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4"/>
    <sheet state="visible" name="2018" sheetId="2" r:id="rId5"/>
    <sheet state="visible" name="2019" sheetId="3" r:id="rId6"/>
    <sheet state="visible" name="2020" sheetId="4" r:id="rId7"/>
    <sheet state="visible" name="2021" sheetId="5" r:id="rId8"/>
    <sheet state="visible" name="2022" sheetId="6" r:id="rId9"/>
    <sheet state="visible" name="2023" sheetId="7" r:id="rId10"/>
  </sheets>
  <definedNames>
    <definedName hidden="1" localSheetId="1" name="_xlnm._FilterDatabase">'2018'!$A$2:$M$2921</definedName>
    <definedName hidden="1" localSheetId="0" name="Z_2A28BD79_38A9_4957_9081_A085BEED1219_.wvu.FilterData">'2017'!$A$1:$M$2921</definedName>
  </definedNames>
  <calcPr/>
  <customWorkbookViews>
    <customWorkbookView activeSheetId="0" maximized="1" windowHeight="0" windowWidth="0" guid="{2A28BD79-38A9-4957-9081-A085BEED1219}" name="Filtro 1"/>
  </customWorkbookViews>
</workbook>
</file>

<file path=xl/sharedStrings.xml><?xml version="1.0" encoding="utf-8"?>
<sst xmlns="http://schemas.openxmlformats.org/spreadsheetml/2006/main" count="39586" uniqueCount="33">
  <si>
    <t>year</t>
  </si>
  <si>
    <t>month</t>
  </si>
  <si>
    <t>day</t>
  </si>
  <si>
    <t>hour</t>
  </si>
  <si>
    <t>minute?</t>
  </si>
  <si>
    <t>?</t>
  </si>
  <si>
    <t>Kp</t>
  </si>
  <si>
    <t>Ap</t>
  </si>
  <si>
    <t>Actual Kp</t>
  </si>
  <si>
    <t>Range N</t>
  </si>
  <si>
    <t>12.0</t>
  </si>
  <si>
    <t>13.50</t>
  </si>
  <si>
    <t>00.0</t>
  </si>
  <si>
    <t>01.50</t>
  </si>
  <si>
    <t>21.0</t>
  </si>
  <si>
    <t>22.50</t>
  </si>
  <si>
    <t>15.0</t>
  </si>
  <si>
    <t>16.50</t>
  </si>
  <si>
    <t>03.0</t>
  </si>
  <si>
    <t>04.50</t>
  </si>
  <si>
    <t>06.0</t>
  </si>
  <si>
    <t>07.50</t>
  </si>
  <si>
    <t>18.0</t>
  </si>
  <si>
    <t>19.50</t>
  </si>
  <si>
    <t>09.0</t>
  </si>
  <si>
    <t>10.50</t>
  </si>
  <si>
    <t>Year</t>
  </si>
  <si>
    <t>Month</t>
  </si>
  <si>
    <t>Day</t>
  </si>
  <si>
    <t>Hour</t>
  </si>
  <si>
    <t>Min</t>
  </si>
  <si>
    <t>Idk</t>
  </si>
  <si>
    <t>Fake Kp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</si>
</sst>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 H:mm:ss"/>
    <numFmt numFmtId="165" formatCode="H:mm:ss"/>
    <numFmt numFmtId="166" formatCode="0.0"/>
  </numFmts>
  <fonts count="4">
    <font>
      <sz val="10.0"/>
      <color rgb="FF000000"/>
      <name val="Arial"/>
      <scheme val="minor"/>
    </font>
    <font>
      <color rgb="FF000000"/>
      <name val="Arial"/>
      <scheme val="minor"/>
    </font>
    <font>
      <sz val="9.0"/>
      <color rgb="FF000000"/>
      <name val="&quot;Google Sans Mono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2" fontId="1" numFmtId="4" xfId="0" applyAlignment="1" applyFill="1" applyFont="1" applyNumberFormat="1">
      <alignment readingOrder="0" shrinkToFit="0" wrapText="1"/>
    </xf>
    <xf borderId="0" fillId="3" fontId="2" numFmtId="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3" fontId="2" numFmtId="4" xfId="0" applyFont="1" applyNumberFormat="1"/>
    <xf borderId="0" fillId="0" fontId="3" numFmtId="14" xfId="0" applyFont="1" applyNumberFormat="1"/>
    <xf borderId="0" fillId="0" fontId="3" numFmtId="0" xfId="0" applyFont="1"/>
    <xf borderId="0" fillId="0" fontId="3" numFmtId="4" xfId="0" applyFont="1" applyNumberFormat="1"/>
    <xf borderId="0" fillId="4" fontId="1" numFmtId="0" xfId="0" applyAlignment="1" applyFill="1" applyFont="1">
      <alignment readingOrder="0" shrinkToFit="0" wrapText="1"/>
    </xf>
    <xf borderId="0" fillId="4" fontId="1" numFmtId="3" xfId="0" applyAlignment="1" applyFont="1" applyNumberFormat="1">
      <alignment readingOrder="0" shrinkToFit="0" wrapText="1"/>
    </xf>
    <xf borderId="0" fillId="4" fontId="3" numFmtId="14" xfId="0" applyFont="1" applyNumberFormat="1"/>
    <xf borderId="0" fillId="4" fontId="3" numFmtId="0" xfId="0" applyFont="1"/>
    <xf borderId="0" fillId="4" fontId="3" numFmtId="4" xfId="0" applyFont="1" applyNumberFormat="1"/>
    <xf borderId="0" fillId="4" fontId="3" numFmtId="0" xfId="0" applyAlignment="1" applyFont="1">
      <alignment readingOrder="0"/>
    </xf>
    <xf borderId="0" fillId="0" fontId="1" numFmtId="4" xfId="0" applyAlignment="1" applyFont="1" applyNumberFormat="1">
      <alignment readingOrder="0" shrinkToFit="0" wrapText="1"/>
    </xf>
    <xf borderId="0" fillId="3" fontId="2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0" fontId="3" numFmtId="164" xfId="0" applyFont="1" applyNumberFormat="1"/>
    <xf borderId="0" fillId="0" fontId="3" numFmtId="3" xfId="0" applyFont="1" applyNumberFormat="1"/>
    <xf borderId="0" fillId="3" fontId="2" numFmtId="0" xfId="0" applyFont="1"/>
    <xf borderId="0" fillId="0" fontId="1" numFmtId="165" xfId="0" applyAlignment="1" applyFont="1" applyNumberFormat="1">
      <alignment readingOrder="0" shrinkToFit="0" wrapText="1"/>
    </xf>
    <xf borderId="0" fillId="0" fontId="3" numFmtId="166" xfId="0" applyAlignment="1" applyFont="1" applyNumberFormat="1">
      <alignment readingOrder="0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3" t="s">
        <v>6</v>
      </c>
      <c r="I1" s="1" t="s">
        <v>7</v>
      </c>
      <c r="J1" s="1"/>
      <c r="K1" s="4" t="s">
        <v>8</v>
      </c>
      <c r="P1" s="5" t="s">
        <v>9</v>
      </c>
    </row>
    <row r="2">
      <c r="A2" s="1">
        <v>2017.0</v>
      </c>
      <c r="B2" s="1">
        <v>9.0</v>
      </c>
      <c r="C2" s="1">
        <v>8.0</v>
      </c>
      <c r="D2" s="1" t="s">
        <v>10</v>
      </c>
      <c r="E2" s="1" t="s">
        <v>11</v>
      </c>
      <c r="F2" s="2">
        <v>3.12975E9</v>
      </c>
      <c r="G2" s="2">
        <v>3.12975625E9</v>
      </c>
      <c r="H2" s="3">
        <v>8333.0</v>
      </c>
      <c r="I2" s="1">
        <v>236.0</v>
      </c>
      <c r="J2" s="1">
        <v>1.0</v>
      </c>
      <c r="K2" s="6">
        <f t="shared" ref="K2:K2233" si="1">DIVIDE(H2,1000)</f>
        <v>8.333</v>
      </c>
      <c r="L2" s="7">
        <f t="shared" ref="L2:L2921" si="2">date(A2,B2,C2)</f>
        <v>42986</v>
      </c>
      <c r="M2" s="8" t="str">
        <f t="shared" ref="M2:M2921" si="3">D2</f>
        <v>12.0</v>
      </c>
      <c r="N2" s="9">
        <f t="shared" ref="N2:N2921" si="4">H2</f>
        <v>8333</v>
      </c>
      <c r="P2" s="5">
        <v>25.0</v>
      </c>
    </row>
    <row r="3">
      <c r="A3" s="1">
        <v>2017.0</v>
      </c>
      <c r="B3" s="1">
        <v>9.0</v>
      </c>
      <c r="C3" s="1">
        <v>8.0</v>
      </c>
      <c r="D3" s="1" t="s">
        <v>12</v>
      </c>
      <c r="E3" s="1" t="s">
        <v>13</v>
      </c>
      <c r="F3" s="2">
        <v>3.1297E9</v>
      </c>
      <c r="G3" s="2">
        <v>3.12970625E9</v>
      </c>
      <c r="H3" s="3">
        <v>8000.0</v>
      </c>
      <c r="I3" s="1">
        <v>207.0</v>
      </c>
      <c r="J3" s="1">
        <v>1.0</v>
      </c>
      <c r="K3" s="6">
        <f t="shared" si="1"/>
        <v>8</v>
      </c>
      <c r="L3" s="7">
        <f t="shared" si="2"/>
        <v>42986</v>
      </c>
      <c r="M3" s="8" t="str">
        <f t="shared" si="3"/>
        <v>00.0</v>
      </c>
      <c r="N3" s="9">
        <f t="shared" si="4"/>
        <v>8000</v>
      </c>
      <c r="P3" s="5">
        <v>24.0</v>
      </c>
    </row>
    <row r="4">
      <c r="A4" s="1">
        <v>2017.0</v>
      </c>
      <c r="B4" s="1">
        <v>9.0</v>
      </c>
      <c r="C4" s="1">
        <v>7.0</v>
      </c>
      <c r="D4" s="1" t="s">
        <v>14</v>
      </c>
      <c r="E4" s="1" t="s">
        <v>15</v>
      </c>
      <c r="F4" s="2">
        <v>3.1296875E9</v>
      </c>
      <c r="G4" s="2">
        <v>3.12969375E9</v>
      </c>
      <c r="H4" s="3">
        <v>7667.0</v>
      </c>
      <c r="I4" s="1">
        <v>179.0</v>
      </c>
      <c r="J4" s="1">
        <v>1.0</v>
      </c>
      <c r="K4" s="6">
        <f t="shared" si="1"/>
        <v>7.667</v>
      </c>
      <c r="L4" s="7">
        <f t="shared" si="2"/>
        <v>42985</v>
      </c>
      <c r="M4" s="8" t="str">
        <f t="shared" si="3"/>
        <v>21.0</v>
      </c>
      <c r="N4" s="9">
        <f t="shared" si="4"/>
        <v>7667</v>
      </c>
      <c r="P4" s="5">
        <v>23.0</v>
      </c>
    </row>
    <row r="5">
      <c r="A5" s="1">
        <v>2017.0</v>
      </c>
      <c r="B5" s="1">
        <v>9.0</v>
      </c>
      <c r="C5" s="1">
        <v>8.0</v>
      </c>
      <c r="D5" s="1" t="s">
        <v>16</v>
      </c>
      <c r="E5" s="1" t="s">
        <v>17</v>
      </c>
      <c r="F5" s="2">
        <v>3.1297625E9</v>
      </c>
      <c r="G5" s="2">
        <v>3.12976875E9</v>
      </c>
      <c r="H5" s="3">
        <v>7333.0</v>
      </c>
      <c r="I5" s="1">
        <v>154.0</v>
      </c>
      <c r="J5" s="1">
        <v>1.0</v>
      </c>
      <c r="K5" s="6">
        <f t="shared" si="1"/>
        <v>7.333</v>
      </c>
      <c r="L5" s="7">
        <f t="shared" si="2"/>
        <v>42986</v>
      </c>
      <c r="M5" s="8" t="str">
        <f t="shared" si="3"/>
        <v>15.0</v>
      </c>
      <c r="N5" s="9">
        <f t="shared" si="4"/>
        <v>7333</v>
      </c>
      <c r="P5" s="5">
        <v>22.0</v>
      </c>
    </row>
    <row r="6">
      <c r="A6" s="1">
        <v>2017.0</v>
      </c>
      <c r="B6" s="1">
        <v>5.0</v>
      </c>
      <c r="C6" s="1">
        <v>28.0</v>
      </c>
      <c r="D6" s="1" t="s">
        <v>18</v>
      </c>
      <c r="E6" s="1" t="s">
        <v>19</v>
      </c>
      <c r="F6" s="2">
        <v>3.1194125E9</v>
      </c>
      <c r="G6" s="2">
        <v>3.11941875E9</v>
      </c>
      <c r="H6" s="3">
        <v>7000.0</v>
      </c>
      <c r="I6" s="1">
        <v>132.0</v>
      </c>
      <c r="J6" s="1">
        <v>1.0</v>
      </c>
      <c r="K6" s="6">
        <f t="shared" si="1"/>
        <v>7</v>
      </c>
      <c r="L6" s="7">
        <f t="shared" si="2"/>
        <v>42883</v>
      </c>
      <c r="M6" s="8" t="str">
        <f t="shared" si="3"/>
        <v>03.0</v>
      </c>
      <c r="N6" s="9">
        <f t="shared" si="4"/>
        <v>7000</v>
      </c>
      <c r="P6" s="5">
        <v>21.0</v>
      </c>
    </row>
    <row r="7">
      <c r="A7" s="1">
        <v>2017.0</v>
      </c>
      <c r="B7" s="1">
        <v>9.0</v>
      </c>
      <c r="C7" s="1">
        <v>28.0</v>
      </c>
      <c r="D7" s="1" t="s">
        <v>20</v>
      </c>
      <c r="E7" s="1" t="s">
        <v>21</v>
      </c>
      <c r="F7" s="2">
        <v>3.131725E9</v>
      </c>
      <c r="G7" s="2">
        <v>3.13173125E9</v>
      </c>
      <c r="H7" s="3">
        <v>6667.0</v>
      </c>
      <c r="I7" s="1">
        <v>111.0</v>
      </c>
      <c r="J7" s="1">
        <v>1.0</v>
      </c>
      <c r="K7" s="6">
        <f t="shared" si="1"/>
        <v>6.667</v>
      </c>
      <c r="L7" s="7">
        <f t="shared" si="2"/>
        <v>43006</v>
      </c>
      <c r="M7" s="8" t="str">
        <f t="shared" si="3"/>
        <v>06.0</v>
      </c>
      <c r="N7" s="9">
        <f t="shared" si="4"/>
        <v>6667</v>
      </c>
      <c r="P7" s="5">
        <v>20.0</v>
      </c>
    </row>
    <row r="8">
      <c r="A8" s="1">
        <v>2017.0</v>
      </c>
      <c r="B8" s="1">
        <v>3.0</v>
      </c>
      <c r="C8" s="1">
        <v>27.0</v>
      </c>
      <c r="D8" s="1" t="s">
        <v>22</v>
      </c>
      <c r="E8" s="1" t="s">
        <v>23</v>
      </c>
      <c r="F8" s="2">
        <v>3.113275E9</v>
      </c>
      <c r="G8" s="2">
        <v>3.11328125E9</v>
      </c>
      <c r="H8" s="3">
        <v>6333.0</v>
      </c>
      <c r="I8" s="1">
        <v>94.0</v>
      </c>
      <c r="J8" s="1">
        <v>1.0</v>
      </c>
      <c r="K8" s="6">
        <f t="shared" si="1"/>
        <v>6.333</v>
      </c>
      <c r="L8" s="7">
        <f t="shared" si="2"/>
        <v>42821</v>
      </c>
      <c r="M8" s="8" t="str">
        <f t="shared" si="3"/>
        <v>18.0</v>
      </c>
      <c r="N8" s="9">
        <f t="shared" si="4"/>
        <v>6333</v>
      </c>
      <c r="P8" s="5">
        <v>19.0</v>
      </c>
    </row>
    <row r="9">
      <c r="A9" s="1">
        <v>2017.0</v>
      </c>
      <c r="B9" s="1">
        <v>9.0</v>
      </c>
      <c r="C9" s="1">
        <v>8.0</v>
      </c>
      <c r="D9" s="1" t="s">
        <v>22</v>
      </c>
      <c r="E9" s="1" t="s">
        <v>23</v>
      </c>
      <c r="F9" s="2">
        <v>3.129775E9</v>
      </c>
      <c r="G9" s="2">
        <v>3.12978125E9</v>
      </c>
      <c r="H9" s="3">
        <v>6333.0</v>
      </c>
      <c r="I9" s="1">
        <v>94.0</v>
      </c>
      <c r="J9" s="1">
        <v>1.0</v>
      </c>
      <c r="K9" s="6">
        <f t="shared" si="1"/>
        <v>6.333</v>
      </c>
      <c r="L9" s="7">
        <f t="shared" si="2"/>
        <v>42986</v>
      </c>
      <c r="M9" s="8" t="str">
        <f t="shared" si="3"/>
        <v>18.0</v>
      </c>
      <c r="N9" s="9">
        <f t="shared" si="4"/>
        <v>6333</v>
      </c>
      <c r="P9" s="5">
        <v>19.0</v>
      </c>
    </row>
    <row r="10">
      <c r="A10" s="1">
        <v>2017.0</v>
      </c>
      <c r="B10" s="1">
        <v>9.0</v>
      </c>
      <c r="C10" s="1">
        <v>27.0</v>
      </c>
      <c r="D10" s="1" t="s">
        <v>14</v>
      </c>
      <c r="E10" s="1" t="s">
        <v>15</v>
      </c>
      <c r="F10" s="2">
        <v>3.1316875E9</v>
      </c>
      <c r="G10" s="2">
        <v>3.13169375E9</v>
      </c>
      <c r="H10" s="3">
        <v>6333.0</v>
      </c>
      <c r="I10" s="1">
        <v>94.0</v>
      </c>
      <c r="J10" s="1">
        <v>1.0</v>
      </c>
      <c r="K10" s="6">
        <f t="shared" si="1"/>
        <v>6.333</v>
      </c>
      <c r="L10" s="7">
        <f t="shared" si="2"/>
        <v>43005</v>
      </c>
      <c r="M10" s="8" t="str">
        <f t="shared" si="3"/>
        <v>21.0</v>
      </c>
      <c r="N10" s="9">
        <f t="shared" si="4"/>
        <v>6333</v>
      </c>
      <c r="P10" s="5">
        <v>19.0</v>
      </c>
    </row>
    <row r="11">
      <c r="A11" s="1">
        <v>2017.0</v>
      </c>
      <c r="B11" s="1">
        <v>9.0</v>
      </c>
      <c r="C11" s="1">
        <v>28.0</v>
      </c>
      <c r="D11" s="1" t="s">
        <v>18</v>
      </c>
      <c r="E11" s="1" t="s">
        <v>19</v>
      </c>
      <c r="F11" s="2">
        <v>3.1317125E9</v>
      </c>
      <c r="G11" s="2">
        <v>3.13171875E9</v>
      </c>
      <c r="H11" s="3">
        <v>6333.0</v>
      </c>
      <c r="I11" s="1">
        <v>94.0</v>
      </c>
      <c r="J11" s="1">
        <v>1.0</v>
      </c>
      <c r="K11" s="6">
        <f t="shared" si="1"/>
        <v>6.333</v>
      </c>
      <c r="L11" s="7">
        <f t="shared" si="2"/>
        <v>43006</v>
      </c>
      <c r="M11" s="8" t="str">
        <f t="shared" si="3"/>
        <v>03.0</v>
      </c>
      <c r="N11" s="9">
        <f t="shared" si="4"/>
        <v>6333</v>
      </c>
      <c r="P11" s="5">
        <v>19.0</v>
      </c>
    </row>
    <row r="12">
      <c r="A12" s="1">
        <v>2017.0</v>
      </c>
      <c r="B12" s="1">
        <v>11.0</v>
      </c>
      <c r="C12" s="1">
        <v>7.0</v>
      </c>
      <c r="D12" s="1" t="s">
        <v>22</v>
      </c>
      <c r="E12" s="1" t="s">
        <v>23</v>
      </c>
      <c r="F12" s="2">
        <v>3.135775E9</v>
      </c>
      <c r="G12" s="2">
        <v>3.13578125E9</v>
      </c>
      <c r="H12" s="3">
        <v>6333.0</v>
      </c>
      <c r="I12" s="1">
        <v>94.0</v>
      </c>
      <c r="J12" s="1">
        <v>1.0</v>
      </c>
      <c r="K12" s="6">
        <f t="shared" si="1"/>
        <v>6.333</v>
      </c>
      <c r="L12" s="7">
        <f t="shared" si="2"/>
        <v>43046</v>
      </c>
      <c r="M12" s="8" t="str">
        <f t="shared" si="3"/>
        <v>18.0</v>
      </c>
      <c r="N12" s="9">
        <f t="shared" si="4"/>
        <v>6333</v>
      </c>
      <c r="P12" s="5">
        <v>19.0</v>
      </c>
    </row>
    <row r="13">
      <c r="A13" s="1">
        <v>2017.0</v>
      </c>
      <c r="B13" s="1">
        <v>11.0</v>
      </c>
      <c r="C13" s="1">
        <v>8.0</v>
      </c>
      <c r="D13" s="1" t="s">
        <v>18</v>
      </c>
      <c r="E13" s="1" t="s">
        <v>19</v>
      </c>
      <c r="F13" s="2">
        <v>3.1358125E9</v>
      </c>
      <c r="G13" s="2">
        <v>3.13581875E9</v>
      </c>
      <c r="H13" s="3">
        <v>6333.0</v>
      </c>
      <c r="I13" s="1">
        <v>94.0</v>
      </c>
      <c r="J13" s="1">
        <v>1.0</v>
      </c>
      <c r="K13" s="6">
        <f t="shared" si="1"/>
        <v>6.333</v>
      </c>
      <c r="L13" s="7">
        <f t="shared" si="2"/>
        <v>43047</v>
      </c>
      <c r="M13" s="8" t="str">
        <f t="shared" si="3"/>
        <v>03.0</v>
      </c>
      <c r="N13" s="9">
        <f t="shared" si="4"/>
        <v>6333</v>
      </c>
      <c r="P13" s="5">
        <v>19.0</v>
      </c>
    </row>
    <row r="14">
      <c r="A14" s="1">
        <v>2017.0</v>
      </c>
      <c r="B14" s="1">
        <v>5.0</v>
      </c>
      <c r="C14" s="1">
        <v>28.0</v>
      </c>
      <c r="D14" s="1" t="s">
        <v>12</v>
      </c>
      <c r="E14" s="1" t="s">
        <v>13</v>
      </c>
      <c r="F14" s="2">
        <v>3.1194E9</v>
      </c>
      <c r="G14" s="2">
        <v>3.11940625E9</v>
      </c>
      <c r="H14" s="3">
        <v>6000.0</v>
      </c>
      <c r="I14" s="1">
        <v>80.0</v>
      </c>
      <c r="J14" s="1">
        <v>1.0</v>
      </c>
      <c r="K14" s="6">
        <f t="shared" si="1"/>
        <v>6</v>
      </c>
      <c r="L14" s="7">
        <f t="shared" si="2"/>
        <v>42883</v>
      </c>
      <c r="M14" s="8" t="str">
        <f t="shared" si="3"/>
        <v>00.0</v>
      </c>
      <c r="N14" s="9">
        <f t="shared" si="4"/>
        <v>6000</v>
      </c>
      <c r="P14" s="5">
        <v>18.0</v>
      </c>
    </row>
    <row r="15">
      <c r="A15" s="1">
        <v>2017.0</v>
      </c>
      <c r="B15" s="1">
        <v>5.0</v>
      </c>
      <c r="C15" s="1">
        <v>28.0</v>
      </c>
      <c r="D15" s="1" t="s">
        <v>20</v>
      </c>
      <c r="E15" s="1" t="s">
        <v>21</v>
      </c>
      <c r="F15" s="2">
        <v>3.119425E9</v>
      </c>
      <c r="G15" s="2">
        <v>3.11943125E9</v>
      </c>
      <c r="H15" s="3">
        <v>6000.0</v>
      </c>
      <c r="I15" s="1">
        <v>80.0</v>
      </c>
      <c r="J15" s="1">
        <v>1.0</v>
      </c>
      <c r="K15" s="6">
        <f t="shared" si="1"/>
        <v>6</v>
      </c>
      <c r="L15" s="7">
        <f t="shared" si="2"/>
        <v>42883</v>
      </c>
      <c r="M15" s="8" t="str">
        <f t="shared" si="3"/>
        <v>06.0</v>
      </c>
      <c r="N15" s="9">
        <f t="shared" si="4"/>
        <v>6000</v>
      </c>
      <c r="P15" s="5">
        <v>18.0</v>
      </c>
    </row>
    <row r="16">
      <c r="A16" s="1">
        <v>2017.0</v>
      </c>
      <c r="B16" s="1">
        <v>7.0</v>
      </c>
      <c r="C16" s="1">
        <v>16.0</v>
      </c>
      <c r="D16" s="1" t="s">
        <v>22</v>
      </c>
      <c r="E16" s="1" t="s">
        <v>23</v>
      </c>
      <c r="F16" s="2">
        <v>3.124375E9</v>
      </c>
      <c r="G16" s="2">
        <v>3.12438125E9</v>
      </c>
      <c r="H16" s="3">
        <v>6000.0</v>
      </c>
      <c r="I16" s="1">
        <v>80.0</v>
      </c>
      <c r="J16" s="1">
        <v>1.0</v>
      </c>
      <c r="K16" s="6">
        <f t="shared" si="1"/>
        <v>6</v>
      </c>
      <c r="L16" s="7">
        <f t="shared" si="2"/>
        <v>42932</v>
      </c>
      <c r="M16" s="8" t="str">
        <f t="shared" si="3"/>
        <v>18.0</v>
      </c>
      <c r="N16" s="9">
        <f t="shared" si="4"/>
        <v>6000</v>
      </c>
      <c r="P16" s="5">
        <v>18.0</v>
      </c>
    </row>
    <row r="17">
      <c r="A17" s="1">
        <v>2017.0</v>
      </c>
      <c r="B17" s="1">
        <v>3.0</v>
      </c>
      <c r="C17" s="1">
        <v>1.0</v>
      </c>
      <c r="D17" s="1" t="s">
        <v>14</v>
      </c>
      <c r="E17" s="1" t="s">
        <v>15</v>
      </c>
      <c r="F17" s="2">
        <v>3.1106875E9</v>
      </c>
      <c r="G17" s="2">
        <v>3.11069375E9</v>
      </c>
      <c r="H17" s="3">
        <v>5667.0</v>
      </c>
      <c r="I17" s="1">
        <v>67.0</v>
      </c>
      <c r="J17" s="1">
        <v>1.0</v>
      </c>
      <c r="K17" s="6">
        <f t="shared" si="1"/>
        <v>5.667</v>
      </c>
      <c r="L17" s="7">
        <f t="shared" si="2"/>
        <v>42795</v>
      </c>
      <c r="M17" s="8" t="str">
        <f t="shared" si="3"/>
        <v>21.0</v>
      </c>
      <c r="N17" s="9">
        <f t="shared" si="4"/>
        <v>5667</v>
      </c>
      <c r="P17" s="5">
        <v>17.0</v>
      </c>
    </row>
    <row r="18">
      <c r="A18" s="1">
        <v>2017.0</v>
      </c>
      <c r="B18" s="1">
        <v>3.0</v>
      </c>
      <c r="C18" s="1">
        <v>27.0</v>
      </c>
      <c r="D18" s="1" t="s">
        <v>24</v>
      </c>
      <c r="E18" s="1" t="s">
        <v>25</v>
      </c>
      <c r="F18" s="2">
        <v>3.1132375E9</v>
      </c>
      <c r="G18" s="2">
        <v>3.11324375E9</v>
      </c>
      <c r="H18" s="3">
        <v>5667.0</v>
      </c>
      <c r="I18" s="1">
        <v>67.0</v>
      </c>
      <c r="J18" s="1">
        <v>1.0</v>
      </c>
      <c r="K18" s="6">
        <f t="shared" si="1"/>
        <v>5.667</v>
      </c>
      <c r="L18" s="7">
        <f t="shared" si="2"/>
        <v>42821</v>
      </c>
      <c r="M18" s="8" t="str">
        <f t="shared" si="3"/>
        <v>09.0</v>
      </c>
      <c r="N18" s="9">
        <f t="shared" si="4"/>
        <v>5667</v>
      </c>
      <c r="P18" s="5">
        <v>17.0</v>
      </c>
    </row>
    <row r="19">
      <c r="A19" s="1">
        <v>2017.0</v>
      </c>
      <c r="B19" s="1">
        <v>4.0</v>
      </c>
      <c r="C19" s="1">
        <v>20.0</v>
      </c>
      <c r="D19" s="1" t="s">
        <v>18</v>
      </c>
      <c r="E19" s="1" t="s">
        <v>19</v>
      </c>
      <c r="F19" s="2">
        <v>3.1156125E9</v>
      </c>
      <c r="G19" s="2">
        <v>3.11561875E9</v>
      </c>
      <c r="H19" s="3">
        <v>5667.0</v>
      </c>
      <c r="I19" s="1">
        <v>67.0</v>
      </c>
      <c r="J19" s="1">
        <v>1.0</v>
      </c>
      <c r="K19" s="6">
        <f t="shared" si="1"/>
        <v>5.667</v>
      </c>
      <c r="L19" s="7">
        <f t="shared" si="2"/>
        <v>42845</v>
      </c>
      <c r="M19" s="8" t="str">
        <f t="shared" si="3"/>
        <v>03.0</v>
      </c>
      <c r="N19" s="9">
        <f t="shared" si="4"/>
        <v>5667</v>
      </c>
      <c r="P19" s="5">
        <v>17.0</v>
      </c>
    </row>
    <row r="20">
      <c r="A20" s="1">
        <v>2017.0</v>
      </c>
      <c r="B20" s="1">
        <v>4.0</v>
      </c>
      <c r="C20" s="1">
        <v>22.0</v>
      </c>
      <c r="D20" s="1" t="s">
        <v>18</v>
      </c>
      <c r="E20" s="1" t="s">
        <v>19</v>
      </c>
      <c r="F20" s="2">
        <v>3.1158125E9</v>
      </c>
      <c r="G20" s="2">
        <v>3.11581875E9</v>
      </c>
      <c r="H20" s="3">
        <v>5667.0</v>
      </c>
      <c r="I20" s="1">
        <v>67.0</v>
      </c>
      <c r="J20" s="1">
        <v>1.0</v>
      </c>
      <c r="K20" s="6">
        <f t="shared" si="1"/>
        <v>5.667</v>
      </c>
      <c r="L20" s="7">
        <f t="shared" si="2"/>
        <v>42847</v>
      </c>
      <c r="M20" s="8" t="str">
        <f t="shared" si="3"/>
        <v>03.0</v>
      </c>
      <c r="N20" s="9">
        <f t="shared" si="4"/>
        <v>5667</v>
      </c>
      <c r="P20" s="5">
        <v>17.0</v>
      </c>
    </row>
    <row r="21">
      <c r="A21" s="1">
        <v>2017.0</v>
      </c>
      <c r="B21" s="1">
        <v>5.0</v>
      </c>
      <c r="C21" s="1">
        <v>27.0</v>
      </c>
      <c r="D21" s="1" t="s">
        <v>14</v>
      </c>
      <c r="E21" s="1" t="s">
        <v>15</v>
      </c>
      <c r="F21" s="2">
        <v>3.1193875E9</v>
      </c>
      <c r="G21" s="2">
        <v>3.11939375E9</v>
      </c>
      <c r="H21" s="3">
        <v>5667.0</v>
      </c>
      <c r="I21" s="1">
        <v>67.0</v>
      </c>
      <c r="J21" s="1">
        <v>1.0</v>
      </c>
      <c r="K21" s="6">
        <f t="shared" si="1"/>
        <v>5.667</v>
      </c>
      <c r="L21" s="7">
        <f t="shared" si="2"/>
        <v>42882</v>
      </c>
      <c r="M21" s="8" t="str">
        <f t="shared" si="3"/>
        <v>21.0</v>
      </c>
      <c r="N21" s="9">
        <f t="shared" si="4"/>
        <v>5667</v>
      </c>
      <c r="P21" s="5">
        <v>17.0</v>
      </c>
    </row>
    <row r="22">
      <c r="A22" s="1">
        <v>2017.0</v>
      </c>
      <c r="B22" s="1">
        <v>7.0</v>
      </c>
      <c r="C22" s="1">
        <v>16.0</v>
      </c>
      <c r="D22" s="1" t="s">
        <v>10</v>
      </c>
      <c r="E22" s="1" t="s">
        <v>11</v>
      </c>
      <c r="F22" s="2">
        <v>3.12435E9</v>
      </c>
      <c r="G22" s="2">
        <v>3.12435625E9</v>
      </c>
      <c r="H22" s="3">
        <v>5667.0</v>
      </c>
      <c r="I22" s="1">
        <v>67.0</v>
      </c>
      <c r="J22" s="1">
        <v>1.0</v>
      </c>
      <c r="K22" s="6">
        <f t="shared" si="1"/>
        <v>5.667</v>
      </c>
      <c r="L22" s="7">
        <f t="shared" si="2"/>
        <v>42932</v>
      </c>
      <c r="M22" s="8" t="str">
        <f t="shared" si="3"/>
        <v>12.0</v>
      </c>
      <c r="N22" s="9">
        <f t="shared" si="4"/>
        <v>5667</v>
      </c>
      <c r="P22" s="5">
        <v>17.0</v>
      </c>
    </row>
    <row r="23">
      <c r="A23" s="1">
        <v>2017.0</v>
      </c>
      <c r="B23" s="1">
        <v>7.0</v>
      </c>
      <c r="C23" s="1">
        <v>17.0</v>
      </c>
      <c r="D23" s="1" t="s">
        <v>16</v>
      </c>
      <c r="E23" s="1" t="s">
        <v>17</v>
      </c>
      <c r="F23" s="2">
        <v>3.1244625E9</v>
      </c>
      <c r="G23" s="2">
        <v>3.12446875E9</v>
      </c>
      <c r="H23" s="3">
        <v>5667.0</v>
      </c>
      <c r="I23" s="1">
        <v>67.0</v>
      </c>
      <c r="J23" s="1">
        <v>1.0</v>
      </c>
      <c r="K23" s="6">
        <f t="shared" si="1"/>
        <v>5.667</v>
      </c>
      <c r="L23" s="7">
        <f t="shared" si="2"/>
        <v>42933</v>
      </c>
      <c r="M23" s="8" t="str">
        <f t="shared" si="3"/>
        <v>15.0</v>
      </c>
      <c r="N23" s="9">
        <f t="shared" si="4"/>
        <v>5667</v>
      </c>
      <c r="P23" s="5">
        <v>17.0</v>
      </c>
    </row>
    <row r="24">
      <c r="A24" s="1">
        <v>2017.0</v>
      </c>
      <c r="B24" s="1">
        <v>9.0</v>
      </c>
      <c r="C24" s="1">
        <v>15.0</v>
      </c>
      <c r="D24" s="1" t="s">
        <v>12</v>
      </c>
      <c r="E24" s="1" t="s">
        <v>13</v>
      </c>
      <c r="F24" s="2">
        <v>3.1304E9</v>
      </c>
      <c r="G24" s="2">
        <v>3.13040625E9</v>
      </c>
      <c r="H24" s="3">
        <v>5667.0</v>
      </c>
      <c r="I24" s="1">
        <v>67.0</v>
      </c>
      <c r="J24" s="1">
        <v>1.0</v>
      </c>
      <c r="K24" s="6">
        <f t="shared" si="1"/>
        <v>5.667</v>
      </c>
      <c r="L24" s="7">
        <f t="shared" si="2"/>
        <v>42993</v>
      </c>
      <c r="M24" s="8" t="str">
        <f t="shared" si="3"/>
        <v>00.0</v>
      </c>
      <c r="N24" s="9">
        <f t="shared" si="4"/>
        <v>5667</v>
      </c>
      <c r="P24" s="5">
        <v>17.0</v>
      </c>
    </row>
    <row r="25">
      <c r="A25" s="1">
        <v>2017.0</v>
      </c>
      <c r="B25" s="1">
        <v>9.0</v>
      </c>
      <c r="C25" s="1">
        <v>27.0</v>
      </c>
      <c r="D25" s="1" t="s">
        <v>22</v>
      </c>
      <c r="E25" s="1" t="s">
        <v>23</v>
      </c>
      <c r="F25" s="2">
        <v>3.131675E9</v>
      </c>
      <c r="G25" s="2">
        <v>3.13168125E9</v>
      </c>
      <c r="H25" s="3">
        <v>5667.0</v>
      </c>
      <c r="I25" s="1">
        <v>67.0</v>
      </c>
      <c r="J25" s="1">
        <v>1.0</v>
      </c>
      <c r="K25" s="6">
        <f t="shared" si="1"/>
        <v>5.667</v>
      </c>
      <c r="L25" s="7">
        <f t="shared" si="2"/>
        <v>43005</v>
      </c>
      <c r="M25" s="8" t="str">
        <f t="shared" si="3"/>
        <v>18.0</v>
      </c>
      <c r="N25" s="9">
        <f t="shared" si="4"/>
        <v>5667</v>
      </c>
      <c r="P25" s="5">
        <v>17.0</v>
      </c>
    </row>
    <row r="26">
      <c r="A26" s="1">
        <v>2017.0</v>
      </c>
      <c r="B26" s="1">
        <v>10.0</v>
      </c>
      <c r="C26" s="1">
        <v>13.0</v>
      </c>
      <c r="D26" s="1" t="s">
        <v>10</v>
      </c>
      <c r="E26" s="1" t="s">
        <v>11</v>
      </c>
      <c r="F26" s="2">
        <v>3.13325E9</v>
      </c>
      <c r="G26" s="2">
        <v>3.13325625E9</v>
      </c>
      <c r="H26" s="3">
        <v>5667.0</v>
      </c>
      <c r="I26" s="1">
        <v>67.0</v>
      </c>
      <c r="J26" s="1">
        <v>1.0</v>
      </c>
      <c r="K26" s="6">
        <f t="shared" si="1"/>
        <v>5.667</v>
      </c>
      <c r="L26" s="7">
        <f t="shared" si="2"/>
        <v>43021</v>
      </c>
      <c r="M26" s="8" t="str">
        <f t="shared" si="3"/>
        <v>12.0</v>
      </c>
      <c r="N26" s="9">
        <f t="shared" si="4"/>
        <v>5667</v>
      </c>
      <c r="P26" s="5">
        <v>17.0</v>
      </c>
    </row>
    <row r="27">
      <c r="A27" s="1">
        <v>2017.0</v>
      </c>
      <c r="B27" s="1">
        <v>10.0</v>
      </c>
      <c r="C27" s="1">
        <v>13.0</v>
      </c>
      <c r="D27" s="1" t="s">
        <v>22</v>
      </c>
      <c r="E27" s="1" t="s">
        <v>23</v>
      </c>
      <c r="F27" s="2">
        <v>3.133275E9</v>
      </c>
      <c r="G27" s="2">
        <v>3.13328125E9</v>
      </c>
      <c r="H27" s="3">
        <v>5667.0</v>
      </c>
      <c r="I27" s="1">
        <v>67.0</v>
      </c>
      <c r="J27" s="1">
        <v>1.0</v>
      </c>
      <c r="K27" s="6">
        <f t="shared" si="1"/>
        <v>5.667</v>
      </c>
      <c r="L27" s="7">
        <f t="shared" si="2"/>
        <v>43021</v>
      </c>
      <c r="M27" s="8" t="str">
        <f t="shared" si="3"/>
        <v>18.0</v>
      </c>
      <c r="N27" s="9">
        <f t="shared" si="4"/>
        <v>5667</v>
      </c>
      <c r="P27" s="5">
        <v>17.0</v>
      </c>
    </row>
    <row r="28">
      <c r="A28" s="1">
        <v>2017.0</v>
      </c>
      <c r="B28" s="1">
        <v>11.0</v>
      </c>
      <c r="C28" s="1">
        <v>7.0</v>
      </c>
      <c r="D28" s="1" t="s">
        <v>14</v>
      </c>
      <c r="E28" s="1" t="s">
        <v>15</v>
      </c>
      <c r="F28" s="2">
        <v>3.1357875E9</v>
      </c>
      <c r="G28" s="2">
        <v>3.13579375E9</v>
      </c>
      <c r="H28" s="3">
        <v>5667.0</v>
      </c>
      <c r="I28" s="1">
        <v>67.0</v>
      </c>
      <c r="J28" s="1">
        <v>1.0</v>
      </c>
      <c r="K28" s="6">
        <f t="shared" si="1"/>
        <v>5.667</v>
      </c>
      <c r="L28" s="7">
        <f t="shared" si="2"/>
        <v>43046</v>
      </c>
      <c r="M28" s="8" t="str">
        <f t="shared" si="3"/>
        <v>21.0</v>
      </c>
      <c r="N28" s="9">
        <f t="shared" si="4"/>
        <v>5667</v>
      </c>
      <c r="P28" s="5">
        <v>17.0</v>
      </c>
    </row>
    <row r="29">
      <c r="A29" s="1">
        <v>2017.0</v>
      </c>
      <c r="B29" s="1">
        <v>11.0</v>
      </c>
      <c r="C29" s="1">
        <v>8.0</v>
      </c>
      <c r="D29" s="1" t="s">
        <v>12</v>
      </c>
      <c r="E29" s="1" t="s">
        <v>13</v>
      </c>
      <c r="F29" s="2">
        <v>3.1358E9</v>
      </c>
      <c r="G29" s="2">
        <v>3.13580625E9</v>
      </c>
      <c r="H29" s="3">
        <v>5667.0</v>
      </c>
      <c r="I29" s="1">
        <v>67.0</v>
      </c>
      <c r="J29" s="1">
        <v>1.0</v>
      </c>
      <c r="K29" s="6">
        <f t="shared" si="1"/>
        <v>5.667</v>
      </c>
      <c r="L29" s="7">
        <f t="shared" si="2"/>
        <v>43047</v>
      </c>
      <c r="M29" s="8" t="str">
        <f t="shared" si="3"/>
        <v>00.0</v>
      </c>
      <c r="N29" s="9">
        <f t="shared" si="4"/>
        <v>5667</v>
      </c>
      <c r="P29" s="5">
        <v>17.0</v>
      </c>
    </row>
    <row r="30">
      <c r="A30" s="1">
        <v>2017.0</v>
      </c>
      <c r="B30" s="1">
        <v>3.0</v>
      </c>
      <c r="C30" s="1">
        <v>1.0</v>
      </c>
      <c r="D30" s="1" t="s">
        <v>22</v>
      </c>
      <c r="E30" s="1" t="s">
        <v>23</v>
      </c>
      <c r="F30" s="2">
        <v>3.110675E9</v>
      </c>
      <c r="G30" s="2">
        <v>3.11068125E9</v>
      </c>
      <c r="H30" s="3">
        <v>5333.0</v>
      </c>
      <c r="I30" s="1">
        <v>56.0</v>
      </c>
      <c r="J30" s="1">
        <v>1.0</v>
      </c>
      <c r="K30" s="6">
        <f t="shared" si="1"/>
        <v>5.333</v>
      </c>
      <c r="L30" s="7">
        <f t="shared" si="2"/>
        <v>42795</v>
      </c>
      <c r="M30" s="8" t="str">
        <f t="shared" si="3"/>
        <v>18.0</v>
      </c>
      <c r="N30" s="9">
        <f t="shared" si="4"/>
        <v>5333</v>
      </c>
      <c r="P30" s="5">
        <v>16.0</v>
      </c>
    </row>
    <row r="31">
      <c r="A31" s="1">
        <v>2017.0</v>
      </c>
      <c r="B31" s="1">
        <v>3.0</v>
      </c>
      <c r="C31" s="1">
        <v>2.0</v>
      </c>
      <c r="D31" s="1" t="s">
        <v>12</v>
      </c>
      <c r="E31" s="1" t="s">
        <v>13</v>
      </c>
      <c r="F31" s="2">
        <v>3.1107E9</v>
      </c>
      <c r="G31" s="2">
        <v>3.11070625E9</v>
      </c>
      <c r="H31" s="3">
        <v>5333.0</v>
      </c>
      <c r="I31" s="1">
        <v>56.0</v>
      </c>
      <c r="J31" s="1">
        <v>1.0</v>
      </c>
      <c r="K31" s="6">
        <f t="shared" si="1"/>
        <v>5.333</v>
      </c>
      <c r="L31" s="7">
        <f t="shared" si="2"/>
        <v>42796</v>
      </c>
      <c r="M31" s="8" t="str">
        <f t="shared" si="3"/>
        <v>00.0</v>
      </c>
      <c r="N31" s="9">
        <f t="shared" si="4"/>
        <v>5333</v>
      </c>
      <c r="P31" s="5">
        <v>16.0</v>
      </c>
    </row>
    <row r="32">
      <c r="A32" s="1">
        <v>2017.0</v>
      </c>
      <c r="B32" s="1">
        <v>3.0</v>
      </c>
      <c r="C32" s="1">
        <v>21.0</v>
      </c>
      <c r="D32" s="1" t="s">
        <v>22</v>
      </c>
      <c r="E32" s="1" t="s">
        <v>23</v>
      </c>
      <c r="F32" s="2">
        <v>3.112675E9</v>
      </c>
      <c r="G32" s="2">
        <v>3.11268125E9</v>
      </c>
      <c r="H32" s="3">
        <v>5333.0</v>
      </c>
      <c r="I32" s="1">
        <v>56.0</v>
      </c>
      <c r="J32" s="1">
        <v>1.0</v>
      </c>
      <c r="K32" s="6">
        <f t="shared" si="1"/>
        <v>5.333</v>
      </c>
      <c r="L32" s="7">
        <f t="shared" si="2"/>
        <v>42815</v>
      </c>
      <c r="M32" s="8" t="str">
        <f t="shared" si="3"/>
        <v>18.0</v>
      </c>
      <c r="N32" s="9">
        <f t="shared" si="4"/>
        <v>5333</v>
      </c>
      <c r="P32" s="5">
        <v>16.0</v>
      </c>
    </row>
    <row r="33">
      <c r="A33" s="1">
        <v>2017.0</v>
      </c>
      <c r="B33" s="1">
        <v>3.0</v>
      </c>
      <c r="C33" s="1">
        <v>27.0</v>
      </c>
      <c r="D33" s="1" t="s">
        <v>16</v>
      </c>
      <c r="E33" s="1" t="s">
        <v>17</v>
      </c>
      <c r="F33" s="2">
        <v>3.1132625E9</v>
      </c>
      <c r="G33" s="2">
        <v>3.11326875E9</v>
      </c>
      <c r="H33" s="3">
        <v>5333.0</v>
      </c>
      <c r="I33" s="1">
        <v>56.0</v>
      </c>
      <c r="J33" s="1">
        <v>1.0</v>
      </c>
      <c r="K33" s="6">
        <f t="shared" si="1"/>
        <v>5.333</v>
      </c>
      <c r="L33" s="7">
        <f t="shared" si="2"/>
        <v>42821</v>
      </c>
      <c r="M33" s="8" t="str">
        <f t="shared" si="3"/>
        <v>15.0</v>
      </c>
      <c r="N33" s="9">
        <f t="shared" si="4"/>
        <v>5333</v>
      </c>
      <c r="P33" s="5">
        <v>16.0</v>
      </c>
    </row>
    <row r="34">
      <c r="A34" s="1">
        <v>2017.0</v>
      </c>
      <c r="B34" s="1">
        <v>3.0</v>
      </c>
      <c r="C34" s="1">
        <v>28.0</v>
      </c>
      <c r="D34" s="1" t="s">
        <v>12</v>
      </c>
      <c r="E34" s="1" t="s">
        <v>13</v>
      </c>
      <c r="F34" s="2">
        <v>3.1133E9</v>
      </c>
      <c r="G34" s="2">
        <v>3.11330625E9</v>
      </c>
      <c r="H34" s="3">
        <v>5333.0</v>
      </c>
      <c r="I34" s="1">
        <v>56.0</v>
      </c>
      <c r="J34" s="1">
        <v>1.0</v>
      </c>
      <c r="K34" s="6">
        <f t="shared" si="1"/>
        <v>5.333</v>
      </c>
      <c r="L34" s="7">
        <f t="shared" si="2"/>
        <v>42822</v>
      </c>
      <c r="M34" s="8" t="str">
        <f t="shared" si="3"/>
        <v>00.0</v>
      </c>
      <c r="N34" s="9">
        <f t="shared" si="4"/>
        <v>5333</v>
      </c>
      <c r="P34" s="5">
        <v>16.0</v>
      </c>
    </row>
    <row r="35">
      <c r="A35" s="1">
        <v>2017.0</v>
      </c>
      <c r="B35" s="1">
        <v>3.0</v>
      </c>
      <c r="C35" s="1">
        <v>28.0</v>
      </c>
      <c r="D35" s="1" t="s">
        <v>18</v>
      </c>
      <c r="E35" s="1" t="s">
        <v>19</v>
      </c>
      <c r="F35" s="2">
        <v>3.1133125E9</v>
      </c>
      <c r="G35" s="2">
        <v>3.11331875E9</v>
      </c>
      <c r="H35" s="3">
        <v>5333.0</v>
      </c>
      <c r="I35" s="1">
        <v>56.0</v>
      </c>
      <c r="J35" s="1">
        <v>1.0</v>
      </c>
      <c r="K35" s="6">
        <f t="shared" si="1"/>
        <v>5.333</v>
      </c>
      <c r="L35" s="7">
        <f t="shared" si="2"/>
        <v>42822</v>
      </c>
      <c r="M35" s="8" t="str">
        <f t="shared" si="3"/>
        <v>03.0</v>
      </c>
      <c r="N35" s="9">
        <f t="shared" si="4"/>
        <v>5333</v>
      </c>
      <c r="P35" s="5">
        <v>16.0</v>
      </c>
    </row>
    <row r="36">
      <c r="A36" s="1">
        <v>2017.0</v>
      </c>
      <c r="B36" s="1">
        <v>4.0</v>
      </c>
      <c r="C36" s="1">
        <v>22.0</v>
      </c>
      <c r="D36" s="1" t="s">
        <v>14</v>
      </c>
      <c r="E36" s="1" t="s">
        <v>15</v>
      </c>
      <c r="F36" s="2">
        <v>3.1158875E9</v>
      </c>
      <c r="G36" s="2">
        <v>3.11589375E9</v>
      </c>
      <c r="H36" s="3">
        <v>5333.0</v>
      </c>
      <c r="I36" s="1">
        <v>56.0</v>
      </c>
      <c r="J36" s="1">
        <v>1.0</v>
      </c>
      <c r="K36" s="6">
        <f t="shared" si="1"/>
        <v>5.333</v>
      </c>
      <c r="L36" s="7">
        <f t="shared" si="2"/>
        <v>42847</v>
      </c>
      <c r="M36" s="8" t="str">
        <f t="shared" si="3"/>
        <v>21.0</v>
      </c>
      <c r="N36" s="9">
        <f t="shared" si="4"/>
        <v>5333</v>
      </c>
      <c r="P36" s="5">
        <v>16.0</v>
      </c>
    </row>
    <row r="37">
      <c r="A37" s="1">
        <v>2017.0</v>
      </c>
      <c r="B37" s="1">
        <v>4.0</v>
      </c>
      <c r="C37" s="1">
        <v>23.0</v>
      </c>
      <c r="D37" s="1" t="s">
        <v>20</v>
      </c>
      <c r="E37" s="1" t="s">
        <v>21</v>
      </c>
      <c r="F37" s="2">
        <v>3.115925E9</v>
      </c>
      <c r="G37" s="2">
        <v>3.11593125E9</v>
      </c>
      <c r="H37" s="3">
        <v>5333.0</v>
      </c>
      <c r="I37" s="1">
        <v>56.0</v>
      </c>
      <c r="J37" s="1">
        <v>1.0</v>
      </c>
      <c r="K37" s="6">
        <f t="shared" si="1"/>
        <v>5.333</v>
      </c>
      <c r="L37" s="7">
        <f t="shared" si="2"/>
        <v>42848</v>
      </c>
      <c r="M37" s="8" t="str">
        <f t="shared" si="3"/>
        <v>06.0</v>
      </c>
      <c r="N37" s="9">
        <f t="shared" si="4"/>
        <v>5333</v>
      </c>
      <c r="P37" s="5">
        <v>16.0</v>
      </c>
    </row>
    <row r="38">
      <c r="A38" s="1">
        <v>2017.0</v>
      </c>
      <c r="B38" s="1">
        <v>7.0</v>
      </c>
      <c r="C38" s="1">
        <v>9.0</v>
      </c>
      <c r="D38" s="1" t="s">
        <v>24</v>
      </c>
      <c r="E38" s="1" t="s">
        <v>25</v>
      </c>
      <c r="F38" s="2">
        <v>3.1236375E9</v>
      </c>
      <c r="G38" s="2">
        <v>3.12364375E9</v>
      </c>
      <c r="H38" s="3">
        <v>5333.0</v>
      </c>
      <c r="I38" s="1">
        <v>56.0</v>
      </c>
      <c r="J38" s="1">
        <v>1.0</v>
      </c>
      <c r="K38" s="6">
        <f t="shared" si="1"/>
        <v>5.333</v>
      </c>
      <c r="L38" s="7">
        <f t="shared" si="2"/>
        <v>42925</v>
      </c>
      <c r="M38" s="8" t="str">
        <f t="shared" si="3"/>
        <v>09.0</v>
      </c>
      <c r="N38" s="9">
        <f t="shared" si="4"/>
        <v>5333</v>
      </c>
      <c r="P38" s="5">
        <v>16.0</v>
      </c>
    </row>
    <row r="39">
      <c r="A39" s="1">
        <v>2017.0</v>
      </c>
      <c r="B39" s="1">
        <v>7.0</v>
      </c>
      <c r="C39" s="1">
        <v>16.0</v>
      </c>
      <c r="D39" s="1" t="s">
        <v>24</v>
      </c>
      <c r="E39" s="1" t="s">
        <v>25</v>
      </c>
      <c r="F39" s="2">
        <v>3.1243375E9</v>
      </c>
      <c r="G39" s="2">
        <v>3.12434375E9</v>
      </c>
      <c r="H39" s="3">
        <v>5333.0</v>
      </c>
      <c r="I39" s="1">
        <v>56.0</v>
      </c>
      <c r="J39" s="1">
        <v>1.0</v>
      </c>
      <c r="K39" s="6">
        <f t="shared" si="1"/>
        <v>5.333</v>
      </c>
      <c r="L39" s="7">
        <f t="shared" si="2"/>
        <v>42932</v>
      </c>
      <c r="M39" s="8" t="str">
        <f t="shared" si="3"/>
        <v>09.0</v>
      </c>
      <c r="N39" s="9">
        <f t="shared" si="4"/>
        <v>5333</v>
      </c>
      <c r="P39" s="5">
        <v>16.0</v>
      </c>
    </row>
    <row r="40">
      <c r="A40" s="1">
        <v>2017.0</v>
      </c>
      <c r="B40" s="1">
        <v>7.0</v>
      </c>
      <c r="C40" s="1">
        <v>16.0</v>
      </c>
      <c r="D40" s="1" t="s">
        <v>16</v>
      </c>
      <c r="E40" s="1" t="s">
        <v>17</v>
      </c>
      <c r="F40" s="2">
        <v>3.1243625E9</v>
      </c>
      <c r="G40" s="2">
        <v>3.12436875E9</v>
      </c>
      <c r="H40" s="3">
        <v>5333.0</v>
      </c>
      <c r="I40" s="1">
        <v>56.0</v>
      </c>
      <c r="J40" s="1">
        <v>1.0</v>
      </c>
      <c r="K40" s="6">
        <f t="shared" si="1"/>
        <v>5.333</v>
      </c>
      <c r="L40" s="7">
        <f t="shared" si="2"/>
        <v>42932</v>
      </c>
      <c r="M40" s="8" t="str">
        <f t="shared" si="3"/>
        <v>15.0</v>
      </c>
      <c r="N40" s="9">
        <f t="shared" si="4"/>
        <v>5333</v>
      </c>
      <c r="P40" s="5">
        <v>16.0</v>
      </c>
    </row>
    <row r="41">
      <c r="A41" s="1">
        <v>2017.0</v>
      </c>
      <c r="B41" s="1">
        <v>8.0</v>
      </c>
      <c r="C41" s="1">
        <v>31.0</v>
      </c>
      <c r="D41" s="1" t="s">
        <v>20</v>
      </c>
      <c r="E41" s="1" t="s">
        <v>21</v>
      </c>
      <c r="F41" s="2">
        <v>3.128925E9</v>
      </c>
      <c r="G41" s="2">
        <v>3.12893125E9</v>
      </c>
      <c r="H41" s="3">
        <v>5333.0</v>
      </c>
      <c r="I41" s="1">
        <v>56.0</v>
      </c>
      <c r="J41" s="1">
        <v>1.0</v>
      </c>
      <c r="K41" s="6">
        <f t="shared" si="1"/>
        <v>5.333</v>
      </c>
      <c r="L41" s="7">
        <f t="shared" si="2"/>
        <v>42978</v>
      </c>
      <c r="M41" s="8" t="str">
        <f t="shared" si="3"/>
        <v>06.0</v>
      </c>
      <c r="N41" s="9">
        <f t="shared" si="4"/>
        <v>5333</v>
      </c>
      <c r="P41" s="5">
        <v>16.0</v>
      </c>
    </row>
    <row r="42">
      <c r="A42" s="1">
        <v>2017.0</v>
      </c>
      <c r="B42" s="1">
        <v>8.0</v>
      </c>
      <c r="C42" s="1">
        <v>31.0</v>
      </c>
      <c r="D42" s="1" t="s">
        <v>24</v>
      </c>
      <c r="E42" s="1" t="s">
        <v>25</v>
      </c>
      <c r="F42" s="2">
        <v>3.1289375E9</v>
      </c>
      <c r="G42" s="2">
        <v>3.12894375E9</v>
      </c>
      <c r="H42" s="3">
        <v>5333.0</v>
      </c>
      <c r="I42" s="1">
        <v>56.0</v>
      </c>
      <c r="J42" s="1">
        <v>1.0</v>
      </c>
      <c r="K42" s="6">
        <f t="shared" si="1"/>
        <v>5.333</v>
      </c>
      <c r="L42" s="7">
        <f t="shared" si="2"/>
        <v>42978</v>
      </c>
      <c r="M42" s="8" t="str">
        <f t="shared" si="3"/>
        <v>09.0</v>
      </c>
      <c r="N42" s="9">
        <f t="shared" si="4"/>
        <v>5333</v>
      </c>
      <c r="P42" s="5">
        <v>16.0</v>
      </c>
    </row>
    <row r="43">
      <c r="A43" s="1">
        <v>2017.0</v>
      </c>
      <c r="B43" s="1">
        <v>9.0</v>
      </c>
      <c r="C43" s="1">
        <v>12.0</v>
      </c>
      <c r="D43" s="1" t="s">
        <v>14</v>
      </c>
      <c r="E43" s="1" t="s">
        <v>15</v>
      </c>
      <c r="F43" s="2">
        <v>3.1301875E9</v>
      </c>
      <c r="G43" s="2">
        <v>3.13019375E9</v>
      </c>
      <c r="H43" s="3">
        <v>5333.0</v>
      </c>
      <c r="I43" s="1">
        <v>56.0</v>
      </c>
      <c r="J43" s="1">
        <v>1.0</v>
      </c>
      <c r="K43" s="6">
        <f t="shared" si="1"/>
        <v>5.333</v>
      </c>
      <c r="L43" s="7">
        <f t="shared" si="2"/>
        <v>42990</v>
      </c>
      <c r="M43" s="8" t="str">
        <f t="shared" si="3"/>
        <v>21.0</v>
      </c>
      <c r="N43" s="9">
        <f t="shared" si="4"/>
        <v>5333</v>
      </c>
      <c r="P43" s="5">
        <v>16.0</v>
      </c>
    </row>
    <row r="44">
      <c r="A44" s="1">
        <v>2017.0</v>
      </c>
      <c r="B44" s="1">
        <v>9.0</v>
      </c>
      <c r="C44" s="1">
        <v>13.0</v>
      </c>
      <c r="D44" s="1" t="s">
        <v>12</v>
      </c>
      <c r="E44" s="1" t="s">
        <v>13</v>
      </c>
      <c r="F44" s="2">
        <v>3.1302E9</v>
      </c>
      <c r="G44" s="2">
        <v>3.13020625E9</v>
      </c>
      <c r="H44" s="3">
        <v>5333.0</v>
      </c>
      <c r="I44" s="1">
        <v>56.0</v>
      </c>
      <c r="J44" s="1">
        <v>1.0</v>
      </c>
      <c r="K44" s="6">
        <f t="shared" si="1"/>
        <v>5.333</v>
      </c>
      <c r="L44" s="7">
        <f t="shared" si="2"/>
        <v>42991</v>
      </c>
      <c r="M44" s="8" t="str">
        <f t="shared" si="3"/>
        <v>00.0</v>
      </c>
      <c r="N44" s="9">
        <f t="shared" si="4"/>
        <v>5333</v>
      </c>
      <c r="P44" s="5">
        <v>16.0</v>
      </c>
    </row>
    <row r="45">
      <c r="A45" s="1">
        <v>2017.0</v>
      </c>
      <c r="B45" s="1">
        <v>9.0</v>
      </c>
      <c r="C45" s="1">
        <v>14.0</v>
      </c>
      <c r="D45" s="1" t="s">
        <v>16</v>
      </c>
      <c r="E45" s="1" t="s">
        <v>17</v>
      </c>
      <c r="F45" s="2">
        <v>3.1303625E9</v>
      </c>
      <c r="G45" s="2">
        <v>3.13036875E9</v>
      </c>
      <c r="H45" s="3">
        <v>5333.0</v>
      </c>
      <c r="I45" s="1">
        <v>56.0</v>
      </c>
      <c r="J45" s="1">
        <v>1.0</v>
      </c>
      <c r="K45" s="6">
        <f t="shared" si="1"/>
        <v>5.333</v>
      </c>
      <c r="L45" s="7">
        <f t="shared" si="2"/>
        <v>42992</v>
      </c>
      <c r="M45" s="8" t="str">
        <f t="shared" si="3"/>
        <v>15.0</v>
      </c>
      <c r="N45" s="9">
        <f t="shared" si="4"/>
        <v>5333</v>
      </c>
      <c r="P45" s="5">
        <v>16.0</v>
      </c>
    </row>
    <row r="46">
      <c r="A46" s="1">
        <v>2017.0</v>
      </c>
      <c r="B46" s="1">
        <v>9.0</v>
      </c>
      <c r="C46" s="1">
        <v>15.0</v>
      </c>
      <c r="D46" s="1" t="s">
        <v>22</v>
      </c>
      <c r="E46" s="1" t="s">
        <v>23</v>
      </c>
      <c r="F46" s="2">
        <v>3.130475E9</v>
      </c>
      <c r="G46" s="2">
        <v>3.13048125E9</v>
      </c>
      <c r="H46" s="3">
        <v>5333.0</v>
      </c>
      <c r="I46" s="1">
        <v>56.0</v>
      </c>
      <c r="J46" s="1">
        <v>1.0</v>
      </c>
      <c r="K46" s="6">
        <f t="shared" si="1"/>
        <v>5.333</v>
      </c>
      <c r="L46" s="7">
        <f t="shared" si="2"/>
        <v>42993</v>
      </c>
      <c r="M46" s="8" t="str">
        <f t="shared" si="3"/>
        <v>18.0</v>
      </c>
      <c r="N46" s="9">
        <f t="shared" si="4"/>
        <v>5333</v>
      </c>
      <c r="P46" s="5">
        <v>16.0</v>
      </c>
    </row>
    <row r="47">
      <c r="A47" s="1">
        <v>2017.0</v>
      </c>
      <c r="B47" s="1">
        <v>9.0</v>
      </c>
      <c r="C47" s="1">
        <v>16.0</v>
      </c>
      <c r="D47" s="1" t="s">
        <v>18</v>
      </c>
      <c r="E47" s="1" t="s">
        <v>19</v>
      </c>
      <c r="F47" s="2">
        <v>3.1305125E9</v>
      </c>
      <c r="G47" s="2">
        <v>3.13051875E9</v>
      </c>
      <c r="H47" s="3">
        <v>5333.0</v>
      </c>
      <c r="I47" s="1">
        <v>56.0</v>
      </c>
      <c r="J47" s="1">
        <v>1.0</v>
      </c>
      <c r="K47" s="6">
        <f t="shared" si="1"/>
        <v>5.333</v>
      </c>
      <c r="L47" s="7">
        <f t="shared" si="2"/>
        <v>42994</v>
      </c>
      <c r="M47" s="8" t="str">
        <f t="shared" si="3"/>
        <v>03.0</v>
      </c>
      <c r="N47" s="9">
        <f t="shared" si="4"/>
        <v>5333</v>
      </c>
      <c r="P47" s="5">
        <v>16.0</v>
      </c>
    </row>
    <row r="48">
      <c r="A48" s="1">
        <v>2017.0</v>
      </c>
      <c r="B48" s="1">
        <v>9.0</v>
      </c>
      <c r="C48" s="1">
        <v>28.0</v>
      </c>
      <c r="D48" s="1" t="s">
        <v>12</v>
      </c>
      <c r="E48" s="1" t="s">
        <v>13</v>
      </c>
      <c r="F48" s="2">
        <v>3.1317E9</v>
      </c>
      <c r="G48" s="2">
        <v>3.13170625E9</v>
      </c>
      <c r="H48" s="3">
        <v>5333.0</v>
      </c>
      <c r="I48" s="1">
        <v>56.0</v>
      </c>
      <c r="J48" s="1">
        <v>1.0</v>
      </c>
      <c r="K48" s="6">
        <f t="shared" si="1"/>
        <v>5.333</v>
      </c>
      <c r="L48" s="7">
        <f t="shared" si="2"/>
        <v>43006</v>
      </c>
      <c r="M48" s="8" t="str">
        <f t="shared" si="3"/>
        <v>00.0</v>
      </c>
      <c r="N48" s="9">
        <f t="shared" si="4"/>
        <v>5333</v>
      </c>
      <c r="P48" s="5">
        <v>16.0</v>
      </c>
    </row>
    <row r="49">
      <c r="A49" s="1">
        <v>2017.0</v>
      </c>
      <c r="B49" s="1">
        <v>10.0</v>
      </c>
      <c r="C49" s="1">
        <v>13.0</v>
      </c>
      <c r="D49" s="1" t="s">
        <v>14</v>
      </c>
      <c r="E49" s="1" t="s">
        <v>15</v>
      </c>
      <c r="F49" s="2">
        <v>3.1332875E9</v>
      </c>
      <c r="G49" s="2">
        <v>3.13329375E9</v>
      </c>
      <c r="H49" s="3">
        <v>5333.0</v>
      </c>
      <c r="I49" s="1">
        <v>56.0</v>
      </c>
      <c r="J49" s="1">
        <v>1.0</v>
      </c>
      <c r="K49" s="6">
        <f t="shared" si="1"/>
        <v>5.333</v>
      </c>
      <c r="L49" s="7">
        <f t="shared" si="2"/>
        <v>43021</v>
      </c>
      <c r="M49" s="8" t="str">
        <f t="shared" si="3"/>
        <v>21.0</v>
      </c>
      <c r="N49" s="9">
        <f t="shared" si="4"/>
        <v>5333</v>
      </c>
      <c r="P49" s="5">
        <v>16.0</v>
      </c>
    </row>
    <row r="50">
      <c r="A50" s="1">
        <v>2017.0</v>
      </c>
      <c r="B50" s="1">
        <v>10.0</v>
      </c>
      <c r="C50" s="1">
        <v>15.0</v>
      </c>
      <c r="D50" s="1" t="s">
        <v>18</v>
      </c>
      <c r="E50" s="1" t="s">
        <v>19</v>
      </c>
      <c r="F50" s="2">
        <v>3.1334125E9</v>
      </c>
      <c r="G50" s="2">
        <v>3.13341875E9</v>
      </c>
      <c r="H50" s="3">
        <v>5333.0</v>
      </c>
      <c r="I50" s="1">
        <v>56.0</v>
      </c>
      <c r="J50" s="1">
        <v>1.0</v>
      </c>
      <c r="K50" s="6">
        <f t="shared" si="1"/>
        <v>5.333</v>
      </c>
      <c r="L50" s="7">
        <f t="shared" si="2"/>
        <v>43023</v>
      </c>
      <c r="M50" s="8" t="str">
        <f t="shared" si="3"/>
        <v>03.0</v>
      </c>
      <c r="N50" s="9">
        <f t="shared" si="4"/>
        <v>5333</v>
      </c>
      <c r="P50" s="5">
        <v>16.0</v>
      </c>
    </row>
    <row r="51">
      <c r="A51" s="1">
        <v>2017.0</v>
      </c>
      <c r="B51" s="1">
        <v>2.0</v>
      </c>
      <c r="C51" s="1">
        <v>1.0</v>
      </c>
      <c r="D51" s="1" t="s">
        <v>16</v>
      </c>
      <c r="E51" s="1" t="s">
        <v>17</v>
      </c>
      <c r="F51" s="2">
        <v>3.1078625E9</v>
      </c>
      <c r="G51" s="2">
        <v>3.10786875E9</v>
      </c>
      <c r="H51" s="3">
        <v>5000.0</v>
      </c>
      <c r="I51" s="1">
        <v>48.0</v>
      </c>
      <c r="J51" s="1">
        <v>1.0</v>
      </c>
      <c r="K51" s="6">
        <f t="shared" si="1"/>
        <v>5</v>
      </c>
      <c r="L51" s="7">
        <f t="shared" si="2"/>
        <v>42767</v>
      </c>
      <c r="M51" s="8" t="str">
        <f t="shared" si="3"/>
        <v>15.0</v>
      </c>
      <c r="N51" s="9">
        <f t="shared" si="4"/>
        <v>5000</v>
      </c>
      <c r="P51" s="5">
        <v>15.0</v>
      </c>
    </row>
    <row r="52">
      <c r="A52" s="1">
        <v>2017.0</v>
      </c>
      <c r="B52" s="1">
        <v>2.0</v>
      </c>
      <c r="C52" s="1">
        <v>1.0</v>
      </c>
      <c r="D52" s="1" t="s">
        <v>14</v>
      </c>
      <c r="E52" s="1" t="s">
        <v>15</v>
      </c>
      <c r="F52" s="2">
        <v>3.1078875E9</v>
      </c>
      <c r="G52" s="2">
        <v>3.10789375E9</v>
      </c>
      <c r="H52" s="3">
        <v>5000.0</v>
      </c>
      <c r="I52" s="1">
        <v>48.0</v>
      </c>
      <c r="J52" s="1">
        <v>1.0</v>
      </c>
      <c r="K52" s="6">
        <f t="shared" si="1"/>
        <v>5</v>
      </c>
      <c r="L52" s="7">
        <f t="shared" si="2"/>
        <v>42767</v>
      </c>
      <c r="M52" s="8" t="str">
        <f t="shared" si="3"/>
        <v>21.0</v>
      </c>
      <c r="N52" s="9">
        <f t="shared" si="4"/>
        <v>5000</v>
      </c>
      <c r="P52" s="5">
        <v>15.0</v>
      </c>
    </row>
    <row r="53">
      <c r="A53" s="1">
        <v>2017.0</v>
      </c>
      <c r="B53" s="1">
        <v>3.0</v>
      </c>
      <c r="C53" s="1">
        <v>6.0</v>
      </c>
      <c r="D53" s="1" t="s">
        <v>22</v>
      </c>
      <c r="E53" s="1" t="s">
        <v>23</v>
      </c>
      <c r="F53" s="2">
        <v>3.111175E9</v>
      </c>
      <c r="G53" s="2">
        <v>3.11118125E9</v>
      </c>
      <c r="H53" s="3">
        <v>5000.0</v>
      </c>
      <c r="I53" s="1">
        <v>48.0</v>
      </c>
      <c r="J53" s="1">
        <v>1.0</v>
      </c>
      <c r="K53" s="6">
        <f t="shared" si="1"/>
        <v>5</v>
      </c>
      <c r="L53" s="7">
        <f t="shared" si="2"/>
        <v>42800</v>
      </c>
      <c r="M53" s="8" t="str">
        <f t="shared" si="3"/>
        <v>18.0</v>
      </c>
      <c r="N53" s="9">
        <f t="shared" si="4"/>
        <v>5000</v>
      </c>
      <c r="P53" s="5">
        <v>15.0</v>
      </c>
    </row>
    <row r="54">
      <c r="A54" s="1">
        <v>2017.0</v>
      </c>
      <c r="B54" s="1">
        <v>3.0</v>
      </c>
      <c r="C54" s="1">
        <v>27.0</v>
      </c>
      <c r="D54" s="1" t="s">
        <v>18</v>
      </c>
      <c r="E54" s="1" t="s">
        <v>19</v>
      </c>
      <c r="F54" s="2">
        <v>3.1132125E9</v>
      </c>
      <c r="G54" s="2">
        <v>3.11321875E9</v>
      </c>
      <c r="H54" s="3">
        <v>5000.0</v>
      </c>
      <c r="I54" s="1">
        <v>48.0</v>
      </c>
      <c r="J54" s="1">
        <v>1.0</v>
      </c>
      <c r="K54" s="6">
        <f t="shared" si="1"/>
        <v>5</v>
      </c>
      <c r="L54" s="7">
        <f t="shared" si="2"/>
        <v>42821</v>
      </c>
      <c r="M54" s="8" t="str">
        <f t="shared" si="3"/>
        <v>03.0</v>
      </c>
      <c r="N54" s="9">
        <f t="shared" si="4"/>
        <v>5000</v>
      </c>
      <c r="P54" s="5">
        <v>15.0</v>
      </c>
    </row>
    <row r="55">
      <c r="A55" s="1">
        <v>2017.0</v>
      </c>
      <c r="B55" s="1">
        <v>4.0</v>
      </c>
      <c r="C55" s="1">
        <v>21.0</v>
      </c>
      <c r="D55" s="1" t="s">
        <v>22</v>
      </c>
      <c r="E55" s="1" t="s">
        <v>23</v>
      </c>
      <c r="F55" s="2">
        <v>3.115775E9</v>
      </c>
      <c r="G55" s="2">
        <v>3.11578125E9</v>
      </c>
      <c r="H55" s="3">
        <v>5000.0</v>
      </c>
      <c r="I55" s="1">
        <v>48.0</v>
      </c>
      <c r="J55" s="1">
        <v>1.0</v>
      </c>
      <c r="K55" s="6">
        <f t="shared" si="1"/>
        <v>5</v>
      </c>
      <c r="L55" s="7">
        <f t="shared" si="2"/>
        <v>42846</v>
      </c>
      <c r="M55" s="8" t="str">
        <f t="shared" si="3"/>
        <v>18.0</v>
      </c>
      <c r="N55" s="9">
        <f t="shared" si="4"/>
        <v>5000</v>
      </c>
      <c r="P55" s="5">
        <v>15.0</v>
      </c>
    </row>
    <row r="56">
      <c r="A56" s="1">
        <v>2017.0</v>
      </c>
      <c r="B56" s="1">
        <v>4.0</v>
      </c>
      <c r="C56" s="1">
        <v>22.0</v>
      </c>
      <c r="D56" s="1" t="s">
        <v>12</v>
      </c>
      <c r="E56" s="1" t="s">
        <v>13</v>
      </c>
      <c r="F56" s="2">
        <v>3.1158E9</v>
      </c>
      <c r="G56" s="2">
        <v>3.11580625E9</v>
      </c>
      <c r="H56" s="3">
        <v>5000.0</v>
      </c>
      <c r="I56" s="1">
        <v>48.0</v>
      </c>
      <c r="J56" s="1">
        <v>1.0</v>
      </c>
      <c r="K56" s="6">
        <f t="shared" si="1"/>
        <v>5</v>
      </c>
      <c r="L56" s="7">
        <f t="shared" si="2"/>
        <v>42847</v>
      </c>
      <c r="M56" s="8" t="str">
        <f t="shared" si="3"/>
        <v>00.0</v>
      </c>
      <c r="N56" s="9">
        <f t="shared" si="4"/>
        <v>5000</v>
      </c>
      <c r="P56" s="5">
        <v>15.0</v>
      </c>
    </row>
    <row r="57">
      <c r="A57" s="1">
        <v>2017.0</v>
      </c>
      <c r="B57" s="1">
        <v>4.0</v>
      </c>
      <c r="C57" s="1">
        <v>22.0</v>
      </c>
      <c r="D57" s="1" t="s">
        <v>20</v>
      </c>
      <c r="E57" s="1" t="s">
        <v>21</v>
      </c>
      <c r="F57" s="2">
        <v>3.115825E9</v>
      </c>
      <c r="G57" s="2">
        <v>3.11583125E9</v>
      </c>
      <c r="H57" s="3">
        <v>5000.0</v>
      </c>
      <c r="I57" s="1">
        <v>48.0</v>
      </c>
      <c r="J57" s="1">
        <v>1.0</v>
      </c>
      <c r="K57" s="6">
        <f t="shared" si="1"/>
        <v>5</v>
      </c>
      <c r="L57" s="7">
        <f t="shared" si="2"/>
        <v>42847</v>
      </c>
      <c r="M57" s="8" t="str">
        <f t="shared" si="3"/>
        <v>06.0</v>
      </c>
      <c r="N57" s="9">
        <f t="shared" si="4"/>
        <v>5000</v>
      </c>
      <c r="P57" s="5">
        <v>15.0</v>
      </c>
    </row>
    <row r="58">
      <c r="A58" s="1">
        <v>2017.0</v>
      </c>
      <c r="B58" s="1">
        <v>4.0</v>
      </c>
      <c r="C58" s="1">
        <v>22.0</v>
      </c>
      <c r="D58" s="1" t="s">
        <v>24</v>
      </c>
      <c r="E58" s="1" t="s">
        <v>25</v>
      </c>
      <c r="F58" s="2">
        <v>3.1158375E9</v>
      </c>
      <c r="G58" s="2">
        <v>3.11584375E9</v>
      </c>
      <c r="H58" s="3">
        <v>5000.0</v>
      </c>
      <c r="I58" s="1">
        <v>48.0</v>
      </c>
      <c r="J58" s="1">
        <v>1.0</v>
      </c>
      <c r="K58" s="6">
        <f t="shared" si="1"/>
        <v>5</v>
      </c>
      <c r="L58" s="7">
        <f t="shared" si="2"/>
        <v>42847</v>
      </c>
      <c r="M58" s="8" t="str">
        <f t="shared" si="3"/>
        <v>09.0</v>
      </c>
      <c r="N58" s="9">
        <f t="shared" si="4"/>
        <v>5000</v>
      </c>
      <c r="P58" s="5">
        <v>15.0</v>
      </c>
    </row>
    <row r="59">
      <c r="A59" s="1">
        <v>2017.0</v>
      </c>
      <c r="B59" s="1">
        <v>4.0</v>
      </c>
      <c r="C59" s="1">
        <v>22.0</v>
      </c>
      <c r="D59" s="1" t="s">
        <v>10</v>
      </c>
      <c r="E59" s="1" t="s">
        <v>11</v>
      </c>
      <c r="F59" s="2">
        <v>3.11585E9</v>
      </c>
      <c r="G59" s="2">
        <v>3.11585625E9</v>
      </c>
      <c r="H59" s="3">
        <v>5000.0</v>
      </c>
      <c r="I59" s="1">
        <v>48.0</v>
      </c>
      <c r="J59" s="1">
        <v>1.0</v>
      </c>
      <c r="K59" s="6">
        <f t="shared" si="1"/>
        <v>5</v>
      </c>
      <c r="L59" s="7">
        <f t="shared" si="2"/>
        <v>42847</v>
      </c>
      <c r="M59" s="8" t="str">
        <f t="shared" si="3"/>
        <v>12.0</v>
      </c>
      <c r="N59" s="9">
        <f t="shared" si="4"/>
        <v>5000</v>
      </c>
      <c r="P59" s="5">
        <v>15.0</v>
      </c>
    </row>
    <row r="60">
      <c r="A60" s="1">
        <v>2017.0</v>
      </c>
      <c r="B60" s="1">
        <v>4.0</v>
      </c>
      <c r="C60" s="1">
        <v>23.0</v>
      </c>
      <c r="D60" s="1" t="s">
        <v>10</v>
      </c>
      <c r="E60" s="1" t="s">
        <v>11</v>
      </c>
      <c r="F60" s="2">
        <v>3.11595E9</v>
      </c>
      <c r="G60" s="2">
        <v>3.11595625E9</v>
      </c>
      <c r="H60" s="3">
        <v>5000.0</v>
      </c>
      <c r="I60" s="1">
        <v>48.0</v>
      </c>
      <c r="J60" s="1">
        <v>1.0</v>
      </c>
      <c r="K60" s="6">
        <f t="shared" si="1"/>
        <v>5</v>
      </c>
      <c r="L60" s="7">
        <f t="shared" si="2"/>
        <v>42848</v>
      </c>
      <c r="M60" s="8" t="str">
        <f t="shared" si="3"/>
        <v>12.0</v>
      </c>
      <c r="N60" s="9">
        <f t="shared" si="4"/>
        <v>5000</v>
      </c>
      <c r="P60" s="5">
        <v>15.0</v>
      </c>
    </row>
    <row r="61">
      <c r="A61" s="1">
        <v>2017.0</v>
      </c>
      <c r="B61" s="1">
        <v>5.0</v>
      </c>
      <c r="C61" s="1">
        <v>28.0</v>
      </c>
      <c r="D61" s="1" t="s">
        <v>24</v>
      </c>
      <c r="E61" s="1" t="s">
        <v>25</v>
      </c>
      <c r="F61" s="2">
        <v>3.1194375E9</v>
      </c>
      <c r="G61" s="2">
        <v>3.11944375E9</v>
      </c>
      <c r="H61" s="3">
        <v>5000.0</v>
      </c>
      <c r="I61" s="1">
        <v>48.0</v>
      </c>
      <c r="J61" s="1">
        <v>1.0</v>
      </c>
      <c r="K61" s="6">
        <f t="shared" si="1"/>
        <v>5</v>
      </c>
      <c r="L61" s="7">
        <f t="shared" si="2"/>
        <v>42883</v>
      </c>
      <c r="M61" s="8" t="str">
        <f t="shared" si="3"/>
        <v>09.0</v>
      </c>
      <c r="N61" s="9">
        <f t="shared" si="4"/>
        <v>5000</v>
      </c>
      <c r="P61" s="5">
        <v>15.0</v>
      </c>
    </row>
    <row r="62">
      <c r="A62" s="1">
        <v>2017.0</v>
      </c>
      <c r="B62" s="1">
        <v>6.0</v>
      </c>
      <c r="C62" s="1">
        <v>11.0</v>
      </c>
      <c r="D62" s="1" t="s">
        <v>16</v>
      </c>
      <c r="E62" s="1" t="s">
        <v>17</v>
      </c>
      <c r="F62" s="2">
        <v>3.1208625E9</v>
      </c>
      <c r="G62" s="2">
        <v>3.12086875E9</v>
      </c>
      <c r="H62" s="3">
        <v>5000.0</v>
      </c>
      <c r="I62" s="1">
        <v>48.0</v>
      </c>
      <c r="J62" s="1">
        <v>1.0</v>
      </c>
      <c r="K62" s="6">
        <f t="shared" si="1"/>
        <v>5</v>
      </c>
      <c r="L62" s="7">
        <f t="shared" si="2"/>
        <v>42897</v>
      </c>
      <c r="M62" s="8" t="str">
        <f t="shared" si="3"/>
        <v>15.0</v>
      </c>
      <c r="N62" s="9">
        <f t="shared" si="4"/>
        <v>5000</v>
      </c>
      <c r="P62" s="5">
        <v>15.0</v>
      </c>
    </row>
    <row r="63">
      <c r="A63" s="1">
        <v>2017.0</v>
      </c>
      <c r="B63" s="1">
        <v>6.0</v>
      </c>
      <c r="C63" s="1">
        <v>16.0</v>
      </c>
      <c r="D63" s="1" t="s">
        <v>14</v>
      </c>
      <c r="E63" s="1" t="s">
        <v>15</v>
      </c>
      <c r="F63" s="2">
        <v>3.1213875E9</v>
      </c>
      <c r="G63" s="2">
        <v>3.12139375E9</v>
      </c>
      <c r="H63" s="3">
        <v>5000.0</v>
      </c>
      <c r="I63" s="1">
        <v>48.0</v>
      </c>
      <c r="J63" s="1">
        <v>1.0</v>
      </c>
      <c r="K63" s="6">
        <f t="shared" si="1"/>
        <v>5</v>
      </c>
      <c r="L63" s="7">
        <f t="shared" si="2"/>
        <v>42902</v>
      </c>
      <c r="M63" s="8" t="str">
        <f t="shared" si="3"/>
        <v>21.0</v>
      </c>
      <c r="N63" s="9">
        <f t="shared" si="4"/>
        <v>5000</v>
      </c>
      <c r="P63" s="5">
        <v>15.0</v>
      </c>
    </row>
    <row r="64">
      <c r="A64" s="1">
        <v>2017.0</v>
      </c>
      <c r="B64" s="1">
        <v>7.0</v>
      </c>
      <c r="C64" s="1">
        <v>9.0</v>
      </c>
      <c r="D64" s="1" t="s">
        <v>12</v>
      </c>
      <c r="E64" s="1" t="s">
        <v>13</v>
      </c>
      <c r="F64" s="2">
        <v>3.1236E9</v>
      </c>
      <c r="G64" s="2">
        <v>3.12360625E9</v>
      </c>
      <c r="H64" s="3">
        <v>5000.0</v>
      </c>
      <c r="I64" s="1">
        <v>48.0</v>
      </c>
      <c r="J64" s="1">
        <v>1.0</v>
      </c>
      <c r="K64" s="6">
        <f t="shared" si="1"/>
        <v>5</v>
      </c>
      <c r="L64" s="7">
        <f t="shared" si="2"/>
        <v>42925</v>
      </c>
      <c r="M64" s="8" t="str">
        <f t="shared" si="3"/>
        <v>00.0</v>
      </c>
      <c r="N64" s="9">
        <f t="shared" si="4"/>
        <v>5000</v>
      </c>
      <c r="P64" s="5">
        <v>15.0</v>
      </c>
    </row>
    <row r="65">
      <c r="A65" s="1">
        <v>2017.0</v>
      </c>
      <c r="B65" s="1">
        <v>8.0</v>
      </c>
      <c r="C65" s="1">
        <v>20.0</v>
      </c>
      <c r="D65" s="1" t="s">
        <v>18</v>
      </c>
      <c r="E65" s="1" t="s">
        <v>19</v>
      </c>
      <c r="F65" s="2">
        <v>3.1278125E9</v>
      </c>
      <c r="G65" s="2">
        <v>3.12781875E9</v>
      </c>
      <c r="H65" s="3">
        <v>5000.0</v>
      </c>
      <c r="I65" s="1">
        <v>48.0</v>
      </c>
      <c r="J65" s="1">
        <v>1.0</v>
      </c>
      <c r="K65" s="6">
        <f t="shared" si="1"/>
        <v>5</v>
      </c>
      <c r="L65" s="7">
        <f t="shared" si="2"/>
        <v>42967</v>
      </c>
      <c r="M65" s="8" t="str">
        <f t="shared" si="3"/>
        <v>03.0</v>
      </c>
      <c r="N65" s="9">
        <f t="shared" si="4"/>
        <v>5000</v>
      </c>
      <c r="P65" s="5">
        <v>15.0</v>
      </c>
    </row>
    <row r="66">
      <c r="A66" s="1">
        <v>2017.0</v>
      </c>
      <c r="B66" s="1">
        <v>8.0</v>
      </c>
      <c r="C66" s="1">
        <v>31.0</v>
      </c>
      <c r="D66" s="1" t="s">
        <v>10</v>
      </c>
      <c r="E66" s="1" t="s">
        <v>11</v>
      </c>
      <c r="F66" s="2">
        <v>3.12895E9</v>
      </c>
      <c r="G66" s="2">
        <v>3.12895625E9</v>
      </c>
      <c r="H66" s="3">
        <v>5000.0</v>
      </c>
      <c r="I66" s="1">
        <v>48.0</v>
      </c>
      <c r="J66" s="1">
        <v>1.0</v>
      </c>
      <c r="K66" s="6">
        <f t="shared" si="1"/>
        <v>5</v>
      </c>
      <c r="L66" s="7">
        <f t="shared" si="2"/>
        <v>42978</v>
      </c>
      <c r="M66" s="8" t="str">
        <f t="shared" si="3"/>
        <v>12.0</v>
      </c>
      <c r="N66" s="9">
        <f t="shared" si="4"/>
        <v>5000</v>
      </c>
      <c r="P66" s="5">
        <v>15.0</v>
      </c>
    </row>
    <row r="67">
      <c r="A67" s="1">
        <v>2017.0</v>
      </c>
      <c r="B67" s="1">
        <v>9.0</v>
      </c>
      <c r="C67" s="1">
        <v>8.0</v>
      </c>
      <c r="D67" s="1" t="s">
        <v>24</v>
      </c>
      <c r="E67" s="1" t="s">
        <v>25</v>
      </c>
      <c r="F67" s="2">
        <v>3.1297375E9</v>
      </c>
      <c r="G67" s="2">
        <v>3.12974375E9</v>
      </c>
      <c r="H67" s="3">
        <v>5000.0</v>
      </c>
      <c r="I67" s="1">
        <v>48.0</v>
      </c>
      <c r="J67" s="1">
        <v>1.0</v>
      </c>
      <c r="K67" s="6">
        <f t="shared" si="1"/>
        <v>5</v>
      </c>
      <c r="L67" s="7">
        <f t="shared" si="2"/>
        <v>42986</v>
      </c>
      <c r="M67" s="8" t="str">
        <f t="shared" si="3"/>
        <v>09.0</v>
      </c>
      <c r="N67" s="9">
        <f t="shared" si="4"/>
        <v>5000</v>
      </c>
      <c r="P67" s="5">
        <v>15.0</v>
      </c>
    </row>
    <row r="68">
      <c r="A68" s="1">
        <v>2017.0</v>
      </c>
      <c r="B68" s="1">
        <v>9.0</v>
      </c>
      <c r="C68" s="1">
        <v>16.0</v>
      </c>
      <c r="D68" s="1" t="s">
        <v>12</v>
      </c>
      <c r="E68" s="1" t="s">
        <v>13</v>
      </c>
      <c r="F68" s="2">
        <v>3.1305E9</v>
      </c>
      <c r="G68" s="2">
        <v>3.13050625E9</v>
      </c>
      <c r="H68" s="3">
        <v>5000.0</v>
      </c>
      <c r="I68" s="1">
        <v>48.0</v>
      </c>
      <c r="J68" s="1">
        <v>1.0</v>
      </c>
      <c r="K68" s="6">
        <f t="shared" si="1"/>
        <v>5</v>
      </c>
      <c r="L68" s="7">
        <f t="shared" si="2"/>
        <v>42994</v>
      </c>
      <c r="M68" s="8" t="str">
        <f t="shared" si="3"/>
        <v>00.0</v>
      </c>
      <c r="N68" s="9">
        <f t="shared" si="4"/>
        <v>5000</v>
      </c>
      <c r="P68" s="5">
        <v>15.0</v>
      </c>
    </row>
    <row r="69">
      <c r="A69" s="1">
        <v>2017.0</v>
      </c>
      <c r="B69" s="1">
        <v>10.0</v>
      </c>
      <c r="C69" s="1">
        <v>12.0</v>
      </c>
      <c r="D69" s="1" t="s">
        <v>12</v>
      </c>
      <c r="E69" s="1" t="s">
        <v>13</v>
      </c>
      <c r="F69" s="2">
        <v>3.1331E9</v>
      </c>
      <c r="G69" s="2">
        <v>3.13310625E9</v>
      </c>
      <c r="H69" s="3">
        <v>5000.0</v>
      </c>
      <c r="I69" s="1">
        <v>48.0</v>
      </c>
      <c r="J69" s="1">
        <v>1.0</v>
      </c>
      <c r="K69" s="6">
        <f t="shared" si="1"/>
        <v>5</v>
      </c>
      <c r="L69" s="7">
        <f t="shared" si="2"/>
        <v>43020</v>
      </c>
      <c r="M69" s="8" t="str">
        <f t="shared" si="3"/>
        <v>00.0</v>
      </c>
      <c r="N69" s="9">
        <f t="shared" si="4"/>
        <v>5000</v>
      </c>
      <c r="P69" s="5">
        <v>15.0</v>
      </c>
    </row>
    <row r="70">
      <c r="A70" s="1">
        <v>2017.0</v>
      </c>
      <c r="B70" s="1">
        <v>10.0</v>
      </c>
      <c r="C70" s="1">
        <v>14.0</v>
      </c>
      <c r="D70" s="1" t="s">
        <v>12</v>
      </c>
      <c r="E70" s="1" t="s">
        <v>13</v>
      </c>
      <c r="F70" s="2">
        <v>3.1333E9</v>
      </c>
      <c r="G70" s="2">
        <v>3.13330625E9</v>
      </c>
      <c r="H70" s="3">
        <v>5000.0</v>
      </c>
      <c r="I70" s="1">
        <v>48.0</v>
      </c>
      <c r="J70" s="1">
        <v>1.0</v>
      </c>
      <c r="K70" s="6">
        <f t="shared" si="1"/>
        <v>5</v>
      </c>
      <c r="L70" s="7">
        <f t="shared" si="2"/>
        <v>43022</v>
      </c>
      <c r="M70" s="8" t="str">
        <f t="shared" si="3"/>
        <v>00.0</v>
      </c>
      <c r="N70" s="9">
        <f t="shared" si="4"/>
        <v>5000</v>
      </c>
      <c r="P70" s="5">
        <v>15.0</v>
      </c>
    </row>
    <row r="71">
      <c r="A71" s="1">
        <v>2017.0</v>
      </c>
      <c r="B71" s="1">
        <v>10.0</v>
      </c>
      <c r="C71" s="1">
        <v>14.0</v>
      </c>
      <c r="D71" s="1" t="s">
        <v>24</v>
      </c>
      <c r="E71" s="1" t="s">
        <v>25</v>
      </c>
      <c r="F71" s="2">
        <v>3.1333375E9</v>
      </c>
      <c r="G71" s="2">
        <v>3.13334375E9</v>
      </c>
      <c r="H71" s="3">
        <v>5000.0</v>
      </c>
      <c r="I71" s="1">
        <v>48.0</v>
      </c>
      <c r="J71" s="1">
        <v>1.0</v>
      </c>
      <c r="K71" s="6">
        <f t="shared" si="1"/>
        <v>5</v>
      </c>
      <c r="L71" s="7">
        <f t="shared" si="2"/>
        <v>43022</v>
      </c>
      <c r="M71" s="8" t="str">
        <f t="shared" si="3"/>
        <v>09.0</v>
      </c>
      <c r="N71" s="9">
        <f t="shared" si="4"/>
        <v>5000</v>
      </c>
      <c r="P71" s="5">
        <v>15.0</v>
      </c>
    </row>
    <row r="72">
      <c r="A72" s="1">
        <v>2017.0</v>
      </c>
      <c r="B72" s="1">
        <v>11.0</v>
      </c>
      <c r="C72" s="1">
        <v>8.0</v>
      </c>
      <c r="D72" s="1" t="s">
        <v>10</v>
      </c>
      <c r="E72" s="1" t="s">
        <v>11</v>
      </c>
      <c r="F72" s="2">
        <v>3.13585E9</v>
      </c>
      <c r="G72" s="2">
        <v>3.13585625E9</v>
      </c>
      <c r="H72" s="3">
        <v>5000.0</v>
      </c>
      <c r="I72" s="1">
        <v>48.0</v>
      </c>
      <c r="J72" s="1">
        <v>1.0</v>
      </c>
      <c r="K72" s="6">
        <f t="shared" si="1"/>
        <v>5</v>
      </c>
      <c r="L72" s="7">
        <f t="shared" si="2"/>
        <v>43047</v>
      </c>
      <c r="M72" s="8" t="str">
        <f t="shared" si="3"/>
        <v>12.0</v>
      </c>
      <c r="N72" s="9">
        <f t="shared" si="4"/>
        <v>5000</v>
      </c>
      <c r="P72" s="5">
        <v>15.0</v>
      </c>
    </row>
    <row r="73">
      <c r="A73" s="1">
        <v>2017.0</v>
      </c>
      <c r="B73" s="1">
        <v>11.0</v>
      </c>
      <c r="C73" s="1">
        <v>21.0</v>
      </c>
      <c r="D73" s="1" t="s">
        <v>18</v>
      </c>
      <c r="E73" s="1" t="s">
        <v>19</v>
      </c>
      <c r="F73" s="2">
        <v>3.1371125E9</v>
      </c>
      <c r="G73" s="2">
        <v>3.13711875E9</v>
      </c>
      <c r="H73" s="3">
        <v>5000.0</v>
      </c>
      <c r="I73" s="1">
        <v>48.0</v>
      </c>
      <c r="J73" s="1">
        <v>1.0</v>
      </c>
      <c r="K73" s="6">
        <f t="shared" si="1"/>
        <v>5</v>
      </c>
      <c r="L73" s="7">
        <f t="shared" si="2"/>
        <v>43060</v>
      </c>
      <c r="M73" s="8" t="str">
        <f t="shared" si="3"/>
        <v>03.0</v>
      </c>
      <c r="N73" s="9">
        <f t="shared" si="4"/>
        <v>5000</v>
      </c>
      <c r="P73" s="5">
        <v>15.0</v>
      </c>
    </row>
    <row r="74">
      <c r="A74" s="1">
        <v>2017.0</v>
      </c>
      <c r="B74" s="1">
        <v>12.0</v>
      </c>
      <c r="C74" s="1">
        <v>5.0</v>
      </c>
      <c r="D74" s="1" t="s">
        <v>10</v>
      </c>
      <c r="E74" s="1" t="s">
        <v>11</v>
      </c>
      <c r="F74" s="2">
        <v>3.13855E9</v>
      </c>
      <c r="G74" s="2">
        <v>3.13855625E9</v>
      </c>
      <c r="H74" s="3">
        <v>5000.0</v>
      </c>
      <c r="I74" s="1">
        <v>48.0</v>
      </c>
      <c r="J74" s="1">
        <v>1.0</v>
      </c>
      <c r="K74" s="6">
        <f t="shared" si="1"/>
        <v>5</v>
      </c>
      <c r="L74" s="7">
        <f t="shared" si="2"/>
        <v>43074</v>
      </c>
      <c r="M74" s="8" t="str">
        <f t="shared" si="3"/>
        <v>12.0</v>
      </c>
      <c r="N74" s="9">
        <f t="shared" si="4"/>
        <v>5000</v>
      </c>
      <c r="P74" s="5">
        <v>15.0</v>
      </c>
    </row>
    <row r="75">
      <c r="A75" s="1">
        <v>2017.0</v>
      </c>
      <c r="B75" s="1">
        <v>1.0</v>
      </c>
      <c r="C75" s="1">
        <v>31.0</v>
      </c>
      <c r="D75" s="1" t="s">
        <v>14</v>
      </c>
      <c r="E75" s="1" t="s">
        <v>15</v>
      </c>
      <c r="F75" s="2">
        <v>3.1077875E9</v>
      </c>
      <c r="G75" s="2">
        <v>3.10779375E9</v>
      </c>
      <c r="H75" s="3">
        <v>4667.0</v>
      </c>
      <c r="I75" s="1">
        <v>39.0</v>
      </c>
      <c r="J75" s="1">
        <v>1.0</v>
      </c>
      <c r="K75" s="6">
        <f t="shared" si="1"/>
        <v>4.667</v>
      </c>
      <c r="L75" s="7">
        <f t="shared" si="2"/>
        <v>42766</v>
      </c>
      <c r="M75" s="8" t="str">
        <f t="shared" si="3"/>
        <v>21.0</v>
      </c>
      <c r="N75" s="9">
        <f t="shared" si="4"/>
        <v>4667</v>
      </c>
      <c r="P75" s="5">
        <v>14.0</v>
      </c>
    </row>
    <row r="76">
      <c r="A76" s="1">
        <v>2017.0</v>
      </c>
      <c r="B76" s="1">
        <v>2.0</v>
      </c>
      <c r="C76" s="1">
        <v>24.0</v>
      </c>
      <c r="D76" s="1" t="s">
        <v>12</v>
      </c>
      <c r="E76" s="1" t="s">
        <v>13</v>
      </c>
      <c r="F76" s="2">
        <v>3.1101E9</v>
      </c>
      <c r="G76" s="2">
        <v>3.11010625E9</v>
      </c>
      <c r="H76" s="3">
        <v>4667.0</v>
      </c>
      <c r="I76" s="1">
        <v>39.0</v>
      </c>
      <c r="J76" s="1">
        <v>1.0</v>
      </c>
      <c r="K76" s="6">
        <f t="shared" si="1"/>
        <v>4.667</v>
      </c>
      <c r="L76" s="7">
        <f t="shared" si="2"/>
        <v>42790</v>
      </c>
      <c r="M76" s="8" t="str">
        <f t="shared" si="3"/>
        <v>00.0</v>
      </c>
      <c r="N76" s="9">
        <f t="shared" si="4"/>
        <v>4667</v>
      </c>
      <c r="P76" s="5">
        <v>14.0</v>
      </c>
    </row>
    <row r="77">
      <c r="A77" s="1">
        <v>2017.0</v>
      </c>
      <c r="B77" s="1">
        <v>3.0</v>
      </c>
      <c r="C77" s="1">
        <v>1.0</v>
      </c>
      <c r="D77" s="1" t="s">
        <v>24</v>
      </c>
      <c r="E77" s="1" t="s">
        <v>25</v>
      </c>
      <c r="F77" s="2">
        <v>3.1106375E9</v>
      </c>
      <c r="G77" s="2">
        <v>3.11064375E9</v>
      </c>
      <c r="H77" s="3">
        <v>4667.0</v>
      </c>
      <c r="I77" s="1">
        <v>39.0</v>
      </c>
      <c r="J77" s="1">
        <v>1.0</v>
      </c>
      <c r="K77" s="6">
        <f t="shared" si="1"/>
        <v>4.667</v>
      </c>
      <c r="L77" s="7">
        <f t="shared" si="2"/>
        <v>42795</v>
      </c>
      <c r="M77" s="8" t="str">
        <f t="shared" si="3"/>
        <v>09.0</v>
      </c>
      <c r="N77" s="9">
        <f t="shared" si="4"/>
        <v>4667</v>
      </c>
      <c r="P77" s="5">
        <v>14.0</v>
      </c>
    </row>
    <row r="78">
      <c r="A78" s="1">
        <v>2017.0</v>
      </c>
      <c r="B78" s="1">
        <v>3.0</v>
      </c>
      <c r="C78" s="1">
        <v>1.0</v>
      </c>
      <c r="D78" s="1" t="s">
        <v>10</v>
      </c>
      <c r="E78" s="1" t="s">
        <v>11</v>
      </c>
      <c r="F78" s="2">
        <v>3.11065E9</v>
      </c>
      <c r="G78" s="2">
        <v>3.11065625E9</v>
      </c>
      <c r="H78" s="3">
        <v>4667.0</v>
      </c>
      <c r="I78" s="1">
        <v>39.0</v>
      </c>
      <c r="J78" s="1">
        <v>1.0</v>
      </c>
      <c r="K78" s="6">
        <f t="shared" si="1"/>
        <v>4.667</v>
      </c>
      <c r="L78" s="7">
        <f t="shared" si="2"/>
        <v>42795</v>
      </c>
      <c r="M78" s="8" t="str">
        <f t="shared" si="3"/>
        <v>12.0</v>
      </c>
      <c r="N78" s="9">
        <f t="shared" si="4"/>
        <v>4667</v>
      </c>
      <c r="P78" s="5">
        <v>14.0</v>
      </c>
    </row>
    <row r="79">
      <c r="A79" s="1">
        <v>2017.0</v>
      </c>
      <c r="B79" s="1">
        <v>3.0</v>
      </c>
      <c r="C79" s="1">
        <v>2.0</v>
      </c>
      <c r="D79" s="1" t="s">
        <v>24</v>
      </c>
      <c r="E79" s="1" t="s">
        <v>25</v>
      </c>
      <c r="F79" s="2">
        <v>3.1107375E9</v>
      </c>
      <c r="G79" s="2">
        <v>3.11074375E9</v>
      </c>
      <c r="H79" s="3">
        <v>4667.0</v>
      </c>
      <c r="I79" s="1">
        <v>39.0</v>
      </c>
      <c r="J79" s="1">
        <v>1.0</v>
      </c>
      <c r="K79" s="6">
        <f t="shared" si="1"/>
        <v>4.667</v>
      </c>
      <c r="L79" s="7">
        <f t="shared" si="2"/>
        <v>42796</v>
      </c>
      <c r="M79" s="8" t="str">
        <f t="shared" si="3"/>
        <v>09.0</v>
      </c>
      <c r="N79" s="9">
        <f t="shared" si="4"/>
        <v>4667</v>
      </c>
      <c r="P79" s="5">
        <v>14.0</v>
      </c>
    </row>
    <row r="80">
      <c r="A80" s="1">
        <v>2017.0</v>
      </c>
      <c r="B80" s="1">
        <v>3.0</v>
      </c>
      <c r="C80" s="1">
        <v>2.0</v>
      </c>
      <c r="D80" s="1" t="s">
        <v>10</v>
      </c>
      <c r="E80" s="1" t="s">
        <v>11</v>
      </c>
      <c r="F80" s="2">
        <v>3.11075E9</v>
      </c>
      <c r="G80" s="2">
        <v>3.11075625E9</v>
      </c>
      <c r="H80" s="3">
        <v>4667.0</v>
      </c>
      <c r="I80" s="1">
        <v>39.0</v>
      </c>
      <c r="J80" s="1">
        <v>1.0</v>
      </c>
      <c r="K80" s="6">
        <f t="shared" si="1"/>
        <v>4.667</v>
      </c>
      <c r="L80" s="7">
        <f t="shared" si="2"/>
        <v>42796</v>
      </c>
      <c r="M80" s="8" t="str">
        <f t="shared" si="3"/>
        <v>12.0</v>
      </c>
      <c r="N80" s="9">
        <f t="shared" si="4"/>
        <v>4667</v>
      </c>
      <c r="P80" s="5">
        <v>14.0</v>
      </c>
    </row>
    <row r="81">
      <c r="A81" s="1">
        <v>2017.0</v>
      </c>
      <c r="B81" s="1">
        <v>3.0</v>
      </c>
      <c r="C81" s="1">
        <v>21.0</v>
      </c>
      <c r="D81" s="1" t="s">
        <v>16</v>
      </c>
      <c r="E81" s="1" t="s">
        <v>17</v>
      </c>
      <c r="F81" s="2">
        <v>3.1126625E9</v>
      </c>
      <c r="G81" s="2">
        <v>3.11266875E9</v>
      </c>
      <c r="H81" s="3">
        <v>4667.0</v>
      </c>
      <c r="I81" s="1">
        <v>39.0</v>
      </c>
      <c r="J81" s="1">
        <v>1.0</v>
      </c>
      <c r="K81" s="6">
        <f t="shared" si="1"/>
        <v>4.667</v>
      </c>
      <c r="L81" s="7">
        <f t="shared" si="2"/>
        <v>42815</v>
      </c>
      <c r="M81" s="8" t="str">
        <f t="shared" si="3"/>
        <v>15.0</v>
      </c>
      <c r="N81" s="9">
        <f t="shared" si="4"/>
        <v>4667</v>
      </c>
      <c r="P81" s="5">
        <v>14.0</v>
      </c>
    </row>
    <row r="82">
      <c r="A82" s="1">
        <v>2017.0</v>
      </c>
      <c r="B82" s="1">
        <v>3.0</v>
      </c>
      <c r="C82" s="1">
        <v>27.0</v>
      </c>
      <c r="D82" s="1" t="s">
        <v>20</v>
      </c>
      <c r="E82" s="1" t="s">
        <v>21</v>
      </c>
      <c r="F82" s="2">
        <v>3.113225E9</v>
      </c>
      <c r="G82" s="2">
        <v>3.11323125E9</v>
      </c>
      <c r="H82" s="3">
        <v>4667.0</v>
      </c>
      <c r="I82" s="1">
        <v>39.0</v>
      </c>
      <c r="J82" s="1">
        <v>1.0</v>
      </c>
      <c r="K82" s="6">
        <f t="shared" si="1"/>
        <v>4.667</v>
      </c>
      <c r="L82" s="7">
        <f t="shared" si="2"/>
        <v>42821</v>
      </c>
      <c r="M82" s="8" t="str">
        <f t="shared" si="3"/>
        <v>06.0</v>
      </c>
      <c r="N82" s="9">
        <f t="shared" si="4"/>
        <v>4667</v>
      </c>
      <c r="P82" s="5">
        <v>14.0</v>
      </c>
    </row>
    <row r="83">
      <c r="A83" s="1">
        <v>2017.0</v>
      </c>
      <c r="B83" s="1">
        <v>3.0</v>
      </c>
      <c r="C83" s="1">
        <v>31.0</v>
      </c>
      <c r="D83" s="1" t="s">
        <v>12</v>
      </c>
      <c r="E83" s="1" t="s">
        <v>13</v>
      </c>
      <c r="F83" s="2">
        <v>3.1136E9</v>
      </c>
      <c r="G83" s="2">
        <v>3.11360625E9</v>
      </c>
      <c r="H83" s="3">
        <v>4667.0</v>
      </c>
      <c r="I83" s="1">
        <v>39.0</v>
      </c>
      <c r="J83" s="1">
        <v>1.0</v>
      </c>
      <c r="K83" s="6">
        <f t="shared" si="1"/>
        <v>4.667</v>
      </c>
      <c r="L83" s="7">
        <f t="shared" si="2"/>
        <v>42825</v>
      </c>
      <c r="M83" s="8" t="str">
        <f t="shared" si="3"/>
        <v>00.0</v>
      </c>
      <c r="N83" s="9">
        <f t="shared" si="4"/>
        <v>4667</v>
      </c>
      <c r="P83" s="5">
        <v>14.0</v>
      </c>
    </row>
    <row r="84">
      <c r="A84" s="1">
        <v>2017.0</v>
      </c>
      <c r="B84" s="1">
        <v>3.0</v>
      </c>
      <c r="C84" s="1">
        <v>31.0</v>
      </c>
      <c r="D84" s="1" t="s">
        <v>18</v>
      </c>
      <c r="E84" s="1" t="s">
        <v>19</v>
      </c>
      <c r="F84" s="2">
        <v>3.1136125E9</v>
      </c>
      <c r="G84" s="2">
        <v>3.11361875E9</v>
      </c>
      <c r="H84" s="3">
        <v>4667.0</v>
      </c>
      <c r="I84" s="1">
        <v>39.0</v>
      </c>
      <c r="J84" s="1">
        <v>1.0</v>
      </c>
      <c r="K84" s="6">
        <f t="shared" si="1"/>
        <v>4.667</v>
      </c>
      <c r="L84" s="7">
        <f t="shared" si="2"/>
        <v>42825</v>
      </c>
      <c r="M84" s="8" t="str">
        <f t="shared" si="3"/>
        <v>03.0</v>
      </c>
      <c r="N84" s="9">
        <f t="shared" si="4"/>
        <v>4667</v>
      </c>
      <c r="P84" s="5">
        <v>14.0</v>
      </c>
    </row>
    <row r="85">
      <c r="A85" s="1">
        <v>2017.0</v>
      </c>
      <c r="B85" s="1">
        <v>4.0</v>
      </c>
      <c r="C85" s="1">
        <v>4.0</v>
      </c>
      <c r="D85" s="1" t="s">
        <v>20</v>
      </c>
      <c r="E85" s="1" t="s">
        <v>21</v>
      </c>
      <c r="F85" s="2">
        <v>3.114025E9</v>
      </c>
      <c r="G85" s="2">
        <v>3.11403125E9</v>
      </c>
      <c r="H85" s="3">
        <v>4667.0</v>
      </c>
      <c r="I85" s="1">
        <v>39.0</v>
      </c>
      <c r="J85" s="1">
        <v>1.0</v>
      </c>
      <c r="K85" s="6">
        <f t="shared" si="1"/>
        <v>4.667</v>
      </c>
      <c r="L85" s="7">
        <f t="shared" si="2"/>
        <v>42829</v>
      </c>
      <c r="M85" s="8" t="str">
        <f t="shared" si="3"/>
        <v>06.0</v>
      </c>
      <c r="N85" s="9">
        <f t="shared" si="4"/>
        <v>4667</v>
      </c>
      <c r="P85" s="5">
        <v>14.0</v>
      </c>
    </row>
    <row r="86">
      <c r="A86" s="1">
        <v>2017.0</v>
      </c>
      <c r="B86" s="1">
        <v>4.0</v>
      </c>
      <c r="C86" s="1">
        <v>4.0</v>
      </c>
      <c r="D86" s="1" t="s">
        <v>24</v>
      </c>
      <c r="E86" s="1" t="s">
        <v>25</v>
      </c>
      <c r="F86" s="2">
        <v>3.1140375E9</v>
      </c>
      <c r="G86" s="2">
        <v>3.11404375E9</v>
      </c>
      <c r="H86" s="3">
        <v>4667.0</v>
      </c>
      <c r="I86" s="1">
        <v>39.0</v>
      </c>
      <c r="J86" s="1">
        <v>1.0</v>
      </c>
      <c r="K86" s="6">
        <f t="shared" si="1"/>
        <v>4.667</v>
      </c>
      <c r="L86" s="7">
        <f t="shared" si="2"/>
        <v>42829</v>
      </c>
      <c r="M86" s="8" t="str">
        <f t="shared" si="3"/>
        <v>09.0</v>
      </c>
      <c r="N86" s="9">
        <f t="shared" si="4"/>
        <v>4667</v>
      </c>
      <c r="P86" s="5">
        <v>14.0</v>
      </c>
    </row>
    <row r="87">
      <c r="A87" s="1">
        <v>2017.0</v>
      </c>
      <c r="B87" s="1">
        <v>4.0</v>
      </c>
      <c r="C87" s="1">
        <v>9.0</v>
      </c>
      <c r="D87" s="1" t="s">
        <v>18</v>
      </c>
      <c r="E87" s="1" t="s">
        <v>19</v>
      </c>
      <c r="F87" s="2">
        <v>3.1145125E9</v>
      </c>
      <c r="G87" s="2">
        <v>3.11451875E9</v>
      </c>
      <c r="H87" s="3">
        <v>4667.0</v>
      </c>
      <c r="I87" s="1">
        <v>39.0</v>
      </c>
      <c r="J87" s="1">
        <v>1.0</v>
      </c>
      <c r="K87" s="6">
        <f t="shared" si="1"/>
        <v>4.667</v>
      </c>
      <c r="L87" s="7">
        <f t="shared" si="2"/>
        <v>42834</v>
      </c>
      <c r="M87" s="8" t="str">
        <f t="shared" si="3"/>
        <v>03.0</v>
      </c>
      <c r="N87" s="9">
        <f t="shared" si="4"/>
        <v>4667</v>
      </c>
      <c r="P87" s="5">
        <v>14.0</v>
      </c>
    </row>
    <row r="88">
      <c r="A88" s="1">
        <v>2017.0</v>
      </c>
      <c r="B88" s="1">
        <v>4.0</v>
      </c>
      <c r="C88" s="1">
        <v>20.0</v>
      </c>
      <c r="D88" s="1" t="s">
        <v>12</v>
      </c>
      <c r="E88" s="1" t="s">
        <v>13</v>
      </c>
      <c r="F88" s="2">
        <v>3.1156E9</v>
      </c>
      <c r="G88" s="2">
        <v>3.11560625E9</v>
      </c>
      <c r="H88" s="3">
        <v>4667.0</v>
      </c>
      <c r="I88" s="1">
        <v>39.0</v>
      </c>
      <c r="J88" s="1">
        <v>1.0</v>
      </c>
      <c r="K88" s="6">
        <f t="shared" si="1"/>
        <v>4.667</v>
      </c>
      <c r="L88" s="7">
        <f t="shared" si="2"/>
        <v>42845</v>
      </c>
      <c r="M88" s="8" t="str">
        <f t="shared" si="3"/>
        <v>00.0</v>
      </c>
      <c r="N88" s="9">
        <f t="shared" si="4"/>
        <v>4667</v>
      </c>
      <c r="P88" s="5">
        <v>14.0</v>
      </c>
    </row>
    <row r="89">
      <c r="A89" s="1">
        <v>2017.0</v>
      </c>
      <c r="B89" s="1">
        <v>4.0</v>
      </c>
      <c r="C89" s="1">
        <v>20.0</v>
      </c>
      <c r="D89" s="1" t="s">
        <v>24</v>
      </c>
      <c r="E89" s="1" t="s">
        <v>25</v>
      </c>
      <c r="F89" s="2">
        <v>3.1156375E9</v>
      </c>
      <c r="G89" s="2">
        <v>3.11564375E9</v>
      </c>
      <c r="H89" s="3">
        <v>4667.0</v>
      </c>
      <c r="I89" s="1">
        <v>39.0</v>
      </c>
      <c r="J89" s="1">
        <v>1.0</v>
      </c>
      <c r="K89" s="6">
        <f t="shared" si="1"/>
        <v>4.667</v>
      </c>
      <c r="L89" s="7">
        <f t="shared" si="2"/>
        <v>42845</v>
      </c>
      <c r="M89" s="8" t="str">
        <f t="shared" si="3"/>
        <v>09.0</v>
      </c>
      <c r="N89" s="9">
        <f t="shared" si="4"/>
        <v>4667</v>
      </c>
      <c r="P89" s="5">
        <v>14.0</v>
      </c>
    </row>
    <row r="90">
      <c r="A90" s="1">
        <v>2017.0</v>
      </c>
      <c r="B90" s="1">
        <v>4.0</v>
      </c>
      <c r="C90" s="1">
        <v>21.0</v>
      </c>
      <c r="D90" s="1" t="s">
        <v>14</v>
      </c>
      <c r="E90" s="1" t="s">
        <v>15</v>
      </c>
      <c r="F90" s="2">
        <v>3.1157875E9</v>
      </c>
      <c r="G90" s="2">
        <v>3.11579375E9</v>
      </c>
      <c r="H90" s="3">
        <v>4667.0</v>
      </c>
      <c r="I90" s="1">
        <v>39.0</v>
      </c>
      <c r="J90" s="1">
        <v>1.0</v>
      </c>
      <c r="K90" s="6">
        <f t="shared" si="1"/>
        <v>4.667</v>
      </c>
      <c r="L90" s="7">
        <f t="shared" si="2"/>
        <v>42846</v>
      </c>
      <c r="M90" s="8" t="str">
        <f t="shared" si="3"/>
        <v>21.0</v>
      </c>
      <c r="N90" s="9">
        <f t="shared" si="4"/>
        <v>4667</v>
      </c>
      <c r="P90" s="5">
        <v>14.0</v>
      </c>
    </row>
    <row r="91">
      <c r="A91" s="1">
        <v>2017.0</v>
      </c>
      <c r="B91" s="1">
        <v>4.0</v>
      </c>
      <c r="C91" s="1">
        <v>22.0</v>
      </c>
      <c r="D91" s="1" t="s">
        <v>16</v>
      </c>
      <c r="E91" s="1" t="s">
        <v>17</v>
      </c>
      <c r="F91" s="2">
        <v>3.1158625E9</v>
      </c>
      <c r="G91" s="2">
        <v>3.11586875E9</v>
      </c>
      <c r="H91" s="3">
        <v>4667.0</v>
      </c>
      <c r="I91" s="1">
        <v>39.0</v>
      </c>
      <c r="J91" s="1">
        <v>1.0</v>
      </c>
      <c r="K91" s="6">
        <f t="shared" si="1"/>
        <v>4.667</v>
      </c>
      <c r="L91" s="7">
        <f t="shared" si="2"/>
        <v>42847</v>
      </c>
      <c r="M91" s="8" t="str">
        <f t="shared" si="3"/>
        <v>15.0</v>
      </c>
      <c r="N91" s="9">
        <f t="shared" si="4"/>
        <v>4667</v>
      </c>
      <c r="P91" s="5">
        <v>14.0</v>
      </c>
    </row>
    <row r="92">
      <c r="A92" s="1">
        <v>2017.0</v>
      </c>
      <c r="B92" s="1">
        <v>4.0</v>
      </c>
      <c r="C92" s="1">
        <v>23.0</v>
      </c>
      <c r="D92" s="1" t="s">
        <v>16</v>
      </c>
      <c r="E92" s="1" t="s">
        <v>17</v>
      </c>
      <c r="F92" s="2">
        <v>3.1159625E9</v>
      </c>
      <c r="G92" s="2">
        <v>3.11596875E9</v>
      </c>
      <c r="H92" s="3">
        <v>4667.0</v>
      </c>
      <c r="I92" s="1">
        <v>39.0</v>
      </c>
      <c r="J92" s="1">
        <v>1.0</v>
      </c>
      <c r="K92" s="6">
        <f t="shared" si="1"/>
        <v>4.667</v>
      </c>
      <c r="L92" s="7">
        <f t="shared" si="2"/>
        <v>42848</v>
      </c>
      <c r="M92" s="8" t="str">
        <f t="shared" si="3"/>
        <v>15.0</v>
      </c>
      <c r="N92" s="9">
        <f t="shared" si="4"/>
        <v>4667</v>
      </c>
      <c r="P92" s="5">
        <v>14.0</v>
      </c>
    </row>
    <row r="93">
      <c r="A93" s="1">
        <v>2017.0</v>
      </c>
      <c r="B93" s="1">
        <v>6.0</v>
      </c>
      <c r="C93" s="1">
        <v>16.0</v>
      </c>
      <c r="D93" s="1" t="s">
        <v>10</v>
      </c>
      <c r="E93" s="1" t="s">
        <v>11</v>
      </c>
      <c r="F93" s="2">
        <v>3.12135E9</v>
      </c>
      <c r="G93" s="2">
        <v>3.12135625E9</v>
      </c>
      <c r="H93" s="3">
        <v>4667.0</v>
      </c>
      <c r="I93" s="1">
        <v>39.0</v>
      </c>
      <c r="J93" s="1">
        <v>1.0</v>
      </c>
      <c r="K93" s="6">
        <f t="shared" si="1"/>
        <v>4.667</v>
      </c>
      <c r="L93" s="7">
        <f t="shared" si="2"/>
        <v>42902</v>
      </c>
      <c r="M93" s="8" t="str">
        <f t="shared" si="3"/>
        <v>12.0</v>
      </c>
      <c r="N93" s="9">
        <f t="shared" si="4"/>
        <v>4667</v>
      </c>
      <c r="P93" s="5">
        <v>14.0</v>
      </c>
    </row>
    <row r="94">
      <c r="A94" s="1">
        <v>2017.0</v>
      </c>
      <c r="B94" s="1">
        <v>7.0</v>
      </c>
      <c r="C94" s="1">
        <v>16.0</v>
      </c>
      <c r="D94" s="1" t="s">
        <v>20</v>
      </c>
      <c r="E94" s="1" t="s">
        <v>21</v>
      </c>
      <c r="F94" s="2">
        <v>3.124325E9</v>
      </c>
      <c r="G94" s="2">
        <v>3.12433125E9</v>
      </c>
      <c r="H94" s="3">
        <v>4667.0</v>
      </c>
      <c r="I94" s="1">
        <v>39.0</v>
      </c>
      <c r="J94" s="1">
        <v>1.0</v>
      </c>
      <c r="K94" s="6">
        <f t="shared" si="1"/>
        <v>4.667</v>
      </c>
      <c r="L94" s="7">
        <f t="shared" si="2"/>
        <v>42932</v>
      </c>
      <c r="M94" s="8" t="str">
        <f t="shared" si="3"/>
        <v>06.0</v>
      </c>
      <c r="N94" s="9">
        <f t="shared" si="4"/>
        <v>4667</v>
      </c>
      <c r="P94" s="5">
        <v>14.0</v>
      </c>
    </row>
    <row r="95">
      <c r="A95" s="1">
        <v>2017.0</v>
      </c>
      <c r="B95" s="1">
        <v>7.0</v>
      </c>
      <c r="C95" s="1">
        <v>16.0</v>
      </c>
      <c r="D95" s="1" t="s">
        <v>14</v>
      </c>
      <c r="E95" s="1" t="s">
        <v>15</v>
      </c>
      <c r="F95" s="2">
        <v>3.1243875E9</v>
      </c>
      <c r="G95" s="2">
        <v>3.12439375E9</v>
      </c>
      <c r="H95" s="3">
        <v>4667.0</v>
      </c>
      <c r="I95" s="1">
        <v>39.0</v>
      </c>
      <c r="J95" s="1">
        <v>1.0</v>
      </c>
      <c r="K95" s="6">
        <f t="shared" si="1"/>
        <v>4.667</v>
      </c>
      <c r="L95" s="7">
        <f t="shared" si="2"/>
        <v>42932</v>
      </c>
      <c r="M95" s="8" t="str">
        <f t="shared" si="3"/>
        <v>21.0</v>
      </c>
      <c r="N95" s="9">
        <f t="shared" si="4"/>
        <v>4667</v>
      </c>
      <c r="P95" s="5">
        <v>14.0</v>
      </c>
    </row>
    <row r="96">
      <c r="A96" s="1">
        <v>2017.0</v>
      </c>
      <c r="B96" s="1">
        <v>8.0</v>
      </c>
      <c r="C96" s="1">
        <v>17.0</v>
      </c>
      <c r="D96" s="1" t="s">
        <v>20</v>
      </c>
      <c r="E96" s="1" t="s">
        <v>21</v>
      </c>
      <c r="F96" s="2">
        <v>3.127525E9</v>
      </c>
      <c r="G96" s="2">
        <v>3.12753125E9</v>
      </c>
      <c r="H96" s="3">
        <v>4667.0</v>
      </c>
      <c r="I96" s="1">
        <v>39.0</v>
      </c>
      <c r="J96" s="1">
        <v>1.0</v>
      </c>
      <c r="K96" s="6">
        <f t="shared" si="1"/>
        <v>4.667</v>
      </c>
      <c r="L96" s="7">
        <f t="shared" si="2"/>
        <v>42964</v>
      </c>
      <c r="M96" s="8" t="str">
        <f t="shared" si="3"/>
        <v>06.0</v>
      </c>
      <c r="N96" s="9">
        <f t="shared" si="4"/>
        <v>4667</v>
      </c>
      <c r="P96" s="5">
        <v>14.0</v>
      </c>
    </row>
    <row r="97">
      <c r="A97" s="1">
        <v>2017.0</v>
      </c>
      <c r="B97" s="1">
        <v>8.0</v>
      </c>
      <c r="C97" s="1">
        <v>17.0</v>
      </c>
      <c r="D97" s="1" t="s">
        <v>24</v>
      </c>
      <c r="E97" s="1" t="s">
        <v>25</v>
      </c>
      <c r="F97" s="2">
        <v>3.1275375E9</v>
      </c>
      <c r="G97" s="2">
        <v>3.12754375E9</v>
      </c>
      <c r="H97" s="3">
        <v>4667.0</v>
      </c>
      <c r="I97" s="1">
        <v>39.0</v>
      </c>
      <c r="J97" s="1">
        <v>1.0</v>
      </c>
      <c r="K97" s="6">
        <f t="shared" si="1"/>
        <v>4.667</v>
      </c>
      <c r="L97" s="7">
        <f t="shared" si="2"/>
        <v>42964</v>
      </c>
      <c r="M97" s="8" t="str">
        <f t="shared" si="3"/>
        <v>09.0</v>
      </c>
      <c r="N97" s="9">
        <f t="shared" si="4"/>
        <v>4667</v>
      </c>
      <c r="P97" s="5">
        <v>14.0</v>
      </c>
    </row>
    <row r="98">
      <c r="A98" s="1">
        <v>2017.0</v>
      </c>
      <c r="B98" s="1">
        <v>8.0</v>
      </c>
      <c r="C98" s="1">
        <v>17.0</v>
      </c>
      <c r="D98" s="1" t="s">
        <v>10</v>
      </c>
      <c r="E98" s="1" t="s">
        <v>11</v>
      </c>
      <c r="F98" s="2">
        <v>3.12755E9</v>
      </c>
      <c r="G98" s="2">
        <v>3.12755625E9</v>
      </c>
      <c r="H98" s="3">
        <v>4667.0</v>
      </c>
      <c r="I98" s="1">
        <v>39.0</v>
      </c>
      <c r="J98" s="1">
        <v>1.0</v>
      </c>
      <c r="K98" s="6">
        <f t="shared" si="1"/>
        <v>4.667</v>
      </c>
      <c r="L98" s="7">
        <f t="shared" si="2"/>
        <v>42964</v>
      </c>
      <c r="M98" s="8" t="str">
        <f t="shared" si="3"/>
        <v>12.0</v>
      </c>
      <c r="N98" s="9">
        <f t="shared" si="4"/>
        <v>4667</v>
      </c>
      <c r="P98" s="5">
        <v>14.0</v>
      </c>
    </row>
    <row r="99">
      <c r="A99" s="1">
        <v>2017.0</v>
      </c>
      <c r="B99" s="1">
        <v>8.0</v>
      </c>
      <c r="C99" s="1">
        <v>18.0</v>
      </c>
      <c r="D99" s="1" t="s">
        <v>22</v>
      </c>
      <c r="E99" s="1" t="s">
        <v>23</v>
      </c>
      <c r="F99" s="2">
        <v>3.127675E9</v>
      </c>
      <c r="G99" s="2">
        <v>3.12768125E9</v>
      </c>
      <c r="H99" s="3">
        <v>4667.0</v>
      </c>
      <c r="I99" s="1">
        <v>39.0</v>
      </c>
      <c r="J99" s="1">
        <v>1.0</v>
      </c>
      <c r="K99" s="6">
        <f t="shared" si="1"/>
        <v>4.667</v>
      </c>
      <c r="L99" s="7">
        <f t="shared" si="2"/>
        <v>42965</v>
      </c>
      <c r="M99" s="8" t="str">
        <f t="shared" si="3"/>
        <v>18.0</v>
      </c>
      <c r="N99" s="9">
        <f t="shared" si="4"/>
        <v>4667</v>
      </c>
      <c r="P99" s="5">
        <v>14.0</v>
      </c>
    </row>
    <row r="100">
      <c r="A100" s="1">
        <v>2017.0</v>
      </c>
      <c r="B100" s="1">
        <v>8.0</v>
      </c>
      <c r="C100" s="1">
        <v>19.0</v>
      </c>
      <c r="D100" s="1" t="s">
        <v>20</v>
      </c>
      <c r="E100" s="1" t="s">
        <v>21</v>
      </c>
      <c r="F100" s="2">
        <v>3.127725E9</v>
      </c>
      <c r="G100" s="2">
        <v>3.12773125E9</v>
      </c>
      <c r="H100" s="3">
        <v>4667.0</v>
      </c>
      <c r="I100" s="1">
        <v>39.0</v>
      </c>
      <c r="J100" s="1">
        <v>1.0</v>
      </c>
      <c r="K100" s="6">
        <f t="shared" si="1"/>
        <v>4.667</v>
      </c>
      <c r="L100" s="7">
        <f t="shared" si="2"/>
        <v>42966</v>
      </c>
      <c r="M100" s="8" t="str">
        <f t="shared" si="3"/>
        <v>06.0</v>
      </c>
      <c r="N100" s="9">
        <f t="shared" si="4"/>
        <v>4667</v>
      </c>
      <c r="P100" s="5">
        <v>14.0</v>
      </c>
    </row>
    <row r="101">
      <c r="A101" s="1">
        <v>2017.0</v>
      </c>
      <c r="B101" s="1">
        <v>8.0</v>
      </c>
      <c r="C101" s="1">
        <v>19.0</v>
      </c>
      <c r="D101" s="1" t="s">
        <v>16</v>
      </c>
      <c r="E101" s="1" t="s">
        <v>17</v>
      </c>
      <c r="F101" s="2">
        <v>3.1277625E9</v>
      </c>
      <c r="G101" s="2">
        <v>3.12776875E9</v>
      </c>
      <c r="H101" s="3">
        <v>4667.0</v>
      </c>
      <c r="I101" s="1">
        <v>39.0</v>
      </c>
      <c r="J101" s="1">
        <v>1.0</v>
      </c>
      <c r="K101" s="6">
        <f t="shared" si="1"/>
        <v>4.667</v>
      </c>
      <c r="L101" s="7">
        <f t="shared" si="2"/>
        <v>42966</v>
      </c>
      <c r="M101" s="8" t="str">
        <f t="shared" si="3"/>
        <v>15.0</v>
      </c>
      <c r="N101" s="9">
        <f t="shared" si="4"/>
        <v>4667</v>
      </c>
      <c r="P101" s="5">
        <v>14.0</v>
      </c>
    </row>
    <row r="102">
      <c r="A102" s="1">
        <v>2017.0</v>
      </c>
      <c r="B102" s="1">
        <v>8.0</v>
      </c>
      <c r="C102" s="1">
        <v>22.0</v>
      </c>
      <c r="D102" s="1" t="s">
        <v>12</v>
      </c>
      <c r="E102" s="1" t="s">
        <v>13</v>
      </c>
      <c r="F102" s="2">
        <v>3.128E9</v>
      </c>
      <c r="G102" s="2">
        <v>3.12800625E9</v>
      </c>
      <c r="H102" s="3">
        <v>4667.0</v>
      </c>
      <c r="I102" s="1">
        <v>39.0</v>
      </c>
      <c r="J102" s="1">
        <v>1.0</v>
      </c>
      <c r="K102" s="6">
        <f t="shared" si="1"/>
        <v>4.667</v>
      </c>
      <c r="L102" s="7">
        <f t="shared" si="2"/>
        <v>42969</v>
      </c>
      <c r="M102" s="8" t="str">
        <f t="shared" si="3"/>
        <v>00.0</v>
      </c>
      <c r="N102" s="9">
        <f t="shared" si="4"/>
        <v>4667</v>
      </c>
      <c r="P102" s="5">
        <v>14.0</v>
      </c>
    </row>
    <row r="103">
      <c r="A103" s="1">
        <v>2017.0</v>
      </c>
      <c r="B103" s="1">
        <v>8.0</v>
      </c>
      <c r="C103" s="1">
        <v>23.0</v>
      </c>
      <c r="D103" s="1" t="s">
        <v>16</v>
      </c>
      <c r="E103" s="1" t="s">
        <v>17</v>
      </c>
      <c r="F103" s="2">
        <v>3.1281625E9</v>
      </c>
      <c r="G103" s="2">
        <v>3.12816875E9</v>
      </c>
      <c r="H103" s="3">
        <v>4667.0</v>
      </c>
      <c r="I103" s="1">
        <v>39.0</v>
      </c>
      <c r="J103" s="1">
        <v>1.0</v>
      </c>
      <c r="K103" s="6">
        <f t="shared" si="1"/>
        <v>4.667</v>
      </c>
      <c r="L103" s="7">
        <f t="shared" si="2"/>
        <v>42970</v>
      </c>
      <c r="M103" s="8" t="str">
        <f t="shared" si="3"/>
        <v>15.0</v>
      </c>
      <c r="N103" s="9">
        <f t="shared" si="4"/>
        <v>4667</v>
      </c>
      <c r="P103" s="5">
        <v>14.0</v>
      </c>
    </row>
    <row r="104">
      <c r="A104" s="1">
        <v>2017.0</v>
      </c>
      <c r="B104" s="1">
        <v>8.0</v>
      </c>
      <c r="C104" s="1">
        <v>23.0</v>
      </c>
      <c r="D104" s="1" t="s">
        <v>22</v>
      </c>
      <c r="E104" s="1" t="s">
        <v>23</v>
      </c>
      <c r="F104" s="2">
        <v>3.128175E9</v>
      </c>
      <c r="G104" s="2">
        <v>3.12818125E9</v>
      </c>
      <c r="H104" s="3">
        <v>4667.0</v>
      </c>
      <c r="I104" s="1">
        <v>39.0</v>
      </c>
      <c r="J104" s="1">
        <v>1.0</v>
      </c>
      <c r="K104" s="6">
        <f t="shared" si="1"/>
        <v>4.667</v>
      </c>
      <c r="L104" s="7">
        <f t="shared" si="2"/>
        <v>42970</v>
      </c>
      <c r="M104" s="8" t="str">
        <f t="shared" si="3"/>
        <v>18.0</v>
      </c>
      <c r="N104" s="9">
        <f t="shared" si="4"/>
        <v>4667</v>
      </c>
      <c r="P104" s="5">
        <v>14.0</v>
      </c>
    </row>
    <row r="105">
      <c r="A105" s="1">
        <v>2017.0</v>
      </c>
      <c r="B105" s="1">
        <v>9.0</v>
      </c>
      <c r="C105" s="1">
        <v>2.0</v>
      </c>
      <c r="D105" s="1" t="s">
        <v>18</v>
      </c>
      <c r="E105" s="1" t="s">
        <v>19</v>
      </c>
      <c r="F105" s="2">
        <v>3.1291125E9</v>
      </c>
      <c r="G105" s="2">
        <v>3.12911875E9</v>
      </c>
      <c r="H105" s="3">
        <v>4667.0</v>
      </c>
      <c r="I105" s="1">
        <v>39.0</v>
      </c>
      <c r="J105" s="1">
        <v>1.0</v>
      </c>
      <c r="K105" s="6">
        <f t="shared" si="1"/>
        <v>4.667</v>
      </c>
      <c r="L105" s="7">
        <f t="shared" si="2"/>
        <v>42980</v>
      </c>
      <c r="M105" s="8" t="str">
        <f t="shared" si="3"/>
        <v>03.0</v>
      </c>
      <c r="N105" s="9">
        <f t="shared" si="4"/>
        <v>4667</v>
      </c>
      <c r="P105" s="5">
        <v>14.0</v>
      </c>
    </row>
    <row r="106">
      <c r="A106" s="1">
        <v>2017.0</v>
      </c>
      <c r="B106" s="1">
        <v>9.0</v>
      </c>
      <c r="C106" s="1">
        <v>2.0</v>
      </c>
      <c r="D106" s="1" t="s">
        <v>20</v>
      </c>
      <c r="E106" s="1" t="s">
        <v>21</v>
      </c>
      <c r="F106" s="2">
        <v>3.129125E9</v>
      </c>
      <c r="G106" s="2">
        <v>3.12913125E9</v>
      </c>
      <c r="H106" s="3">
        <v>4667.0</v>
      </c>
      <c r="I106" s="1">
        <v>39.0</v>
      </c>
      <c r="J106" s="1">
        <v>1.0</v>
      </c>
      <c r="K106" s="6">
        <f t="shared" si="1"/>
        <v>4.667</v>
      </c>
      <c r="L106" s="7">
        <f t="shared" si="2"/>
        <v>42980</v>
      </c>
      <c r="M106" s="8" t="str">
        <f t="shared" si="3"/>
        <v>06.0</v>
      </c>
      <c r="N106" s="9">
        <f t="shared" si="4"/>
        <v>4667</v>
      </c>
      <c r="P106" s="5">
        <v>14.0</v>
      </c>
    </row>
    <row r="107">
      <c r="A107" s="1">
        <v>2017.0</v>
      </c>
      <c r="B107" s="1">
        <v>9.0</v>
      </c>
      <c r="C107" s="1">
        <v>4.0</v>
      </c>
      <c r="D107" s="1" t="s">
        <v>14</v>
      </c>
      <c r="E107" s="1" t="s">
        <v>15</v>
      </c>
      <c r="F107" s="2">
        <v>3.1293875E9</v>
      </c>
      <c r="G107" s="2">
        <v>3.12939375E9</v>
      </c>
      <c r="H107" s="3">
        <v>4667.0</v>
      </c>
      <c r="I107" s="1">
        <v>39.0</v>
      </c>
      <c r="J107" s="1">
        <v>1.0</v>
      </c>
      <c r="K107" s="6">
        <f t="shared" si="1"/>
        <v>4.667</v>
      </c>
      <c r="L107" s="7">
        <f t="shared" si="2"/>
        <v>42982</v>
      </c>
      <c r="M107" s="8" t="str">
        <f t="shared" si="3"/>
        <v>21.0</v>
      </c>
      <c r="N107" s="9">
        <f t="shared" si="4"/>
        <v>4667</v>
      </c>
      <c r="P107" s="5">
        <v>14.0</v>
      </c>
    </row>
    <row r="108">
      <c r="A108" s="1">
        <v>2017.0</v>
      </c>
      <c r="B108" s="1">
        <v>9.0</v>
      </c>
      <c r="C108" s="1">
        <v>8.0</v>
      </c>
      <c r="D108" s="1" t="s">
        <v>18</v>
      </c>
      <c r="E108" s="1" t="s">
        <v>19</v>
      </c>
      <c r="F108" s="2">
        <v>3.1297125E9</v>
      </c>
      <c r="G108" s="2">
        <v>3.12971875E9</v>
      </c>
      <c r="H108" s="3">
        <v>4667.0</v>
      </c>
      <c r="I108" s="1">
        <v>39.0</v>
      </c>
      <c r="J108" s="1">
        <v>1.0</v>
      </c>
      <c r="K108" s="6">
        <f t="shared" si="1"/>
        <v>4.667</v>
      </c>
      <c r="L108" s="7">
        <f t="shared" si="2"/>
        <v>42986</v>
      </c>
      <c r="M108" s="8" t="str">
        <f t="shared" si="3"/>
        <v>03.0</v>
      </c>
      <c r="N108" s="9">
        <f t="shared" si="4"/>
        <v>4667</v>
      </c>
      <c r="P108" s="5">
        <v>14.0</v>
      </c>
    </row>
    <row r="109">
      <c r="A109" s="1">
        <v>2017.0</v>
      </c>
      <c r="B109" s="1">
        <v>9.0</v>
      </c>
      <c r="C109" s="1">
        <v>8.0</v>
      </c>
      <c r="D109" s="1" t="s">
        <v>14</v>
      </c>
      <c r="E109" s="1" t="s">
        <v>15</v>
      </c>
      <c r="F109" s="2">
        <v>3.1297875E9</v>
      </c>
      <c r="G109" s="2">
        <v>3.12979375E9</v>
      </c>
      <c r="H109" s="3">
        <v>4667.0</v>
      </c>
      <c r="I109" s="1">
        <v>39.0</v>
      </c>
      <c r="J109" s="1">
        <v>1.0</v>
      </c>
      <c r="K109" s="6">
        <f t="shared" si="1"/>
        <v>4.667</v>
      </c>
      <c r="L109" s="7">
        <f t="shared" si="2"/>
        <v>42986</v>
      </c>
      <c r="M109" s="8" t="str">
        <f t="shared" si="3"/>
        <v>21.0</v>
      </c>
      <c r="N109" s="9">
        <f t="shared" si="4"/>
        <v>4667</v>
      </c>
      <c r="P109" s="5">
        <v>14.0</v>
      </c>
    </row>
    <row r="110">
      <c r="A110" s="1">
        <v>2017.0</v>
      </c>
      <c r="B110" s="1">
        <v>9.0</v>
      </c>
      <c r="C110" s="1">
        <v>15.0</v>
      </c>
      <c r="D110" s="1" t="s">
        <v>14</v>
      </c>
      <c r="E110" s="1" t="s">
        <v>15</v>
      </c>
      <c r="F110" s="2">
        <v>3.1304875E9</v>
      </c>
      <c r="G110" s="2">
        <v>3.13049375E9</v>
      </c>
      <c r="H110" s="3">
        <v>4667.0</v>
      </c>
      <c r="I110" s="1">
        <v>39.0</v>
      </c>
      <c r="J110" s="1">
        <v>1.0</v>
      </c>
      <c r="K110" s="6">
        <f t="shared" si="1"/>
        <v>4.667</v>
      </c>
      <c r="L110" s="7">
        <f t="shared" si="2"/>
        <v>42993</v>
      </c>
      <c r="M110" s="8" t="str">
        <f t="shared" si="3"/>
        <v>21.0</v>
      </c>
      <c r="N110" s="9">
        <f t="shared" si="4"/>
        <v>4667</v>
      </c>
      <c r="P110" s="5">
        <v>14.0</v>
      </c>
    </row>
    <row r="111">
      <c r="A111" s="1">
        <v>2017.0</v>
      </c>
      <c r="B111" s="1">
        <v>9.0</v>
      </c>
      <c r="C111" s="1">
        <v>27.0</v>
      </c>
      <c r="D111" s="1" t="s">
        <v>20</v>
      </c>
      <c r="E111" s="1" t="s">
        <v>21</v>
      </c>
      <c r="F111" s="2">
        <v>3.131625E9</v>
      </c>
      <c r="G111" s="2">
        <v>3.13163125E9</v>
      </c>
      <c r="H111" s="3">
        <v>4667.0</v>
      </c>
      <c r="I111" s="1">
        <v>39.0</v>
      </c>
      <c r="J111" s="1">
        <v>1.0</v>
      </c>
      <c r="K111" s="6">
        <f t="shared" si="1"/>
        <v>4.667</v>
      </c>
      <c r="L111" s="7">
        <f t="shared" si="2"/>
        <v>43005</v>
      </c>
      <c r="M111" s="8" t="str">
        <f t="shared" si="3"/>
        <v>06.0</v>
      </c>
      <c r="N111" s="9">
        <f t="shared" si="4"/>
        <v>4667</v>
      </c>
      <c r="P111" s="5">
        <v>14.0</v>
      </c>
    </row>
    <row r="112">
      <c r="A112" s="1">
        <v>2017.0</v>
      </c>
      <c r="B112" s="1">
        <v>9.0</v>
      </c>
      <c r="C112" s="1">
        <v>28.0</v>
      </c>
      <c r="D112" s="1" t="s">
        <v>24</v>
      </c>
      <c r="E112" s="1" t="s">
        <v>25</v>
      </c>
      <c r="F112" s="2">
        <v>3.1317375E9</v>
      </c>
      <c r="G112" s="2">
        <v>3.13174375E9</v>
      </c>
      <c r="H112" s="3">
        <v>4667.0</v>
      </c>
      <c r="I112" s="1">
        <v>39.0</v>
      </c>
      <c r="J112" s="1">
        <v>1.0</v>
      </c>
      <c r="K112" s="6">
        <f t="shared" si="1"/>
        <v>4.667</v>
      </c>
      <c r="L112" s="7">
        <f t="shared" si="2"/>
        <v>43006</v>
      </c>
      <c r="M112" s="8" t="str">
        <f t="shared" si="3"/>
        <v>09.0</v>
      </c>
      <c r="N112" s="9">
        <f t="shared" si="4"/>
        <v>4667</v>
      </c>
      <c r="P112" s="5">
        <v>14.0</v>
      </c>
    </row>
    <row r="113">
      <c r="A113" s="1">
        <v>2017.0</v>
      </c>
      <c r="B113" s="1">
        <v>9.0</v>
      </c>
      <c r="C113" s="1">
        <v>28.0</v>
      </c>
      <c r="D113" s="1" t="s">
        <v>14</v>
      </c>
      <c r="E113" s="1" t="s">
        <v>15</v>
      </c>
      <c r="F113" s="2">
        <v>3.1317875E9</v>
      </c>
      <c r="G113" s="2">
        <v>3.13179375E9</v>
      </c>
      <c r="H113" s="3">
        <v>4667.0</v>
      </c>
      <c r="I113" s="1">
        <v>39.0</v>
      </c>
      <c r="J113" s="1">
        <v>1.0</v>
      </c>
      <c r="K113" s="6">
        <f t="shared" si="1"/>
        <v>4.667</v>
      </c>
      <c r="L113" s="7">
        <f t="shared" si="2"/>
        <v>43006</v>
      </c>
      <c r="M113" s="8" t="str">
        <f t="shared" si="3"/>
        <v>21.0</v>
      </c>
      <c r="N113" s="9">
        <f t="shared" si="4"/>
        <v>4667</v>
      </c>
      <c r="P113" s="5">
        <v>14.0</v>
      </c>
    </row>
    <row r="114">
      <c r="A114" s="1">
        <v>2017.0</v>
      </c>
      <c r="B114" s="1">
        <v>10.0</v>
      </c>
      <c r="C114" s="1">
        <v>11.0</v>
      </c>
      <c r="D114" s="1" t="s">
        <v>20</v>
      </c>
      <c r="E114" s="1" t="s">
        <v>21</v>
      </c>
      <c r="F114" s="2">
        <v>3.133025E9</v>
      </c>
      <c r="G114" s="2">
        <v>3.13303125E9</v>
      </c>
      <c r="H114" s="3">
        <v>4667.0</v>
      </c>
      <c r="I114" s="1">
        <v>39.0</v>
      </c>
      <c r="J114" s="1">
        <v>1.0</v>
      </c>
      <c r="K114" s="6">
        <f t="shared" si="1"/>
        <v>4.667</v>
      </c>
      <c r="L114" s="7">
        <f t="shared" si="2"/>
        <v>43019</v>
      </c>
      <c r="M114" s="8" t="str">
        <f t="shared" si="3"/>
        <v>06.0</v>
      </c>
      <c r="N114" s="9">
        <f t="shared" si="4"/>
        <v>4667</v>
      </c>
      <c r="P114" s="5">
        <v>14.0</v>
      </c>
    </row>
    <row r="115">
      <c r="A115" s="1">
        <v>2017.0</v>
      </c>
      <c r="B115" s="1">
        <v>10.0</v>
      </c>
      <c r="C115" s="1">
        <v>11.0</v>
      </c>
      <c r="D115" s="1" t="s">
        <v>16</v>
      </c>
      <c r="E115" s="1" t="s">
        <v>17</v>
      </c>
      <c r="F115" s="2">
        <v>3.1330625E9</v>
      </c>
      <c r="G115" s="2">
        <v>3.13306875E9</v>
      </c>
      <c r="H115" s="3">
        <v>4667.0</v>
      </c>
      <c r="I115" s="1">
        <v>39.0</v>
      </c>
      <c r="J115" s="1">
        <v>1.0</v>
      </c>
      <c r="K115" s="6">
        <f t="shared" si="1"/>
        <v>4.667</v>
      </c>
      <c r="L115" s="7">
        <f t="shared" si="2"/>
        <v>43019</v>
      </c>
      <c r="M115" s="8" t="str">
        <f t="shared" si="3"/>
        <v>15.0</v>
      </c>
      <c r="N115" s="9">
        <f t="shared" si="4"/>
        <v>4667</v>
      </c>
      <c r="P115" s="5">
        <v>14.0</v>
      </c>
    </row>
    <row r="116">
      <c r="A116" s="1">
        <v>2017.0</v>
      </c>
      <c r="B116" s="1">
        <v>10.0</v>
      </c>
      <c r="C116" s="1">
        <v>13.0</v>
      </c>
      <c r="D116" s="1" t="s">
        <v>16</v>
      </c>
      <c r="E116" s="1" t="s">
        <v>17</v>
      </c>
      <c r="F116" s="2">
        <v>3.1332625E9</v>
      </c>
      <c r="G116" s="2">
        <v>3.13326875E9</v>
      </c>
      <c r="H116" s="3">
        <v>4667.0</v>
      </c>
      <c r="I116" s="1">
        <v>39.0</v>
      </c>
      <c r="J116" s="1">
        <v>1.0</v>
      </c>
      <c r="K116" s="6">
        <f t="shared" si="1"/>
        <v>4.667</v>
      </c>
      <c r="L116" s="7">
        <f t="shared" si="2"/>
        <v>43021</v>
      </c>
      <c r="M116" s="8" t="str">
        <f t="shared" si="3"/>
        <v>15.0</v>
      </c>
      <c r="N116" s="9">
        <f t="shared" si="4"/>
        <v>4667</v>
      </c>
      <c r="P116" s="5">
        <v>14.0</v>
      </c>
    </row>
    <row r="117">
      <c r="A117" s="1">
        <v>2017.0</v>
      </c>
      <c r="B117" s="1">
        <v>10.0</v>
      </c>
      <c r="C117" s="1">
        <v>14.0</v>
      </c>
      <c r="D117" s="1" t="s">
        <v>20</v>
      </c>
      <c r="E117" s="1" t="s">
        <v>21</v>
      </c>
      <c r="F117" s="2">
        <v>3.133325E9</v>
      </c>
      <c r="G117" s="2">
        <v>3.13333125E9</v>
      </c>
      <c r="H117" s="3">
        <v>4667.0</v>
      </c>
      <c r="I117" s="1">
        <v>39.0</v>
      </c>
      <c r="J117" s="1">
        <v>1.0</v>
      </c>
      <c r="K117" s="6">
        <f t="shared" si="1"/>
        <v>4.667</v>
      </c>
      <c r="L117" s="7">
        <f t="shared" si="2"/>
        <v>43022</v>
      </c>
      <c r="M117" s="8" t="str">
        <f t="shared" si="3"/>
        <v>06.0</v>
      </c>
      <c r="N117" s="9">
        <f t="shared" si="4"/>
        <v>4667</v>
      </c>
      <c r="P117" s="5">
        <v>14.0</v>
      </c>
    </row>
    <row r="118">
      <c r="A118" s="1">
        <v>2017.0</v>
      </c>
      <c r="B118" s="1">
        <v>10.0</v>
      </c>
      <c r="C118" s="1">
        <v>24.0</v>
      </c>
      <c r="D118" s="1" t="s">
        <v>16</v>
      </c>
      <c r="E118" s="1" t="s">
        <v>17</v>
      </c>
      <c r="F118" s="2">
        <v>3.1343625E9</v>
      </c>
      <c r="G118" s="2">
        <v>3.13436875E9</v>
      </c>
      <c r="H118" s="3">
        <v>4667.0</v>
      </c>
      <c r="I118" s="1">
        <v>39.0</v>
      </c>
      <c r="J118" s="1">
        <v>1.0</v>
      </c>
      <c r="K118" s="6">
        <f t="shared" si="1"/>
        <v>4.667</v>
      </c>
      <c r="L118" s="7">
        <f t="shared" si="2"/>
        <v>43032</v>
      </c>
      <c r="M118" s="8" t="str">
        <f t="shared" si="3"/>
        <v>15.0</v>
      </c>
      <c r="N118" s="9">
        <f t="shared" si="4"/>
        <v>4667</v>
      </c>
      <c r="P118" s="5">
        <v>14.0</v>
      </c>
    </row>
    <row r="119">
      <c r="A119" s="1">
        <v>2017.0</v>
      </c>
      <c r="B119" s="1">
        <v>10.0</v>
      </c>
      <c r="C119" s="1">
        <v>24.0</v>
      </c>
      <c r="D119" s="1" t="s">
        <v>14</v>
      </c>
      <c r="E119" s="1" t="s">
        <v>15</v>
      </c>
      <c r="F119" s="2">
        <v>3.1343875E9</v>
      </c>
      <c r="G119" s="2">
        <v>3.13439375E9</v>
      </c>
      <c r="H119" s="3">
        <v>4667.0</v>
      </c>
      <c r="I119" s="1">
        <v>39.0</v>
      </c>
      <c r="J119" s="1">
        <v>1.0</v>
      </c>
      <c r="K119" s="6">
        <f t="shared" si="1"/>
        <v>4.667</v>
      </c>
      <c r="L119" s="7">
        <f t="shared" si="2"/>
        <v>43032</v>
      </c>
      <c r="M119" s="8" t="str">
        <f t="shared" si="3"/>
        <v>21.0</v>
      </c>
      <c r="N119" s="9">
        <f t="shared" si="4"/>
        <v>4667</v>
      </c>
      <c r="P119" s="5">
        <v>14.0</v>
      </c>
    </row>
    <row r="120">
      <c r="A120" s="1">
        <v>2017.0</v>
      </c>
      <c r="B120" s="1">
        <v>10.0</v>
      </c>
      <c r="C120" s="1">
        <v>25.0</v>
      </c>
      <c r="D120" s="1" t="s">
        <v>20</v>
      </c>
      <c r="E120" s="1" t="s">
        <v>21</v>
      </c>
      <c r="F120" s="2">
        <v>3.134425E9</v>
      </c>
      <c r="G120" s="2">
        <v>3.13443125E9</v>
      </c>
      <c r="H120" s="3">
        <v>4667.0</v>
      </c>
      <c r="I120" s="1">
        <v>39.0</v>
      </c>
      <c r="J120" s="1">
        <v>1.0</v>
      </c>
      <c r="K120" s="6">
        <f t="shared" si="1"/>
        <v>4.667</v>
      </c>
      <c r="L120" s="7">
        <f t="shared" si="2"/>
        <v>43033</v>
      </c>
      <c r="M120" s="8" t="str">
        <f t="shared" si="3"/>
        <v>06.0</v>
      </c>
      <c r="N120" s="9">
        <f t="shared" si="4"/>
        <v>4667</v>
      </c>
      <c r="P120" s="5">
        <v>14.0</v>
      </c>
    </row>
    <row r="121">
      <c r="A121" s="1">
        <v>2017.0</v>
      </c>
      <c r="B121" s="1">
        <v>11.0</v>
      </c>
      <c r="C121" s="1">
        <v>7.0</v>
      </c>
      <c r="D121" s="1" t="s">
        <v>24</v>
      </c>
      <c r="E121" s="1" t="s">
        <v>25</v>
      </c>
      <c r="F121" s="2">
        <v>3.1357375E9</v>
      </c>
      <c r="G121" s="2">
        <v>3.13574375E9</v>
      </c>
      <c r="H121" s="3">
        <v>4667.0</v>
      </c>
      <c r="I121" s="1">
        <v>39.0</v>
      </c>
      <c r="J121" s="1">
        <v>1.0</v>
      </c>
      <c r="K121" s="6">
        <f t="shared" si="1"/>
        <v>4.667</v>
      </c>
      <c r="L121" s="7">
        <f t="shared" si="2"/>
        <v>43046</v>
      </c>
      <c r="M121" s="8" t="str">
        <f t="shared" si="3"/>
        <v>09.0</v>
      </c>
      <c r="N121" s="9">
        <f t="shared" si="4"/>
        <v>4667</v>
      </c>
      <c r="P121" s="5">
        <v>14.0</v>
      </c>
    </row>
    <row r="122">
      <c r="A122" s="1">
        <v>2017.0</v>
      </c>
      <c r="B122" s="1">
        <v>11.0</v>
      </c>
      <c r="C122" s="1">
        <v>8.0</v>
      </c>
      <c r="D122" s="1" t="s">
        <v>14</v>
      </c>
      <c r="E122" s="1" t="s">
        <v>15</v>
      </c>
      <c r="F122" s="2">
        <v>3.1358875E9</v>
      </c>
      <c r="G122" s="2">
        <v>3.13589375E9</v>
      </c>
      <c r="H122" s="3">
        <v>4667.0</v>
      </c>
      <c r="I122" s="1">
        <v>39.0</v>
      </c>
      <c r="J122" s="1">
        <v>1.0</v>
      </c>
      <c r="K122" s="6">
        <f t="shared" si="1"/>
        <v>4.667</v>
      </c>
      <c r="L122" s="7">
        <f t="shared" si="2"/>
        <v>43047</v>
      </c>
      <c r="M122" s="8" t="str">
        <f t="shared" si="3"/>
        <v>21.0</v>
      </c>
      <c r="N122" s="9">
        <f t="shared" si="4"/>
        <v>4667</v>
      </c>
      <c r="P122" s="5">
        <v>14.0</v>
      </c>
    </row>
    <row r="123">
      <c r="A123" s="1">
        <v>2017.0</v>
      </c>
      <c r="B123" s="1">
        <v>11.0</v>
      </c>
      <c r="C123" s="1">
        <v>21.0</v>
      </c>
      <c r="D123" s="1" t="s">
        <v>20</v>
      </c>
      <c r="E123" s="1" t="s">
        <v>21</v>
      </c>
      <c r="F123" s="2">
        <v>3.137125E9</v>
      </c>
      <c r="G123" s="2">
        <v>3.13713125E9</v>
      </c>
      <c r="H123" s="3">
        <v>4667.0</v>
      </c>
      <c r="I123" s="1">
        <v>39.0</v>
      </c>
      <c r="J123" s="1">
        <v>1.0</v>
      </c>
      <c r="K123" s="6">
        <f t="shared" si="1"/>
        <v>4.667</v>
      </c>
      <c r="L123" s="7">
        <f t="shared" si="2"/>
        <v>43060</v>
      </c>
      <c r="M123" s="8" t="str">
        <f t="shared" si="3"/>
        <v>06.0</v>
      </c>
      <c r="N123" s="9">
        <f t="shared" si="4"/>
        <v>4667</v>
      </c>
      <c r="P123" s="5">
        <v>14.0</v>
      </c>
    </row>
    <row r="124">
      <c r="A124" s="1">
        <v>2017.0</v>
      </c>
      <c r="B124" s="1">
        <v>12.0</v>
      </c>
      <c r="C124" s="1">
        <v>5.0</v>
      </c>
      <c r="D124" s="1" t="s">
        <v>24</v>
      </c>
      <c r="E124" s="1" t="s">
        <v>25</v>
      </c>
      <c r="F124" s="2">
        <v>3.1385375E9</v>
      </c>
      <c r="G124" s="2">
        <v>3.13854375E9</v>
      </c>
      <c r="H124" s="3">
        <v>4667.0</v>
      </c>
      <c r="I124" s="1">
        <v>39.0</v>
      </c>
      <c r="J124" s="1">
        <v>1.0</v>
      </c>
      <c r="K124" s="6">
        <f t="shared" si="1"/>
        <v>4.667</v>
      </c>
      <c r="L124" s="7">
        <f t="shared" si="2"/>
        <v>43074</v>
      </c>
      <c r="M124" s="8" t="str">
        <f t="shared" si="3"/>
        <v>09.0</v>
      </c>
      <c r="N124" s="9">
        <f t="shared" si="4"/>
        <v>4667</v>
      </c>
      <c r="P124" s="5">
        <v>14.0</v>
      </c>
    </row>
    <row r="125">
      <c r="A125" s="1">
        <v>2017.0</v>
      </c>
      <c r="B125" s="1">
        <v>12.0</v>
      </c>
      <c r="C125" s="1">
        <v>17.0</v>
      </c>
      <c r="D125" s="1" t="s">
        <v>20</v>
      </c>
      <c r="E125" s="1" t="s">
        <v>21</v>
      </c>
      <c r="F125" s="2">
        <v>3.139725E9</v>
      </c>
      <c r="G125" s="2">
        <v>3.13973125E9</v>
      </c>
      <c r="H125" s="3">
        <v>4667.0</v>
      </c>
      <c r="I125" s="1">
        <v>39.0</v>
      </c>
      <c r="J125" s="1">
        <v>1.0</v>
      </c>
      <c r="K125" s="6">
        <f t="shared" si="1"/>
        <v>4.667</v>
      </c>
      <c r="L125" s="7">
        <f t="shared" si="2"/>
        <v>43086</v>
      </c>
      <c r="M125" s="8" t="str">
        <f t="shared" si="3"/>
        <v>06.0</v>
      </c>
      <c r="N125" s="9">
        <f t="shared" si="4"/>
        <v>4667</v>
      </c>
      <c r="P125" s="5">
        <v>14.0</v>
      </c>
    </row>
    <row r="126">
      <c r="A126" s="1">
        <v>2017.0</v>
      </c>
      <c r="B126" s="1">
        <v>12.0</v>
      </c>
      <c r="C126" s="1">
        <v>17.0</v>
      </c>
      <c r="D126" s="1" t="s">
        <v>22</v>
      </c>
      <c r="E126" s="1" t="s">
        <v>23</v>
      </c>
      <c r="F126" s="2">
        <v>3.139775E9</v>
      </c>
      <c r="G126" s="2">
        <v>3.13978125E9</v>
      </c>
      <c r="H126" s="3">
        <v>4667.0</v>
      </c>
      <c r="I126" s="1">
        <v>39.0</v>
      </c>
      <c r="J126" s="1">
        <v>1.0</v>
      </c>
      <c r="K126" s="6">
        <f t="shared" si="1"/>
        <v>4.667</v>
      </c>
      <c r="L126" s="7">
        <f t="shared" si="2"/>
        <v>43086</v>
      </c>
      <c r="M126" s="8" t="str">
        <f t="shared" si="3"/>
        <v>18.0</v>
      </c>
      <c r="N126" s="9">
        <f t="shared" si="4"/>
        <v>4667</v>
      </c>
      <c r="P126" s="5">
        <v>14.0</v>
      </c>
    </row>
    <row r="127">
      <c r="A127" s="1">
        <v>2017.0</v>
      </c>
      <c r="B127" s="1">
        <v>1.0</v>
      </c>
      <c r="C127" s="1">
        <v>7.0</v>
      </c>
      <c r="D127" s="1" t="s">
        <v>10</v>
      </c>
      <c r="E127" s="1" t="s">
        <v>11</v>
      </c>
      <c r="F127" s="2">
        <v>3.10535E9</v>
      </c>
      <c r="G127" s="2">
        <v>3.10535625E9</v>
      </c>
      <c r="H127" s="3">
        <v>4333.0</v>
      </c>
      <c r="I127" s="1">
        <v>32.0</v>
      </c>
      <c r="J127" s="1">
        <v>1.0</v>
      </c>
      <c r="K127" s="6">
        <f t="shared" si="1"/>
        <v>4.333</v>
      </c>
      <c r="L127" s="7">
        <f t="shared" si="2"/>
        <v>42742</v>
      </c>
      <c r="M127" s="8" t="str">
        <f t="shared" si="3"/>
        <v>12.0</v>
      </c>
      <c r="N127" s="9">
        <f t="shared" si="4"/>
        <v>4333</v>
      </c>
      <c r="P127" s="5">
        <v>13.0</v>
      </c>
    </row>
    <row r="128">
      <c r="A128" s="1">
        <v>2017.0</v>
      </c>
      <c r="B128" s="1">
        <v>1.0</v>
      </c>
      <c r="C128" s="1">
        <v>27.0</v>
      </c>
      <c r="D128" s="1" t="s">
        <v>12</v>
      </c>
      <c r="E128" s="1" t="s">
        <v>13</v>
      </c>
      <c r="F128" s="2">
        <v>3.1073E9</v>
      </c>
      <c r="G128" s="2">
        <v>3.10730625E9</v>
      </c>
      <c r="H128" s="3">
        <v>4333.0</v>
      </c>
      <c r="I128" s="1">
        <v>32.0</v>
      </c>
      <c r="J128" s="1">
        <v>1.0</v>
      </c>
      <c r="K128" s="6">
        <f t="shared" si="1"/>
        <v>4.333</v>
      </c>
      <c r="L128" s="7">
        <f t="shared" si="2"/>
        <v>42762</v>
      </c>
      <c r="M128" s="8" t="str">
        <f t="shared" si="3"/>
        <v>00.0</v>
      </c>
      <c r="N128" s="9">
        <f t="shared" si="4"/>
        <v>4333</v>
      </c>
      <c r="P128" s="5">
        <v>13.0</v>
      </c>
    </row>
    <row r="129">
      <c r="A129" s="1">
        <v>2017.0</v>
      </c>
      <c r="B129" s="1">
        <v>1.0</v>
      </c>
      <c r="C129" s="1">
        <v>27.0</v>
      </c>
      <c r="D129" s="1" t="s">
        <v>18</v>
      </c>
      <c r="E129" s="1" t="s">
        <v>19</v>
      </c>
      <c r="F129" s="2">
        <v>3.1073125E9</v>
      </c>
      <c r="G129" s="2">
        <v>3.10731875E9</v>
      </c>
      <c r="H129" s="3">
        <v>4333.0</v>
      </c>
      <c r="I129" s="1">
        <v>32.0</v>
      </c>
      <c r="J129" s="1">
        <v>1.0</v>
      </c>
      <c r="K129" s="6">
        <f t="shared" si="1"/>
        <v>4.333</v>
      </c>
      <c r="L129" s="7">
        <f t="shared" si="2"/>
        <v>42762</v>
      </c>
      <c r="M129" s="8" t="str">
        <f t="shared" si="3"/>
        <v>03.0</v>
      </c>
      <c r="N129" s="9">
        <f t="shared" si="4"/>
        <v>4333</v>
      </c>
      <c r="P129" s="5">
        <v>13.0</v>
      </c>
    </row>
    <row r="130">
      <c r="A130" s="1">
        <v>2017.0</v>
      </c>
      <c r="B130" s="1">
        <v>1.0</v>
      </c>
      <c r="C130" s="1">
        <v>31.0</v>
      </c>
      <c r="D130" s="1" t="s">
        <v>16</v>
      </c>
      <c r="E130" s="1" t="s">
        <v>17</v>
      </c>
      <c r="F130" s="2">
        <v>3.1077625E9</v>
      </c>
      <c r="G130" s="2">
        <v>3.10776875E9</v>
      </c>
      <c r="H130" s="3">
        <v>4333.0</v>
      </c>
      <c r="I130" s="1">
        <v>32.0</v>
      </c>
      <c r="J130" s="1">
        <v>1.0</v>
      </c>
      <c r="K130" s="6">
        <f t="shared" si="1"/>
        <v>4.333</v>
      </c>
      <c r="L130" s="7">
        <f t="shared" si="2"/>
        <v>42766</v>
      </c>
      <c r="M130" s="8" t="str">
        <f t="shared" si="3"/>
        <v>15.0</v>
      </c>
      <c r="N130" s="9">
        <f t="shared" si="4"/>
        <v>4333</v>
      </c>
      <c r="P130" s="5">
        <v>13.0</v>
      </c>
    </row>
    <row r="131">
      <c r="A131" s="1">
        <v>2017.0</v>
      </c>
      <c r="B131" s="1">
        <v>2.0</v>
      </c>
      <c r="C131" s="1">
        <v>1.0</v>
      </c>
      <c r="D131" s="1" t="s">
        <v>12</v>
      </c>
      <c r="E131" s="1" t="s">
        <v>13</v>
      </c>
      <c r="F131" s="2">
        <v>3.1078E9</v>
      </c>
      <c r="G131" s="2">
        <v>3.10780625E9</v>
      </c>
      <c r="H131" s="3">
        <v>4333.0</v>
      </c>
      <c r="I131" s="1">
        <v>32.0</v>
      </c>
      <c r="J131" s="1">
        <v>1.0</v>
      </c>
      <c r="K131" s="6">
        <f t="shared" si="1"/>
        <v>4.333</v>
      </c>
      <c r="L131" s="7">
        <f t="shared" si="2"/>
        <v>42767</v>
      </c>
      <c r="M131" s="8" t="str">
        <f t="shared" si="3"/>
        <v>00.0</v>
      </c>
      <c r="N131" s="9">
        <f t="shared" si="4"/>
        <v>4333</v>
      </c>
      <c r="P131" s="5">
        <v>13.0</v>
      </c>
    </row>
    <row r="132">
      <c r="A132" s="1">
        <v>2017.0</v>
      </c>
      <c r="B132" s="1">
        <v>2.0</v>
      </c>
      <c r="C132" s="1">
        <v>2.0</v>
      </c>
      <c r="D132" s="1" t="s">
        <v>14</v>
      </c>
      <c r="E132" s="1" t="s">
        <v>15</v>
      </c>
      <c r="F132" s="2">
        <v>3.1079875E9</v>
      </c>
      <c r="G132" s="2">
        <v>3.10799375E9</v>
      </c>
      <c r="H132" s="3">
        <v>4333.0</v>
      </c>
      <c r="I132" s="1">
        <v>32.0</v>
      </c>
      <c r="J132" s="1">
        <v>1.0</v>
      </c>
      <c r="K132" s="6">
        <f t="shared" si="1"/>
        <v>4.333</v>
      </c>
      <c r="L132" s="7">
        <f t="shared" si="2"/>
        <v>42768</v>
      </c>
      <c r="M132" s="8" t="str">
        <f t="shared" si="3"/>
        <v>21.0</v>
      </c>
      <c r="N132" s="9">
        <f t="shared" si="4"/>
        <v>4333</v>
      </c>
      <c r="P132" s="5">
        <v>13.0</v>
      </c>
    </row>
    <row r="133">
      <c r="A133" s="1">
        <v>2017.0</v>
      </c>
      <c r="B133" s="1">
        <v>2.0</v>
      </c>
      <c r="C133" s="1">
        <v>3.0</v>
      </c>
      <c r="D133" s="1" t="s">
        <v>20</v>
      </c>
      <c r="E133" s="1" t="s">
        <v>21</v>
      </c>
      <c r="F133" s="2">
        <v>3.108025E9</v>
      </c>
      <c r="G133" s="2">
        <v>3.10803125E9</v>
      </c>
      <c r="H133" s="3">
        <v>4333.0</v>
      </c>
      <c r="I133" s="1">
        <v>32.0</v>
      </c>
      <c r="J133" s="1">
        <v>1.0</v>
      </c>
      <c r="K133" s="6">
        <f t="shared" si="1"/>
        <v>4.333</v>
      </c>
      <c r="L133" s="7">
        <f t="shared" si="2"/>
        <v>42769</v>
      </c>
      <c r="M133" s="8" t="str">
        <f t="shared" si="3"/>
        <v>06.0</v>
      </c>
      <c r="N133" s="9">
        <f t="shared" si="4"/>
        <v>4333</v>
      </c>
      <c r="P133" s="5">
        <v>13.0</v>
      </c>
    </row>
    <row r="134">
      <c r="A134" s="1">
        <v>2017.0</v>
      </c>
      <c r="B134" s="1">
        <v>2.0</v>
      </c>
      <c r="C134" s="1">
        <v>17.0</v>
      </c>
      <c r="D134" s="1" t="s">
        <v>20</v>
      </c>
      <c r="E134" s="1" t="s">
        <v>21</v>
      </c>
      <c r="F134" s="2">
        <v>3.109425E9</v>
      </c>
      <c r="G134" s="2">
        <v>3.10943125E9</v>
      </c>
      <c r="H134" s="3">
        <v>4333.0</v>
      </c>
      <c r="I134" s="1">
        <v>32.0</v>
      </c>
      <c r="J134" s="1">
        <v>1.0</v>
      </c>
      <c r="K134" s="6">
        <f t="shared" si="1"/>
        <v>4.333</v>
      </c>
      <c r="L134" s="7">
        <f t="shared" si="2"/>
        <v>42783</v>
      </c>
      <c r="M134" s="8" t="str">
        <f t="shared" si="3"/>
        <v>06.0</v>
      </c>
      <c r="N134" s="9">
        <f t="shared" si="4"/>
        <v>4333</v>
      </c>
      <c r="P134" s="5">
        <v>13.0</v>
      </c>
    </row>
    <row r="135">
      <c r="A135" s="1">
        <v>2017.0</v>
      </c>
      <c r="B135" s="1">
        <v>2.0</v>
      </c>
      <c r="C135" s="1">
        <v>18.0</v>
      </c>
      <c r="D135" s="1" t="s">
        <v>12</v>
      </c>
      <c r="E135" s="1" t="s">
        <v>13</v>
      </c>
      <c r="F135" s="2">
        <v>3.1095E9</v>
      </c>
      <c r="G135" s="2">
        <v>3.10950625E9</v>
      </c>
      <c r="H135" s="3">
        <v>4333.0</v>
      </c>
      <c r="I135" s="1">
        <v>32.0</v>
      </c>
      <c r="J135" s="1">
        <v>1.0</v>
      </c>
      <c r="K135" s="6">
        <f t="shared" si="1"/>
        <v>4.333</v>
      </c>
      <c r="L135" s="7">
        <f t="shared" si="2"/>
        <v>42784</v>
      </c>
      <c r="M135" s="8" t="str">
        <f t="shared" si="3"/>
        <v>00.0</v>
      </c>
      <c r="N135" s="9">
        <f t="shared" si="4"/>
        <v>4333</v>
      </c>
      <c r="P135" s="5">
        <v>13.0</v>
      </c>
    </row>
    <row r="136">
      <c r="A136" s="1">
        <v>2017.0</v>
      </c>
      <c r="B136" s="1">
        <v>2.0</v>
      </c>
      <c r="C136" s="1">
        <v>18.0</v>
      </c>
      <c r="D136" s="1" t="s">
        <v>18</v>
      </c>
      <c r="E136" s="1" t="s">
        <v>19</v>
      </c>
      <c r="F136" s="2">
        <v>3.1095125E9</v>
      </c>
      <c r="G136" s="2">
        <v>3.10951875E9</v>
      </c>
      <c r="H136" s="3">
        <v>4333.0</v>
      </c>
      <c r="I136" s="1">
        <v>32.0</v>
      </c>
      <c r="J136" s="1">
        <v>1.0</v>
      </c>
      <c r="K136" s="6">
        <f t="shared" si="1"/>
        <v>4.333</v>
      </c>
      <c r="L136" s="7">
        <f t="shared" si="2"/>
        <v>42784</v>
      </c>
      <c r="M136" s="8" t="str">
        <f t="shared" si="3"/>
        <v>03.0</v>
      </c>
      <c r="N136" s="9">
        <f t="shared" si="4"/>
        <v>4333</v>
      </c>
      <c r="P136" s="5">
        <v>13.0</v>
      </c>
    </row>
    <row r="137">
      <c r="A137" s="1">
        <v>2017.0</v>
      </c>
      <c r="B137" s="1">
        <v>3.0</v>
      </c>
      <c r="C137" s="1">
        <v>1.0</v>
      </c>
      <c r="D137" s="1" t="s">
        <v>16</v>
      </c>
      <c r="E137" s="1" t="s">
        <v>17</v>
      </c>
      <c r="F137" s="2">
        <v>3.1106625E9</v>
      </c>
      <c r="G137" s="2">
        <v>3.11066875E9</v>
      </c>
      <c r="H137" s="3">
        <v>4333.0</v>
      </c>
      <c r="I137" s="1">
        <v>32.0</v>
      </c>
      <c r="J137" s="1">
        <v>1.0</v>
      </c>
      <c r="K137" s="6">
        <f t="shared" si="1"/>
        <v>4.333</v>
      </c>
      <c r="L137" s="7">
        <f t="shared" si="2"/>
        <v>42795</v>
      </c>
      <c r="M137" s="8" t="str">
        <f t="shared" si="3"/>
        <v>15.0</v>
      </c>
      <c r="N137" s="9">
        <f t="shared" si="4"/>
        <v>4333</v>
      </c>
      <c r="P137" s="5">
        <v>13.0</v>
      </c>
    </row>
    <row r="138">
      <c r="A138" s="1">
        <v>2017.0</v>
      </c>
      <c r="B138" s="1">
        <v>3.0</v>
      </c>
      <c r="C138" s="1">
        <v>2.0</v>
      </c>
      <c r="D138" s="1" t="s">
        <v>18</v>
      </c>
      <c r="E138" s="1" t="s">
        <v>19</v>
      </c>
      <c r="F138" s="2">
        <v>3.1107125E9</v>
      </c>
      <c r="G138" s="2">
        <v>3.11071875E9</v>
      </c>
      <c r="H138" s="3">
        <v>4333.0</v>
      </c>
      <c r="I138" s="1">
        <v>32.0</v>
      </c>
      <c r="J138" s="1">
        <v>1.0</v>
      </c>
      <c r="K138" s="6">
        <f t="shared" si="1"/>
        <v>4.333</v>
      </c>
      <c r="L138" s="7">
        <f t="shared" si="2"/>
        <v>42796</v>
      </c>
      <c r="M138" s="8" t="str">
        <f t="shared" si="3"/>
        <v>03.0</v>
      </c>
      <c r="N138" s="9">
        <f t="shared" si="4"/>
        <v>4333</v>
      </c>
      <c r="P138" s="5">
        <v>13.0</v>
      </c>
    </row>
    <row r="139">
      <c r="A139" s="1">
        <v>2017.0</v>
      </c>
      <c r="B139" s="1">
        <v>3.0</v>
      </c>
      <c r="C139" s="1">
        <v>2.0</v>
      </c>
      <c r="D139" s="1" t="s">
        <v>22</v>
      </c>
      <c r="E139" s="1" t="s">
        <v>23</v>
      </c>
      <c r="F139" s="2">
        <v>3.110775E9</v>
      </c>
      <c r="G139" s="2">
        <v>3.11078125E9</v>
      </c>
      <c r="H139" s="3">
        <v>4333.0</v>
      </c>
      <c r="I139" s="1">
        <v>32.0</v>
      </c>
      <c r="J139" s="1">
        <v>1.0</v>
      </c>
      <c r="K139" s="6">
        <f t="shared" si="1"/>
        <v>4.333</v>
      </c>
      <c r="L139" s="7">
        <f t="shared" si="2"/>
        <v>42796</v>
      </c>
      <c r="M139" s="8" t="str">
        <f t="shared" si="3"/>
        <v>18.0</v>
      </c>
      <c r="N139" s="9">
        <f t="shared" si="4"/>
        <v>4333</v>
      </c>
      <c r="P139" s="5">
        <v>13.0</v>
      </c>
    </row>
    <row r="140">
      <c r="A140" s="1">
        <v>2017.0</v>
      </c>
      <c r="B140" s="1">
        <v>3.0</v>
      </c>
      <c r="C140" s="1">
        <v>4.0</v>
      </c>
      <c r="D140" s="1" t="s">
        <v>12</v>
      </c>
      <c r="E140" s="1" t="s">
        <v>13</v>
      </c>
      <c r="F140" s="2">
        <v>3.1109E9</v>
      </c>
      <c r="G140" s="2">
        <v>3.11090625E9</v>
      </c>
      <c r="H140" s="3">
        <v>4333.0</v>
      </c>
      <c r="I140" s="1">
        <v>32.0</v>
      </c>
      <c r="J140" s="1">
        <v>1.0</v>
      </c>
      <c r="K140" s="6">
        <f t="shared" si="1"/>
        <v>4.333</v>
      </c>
      <c r="L140" s="7">
        <f t="shared" si="2"/>
        <v>42798</v>
      </c>
      <c r="M140" s="8" t="str">
        <f t="shared" si="3"/>
        <v>00.0</v>
      </c>
      <c r="N140" s="9">
        <f t="shared" si="4"/>
        <v>4333</v>
      </c>
      <c r="P140" s="5">
        <v>13.0</v>
      </c>
    </row>
    <row r="141">
      <c r="A141" s="1">
        <v>2017.0</v>
      </c>
      <c r="B141" s="1">
        <v>3.0</v>
      </c>
      <c r="C141" s="1">
        <v>4.0</v>
      </c>
      <c r="D141" s="1" t="s">
        <v>14</v>
      </c>
      <c r="E141" s="1" t="s">
        <v>15</v>
      </c>
      <c r="F141" s="2">
        <v>3.1109875E9</v>
      </c>
      <c r="G141" s="2">
        <v>3.11099375E9</v>
      </c>
      <c r="H141" s="3">
        <v>4333.0</v>
      </c>
      <c r="I141" s="1">
        <v>32.0</v>
      </c>
      <c r="J141" s="1">
        <v>1.0</v>
      </c>
      <c r="K141" s="6">
        <f t="shared" si="1"/>
        <v>4.333</v>
      </c>
      <c r="L141" s="7">
        <f t="shared" si="2"/>
        <v>42798</v>
      </c>
      <c r="M141" s="8" t="str">
        <f t="shared" si="3"/>
        <v>21.0</v>
      </c>
      <c r="N141" s="9">
        <f t="shared" si="4"/>
        <v>4333</v>
      </c>
      <c r="P141" s="5">
        <v>13.0</v>
      </c>
    </row>
    <row r="142">
      <c r="A142" s="1">
        <v>2017.0</v>
      </c>
      <c r="B142" s="1">
        <v>3.0</v>
      </c>
      <c r="C142" s="1">
        <v>5.0</v>
      </c>
      <c r="D142" s="1" t="s">
        <v>22</v>
      </c>
      <c r="E142" s="1" t="s">
        <v>23</v>
      </c>
      <c r="F142" s="2">
        <v>3.111075E9</v>
      </c>
      <c r="G142" s="2">
        <v>3.11108125E9</v>
      </c>
      <c r="H142" s="3">
        <v>4333.0</v>
      </c>
      <c r="I142" s="1">
        <v>32.0</v>
      </c>
      <c r="J142" s="1">
        <v>1.0</v>
      </c>
      <c r="K142" s="6">
        <f t="shared" si="1"/>
        <v>4.333</v>
      </c>
      <c r="L142" s="7">
        <f t="shared" si="2"/>
        <v>42799</v>
      </c>
      <c r="M142" s="8" t="str">
        <f t="shared" si="3"/>
        <v>18.0</v>
      </c>
      <c r="N142" s="9">
        <f t="shared" si="4"/>
        <v>4333</v>
      </c>
      <c r="P142" s="5">
        <v>13.0</v>
      </c>
    </row>
    <row r="143">
      <c r="A143" s="1">
        <v>2017.0</v>
      </c>
      <c r="B143" s="1">
        <v>3.0</v>
      </c>
      <c r="C143" s="1">
        <v>22.0</v>
      </c>
      <c r="D143" s="1" t="s">
        <v>22</v>
      </c>
      <c r="E143" s="1" t="s">
        <v>23</v>
      </c>
      <c r="F143" s="2">
        <v>3.112775E9</v>
      </c>
      <c r="G143" s="2">
        <v>3.11278125E9</v>
      </c>
      <c r="H143" s="3">
        <v>4333.0</v>
      </c>
      <c r="I143" s="1">
        <v>32.0</v>
      </c>
      <c r="J143" s="1">
        <v>1.0</v>
      </c>
      <c r="K143" s="6">
        <f t="shared" si="1"/>
        <v>4.333</v>
      </c>
      <c r="L143" s="7">
        <f t="shared" si="2"/>
        <v>42816</v>
      </c>
      <c r="M143" s="8" t="str">
        <f t="shared" si="3"/>
        <v>18.0</v>
      </c>
      <c r="N143" s="9">
        <f t="shared" si="4"/>
        <v>4333</v>
      </c>
      <c r="P143" s="5">
        <v>13.0</v>
      </c>
    </row>
    <row r="144">
      <c r="A144" s="1">
        <v>2017.0</v>
      </c>
      <c r="B144" s="1">
        <v>3.0</v>
      </c>
      <c r="C144" s="1">
        <v>22.0</v>
      </c>
      <c r="D144" s="1" t="s">
        <v>14</v>
      </c>
      <c r="E144" s="1" t="s">
        <v>15</v>
      </c>
      <c r="F144" s="2">
        <v>3.1127875E9</v>
      </c>
      <c r="G144" s="2">
        <v>3.11279375E9</v>
      </c>
      <c r="H144" s="3">
        <v>4333.0</v>
      </c>
      <c r="I144" s="1">
        <v>32.0</v>
      </c>
      <c r="J144" s="1">
        <v>1.0</v>
      </c>
      <c r="K144" s="6">
        <f t="shared" si="1"/>
        <v>4.333</v>
      </c>
      <c r="L144" s="7">
        <f t="shared" si="2"/>
        <v>42816</v>
      </c>
      <c r="M144" s="8" t="str">
        <f t="shared" si="3"/>
        <v>21.0</v>
      </c>
      <c r="N144" s="9">
        <f t="shared" si="4"/>
        <v>4333</v>
      </c>
      <c r="P144" s="5">
        <v>13.0</v>
      </c>
    </row>
    <row r="145">
      <c r="A145" s="1">
        <v>2017.0</v>
      </c>
      <c r="B145" s="1">
        <v>3.0</v>
      </c>
      <c r="C145" s="1">
        <v>27.0</v>
      </c>
      <c r="D145" s="1" t="s">
        <v>10</v>
      </c>
      <c r="E145" s="1" t="s">
        <v>11</v>
      </c>
      <c r="F145" s="2">
        <v>3.11325E9</v>
      </c>
      <c r="G145" s="2">
        <v>3.11325625E9</v>
      </c>
      <c r="H145" s="3">
        <v>4333.0</v>
      </c>
      <c r="I145" s="1">
        <v>32.0</v>
      </c>
      <c r="J145" s="1">
        <v>1.0</v>
      </c>
      <c r="K145" s="6">
        <f t="shared" si="1"/>
        <v>4.333</v>
      </c>
      <c r="L145" s="7">
        <f t="shared" si="2"/>
        <v>42821</v>
      </c>
      <c r="M145" s="8" t="str">
        <f t="shared" si="3"/>
        <v>12.0</v>
      </c>
      <c r="N145" s="9">
        <f t="shared" si="4"/>
        <v>4333</v>
      </c>
      <c r="P145" s="5">
        <v>13.0</v>
      </c>
    </row>
    <row r="146">
      <c r="A146" s="1">
        <v>2017.0</v>
      </c>
      <c r="B146" s="1">
        <v>3.0</v>
      </c>
      <c r="C146" s="1">
        <v>29.0</v>
      </c>
      <c r="D146" s="1" t="s">
        <v>16</v>
      </c>
      <c r="E146" s="1" t="s">
        <v>17</v>
      </c>
      <c r="F146" s="2">
        <v>3.1134625E9</v>
      </c>
      <c r="G146" s="2">
        <v>3.11346875E9</v>
      </c>
      <c r="H146" s="3">
        <v>4333.0</v>
      </c>
      <c r="I146" s="1">
        <v>32.0</v>
      </c>
      <c r="J146" s="1">
        <v>1.0</v>
      </c>
      <c r="K146" s="6">
        <f t="shared" si="1"/>
        <v>4.333</v>
      </c>
      <c r="L146" s="7">
        <f t="shared" si="2"/>
        <v>42823</v>
      </c>
      <c r="M146" s="8" t="str">
        <f t="shared" si="3"/>
        <v>15.0</v>
      </c>
      <c r="N146" s="9">
        <f t="shared" si="4"/>
        <v>4333</v>
      </c>
      <c r="P146" s="5">
        <v>13.0</v>
      </c>
    </row>
    <row r="147">
      <c r="A147" s="1">
        <v>2017.0</v>
      </c>
      <c r="B147" s="1">
        <v>3.0</v>
      </c>
      <c r="C147" s="1">
        <v>30.0</v>
      </c>
      <c r="D147" s="1" t="s">
        <v>14</v>
      </c>
      <c r="E147" s="1" t="s">
        <v>15</v>
      </c>
      <c r="F147" s="2">
        <v>3.1135875E9</v>
      </c>
      <c r="G147" s="2">
        <v>3.11359375E9</v>
      </c>
      <c r="H147" s="3">
        <v>4333.0</v>
      </c>
      <c r="I147" s="1">
        <v>32.0</v>
      </c>
      <c r="J147" s="1">
        <v>1.0</v>
      </c>
      <c r="K147" s="6">
        <f t="shared" si="1"/>
        <v>4.333</v>
      </c>
      <c r="L147" s="7">
        <f t="shared" si="2"/>
        <v>42824</v>
      </c>
      <c r="M147" s="8" t="str">
        <f t="shared" si="3"/>
        <v>21.0</v>
      </c>
      <c r="N147" s="9">
        <f t="shared" si="4"/>
        <v>4333</v>
      </c>
      <c r="P147" s="5">
        <v>13.0</v>
      </c>
    </row>
    <row r="148">
      <c r="A148" s="1">
        <v>2017.0</v>
      </c>
      <c r="B148" s="1">
        <v>3.0</v>
      </c>
      <c r="C148" s="1">
        <v>31.0</v>
      </c>
      <c r="D148" s="1" t="s">
        <v>20</v>
      </c>
      <c r="E148" s="1" t="s">
        <v>21</v>
      </c>
      <c r="F148" s="2">
        <v>3.113625E9</v>
      </c>
      <c r="G148" s="2">
        <v>3.11363125E9</v>
      </c>
      <c r="H148" s="3">
        <v>4333.0</v>
      </c>
      <c r="I148" s="1">
        <v>32.0</v>
      </c>
      <c r="J148" s="1">
        <v>1.0</v>
      </c>
      <c r="K148" s="6">
        <f t="shared" si="1"/>
        <v>4.333</v>
      </c>
      <c r="L148" s="7">
        <f t="shared" si="2"/>
        <v>42825</v>
      </c>
      <c r="M148" s="8" t="str">
        <f t="shared" si="3"/>
        <v>06.0</v>
      </c>
      <c r="N148" s="9">
        <f t="shared" si="4"/>
        <v>4333</v>
      </c>
      <c r="P148" s="5">
        <v>13.0</v>
      </c>
    </row>
    <row r="149">
      <c r="A149" s="1">
        <v>2017.0</v>
      </c>
      <c r="B149" s="1">
        <v>4.0</v>
      </c>
      <c r="C149" s="1">
        <v>1.0</v>
      </c>
      <c r="D149" s="1" t="s">
        <v>16</v>
      </c>
      <c r="E149" s="1" t="s">
        <v>17</v>
      </c>
      <c r="F149" s="2">
        <v>3.1137625E9</v>
      </c>
      <c r="G149" s="2">
        <v>3.11376875E9</v>
      </c>
      <c r="H149" s="3">
        <v>4333.0</v>
      </c>
      <c r="I149" s="1">
        <v>32.0</v>
      </c>
      <c r="J149" s="1">
        <v>1.0</v>
      </c>
      <c r="K149" s="6">
        <f t="shared" si="1"/>
        <v>4.333</v>
      </c>
      <c r="L149" s="7">
        <f t="shared" si="2"/>
        <v>42826</v>
      </c>
      <c r="M149" s="8" t="str">
        <f t="shared" si="3"/>
        <v>15.0</v>
      </c>
      <c r="N149" s="9">
        <f t="shared" si="4"/>
        <v>4333</v>
      </c>
      <c r="P149" s="5">
        <v>13.0</v>
      </c>
    </row>
    <row r="150">
      <c r="A150" s="1">
        <v>2017.0</v>
      </c>
      <c r="B150" s="1">
        <v>4.0</v>
      </c>
      <c r="C150" s="1">
        <v>8.0</v>
      </c>
      <c r="D150" s="1" t="s">
        <v>14</v>
      </c>
      <c r="E150" s="1" t="s">
        <v>15</v>
      </c>
      <c r="F150" s="2">
        <v>3.1144875E9</v>
      </c>
      <c r="G150" s="2">
        <v>3.11449375E9</v>
      </c>
      <c r="H150" s="3">
        <v>4333.0</v>
      </c>
      <c r="I150" s="1">
        <v>32.0</v>
      </c>
      <c r="J150" s="1">
        <v>1.0</v>
      </c>
      <c r="K150" s="6">
        <f t="shared" si="1"/>
        <v>4.333</v>
      </c>
      <c r="L150" s="7">
        <f t="shared" si="2"/>
        <v>42833</v>
      </c>
      <c r="M150" s="8" t="str">
        <f t="shared" si="3"/>
        <v>21.0</v>
      </c>
      <c r="N150" s="9">
        <f t="shared" si="4"/>
        <v>4333</v>
      </c>
      <c r="P150" s="5">
        <v>13.0</v>
      </c>
    </row>
    <row r="151">
      <c r="A151" s="1">
        <v>2017.0</v>
      </c>
      <c r="B151" s="1">
        <v>4.0</v>
      </c>
      <c r="C151" s="1">
        <v>19.0</v>
      </c>
      <c r="D151" s="1" t="s">
        <v>18</v>
      </c>
      <c r="E151" s="1" t="s">
        <v>19</v>
      </c>
      <c r="F151" s="2">
        <v>3.1155125E9</v>
      </c>
      <c r="G151" s="2">
        <v>3.11551875E9</v>
      </c>
      <c r="H151" s="3">
        <v>4333.0</v>
      </c>
      <c r="I151" s="1">
        <v>32.0</v>
      </c>
      <c r="J151" s="1">
        <v>1.0</v>
      </c>
      <c r="K151" s="6">
        <f t="shared" si="1"/>
        <v>4.333</v>
      </c>
      <c r="L151" s="7">
        <f t="shared" si="2"/>
        <v>42844</v>
      </c>
      <c r="M151" s="8" t="str">
        <f t="shared" si="3"/>
        <v>03.0</v>
      </c>
      <c r="N151" s="9">
        <f t="shared" si="4"/>
        <v>4333</v>
      </c>
      <c r="P151" s="5">
        <v>13.0</v>
      </c>
    </row>
    <row r="152">
      <c r="A152" s="1">
        <v>2017.0</v>
      </c>
      <c r="B152" s="1">
        <v>4.0</v>
      </c>
      <c r="C152" s="1">
        <v>21.0</v>
      </c>
      <c r="D152" s="1" t="s">
        <v>16</v>
      </c>
      <c r="E152" s="1" t="s">
        <v>17</v>
      </c>
      <c r="F152" s="2">
        <v>3.1157625E9</v>
      </c>
      <c r="G152" s="2">
        <v>3.11576875E9</v>
      </c>
      <c r="H152" s="3">
        <v>4333.0</v>
      </c>
      <c r="I152" s="1">
        <v>32.0</v>
      </c>
      <c r="J152" s="1">
        <v>1.0</v>
      </c>
      <c r="K152" s="6">
        <f t="shared" si="1"/>
        <v>4.333</v>
      </c>
      <c r="L152" s="7">
        <f t="shared" si="2"/>
        <v>42846</v>
      </c>
      <c r="M152" s="8" t="str">
        <f t="shared" si="3"/>
        <v>15.0</v>
      </c>
      <c r="N152" s="9">
        <f t="shared" si="4"/>
        <v>4333</v>
      </c>
      <c r="P152" s="5">
        <v>13.0</v>
      </c>
    </row>
    <row r="153">
      <c r="A153" s="1">
        <v>2017.0</v>
      </c>
      <c r="B153" s="1">
        <v>4.0</v>
      </c>
      <c r="C153" s="1">
        <v>23.0</v>
      </c>
      <c r="D153" s="1" t="s">
        <v>24</v>
      </c>
      <c r="E153" s="1" t="s">
        <v>25</v>
      </c>
      <c r="F153" s="2">
        <v>3.1159375E9</v>
      </c>
      <c r="G153" s="2">
        <v>3.11594375E9</v>
      </c>
      <c r="H153" s="3">
        <v>4333.0</v>
      </c>
      <c r="I153" s="1">
        <v>32.0</v>
      </c>
      <c r="J153" s="1">
        <v>1.0</v>
      </c>
      <c r="K153" s="6">
        <f t="shared" si="1"/>
        <v>4.333</v>
      </c>
      <c r="L153" s="7">
        <f t="shared" si="2"/>
        <v>42848</v>
      </c>
      <c r="M153" s="8" t="str">
        <f t="shared" si="3"/>
        <v>09.0</v>
      </c>
      <c r="N153" s="9">
        <f t="shared" si="4"/>
        <v>4333</v>
      </c>
      <c r="P153" s="5">
        <v>13.0</v>
      </c>
    </row>
    <row r="154">
      <c r="A154" s="1">
        <v>2017.0</v>
      </c>
      <c r="B154" s="1">
        <v>4.0</v>
      </c>
      <c r="C154" s="1">
        <v>23.0</v>
      </c>
      <c r="D154" s="1" t="s">
        <v>14</v>
      </c>
      <c r="E154" s="1" t="s">
        <v>15</v>
      </c>
      <c r="F154" s="2">
        <v>3.1159875E9</v>
      </c>
      <c r="G154" s="2">
        <v>3.11599375E9</v>
      </c>
      <c r="H154" s="3">
        <v>4333.0</v>
      </c>
      <c r="I154" s="1">
        <v>32.0</v>
      </c>
      <c r="J154" s="1">
        <v>1.0</v>
      </c>
      <c r="K154" s="6">
        <f t="shared" si="1"/>
        <v>4.333</v>
      </c>
      <c r="L154" s="7">
        <f t="shared" si="2"/>
        <v>42848</v>
      </c>
      <c r="M154" s="8" t="str">
        <f t="shared" si="3"/>
        <v>21.0</v>
      </c>
      <c r="N154" s="9">
        <f t="shared" si="4"/>
        <v>4333</v>
      </c>
      <c r="P154" s="5">
        <v>13.0</v>
      </c>
    </row>
    <row r="155">
      <c r="A155" s="1">
        <v>2017.0</v>
      </c>
      <c r="B155" s="1">
        <v>5.0</v>
      </c>
      <c r="C155" s="1">
        <v>20.0</v>
      </c>
      <c r="D155" s="1" t="s">
        <v>16</v>
      </c>
      <c r="E155" s="1" t="s">
        <v>17</v>
      </c>
      <c r="F155" s="2">
        <v>3.1186625E9</v>
      </c>
      <c r="G155" s="2">
        <v>3.11866875E9</v>
      </c>
      <c r="H155" s="3">
        <v>4333.0</v>
      </c>
      <c r="I155" s="1">
        <v>32.0</v>
      </c>
      <c r="J155" s="1">
        <v>1.0</v>
      </c>
      <c r="K155" s="6">
        <f t="shared" si="1"/>
        <v>4.333</v>
      </c>
      <c r="L155" s="7">
        <f t="shared" si="2"/>
        <v>42875</v>
      </c>
      <c r="M155" s="8" t="str">
        <f t="shared" si="3"/>
        <v>15.0</v>
      </c>
      <c r="N155" s="9">
        <f t="shared" si="4"/>
        <v>4333</v>
      </c>
      <c r="P155" s="5">
        <v>13.0</v>
      </c>
    </row>
    <row r="156">
      <c r="A156" s="1">
        <v>2017.0</v>
      </c>
      <c r="B156" s="1">
        <v>7.0</v>
      </c>
      <c r="C156" s="1">
        <v>2.0</v>
      </c>
      <c r="D156" s="1" t="s">
        <v>20</v>
      </c>
      <c r="E156" s="1" t="s">
        <v>21</v>
      </c>
      <c r="F156" s="2">
        <v>3.122925E9</v>
      </c>
      <c r="G156" s="2">
        <v>3.12293125E9</v>
      </c>
      <c r="H156" s="3">
        <v>4333.0</v>
      </c>
      <c r="I156" s="1">
        <v>32.0</v>
      </c>
      <c r="J156" s="1">
        <v>1.0</v>
      </c>
      <c r="K156" s="6">
        <f t="shared" si="1"/>
        <v>4.333</v>
      </c>
      <c r="L156" s="7">
        <f t="shared" si="2"/>
        <v>42918</v>
      </c>
      <c r="M156" s="8" t="str">
        <f t="shared" si="3"/>
        <v>06.0</v>
      </c>
      <c r="N156" s="9">
        <f t="shared" si="4"/>
        <v>4333</v>
      </c>
      <c r="P156" s="5">
        <v>13.0</v>
      </c>
    </row>
    <row r="157">
      <c r="A157" s="1">
        <v>2017.0</v>
      </c>
      <c r="B157" s="1">
        <v>7.0</v>
      </c>
      <c r="C157" s="1">
        <v>2.0</v>
      </c>
      <c r="D157" s="1" t="s">
        <v>24</v>
      </c>
      <c r="E157" s="1" t="s">
        <v>25</v>
      </c>
      <c r="F157" s="2">
        <v>3.1229375E9</v>
      </c>
      <c r="G157" s="2">
        <v>3.12294375E9</v>
      </c>
      <c r="H157" s="3">
        <v>4333.0</v>
      </c>
      <c r="I157" s="1">
        <v>32.0</v>
      </c>
      <c r="J157" s="1">
        <v>1.0</v>
      </c>
      <c r="K157" s="6">
        <f t="shared" si="1"/>
        <v>4.333</v>
      </c>
      <c r="L157" s="7">
        <f t="shared" si="2"/>
        <v>42918</v>
      </c>
      <c r="M157" s="8" t="str">
        <f t="shared" si="3"/>
        <v>09.0</v>
      </c>
      <c r="N157" s="9">
        <f t="shared" si="4"/>
        <v>4333</v>
      </c>
      <c r="P157" s="5">
        <v>13.0</v>
      </c>
    </row>
    <row r="158">
      <c r="A158" s="1">
        <v>2017.0</v>
      </c>
      <c r="B158" s="1">
        <v>7.0</v>
      </c>
      <c r="C158" s="1">
        <v>17.0</v>
      </c>
      <c r="D158" s="1" t="s">
        <v>18</v>
      </c>
      <c r="E158" s="1" t="s">
        <v>19</v>
      </c>
      <c r="F158" s="2">
        <v>3.1244125E9</v>
      </c>
      <c r="G158" s="2">
        <v>3.12441875E9</v>
      </c>
      <c r="H158" s="3">
        <v>4333.0</v>
      </c>
      <c r="I158" s="1">
        <v>32.0</v>
      </c>
      <c r="J158" s="1">
        <v>1.0</v>
      </c>
      <c r="K158" s="6">
        <f t="shared" si="1"/>
        <v>4.333</v>
      </c>
      <c r="L158" s="7">
        <f t="shared" si="2"/>
        <v>42933</v>
      </c>
      <c r="M158" s="8" t="str">
        <f t="shared" si="3"/>
        <v>03.0</v>
      </c>
      <c r="N158" s="9">
        <f t="shared" si="4"/>
        <v>4333</v>
      </c>
      <c r="P158" s="5">
        <v>13.0</v>
      </c>
    </row>
    <row r="159">
      <c r="A159" s="1">
        <v>2017.0</v>
      </c>
      <c r="B159" s="1">
        <v>7.0</v>
      </c>
      <c r="C159" s="1">
        <v>17.0</v>
      </c>
      <c r="D159" s="1" t="s">
        <v>10</v>
      </c>
      <c r="E159" s="1" t="s">
        <v>11</v>
      </c>
      <c r="F159" s="2">
        <v>3.12445E9</v>
      </c>
      <c r="G159" s="2">
        <v>3.12445625E9</v>
      </c>
      <c r="H159" s="3">
        <v>4333.0</v>
      </c>
      <c r="I159" s="1">
        <v>32.0</v>
      </c>
      <c r="J159" s="1">
        <v>1.0</v>
      </c>
      <c r="K159" s="6">
        <f t="shared" si="1"/>
        <v>4.333</v>
      </c>
      <c r="L159" s="7">
        <f t="shared" si="2"/>
        <v>42933</v>
      </c>
      <c r="M159" s="8" t="str">
        <f t="shared" si="3"/>
        <v>12.0</v>
      </c>
      <c r="N159" s="9">
        <f t="shared" si="4"/>
        <v>4333</v>
      </c>
      <c r="P159" s="5">
        <v>13.0</v>
      </c>
    </row>
    <row r="160">
      <c r="A160" s="1">
        <v>2017.0</v>
      </c>
      <c r="B160" s="1">
        <v>7.0</v>
      </c>
      <c r="C160" s="1">
        <v>22.0</v>
      </c>
      <c r="D160" s="1" t="s">
        <v>20</v>
      </c>
      <c r="E160" s="1" t="s">
        <v>21</v>
      </c>
      <c r="F160" s="2">
        <v>3.124925E9</v>
      </c>
      <c r="G160" s="2">
        <v>3.12493125E9</v>
      </c>
      <c r="H160" s="3">
        <v>4333.0</v>
      </c>
      <c r="I160" s="1">
        <v>32.0</v>
      </c>
      <c r="J160" s="1">
        <v>1.0</v>
      </c>
      <c r="K160" s="6">
        <f t="shared" si="1"/>
        <v>4.333</v>
      </c>
      <c r="L160" s="7">
        <f t="shared" si="2"/>
        <v>42938</v>
      </c>
      <c r="M160" s="8" t="str">
        <f t="shared" si="3"/>
        <v>06.0</v>
      </c>
      <c r="N160" s="9">
        <f t="shared" si="4"/>
        <v>4333</v>
      </c>
      <c r="P160" s="5">
        <v>13.0</v>
      </c>
    </row>
    <row r="161">
      <c r="A161" s="1">
        <v>2017.0</v>
      </c>
      <c r="B161" s="1">
        <v>7.0</v>
      </c>
      <c r="C161" s="1">
        <v>22.0</v>
      </c>
      <c r="D161" s="1" t="s">
        <v>24</v>
      </c>
      <c r="E161" s="1" t="s">
        <v>25</v>
      </c>
      <c r="F161" s="2">
        <v>3.1249375E9</v>
      </c>
      <c r="G161" s="2">
        <v>3.12494375E9</v>
      </c>
      <c r="H161" s="3">
        <v>4333.0</v>
      </c>
      <c r="I161" s="1">
        <v>32.0</v>
      </c>
      <c r="J161" s="1">
        <v>1.0</v>
      </c>
      <c r="K161" s="6">
        <f t="shared" si="1"/>
        <v>4.333</v>
      </c>
      <c r="L161" s="7">
        <f t="shared" si="2"/>
        <v>42938</v>
      </c>
      <c r="M161" s="8" t="str">
        <f t="shared" si="3"/>
        <v>09.0</v>
      </c>
      <c r="N161" s="9">
        <f t="shared" si="4"/>
        <v>4333</v>
      </c>
      <c r="P161" s="5">
        <v>13.0</v>
      </c>
    </row>
    <row r="162">
      <c r="A162" s="1">
        <v>2017.0</v>
      </c>
      <c r="B162" s="1">
        <v>8.0</v>
      </c>
      <c r="C162" s="1">
        <v>4.0</v>
      </c>
      <c r="D162" s="1" t="s">
        <v>24</v>
      </c>
      <c r="E162" s="1" t="s">
        <v>25</v>
      </c>
      <c r="F162" s="2">
        <v>3.1262375E9</v>
      </c>
      <c r="G162" s="2">
        <v>3.12624375E9</v>
      </c>
      <c r="H162" s="3">
        <v>4333.0</v>
      </c>
      <c r="I162" s="1">
        <v>32.0</v>
      </c>
      <c r="J162" s="1">
        <v>1.0</v>
      </c>
      <c r="K162" s="6">
        <f t="shared" si="1"/>
        <v>4.333</v>
      </c>
      <c r="L162" s="7">
        <f t="shared" si="2"/>
        <v>42951</v>
      </c>
      <c r="M162" s="8" t="str">
        <f t="shared" si="3"/>
        <v>09.0</v>
      </c>
      <c r="N162" s="9">
        <f t="shared" si="4"/>
        <v>4333</v>
      </c>
      <c r="P162" s="5">
        <v>13.0</v>
      </c>
    </row>
    <row r="163">
      <c r="A163" s="1">
        <v>2017.0</v>
      </c>
      <c r="B163" s="1">
        <v>8.0</v>
      </c>
      <c r="C163" s="1">
        <v>4.0</v>
      </c>
      <c r="D163" s="1" t="s">
        <v>10</v>
      </c>
      <c r="E163" s="1" t="s">
        <v>11</v>
      </c>
      <c r="F163" s="2">
        <v>3.12625E9</v>
      </c>
      <c r="G163" s="2">
        <v>3.12625625E9</v>
      </c>
      <c r="H163" s="3">
        <v>4333.0</v>
      </c>
      <c r="I163" s="1">
        <v>32.0</v>
      </c>
      <c r="J163" s="1">
        <v>1.0</v>
      </c>
      <c r="K163" s="6">
        <f t="shared" si="1"/>
        <v>4.333</v>
      </c>
      <c r="L163" s="7">
        <f t="shared" si="2"/>
        <v>42951</v>
      </c>
      <c r="M163" s="8" t="str">
        <f t="shared" si="3"/>
        <v>12.0</v>
      </c>
      <c r="N163" s="9">
        <f t="shared" si="4"/>
        <v>4333</v>
      </c>
      <c r="P163" s="5">
        <v>13.0</v>
      </c>
    </row>
    <row r="164">
      <c r="A164" s="1">
        <v>2017.0</v>
      </c>
      <c r="B164" s="1">
        <v>8.0</v>
      </c>
      <c r="C164" s="1">
        <v>4.0</v>
      </c>
      <c r="D164" s="1" t="s">
        <v>16</v>
      </c>
      <c r="E164" s="1" t="s">
        <v>17</v>
      </c>
      <c r="F164" s="2">
        <v>3.1262625E9</v>
      </c>
      <c r="G164" s="2">
        <v>3.12626875E9</v>
      </c>
      <c r="H164" s="3">
        <v>4333.0</v>
      </c>
      <c r="I164" s="1">
        <v>32.0</v>
      </c>
      <c r="J164" s="1">
        <v>1.0</v>
      </c>
      <c r="K164" s="6">
        <f t="shared" si="1"/>
        <v>4.333</v>
      </c>
      <c r="L164" s="7">
        <f t="shared" si="2"/>
        <v>42951</v>
      </c>
      <c r="M164" s="8" t="str">
        <f t="shared" si="3"/>
        <v>15.0</v>
      </c>
      <c r="N164" s="9">
        <f t="shared" si="4"/>
        <v>4333</v>
      </c>
      <c r="P164" s="5">
        <v>13.0</v>
      </c>
    </row>
    <row r="165">
      <c r="A165" s="1">
        <v>2017.0</v>
      </c>
      <c r="B165" s="1">
        <v>8.0</v>
      </c>
      <c r="C165" s="1">
        <v>6.0</v>
      </c>
      <c r="D165" s="1" t="s">
        <v>24</v>
      </c>
      <c r="E165" s="1" t="s">
        <v>25</v>
      </c>
      <c r="F165" s="2">
        <v>3.1264375E9</v>
      </c>
      <c r="G165" s="2">
        <v>3.12644375E9</v>
      </c>
      <c r="H165" s="3">
        <v>4333.0</v>
      </c>
      <c r="I165" s="1">
        <v>32.0</v>
      </c>
      <c r="J165" s="1">
        <v>1.0</v>
      </c>
      <c r="K165" s="6">
        <f t="shared" si="1"/>
        <v>4.333</v>
      </c>
      <c r="L165" s="7">
        <f t="shared" si="2"/>
        <v>42953</v>
      </c>
      <c r="M165" s="8" t="str">
        <f t="shared" si="3"/>
        <v>09.0</v>
      </c>
      <c r="N165" s="9">
        <f t="shared" si="4"/>
        <v>4333</v>
      </c>
      <c r="P165" s="5">
        <v>13.0</v>
      </c>
    </row>
    <row r="166">
      <c r="A166" s="1">
        <v>2017.0</v>
      </c>
      <c r="B166" s="1">
        <v>8.0</v>
      </c>
      <c r="C166" s="1">
        <v>18.0</v>
      </c>
      <c r="D166" s="1" t="s">
        <v>12</v>
      </c>
      <c r="E166" s="1" t="s">
        <v>13</v>
      </c>
      <c r="F166" s="2">
        <v>3.1276E9</v>
      </c>
      <c r="G166" s="2">
        <v>3.12760625E9</v>
      </c>
      <c r="H166" s="3">
        <v>4333.0</v>
      </c>
      <c r="I166" s="1">
        <v>32.0</v>
      </c>
      <c r="J166" s="1">
        <v>1.0</v>
      </c>
      <c r="K166" s="6">
        <f t="shared" si="1"/>
        <v>4.333</v>
      </c>
      <c r="L166" s="7">
        <f t="shared" si="2"/>
        <v>42965</v>
      </c>
      <c r="M166" s="8" t="str">
        <f t="shared" si="3"/>
        <v>00.0</v>
      </c>
      <c r="N166" s="9">
        <f t="shared" si="4"/>
        <v>4333</v>
      </c>
      <c r="P166" s="5">
        <v>13.0</v>
      </c>
    </row>
    <row r="167">
      <c r="A167" s="1">
        <v>2017.0</v>
      </c>
      <c r="B167" s="1">
        <v>8.0</v>
      </c>
      <c r="C167" s="1">
        <v>19.0</v>
      </c>
      <c r="D167" s="1" t="s">
        <v>12</v>
      </c>
      <c r="E167" s="1" t="s">
        <v>13</v>
      </c>
      <c r="F167" s="2">
        <v>3.1277E9</v>
      </c>
      <c r="G167" s="2">
        <v>3.12770625E9</v>
      </c>
      <c r="H167" s="3">
        <v>4333.0</v>
      </c>
      <c r="I167" s="1">
        <v>32.0</v>
      </c>
      <c r="J167" s="1">
        <v>1.0</v>
      </c>
      <c r="K167" s="6">
        <f t="shared" si="1"/>
        <v>4.333</v>
      </c>
      <c r="L167" s="7">
        <f t="shared" si="2"/>
        <v>42966</v>
      </c>
      <c r="M167" s="8" t="str">
        <f t="shared" si="3"/>
        <v>00.0</v>
      </c>
      <c r="N167" s="9">
        <f t="shared" si="4"/>
        <v>4333</v>
      </c>
      <c r="P167" s="5">
        <v>13.0</v>
      </c>
    </row>
    <row r="168">
      <c r="A168" s="1">
        <v>2017.0</v>
      </c>
      <c r="B168" s="1">
        <v>8.0</v>
      </c>
      <c r="C168" s="1">
        <v>19.0</v>
      </c>
      <c r="D168" s="1" t="s">
        <v>24</v>
      </c>
      <c r="E168" s="1" t="s">
        <v>25</v>
      </c>
      <c r="F168" s="2">
        <v>3.1277375E9</v>
      </c>
      <c r="G168" s="2">
        <v>3.12774375E9</v>
      </c>
      <c r="H168" s="3">
        <v>4333.0</v>
      </c>
      <c r="I168" s="1">
        <v>32.0</v>
      </c>
      <c r="J168" s="1">
        <v>1.0</v>
      </c>
      <c r="K168" s="6">
        <f t="shared" si="1"/>
        <v>4.333</v>
      </c>
      <c r="L168" s="7">
        <f t="shared" si="2"/>
        <v>42966</v>
      </c>
      <c r="M168" s="8" t="str">
        <f t="shared" si="3"/>
        <v>09.0</v>
      </c>
      <c r="N168" s="9">
        <f t="shared" si="4"/>
        <v>4333</v>
      </c>
      <c r="P168" s="5">
        <v>13.0</v>
      </c>
    </row>
    <row r="169">
      <c r="A169" s="1">
        <v>2017.0</v>
      </c>
      <c r="B169" s="1">
        <v>8.0</v>
      </c>
      <c r="C169" s="1">
        <v>19.0</v>
      </c>
      <c r="D169" s="1" t="s">
        <v>14</v>
      </c>
      <c r="E169" s="1" t="s">
        <v>15</v>
      </c>
      <c r="F169" s="2">
        <v>3.1277875E9</v>
      </c>
      <c r="G169" s="2">
        <v>3.12779375E9</v>
      </c>
      <c r="H169" s="3">
        <v>4333.0</v>
      </c>
      <c r="I169" s="1">
        <v>32.0</v>
      </c>
      <c r="J169" s="1">
        <v>1.0</v>
      </c>
      <c r="K169" s="6">
        <f t="shared" si="1"/>
        <v>4.333</v>
      </c>
      <c r="L169" s="7">
        <f t="shared" si="2"/>
        <v>42966</v>
      </c>
      <c r="M169" s="8" t="str">
        <f t="shared" si="3"/>
        <v>21.0</v>
      </c>
      <c r="N169" s="9">
        <f t="shared" si="4"/>
        <v>4333</v>
      </c>
      <c r="P169" s="5">
        <v>13.0</v>
      </c>
    </row>
    <row r="170">
      <c r="A170" s="1">
        <v>2017.0</v>
      </c>
      <c r="B170" s="1">
        <v>8.0</v>
      </c>
      <c r="C170" s="1">
        <v>20.0</v>
      </c>
      <c r="D170" s="1" t="s">
        <v>12</v>
      </c>
      <c r="E170" s="1" t="s">
        <v>13</v>
      </c>
      <c r="F170" s="2">
        <v>3.1278E9</v>
      </c>
      <c r="G170" s="2">
        <v>3.12780625E9</v>
      </c>
      <c r="H170" s="3">
        <v>4333.0</v>
      </c>
      <c r="I170" s="1">
        <v>32.0</v>
      </c>
      <c r="J170" s="1">
        <v>1.0</v>
      </c>
      <c r="K170" s="6">
        <f t="shared" si="1"/>
        <v>4.333</v>
      </c>
      <c r="L170" s="7">
        <f t="shared" si="2"/>
        <v>42967</v>
      </c>
      <c r="M170" s="8" t="str">
        <f t="shared" si="3"/>
        <v>00.0</v>
      </c>
      <c r="N170" s="9">
        <f t="shared" si="4"/>
        <v>4333</v>
      </c>
      <c r="P170" s="5">
        <v>13.0</v>
      </c>
    </row>
    <row r="171">
      <c r="A171" s="1">
        <v>2017.0</v>
      </c>
      <c r="B171" s="1">
        <v>8.0</v>
      </c>
      <c r="C171" s="1">
        <v>22.0</v>
      </c>
      <c r="D171" s="1" t="s">
        <v>18</v>
      </c>
      <c r="E171" s="1" t="s">
        <v>19</v>
      </c>
      <c r="F171" s="2">
        <v>3.1280125E9</v>
      </c>
      <c r="G171" s="2">
        <v>3.12801875E9</v>
      </c>
      <c r="H171" s="3">
        <v>4333.0</v>
      </c>
      <c r="I171" s="1">
        <v>32.0</v>
      </c>
      <c r="J171" s="1">
        <v>1.0</v>
      </c>
      <c r="K171" s="6">
        <f t="shared" si="1"/>
        <v>4.333</v>
      </c>
      <c r="L171" s="7">
        <f t="shared" si="2"/>
        <v>42969</v>
      </c>
      <c r="M171" s="8" t="str">
        <f t="shared" si="3"/>
        <v>03.0</v>
      </c>
      <c r="N171" s="9">
        <f t="shared" si="4"/>
        <v>4333</v>
      </c>
      <c r="P171" s="5">
        <v>13.0</v>
      </c>
    </row>
    <row r="172">
      <c r="A172" s="1">
        <v>2017.0</v>
      </c>
      <c r="B172" s="1">
        <v>8.0</v>
      </c>
      <c r="C172" s="1">
        <v>23.0</v>
      </c>
      <c r="D172" s="1" t="s">
        <v>10</v>
      </c>
      <c r="E172" s="1" t="s">
        <v>11</v>
      </c>
      <c r="F172" s="2">
        <v>3.12815E9</v>
      </c>
      <c r="G172" s="2">
        <v>3.12815625E9</v>
      </c>
      <c r="H172" s="3">
        <v>4333.0</v>
      </c>
      <c r="I172" s="1">
        <v>32.0</v>
      </c>
      <c r="J172" s="1">
        <v>1.0</v>
      </c>
      <c r="K172" s="6">
        <f t="shared" si="1"/>
        <v>4.333</v>
      </c>
      <c r="L172" s="7">
        <f t="shared" si="2"/>
        <v>42970</v>
      </c>
      <c r="M172" s="8" t="str">
        <f t="shared" si="3"/>
        <v>12.0</v>
      </c>
      <c r="N172" s="9">
        <f t="shared" si="4"/>
        <v>4333</v>
      </c>
      <c r="P172" s="5">
        <v>13.0</v>
      </c>
    </row>
    <row r="173">
      <c r="A173" s="1">
        <v>2017.0</v>
      </c>
      <c r="B173" s="1">
        <v>9.0</v>
      </c>
      <c r="C173" s="1">
        <v>8.0</v>
      </c>
      <c r="D173" s="1" t="s">
        <v>20</v>
      </c>
      <c r="E173" s="1" t="s">
        <v>21</v>
      </c>
      <c r="F173" s="2">
        <v>3.129725E9</v>
      </c>
      <c r="G173" s="2">
        <v>3.12973125E9</v>
      </c>
      <c r="H173" s="3">
        <v>4333.0</v>
      </c>
      <c r="I173" s="1">
        <v>32.0</v>
      </c>
      <c r="J173" s="1">
        <v>1.0</v>
      </c>
      <c r="K173" s="6">
        <f t="shared" si="1"/>
        <v>4.333</v>
      </c>
      <c r="L173" s="7">
        <f t="shared" si="2"/>
        <v>42986</v>
      </c>
      <c r="M173" s="8" t="str">
        <f t="shared" si="3"/>
        <v>06.0</v>
      </c>
      <c r="N173" s="9">
        <f t="shared" si="4"/>
        <v>4333</v>
      </c>
      <c r="P173" s="5">
        <v>13.0</v>
      </c>
    </row>
    <row r="174">
      <c r="A174" s="1">
        <v>2017.0</v>
      </c>
      <c r="B174" s="1">
        <v>9.0</v>
      </c>
      <c r="C174" s="1">
        <v>14.0</v>
      </c>
      <c r="D174" s="1" t="s">
        <v>14</v>
      </c>
      <c r="E174" s="1" t="s">
        <v>15</v>
      </c>
      <c r="F174" s="2">
        <v>3.1303875E9</v>
      </c>
      <c r="G174" s="2">
        <v>3.13039375E9</v>
      </c>
      <c r="H174" s="3">
        <v>4333.0</v>
      </c>
      <c r="I174" s="1">
        <v>32.0</v>
      </c>
      <c r="J174" s="1">
        <v>1.0</v>
      </c>
      <c r="K174" s="6">
        <f t="shared" si="1"/>
        <v>4.333</v>
      </c>
      <c r="L174" s="7">
        <f t="shared" si="2"/>
        <v>42992</v>
      </c>
      <c r="M174" s="8" t="str">
        <f t="shared" si="3"/>
        <v>21.0</v>
      </c>
      <c r="N174" s="9">
        <f t="shared" si="4"/>
        <v>4333</v>
      </c>
      <c r="P174" s="5">
        <v>13.0</v>
      </c>
    </row>
    <row r="175">
      <c r="A175" s="1">
        <v>2017.0</v>
      </c>
      <c r="B175" s="1">
        <v>9.0</v>
      </c>
      <c r="C175" s="1">
        <v>15.0</v>
      </c>
      <c r="D175" s="1" t="s">
        <v>20</v>
      </c>
      <c r="E175" s="1" t="s">
        <v>21</v>
      </c>
      <c r="F175" s="2">
        <v>3.130425E9</v>
      </c>
      <c r="G175" s="2">
        <v>3.13043125E9</v>
      </c>
      <c r="H175" s="3">
        <v>4333.0</v>
      </c>
      <c r="I175" s="1">
        <v>32.0</v>
      </c>
      <c r="J175" s="1">
        <v>1.0</v>
      </c>
      <c r="K175" s="6">
        <f t="shared" si="1"/>
        <v>4.333</v>
      </c>
      <c r="L175" s="7">
        <f t="shared" si="2"/>
        <v>42993</v>
      </c>
      <c r="M175" s="8" t="str">
        <f t="shared" si="3"/>
        <v>06.0</v>
      </c>
      <c r="N175" s="9">
        <f t="shared" si="4"/>
        <v>4333</v>
      </c>
      <c r="P175" s="5">
        <v>13.0</v>
      </c>
    </row>
    <row r="176">
      <c r="A176" s="1">
        <v>2017.0</v>
      </c>
      <c r="B176" s="1">
        <v>9.0</v>
      </c>
      <c r="C176" s="1">
        <v>18.0</v>
      </c>
      <c r="D176" s="1" t="s">
        <v>12</v>
      </c>
      <c r="E176" s="1" t="s">
        <v>13</v>
      </c>
      <c r="F176" s="2">
        <v>3.1307E9</v>
      </c>
      <c r="G176" s="2">
        <v>3.13070625E9</v>
      </c>
      <c r="H176" s="3">
        <v>4333.0</v>
      </c>
      <c r="I176" s="1">
        <v>32.0</v>
      </c>
      <c r="J176" s="1">
        <v>1.0</v>
      </c>
      <c r="K176" s="6">
        <f t="shared" si="1"/>
        <v>4.333</v>
      </c>
      <c r="L176" s="7">
        <f t="shared" si="2"/>
        <v>42996</v>
      </c>
      <c r="M176" s="8" t="str">
        <f t="shared" si="3"/>
        <v>00.0</v>
      </c>
      <c r="N176" s="9">
        <f t="shared" si="4"/>
        <v>4333</v>
      </c>
      <c r="P176" s="5">
        <v>13.0</v>
      </c>
    </row>
    <row r="177">
      <c r="A177" s="1">
        <v>2017.0</v>
      </c>
      <c r="B177" s="1">
        <v>10.0</v>
      </c>
      <c r="C177" s="1">
        <v>12.0</v>
      </c>
      <c r="D177" s="1" t="s">
        <v>24</v>
      </c>
      <c r="E177" s="1" t="s">
        <v>25</v>
      </c>
      <c r="F177" s="2">
        <v>3.1331375E9</v>
      </c>
      <c r="G177" s="2">
        <v>3.13314375E9</v>
      </c>
      <c r="H177" s="3">
        <v>4333.0</v>
      </c>
      <c r="I177" s="1">
        <v>32.0</v>
      </c>
      <c r="J177" s="1">
        <v>1.0</v>
      </c>
      <c r="K177" s="6">
        <f t="shared" si="1"/>
        <v>4.333</v>
      </c>
      <c r="L177" s="7">
        <f t="shared" si="2"/>
        <v>43020</v>
      </c>
      <c r="M177" s="8" t="str">
        <f t="shared" si="3"/>
        <v>09.0</v>
      </c>
      <c r="N177" s="9">
        <f t="shared" si="4"/>
        <v>4333</v>
      </c>
      <c r="P177" s="5">
        <v>13.0</v>
      </c>
    </row>
    <row r="178">
      <c r="A178" s="1">
        <v>2017.0</v>
      </c>
      <c r="B178" s="1">
        <v>10.0</v>
      </c>
      <c r="C178" s="1">
        <v>12.0</v>
      </c>
      <c r="D178" s="1" t="s">
        <v>10</v>
      </c>
      <c r="E178" s="1" t="s">
        <v>11</v>
      </c>
      <c r="F178" s="2">
        <v>3.13315E9</v>
      </c>
      <c r="G178" s="2">
        <v>3.13315625E9</v>
      </c>
      <c r="H178" s="3">
        <v>4333.0</v>
      </c>
      <c r="I178" s="1">
        <v>32.0</v>
      </c>
      <c r="J178" s="1">
        <v>1.0</v>
      </c>
      <c r="K178" s="6">
        <f t="shared" si="1"/>
        <v>4.333</v>
      </c>
      <c r="L178" s="7">
        <f t="shared" si="2"/>
        <v>43020</v>
      </c>
      <c r="M178" s="8" t="str">
        <f t="shared" si="3"/>
        <v>12.0</v>
      </c>
      <c r="N178" s="9">
        <f t="shared" si="4"/>
        <v>4333</v>
      </c>
      <c r="P178" s="5">
        <v>13.0</v>
      </c>
    </row>
    <row r="179">
      <c r="A179" s="1">
        <v>2017.0</v>
      </c>
      <c r="B179" s="1">
        <v>10.0</v>
      </c>
      <c r="C179" s="1">
        <v>13.0</v>
      </c>
      <c r="D179" s="1" t="s">
        <v>18</v>
      </c>
      <c r="E179" s="1" t="s">
        <v>19</v>
      </c>
      <c r="F179" s="2">
        <v>3.1332125E9</v>
      </c>
      <c r="G179" s="2">
        <v>3.13321875E9</v>
      </c>
      <c r="H179" s="3">
        <v>4333.0</v>
      </c>
      <c r="I179" s="1">
        <v>32.0</v>
      </c>
      <c r="J179" s="1">
        <v>1.0</v>
      </c>
      <c r="K179" s="6">
        <f t="shared" si="1"/>
        <v>4.333</v>
      </c>
      <c r="L179" s="7">
        <f t="shared" si="2"/>
        <v>43021</v>
      </c>
      <c r="M179" s="8" t="str">
        <f t="shared" si="3"/>
        <v>03.0</v>
      </c>
      <c r="N179" s="9">
        <f t="shared" si="4"/>
        <v>4333</v>
      </c>
      <c r="P179" s="5">
        <v>13.0</v>
      </c>
    </row>
    <row r="180">
      <c r="A180" s="1">
        <v>2017.0</v>
      </c>
      <c r="B180" s="1">
        <v>10.0</v>
      </c>
      <c r="C180" s="1">
        <v>14.0</v>
      </c>
      <c r="D180" s="1" t="s">
        <v>18</v>
      </c>
      <c r="E180" s="1" t="s">
        <v>19</v>
      </c>
      <c r="F180" s="2">
        <v>3.1333125E9</v>
      </c>
      <c r="G180" s="2">
        <v>3.13331875E9</v>
      </c>
      <c r="H180" s="3">
        <v>4333.0</v>
      </c>
      <c r="I180" s="1">
        <v>32.0</v>
      </c>
      <c r="J180" s="1">
        <v>1.0</v>
      </c>
      <c r="K180" s="6">
        <f t="shared" si="1"/>
        <v>4.333</v>
      </c>
      <c r="L180" s="7">
        <f t="shared" si="2"/>
        <v>43022</v>
      </c>
      <c r="M180" s="8" t="str">
        <f t="shared" si="3"/>
        <v>03.0</v>
      </c>
      <c r="N180" s="9">
        <f t="shared" si="4"/>
        <v>4333</v>
      </c>
      <c r="P180" s="5">
        <v>13.0</v>
      </c>
    </row>
    <row r="181">
      <c r="A181" s="1">
        <v>2017.0</v>
      </c>
      <c r="B181" s="1">
        <v>10.0</v>
      </c>
      <c r="C181" s="1">
        <v>15.0</v>
      </c>
      <c r="D181" s="1" t="s">
        <v>12</v>
      </c>
      <c r="E181" s="1" t="s">
        <v>13</v>
      </c>
      <c r="F181" s="2">
        <v>3.1334E9</v>
      </c>
      <c r="G181" s="2">
        <v>3.13340625E9</v>
      </c>
      <c r="H181" s="3">
        <v>4333.0</v>
      </c>
      <c r="I181" s="1">
        <v>32.0</v>
      </c>
      <c r="J181" s="1">
        <v>1.0</v>
      </c>
      <c r="K181" s="6">
        <f t="shared" si="1"/>
        <v>4.333</v>
      </c>
      <c r="L181" s="7">
        <f t="shared" si="2"/>
        <v>43023</v>
      </c>
      <c r="M181" s="8" t="str">
        <f t="shared" si="3"/>
        <v>00.0</v>
      </c>
      <c r="N181" s="9">
        <f t="shared" si="4"/>
        <v>4333</v>
      </c>
      <c r="P181" s="5">
        <v>13.0</v>
      </c>
    </row>
    <row r="182">
      <c r="A182" s="1">
        <v>2017.0</v>
      </c>
      <c r="B182" s="1">
        <v>10.0</v>
      </c>
      <c r="C182" s="1">
        <v>15.0</v>
      </c>
      <c r="D182" s="1" t="s">
        <v>10</v>
      </c>
      <c r="E182" s="1" t="s">
        <v>11</v>
      </c>
      <c r="F182" s="2">
        <v>3.13345E9</v>
      </c>
      <c r="G182" s="2">
        <v>3.13345625E9</v>
      </c>
      <c r="H182" s="3">
        <v>4333.0</v>
      </c>
      <c r="I182" s="1">
        <v>32.0</v>
      </c>
      <c r="J182" s="1">
        <v>1.0</v>
      </c>
      <c r="K182" s="6">
        <f t="shared" si="1"/>
        <v>4.333</v>
      </c>
      <c r="L182" s="7">
        <f t="shared" si="2"/>
        <v>43023</v>
      </c>
      <c r="M182" s="8" t="str">
        <f t="shared" si="3"/>
        <v>12.0</v>
      </c>
      <c r="N182" s="9">
        <f t="shared" si="4"/>
        <v>4333</v>
      </c>
      <c r="P182" s="5">
        <v>13.0</v>
      </c>
    </row>
    <row r="183">
      <c r="A183" s="1">
        <v>2017.0</v>
      </c>
      <c r="B183" s="1">
        <v>10.0</v>
      </c>
      <c r="C183" s="1">
        <v>24.0</v>
      </c>
      <c r="D183" s="1" t="s">
        <v>10</v>
      </c>
      <c r="E183" s="1" t="s">
        <v>11</v>
      </c>
      <c r="F183" s="2">
        <v>3.13435E9</v>
      </c>
      <c r="G183" s="2">
        <v>3.13435625E9</v>
      </c>
      <c r="H183" s="3">
        <v>4333.0</v>
      </c>
      <c r="I183" s="1">
        <v>32.0</v>
      </c>
      <c r="J183" s="1">
        <v>1.0</v>
      </c>
      <c r="K183" s="6">
        <f t="shared" si="1"/>
        <v>4.333</v>
      </c>
      <c r="L183" s="7">
        <f t="shared" si="2"/>
        <v>43032</v>
      </c>
      <c r="M183" s="8" t="str">
        <f t="shared" si="3"/>
        <v>12.0</v>
      </c>
      <c r="N183" s="9">
        <f t="shared" si="4"/>
        <v>4333</v>
      </c>
      <c r="P183" s="5">
        <v>13.0</v>
      </c>
    </row>
    <row r="184">
      <c r="A184" s="1">
        <v>2017.0</v>
      </c>
      <c r="B184" s="1">
        <v>10.0</v>
      </c>
      <c r="C184" s="1">
        <v>26.0</v>
      </c>
      <c r="D184" s="1" t="s">
        <v>16</v>
      </c>
      <c r="E184" s="1" t="s">
        <v>17</v>
      </c>
      <c r="F184" s="2">
        <v>3.1345625E9</v>
      </c>
      <c r="G184" s="2">
        <v>3.13456875E9</v>
      </c>
      <c r="H184" s="3">
        <v>4333.0</v>
      </c>
      <c r="I184" s="1">
        <v>32.0</v>
      </c>
      <c r="J184" s="1">
        <v>1.0</v>
      </c>
      <c r="K184" s="6">
        <f t="shared" si="1"/>
        <v>4.333</v>
      </c>
      <c r="L184" s="7">
        <f t="shared" si="2"/>
        <v>43034</v>
      </c>
      <c r="M184" s="8" t="str">
        <f t="shared" si="3"/>
        <v>15.0</v>
      </c>
      <c r="N184" s="9">
        <f t="shared" si="4"/>
        <v>4333</v>
      </c>
      <c r="P184" s="5">
        <v>13.0</v>
      </c>
    </row>
    <row r="185">
      <c r="A185" s="1">
        <v>2017.0</v>
      </c>
      <c r="B185" s="1">
        <v>11.0</v>
      </c>
      <c r="C185" s="1">
        <v>8.0</v>
      </c>
      <c r="D185" s="1" t="s">
        <v>24</v>
      </c>
      <c r="E185" s="1" t="s">
        <v>25</v>
      </c>
      <c r="F185" s="2">
        <v>3.1358375E9</v>
      </c>
      <c r="G185" s="2">
        <v>3.13584375E9</v>
      </c>
      <c r="H185" s="3">
        <v>4333.0</v>
      </c>
      <c r="I185" s="1">
        <v>32.0</v>
      </c>
      <c r="J185" s="1">
        <v>1.0</v>
      </c>
      <c r="K185" s="6">
        <f t="shared" si="1"/>
        <v>4.333</v>
      </c>
      <c r="L185" s="7">
        <f t="shared" si="2"/>
        <v>43047</v>
      </c>
      <c r="M185" s="8" t="str">
        <f t="shared" si="3"/>
        <v>09.0</v>
      </c>
      <c r="N185" s="9">
        <f t="shared" si="4"/>
        <v>4333</v>
      </c>
      <c r="P185" s="5">
        <v>13.0</v>
      </c>
    </row>
    <row r="186">
      <c r="A186" s="1">
        <v>2017.0</v>
      </c>
      <c r="B186" s="1">
        <v>11.0</v>
      </c>
      <c r="C186" s="1">
        <v>8.0</v>
      </c>
      <c r="D186" s="1" t="s">
        <v>16</v>
      </c>
      <c r="E186" s="1" t="s">
        <v>17</v>
      </c>
      <c r="F186" s="2">
        <v>3.1358625E9</v>
      </c>
      <c r="G186" s="2">
        <v>3.13586875E9</v>
      </c>
      <c r="H186" s="3">
        <v>4333.0</v>
      </c>
      <c r="I186" s="1">
        <v>32.0</v>
      </c>
      <c r="J186" s="1">
        <v>1.0</v>
      </c>
      <c r="K186" s="6">
        <f t="shared" si="1"/>
        <v>4.333</v>
      </c>
      <c r="L186" s="7">
        <f t="shared" si="2"/>
        <v>43047</v>
      </c>
      <c r="M186" s="8" t="str">
        <f t="shared" si="3"/>
        <v>15.0</v>
      </c>
      <c r="N186" s="9">
        <f t="shared" si="4"/>
        <v>4333</v>
      </c>
      <c r="P186" s="5">
        <v>13.0</v>
      </c>
    </row>
    <row r="187">
      <c r="A187" s="1">
        <v>2017.0</v>
      </c>
      <c r="B187" s="1">
        <v>11.0</v>
      </c>
      <c r="C187" s="1">
        <v>16.0</v>
      </c>
      <c r="D187" s="1" t="s">
        <v>18</v>
      </c>
      <c r="E187" s="1" t="s">
        <v>19</v>
      </c>
      <c r="F187" s="2">
        <v>3.1366125E9</v>
      </c>
      <c r="G187" s="2">
        <v>3.13661875E9</v>
      </c>
      <c r="H187" s="3">
        <v>4333.0</v>
      </c>
      <c r="I187" s="1">
        <v>32.0</v>
      </c>
      <c r="J187" s="1">
        <v>1.0</v>
      </c>
      <c r="K187" s="6">
        <f t="shared" si="1"/>
        <v>4.333</v>
      </c>
      <c r="L187" s="7">
        <f t="shared" si="2"/>
        <v>43055</v>
      </c>
      <c r="M187" s="8" t="str">
        <f t="shared" si="3"/>
        <v>03.0</v>
      </c>
      <c r="N187" s="9">
        <f t="shared" si="4"/>
        <v>4333</v>
      </c>
      <c r="P187" s="5">
        <v>13.0</v>
      </c>
    </row>
    <row r="188">
      <c r="A188" s="1">
        <v>2017.0</v>
      </c>
      <c r="B188" s="1">
        <v>11.0</v>
      </c>
      <c r="C188" s="1">
        <v>21.0</v>
      </c>
      <c r="D188" s="1" t="s">
        <v>12</v>
      </c>
      <c r="E188" s="1" t="s">
        <v>13</v>
      </c>
      <c r="F188" s="2">
        <v>3.1371E9</v>
      </c>
      <c r="G188" s="2">
        <v>3.13710625E9</v>
      </c>
      <c r="H188" s="3">
        <v>4333.0</v>
      </c>
      <c r="I188" s="1">
        <v>32.0</v>
      </c>
      <c r="J188" s="1">
        <v>1.0</v>
      </c>
      <c r="K188" s="6">
        <f t="shared" si="1"/>
        <v>4.333</v>
      </c>
      <c r="L188" s="7">
        <f t="shared" si="2"/>
        <v>43060</v>
      </c>
      <c r="M188" s="8" t="str">
        <f t="shared" si="3"/>
        <v>00.0</v>
      </c>
      <c r="N188" s="9">
        <f t="shared" si="4"/>
        <v>4333</v>
      </c>
      <c r="P188" s="5">
        <v>13.0</v>
      </c>
    </row>
    <row r="189">
      <c r="A189" s="1">
        <v>2017.0</v>
      </c>
      <c r="B189" s="1">
        <v>12.0</v>
      </c>
      <c r="C189" s="1">
        <v>5.0</v>
      </c>
      <c r="D189" s="1" t="s">
        <v>16</v>
      </c>
      <c r="E189" s="1" t="s">
        <v>17</v>
      </c>
      <c r="F189" s="2">
        <v>3.1385625E9</v>
      </c>
      <c r="G189" s="2">
        <v>3.13856875E9</v>
      </c>
      <c r="H189" s="3">
        <v>4333.0</v>
      </c>
      <c r="I189" s="1">
        <v>32.0</v>
      </c>
      <c r="J189" s="1">
        <v>1.0</v>
      </c>
      <c r="K189" s="6">
        <f t="shared" si="1"/>
        <v>4.333</v>
      </c>
      <c r="L189" s="7">
        <f t="shared" si="2"/>
        <v>43074</v>
      </c>
      <c r="M189" s="8" t="str">
        <f t="shared" si="3"/>
        <v>15.0</v>
      </c>
      <c r="N189" s="9">
        <f t="shared" si="4"/>
        <v>4333</v>
      </c>
      <c r="P189" s="5">
        <v>13.0</v>
      </c>
    </row>
    <row r="190">
      <c r="A190" s="1">
        <v>2017.0</v>
      </c>
      <c r="B190" s="1">
        <v>12.0</v>
      </c>
      <c r="C190" s="1">
        <v>18.0</v>
      </c>
      <c r="D190" s="1" t="s">
        <v>20</v>
      </c>
      <c r="E190" s="1" t="s">
        <v>21</v>
      </c>
      <c r="F190" s="2">
        <v>3.139825E9</v>
      </c>
      <c r="G190" s="2">
        <v>3.13983125E9</v>
      </c>
      <c r="H190" s="3">
        <v>4333.0</v>
      </c>
      <c r="I190" s="1">
        <v>32.0</v>
      </c>
      <c r="J190" s="1">
        <v>1.0</v>
      </c>
      <c r="K190" s="6">
        <f t="shared" si="1"/>
        <v>4.333</v>
      </c>
      <c r="L190" s="7">
        <f t="shared" si="2"/>
        <v>43087</v>
      </c>
      <c r="M190" s="8" t="str">
        <f t="shared" si="3"/>
        <v>06.0</v>
      </c>
      <c r="N190" s="9">
        <f t="shared" si="4"/>
        <v>4333</v>
      </c>
      <c r="P190" s="5">
        <v>13.0</v>
      </c>
    </row>
    <row r="191">
      <c r="A191" s="1">
        <v>2017.0</v>
      </c>
      <c r="B191" s="1">
        <v>1.0</v>
      </c>
      <c r="C191" s="1">
        <v>5.0</v>
      </c>
      <c r="D191" s="1" t="s">
        <v>14</v>
      </c>
      <c r="E191" s="1" t="s">
        <v>15</v>
      </c>
      <c r="F191" s="2">
        <v>3.1051875E9</v>
      </c>
      <c r="G191" s="2">
        <v>3.10519375E9</v>
      </c>
      <c r="H191" s="3">
        <v>4000.0</v>
      </c>
      <c r="I191" s="1">
        <v>27.0</v>
      </c>
      <c r="J191" s="1">
        <v>1.0</v>
      </c>
      <c r="K191" s="6">
        <f t="shared" si="1"/>
        <v>4</v>
      </c>
      <c r="L191" s="7">
        <f t="shared" si="2"/>
        <v>42740</v>
      </c>
      <c r="M191" s="8" t="str">
        <f t="shared" si="3"/>
        <v>21.0</v>
      </c>
      <c r="N191" s="9">
        <f t="shared" si="4"/>
        <v>4000</v>
      </c>
      <c r="P191" s="5">
        <v>12.0</v>
      </c>
    </row>
    <row r="192">
      <c r="A192" s="1">
        <v>2017.0</v>
      </c>
      <c r="B192" s="1">
        <v>1.0</v>
      </c>
      <c r="C192" s="1">
        <v>7.0</v>
      </c>
      <c r="D192" s="1" t="s">
        <v>16</v>
      </c>
      <c r="E192" s="1" t="s">
        <v>17</v>
      </c>
      <c r="F192" s="2">
        <v>3.1053625E9</v>
      </c>
      <c r="G192" s="2">
        <v>3.10536875E9</v>
      </c>
      <c r="H192" s="3">
        <v>4000.0</v>
      </c>
      <c r="I192" s="1">
        <v>27.0</v>
      </c>
      <c r="J192" s="1">
        <v>1.0</v>
      </c>
      <c r="K192" s="6">
        <f t="shared" si="1"/>
        <v>4</v>
      </c>
      <c r="L192" s="7">
        <f t="shared" si="2"/>
        <v>42742</v>
      </c>
      <c r="M192" s="8" t="str">
        <f t="shared" si="3"/>
        <v>15.0</v>
      </c>
      <c r="N192" s="9">
        <f t="shared" si="4"/>
        <v>4000</v>
      </c>
      <c r="P192" s="5">
        <v>12.0</v>
      </c>
    </row>
    <row r="193">
      <c r="A193" s="1">
        <v>2017.0</v>
      </c>
      <c r="B193" s="1">
        <v>1.0</v>
      </c>
      <c r="C193" s="1">
        <v>8.0</v>
      </c>
      <c r="D193" s="1" t="s">
        <v>14</v>
      </c>
      <c r="E193" s="1" t="s">
        <v>15</v>
      </c>
      <c r="F193" s="2">
        <v>3.1054875E9</v>
      </c>
      <c r="G193" s="2">
        <v>3.10549375E9</v>
      </c>
      <c r="H193" s="3">
        <v>4000.0</v>
      </c>
      <c r="I193" s="1">
        <v>27.0</v>
      </c>
      <c r="J193" s="1">
        <v>1.0</v>
      </c>
      <c r="K193" s="6">
        <f t="shared" si="1"/>
        <v>4</v>
      </c>
      <c r="L193" s="7">
        <f t="shared" si="2"/>
        <v>42743</v>
      </c>
      <c r="M193" s="8" t="str">
        <f t="shared" si="3"/>
        <v>21.0</v>
      </c>
      <c r="N193" s="9">
        <f t="shared" si="4"/>
        <v>4000</v>
      </c>
      <c r="P193" s="5">
        <v>12.0</v>
      </c>
    </row>
    <row r="194">
      <c r="A194" s="1">
        <v>2017.0</v>
      </c>
      <c r="B194" s="1">
        <v>1.0</v>
      </c>
      <c r="C194" s="1">
        <v>27.0</v>
      </c>
      <c r="D194" s="1" t="s">
        <v>20</v>
      </c>
      <c r="E194" s="1" t="s">
        <v>21</v>
      </c>
      <c r="F194" s="2">
        <v>3.107325E9</v>
      </c>
      <c r="G194" s="2">
        <v>3.10733125E9</v>
      </c>
      <c r="H194" s="3">
        <v>4000.0</v>
      </c>
      <c r="I194" s="1">
        <v>27.0</v>
      </c>
      <c r="J194" s="1">
        <v>1.0</v>
      </c>
      <c r="K194" s="6">
        <f t="shared" si="1"/>
        <v>4</v>
      </c>
      <c r="L194" s="7">
        <f t="shared" si="2"/>
        <v>42762</v>
      </c>
      <c r="M194" s="8" t="str">
        <f t="shared" si="3"/>
        <v>06.0</v>
      </c>
      <c r="N194" s="9">
        <f t="shared" si="4"/>
        <v>4000</v>
      </c>
      <c r="P194" s="5">
        <v>12.0</v>
      </c>
    </row>
    <row r="195">
      <c r="A195" s="1">
        <v>2017.0</v>
      </c>
      <c r="B195" s="1">
        <v>1.0</v>
      </c>
      <c r="C195" s="1">
        <v>31.0</v>
      </c>
      <c r="D195" s="1" t="s">
        <v>22</v>
      </c>
      <c r="E195" s="1" t="s">
        <v>23</v>
      </c>
      <c r="F195" s="2">
        <v>3.107775E9</v>
      </c>
      <c r="G195" s="2">
        <v>3.10778125E9</v>
      </c>
      <c r="H195" s="3">
        <v>4000.0</v>
      </c>
      <c r="I195" s="1">
        <v>27.0</v>
      </c>
      <c r="J195" s="1">
        <v>1.0</v>
      </c>
      <c r="K195" s="6">
        <f t="shared" si="1"/>
        <v>4</v>
      </c>
      <c r="L195" s="7">
        <f t="shared" si="2"/>
        <v>42766</v>
      </c>
      <c r="M195" s="8" t="str">
        <f t="shared" si="3"/>
        <v>18.0</v>
      </c>
      <c r="N195" s="9">
        <f t="shared" si="4"/>
        <v>4000</v>
      </c>
      <c r="P195" s="5">
        <v>12.0</v>
      </c>
    </row>
    <row r="196">
      <c r="A196" s="1">
        <v>2017.0</v>
      </c>
      <c r="B196" s="1">
        <v>2.0</v>
      </c>
      <c r="C196" s="1">
        <v>1.0</v>
      </c>
      <c r="D196" s="1" t="s">
        <v>10</v>
      </c>
      <c r="E196" s="1" t="s">
        <v>11</v>
      </c>
      <c r="F196" s="2">
        <v>3.10785E9</v>
      </c>
      <c r="G196" s="2">
        <v>3.10785625E9</v>
      </c>
      <c r="H196" s="3">
        <v>4000.0</v>
      </c>
      <c r="I196" s="1">
        <v>27.0</v>
      </c>
      <c r="J196" s="1">
        <v>1.0</v>
      </c>
      <c r="K196" s="6">
        <f t="shared" si="1"/>
        <v>4</v>
      </c>
      <c r="L196" s="7">
        <f t="shared" si="2"/>
        <v>42767</v>
      </c>
      <c r="M196" s="8" t="str">
        <f t="shared" si="3"/>
        <v>12.0</v>
      </c>
      <c r="N196" s="9">
        <f t="shared" si="4"/>
        <v>4000</v>
      </c>
      <c r="P196" s="5">
        <v>12.0</v>
      </c>
    </row>
    <row r="197">
      <c r="A197" s="1">
        <v>2017.0</v>
      </c>
      <c r="B197" s="1">
        <v>2.0</v>
      </c>
      <c r="C197" s="1">
        <v>17.0</v>
      </c>
      <c r="D197" s="1" t="s">
        <v>24</v>
      </c>
      <c r="E197" s="1" t="s">
        <v>25</v>
      </c>
      <c r="F197" s="2">
        <v>3.1094375E9</v>
      </c>
      <c r="G197" s="2">
        <v>3.10944375E9</v>
      </c>
      <c r="H197" s="3">
        <v>4000.0</v>
      </c>
      <c r="I197" s="1">
        <v>27.0</v>
      </c>
      <c r="J197" s="1">
        <v>1.0</v>
      </c>
      <c r="K197" s="6">
        <f t="shared" si="1"/>
        <v>4</v>
      </c>
      <c r="L197" s="7">
        <f t="shared" si="2"/>
        <v>42783</v>
      </c>
      <c r="M197" s="8" t="str">
        <f t="shared" si="3"/>
        <v>09.0</v>
      </c>
      <c r="N197" s="9">
        <f t="shared" si="4"/>
        <v>4000</v>
      </c>
      <c r="P197" s="5">
        <v>12.0</v>
      </c>
    </row>
    <row r="198">
      <c r="A198" s="1">
        <v>2017.0</v>
      </c>
      <c r="B198" s="1">
        <v>2.0</v>
      </c>
      <c r="C198" s="1">
        <v>17.0</v>
      </c>
      <c r="D198" s="1" t="s">
        <v>14</v>
      </c>
      <c r="E198" s="1" t="s">
        <v>15</v>
      </c>
      <c r="F198" s="2">
        <v>3.1094875E9</v>
      </c>
      <c r="G198" s="2">
        <v>3.10949375E9</v>
      </c>
      <c r="H198" s="3">
        <v>4000.0</v>
      </c>
      <c r="I198" s="1">
        <v>27.0</v>
      </c>
      <c r="J198" s="1">
        <v>1.0</v>
      </c>
      <c r="K198" s="6">
        <f t="shared" si="1"/>
        <v>4</v>
      </c>
      <c r="L198" s="7">
        <f t="shared" si="2"/>
        <v>42783</v>
      </c>
      <c r="M198" s="8" t="str">
        <f t="shared" si="3"/>
        <v>21.0</v>
      </c>
      <c r="N198" s="9">
        <f t="shared" si="4"/>
        <v>4000</v>
      </c>
      <c r="P198" s="5">
        <v>12.0</v>
      </c>
    </row>
    <row r="199">
      <c r="A199" s="1">
        <v>2017.0</v>
      </c>
      <c r="B199" s="1">
        <v>2.0</v>
      </c>
      <c r="C199" s="1">
        <v>24.0</v>
      </c>
      <c r="D199" s="1" t="s">
        <v>24</v>
      </c>
      <c r="E199" s="1" t="s">
        <v>25</v>
      </c>
      <c r="F199" s="2">
        <v>3.1101375E9</v>
      </c>
      <c r="G199" s="2">
        <v>3.11014375E9</v>
      </c>
      <c r="H199" s="3">
        <v>4000.0</v>
      </c>
      <c r="I199" s="1">
        <v>27.0</v>
      </c>
      <c r="J199" s="1">
        <v>1.0</v>
      </c>
      <c r="K199" s="6">
        <f t="shared" si="1"/>
        <v>4</v>
      </c>
      <c r="L199" s="7">
        <f t="shared" si="2"/>
        <v>42790</v>
      </c>
      <c r="M199" s="8" t="str">
        <f t="shared" si="3"/>
        <v>09.0</v>
      </c>
      <c r="N199" s="9">
        <f t="shared" si="4"/>
        <v>4000</v>
      </c>
      <c r="P199" s="5">
        <v>12.0</v>
      </c>
    </row>
    <row r="200">
      <c r="A200" s="1">
        <v>2017.0</v>
      </c>
      <c r="B200" s="1">
        <v>3.0</v>
      </c>
      <c r="C200" s="1">
        <v>2.0</v>
      </c>
      <c r="D200" s="1" t="s">
        <v>20</v>
      </c>
      <c r="E200" s="1" t="s">
        <v>21</v>
      </c>
      <c r="F200" s="2">
        <v>3.110725E9</v>
      </c>
      <c r="G200" s="2">
        <v>3.11073125E9</v>
      </c>
      <c r="H200" s="3">
        <v>4000.0</v>
      </c>
      <c r="I200" s="1">
        <v>27.0</v>
      </c>
      <c r="J200" s="1">
        <v>1.0</v>
      </c>
      <c r="K200" s="6">
        <f t="shared" si="1"/>
        <v>4</v>
      </c>
      <c r="L200" s="7">
        <f t="shared" si="2"/>
        <v>42796</v>
      </c>
      <c r="M200" s="8" t="str">
        <f t="shared" si="3"/>
        <v>06.0</v>
      </c>
      <c r="N200" s="9">
        <f t="shared" si="4"/>
        <v>4000</v>
      </c>
      <c r="P200" s="5">
        <v>12.0</v>
      </c>
    </row>
    <row r="201">
      <c r="A201" s="1">
        <v>2017.0</v>
      </c>
      <c r="B201" s="1">
        <v>3.0</v>
      </c>
      <c r="C201" s="1">
        <v>3.0</v>
      </c>
      <c r="D201" s="1" t="s">
        <v>18</v>
      </c>
      <c r="E201" s="1" t="s">
        <v>19</v>
      </c>
      <c r="F201" s="2">
        <v>3.1108125E9</v>
      </c>
      <c r="G201" s="2">
        <v>3.11081875E9</v>
      </c>
      <c r="H201" s="3">
        <v>4000.0</v>
      </c>
      <c r="I201" s="1">
        <v>27.0</v>
      </c>
      <c r="J201" s="1">
        <v>1.0</v>
      </c>
      <c r="K201" s="6">
        <f t="shared" si="1"/>
        <v>4</v>
      </c>
      <c r="L201" s="7">
        <f t="shared" si="2"/>
        <v>42797</v>
      </c>
      <c r="M201" s="8" t="str">
        <f t="shared" si="3"/>
        <v>03.0</v>
      </c>
      <c r="N201" s="9">
        <f t="shared" si="4"/>
        <v>4000</v>
      </c>
      <c r="P201" s="5">
        <v>12.0</v>
      </c>
    </row>
    <row r="202">
      <c r="A202" s="1">
        <v>2017.0</v>
      </c>
      <c r="B202" s="1">
        <v>3.0</v>
      </c>
      <c r="C202" s="1">
        <v>3.0</v>
      </c>
      <c r="D202" s="1" t="s">
        <v>20</v>
      </c>
      <c r="E202" s="1" t="s">
        <v>21</v>
      </c>
      <c r="F202" s="2">
        <v>3.110825E9</v>
      </c>
      <c r="G202" s="2">
        <v>3.11083125E9</v>
      </c>
      <c r="H202" s="3">
        <v>4000.0</v>
      </c>
      <c r="I202" s="1">
        <v>27.0</v>
      </c>
      <c r="J202" s="1">
        <v>1.0</v>
      </c>
      <c r="K202" s="6">
        <f t="shared" si="1"/>
        <v>4</v>
      </c>
      <c r="L202" s="7">
        <f t="shared" si="2"/>
        <v>42797</v>
      </c>
      <c r="M202" s="8" t="str">
        <f t="shared" si="3"/>
        <v>06.0</v>
      </c>
      <c r="N202" s="9">
        <f t="shared" si="4"/>
        <v>4000</v>
      </c>
      <c r="P202" s="5">
        <v>12.0</v>
      </c>
    </row>
    <row r="203">
      <c r="A203" s="1">
        <v>2017.0</v>
      </c>
      <c r="B203" s="1">
        <v>3.0</v>
      </c>
      <c r="C203" s="1">
        <v>3.0</v>
      </c>
      <c r="D203" s="1" t="s">
        <v>16</v>
      </c>
      <c r="E203" s="1" t="s">
        <v>17</v>
      </c>
      <c r="F203" s="2">
        <v>3.1108625E9</v>
      </c>
      <c r="G203" s="2">
        <v>3.11086875E9</v>
      </c>
      <c r="H203" s="3">
        <v>4000.0</v>
      </c>
      <c r="I203" s="1">
        <v>27.0</v>
      </c>
      <c r="J203" s="1">
        <v>1.0</v>
      </c>
      <c r="K203" s="6">
        <f t="shared" si="1"/>
        <v>4</v>
      </c>
      <c r="L203" s="7">
        <f t="shared" si="2"/>
        <v>42797</v>
      </c>
      <c r="M203" s="8" t="str">
        <f t="shared" si="3"/>
        <v>15.0</v>
      </c>
      <c r="N203" s="9">
        <f t="shared" si="4"/>
        <v>4000</v>
      </c>
      <c r="P203" s="5">
        <v>12.0</v>
      </c>
    </row>
    <row r="204">
      <c r="A204" s="1">
        <v>2017.0</v>
      </c>
      <c r="B204" s="1">
        <v>3.0</v>
      </c>
      <c r="C204" s="1">
        <v>4.0</v>
      </c>
      <c r="D204" s="1" t="s">
        <v>18</v>
      </c>
      <c r="E204" s="1" t="s">
        <v>19</v>
      </c>
      <c r="F204" s="2">
        <v>3.1109125E9</v>
      </c>
      <c r="G204" s="2">
        <v>3.11091875E9</v>
      </c>
      <c r="H204" s="3">
        <v>4000.0</v>
      </c>
      <c r="I204" s="1">
        <v>27.0</v>
      </c>
      <c r="J204" s="1">
        <v>1.0</v>
      </c>
      <c r="K204" s="6">
        <f t="shared" si="1"/>
        <v>4</v>
      </c>
      <c r="L204" s="7">
        <f t="shared" si="2"/>
        <v>42798</v>
      </c>
      <c r="M204" s="8" t="str">
        <f t="shared" si="3"/>
        <v>03.0</v>
      </c>
      <c r="N204" s="9">
        <f t="shared" si="4"/>
        <v>4000</v>
      </c>
      <c r="P204" s="5">
        <v>12.0</v>
      </c>
    </row>
    <row r="205">
      <c r="A205" s="1">
        <v>2017.0</v>
      </c>
      <c r="B205" s="1">
        <v>3.0</v>
      </c>
      <c r="C205" s="1">
        <v>5.0</v>
      </c>
      <c r="D205" s="1" t="s">
        <v>14</v>
      </c>
      <c r="E205" s="1" t="s">
        <v>15</v>
      </c>
      <c r="F205" s="2">
        <v>3.1110875E9</v>
      </c>
      <c r="G205" s="2">
        <v>3.11109375E9</v>
      </c>
      <c r="H205" s="3">
        <v>4000.0</v>
      </c>
      <c r="I205" s="1">
        <v>27.0</v>
      </c>
      <c r="J205" s="1">
        <v>1.0</v>
      </c>
      <c r="K205" s="6">
        <f t="shared" si="1"/>
        <v>4</v>
      </c>
      <c r="L205" s="7">
        <f t="shared" si="2"/>
        <v>42799</v>
      </c>
      <c r="M205" s="8" t="str">
        <f t="shared" si="3"/>
        <v>21.0</v>
      </c>
      <c r="N205" s="9">
        <f t="shared" si="4"/>
        <v>4000</v>
      </c>
      <c r="P205" s="5">
        <v>12.0</v>
      </c>
    </row>
    <row r="206">
      <c r="A206" s="1">
        <v>2017.0</v>
      </c>
      <c r="B206" s="1">
        <v>3.0</v>
      </c>
      <c r="C206" s="1">
        <v>6.0</v>
      </c>
      <c r="D206" s="1" t="s">
        <v>12</v>
      </c>
      <c r="E206" s="1" t="s">
        <v>13</v>
      </c>
      <c r="F206" s="2">
        <v>3.1111E9</v>
      </c>
      <c r="G206" s="2">
        <v>3.11110625E9</v>
      </c>
      <c r="H206" s="3">
        <v>4000.0</v>
      </c>
      <c r="I206" s="1">
        <v>27.0</v>
      </c>
      <c r="J206" s="1">
        <v>1.0</v>
      </c>
      <c r="K206" s="6">
        <f t="shared" si="1"/>
        <v>4</v>
      </c>
      <c r="L206" s="7">
        <f t="shared" si="2"/>
        <v>42800</v>
      </c>
      <c r="M206" s="8" t="str">
        <f t="shared" si="3"/>
        <v>00.0</v>
      </c>
      <c r="N206" s="9">
        <f t="shared" si="4"/>
        <v>4000</v>
      </c>
      <c r="P206" s="5">
        <v>12.0</v>
      </c>
    </row>
    <row r="207">
      <c r="A207" s="1">
        <v>2017.0</v>
      </c>
      <c r="B207" s="1">
        <v>3.0</v>
      </c>
      <c r="C207" s="1">
        <v>6.0</v>
      </c>
      <c r="D207" s="1" t="s">
        <v>14</v>
      </c>
      <c r="E207" s="1" t="s">
        <v>15</v>
      </c>
      <c r="F207" s="2">
        <v>3.1111875E9</v>
      </c>
      <c r="G207" s="2">
        <v>3.11119375E9</v>
      </c>
      <c r="H207" s="3">
        <v>4000.0</v>
      </c>
      <c r="I207" s="1">
        <v>27.0</v>
      </c>
      <c r="J207" s="1">
        <v>1.0</v>
      </c>
      <c r="K207" s="6">
        <f t="shared" si="1"/>
        <v>4</v>
      </c>
      <c r="L207" s="7">
        <f t="shared" si="2"/>
        <v>42800</v>
      </c>
      <c r="M207" s="8" t="str">
        <f t="shared" si="3"/>
        <v>21.0</v>
      </c>
      <c r="N207" s="9">
        <f t="shared" si="4"/>
        <v>4000</v>
      </c>
      <c r="P207" s="5">
        <v>12.0</v>
      </c>
    </row>
    <row r="208">
      <c r="A208" s="1">
        <v>2017.0</v>
      </c>
      <c r="B208" s="1">
        <v>3.0</v>
      </c>
      <c r="C208" s="1">
        <v>21.0</v>
      </c>
      <c r="D208" s="1" t="s">
        <v>20</v>
      </c>
      <c r="E208" s="1" t="s">
        <v>21</v>
      </c>
      <c r="F208" s="2">
        <v>3.112625E9</v>
      </c>
      <c r="G208" s="2">
        <v>3.11263125E9</v>
      </c>
      <c r="H208" s="3">
        <v>4000.0</v>
      </c>
      <c r="I208" s="1">
        <v>27.0</v>
      </c>
      <c r="J208" s="1">
        <v>1.0</v>
      </c>
      <c r="K208" s="6">
        <f t="shared" si="1"/>
        <v>4</v>
      </c>
      <c r="L208" s="7">
        <f t="shared" si="2"/>
        <v>42815</v>
      </c>
      <c r="M208" s="8" t="str">
        <f t="shared" si="3"/>
        <v>06.0</v>
      </c>
      <c r="N208" s="9">
        <f t="shared" si="4"/>
        <v>4000</v>
      </c>
      <c r="P208" s="5">
        <v>12.0</v>
      </c>
    </row>
    <row r="209">
      <c r="A209" s="1">
        <v>2017.0</v>
      </c>
      <c r="B209" s="1">
        <v>3.0</v>
      </c>
      <c r="C209" s="1">
        <v>21.0</v>
      </c>
      <c r="D209" s="1" t="s">
        <v>14</v>
      </c>
      <c r="E209" s="1" t="s">
        <v>15</v>
      </c>
      <c r="F209" s="2">
        <v>3.1126875E9</v>
      </c>
      <c r="G209" s="2">
        <v>3.11269375E9</v>
      </c>
      <c r="H209" s="3">
        <v>4000.0</v>
      </c>
      <c r="I209" s="1">
        <v>27.0</v>
      </c>
      <c r="J209" s="1">
        <v>1.0</v>
      </c>
      <c r="K209" s="6">
        <f t="shared" si="1"/>
        <v>4</v>
      </c>
      <c r="L209" s="7">
        <f t="shared" si="2"/>
        <v>42815</v>
      </c>
      <c r="M209" s="8" t="str">
        <f t="shared" si="3"/>
        <v>21.0</v>
      </c>
      <c r="N209" s="9">
        <f t="shared" si="4"/>
        <v>4000</v>
      </c>
      <c r="P209" s="5">
        <v>12.0</v>
      </c>
    </row>
    <row r="210">
      <c r="A210" s="1">
        <v>2017.0</v>
      </c>
      <c r="B210" s="1">
        <v>3.0</v>
      </c>
      <c r="C210" s="1">
        <v>22.0</v>
      </c>
      <c r="D210" s="1" t="s">
        <v>12</v>
      </c>
      <c r="E210" s="1" t="s">
        <v>13</v>
      </c>
      <c r="F210" s="2">
        <v>3.1127E9</v>
      </c>
      <c r="G210" s="2">
        <v>3.11270625E9</v>
      </c>
      <c r="H210" s="3">
        <v>4000.0</v>
      </c>
      <c r="I210" s="1">
        <v>27.0</v>
      </c>
      <c r="J210" s="1">
        <v>1.0</v>
      </c>
      <c r="K210" s="6">
        <f t="shared" si="1"/>
        <v>4</v>
      </c>
      <c r="L210" s="7">
        <f t="shared" si="2"/>
        <v>42816</v>
      </c>
      <c r="M210" s="8" t="str">
        <f t="shared" si="3"/>
        <v>00.0</v>
      </c>
      <c r="N210" s="9">
        <f t="shared" si="4"/>
        <v>4000</v>
      </c>
      <c r="P210" s="5">
        <v>12.0</v>
      </c>
    </row>
    <row r="211">
      <c r="A211" s="1">
        <v>2017.0</v>
      </c>
      <c r="B211" s="1">
        <v>3.0</v>
      </c>
      <c r="C211" s="1">
        <v>22.0</v>
      </c>
      <c r="D211" s="1" t="s">
        <v>16</v>
      </c>
      <c r="E211" s="1" t="s">
        <v>17</v>
      </c>
      <c r="F211" s="2">
        <v>3.1127625E9</v>
      </c>
      <c r="G211" s="2">
        <v>3.11276875E9</v>
      </c>
      <c r="H211" s="3">
        <v>4000.0</v>
      </c>
      <c r="I211" s="1">
        <v>27.0</v>
      </c>
      <c r="J211" s="1">
        <v>1.0</v>
      </c>
      <c r="K211" s="6">
        <f t="shared" si="1"/>
        <v>4</v>
      </c>
      <c r="L211" s="7">
        <f t="shared" si="2"/>
        <v>42816</v>
      </c>
      <c r="M211" s="8" t="str">
        <f t="shared" si="3"/>
        <v>15.0</v>
      </c>
      <c r="N211" s="9">
        <f t="shared" si="4"/>
        <v>4000</v>
      </c>
      <c r="P211" s="5">
        <v>12.0</v>
      </c>
    </row>
    <row r="212">
      <c r="A212" s="1">
        <v>2017.0</v>
      </c>
      <c r="B212" s="1">
        <v>3.0</v>
      </c>
      <c r="C212" s="1">
        <v>23.0</v>
      </c>
      <c r="D212" s="1" t="s">
        <v>12</v>
      </c>
      <c r="E212" s="1" t="s">
        <v>13</v>
      </c>
      <c r="F212" s="2">
        <v>3.1128E9</v>
      </c>
      <c r="G212" s="2">
        <v>3.11280625E9</v>
      </c>
      <c r="H212" s="3">
        <v>4000.0</v>
      </c>
      <c r="I212" s="1">
        <v>27.0</v>
      </c>
      <c r="J212" s="1">
        <v>1.0</v>
      </c>
      <c r="K212" s="6">
        <f t="shared" si="1"/>
        <v>4</v>
      </c>
      <c r="L212" s="7">
        <f t="shared" si="2"/>
        <v>42817</v>
      </c>
      <c r="M212" s="8" t="str">
        <f t="shared" si="3"/>
        <v>00.0</v>
      </c>
      <c r="N212" s="9">
        <f t="shared" si="4"/>
        <v>4000</v>
      </c>
      <c r="P212" s="5">
        <v>12.0</v>
      </c>
    </row>
    <row r="213">
      <c r="A213" s="1">
        <v>2017.0</v>
      </c>
      <c r="B213" s="1">
        <v>3.0</v>
      </c>
      <c r="C213" s="1">
        <v>27.0</v>
      </c>
      <c r="D213" s="1" t="s">
        <v>14</v>
      </c>
      <c r="E213" s="1" t="s">
        <v>15</v>
      </c>
      <c r="F213" s="2">
        <v>3.1132875E9</v>
      </c>
      <c r="G213" s="2">
        <v>3.11329375E9</v>
      </c>
      <c r="H213" s="3">
        <v>4000.0</v>
      </c>
      <c r="I213" s="1">
        <v>27.0</v>
      </c>
      <c r="J213" s="1">
        <v>1.0</v>
      </c>
      <c r="K213" s="6">
        <f t="shared" si="1"/>
        <v>4</v>
      </c>
      <c r="L213" s="7">
        <f t="shared" si="2"/>
        <v>42821</v>
      </c>
      <c r="M213" s="8" t="str">
        <f t="shared" si="3"/>
        <v>21.0</v>
      </c>
      <c r="N213" s="9">
        <f t="shared" si="4"/>
        <v>4000</v>
      </c>
      <c r="P213" s="5">
        <v>12.0</v>
      </c>
    </row>
    <row r="214">
      <c r="A214" s="1">
        <v>2017.0</v>
      </c>
      <c r="B214" s="1">
        <v>3.0</v>
      </c>
      <c r="C214" s="1">
        <v>29.0</v>
      </c>
      <c r="D214" s="1" t="s">
        <v>20</v>
      </c>
      <c r="E214" s="1" t="s">
        <v>21</v>
      </c>
      <c r="F214" s="2">
        <v>3.113425E9</v>
      </c>
      <c r="G214" s="2">
        <v>3.11343125E9</v>
      </c>
      <c r="H214" s="3">
        <v>4000.0</v>
      </c>
      <c r="I214" s="1">
        <v>27.0</v>
      </c>
      <c r="J214" s="1">
        <v>1.0</v>
      </c>
      <c r="K214" s="6">
        <f t="shared" si="1"/>
        <v>4</v>
      </c>
      <c r="L214" s="7">
        <f t="shared" si="2"/>
        <v>42823</v>
      </c>
      <c r="M214" s="8" t="str">
        <f t="shared" si="3"/>
        <v>06.0</v>
      </c>
      <c r="N214" s="9">
        <f t="shared" si="4"/>
        <v>4000</v>
      </c>
      <c r="P214" s="5">
        <v>12.0</v>
      </c>
    </row>
    <row r="215">
      <c r="A215" s="1">
        <v>2017.0</v>
      </c>
      <c r="B215" s="1">
        <v>3.0</v>
      </c>
      <c r="C215" s="1">
        <v>30.0</v>
      </c>
      <c r="D215" s="1" t="s">
        <v>18</v>
      </c>
      <c r="E215" s="1" t="s">
        <v>19</v>
      </c>
      <c r="F215" s="2">
        <v>3.1135125E9</v>
      </c>
      <c r="G215" s="2">
        <v>3.11351875E9</v>
      </c>
      <c r="H215" s="3">
        <v>4000.0</v>
      </c>
      <c r="I215" s="1">
        <v>27.0</v>
      </c>
      <c r="J215" s="1">
        <v>1.0</v>
      </c>
      <c r="K215" s="6">
        <f t="shared" si="1"/>
        <v>4</v>
      </c>
      <c r="L215" s="7">
        <f t="shared" si="2"/>
        <v>42824</v>
      </c>
      <c r="M215" s="8" t="str">
        <f t="shared" si="3"/>
        <v>03.0</v>
      </c>
      <c r="N215" s="9">
        <f t="shared" si="4"/>
        <v>4000</v>
      </c>
      <c r="P215" s="5">
        <v>12.0</v>
      </c>
    </row>
    <row r="216">
      <c r="A216" s="1">
        <v>2017.0</v>
      </c>
      <c r="B216" s="1">
        <v>3.0</v>
      </c>
      <c r="C216" s="1">
        <v>30.0</v>
      </c>
      <c r="D216" s="1" t="s">
        <v>22</v>
      </c>
      <c r="E216" s="1" t="s">
        <v>23</v>
      </c>
      <c r="F216" s="2">
        <v>3.113575E9</v>
      </c>
      <c r="G216" s="2">
        <v>3.11358125E9</v>
      </c>
      <c r="H216" s="3">
        <v>4000.0</v>
      </c>
      <c r="I216" s="1">
        <v>27.0</v>
      </c>
      <c r="J216" s="1">
        <v>1.0</v>
      </c>
      <c r="K216" s="6">
        <f t="shared" si="1"/>
        <v>4</v>
      </c>
      <c r="L216" s="7">
        <f t="shared" si="2"/>
        <v>42824</v>
      </c>
      <c r="M216" s="8" t="str">
        <f t="shared" si="3"/>
        <v>18.0</v>
      </c>
      <c r="N216" s="9">
        <f t="shared" si="4"/>
        <v>4000</v>
      </c>
      <c r="P216" s="5">
        <v>12.0</v>
      </c>
    </row>
    <row r="217">
      <c r="A217" s="1">
        <v>2017.0</v>
      </c>
      <c r="B217" s="1">
        <v>3.0</v>
      </c>
      <c r="C217" s="1">
        <v>31.0</v>
      </c>
      <c r="D217" s="1" t="s">
        <v>10</v>
      </c>
      <c r="E217" s="1" t="s">
        <v>11</v>
      </c>
      <c r="F217" s="2">
        <v>3.11365E9</v>
      </c>
      <c r="G217" s="2">
        <v>3.11365625E9</v>
      </c>
      <c r="H217" s="3">
        <v>4000.0</v>
      </c>
      <c r="I217" s="1">
        <v>27.0</v>
      </c>
      <c r="J217" s="1">
        <v>1.0</v>
      </c>
      <c r="K217" s="6">
        <f t="shared" si="1"/>
        <v>4</v>
      </c>
      <c r="L217" s="7">
        <f t="shared" si="2"/>
        <v>42825</v>
      </c>
      <c r="M217" s="8" t="str">
        <f t="shared" si="3"/>
        <v>12.0</v>
      </c>
      <c r="N217" s="9">
        <f t="shared" si="4"/>
        <v>4000</v>
      </c>
      <c r="P217" s="5">
        <v>12.0</v>
      </c>
    </row>
    <row r="218">
      <c r="A218" s="1">
        <v>2017.0</v>
      </c>
      <c r="B218" s="1">
        <v>3.0</v>
      </c>
      <c r="C218" s="1">
        <v>31.0</v>
      </c>
      <c r="D218" s="1" t="s">
        <v>16</v>
      </c>
      <c r="E218" s="1" t="s">
        <v>17</v>
      </c>
      <c r="F218" s="2">
        <v>3.1136625E9</v>
      </c>
      <c r="G218" s="2">
        <v>3.11366875E9</v>
      </c>
      <c r="H218" s="3">
        <v>4000.0</v>
      </c>
      <c r="I218" s="1">
        <v>27.0</v>
      </c>
      <c r="J218" s="1">
        <v>1.0</v>
      </c>
      <c r="K218" s="6">
        <f t="shared" si="1"/>
        <v>4</v>
      </c>
      <c r="L218" s="7">
        <f t="shared" si="2"/>
        <v>42825</v>
      </c>
      <c r="M218" s="8" t="str">
        <f t="shared" si="3"/>
        <v>15.0</v>
      </c>
      <c r="N218" s="9">
        <f t="shared" si="4"/>
        <v>4000</v>
      </c>
      <c r="P218" s="5">
        <v>12.0</v>
      </c>
    </row>
    <row r="219">
      <c r="A219" s="1">
        <v>2017.0</v>
      </c>
      <c r="B219" s="1">
        <v>4.0</v>
      </c>
      <c r="C219" s="1">
        <v>9.0</v>
      </c>
      <c r="D219" s="1" t="s">
        <v>12</v>
      </c>
      <c r="E219" s="1" t="s">
        <v>13</v>
      </c>
      <c r="F219" s="2">
        <v>3.1145E9</v>
      </c>
      <c r="G219" s="2">
        <v>3.11450625E9</v>
      </c>
      <c r="H219" s="3">
        <v>4000.0</v>
      </c>
      <c r="I219" s="1">
        <v>27.0</v>
      </c>
      <c r="J219" s="1">
        <v>1.0</v>
      </c>
      <c r="K219" s="6">
        <f t="shared" si="1"/>
        <v>4</v>
      </c>
      <c r="L219" s="7">
        <f t="shared" si="2"/>
        <v>42834</v>
      </c>
      <c r="M219" s="8" t="str">
        <f t="shared" si="3"/>
        <v>00.0</v>
      </c>
      <c r="N219" s="9">
        <f t="shared" si="4"/>
        <v>4000</v>
      </c>
      <c r="P219" s="5">
        <v>12.0</v>
      </c>
    </row>
    <row r="220">
      <c r="A220" s="1">
        <v>2017.0</v>
      </c>
      <c r="B220" s="1">
        <v>4.0</v>
      </c>
      <c r="C220" s="1">
        <v>20.0</v>
      </c>
      <c r="D220" s="1" t="s">
        <v>20</v>
      </c>
      <c r="E220" s="1" t="s">
        <v>21</v>
      </c>
      <c r="F220" s="2">
        <v>3.115625E9</v>
      </c>
      <c r="G220" s="2">
        <v>3.11563125E9</v>
      </c>
      <c r="H220" s="3">
        <v>4000.0</v>
      </c>
      <c r="I220" s="1">
        <v>27.0</v>
      </c>
      <c r="J220" s="1">
        <v>1.0</v>
      </c>
      <c r="K220" s="6">
        <f t="shared" si="1"/>
        <v>4</v>
      </c>
      <c r="L220" s="7">
        <f t="shared" si="2"/>
        <v>42845</v>
      </c>
      <c r="M220" s="8" t="str">
        <f t="shared" si="3"/>
        <v>06.0</v>
      </c>
      <c r="N220" s="9">
        <f t="shared" si="4"/>
        <v>4000</v>
      </c>
      <c r="P220" s="5">
        <v>12.0</v>
      </c>
    </row>
    <row r="221">
      <c r="A221" s="1">
        <v>2017.0</v>
      </c>
      <c r="B221" s="1">
        <v>4.0</v>
      </c>
      <c r="C221" s="1">
        <v>23.0</v>
      </c>
      <c r="D221" s="1" t="s">
        <v>12</v>
      </c>
      <c r="E221" s="1" t="s">
        <v>13</v>
      </c>
      <c r="F221" s="2">
        <v>3.1159E9</v>
      </c>
      <c r="G221" s="2">
        <v>3.11590625E9</v>
      </c>
      <c r="H221" s="3">
        <v>4000.0</v>
      </c>
      <c r="I221" s="1">
        <v>27.0</v>
      </c>
      <c r="J221" s="1">
        <v>1.0</v>
      </c>
      <c r="K221" s="6">
        <f t="shared" si="1"/>
        <v>4</v>
      </c>
      <c r="L221" s="7">
        <f t="shared" si="2"/>
        <v>42848</v>
      </c>
      <c r="M221" s="8" t="str">
        <f t="shared" si="3"/>
        <v>00.0</v>
      </c>
      <c r="N221" s="9">
        <f t="shared" si="4"/>
        <v>4000</v>
      </c>
      <c r="P221" s="5">
        <v>12.0</v>
      </c>
    </row>
    <row r="222">
      <c r="A222" s="1">
        <v>2017.0</v>
      </c>
      <c r="B222" s="1">
        <v>4.0</v>
      </c>
      <c r="C222" s="1">
        <v>23.0</v>
      </c>
      <c r="D222" s="1" t="s">
        <v>18</v>
      </c>
      <c r="E222" s="1" t="s">
        <v>19</v>
      </c>
      <c r="F222" s="2">
        <v>3.1159125E9</v>
      </c>
      <c r="G222" s="2">
        <v>3.11591875E9</v>
      </c>
      <c r="H222" s="3">
        <v>4000.0</v>
      </c>
      <c r="I222" s="1">
        <v>27.0</v>
      </c>
      <c r="J222" s="1">
        <v>1.0</v>
      </c>
      <c r="K222" s="6">
        <f t="shared" si="1"/>
        <v>4</v>
      </c>
      <c r="L222" s="7">
        <f t="shared" si="2"/>
        <v>42848</v>
      </c>
      <c r="M222" s="8" t="str">
        <f t="shared" si="3"/>
        <v>03.0</v>
      </c>
      <c r="N222" s="9">
        <f t="shared" si="4"/>
        <v>4000</v>
      </c>
      <c r="P222" s="5">
        <v>12.0</v>
      </c>
    </row>
    <row r="223">
      <c r="A223" s="1">
        <v>2017.0</v>
      </c>
      <c r="B223" s="1">
        <v>4.0</v>
      </c>
      <c r="C223" s="1">
        <v>23.0</v>
      </c>
      <c r="D223" s="1" t="s">
        <v>22</v>
      </c>
      <c r="E223" s="1" t="s">
        <v>23</v>
      </c>
      <c r="F223" s="2">
        <v>3.115975E9</v>
      </c>
      <c r="G223" s="2">
        <v>3.11598125E9</v>
      </c>
      <c r="H223" s="3">
        <v>4000.0</v>
      </c>
      <c r="I223" s="1">
        <v>27.0</v>
      </c>
      <c r="J223" s="1">
        <v>1.0</v>
      </c>
      <c r="K223" s="6">
        <f t="shared" si="1"/>
        <v>4</v>
      </c>
      <c r="L223" s="7">
        <f t="shared" si="2"/>
        <v>42848</v>
      </c>
      <c r="M223" s="8" t="str">
        <f t="shared" si="3"/>
        <v>18.0</v>
      </c>
      <c r="N223" s="9">
        <f t="shared" si="4"/>
        <v>4000</v>
      </c>
      <c r="P223" s="5">
        <v>12.0</v>
      </c>
    </row>
    <row r="224">
      <c r="A224" s="1">
        <v>2017.0</v>
      </c>
      <c r="B224" s="1">
        <v>4.0</v>
      </c>
      <c r="C224" s="1">
        <v>24.0</v>
      </c>
      <c r="D224" s="1" t="s">
        <v>18</v>
      </c>
      <c r="E224" s="1" t="s">
        <v>19</v>
      </c>
      <c r="F224" s="2">
        <v>3.1160125E9</v>
      </c>
      <c r="G224" s="2">
        <v>3.11601875E9</v>
      </c>
      <c r="H224" s="3">
        <v>4000.0</v>
      </c>
      <c r="I224" s="1">
        <v>27.0</v>
      </c>
      <c r="J224" s="1">
        <v>1.0</v>
      </c>
      <c r="K224" s="6">
        <f t="shared" si="1"/>
        <v>4</v>
      </c>
      <c r="L224" s="7">
        <f t="shared" si="2"/>
        <v>42849</v>
      </c>
      <c r="M224" s="8" t="str">
        <f t="shared" si="3"/>
        <v>03.0</v>
      </c>
      <c r="N224" s="9">
        <f t="shared" si="4"/>
        <v>4000</v>
      </c>
      <c r="P224" s="5">
        <v>12.0</v>
      </c>
    </row>
    <row r="225">
      <c r="A225" s="1">
        <v>2017.0</v>
      </c>
      <c r="B225" s="1">
        <v>5.0</v>
      </c>
      <c r="C225" s="1">
        <v>20.0</v>
      </c>
      <c r="D225" s="1" t="s">
        <v>20</v>
      </c>
      <c r="E225" s="1" t="s">
        <v>21</v>
      </c>
      <c r="F225" s="2">
        <v>3.118625E9</v>
      </c>
      <c r="G225" s="2">
        <v>3.11863125E9</v>
      </c>
      <c r="H225" s="3">
        <v>4000.0</v>
      </c>
      <c r="I225" s="1">
        <v>27.0</v>
      </c>
      <c r="J225" s="1">
        <v>1.0</v>
      </c>
      <c r="K225" s="6">
        <f t="shared" si="1"/>
        <v>4</v>
      </c>
      <c r="L225" s="7">
        <f t="shared" si="2"/>
        <v>42875</v>
      </c>
      <c r="M225" s="8" t="str">
        <f t="shared" si="3"/>
        <v>06.0</v>
      </c>
      <c r="N225" s="9">
        <f t="shared" si="4"/>
        <v>4000</v>
      </c>
      <c r="P225" s="5">
        <v>12.0</v>
      </c>
    </row>
    <row r="226">
      <c r="A226" s="1">
        <v>2017.0</v>
      </c>
      <c r="B226" s="1">
        <v>5.0</v>
      </c>
      <c r="C226" s="1">
        <v>29.0</v>
      </c>
      <c r="D226" s="1" t="s">
        <v>10</v>
      </c>
      <c r="E226" s="1" t="s">
        <v>11</v>
      </c>
      <c r="F226" s="2">
        <v>3.11955E9</v>
      </c>
      <c r="G226" s="2">
        <v>3.11955625E9</v>
      </c>
      <c r="H226" s="3">
        <v>4000.0</v>
      </c>
      <c r="I226" s="1">
        <v>27.0</v>
      </c>
      <c r="J226" s="1">
        <v>1.0</v>
      </c>
      <c r="K226" s="6">
        <f t="shared" si="1"/>
        <v>4</v>
      </c>
      <c r="L226" s="7">
        <f t="shared" si="2"/>
        <v>42884</v>
      </c>
      <c r="M226" s="8" t="str">
        <f t="shared" si="3"/>
        <v>12.0</v>
      </c>
      <c r="N226" s="9">
        <f t="shared" si="4"/>
        <v>4000</v>
      </c>
      <c r="P226" s="5">
        <v>12.0</v>
      </c>
    </row>
    <row r="227">
      <c r="A227" s="1">
        <v>2017.0</v>
      </c>
      <c r="B227" s="1">
        <v>6.0</v>
      </c>
      <c r="C227" s="1">
        <v>16.0</v>
      </c>
      <c r="D227" s="1" t="s">
        <v>20</v>
      </c>
      <c r="E227" s="1" t="s">
        <v>21</v>
      </c>
      <c r="F227" s="2">
        <v>3.121325E9</v>
      </c>
      <c r="G227" s="2">
        <v>3.12133125E9</v>
      </c>
      <c r="H227" s="3">
        <v>4000.0</v>
      </c>
      <c r="I227" s="1">
        <v>27.0</v>
      </c>
      <c r="J227" s="1">
        <v>1.0</v>
      </c>
      <c r="K227" s="6">
        <f t="shared" si="1"/>
        <v>4</v>
      </c>
      <c r="L227" s="7">
        <f t="shared" si="2"/>
        <v>42902</v>
      </c>
      <c r="M227" s="8" t="str">
        <f t="shared" si="3"/>
        <v>06.0</v>
      </c>
      <c r="N227" s="9">
        <f t="shared" si="4"/>
        <v>4000</v>
      </c>
      <c r="P227" s="5">
        <v>12.0</v>
      </c>
    </row>
    <row r="228">
      <c r="A228" s="1">
        <v>2017.0</v>
      </c>
      <c r="B228" s="1">
        <v>6.0</v>
      </c>
      <c r="C228" s="1">
        <v>17.0</v>
      </c>
      <c r="D228" s="1" t="s">
        <v>22</v>
      </c>
      <c r="E228" s="1" t="s">
        <v>23</v>
      </c>
      <c r="F228" s="2">
        <v>3.121475E9</v>
      </c>
      <c r="G228" s="2">
        <v>3.12148125E9</v>
      </c>
      <c r="H228" s="3">
        <v>4000.0</v>
      </c>
      <c r="I228" s="1">
        <v>27.0</v>
      </c>
      <c r="J228" s="1">
        <v>1.0</v>
      </c>
      <c r="K228" s="6">
        <f t="shared" si="1"/>
        <v>4</v>
      </c>
      <c r="L228" s="7">
        <f t="shared" si="2"/>
        <v>42903</v>
      </c>
      <c r="M228" s="8" t="str">
        <f t="shared" si="3"/>
        <v>18.0</v>
      </c>
      <c r="N228" s="9">
        <f t="shared" si="4"/>
        <v>4000</v>
      </c>
      <c r="P228" s="5">
        <v>12.0</v>
      </c>
    </row>
    <row r="229">
      <c r="A229" s="1">
        <v>2017.0</v>
      </c>
      <c r="B229" s="1">
        <v>7.0</v>
      </c>
      <c r="C229" s="1">
        <v>9.0</v>
      </c>
      <c r="D229" s="1" t="s">
        <v>22</v>
      </c>
      <c r="E229" s="1" t="s">
        <v>23</v>
      </c>
      <c r="F229" s="2">
        <v>3.123675E9</v>
      </c>
      <c r="G229" s="2">
        <v>3.12368125E9</v>
      </c>
      <c r="H229" s="3">
        <v>4000.0</v>
      </c>
      <c r="I229" s="1">
        <v>27.0</v>
      </c>
      <c r="J229" s="1">
        <v>1.0</v>
      </c>
      <c r="K229" s="6">
        <f t="shared" si="1"/>
        <v>4</v>
      </c>
      <c r="L229" s="7">
        <f t="shared" si="2"/>
        <v>42925</v>
      </c>
      <c r="M229" s="8" t="str">
        <f t="shared" si="3"/>
        <v>18.0</v>
      </c>
      <c r="N229" s="9">
        <f t="shared" si="4"/>
        <v>4000</v>
      </c>
      <c r="P229" s="5">
        <v>12.0</v>
      </c>
    </row>
    <row r="230">
      <c r="A230" s="1">
        <v>2017.0</v>
      </c>
      <c r="B230" s="1">
        <v>7.0</v>
      </c>
      <c r="C230" s="1">
        <v>17.0</v>
      </c>
      <c r="D230" s="1" t="s">
        <v>20</v>
      </c>
      <c r="E230" s="1" t="s">
        <v>21</v>
      </c>
      <c r="F230" s="2">
        <v>3.124425E9</v>
      </c>
      <c r="G230" s="2">
        <v>3.12443125E9</v>
      </c>
      <c r="H230" s="3">
        <v>4000.0</v>
      </c>
      <c r="I230" s="1">
        <v>27.0</v>
      </c>
      <c r="J230" s="1">
        <v>1.0</v>
      </c>
      <c r="K230" s="6">
        <f t="shared" si="1"/>
        <v>4</v>
      </c>
      <c r="L230" s="7">
        <f t="shared" si="2"/>
        <v>42933</v>
      </c>
      <c r="M230" s="8" t="str">
        <f t="shared" si="3"/>
        <v>06.0</v>
      </c>
      <c r="N230" s="9">
        <f t="shared" si="4"/>
        <v>4000</v>
      </c>
      <c r="P230" s="5">
        <v>12.0</v>
      </c>
    </row>
    <row r="231">
      <c r="A231" s="1">
        <v>2017.0</v>
      </c>
      <c r="B231" s="1">
        <v>7.0</v>
      </c>
      <c r="C231" s="1">
        <v>17.0</v>
      </c>
      <c r="D231" s="1" t="s">
        <v>24</v>
      </c>
      <c r="E231" s="1" t="s">
        <v>25</v>
      </c>
      <c r="F231" s="2">
        <v>3.1244375E9</v>
      </c>
      <c r="G231" s="2">
        <v>3.12444375E9</v>
      </c>
      <c r="H231" s="3">
        <v>4000.0</v>
      </c>
      <c r="I231" s="1">
        <v>27.0</v>
      </c>
      <c r="J231" s="1">
        <v>1.0</v>
      </c>
      <c r="K231" s="6">
        <f t="shared" si="1"/>
        <v>4</v>
      </c>
      <c r="L231" s="7">
        <f t="shared" si="2"/>
        <v>42933</v>
      </c>
      <c r="M231" s="8" t="str">
        <f t="shared" si="3"/>
        <v>09.0</v>
      </c>
      <c r="N231" s="9">
        <f t="shared" si="4"/>
        <v>4000</v>
      </c>
      <c r="P231" s="5">
        <v>12.0</v>
      </c>
    </row>
    <row r="232">
      <c r="A232" s="1">
        <v>2017.0</v>
      </c>
      <c r="B232" s="1">
        <v>7.0</v>
      </c>
      <c r="C232" s="1">
        <v>23.0</v>
      </c>
      <c r="D232" s="1" t="s">
        <v>14</v>
      </c>
      <c r="E232" s="1" t="s">
        <v>15</v>
      </c>
      <c r="F232" s="2">
        <v>3.1250875E9</v>
      </c>
      <c r="G232" s="2">
        <v>3.12509375E9</v>
      </c>
      <c r="H232" s="3">
        <v>4000.0</v>
      </c>
      <c r="I232" s="1">
        <v>27.0</v>
      </c>
      <c r="J232" s="1">
        <v>1.0</v>
      </c>
      <c r="K232" s="6">
        <f t="shared" si="1"/>
        <v>4</v>
      </c>
      <c r="L232" s="7">
        <f t="shared" si="2"/>
        <v>42939</v>
      </c>
      <c r="M232" s="8" t="str">
        <f t="shared" si="3"/>
        <v>21.0</v>
      </c>
      <c r="N232" s="9">
        <f t="shared" si="4"/>
        <v>4000</v>
      </c>
      <c r="P232" s="5">
        <v>12.0</v>
      </c>
    </row>
    <row r="233">
      <c r="A233" s="1">
        <v>2017.0</v>
      </c>
      <c r="B233" s="1">
        <v>7.0</v>
      </c>
      <c r="C233" s="1">
        <v>26.0</v>
      </c>
      <c r="D233" s="1" t="s">
        <v>20</v>
      </c>
      <c r="E233" s="1" t="s">
        <v>21</v>
      </c>
      <c r="F233" s="2">
        <v>3.125325E9</v>
      </c>
      <c r="G233" s="2">
        <v>3.12533125E9</v>
      </c>
      <c r="H233" s="3">
        <v>4000.0</v>
      </c>
      <c r="I233" s="1">
        <v>27.0</v>
      </c>
      <c r="J233" s="1">
        <v>1.0</v>
      </c>
      <c r="K233" s="6">
        <f t="shared" si="1"/>
        <v>4</v>
      </c>
      <c r="L233" s="7">
        <f t="shared" si="2"/>
        <v>42942</v>
      </c>
      <c r="M233" s="8" t="str">
        <f t="shared" si="3"/>
        <v>06.0</v>
      </c>
      <c r="N233" s="9">
        <f t="shared" si="4"/>
        <v>4000</v>
      </c>
      <c r="P233" s="5">
        <v>12.0</v>
      </c>
    </row>
    <row r="234">
      <c r="A234" s="1">
        <v>2017.0</v>
      </c>
      <c r="B234" s="1">
        <v>8.0</v>
      </c>
      <c r="C234" s="1">
        <v>19.0</v>
      </c>
      <c r="D234" s="1" t="s">
        <v>10</v>
      </c>
      <c r="E234" s="1" t="s">
        <v>11</v>
      </c>
      <c r="F234" s="2">
        <v>3.12775E9</v>
      </c>
      <c r="G234" s="2">
        <v>3.12775625E9</v>
      </c>
      <c r="H234" s="3">
        <v>4000.0</v>
      </c>
      <c r="I234" s="1">
        <v>27.0</v>
      </c>
      <c r="J234" s="1">
        <v>1.0</v>
      </c>
      <c r="K234" s="6">
        <f t="shared" si="1"/>
        <v>4</v>
      </c>
      <c r="L234" s="7">
        <f t="shared" si="2"/>
        <v>42966</v>
      </c>
      <c r="M234" s="8" t="str">
        <f t="shared" si="3"/>
        <v>12.0</v>
      </c>
      <c r="N234" s="9">
        <f t="shared" si="4"/>
        <v>4000</v>
      </c>
      <c r="P234" s="5">
        <v>12.0</v>
      </c>
    </row>
    <row r="235">
      <c r="A235" s="1">
        <v>2017.0</v>
      </c>
      <c r="B235" s="1">
        <v>8.0</v>
      </c>
      <c r="C235" s="1">
        <v>29.0</v>
      </c>
      <c r="D235" s="1" t="s">
        <v>22</v>
      </c>
      <c r="E235" s="1" t="s">
        <v>23</v>
      </c>
      <c r="F235" s="2">
        <v>3.128775E9</v>
      </c>
      <c r="G235" s="2">
        <v>3.12878125E9</v>
      </c>
      <c r="H235" s="3">
        <v>4000.0</v>
      </c>
      <c r="I235" s="1">
        <v>27.0</v>
      </c>
      <c r="J235" s="1">
        <v>1.0</v>
      </c>
      <c r="K235" s="6">
        <f t="shared" si="1"/>
        <v>4</v>
      </c>
      <c r="L235" s="7">
        <f t="shared" si="2"/>
        <v>42976</v>
      </c>
      <c r="M235" s="8" t="str">
        <f t="shared" si="3"/>
        <v>18.0</v>
      </c>
      <c r="N235" s="9">
        <f t="shared" si="4"/>
        <v>4000</v>
      </c>
      <c r="P235" s="5">
        <v>12.0</v>
      </c>
    </row>
    <row r="236">
      <c r="A236" s="1">
        <v>2017.0</v>
      </c>
      <c r="B236" s="1">
        <v>8.0</v>
      </c>
      <c r="C236" s="1">
        <v>31.0</v>
      </c>
      <c r="D236" s="1" t="s">
        <v>16</v>
      </c>
      <c r="E236" s="1" t="s">
        <v>17</v>
      </c>
      <c r="F236" s="2">
        <v>3.1289625E9</v>
      </c>
      <c r="G236" s="2">
        <v>3.12896875E9</v>
      </c>
      <c r="H236" s="3">
        <v>4000.0</v>
      </c>
      <c r="I236" s="1">
        <v>27.0</v>
      </c>
      <c r="J236" s="1">
        <v>1.0</v>
      </c>
      <c r="K236" s="6">
        <f t="shared" si="1"/>
        <v>4</v>
      </c>
      <c r="L236" s="7">
        <f t="shared" si="2"/>
        <v>42978</v>
      </c>
      <c r="M236" s="8" t="str">
        <f t="shared" si="3"/>
        <v>15.0</v>
      </c>
      <c r="N236" s="9">
        <f t="shared" si="4"/>
        <v>4000</v>
      </c>
      <c r="P236" s="5">
        <v>12.0</v>
      </c>
    </row>
    <row r="237">
      <c r="A237" s="1">
        <v>2017.0</v>
      </c>
      <c r="B237" s="1">
        <v>9.0</v>
      </c>
      <c r="C237" s="1">
        <v>1.0</v>
      </c>
      <c r="D237" s="1" t="s">
        <v>24</v>
      </c>
      <c r="E237" s="1" t="s">
        <v>25</v>
      </c>
      <c r="F237" s="2">
        <v>3.1290375E9</v>
      </c>
      <c r="G237" s="2">
        <v>3.12904375E9</v>
      </c>
      <c r="H237" s="3">
        <v>4000.0</v>
      </c>
      <c r="I237" s="1">
        <v>27.0</v>
      </c>
      <c r="J237" s="1">
        <v>1.0</v>
      </c>
      <c r="K237" s="6">
        <f t="shared" si="1"/>
        <v>4</v>
      </c>
      <c r="L237" s="7">
        <f t="shared" si="2"/>
        <v>42979</v>
      </c>
      <c r="M237" s="8" t="str">
        <f t="shared" si="3"/>
        <v>09.0</v>
      </c>
      <c r="N237" s="9">
        <f t="shared" si="4"/>
        <v>4000</v>
      </c>
      <c r="P237" s="5">
        <v>12.0</v>
      </c>
    </row>
    <row r="238">
      <c r="A238" s="1">
        <v>2017.0</v>
      </c>
      <c r="B238" s="1">
        <v>9.0</v>
      </c>
      <c r="C238" s="1">
        <v>5.0</v>
      </c>
      <c r="D238" s="1" t="s">
        <v>12</v>
      </c>
      <c r="E238" s="1" t="s">
        <v>13</v>
      </c>
      <c r="F238" s="2">
        <v>3.1294E9</v>
      </c>
      <c r="G238" s="2">
        <v>3.12940625E9</v>
      </c>
      <c r="H238" s="3">
        <v>4000.0</v>
      </c>
      <c r="I238" s="1">
        <v>27.0</v>
      </c>
      <c r="J238" s="1">
        <v>1.0</v>
      </c>
      <c r="K238" s="6">
        <f t="shared" si="1"/>
        <v>4</v>
      </c>
      <c r="L238" s="7">
        <f t="shared" si="2"/>
        <v>42983</v>
      </c>
      <c r="M238" s="8" t="str">
        <f t="shared" si="3"/>
        <v>00.0</v>
      </c>
      <c r="N238" s="9">
        <f t="shared" si="4"/>
        <v>4000</v>
      </c>
      <c r="P238" s="5">
        <v>12.0</v>
      </c>
    </row>
    <row r="239">
      <c r="A239" s="1">
        <v>2017.0</v>
      </c>
      <c r="B239" s="1">
        <v>9.0</v>
      </c>
      <c r="C239" s="1">
        <v>12.0</v>
      </c>
      <c r="D239" s="1" t="s">
        <v>22</v>
      </c>
      <c r="E239" s="1" t="s">
        <v>23</v>
      </c>
      <c r="F239" s="2">
        <v>3.130175E9</v>
      </c>
      <c r="G239" s="2">
        <v>3.13018125E9</v>
      </c>
      <c r="H239" s="3">
        <v>4000.0</v>
      </c>
      <c r="I239" s="1">
        <v>27.0</v>
      </c>
      <c r="J239" s="1">
        <v>1.0</v>
      </c>
      <c r="K239" s="6">
        <f t="shared" si="1"/>
        <v>4</v>
      </c>
      <c r="L239" s="7">
        <f t="shared" si="2"/>
        <v>42990</v>
      </c>
      <c r="M239" s="8" t="str">
        <f t="shared" si="3"/>
        <v>18.0</v>
      </c>
      <c r="N239" s="9">
        <f t="shared" si="4"/>
        <v>4000</v>
      </c>
      <c r="P239" s="5">
        <v>12.0</v>
      </c>
    </row>
    <row r="240">
      <c r="A240" s="1">
        <v>2017.0</v>
      </c>
      <c r="B240" s="1">
        <v>9.0</v>
      </c>
      <c r="C240" s="1">
        <v>14.0</v>
      </c>
      <c r="D240" s="1" t="s">
        <v>10</v>
      </c>
      <c r="E240" s="1" t="s">
        <v>11</v>
      </c>
      <c r="F240" s="2">
        <v>3.13035E9</v>
      </c>
      <c r="G240" s="2">
        <v>3.13035625E9</v>
      </c>
      <c r="H240" s="3">
        <v>4000.0</v>
      </c>
      <c r="I240" s="1">
        <v>27.0</v>
      </c>
      <c r="J240" s="1">
        <v>1.0</v>
      </c>
      <c r="K240" s="6">
        <f t="shared" si="1"/>
        <v>4</v>
      </c>
      <c r="L240" s="7">
        <f t="shared" si="2"/>
        <v>42992</v>
      </c>
      <c r="M240" s="8" t="str">
        <f t="shared" si="3"/>
        <v>12.0</v>
      </c>
      <c r="N240" s="9">
        <f t="shared" si="4"/>
        <v>4000</v>
      </c>
      <c r="P240" s="5">
        <v>12.0</v>
      </c>
    </row>
    <row r="241">
      <c r="A241" s="1">
        <v>2017.0</v>
      </c>
      <c r="B241" s="1">
        <v>9.0</v>
      </c>
      <c r="C241" s="1">
        <v>14.0</v>
      </c>
      <c r="D241" s="1" t="s">
        <v>22</v>
      </c>
      <c r="E241" s="1" t="s">
        <v>23</v>
      </c>
      <c r="F241" s="2">
        <v>3.130375E9</v>
      </c>
      <c r="G241" s="2">
        <v>3.13038125E9</v>
      </c>
      <c r="H241" s="3">
        <v>4000.0</v>
      </c>
      <c r="I241" s="1">
        <v>27.0</v>
      </c>
      <c r="J241" s="1">
        <v>1.0</v>
      </c>
      <c r="K241" s="6">
        <f t="shared" si="1"/>
        <v>4</v>
      </c>
      <c r="L241" s="7">
        <f t="shared" si="2"/>
        <v>42992</v>
      </c>
      <c r="M241" s="8" t="str">
        <f t="shared" si="3"/>
        <v>18.0</v>
      </c>
      <c r="N241" s="9">
        <f t="shared" si="4"/>
        <v>4000</v>
      </c>
      <c r="P241" s="5">
        <v>12.0</v>
      </c>
    </row>
    <row r="242">
      <c r="A242" s="1">
        <v>2017.0</v>
      </c>
      <c r="B242" s="1">
        <v>9.0</v>
      </c>
      <c r="C242" s="1">
        <v>15.0</v>
      </c>
      <c r="D242" s="1" t="s">
        <v>10</v>
      </c>
      <c r="E242" s="1" t="s">
        <v>11</v>
      </c>
      <c r="F242" s="2">
        <v>3.13045E9</v>
      </c>
      <c r="G242" s="2">
        <v>3.13045625E9</v>
      </c>
      <c r="H242" s="3">
        <v>4000.0</v>
      </c>
      <c r="I242" s="1">
        <v>27.0</v>
      </c>
      <c r="J242" s="1">
        <v>1.0</v>
      </c>
      <c r="K242" s="6">
        <f t="shared" si="1"/>
        <v>4</v>
      </c>
      <c r="L242" s="7">
        <f t="shared" si="2"/>
        <v>42993</v>
      </c>
      <c r="M242" s="8" t="str">
        <f t="shared" si="3"/>
        <v>12.0</v>
      </c>
      <c r="N242" s="9">
        <f t="shared" si="4"/>
        <v>4000</v>
      </c>
      <c r="P242" s="5">
        <v>12.0</v>
      </c>
    </row>
    <row r="243">
      <c r="A243" s="1">
        <v>2017.0</v>
      </c>
      <c r="B243" s="1">
        <v>9.0</v>
      </c>
      <c r="C243" s="1">
        <v>16.0</v>
      </c>
      <c r="D243" s="1" t="s">
        <v>10</v>
      </c>
      <c r="E243" s="1" t="s">
        <v>11</v>
      </c>
      <c r="F243" s="2">
        <v>3.13055E9</v>
      </c>
      <c r="G243" s="2">
        <v>3.13055625E9</v>
      </c>
      <c r="H243" s="3">
        <v>4000.0</v>
      </c>
      <c r="I243" s="1">
        <v>27.0</v>
      </c>
      <c r="J243" s="1">
        <v>1.0</v>
      </c>
      <c r="K243" s="6">
        <f t="shared" si="1"/>
        <v>4</v>
      </c>
      <c r="L243" s="7">
        <f t="shared" si="2"/>
        <v>42994</v>
      </c>
      <c r="M243" s="8" t="str">
        <f t="shared" si="3"/>
        <v>12.0</v>
      </c>
      <c r="N243" s="9">
        <f t="shared" si="4"/>
        <v>4000</v>
      </c>
      <c r="P243" s="5">
        <v>12.0</v>
      </c>
    </row>
    <row r="244">
      <c r="A244" s="1">
        <v>2017.0</v>
      </c>
      <c r="B244" s="1">
        <v>9.0</v>
      </c>
      <c r="C244" s="1">
        <v>16.0</v>
      </c>
      <c r="D244" s="1" t="s">
        <v>16</v>
      </c>
      <c r="E244" s="1" t="s">
        <v>17</v>
      </c>
      <c r="F244" s="2">
        <v>3.1305625E9</v>
      </c>
      <c r="G244" s="2">
        <v>3.13056875E9</v>
      </c>
      <c r="H244" s="3">
        <v>4000.0</v>
      </c>
      <c r="I244" s="1">
        <v>27.0</v>
      </c>
      <c r="J244" s="1">
        <v>1.0</v>
      </c>
      <c r="K244" s="6">
        <f t="shared" si="1"/>
        <v>4</v>
      </c>
      <c r="L244" s="7">
        <f t="shared" si="2"/>
        <v>42994</v>
      </c>
      <c r="M244" s="8" t="str">
        <f t="shared" si="3"/>
        <v>15.0</v>
      </c>
      <c r="N244" s="9">
        <f t="shared" si="4"/>
        <v>4000</v>
      </c>
      <c r="P244" s="5">
        <v>12.0</v>
      </c>
    </row>
    <row r="245">
      <c r="A245" s="1">
        <v>2017.0</v>
      </c>
      <c r="B245" s="1">
        <v>9.0</v>
      </c>
      <c r="C245" s="1">
        <v>17.0</v>
      </c>
      <c r="D245" s="1" t="s">
        <v>16</v>
      </c>
      <c r="E245" s="1" t="s">
        <v>17</v>
      </c>
      <c r="F245" s="2">
        <v>3.1306625E9</v>
      </c>
      <c r="G245" s="2">
        <v>3.13066875E9</v>
      </c>
      <c r="H245" s="3">
        <v>4000.0</v>
      </c>
      <c r="I245" s="1">
        <v>27.0</v>
      </c>
      <c r="J245" s="1">
        <v>1.0</v>
      </c>
      <c r="K245" s="6">
        <f t="shared" si="1"/>
        <v>4</v>
      </c>
      <c r="L245" s="7">
        <f t="shared" si="2"/>
        <v>42995</v>
      </c>
      <c r="M245" s="8" t="str">
        <f t="shared" si="3"/>
        <v>15.0</v>
      </c>
      <c r="N245" s="9">
        <f t="shared" si="4"/>
        <v>4000</v>
      </c>
      <c r="P245" s="5">
        <v>12.0</v>
      </c>
    </row>
    <row r="246">
      <c r="A246" s="1">
        <v>2017.0</v>
      </c>
      <c r="B246" s="1">
        <v>9.0</v>
      </c>
      <c r="C246" s="1">
        <v>18.0</v>
      </c>
      <c r="D246" s="1" t="s">
        <v>20</v>
      </c>
      <c r="E246" s="1" t="s">
        <v>21</v>
      </c>
      <c r="F246" s="2">
        <v>3.130725E9</v>
      </c>
      <c r="G246" s="2">
        <v>3.13073125E9</v>
      </c>
      <c r="H246" s="3">
        <v>4000.0</v>
      </c>
      <c r="I246" s="1">
        <v>27.0</v>
      </c>
      <c r="J246" s="1">
        <v>1.0</v>
      </c>
      <c r="K246" s="6">
        <f t="shared" si="1"/>
        <v>4</v>
      </c>
      <c r="L246" s="7">
        <f t="shared" si="2"/>
        <v>42996</v>
      </c>
      <c r="M246" s="8" t="str">
        <f t="shared" si="3"/>
        <v>06.0</v>
      </c>
      <c r="N246" s="9">
        <f t="shared" si="4"/>
        <v>4000</v>
      </c>
      <c r="P246" s="5">
        <v>12.0</v>
      </c>
    </row>
    <row r="247">
      <c r="A247" s="1">
        <v>2017.0</v>
      </c>
      <c r="B247" s="1">
        <v>9.0</v>
      </c>
      <c r="C247" s="1">
        <v>18.0</v>
      </c>
      <c r="D247" s="1" t="s">
        <v>24</v>
      </c>
      <c r="E247" s="1" t="s">
        <v>25</v>
      </c>
      <c r="F247" s="2">
        <v>3.1307375E9</v>
      </c>
      <c r="G247" s="2">
        <v>3.13074375E9</v>
      </c>
      <c r="H247" s="3">
        <v>4000.0</v>
      </c>
      <c r="I247" s="1">
        <v>27.0</v>
      </c>
      <c r="J247" s="1">
        <v>1.0</v>
      </c>
      <c r="K247" s="6">
        <f t="shared" si="1"/>
        <v>4</v>
      </c>
      <c r="L247" s="7">
        <f t="shared" si="2"/>
        <v>42996</v>
      </c>
      <c r="M247" s="8" t="str">
        <f t="shared" si="3"/>
        <v>09.0</v>
      </c>
      <c r="N247" s="9">
        <f t="shared" si="4"/>
        <v>4000</v>
      </c>
      <c r="P247" s="5">
        <v>12.0</v>
      </c>
    </row>
    <row r="248">
      <c r="A248" s="1">
        <v>2017.0</v>
      </c>
      <c r="B248" s="1">
        <v>9.0</v>
      </c>
      <c r="C248" s="1">
        <v>27.0</v>
      </c>
      <c r="D248" s="1" t="s">
        <v>24</v>
      </c>
      <c r="E248" s="1" t="s">
        <v>25</v>
      </c>
      <c r="F248" s="2">
        <v>3.1316375E9</v>
      </c>
      <c r="G248" s="2">
        <v>3.13164375E9</v>
      </c>
      <c r="H248" s="3">
        <v>4000.0</v>
      </c>
      <c r="I248" s="1">
        <v>27.0</v>
      </c>
      <c r="J248" s="1">
        <v>1.0</v>
      </c>
      <c r="K248" s="6">
        <f t="shared" si="1"/>
        <v>4</v>
      </c>
      <c r="L248" s="7">
        <f t="shared" si="2"/>
        <v>43005</v>
      </c>
      <c r="M248" s="8" t="str">
        <f t="shared" si="3"/>
        <v>09.0</v>
      </c>
      <c r="N248" s="9">
        <f t="shared" si="4"/>
        <v>4000</v>
      </c>
      <c r="P248" s="5">
        <v>12.0</v>
      </c>
    </row>
    <row r="249">
      <c r="A249" s="1">
        <v>2017.0</v>
      </c>
      <c r="B249" s="1">
        <v>9.0</v>
      </c>
      <c r="C249" s="1">
        <v>28.0</v>
      </c>
      <c r="D249" s="1" t="s">
        <v>16</v>
      </c>
      <c r="E249" s="1" t="s">
        <v>17</v>
      </c>
      <c r="F249" s="2">
        <v>3.1317625E9</v>
      </c>
      <c r="G249" s="2">
        <v>3.13176875E9</v>
      </c>
      <c r="H249" s="3">
        <v>4000.0</v>
      </c>
      <c r="I249" s="1">
        <v>27.0</v>
      </c>
      <c r="J249" s="1">
        <v>1.0</v>
      </c>
      <c r="K249" s="6">
        <f t="shared" si="1"/>
        <v>4</v>
      </c>
      <c r="L249" s="7">
        <f t="shared" si="2"/>
        <v>43006</v>
      </c>
      <c r="M249" s="8" t="str">
        <f t="shared" si="3"/>
        <v>15.0</v>
      </c>
      <c r="N249" s="9">
        <f t="shared" si="4"/>
        <v>4000</v>
      </c>
      <c r="P249" s="5">
        <v>12.0</v>
      </c>
    </row>
    <row r="250">
      <c r="A250" s="1">
        <v>2017.0</v>
      </c>
      <c r="B250" s="1">
        <v>9.0</v>
      </c>
      <c r="C250" s="1">
        <v>30.0</v>
      </c>
      <c r="D250" s="1" t="s">
        <v>16</v>
      </c>
      <c r="E250" s="1" t="s">
        <v>17</v>
      </c>
      <c r="F250" s="2">
        <v>3.1319625E9</v>
      </c>
      <c r="G250" s="2">
        <v>3.13196875E9</v>
      </c>
      <c r="H250" s="3">
        <v>4000.0</v>
      </c>
      <c r="I250" s="1">
        <v>27.0</v>
      </c>
      <c r="J250" s="1">
        <v>1.0</v>
      </c>
      <c r="K250" s="6">
        <f t="shared" si="1"/>
        <v>4</v>
      </c>
      <c r="L250" s="7">
        <f t="shared" si="2"/>
        <v>43008</v>
      </c>
      <c r="M250" s="8" t="str">
        <f t="shared" si="3"/>
        <v>15.0</v>
      </c>
      <c r="N250" s="9">
        <f t="shared" si="4"/>
        <v>4000</v>
      </c>
      <c r="P250" s="5">
        <v>12.0</v>
      </c>
    </row>
    <row r="251">
      <c r="A251" s="1">
        <v>2017.0</v>
      </c>
      <c r="B251" s="1">
        <v>10.0</v>
      </c>
      <c r="C251" s="1">
        <v>11.0</v>
      </c>
      <c r="D251" s="1" t="s">
        <v>18</v>
      </c>
      <c r="E251" s="1" t="s">
        <v>19</v>
      </c>
      <c r="F251" s="2">
        <v>3.1330125E9</v>
      </c>
      <c r="G251" s="2">
        <v>3.13301875E9</v>
      </c>
      <c r="H251" s="3">
        <v>4000.0</v>
      </c>
      <c r="I251" s="1">
        <v>27.0</v>
      </c>
      <c r="J251" s="1">
        <v>1.0</v>
      </c>
      <c r="K251" s="6">
        <f t="shared" si="1"/>
        <v>4</v>
      </c>
      <c r="L251" s="7">
        <f t="shared" si="2"/>
        <v>43019</v>
      </c>
      <c r="M251" s="8" t="str">
        <f t="shared" si="3"/>
        <v>03.0</v>
      </c>
      <c r="N251" s="9">
        <f t="shared" si="4"/>
        <v>4000</v>
      </c>
      <c r="P251" s="5">
        <v>12.0</v>
      </c>
    </row>
    <row r="252">
      <c r="A252" s="1">
        <v>2017.0</v>
      </c>
      <c r="B252" s="1">
        <v>10.0</v>
      </c>
      <c r="C252" s="1">
        <v>11.0</v>
      </c>
      <c r="D252" s="1" t="s">
        <v>10</v>
      </c>
      <c r="E252" s="1" t="s">
        <v>11</v>
      </c>
      <c r="F252" s="2">
        <v>3.13305E9</v>
      </c>
      <c r="G252" s="2">
        <v>3.13305625E9</v>
      </c>
      <c r="H252" s="3">
        <v>4000.0</v>
      </c>
      <c r="I252" s="1">
        <v>27.0</v>
      </c>
      <c r="J252" s="1">
        <v>1.0</v>
      </c>
      <c r="K252" s="6">
        <f t="shared" si="1"/>
        <v>4</v>
      </c>
      <c r="L252" s="7">
        <f t="shared" si="2"/>
        <v>43019</v>
      </c>
      <c r="M252" s="8" t="str">
        <f t="shared" si="3"/>
        <v>12.0</v>
      </c>
      <c r="N252" s="9">
        <f t="shared" si="4"/>
        <v>4000</v>
      </c>
      <c r="P252" s="5">
        <v>12.0</v>
      </c>
    </row>
    <row r="253">
      <c r="A253" s="1">
        <v>2017.0</v>
      </c>
      <c r="B253" s="1">
        <v>10.0</v>
      </c>
      <c r="C253" s="1">
        <v>11.0</v>
      </c>
      <c r="D253" s="1" t="s">
        <v>22</v>
      </c>
      <c r="E253" s="1" t="s">
        <v>23</v>
      </c>
      <c r="F253" s="2">
        <v>3.133075E9</v>
      </c>
      <c r="G253" s="2">
        <v>3.13308125E9</v>
      </c>
      <c r="H253" s="3">
        <v>4000.0</v>
      </c>
      <c r="I253" s="1">
        <v>27.0</v>
      </c>
      <c r="J253" s="1">
        <v>1.0</v>
      </c>
      <c r="K253" s="6">
        <f t="shared" si="1"/>
        <v>4</v>
      </c>
      <c r="L253" s="7">
        <f t="shared" si="2"/>
        <v>43019</v>
      </c>
      <c r="M253" s="8" t="str">
        <f t="shared" si="3"/>
        <v>18.0</v>
      </c>
      <c r="N253" s="9">
        <f t="shared" si="4"/>
        <v>4000</v>
      </c>
      <c r="P253" s="5">
        <v>12.0</v>
      </c>
    </row>
    <row r="254">
      <c r="A254" s="1">
        <v>2017.0</v>
      </c>
      <c r="B254" s="1">
        <v>10.0</v>
      </c>
      <c r="C254" s="1">
        <v>12.0</v>
      </c>
      <c r="D254" s="1" t="s">
        <v>20</v>
      </c>
      <c r="E254" s="1" t="s">
        <v>21</v>
      </c>
      <c r="F254" s="2">
        <v>3.133125E9</v>
      </c>
      <c r="G254" s="2">
        <v>3.13313125E9</v>
      </c>
      <c r="H254" s="3">
        <v>4000.0</v>
      </c>
      <c r="I254" s="1">
        <v>27.0</v>
      </c>
      <c r="J254" s="1">
        <v>1.0</v>
      </c>
      <c r="K254" s="6">
        <f t="shared" si="1"/>
        <v>4</v>
      </c>
      <c r="L254" s="7">
        <f t="shared" si="2"/>
        <v>43020</v>
      </c>
      <c r="M254" s="8" t="str">
        <f t="shared" si="3"/>
        <v>06.0</v>
      </c>
      <c r="N254" s="9">
        <f t="shared" si="4"/>
        <v>4000</v>
      </c>
      <c r="P254" s="5">
        <v>12.0</v>
      </c>
    </row>
    <row r="255">
      <c r="A255" s="1">
        <v>2017.0</v>
      </c>
      <c r="B255" s="1">
        <v>10.0</v>
      </c>
      <c r="C255" s="1">
        <v>14.0</v>
      </c>
      <c r="D255" s="1" t="s">
        <v>16</v>
      </c>
      <c r="E255" s="1" t="s">
        <v>17</v>
      </c>
      <c r="F255" s="2">
        <v>3.1333625E9</v>
      </c>
      <c r="G255" s="2">
        <v>3.13336875E9</v>
      </c>
      <c r="H255" s="3">
        <v>4000.0</v>
      </c>
      <c r="I255" s="1">
        <v>27.0</v>
      </c>
      <c r="J255" s="1">
        <v>1.0</v>
      </c>
      <c r="K255" s="6">
        <f t="shared" si="1"/>
        <v>4</v>
      </c>
      <c r="L255" s="7">
        <f t="shared" si="2"/>
        <v>43022</v>
      </c>
      <c r="M255" s="8" t="str">
        <f t="shared" si="3"/>
        <v>15.0</v>
      </c>
      <c r="N255" s="9">
        <f t="shared" si="4"/>
        <v>4000</v>
      </c>
      <c r="P255" s="5">
        <v>12.0</v>
      </c>
    </row>
    <row r="256">
      <c r="A256" s="1">
        <v>2017.0</v>
      </c>
      <c r="B256" s="1">
        <v>10.0</v>
      </c>
      <c r="C256" s="1">
        <v>15.0</v>
      </c>
      <c r="D256" s="1" t="s">
        <v>24</v>
      </c>
      <c r="E256" s="1" t="s">
        <v>25</v>
      </c>
      <c r="F256" s="2">
        <v>3.1334375E9</v>
      </c>
      <c r="G256" s="2">
        <v>3.13344375E9</v>
      </c>
      <c r="H256" s="3">
        <v>4000.0</v>
      </c>
      <c r="I256" s="1">
        <v>27.0</v>
      </c>
      <c r="J256" s="1">
        <v>1.0</v>
      </c>
      <c r="K256" s="6">
        <f t="shared" si="1"/>
        <v>4</v>
      </c>
      <c r="L256" s="7">
        <f t="shared" si="2"/>
        <v>43023</v>
      </c>
      <c r="M256" s="8" t="str">
        <f t="shared" si="3"/>
        <v>09.0</v>
      </c>
      <c r="N256" s="9">
        <f t="shared" si="4"/>
        <v>4000</v>
      </c>
      <c r="P256" s="5">
        <v>12.0</v>
      </c>
    </row>
    <row r="257">
      <c r="A257" s="1">
        <v>2017.0</v>
      </c>
      <c r="B257" s="1">
        <v>11.0</v>
      </c>
      <c r="C257" s="1">
        <v>10.0</v>
      </c>
      <c r="D257" s="1" t="s">
        <v>16</v>
      </c>
      <c r="E257" s="1" t="s">
        <v>17</v>
      </c>
      <c r="F257" s="2">
        <v>3.1360625E9</v>
      </c>
      <c r="G257" s="2">
        <v>3.13606875E9</v>
      </c>
      <c r="H257" s="3">
        <v>4000.0</v>
      </c>
      <c r="I257" s="1">
        <v>27.0</v>
      </c>
      <c r="J257" s="1">
        <v>1.0</v>
      </c>
      <c r="K257" s="6">
        <f t="shared" si="1"/>
        <v>4</v>
      </c>
      <c r="L257" s="7">
        <f t="shared" si="2"/>
        <v>43049</v>
      </c>
      <c r="M257" s="8" t="str">
        <f t="shared" si="3"/>
        <v>15.0</v>
      </c>
      <c r="N257" s="9">
        <f t="shared" si="4"/>
        <v>4000</v>
      </c>
      <c r="P257" s="5">
        <v>12.0</v>
      </c>
    </row>
    <row r="258">
      <c r="A258" s="1">
        <v>2017.0</v>
      </c>
      <c r="B258" s="1">
        <v>11.0</v>
      </c>
      <c r="C258" s="1">
        <v>16.0</v>
      </c>
      <c r="D258" s="1" t="s">
        <v>12</v>
      </c>
      <c r="E258" s="1" t="s">
        <v>13</v>
      </c>
      <c r="F258" s="2">
        <v>3.1366E9</v>
      </c>
      <c r="G258" s="2">
        <v>3.13660625E9</v>
      </c>
      <c r="H258" s="3">
        <v>4000.0</v>
      </c>
      <c r="I258" s="1">
        <v>27.0</v>
      </c>
      <c r="J258" s="1">
        <v>1.0</v>
      </c>
      <c r="K258" s="6">
        <f t="shared" si="1"/>
        <v>4</v>
      </c>
      <c r="L258" s="7">
        <f t="shared" si="2"/>
        <v>43055</v>
      </c>
      <c r="M258" s="8" t="str">
        <f t="shared" si="3"/>
        <v>00.0</v>
      </c>
      <c r="N258" s="9">
        <f t="shared" si="4"/>
        <v>4000</v>
      </c>
      <c r="P258" s="5">
        <v>12.0</v>
      </c>
    </row>
    <row r="259">
      <c r="A259" s="1">
        <v>2017.0</v>
      </c>
      <c r="B259" s="1">
        <v>11.0</v>
      </c>
      <c r="C259" s="1">
        <v>30.0</v>
      </c>
      <c r="D259" s="1" t="s">
        <v>18</v>
      </c>
      <c r="E259" s="1" t="s">
        <v>19</v>
      </c>
      <c r="F259" s="2">
        <v>3.1380125E9</v>
      </c>
      <c r="G259" s="2">
        <v>3.13801875E9</v>
      </c>
      <c r="H259" s="3">
        <v>4000.0</v>
      </c>
      <c r="I259" s="1">
        <v>27.0</v>
      </c>
      <c r="J259" s="1">
        <v>1.0</v>
      </c>
      <c r="K259" s="6">
        <f t="shared" si="1"/>
        <v>4</v>
      </c>
      <c r="L259" s="7">
        <f t="shared" si="2"/>
        <v>43069</v>
      </c>
      <c r="M259" s="8" t="str">
        <f t="shared" si="3"/>
        <v>03.0</v>
      </c>
      <c r="N259" s="9">
        <f t="shared" si="4"/>
        <v>4000</v>
      </c>
      <c r="P259" s="5">
        <v>12.0</v>
      </c>
    </row>
    <row r="260">
      <c r="A260" s="1">
        <v>2017.0</v>
      </c>
      <c r="B260" s="1">
        <v>12.0</v>
      </c>
      <c r="C260" s="1">
        <v>4.0</v>
      </c>
      <c r="D260" s="1" t="s">
        <v>14</v>
      </c>
      <c r="E260" s="1" t="s">
        <v>15</v>
      </c>
      <c r="F260" s="2">
        <v>3.1384875E9</v>
      </c>
      <c r="G260" s="2">
        <v>3.13849375E9</v>
      </c>
      <c r="H260" s="3">
        <v>4000.0</v>
      </c>
      <c r="I260" s="1">
        <v>27.0</v>
      </c>
      <c r="J260" s="1">
        <v>1.0</v>
      </c>
      <c r="K260" s="6">
        <f t="shared" si="1"/>
        <v>4</v>
      </c>
      <c r="L260" s="7">
        <f t="shared" si="2"/>
        <v>43073</v>
      </c>
      <c r="M260" s="8" t="str">
        <f t="shared" si="3"/>
        <v>21.0</v>
      </c>
      <c r="N260" s="9">
        <f t="shared" si="4"/>
        <v>4000</v>
      </c>
      <c r="P260" s="5">
        <v>12.0</v>
      </c>
    </row>
    <row r="261">
      <c r="A261" s="1">
        <v>2017.0</v>
      </c>
      <c r="B261" s="1">
        <v>12.0</v>
      </c>
      <c r="C261" s="1">
        <v>5.0</v>
      </c>
      <c r="D261" s="1" t="s">
        <v>20</v>
      </c>
      <c r="E261" s="1" t="s">
        <v>21</v>
      </c>
      <c r="F261" s="2">
        <v>3.138525E9</v>
      </c>
      <c r="G261" s="2">
        <v>3.13853125E9</v>
      </c>
      <c r="H261" s="3">
        <v>4000.0</v>
      </c>
      <c r="I261" s="1">
        <v>27.0</v>
      </c>
      <c r="J261" s="1">
        <v>1.0</v>
      </c>
      <c r="K261" s="6">
        <f t="shared" si="1"/>
        <v>4</v>
      </c>
      <c r="L261" s="7">
        <f t="shared" si="2"/>
        <v>43074</v>
      </c>
      <c r="M261" s="8" t="str">
        <f t="shared" si="3"/>
        <v>06.0</v>
      </c>
      <c r="N261" s="9">
        <f t="shared" si="4"/>
        <v>4000</v>
      </c>
      <c r="P261" s="5">
        <v>12.0</v>
      </c>
    </row>
    <row r="262">
      <c r="A262" s="1">
        <v>2017.0</v>
      </c>
      <c r="B262" s="1">
        <v>12.0</v>
      </c>
      <c r="C262" s="1">
        <v>6.0</v>
      </c>
      <c r="D262" s="1" t="s">
        <v>18</v>
      </c>
      <c r="E262" s="1" t="s">
        <v>19</v>
      </c>
      <c r="F262" s="2">
        <v>3.1386125E9</v>
      </c>
      <c r="G262" s="2">
        <v>3.13861875E9</v>
      </c>
      <c r="H262" s="3">
        <v>4000.0</v>
      </c>
      <c r="I262" s="1">
        <v>27.0</v>
      </c>
      <c r="J262" s="1">
        <v>1.0</v>
      </c>
      <c r="K262" s="6">
        <f t="shared" si="1"/>
        <v>4</v>
      </c>
      <c r="L262" s="7">
        <f t="shared" si="2"/>
        <v>43075</v>
      </c>
      <c r="M262" s="8" t="str">
        <f t="shared" si="3"/>
        <v>03.0</v>
      </c>
      <c r="N262" s="9">
        <f t="shared" si="4"/>
        <v>4000</v>
      </c>
      <c r="P262" s="5">
        <v>12.0</v>
      </c>
    </row>
    <row r="263">
      <c r="A263" s="1">
        <v>2017.0</v>
      </c>
      <c r="B263" s="1">
        <v>12.0</v>
      </c>
      <c r="C263" s="1">
        <v>12.0</v>
      </c>
      <c r="D263" s="1" t="s">
        <v>22</v>
      </c>
      <c r="E263" s="1" t="s">
        <v>23</v>
      </c>
      <c r="F263" s="2">
        <v>3.139275E9</v>
      </c>
      <c r="G263" s="2">
        <v>3.13928125E9</v>
      </c>
      <c r="H263" s="3">
        <v>4000.0</v>
      </c>
      <c r="I263" s="1">
        <v>27.0</v>
      </c>
      <c r="J263" s="1">
        <v>1.0</v>
      </c>
      <c r="K263" s="6">
        <f t="shared" si="1"/>
        <v>4</v>
      </c>
      <c r="L263" s="7">
        <f t="shared" si="2"/>
        <v>43081</v>
      </c>
      <c r="M263" s="8" t="str">
        <f t="shared" si="3"/>
        <v>18.0</v>
      </c>
      <c r="N263" s="9">
        <f t="shared" si="4"/>
        <v>4000</v>
      </c>
      <c r="P263" s="5">
        <v>12.0</v>
      </c>
    </row>
    <row r="264">
      <c r="A264" s="1">
        <v>2017.0</v>
      </c>
      <c r="B264" s="1">
        <v>12.0</v>
      </c>
      <c r="C264" s="1">
        <v>18.0</v>
      </c>
      <c r="D264" s="1" t="s">
        <v>12</v>
      </c>
      <c r="E264" s="1" t="s">
        <v>13</v>
      </c>
      <c r="F264" s="2">
        <v>3.1398E9</v>
      </c>
      <c r="G264" s="2">
        <v>3.13980625E9</v>
      </c>
      <c r="H264" s="3">
        <v>4000.0</v>
      </c>
      <c r="I264" s="1">
        <v>27.0</v>
      </c>
      <c r="J264" s="1">
        <v>1.0</v>
      </c>
      <c r="K264" s="6">
        <f t="shared" si="1"/>
        <v>4</v>
      </c>
      <c r="L264" s="7">
        <f t="shared" si="2"/>
        <v>43087</v>
      </c>
      <c r="M264" s="8" t="str">
        <f t="shared" si="3"/>
        <v>00.0</v>
      </c>
      <c r="N264" s="9">
        <f t="shared" si="4"/>
        <v>4000</v>
      </c>
      <c r="P264" s="5">
        <v>12.0</v>
      </c>
    </row>
    <row r="265">
      <c r="A265" s="1">
        <v>2017.0</v>
      </c>
      <c r="B265" s="1">
        <v>1.0</v>
      </c>
      <c r="C265" s="1">
        <v>1.0</v>
      </c>
      <c r="D265" s="1" t="s">
        <v>18</v>
      </c>
      <c r="E265" s="1" t="s">
        <v>19</v>
      </c>
      <c r="F265" s="2">
        <v>3.1047125E9</v>
      </c>
      <c r="G265" s="2">
        <v>3.10471875E9</v>
      </c>
      <c r="H265" s="3">
        <v>3667.0</v>
      </c>
      <c r="I265" s="1">
        <v>22.0</v>
      </c>
      <c r="J265" s="1">
        <v>1.0</v>
      </c>
      <c r="K265" s="6">
        <f t="shared" si="1"/>
        <v>3.667</v>
      </c>
      <c r="L265" s="7">
        <f t="shared" si="2"/>
        <v>42736</v>
      </c>
      <c r="M265" s="8" t="str">
        <f t="shared" si="3"/>
        <v>03.0</v>
      </c>
      <c r="N265" s="9">
        <f t="shared" si="4"/>
        <v>3667</v>
      </c>
      <c r="P265" s="5">
        <v>11.0</v>
      </c>
    </row>
    <row r="266">
      <c r="A266" s="1">
        <v>2017.0</v>
      </c>
      <c r="B266" s="1">
        <v>1.0</v>
      </c>
      <c r="C266" s="1">
        <v>3.0</v>
      </c>
      <c r="D266" s="1" t="s">
        <v>24</v>
      </c>
      <c r="E266" s="1" t="s">
        <v>25</v>
      </c>
      <c r="F266" s="2">
        <v>3.1049375E9</v>
      </c>
      <c r="G266" s="2">
        <v>3.10494375E9</v>
      </c>
      <c r="H266" s="3">
        <v>3667.0</v>
      </c>
      <c r="I266" s="1">
        <v>22.0</v>
      </c>
      <c r="J266" s="1">
        <v>1.0</v>
      </c>
      <c r="K266" s="6">
        <f t="shared" si="1"/>
        <v>3.667</v>
      </c>
      <c r="L266" s="7">
        <f t="shared" si="2"/>
        <v>42738</v>
      </c>
      <c r="M266" s="8" t="str">
        <f t="shared" si="3"/>
        <v>09.0</v>
      </c>
      <c r="N266" s="9">
        <f t="shared" si="4"/>
        <v>3667</v>
      </c>
      <c r="P266" s="5">
        <v>11.0</v>
      </c>
    </row>
    <row r="267">
      <c r="A267" s="1">
        <v>2017.0</v>
      </c>
      <c r="B267" s="1">
        <v>1.0</v>
      </c>
      <c r="C267" s="1">
        <v>4.0</v>
      </c>
      <c r="D267" s="1" t="s">
        <v>22</v>
      </c>
      <c r="E267" s="1" t="s">
        <v>23</v>
      </c>
      <c r="F267" s="2">
        <v>3.105075E9</v>
      </c>
      <c r="G267" s="2">
        <v>3.10508125E9</v>
      </c>
      <c r="H267" s="3">
        <v>3667.0</v>
      </c>
      <c r="I267" s="1">
        <v>22.0</v>
      </c>
      <c r="J267" s="1">
        <v>1.0</v>
      </c>
      <c r="K267" s="6">
        <f t="shared" si="1"/>
        <v>3.667</v>
      </c>
      <c r="L267" s="7">
        <f t="shared" si="2"/>
        <v>42739</v>
      </c>
      <c r="M267" s="8" t="str">
        <f t="shared" si="3"/>
        <v>18.0</v>
      </c>
      <c r="N267" s="9">
        <f t="shared" si="4"/>
        <v>3667</v>
      </c>
      <c r="P267" s="5">
        <v>11.0</v>
      </c>
    </row>
    <row r="268">
      <c r="A268" s="1">
        <v>2017.0</v>
      </c>
      <c r="B268" s="1">
        <v>1.0</v>
      </c>
      <c r="C268" s="1">
        <v>5.0</v>
      </c>
      <c r="D268" s="1" t="s">
        <v>16</v>
      </c>
      <c r="E268" s="1" t="s">
        <v>17</v>
      </c>
      <c r="F268" s="2">
        <v>3.1051625E9</v>
      </c>
      <c r="G268" s="2">
        <v>3.10516875E9</v>
      </c>
      <c r="H268" s="3">
        <v>3667.0</v>
      </c>
      <c r="I268" s="1">
        <v>22.0</v>
      </c>
      <c r="J268" s="1">
        <v>1.0</v>
      </c>
      <c r="K268" s="6">
        <f t="shared" si="1"/>
        <v>3.667</v>
      </c>
      <c r="L268" s="7">
        <f t="shared" si="2"/>
        <v>42740</v>
      </c>
      <c r="M268" s="8" t="str">
        <f t="shared" si="3"/>
        <v>15.0</v>
      </c>
      <c r="N268" s="9">
        <f t="shared" si="4"/>
        <v>3667</v>
      </c>
      <c r="P268" s="5">
        <v>11.0</v>
      </c>
    </row>
    <row r="269">
      <c r="A269" s="1">
        <v>2017.0</v>
      </c>
      <c r="B269" s="1">
        <v>1.0</v>
      </c>
      <c r="C269" s="1">
        <v>5.0</v>
      </c>
      <c r="D269" s="1" t="s">
        <v>22</v>
      </c>
      <c r="E269" s="1" t="s">
        <v>23</v>
      </c>
      <c r="F269" s="2">
        <v>3.105175E9</v>
      </c>
      <c r="G269" s="2">
        <v>3.10518125E9</v>
      </c>
      <c r="H269" s="3">
        <v>3667.0</v>
      </c>
      <c r="I269" s="1">
        <v>22.0</v>
      </c>
      <c r="J269" s="1">
        <v>1.0</v>
      </c>
      <c r="K269" s="6">
        <f t="shared" si="1"/>
        <v>3.667</v>
      </c>
      <c r="L269" s="7">
        <f t="shared" si="2"/>
        <v>42740</v>
      </c>
      <c r="M269" s="8" t="str">
        <f t="shared" si="3"/>
        <v>18.0</v>
      </c>
      <c r="N269" s="9">
        <f t="shared" si="4"/>
        <v>3667</v>
      </c>
      <c r="P269" s="5">
        <v>11.0</v>
      </c>
    </row>
    <row r="270">
      <c r="A270" s="1">
        <v>2017.0</v>
      </c>
      <c r="B270" s="1">
        <v>1.0</v>
      </c>
      <c r="C270" s="1">
        <v>6.0</v>
      </c>
      <c r="D270" s="1" t="s">
        <v>12</v>
      </c>
      <c r="E270" s="1" t="s">
        <v>13</v>
      </c>
      <c r="F270" s="2">
        <v>3.1052E9</v>
      </c>
      <c r="G270" s="2">
        <v>3.10520625E9</v>
      </c>
      <c r="H270" s="3">
        <v>3667.0</v>
      </c>
      <c r="I270" s="1">
        <v>22.0</v>
      </c>
      <c r="J270" s="1">
        <v>1.0</v>
      </c>
      <c r="K270" s="6">
        <f t="shared" si="1"/>
        <v>3.667</v>
      </c>
      <c r="L270" s="7">
        <f t="shared" si="2"/>
        <v>42741</v>
      </c>
      <c r="M270" s="8" t="str">
        <f t="shared" si="3"/>
        <v>00.0</v>
      </c>
      <c r="N270" s="9">
        <f t="shared" si="4"/>
        <v>3667</v>
      </c>
      <c r="P270" s="5">
        <v>11.0</v>
      </c>
    </row>
    <row r="271">
      <c r="A271" s="1">
        <v>2017.0</v>
      </c>
      <c r="B271" s="1">
        <v>1.0</v>
      </c>
      <c r="C271" s="1">
        <v>6.0</v>
      </c>
      <c r="D271" s="1" t="s">
        <v>18</v>
      </c>
      <c r="E271" s="1" t="s">
        <v>19</v>
      </c>
      <c r="F271" s="2">
        <v>3.1052125E9</v>
      </c>
      <c r="G271" s="2">
        <v>3.10521875E9</v>
      </c>
      <c r="H271" s="3">
        <v>3667.0</v>
      </c>
      <c r="I271" s="1">
        <v>22.0</v>
      </c>
      <c r="J271" s="1">
        <v>1.0</v>
      </c>
      <c r="K271" s="6">
        <f t="shared" si="1"/>
        <v>3.667</v>
      </c>
      <c r="L271" s="7">
        <f t="shared" si="2"/>
        <v>42741</v>
      </c>
      <c r="M271" s="8" t="str">
        <f t="shared" si="3"/>
        <v>03.0</v>
      </c>
      <c r="N271" s="9">
        <f t="shared" si="4"/>
        <v>3667</v>
      </c>
      <c r="P271" s="5">
        <v>11.0</v>
      </c>
    </row>
    <row r="272">
      <c r="A272" s="1">
        <v>2017.0</v>
      </c>
      <c r="B272" s="1">
        <v>1.0</v>
      </c>
      <c r="C272" s="1">
        <v>7.0</v>
      </c>
      <c r="D272" s="1" t="s">
        <v>12</v>
      </c>
      <c r="E272" s="1" t="s">
        <v>13</v>
      </c>
      <c r="F272" s="2">
        <v>3.1053E9</v>
      </c>
      <c r="G272" s="2">
        <v>3.10530625E9</v>
      </c>
      <c r="H272" s="3">
        <v>3667.0</v>
      </c>
      <c r="I272" s="1">
        <v>22.0</v>
      </c>
      <c r="J272" s="1">
        <v>1.0</v>
      </c>
      <c r="K272" s="6">
        <f t="shared" si="1"/>
        <v>3.667</v>
      </c>
      <c r="L272" s="7">
        <f t="shared" si="2"/>
        <v>42742</v>
      </c>
      <c r="M272" s="8" t="str">
        <f t="shared" si="3"/>
        <v>00.0</v>
      </c>
      <c r="N272" s="9">
        <f t="shared" si="4"/>
        <v>3667</v>
      </c>
      <c r="P272" s="5">
        <v>11.0</v>
      </c>
    </row>
    <row r="273">
      <c r="A273" s="1">
        <v>2017.0</v>
      </c>
      <c r="B273" s="1">
        <v>1.0</v>
      </c>
      <c r="C273" s="1">
        <v>8.0</v>
      </c>
      <c r="D273" s="1" t="s">
        <v>22</v>
      </c>
      <c r="E273" s="1" t="s">
        <v>23</v>
      </c>
      <c r="F273" s="2">
        <v>3.105475E9</v>
      </c>
      <c r="G273" s="2">
        <v>3.10548125E9</v>
      </c>
      <c r="H273" s="3">
        <v>3667.0</v>
      </c>
      <c r="I273" s="1">
        <v>22.0</v>
      </c>
      <c r="J273" s="1">
        <v>1.0</v>
      </c>
      <c r="K273" s="6">
        <f t="shared" si="1"/>
        <v>3.667</v>
      </c>
      <c r="L273" s="7">
        <f t="shared" si="2"/>
        <v>42743</v>
      </c>
      <c r="M273" s="8" t="str">
        <f t="shared" si="3"/>
        <v>18.0</v>
      </c>
      <c r="N273" s="9">
        <f t="shared" si="4"/>
        <v>3667</v>
      </c>
      <c r="P273" s="5">
        <v>11.0</v>
      </c>
    </row>
    <row r="274">
      <c r="A274" s="1">
        <v>2017.0</v>
      </c>
      <c r="B274" s="1">
        <v>1.0</v>
      </c>
      <c r="C274" s="1">
        <v>10.0</v>
      </c>
      <c r="D274" s="1" t="s">
        <v>16</v>
      </c>
      <c r="E274" s="1" t="s">
        <v>17</v>
      </c>
      <c r="F274" s="2">
        <v>3.1056625E9</v>
      </c>
      <c r="G274" s="2">
        <v>3.10566875E9</v>
      </c>
      <c r="H274" s="3">
        <v>3667.0</v>
      </c>
      <c r="I274" s="1">
        <v>22.0</v>
      </c>
      <c r="J274" s="1">
        <v>1.0</v>
      </c>
      <c r="K274" s="6">
        <f t="shared" si="1"/>
        <v>3.667</v>
      </c>
      <c r="L274" s="7">
        <f t="shared" si="2"/>
        <v>42745</v>
      </c>
      <c r="M274" s="8" t="str">
        <f t="shared" si="3"/>
        <v>15.0</v>
      </c>
      <c r="N274" s="9">
        <f t="shared" si="4"/>
        <v>3667</v>
      </c>
      <c r="P274" s="5">
        <v>11.0</v>
      </c>
    </row>
    <row r="275">
      <c r="A275" s="1">
        <v>2017.0</v>
      </c>
      <c r="B275" s="1">
        <v>1.0</v>
      </c>
      <c r="C275" s="1">
        <v>18.0</v>
      </c>
      <c r="D275" s="1" t="s">
        <v>22</v>
      </c>
      <c r="E275" s="1" t="s">
        <v>23</v>
      </c>
      <c r="F275" s="2">
        <v>3.106475E9</v>
      </c>
      <c r="G275" s="2">
        <v>3.10648125E9</v>
      </c>
      <c r="H275" s="3">
        <v>3667.0</v>
      </c>
      <c r="I275" s="1">
        <v>22.0</v>
      </c>
      <c r="J275" s="1">
        <v>1.0</v>
      </c>
      <c r="K275" s="6">
        <f t="shared" si="1"/>
        <v>3.667</v>
      </c>
      <c r="L275" s="7">
        <f t="shared" si="2"/>
        <v>42753</v>
      </c>
      <c r="M275" s="8" t="str">
        <f t="shared" si="3"/>
        <v>18.0</v>
      </c>
      <c r="N275" s="9">
        <f t="shared" si="4"/>
        <v>3667</v>
      </c>
      <c r="P275" s="5">
        <v>11.0</v>
      </c>
    </row>
    <row r="276">
      <c r="A276" s="1">
        <v>2017.0</v>
      </c>
      <c r="B276" s="1">
        <v>1.0</v>
      </c>
      <c r="C276" s="1">
        <v>26.0</v>
      </c>
      <c r="D276" s="1" t="s">
        <v>16</v>
      </c>
      <c r="E276" s="1" t="s">
        <v>17</v>
      </c>
      <c r="F276" s="2">
        <v>3.1072625E9</v>
      </c>
      <c r="G276" s="2">
        <v>3.10726875E9</v>
      </c>
      <c r="H276" s="3">
        <v>3667.0</v>
      </c>
      <c r="I276" s="1">
        <v>22.0</v>
      </c>
      <c r="J276" s="1">
        <v>1.0</v>
      </c>
      <c r="K276" s="6">
        <f t="shared" si="1"/>
        <v>3.667</v>
      </c>
      <c r="L276" s="7">
        <f t="shared" si="2"/>
        <v>42761</v>
      </c>
      <c r="M276" s="8" t="str">
        <f t="shared" si="3"/>
        <v>15.0</v>
      </c>
      <c r="N276" s="9">
        <f t="shared" si="4"/>
        <v>3667</v>
      </c>
      <c r="P276" s="5">
        <v>11.0</v>
      </c>
    </row>
    <row r="277">
      <c r="A277" s="1">
        <v>2017.0</v>
      </c>
      <c r="B277" s="1">
        <v>1.0</v>
      </c>
      <c r="C277" s="1">
        <v>26.0</v>
      </c>
      <c r="D277" s="1" t="s">
        <v>22</v>
      </c>
      <c r="E277" s="1" t="s">
        <v>23</v>
      </c>
      <c r="F277" s="2">
        <v>3.107275E9</v>
      </c>
      <c r="G277" s="2">
        <v>3.10728125E9</v>
      </c>
      <c r="H277" s="3">
        <v>3667.0</v>
      </c>
      <c r="I277" s="1">
        <v>22.0</v>
      </c>
      <c r="J277" s="1">
        <v>1.0</v>
      </c>
      <c r="K277" s="6">
        <f t="shared" si="1"/>
        <v>3.667</v>
      </c>
      <c r="L277" s="7">
        <f t="shared" si="2"/>
        <v>42761</v>
      </c>
      <c r="M277" s="8" t="str">
        <f t="shared" si="3"/>
        <v>18.0</v>
      </c>
      <c r="N277" s="9">
        <f t="shared" si="4"/>
        <v>3667</v>
      </c>
      <c r="P277" s="5">
        <v>11.0</v>
      </c>
    </row>
    <row r="278">
      <c r="A278" s="1">
        <v>2017.0</v>
      </c>
      <c r="B278" s="1">
        <v>1.0</v>
      </c>
      <c r="C278" s="1">
        <v>27.0</v>
      </c>
      <c r="D278" s="1" t="s">
        <v>24</v>
      </c>
      <c r="E278" s="1" t="s">
        <v>25</v>
      </c>
      <c r="F278" s="2">
        <v>3.1073375E9</v>
      </c>
      <c r="G278" s="2">
        <v>3.10734375E9</v>
      </c>
      <c r="H278" s="3">
        <v>3667.0</v>
      </c>
      <c r="I278" s="1">
        <v>22.0</v>
      </c>
      <c r="J278" s="1">
        <v>1.0</v>
      </c>
      <c r="K278" s="6">
        <f t="shared" si="1"/>
        <v>3.667</v>
      </c>
      <c r="L278" s="7">
        <f t="shared" si="2"/>
        <v>42762</v>
      </c>
      <c r="M278" s="8" t="str">
        <f t="shared" si="3"/>
        <v>09.0</v>
      </c>
      <c r="N278" s="9">
        <f t="shared" si="4"/>
        <v>3667</v>
      </c>
      <c r="P278" s="5">
        <v>11.0</v>
      </c>
    </row>
    <row r="279">
      <c r="A279" s="1">
        <v>2017.0</v>
      </c>
      <c r="B279" s="1">
        <v>1.0</v>
      </c>
      <c r="C279" s="1">
        <v>27.0</v>
      </c>
      <c r="D279" s="1" t="s">
        <v>10</v>
      </c>
      <c r="E279" s="1" t="s">
        <v>11</v>
      </c>
      <c r="F279" s="2">
        <v>3.10735E9</v>
      </c>
      <c r="G279" s="2">
        <v>3.10735625E9</v>
      </c>
      <c r="H279" s="3">
        <v>3667.0</v>
      </c>
      <c r="I279" s="1">
        <v>22.0</v>
      </c>
      <c r="J279" s="1">
        <v>1.0</v>
      </c>
      <c r="K279" s="6">
        <f t="shared" si="1"/>
        <v>3.667</v>
      </c>
      <c r="L279" s="7">
        <f t="shared" si="2"/>
        <v>42762</v>
      </c>
      <c r="M279" s="8" t="str">
        <f t="shared" si="3"/>
        <v>12.0</v>
      </c>
      <c r="N279" s="9">
        <f t="shared" si="4"/>
        <v>3667</v>
      </c>
      <c r="P279" s="5">
        <v>11.0</v>
      </c>
    </row>
    <row r="280">
      <c r="A280" s="1">
        <v>2017.0</v>
      </c>
      <c r="B280" s="1">
        <v>2.0</v>
      </c>
      <c r="C280" s="1">
        <v>2.0</v>
      </c>
      <c r="D280" s="1" t="s">
        <v>18</v>
      </c>
      <c r="E280" s="1" t="s">
        <v>19</v>
      </c>
      <c r="F280" s="2">
        <v>3.1079125E9</v>
      </c>
      <c r="G280" s="2">
        <v>3.10791875E9</v>
      </c>
      <c r="H280" s="3">
        <v>3667.0</v>
      </c>
      <c r="I280" s="1">
        <v>22.0</v>
      </c>
      <c r="J280" s="1">
        <v>1.0</v>
      </c>
      <c r="K280" s="6">
        <f t="shared" si="1"/>
        <v>3.667</v>
      </c>
      <c r="L280" s="7">
        <f t="shared" si="2"/>
        <v>42768</v>
      </c>
      <c r="M280" s="8" t="str">
        <f t="shared" si="3"/>
        <v>03.0</v>
      </c>
      <c r="N280" s="9">
        <f t="shared" si="4"/>
        <v>3667</v>
      </c>
      <c r="P280" s="5">
        <v>11.0</v>
      </c>
    </row>
    <row r="281">
      <c r="A281" s="1">
        <v>2017.0</v>
      </c>
      <c r="B281" s="1">
        <v>2.0</v>
      </c>
      <c r="C281" s="1">
        <v>2.0</v>
      </c>
      <c r="D281" s="1" t="s">
        <v>20</v>
      </c>
      <c r="E281" s="1" t="s">
        <v>21</v>
      </c>
      <c r="F281" s="2">
        <v>3.107925E9</v>
      </c>
      <c r="G281" s="2">
        <v>3.10793125E9</v>
      </c>
      <c r="H281" s="3">
        <v>3667.0</v>
      </c>
      <c r="I281" s="1">
        <v>22.0</v>
      </c>
      <c r="J281" s="1">
        <v>1.0</v>
      </c>
      <c r="K281" s="6">
        <f t="shared" si="1"/>
        <v>3.667</v>
      </c>
      <c r="L281" s="7">
        <f t="shared" si="2"/>
        <v>42768</v>
      </c>
      <c r="M281" s="8" t="str">
        <f t="shared" si="3"/>
        <v>06.0</v>
      </c>
      <c r="N281" s="9">
        <f t="shared" si="4"/>
        <v>3667</v>
      </c>
      <c r="P281" s="5">
        <v>11.0</v>
      </c>
    </row>
    <row r="282">
      <c r="A282" s="1">
        <v>2017.0</v>
      </c>
      <c r="B282" s="1">
        <v>2.0</v>
      </c>
      <c r="C282" s="1">
        <v>2.0</v>
      </c>
      <c r="D282" s="1" t="s">
        <v>16</v>
      </c>
      <c r="E282" s="1" t="s">
        <v>17</v>
      </c>
      <c r="F282" s="2">
        <v>3.1079625E9</v>
      </c>
      <c r="G282" s="2">
        <v>3.10796875E9</v>
      </c>
      <c r="H282" s="3">
        <v>3667.0</v>
      </c>
      <c r="I282" s="1">
        <v>22.0</v>
      </c>
      <c r="J282" s="1">
        <v>1.0</v>
      </c>
      <c r="K282" s="6">
        <f t="shared" si="1"/>
        <v>3.667</v>
      </c>
      <c r="L282" s="7">
        <f t="shared" si="2"/>
        <v>42768</v>
      </c>
      <c r="M282" s="8" t="str">
        <f t="shared" si="3"/>
        <v>15.0</v>
      </c>
      <c r="N282" s="9">
        <f t="shared" si="4"/>
        <v>3667</v>
      </c>
      <c r="P282" s="5">
        <v>11.0</v>
      </c>
    </row>
    <row r="283">
      <c r="A283" s="1">
        <v>2017.0</v>
      </c>
      <c r="B283" s="1">
        <v>2.0</v>
      </c>
      <c r="C283" s="1">
        <v>2.0</v>
      </c>
      <c r="D283" s="1" t="s">
        <v>22</v>
      </c>
      <c r="E283" s="1" t="s">
        <v>23</v>
      </c>
      <c r="F283" s="2">
        <v>3.107975E9</v>
      </c>
      <c r="G283" s="2">
        <v>3.10798125E9</v>
      </c>
      <c r="H283" s="3">
        <v>3667.0</v>
      </c>
      <c r="I283" s="1">
        <v>22.0</v>
      </c>
      <c r="J283" s="1">
        <v>1.0</v>
      </c>
      <c r="K283" s="6">
        <f t="shared" si="1"/>
        <v>3.667</v>
      </c>
      <c r="L283" s="7">
        <f t="shared" si="2"/>
        <v>42768</v>
      </c>
      <c r="M283" s="8" t="str">
        <f t="shared" si="3"/>
        <v>18.0</v>
      </c>
      <c r="N283" s="9">
        <f t="shared" si="4"/>
        <v>3667</v>
      </c>
      <c r="P283" s="5">
        <v>11.0</v>
      </c>
    </row>
    <row r="284">
      <c r="A284" s="1">
        <v>2017.0</v>
      </c>
      <c r="B284" s="1">
        <v>2.0</v>
      </c>
      <c r="C284" s="1">
        <v>3.0</v>
      </c>
      <c r="D284" s="1" t="s">
        <v>18</v>
      </c>
      <c r="E284" s="1" t="s">
        <v>19</v>
      </c>
      <c r="F284" s="2">
        <v>3.1080125E9</v>
      </c>
      <c r="G284" s="2">
        <v>3.10801875E9</v>
      </c>
      <c r="H284" s="3">
        <v>3667.0</v>
      </c>
      <c r="I284" s="1">
        <v>22.0</v>
      </c>
      <c r="J284" s="1">
        <v>1.0</v>
      </c>
      <c r="K284" s="6">
        <f t="shared" si="1"/>
        <v>3.667</v>
      </c>
      <c r="L284" s="7">
        <f t="shared" si="2"/>
        <v>42769</v>
      </c>
      <c r="M284" s="8" t="str">
        <f t="shared" si="3"/>
        <v>03.0</v>
      </c>
      <c r="N284" s="9">
        <f t="shared" si="4"/>
        <v>3667</v>
      </c>
      <c r="P284" s="5">
        <v>11.0</v>
      </c>
    </row>
    <row r="285">
      <c r="A285" s="1">
        <v>2017.0</v>
      </c>
      <c r="B285" s="1">
        <v>2.0</v>
      </c>
      <c r="C285" s="1">
        <v>5.0</v>
      </c>
      <c r="D285" s="1" t="s">
        <v>18</v>
      </c>
      <c r="E285" s="1" t="s">
        <v>19</v>
      </c>
      <c r="F285" s="2">
        <v>3.1082125E9</v>
      </c>
      <c r="G285" s="2">
        <v>3.10821875E9</v>
      </c>
      <c r="H285" s="3">
        <v>3667.0</v>
      </c>
      <c r="I285" s="1">
        <v>22.0</v>
      </c>
      <c r="J285" s="1">
        <v>1.0</v>
      </c>
      <c r="K285" s="6">
        <f t="shared" si="1"/>
        <v>3.667</v>
      </c>
      <c r="L285" s="7">
        <f t="shared" si="2"/>
        <v>42771</v>
      </c>
      <c r="M285" s="8" t="str">
        <f t="shared" si="3"/>
        <v>03.0</v>
      </c>
      <c r="N285" s="9">
        <f t="shared" si="4"/>
        <v>3667</v>
      </c>
      <c r="P285" s="5">
        <v>11.0</v>
      </c>
    </row>
    <row r="286">
      <c r="A286" s="1">
        <v>2017.0</v>
      </c>
      <c r="B286" s="1">
        <v>2.0</v>
      </c>
      <c r="C286" s="1">
        <v>5.0</v>
      </c>
      <c r="D286" s="1" t="s">
        <v>22</v>
      </c>
      <c r="E286" s="1" t="s">
        <v>23</v>
      </c>
      <c r="F286" s="2">
        <v>3.108275E9</v>
      </c>
      <c r="G286" s="2">
        <v>3.10828125E9</v>
      </c>
      <c r="H286" s="3">
        <v>3667.0</v>
      </c>
      <c r="I286" s="1">
        <v>22.0</v>
      </c>
      <c r="J286" s="1">
        <v>1.0</v>
      </c>
      <c r="K286" s="6">
        <f t="shared" si="1"/>
        <v>3.667</v>
      </c>
      <c r="L286" s="7">
        <f t="shared" si="2"/>
        <v>42771</v>
      </c>
      <c r="M286" s="8" t="str">
        <f t="shared" si="3"/>
        <v>18.0</v>
      </c>
      <c r="N286" s="9">
        <f t="shared" si="4"/>
        <v>3667</v>
      </c>
      <c r="P286" s="5">
        <v>11.0</v>
      </c>
    </row>
    <row r="287">
      <c r="A287" s="1">
        <v>2017.0</v>
      </c>
      <c r="B287" s="1">
        <v>2.0</v>
      </c>
      <c r="C287" s="1">
        <v>6.0</v>
      </c>
      <c r="D287" s="1" t="s">
        <v>14</v>
      </c>
      <c r="E287" s="1" t="s">
        <v>15</v>
      </c>
      <c r="F287" s="2">
        <v>3.1083875E9</v>
      </c>
      <c r="G287" s="2">
        <v>3.10839375E9</v>
      </c>
      <c r="H287" s="3">
        <v>3667.0</v>
      </c>
      <c r="I287" s="1">
        <v>22.0</v>
      </c>
      <c r="J287" s="1">
        <v>1.0</v>
      </c>
      <c r="K287" s="6">
        <f t="shared" si="1"/>
        <v>3.667</v>
      </c>
      <c r="L287" s="7">
        <f t="shared" si="2"/>
        <v>42772</v>
      </c>
      <c r="M287" s="8" t="str">
        <f t="shared" si="3"/>
        <v>21.0</v>
      </c>
      <c r="N287" s="9">
        <f t="shared" si="4"/>
        <v>3667</v>
      </c>
      <c r="P287" s="5">
        <v>11.0</v>
      </c>
    </row>
    <row r="288">
      <c r="A288" s="1">
        <v>2017.0</v>
      </c>
      <c r="B288" s="1">
        <v>2.0</v>
      </c>
      <c r="C288" s="1">
        <v>17.0</v>
      </c>
      <c r="D288" s="1" t="s">
        <v>18</v>
      </c>
      <c r="E288" s="1" t="s">
        <v>19</v>
      </c>
      <c r="F288" s="2">
        <v>3.1094125E9</v>
      </c>
      <c r="G288" s="2">
        <v>3.10941875E9</v>
      </c>
      <c r="H288" s="3">
        <v>3667.0</v>
      </c>
      <c r="I288" s="1">
        <v>22.0</v>
      </c>
      <c r="J288" s="1">
        <v>1.0</v>
      </c>
      <c r="K288" s="6">
        <f t="shared" si="1"/>
        <v>3.667</v>
      </c>
      <c r="L288" s="7">
        <f t="shared" si="2"/>
        <v>42783</v>
      </c>
      <c r="M288" s="8" t="str">
        <f t="shared" si="3"/>
        <v>03.0</v>
      </c>
      <c r="N288" s="9">
        <f t="shared" si="4"/>
        <v>3667</v>
      </c>
      <c r="P288" s="5">
        <v>11.0</v>
      </c>
    </row>
    <row r="289">
      <c r="A289" s="1">
        <v>2017.0</v>
      </c>
      <c r="B289" s="1">
        <v>2.0</v>
      </c>
      <c r="C289" s="1">
        <v>22.0</v>
      </c>
      <c r="D289" s="1" t="s">
        <v>12</v>
      </c>
      <c r="E289" s="1" t="s">
        <v>13</v>
      </c>
      <c r="F289" s="2">
        <v>3.1099E9</v>
      </c>
      <c r="G289" s="2">
        <v>3.10990625E9</v>
      </c>
      <c r="H289" s="3">
        <v>3667.0</v>
      </c>
      <c r="I289" s="1">
        <v>22.0</v>
      </c>
      <c r="J289" s="1">
        <v>1.0</v>
      </c>
      <c r="K289" s="6">
        <f t="shared" si="1"/>
        <v>3.667</v>
      </c>
      <c r="L289" s="7">
        <f t="shared" si="2"/>
        <v>42788</v>
      </c>
      <c r="M289" s="8" t="str">
        <f t="shared" si="3"/>
        <v>00.0</v>
      </c>
      <c r="N289" s="9">
        <f t="shared" si="4"/>
        <v>3667</v>
      </c>
      <c r="P289" s="5">
        <v>11.0</v>
      </c>
    </row>
    <row r="290">
      <c r="A290" s="1">
        <v>2017.0</v>
      </c>
      <c r="B290" s="1">
        <v>3.0</v>
      </c>
      <c r="C290" s="1">
        <v>3.0</v>
      </c>
      <c r="D290" s="1" t="s">
        <v>24</v>
      </c>
      <c r="E290" s="1" t="s">
        <v>25</v>
      </c>
      <c r="F290" s="2">
        <v>3.1108375E9</v>
      </c>
      <c r="G290" s="2">
        <v>3.11084375E9</v>
      </c>
      <c r="H290" s="3">
        <v>3667.0</v>
      </c>
      <c r="I290" s="1">
        <v>22.0</v>
      </c>
      <c r="J290" s="1">
        <v>1.0</v>
      </c>
      <c r="K290" s="6">
        <f t="shared" si="1"/>
        <v>3.667</v>
      </c>
      <c r="L290" s="7">
        <f t="shared" si="2"/>
        <v>42797</v>
      </c>
      <c r="M290" s="8" t="str">
        <f t="shared" si="3"/>
        <v>09.0</v>
      </c>
      <c r="N290" s="9">
        <f t="shared" si="4"/>
        <v>3667</v>
      </c>
      <c r="P290" s="5">
        <v>11.0</v>
      </c>
    </row>
    <row r="291">
      <c r="A291" s="1">
        <v>2017.0</v>
      </c>
      <c r="B291" s="1">
        <v>3.0</v>
      </c>
      <c r="C291" s="1">
        <v>6.0</v>
      </c>
      <c r="D291" s="1" t="s">
        <v>24</v>
      </c>
      <c r="E291" s="1" t="s">
        <v>25</v>
      </c>
      <c r="F291" s="2">
        <v>3.1111375E9</v>
      </c>
      <c r="G291" s="2">
        <v>3.11114375E9</v>
      </c>
      <c r="H291" s="3">
        <v>3667.0</v>
      </c>
      <c r="I291" s="1">
        <v>22.0</v>
      </c>
      <c r="J291" s="1">
        <v>1.0</v>
      </c>
      <c r="K291" s="6">
        <f t="shared" si="1"/>
        <v>3.667</v>
      </c>
      <c r="L291" s="7">
        <f t="shared" si="2"/>
        <v>42800</v>
      </c>
      <c r="M291" s="8" t="str">
        <f t="shared" si="3"/>
        <v>09.0</v>
      </c>
      <c r="N291" s="9">
        <f t="shared" si="4"/>
        <v>3667</v>
      </c>
      <c r="P291" s="5">
        <v>11.0</v>
      </c>
    </row>
    <row r="292">
      <c r="A292" s="1">
        <v>2017.0</v>
      </c>
      <c r="B292" s="1">
        <v>3.0</v>
      </c>
      <c r="C292" s="1">
        <v>6.0</v>
      </c>
      <c r="D292" s="1" t="s">
        <v>10</v>
      </c>
      <c r="E292" s="1" t="s">
        <v>11</v>
      </c>
      <c r="F292" s="2">
        <v>3.11115E9</v>
      </c>
      <c r="G292" s="2">
        <v>3.11115625E9</v>
      </c>
      <c r="H292" s="3">
        <v>3667.0</v>
      </c>
      <c r="I292" s="1">
        <v>22.0</v>
      </c>
      <c r="J292" s="1">
        <v>1.0</v>
      </c>
      <c r="K292" s="6">
        <f t="shared" si="1"/>
        <v>3.667</v>
      </c>
      <c r="L292" s="7">
        <f t="shared" si="2"/>
        <v>42800</v>
      </c>
      <c r="M292" s="8" t="str">
        <f t="shared" si="3"/>
        <v>12.0</v>
      </c>
      <c r="N292" s="9">
        <f t="shared" si="4"/>
        <v>3667</v>
      </c>
      <c r="P292" s="5">
        <v>11.0</v>
      </c>
    </row>
    <row r="293">
      <c r="A293" s="1">
        <v>2017.0</v>
      </c>
      <c r="B293" s="1">
        <v>3.0</v>
      </c>
      <c r="C293" s="1">
        <v>8.0</v>
      </c>
      <c r="D293" s="1" t="s">
        <v>22</v>
      </c>
      <c r="E293" s="1" t="s">
        <v>23</v>
      </c>
      <c r="F293" s="2">
        <v>3.111375E9</v>
      </c>
      <c r="G293" s="2">
        <v>3.11138125E9</v>
      </c>
      <c r="H293" s="3">
        <v>3667.0</v>
      </c>
      <c r="I293" s="1">
        <v>22.0</v>
      </c>
      <c r="J293" s="1">
        <v>1.0</v>
      </c>
      <c r="K293" s="6">
        <f t="shared" si="1"/>
        <v>3.667</v>
      </c>
      <c r="L293" s="7">
        <f t="shared" si="2"/>
        <v>42802</v>
      </c>
      <c r="M293" s="8" t="str">
        <f t="shared" si="3"/>
        <v>18.0</v>
      </c>
      <c r="N293" s="9">
        <f t="shared" si="4"/>
        <v>3667</v>
      </c>
      <c r="P293" s="5">
        <v>11.0</v>
      </c>
    </row>
    <row r="294">
      <c r="A294" s="1">
        <v>2017.0</v>
      </c>
      <c r="B294" s="1">
        <v>3.0</v>
      </c>
      <c r="C294" s="1">
        <v>8.0</v>
      </c>
      <c r="D294" s="1" t="s">
        <v>14</v>
      </c>
      <c r="E294" s="1" t="s">
        <v>15</v>
      </c>
      <c r="F294" s="2">
        <v>3.1113875E9</v>
      </c>
      <c r="G294" s="2">
        <v>3.11139375E9</v>
      </c>
      <c r="H294" s="3">
        <v>3667.0</v>
      </c>
      <c r="I294" s="1">
        <v>22.0</v>
      </c>
      <c r="J294" s="1">
        <v>1.0</v>
      </c>
      <c r="K294" s="6">
        <f t="shared" si="1"/>
        <v>3.667</v>
      </c>
      <c r="L294" s="7">
        <f t="shared" si="2"/>
        <v>42802</v>
      </c>
      <c r="M294" s="8" t="str">
        <f t="shared" si="3"/>
        <v>21.0</v>
      </c>
      <c r="N294" s="9">
        <f t="shared" si="4"/>
        <v>3667</v>
      </c>
      <c r="P294" s="5">
        <v>11.0</v>
      </c>
    </row>
    <row r="295">
      <c r="A295" s="1">
        <v>2017.0</v>
      </c>
      <c r="B295" s="1">
        <v>3.0</v>
      </c>
      <c r="C295" s="1">
        <v>9.0</v>
      </c>
      <c r="D295" s="1" t="s">
        <v>12</v>
      </c>
      <c r="E295" s="1" t="s">
        <v>13</v>
      </c>
      <c r="F295" s="2">
        <v>3.1114E9</v>
      </c>
      <c r="G295" s="2">
        <v>3.11140625E9</v>
      </c>
      <c r="H295" s="3">
        <v>3667.0</v>
      </c>
      <c r="I295" s="1">
        <v>22.0</v>
      </c>
      <c r="J295" s="1">
        <v>1.0</v>
      </c>
      <c r="K295" s="6">
        <f t="shared" si="1"/>
        <v>3.667</v>
      </c>
      <c r="L295" s="7">
        <f t="shared" si="2"/>
        <v>42803</v>
      </c>
      <c r="M295" s="8" t="str">
        <f t="shared" si="3"/>
        <v>00.0</v>
      </c>
      <c r="N295" s="9">
        <f t="shared" si="4"/>
        <v>3667</v>
      </c>
      <c r="P295" s="5">
        <v>11.0</v>
      </c>
    </row>
    <row r="296">
      <c r="A296" s="1">
        <v>2017.0</v>
      </c>
      <c r="B296" s="1">
        <v>3.0</v>
      </c>
      <c r="C296" s="1">
        <v>11.0</v>
      </c>
      <c r="D296" s="1" t="s">
        <v>14</v>
      </c>
      <c r="E296" s="1" t="s">
        <v>15</v>
      </c>
      <c r="F296" s="2">
        <v>3.1116875E9</v>
      </c>
      <c r="G296" s="2">
        <v>3.11169375E9</v>
      </c>
      <c r="H296" s="3">
        <v>3667.0</v>
      </c>
      <c r="I296" s="1">
        <v>22.0</v>
      </c>
      <c r="J296" s="1">
        <v>1.0</v>
      </c>
      <c r="K296" s="6">
        <f t="shared" si="1"/>
        <v>3.667</v>
      </c>
      <c r="L296" s="7">
        <f t="shared" si="2"/>
        <v>42805</v>
      </c>
      <c r="M296" s="8" t="str">
        <f t="shared" si="3"/>
        <v>21.0</v>
      </c>
      <c r="N296" s="9">
        <f t="shared" si="4"/>
        <v>3667</v>
      </c>
      <c r="P296" s="5">
        <v>11.0</v>
      </c>
    </row>
    <row r="297">
      <c r="A297" s="1">
        <v>2017.0</v>
      </c>
      <c r="B297" s="1">
        <v>3.0</v>
      </c>
      <c r="C297" s="1">
        <v>12.0</v>
      </c>
      <c r="D297" s="1" t="s">
        <v>18</v>
      </c>
      <c r="E297" s="1" t="s">
        <v>19</v>
      </c>
      <c r="F297" s="2">
        <v>3.1117125E9</v>
      </c>
      <c r="G297" s="2">
        <v>3.11171875E9</v>
      </c>
      <c r="H297" s="3">
        <v>3667.0</v>
      </c>
      <c r="I297" s="1">
        <v>22.0</v>
      </c>
      <c r="J297" s="1">
        <v>1.0</v>
      </c>
      <c r="K297" s="6">
        <f t="shared" si="1"/>
        <v>3.667</v>
      </c>
      <c r="L297" s="7">
        <f t="shared" si="2"/>
        <v>42806</v>
      </c>
      <c r="M297" s="8" t="str">
        <f t="shared" si="3"/>
        <v>03.0</v>
      </c>
      <c r="N297" s="9">
        <f t="shared" si="4"/>
        <v>3667</v>
      </c>
      <c r="P297" s="5">
        <v>11.0</v>
      </c>
    </row>
    <row r="298">
      <c r="A298" s="1">
        <v>2017.0</v>
      </c>
      <c r="B298" s="1">
        <v>3.0</v>
      </c>
      <c r="C298" s="1">
        <v>22.0</v>
      </c>
      <c r="D298" s="1" t="s">
        <v>18</v>
      </c>
      <c r="E298" s="1" t="s">
        <v>19</v>
      </c>
      <c r="F298" s="2">
        <v>3.1127125E9</v>
      </c>
      <c r="G298" s="2">
        <v>3.11271875E9</v>
      </c>
      <c r="H298" s="3">
        <v>3667.0</v>
      </c>
      <c r="I298" s="1">
        <v>22.0</v>
      </c>
      <c r="J298" s="1">
        <v>1.0</v>
      </c>
      <c r="K298" s="6">
        <f t="shared" si="1"/>
        <v>3.667</v>
      </c>
      <c r="L298" s="7">
        <f t="shared" si="2"/>
        <v>42816</v>
      </c>
      <c r="M298" s="8" t="str">
        <f t="shared" si="3"/>
        <v>03.0</v>
      </c>
      <c r="N298" s="9">
        <f t="shared" si="4"/>
        <v>3667</v>
      </c>
      <c r="P298" s="5">
        <v>11.0</v>
      </c>
    </row>
    <row r="299">
      <c r="A299" s="1">
        <v>2017.0</v>
      </c>
      <c r="B299" s="1">
        <v>3.0</v>
      </c>
      <c r="C299" s="1">
        <v>22.0</v>
      </c>
      <c r="D299" s="1" t="s">
        <v>10</v>
      </c>
      <c r="E299" s="1" t="s">
        <v>11</v>
      </c>
      <c r="F299" s="2">
        <v>3.11275E9</v>
      </c>
      <c r="G299" s="2">
        <v>3.11275625E9</v>
      </c>
      <c r="H299" s="3">
        <v>3667.0</v>
      </c>
      <c r="I299" s="1">
        <v>22.0</v>
      </c>
      <c r="J299" s="1">
        <v>1.0</v>
      </c>
      <c r="K299" s="6">
        <f t="shared" si="1"/>
        <v>3.667</v>
      </c>
      <c r="L299" s="7">
        <f t="shared" si="2"/>
        <v>42816</v>
      </c>
      <c r="M299" s="8" t="str">
        <f t="shared" si="3"/>
        <v>12.0</v>
      </c>
      <c r="N299" s="9">
        <f t="shared" si="4"/>
        <v>3667</v>
      </c>
      <c r="P299" s="5">
        <v>11.0</v>
      </c>
    </row>
    <row r="300">
      <c r="A300" s="1">
        <v>2017.0</v>
      </c>
      <c r="B300" s="1">
        <v>3.0</v>
      </c>
      <c r="C300" s="1">
        <v>28.0</v>
      </c>
      <c r="D300" s="1" t="s">
        <v>24</v>
      </c>
      <c r="E300" s="1" t="s">
        <v>25</v>
      </c>
      <c r="F300" s="2">
        <v>3.1133375E9</v>
      </c>
      <c r="G300" s="2">
        <v>3.11334375E9</v>
      </c>
      <c r="H300" s="3">
        <v>3667.0</v>
      </c>
      <c r="I300" s="1">
        <v>22.0</v>
      </c>
      <c r="J300" s="1">
        <v>1.0</v>
      </c>
      <c r="K300" s="6">
        <f t="shared" si="1"/>
        <v>3.667</v>
      </c>
      <c r="L300" s="7">
        <f t="shared" si="2"/>
        <v>42822</v>
      </c>
      <c r="M300" s="8" t="str">
        <f t="shared" si="3"/>
        <v>09.0</v>
      </c>
      <c r="N300" s="9">
        <f t="shared" si="4"/>
        <v>3667</v>
      </c>
      <c r="P300" s="5">
        <v>11.0</v>
      </c>
    </row>
    <row r="301">
      <c r="A301" s="1">
        <v>2017.0</v>
      </c>
      <c r="B301" s="1">
        <v>3.0</v>
      </c>
      <c r="C301" s="1">
        <v>29.0</v>
      </c>
      <c r="D301" s="1" t="s">
        <v>12</v>
      </c>
      <c r="E301" s="1" t="s">
        <v>13</v>
      </c>
      <c r="F301" s="2">
        <v>3.1134E9</v>
      </c>
      <c r="G301" s="2">
        <v>3.11340625E9</v>
      </c>
      <c r="H301" s="3">
        <v>3667.0</v>
      </c>
      <c r="I301" s="1">
        <v>22.0</v>
      </c>
      <c r="J301" s="1">
        <v>1.0</v>
      </c>
      <c r="K301" s="6">
        <f t="shared" si="1"/>
        <v>3.667</v>
      </c>
      <c r="L301" s="7">
        <f t="shared" si="2"/>
        <v>42823</v>
      </c>
      <c r="M301" s="8" t="str">
        <f t="shared" si="3"/>
        <v>00.0</v>
      </c>
      <c r="N301" s="9">
        <f t="shared" si="4"/>
        <v>3667</v>
      </c>
      <c r="P301" s="5">
        <v>11.0</v>
      </c>
    </row>
    <row r="302">
      <c r="A302" s="1">
        <v>2017.0</v>
      </c>
      <c r="B302" s="1">
        <v>3.0</v>
      </c>
      <c r="C302" s="1">
        <v>31.0</v>
      </c>
      <c r="D302" s="1" t="s">
        <v>24</v>
      </c>
      <c r="E302" s="1" t="s">
        <v>25</v>
      </c>
      <c r="F302" s="2">
        <v>3.1136375E9</v>
      </c>
      <c r="G302" s="2">
        <v>3.11364375E9</v>
      </c>
      <c r="H302" s="3">
        <v>3667.0</v>
      </c>
      <c r="I302" s="1">
        <v>22.0</v>
      </c>
      <c r="J302" s="1">
        <v>1.0</v>
      </c>
      <c r="K302" s="6">
        <f t="shared" si="1"/>
        <v>3.667</v>
      </c>
      <c r="L302" s="7">
        <f t="shared" si="2"/>
        <v>42825</v>
      </c>
      <c r="M302" s="8" t="str">
        <f t="shared" si="3"/>
        <v>09.0</v>
      </c>
      <c r="N302" s="9">
        <f t="shared" si="4"/>
        <v>3667</v>
      </c>
      <c r="P302" s="5">
        <v>11.0</v>
      </c>
    </row>
    <row r="303">
      <c r="A303" s="1">
        <v>2017.0</v>
      </c>
      <c r="B303" s="1">
        <v>4.0</v>
      </c>
      <c r="C303" s="1">
        <v>4.0</v>
      </c>
      <c r="D303" s="1" t="s">
        <v>18</v>
      </c>
      <c r="E303" s="1" t="s">
        <v>19</v>
      </c>
      <c r="F303" s="2">
        <v>3.1140125E9</v>
      </c>
      <c r="G303" s="2">
        <v>3.11401875E9</v>
      </c>
      <c r="H303" s="3">
        <v>3667.0</v>
      </c>
      <c r="I303" s="1">
        <v>22.0</v>
      </c>
      <c r="J303" s="1">
        <v>1.0</v>
      </c>
      <c r="K303" s="6">
        <f t="shared" si="1"/>
        <v>3.667</v>
      </c>
      <c r="L303" s="7">
        <f t="shared" si="2"/>
        <v>42829</v>
      </c>
      <c r="M303" s="8" t="str">
        <f t="shared" si="3"/>
        <v>03.0</v>
      </c>
      <c r="N303" s="9">
        <f t="shared" si="4"/>
        <v>3667</v>
      </c>
      <c r="P303" s="5">
        <v>11.0</v>
      </c>
    </row>
    <row r="304">
      <c r="A304" s="1">
        <v>2017.0</v>
      </c>
      <c r="B304" s="1">
        <v>4.0</v>
      </c>
      <c r="C304" s="1">
        <v>8.0</v>
      </c>
      <c r="D304" s="1" t="s">
        <v>20</v>
      </c>
      <c r="E304" s="1" t="s">
        <v>21</v>
      </c>
      <c r="F304" s="2">
        <v>3.114425E9</v>
      </c>
      <c r="G304" s="2">
        <v>3.11443125E9</v>
      </c>
      <c r="H304" s="3">
        <v>3667.0</v>
      </c>
      <c r="I304" s="1">
        <v>22.0</v>
      </c>
      <c r="J304" s="1">
        <v>1.0</v>
      </c>
      <c r="K304" s="6">
        <f t="shared" si="1"/>
        <v>3.667</v>
      </c>
      <c r="L304" s="7">
        <f t="shared" si="2"/>
        <v>42833</v>
      </c>
      <c r="M304" s="8" t="str">
        <f t="shared" si="3"/>
        <v>06.0</v>
      </c>
      <c r="N304" s="9">
        <f t="shared" si="4"/>
        <v>3667</v>
      </c>
      <c r="P304" s="5">
        <v>11.0</v>
      </c>
    </row>
    <row r="305">
      <c r="A305" s="1">
        <v>2017.0</v>
      </c>
      <c r="B305" s="1">
        <v>4.0</v>
      </c>
      <c r="C305" s="1">
        <v>11.0</v>
      </c>
      <c r="D305" s="1" t="s">
        <v>22</v>
      </c>
      <c r="E305" s="1" t="s">
        <v>23</v>
      </c>
      <c r="F305" s="2">
        <v>3.114775E9</v>
      </c>
      <c r="G305" s="2">
        <v>3.11478125E9</v>
      </c>
      <c r="H305" s="3">
        <v>3667.0</v>
      </c>
      <c r="I305" s="1">
        <v>22.0</v>
      </c>
      <c r="J305" s="1">
        <v>1.0</v>
      </c>
      <c r="K305" s="6">
        <f t="shared" si="1"/>
        <v>3.667</v>
      </c>
      <c r="L305" s="7">
        <f t="shared" si="2"/>
        <v>42836</v>
      </c>
      <c r="M305" s="8" t="str">
        <f t="shared" si="3"/>
        <v>18.0</v>
      </c>
      <c r="N305" s="9">
        <f t="shared" si="4"/>
        <v>3667</v>
      </c>
      <c r="P305" s="5">
        <v>11.0</v>
      </c>
    </row>
    <row r="306">
      <c r="A306" s="1">
        <v>2017.0</v>
      </c>
      <c r="B306" s="1">
        <v>4.0</v>
      </c>
      <c r="C306" s="1">
        <v>22.0</v>
      </c>
      <c r="D306" s="1" t="s">
        <v>22</v>
      </c>
      <c r="E306" s="1" t="s">
        <v>23</v>
      </c>
      <c r="F306" s="2">
        <v>3.115875E9</v>
      </c>
      <c r="G306" s="2">
        <v>3.11588125E9</v>
      </c>
      <c r="H306" s="3">
        <v>3667.0</v>
      </c>
      <c r="I306" s="1">
        <v>22.0</v>
      </c>
      <c r="J306" s="1">
        <v>1.0</v>
      </c>
      <c r="K306" s="6">
        <f t="shared" si="1"/>
        <v>3.667</v>
      </c>
      <c r="L306" s="7">
        <f t="shared" si="2"/>
        <v>42847</v>
      </c>
      <c r="M306" s="8" t="str">
        <f t="shared" si="3"/>
        <v>18.0</v>
      </c>
      <c r="N306" s="9">
        <f t="shared" si="4"/>
        <v>3667</v>
      </c>
      <c r="P306" s="5">
        <v>11.0</v>
      </c>
    </row>
    <row r="307">
      <c r="A307" s="1">
        <v>2017.0</v>
      </c>
      <c r="B307" s="1">
        <v>4.0</v>
      </c>
      <c r="C307" s="1">
        <v>24.0</v>
      </c>
      <c r="D307" s="1" t="s">
        <v>24</v>
      </c>
      <c r="E307" s="1" t="s">
        <v>25</v>
      </c>
      <c r="F307" s="2">
        <v>3.1160375E9</v>
      </c>
      <c r="G307" s="2">
        <v>3.11604375E9</v>
      </c>
      <c r="H307" s="3">
        <v>3667.0</v>
      </c>
      <c r="I307" s="1">
        <v>22.0</v>
      </c>
      <c r="J307" s="1">
        <v>1.0</v>
      </c>
      <c r="K307" s="6">
        <f t="shared" si="1"/>
        <v>3.667</v>
      </c>
      <c r="L307" s="7">
        <f t="shared" si="2"/>
        <v>42849</v>
      </c>
      <c r="M307" s="8" t="str">
        <f t="shared" si="3"/>
        <v>09.0</v>
      </c>
      <c r="N307" s="9">
        <f t="shared" si="4"/>
        <v>3667</v>
      </c>
      <c r="P307" s="5">
        <v>11.0</v>
      </c>
    </row>
    <row r="308">
      <c r="A308" s="1">
        <v>2017.0</v>
      </c>
      <c r="B308" s="1">
        <v>4.0</v>
      </c>
      <c r="C308" s="1">
        <v>24.0</v>
      </c>
      <c r="D308" s="1" t="s">
        <v>22</v>
      </c>
      <c r="E308" s="1" t="s">
        <v>23</v>
      </c>
      <c r="F308" s="2">
        <v>3.116075E9</v>
      </c>
      <c r="G308" s="2">
        <v>3.11608125E9</v>
      </c>
      <c r="H308" s="3">
        <v>3667.0</v>
      </c>
      <c r="I308" s="1">
        <v>22.0</v>
      </c>
      <c r="J308" s="1">
        <v>1.0</v>
      </c>
      <c r="K308" s="6">
        <f t="shared" si="1"/>
        <v>3.667</v>
      </c>
      <c r="L308" s="7">
        <f t="shared" si="2"/>
        <v>42849</v>
      </c>
      <c r="M308" s="8" t="str">
        <f t="shared" si="3"/>
        <v>18.0</v>
      </c>
      <c r="N308" s="9">
        <f t="shared" si="4"/>
        <v>3667</v>
      </c>
      <c r="P308" s="5">
        <v>11.0</v>
      </c>
    </row>
    <row r="309">
      <c r="A309" s="1">
        <v>2017.0</v>
      </c>
      <c r="B309" s="1">
        <v>5.0</v>
      </c>
      <c r="C309" s="1">
        <v>15.0</v>
      </c>
      <c r="D309" s="1" t="s">
        <v>24</v>
      </c>
      <c r="E309" s="1" t="s">
        <v>25</v>
      </c>
      <c r="F309" s="2">
        <v>3.1181375E9</v>
      </c>
      <c r="G309" s="2">
        <v>3.11814375E9</v>
      </c>
      <c r="H309" s="3">
        <v>3667.0</v>
      </c>
      <c r="I309" s="1">
        <v>22.0</v>
      </c>
      <c r="J309" s="1">
        <v>1.0</v>
      </c>
      <c r="K309" s="6">
        <f t="shared" si="1"/>
        <v>3.667</v>
      </c>
      <c r="L309" s="7">
        <f t="shared" si="2"/>
        <v>42870</v>
      </c>
      <c r="M309" s="8" t="str">
        <f t="shared" si="3"/>
        <v>09.0</v>
      </c>
      <c r="N309" s="9">
        <f t="shared" si="4"/>
        <v>3667</v>
      </c>
      <c r="P309" s="5">
        <v>11.0</v>
      </c>
    </row>
    <row r="310">
      <c r="A310" s="1">
        <v>2017.0</v>
      </c>
      <c r="B310" s="1">
        <v>5.0</v>
      </c>
      <c r="C310" s="1">
        <v>15.0</v>
      </c>
      <c r="D310" s="1" t="s">
        <v>22</v>
      </c>
      <c r="E310" s="1" t="s">
        <v>23</v>
      </c>
      <c r="F310" s="2">
        <v>3.118175E9</v>
      </c>
      <c r="G310" s="2">
        <v>3.11818125E9</v>
      </c>
      <c r="H310" s="3">
        <v>3667.0</v>
      </c>
      <c r="I310" s="1">
        <v>22.0</v>
      </c>
      <c r="J310" s="1">
        <v>1.0</v>
      </c>
      <c r="K310" s="6">
        <f t="shared" si="1"/>
        <v>3.667</v>
      </c>
      <c r="L310" s="7">
        <f t="shared" si="2"/>
        <v>42870</v>
      </c>
      <c r="M310" s="8" t="str">
        <f t="shared" si="3"/>
        <v>18.0</v>
      </c>
      <c r="N310" s="9">
        <f t="shared" si="4"/>
        <v>3667</v>
      </c>
      <c r="P310" s="5">
        <v>11.0</v>
      </c>
    </row>
    <row r="311">
      <c r="A311" s="1">
        <v>2017.0</v>
      </c>
      <c r="B311" s="1">
        <v>5.0</v>
      </c>
      <c r="C311" s="1">
        <v>18.0</v>
      </c>
      <c r="D311" s="1" t="s">
        <v>12</v>
      </c>
      <c r="E311" s="1" t="s">
        <v>13</v>
      </c>
      <c r="F311" s="2">
        <v>3.1184E9</v>
      </c>
      <c r="G311" s="2">
        <v>3.11840625E9</v>
      </c>
      <c r="H311" s="3">
        <v>3667.0</v>
      </c>
      <c r="I311" s="1">
        <v>22.0</v>
      </c>
      <c r="J311" s="1">
        <v>1.0</v>
      </c>
      <c r="K311" s="6">
        <f t="shared" si="1"/>
        <v>3.667</v>
      </c>
      <c r="L311" s="7">
        <f t="shared" si="2"/>
        <v>42873</v>
      </c>
      <c r="M311" s="8" t="str">
        <f t="shared" si="3"/>
        <v>00.0</v>
      </c>
      <c r="N311" s="9">
        <f t="shared" si="4"/>
        <v>3667</v>
      </c>
      <c r="P311" s="5">
        <v>11.0</v>
      </c>
    </row>
    <row r="312">
      <c r="A312" s="1">
        <v>2017.0</v>
      </c>
      <c r="B312" s="1">
        <v>5.0</v>
      </c>
      <c r="C312" s="1">
        <v>19.0</v>
      </c>
      <c r="D312" s="1" t="s">
        <v>16</v>
      </c>
      <c r="E312" s="1" t="s">
        <v>17</v>
      </c>
      <c r="F312" s="2">
        <v>3.1185625E9</v>
      </c>
      <c r="G312" s="2">
        <v>3.11856875E9</v>
      </c>
      <c r="H312" s="3">
        <v>3667.0</v>
      </c>
      <c r="I312" s="1">
        <v>22.0</v>
      </c>
      <c r="J312" s="1">
        <v>1.0</v>
      </c>
      <c r="K312" s="6">
        <f t="shared" si="1"/>
        <v>3.667</v>
      </c>
      <c r="L312" s="7">
        <f t="shared" si="2"/>
        <v>42874</v>
      </c>
      <c r="M312" s="8" t="str">
        <f t="shared" si="3"/>
        <v>15.0</v>
      </c>
      <c r="N312" s="9">
        <f t="shared" si="4"/>
        <v>3667</v>
      </c>
      <c r="P312" s="5">
        <v>11.0</v>
      </c>
    </row>
    <row r="313">
      <c r="A313" s="1">
        <v>2017.0</v>
      </c>
      <c r="B313" s="1">
        <v>5.0</v>
      </c>
      <c r="C313" s="1">
        <v>19.0</v>
      </c>
      <c r="D313" s="1" t="s">
        <v>22</v>
      </c>
      <c r="E313" s="1" t="s">
        <v>23</v>
      </c>
      <c r="F313" s="2">
        <v>3.118575E9</v>
      </c>
      <c r="G313" s="2">
        <v>3.11858125E9</v>
      </c>
      <c r="H313" s="3">
        <v>3667.0</v>
      </c>
      <c r="I313" s="1">
        <v>22.0</v>
      </c>
      <c r="J313" s="1">
        <v>1.0</v>
      </c>
      <c r="K313" s="6">
        <f t="shared" si="1"/>
        <v>3.667</v>
      </c>
      <c r="L313" s="7">
        <f t="shared" si="2"/>
        <v>42874</v>
      </c>
      <c r="M313" s="8" t="str">
        <f t="shared" si="3"/>
        <v>18.0</v>
      </c>
      <c r="N313" s="9">
        <f t="shared" si="4"/>
        <v>3667</v>
      </c>
      <c r="P313" s="5">
        <v>11.0</v>
      </c>
    </row>
    <row r="314">
      <c r="A314" s="1">
        <v>2017.0</v>
      </c>
      <c r="B314" s="1">
        <v>5.0</v>
      </c>
      <c r="C314" s="1">
        <v>20.0</v>
      </c>
      <c r="D314" s="1" t="s">
        <v>12</v>
      </c>
      <c r="E314" s="1" t="s">
        <v>13</v>
      </c>
      <c r="F314" s="2">
        <v>3.1186E9</v>
      </c>
      <c r="G314" s="2">
        <v>3.11860625E9</v>
      </c>
      <c r="H314" s="3">
        <v>3667.0</v>
      </c>
      <c r="I314" s="1">
        <v>22.0</v>
      </c>
      <c r="J314" s="1">
        <v>1.0</v>
      </c>
      <c r="K314" s="6">
        <f t="shared" si="1"/>
        <v>3.667</v>
      </c>
      <c r="L314" s="7">
        <f t="shared" si="2"/>
        <v>42875</v>
      </c>
      <c r="M314" s="8" t="str">
        <f t="shared" si="3"/>
        <v>00.0</v>
      </c>
      <c r="N314" s="9">
        <f t="shared" si="4"/>
        <v>3667</v>
      </c>
      <c r="P314" s="5">
        <v>11.0</v>
      </c>
    </row>
    <row r="315">
      <c r="A315" s="1">
        <v>2017.0</v>
      </c>
      <c r="B315" s="1">
        <v>5.0</v>
      </c>
      <c r="C315" s="1">
        <v>20.0</v>
      </c>
      <c r="D315" s="1" t="s">
        <v>18</v>
      </c>
      <c r="E315" s="1" t="s">
        <v>19</v>
      </c>
      <c r="F315" s="2">
        <v>3.1186125E9</v>
      </c>
      <c r="G315" s="2">
        <v>3.11861875E9</v>
      </c>
      <c r="H315" s="3">
        <v>3667.0</v>
      </c>
      <c r="I315" s="1">
        <v>22.0</v>
      </c>
      <c r="J315" s="1">
        <v>1.0</v>
      </c>
      <c r="K315" s="6">
        <f t="shared" si="1"/>
        <v>3.667</v>
      </c>
      <c r="L315" s="7">
        <f t="shared" si="2"/>
        <v>42875</v>
      </c>
      <c r="M315" s="8" t="str">
        <f t="shared" si="3"/>
        <v>03.0</v>
      </c>
      <c r="N315" s="9">
        <f t="shared" si="4"/>
        <v>3667</v>
      </c>
      <c r="P315" s="5">
        <v>11.0</v>
      </c>
    </row>
    <row r="316">
      <c r="A316" s="1">
        <v>2017.0</v>
      </c>
      <c r="B316" s="1">
        <v>5.0</v>
      </c>
      <c r="C316" s="1">
        <v>20.0</v>
      </c>
      <c r="D316" s="1" t="s">
        <v>24</v>
      </c>
      <c r="E316" s="1" t="s">
        <v>25</v>
      </c>
      <c r="F316" s="2">
        <v>3.1186375E9</v>
      </c>
      <c r="G316" s="2">
        <v>3.11864375E9</v>
      </c>
      <c r="H316" s="3">
        <v>3667.0</v>
      </c>
      <c r="I316" s="1">
        <v>22.0</v>
      </c>
      <c r="J316" s="1">
        <v>1.0</v>
      </c>
      <c r="K316" s="6">
        <f t="shared" si="1"/>
        <v>3.667</v>
      </c>
      <c r="L316" s="7">
        <f t="shared" si="2"/>
        <v>42875</v>
      </c>
      <c r="M316" s="8" t="str">
        <f t="shared" si="3"/>
        <v>09.0</v>
      </c>
      <c r="N316" s="9">
        <f t="shared" si="4"/>
        <v>3667</v>
      </c>
      <c r="P316" s="5">
        <v>11.0</v>
      </c>
    </row>
    <row r="317">
      <c r="A317" s="1">
        <v>2017.0</v>
      </c>
      <c r="B317" s="1">
        <v>5.0</v>
      </c>
      <c r="C317" s="1">
        <v>20.0</v>
      </c>
      <c r="D317" s="1" t="s">
        <v>10</v>
      </c>
      <c r="E317" s="1" t="s">
        <v>11</v>
      </c>
      <c r="F317" s="2">
        <v>3.11865E9</v>
      </c>
      <c r="G317" s="2">
        <v>3.11865625E9</v>
      </c>
      <c r="H317" s="3">
        <v>3667.0</v>
      </c>
      <c r="I317" s="1">
        <v>22.0</v>
      </c>
      <c r="J317" s="1">
        <v>1.0</v>
      </c>
      <c r="K317" s="6">
        <f t="shared" si="1"/>
        <v>3.667</v>
      </c>
      <c r="L317" s="7">
        <f t="shared" si="2"/>
        <v>42875</v>
      </c>
      <c r="M317" s="8" t="str">
        <f t="shared" si="3"/>
        <v>12.0</v>
      </c>
      <c r="N317" s="9">
        <f t="shared" si="4"/>
        <v>3667</v>
      </c>
      <c r="P317" s="5">
        <v>11.0</v>
      </c>
    </row>
    <row r="318">
      <c r="A318" s="1">
        <v>2017.0</v>
      </c>
      <c r="B318" s="1">
        <v>5.0</v>
      </c>
      <c r="C318" s="1">
        <v>28.0</v>
      </c>
      <c r="D318" s="1" t="s">
        <v>10</v>
      </c>
      <c r="E318" s="1" t="s">
        <v>11</v>
      </c>
      <c r="F318" s="2">
        <v>3.11945E9</v>
      </c>
      <c r="G318" s="2">
        <v>3.11945625E9</v>
      </c>
      <c r="H318" s="3">
        <v>3667.0</v>
      </c>
      <c r="I318" s="1">
        <v>22.0</v>
      </c>
      <c r="J318" s="1">
        <v>1.0</v>
      </c>
      <c r="K318" s="6">
        <f t="shared" si="1"/>
        <v>3.667</v>
      </c>
      <c r="L318" s="7">
        <f t="shared" si="2"/>
        <v>42883</v>
      </c>
      <c r="M318" s="8" t="str">
        <f t="shared" si="3"/>
        <v>12.0</v>
      </c>
      <c r="N318" s="9">
        <f t="shared" si="4"/>
        <v>3667</v>
      </c>
      <c r="P318" s="5">
        <v>11.0</v>
      </c>
    </row>
    <row r="319">
      <c r="A319" s="1">
        <v>2017.0</v>
      </c>
      <c r="B319" s="1">
        <v>6.0</v>
      </c>
      <c r="C319" s="1">
        <v>3.0</v>
      </c>
      <c r="D319" s="1" t="s">
        <v>16</v>
      </c>
      <c r="E319" s="1" t="s">
        <v>17</v>
      </c>
      <c r="F319" s="2">
        <v>3.1200625E9</v>
      </c>
      <c r="G319" s="2">
        <v>3.12006875E9</v>
      </c>
      <c r="H319" s="3">
        <v>3667.0</v>
      </c>
      <c r="I319" s="1">
        <v>22.0</v>
      </c>
      <c r="J319" s="1">
        <v>1.0</v>
      </c>
      <c r="K319" s="6">
        <f t="shared" si="1"/>
        <v>3.667</v>
      </c>
      <c r="L319" s="7">
        <f t="shared" si="2"/>
        <v>42889</v>
      </c>
      <c r="M319" s="8" t="str">
        <f t="shared" si="3"/>
        <v>15.0</v>
      </c>
      <c r="N319" s="9">
        <f t="shared" si="4"/>
        <v>3667</v>
      </c>
      <c r="P319" s="5">
        <v>11.0</v>
      </c>
    </row>
    <row r="320">
      <c r="A320" s="1">
        <v>2017.0</v>
      </c>
      <c r="B320" s="1">
        <v>6.0</v>
      </c>
      <c r="C320" s="1">
        <v>11.0</v>
      </c>
      <c r="D320" s="1" t="s">
        <v>22</v>
      </c>
      <c r="E320" s="1" t="s">
        <v>23</v>
      </c>
      <c r="F320" s="2">
        <v>3.120875E9</v>
      </c>
      <c r="G320" s="2">
        <v>3.12088125E9</v>
      </c>
      <c r="H320" s="3">
        <v>3667.0</v>
      </c>
      <c r="I320" s="1">
        <v>22.0</v>
      </c>
      <c r="J320" s="1">
        <v>1.0</v>
      </c>
      <c r="K320" s="6">
        <f t="shared" si="1"/>
        <v>3.667</v>
      </c>
      <c r="L320" s="7">
        <f t="shared" si="2"/>
        <v>42897</v>
      </c>
      <c r="M320" s="8" t="str">
        <f t="shared" si="3"/>
        <v>18.0</v>
      </c>
      <c r="N320" s="9">
        <f t="shared" si="4"/>
        <v>3667</v>
      </c>
      <c r="P320" s="5">
        <v>11.0</v>
      </c>
    </row>
    <row r="321">
      <c r="A321" s="1">
        <v>2017.0</v>
      </c>
      <c r="B321" s="1">
        <v>6.0</v>
      </c>
      <c r="C321" s="1">
        <v>16.0</v>
      </c>
      <c r="D321" s="1" t="s">
        <v>24</v>
      </c>
      <c r="E321" s="1" t="s">
        <v>25</v>
      </c>
      <c r="F321" s="2">
        <v>3.1213375E9</v>
      </c>
      <c r="G321" s="2">
        <v>3.12134375E9</v>
      </c>
      <c r="H321" s="3">
        <v>3667.0</v>
      </c>
      <c r="I321" s="1">
        <v>22.0</v>
      </c>
      <c r="J321" s="1">
        <v>1.0</v>
      </c>
      <c r="K321" s="6">
        <f t="shared" si="1"/>
        <v>3.667</v>
      </c>
      <c r="L321" s="7">
        <f t="shared" si="2"/>
        <v>42902</v>
      </c>
      <c r="M321" s="8" t="str">
        <f t="shared" si="3"/>
        <v>09.0</v>
      </c>
      <c r="N321" s="9">
        <f t="shared" si="4"/>
        <v>3667</v>
      </c>
      <c r="P321" s="5">
        <v>11.0</v>
      </c>
    </row>
    <row r="322">
      <c r="A322" s="1">
        <v>2017.0</v>
      </c>
      <c r="B322" s="1">
        <v>6.0</v>
      </c>
      <c r="C322" s="1">
        <v>16.0</v>
      </c>
      <c r="D322" s="1" t="s">
        <v>16</v>
      </c>
      <c r="E322" s="1" t="s">
        <v>17</v>
      </c>
      <c r="F322" s="2">
        <v>3.1213625E9</v>
      </c>
      <c r="G322" s="2">
        <v>3.12136875E9</v>
      </c>
      <c r="H322" s="3">
        <v>3667.0</v>
      </c>
      <c r="I322" s="1">
        <v>22.0</v>
      </c>
      <c r="J322" s="1">
        <v>1.0</v>
      </c>
      <c r="K322" s="6">
        <f t="shared" si="1"/>
        <v>3.667</v>
      </c>
      <c r="L322" s="7">
        <f t="shared" si="2"/>
        <v>42902</v>
      </c>
      <c r="M322" s="8" t="str">
        <f t="shared" si="3"/>
        <v>15.0</v>
      </c>
      <c r="N322" s="9">
        <f t="shared" si="4"/>
        <v>3667</v>
      </c>
      <c r="P322" s="5">
        <v>11.0</v>
      </c>
    </row>
    <row r="323">
      <c r="A323" s="1">
        <v>2017.0</v>
      </c>
      <c r="B323" s="1">
        <v>6.0</v>
      </c>
      <c r="C323" s="1">
        <v>17.0</v>
      </c>
      <c r="D323" s="1" t="s">
        <v>12</v>
      </c>
      <c r="E323" s="1" t="s">
        <v>13</v>
      </c>
      <c r="F323" s="2">
        <v>3.1214E9</v>
      </c>
      <c r="G323" s="2">
        <v>3.12140625E9</v>
      </c>
      <c r="H323" s="3">
        <v>3667.0</v>
      </c>
      <c r="I323" s="1">
        <v>22.0</v>
      </c>
      <c r="J323" s="1">
        <v>1.0</v>
      </c>
      <c r="K323" s="6">
        <f t="shared" si="1"/>
        <v>3.667</v>
      </c>
      <c r="L323" s="7">
        <f t="shared" si="2"/>
        <v>42903</v>
      </c>
      <c r="M323" s="8" t="str">
        <f t="shared" si="3"/>
        <v>00.0</v>
      </c>
      <c r="N323" s="9">
        <f t="shared" si="4"/>
        <v>3667</v>
      </c>
      <c r="P323" s="5">
        <v>11.0</v>
      </c>
    </row>
    <row r="324">
      <c r="A324" s="1">
        <v>2017.0</v>
      </c>
      <c r="B324" s="1">
        <v>6.0</v>
      </c>
      <c r="C324" s="1">
        <v>17.0</v>
      </c>
      <c r="D324" s="1" t="s">
        <v>18</v>
      </c>
      <c r="E324" s="1" t="s">
        <v>19</v>
      </c>
      <c r="F324" s="2">
        <v>3.1214125E9</v>
      </c>
      <c r="G324" s="2">
        <v>3.12141875E9</v>
      </c>
      <c r="H324" s="3">
        <v>3667.0</v>
      </c>
      <c r="I324" s="1">
        <v>22.0</v>
      </c>
      <c r="J324" s="1">
        <v>1.0</v>
      </c>
      <c r="K324" s="6">
        <f t="shared" si="1"/>
        <v>3.667</v>
      </c>
      <c r="L324" s="7">
        <f t="shared" si="2"/>
        <v>42903</v>
      </c>
      <c r="M324" s="8" t="str">
        <f t="shared" si="3"/>
        <v>03.0</v>
      </c>
      <c r="N324" s="9">
        <f t="shared" si="4"/>
        <v>3667</v>
      </c>
      <c r="P324" s="5">
        <v>11.0</v>
      </c>
    </row>
    <row r="325">
      <c r="A325" s="1">
        <v>2017.0</v>
      </c>
      <c r="B325" s="1">
        <v>7.0</v>
      </c>
      <c r="C325" s="1">
        <v>10.0</v>
      </c>
      <c r="D325" s="1" t="s">
        <v>18</v>
      </c>
      <c r="E325" s="1" t="s">
        <v>19</v>
      </c>
      <c r="F325" s="2">
        <v>3.1237125E9</v>
      </c>
      <c r="G325" s="2">
        <v>3.12371875E9</v>
      </c>
      <c r="H325" s="3">
        <v>3667.0</v>
      </c>
      <c r="I325" s="1">
        <v>22.0</v>
      </c>
      <c r="J325" s="1">
        <v>1.0</v>
      </c>
      <c r="K325" s="6">
        <f t="shared" si="1"/>
        <v>3.667</v>
      </c>
      <c r="L325" s="7">
        <f t="shared" si="2"/>
        <v>42926</v>
      </c>
      <c r="M325" s="8" t="str">
        <f t="shared" si="3"/>
        <v>03.0</v>
      </c>
      <c r="N325" s="9">
        <f t="shared" si="4"/>
        <v>3667</v>
      </c>
      <c r="P325" s="5">
        <v>11.0</v>
      </c>
    </row>
    <row r="326">
      <c r="A326" s="1">
        <v>2017.0</v>
      </c>
      <c r="B326" s="1">
        <v>7.0</v>
      </c>
      <c r="C326" s="1">
        <v>21.0</v>
      </c>
      <c r="D326" s="1" t="s">
        <v>12</v>
      </c>
      <c r="E326" s="1" t="s">
        <v>13</v>
      </c>
      <c r="F326" s="2">
        <v>3.1248E9</v>
      </c>
      <c r="G326" s="2">
        <v>3.12480625E9</v>
      </c>
      <c r="H326" s="3">
        <v>3667.0</v>
      </c>
      <c r="I326" s="1">
        <v>22.0</v>
      </c>
      <c r="J326" s="1">
        <v>1.0</v>
      </c>
      <c r="K326" s="6">
        <f t="shared" si="1"/>
        <v>3.667</v>
      </c>
      <c r="L326" s="7">
        <f t="shared" si="2"/>
        <v>42937</v>
      </c>
      <c r="M326" s="8" t="str">
        <f t="shared" si="3"/>
        <v>00.0</v>
      </c>
      <c r="N326" s="9">
        <f t="shared" si="4"/>
        <v>3667</v>
      </c>
      <c r="P326" s="5">
        <v>11.0</v>
      </c>
    </row>
    <row r="327">
      <c r="A327" s="1">
        <v>2017.0</v>
      </c>
      <c r="B327" s="1">
        <v>7.0</v>
      </c>
      <c r="C327" s="1">
        <v>26.0</v>
      </c>
      <c r="D327" s="1" t="s">
        <v>12</v>
      </c>
      <c r="E327" s="1" t="s">
        <v>13</v>
      </c>
      <c r="F327" s="2">
        <v>3.1253E9</v>
      </c>
      <c r="G327" s="2">
        <v>3.12530625E9</v>
      </c>
      <c r="H327" s="3">
        <v>3667.0</v>
      </c>
      <c r="I327" s="1">
        <v>22.0</v>
      </c>
      <c r="J327" s="1">
        <v>1.0</v>
      </c>
      <c r="K327" s="6">
        <f t="shared" si="1"/>
        <v>3.667</v>
      </c>
      <c r="L327" s="7">
        <f t="shared" si="2"/>
        <v>42942</v>
      </c>
      <c r="M327" s="8" t="str">
        <f t="shared" si="3"/>
        <v>00.0</v>
      </c>
      <c r="N327" s="9">
        <f t="shared" si="4"/>
        <v>3667</v>
      </c>
      <c r="P327" s="5">
        <v>11.0</v>
      </c>
    </row>
    <row r="328">
      <c r="A328" s="1">
        <v>2017.0</v>
      </c>
      <c r="B328" s="1">
        <v>8.0</v>
      </c>
      <c r="C328" s="1">
        <v>3.0</v>
      </c>
      <c r="D328" s="1" t="s">
        <v>16</v>
      </c>
      <c r="E328" s="1" t="s">
        <v>17</v>
      </c>
      <c r="F328" s="2">
        <v>3.1261625E9</v>
      </c>
      <c r="G328" s="2">
        <v>3.12616875E9</v>
      </c>
      <c r="H328" s="3">
        <v>3667.0</v>
      </c>
      <c r="I328" s="1">
        <v>22.0</v>
      </c>
      <c r="J328" s="1">
        <v>1.0</v>
      </c>
      <c r="K328" s="6">
        <f t="shared" si="1"/>
        <v>3.667</v>
      </c>
      <c r="L328" s="7">
        <f t="shared" si="2"/>
        <v>42950</v>
      </c>
      <c r="M328" s="8" t="str">
        <f t="shared" si="3"/>
        <v>15.0</v>
      </c>
      <c r="N328" s="9">
        <f t="shared" si="4"/>
        <v>3667</v>
      </c>
      <c r="P328" s="5">
        <v>11.0</v>
      </c>
    </row>
    <row r="329">
      <c r="A329" s="1">
        <v>2017.0</v>
      </c>
      <c r="B329" s="1">
        <v>8.0</v>
      </c>
      <c r="C329" s="1">
        <v>3.0</v>
      </c>
      <c r="D329" s="1" t="s">
        <v>22</v>
      </c>
      <c r="E329" s="1" t="s">
        <v>23</v>
      </c>
      <c r="F329" s="2">
        <v>3.126175E9</v>
      </c>
      <c r="G329" s="2">
        <v>3.12618125E9</v>
      </c>
      <c r="H329" s="3">
        <v>3667.0</v>
      </c>
      <c r="I329" s="1">
        <v>22.0</v>
      </c>
      <c r="J329" s="1">
        <v>1.0</v>
      </c>
      <c r="K329" s="6">
        <f t="shared" si="1"/>
        <v>3.667</v>
      </c>
      <c r="L329" s="7">
        <f t="shared" si="2"/>
        <v>42950</v>
      </c>
      <c r="M329" s="8" t="str">
        <f t="shared" si="3"/>
        <v>18.0</v>
      </c>
      <c r="N329" s="9">
        <f t="shared" si="4"/>
        <v>3667</v>
      </c>
      <c r="P329" s="5">
        <v>11.0</v>
      </c>
    </row>
    <row r="330">
      <c r="A330" s="1">
        <v>2017.0</v>
      </c>
      <c r="B330" s="1">
        <v>8.0</v>
      </c>
      <c r="C330" s="1">
        <v>3.0</v>
      </c>
      <c r="D330" s="1" t="s">
        <v>14</v>
      </c>
      <c r="E330" s="1" t="s">
        <v>15</v>
      </c>
      <c r="F330" s="2">
        <v>3.1261875E9</v>
      </c>
      <c r="G330" s="2">
        <v>3.12619375E9</v>
      </c>
      <c r="H330" s="3">
        <v>3667.0</v>
      </c>
      <c r="I330" s="1">
        <v>22.0</v>
      </c>
      <c r="J330" s="1">
        <v>1.0</v>
      </c>
      <c r="K330" s="6">
        <f t="shared" si="1"/>
        <v>3.667</v>
      </c>
      <c r="L330" s="7">
        <f t="shared" si="2"/>
        <v>42950</v>
      </c>
      <c r="M330" s="8" t="str">
        <f t="shared" si="3"/>
        <v>21.0</v>
      </c>
      <c r="N330" s="9">
        <f t="shared" si="4"/>
        <v>3667</v>
      </c>
      <c r="P330" s="5">
        <v>11.0</v>
      </c>
    </row>
    <row r="331">
      <c r="A331" s="1">
        <v>2017.0</v>
      </c>
      <c r="B331" s="1">
        <v>8.0</v>
      </c>
      <c r="C331" s="1">
        <v>4.0</v>
      </c>
      <c r="D331" s="1" t="s">
        <v>20</v>
      </c>
      <c r="E331" s="1" t="s">
        <v>21</v>
      </c>
      <c r="F331" s="2">
        <v>3.126225E9</v>
      </c>
      <c r="G331" s="2">
        <v>3.12623125E9</v>
      </c>
      <c r="H331" s="3">
        <v>3667.0</v>
      </c>
      <c r="I331" s="1">
        <v>22.0</v>
      </c>
      <c r="J331" s="1">
        <v>1.0</v>
      </c>
      <c r="K331" s="6">
        <f t="shared" si="1"/>
        <v>3.667</v>
      </c>
      <c r="L331" s="7">
        <f t="shared" si="2"/>
        <v>42951</v>
      </c>
      <c r="M331" s="8" t="str">
        <f t="shared" si="3"/>
        <v>06.0</v>
      </c>
      <c r="N331" s="9">
        <f t="shared" si="4"/>
        <v>3667</v>
      </c>
      <c r="P331" s="5">
        <v>11.0</v>
      </c>
    </row>
    <row r="332">
      <c r="A332" s="1">
        <v>2017.0</v>
      </c>
      <c r="B332" s="1">
        <v>8.0</v>
      </c>
      <c r="C332" s="1">
        <v>5.0</v>
      </c>
      <c r="D332" s="1" t="s">
        <v>18</v>
      </c>
      <c r="E332" s="1" t="s">
        <v>19</v>
      </c>
      <c r="F332" s="2">
        <v>3.1263125E9</v>
      </c>
      <c r="G332" s="2">
        <v>3.12631875E9</v>
      </c>
      <c r="H332" s="3">
        <v>3667.0</v>
      </c>
      <c r="I332" s="1">
        <v>22.0</v>
      </c>
      <c r="J332" s="1">
        <v>1.0</v>
      </c>
      <c r="K332" s="6">
        <f t="shared" si="1"/>
        <v>3.667</v>
      </c>
      <c r="L332" s="7">
        <f t="shared" si="2"/>
        <v>42952</v>
      </c>
      <c r="M332" s="8" t="str">
        <f t="shared" si="3"/>
        <v>03.0</v>
      </c>
      <c r="N332" s="9">
        <f t="shared" si="4"/>
        <v>3667</v>
      </c>
      <c r="P332" s="5">
        <v>11.0</v>
      </c>
    </row>
    <row r="333">
      <c r="A333" s="1">
        <v>2017.0</v>
      </c>
      <c r="B333" s="1">
        <v>8.0</v>
      </c>
      <c r="C333" s="1">
        <v>5.0</v>
      </c>
      <c r="D333" s="1" t="s">
        <v>16</v>
      </c>
      <c r="E333" s="1" t="s">
        <v>17</v>
      </c>
      <c r="F333" s="2">
        <v>3.1263625E9</v>
      </c>
      <c r="G333" s="2">
        <v>3.12636875E9</v>
      </c>
      <c r="H333" s="3">
        <v>3667.0</v>
      </c>
      <c r="I333" s="1">
        <v>22.0</v>
      </c>
      <c r="J333" s="1">
        <v>1.0</v>
      </c>
      <c r="K333" s="6">
        <f t="shared" si="1"/>
        <v>3.667</v>
      </c>
      <c r="L333" s="7">
        <f t="shared" si="2"/>
        <v>42952</v>
      </c>
      <c r="M333" s="8" t="str">
        <f t="shared" si="3"/>
        <v>15.0</v>
      </c>
      <c r="N333" s="9">
        <f t="shared" si="4"/>
        <v>3667</v>
      </c>
      <c r="P333" s="5">
        <v>11.0</v>
      </c>
    </row>
    <row r="334">
      <c r="A334" s="1">
        <v>2017.0</v>
      </c>
      <c r="B334" s="1">
        <v>8.0</v>
      </c>
      <c r="C334" s="1">
        <v>17.0</v>
      </c>
      <c r="D334" s="1" t="s">
        <v>22</v>
      </c>
      <c r="E334" s="1" t="s">
        <v>23</v>
      </c>
      <c r="F334" s="2">
        <v>3.127575E9</v>
      </c>
      <c r="G334" s="2">
        <v>3.12758125E9</v>
      </c>
      <c r="H334" s="3">
        <v>3667.0</v>
      </c>
      <c r="I334" s="1">
        <v>22.0</v>
      </c>
      <c r="J334" s="1">
        <v>1.0</v>
      </c>
      <c r="K334" s="6">
        <f t="shared" si="1"/>
        <v>3.667</v>
      </c>
      <c r="L334" s="7">
        <f t="shared" si="2"/>
        <v>42964</v>
      </c>
      <c r="M334" s="8" t="str">
        <f t="shared" si="3"/>
        <v>18.0</v>
      </c>
      <c r="N334" s="9">
        <f t="shared" si="4"/>
        <v>3667</v>
      </c>
      <c r="P334" s="5">
        <v>11.0</v>
      </c>
    </row>
    <row r="335">
      <c r="A335" s="1">
        <v>2017.0</v>
      </c>
      <c r="B335" s="1">
        <v>8.0</v>
      </c>
      <c r="C335" s="1">
        <v>17.0</v>
      </c>
      <c r="D335" s="1" t="s">
        <v>14</v>
      </c>
      <c r="E335" s="1" t="s">
        <v>15</v>
      </c>
      <c r="F335" s="2">
        <v>3.1275875E9</v>
      </c>
      <c r="G335" s="2">
        <v>3.12759375E9</v>
      </c>
      <c r="H335" s="3">
        <v>3667.0</v>
      </c>
      <c r="I335" s="1">
        <v>22.0</v>
      </c>
      <c r="J335" s="1">
        <v>1.0</v>
      </c>
      <c r="K335" s="6">
        <f t="shared" si="1"/>
        <v>3.667</v>
      </c>
      <c r="L335" s="7">
        <f t="shared" si="2"/>
        <v>42964</v>
      </c>
      <c r="M335" s="8" t="str">
        <f t="shared" si="3"/>
        <v>21.0</v>
      </c>
      <c r="N335" s="9">
        <f t="shared" si="4"/>
        <v>3667</v>
      </c>
      <c r="P335" s="5">
        <v>11.0</v>
      </c>
    </row>
    <row r="336">
      <c r="A336" s="1">
        <v>2017.0</v>
      </c>
      <c r="B336" s="1">
        <v>8.0</v>
      </c>
      <c r="C336" s="1">
        <v>18.0</v>
      </c>
      <c r="D336" s="1" t="s">
        <v>10</v>
      </c>
      <c r="E336" s="1" t="s">
        <v>11</v>
      </c>
      <c r="F336" s="2">
        <v>3.12765E9</v>
      </c>
      <c r="G336" s="2">
        <v>3.12765625E9</v>
      </c>
      <c r="H336" s="3">
        <v>3667.0</v>
      </c>
      <c r="I336" s="1">
        <v>22.0</v>
      </c>
      <c r="J336" s="1">
        <v>1.0</v>
      </c>
      <c r="K336" s="6">
        <f t="shared" si="1"/>
        <v>3.667</v>
      </c>
      <c r="L336" s="7">
        <f t="shared" si="2"/>
        <v>42965</v>
      </c>
      <c r="M336" s="8" t="str">
        <f t="shared" si="3"/>
        <v>12.0</v>
      </c>
      <c r="N336" s="9">
        <f t="shared" si="4"/>
        <v>3667</v>
      </c>
      <c r="P336" s="5">
        <v>11.0</v>
      </c>
    </row>
    <row r="337">
      <c r="A337" s="1">
        <v>2017.0</v>
      </c>
      <c r="B337" s="1">
        <v>8.0</v>
      </c>
      <c r="C337" s="1">
        <v>23.0</v>
      </c>
      <c r="D337" s="1" t="s">
        <v>18</v>
      </c>
      <c r="E337" s="1" t="s">
        <v>19</v>
      </c>
      <c r="F337" s="2">
        <v>3.1281125E9</v>
      </c>
      <c r="G337" s="2">
        <v>3.12811875E9</v>
      </c>
      <c r="H337" s="3">
        <v>3667.0</v>
      </c>
      <c r="I337" s="1">
        <v>22.0</v>
      </c>
      <c r="J337" s="1">
        <v>1.0</v>
      </c>
      <c r="K337" s="6">
        <f t="shared" si="1"/>
        <v>3.667</v>
      </c>
      <c r="L337" s="7">
        <f t="shared" si="2"/>
        <v>42970</v>
      </c>
      <c r="M337" s="8" t="str">
        <f t="shared" si="3"/>
        <v>03.0</v>
      </c>
      <c r="N337" s="9">
        <f t="shared" si="4"/>
        <v>3667</v>
      </c>
      <c r="P337" s="5">
        <v>11.0</v>
      </c>
    </row>
    <row r="338">
      <c r="A338" s="1">
        <v>2017.0</v>
      </c>
      <c r="B338" s="1">
        <v>8.0</v>
      </c>
      <c r="C338" s="1">
        <v>24.0</v>
      </c>
      <c r="D338" s="1" t="s">
        <v>18</v>
      </c>
      <c r="E338" s="1" t="s">
        <v>19</v>
      </c>
      <c r="F338" s="2">
        <v>3.1282125E9</v>
      </c>
      <c r="G338" s="2">
        <v>3.12821875E9</v>
      </c>
      <c r="H338" s="3">
        <v>3667.0</v>
      </c>
      <c r="I338" s="1">
        <v>22.0</v>
      </c>
      <c r="J338" s="1">
        <v>1.0</v>
      </c>
      <c r="K338" s="6">
        <f t="shared" si="1"/>
        <v>3.667</v>
      </c>
      <c r="L338" s="7">
        <f t="shared" si="2"/>
        <v>42971</v>
      </c>
      <c r="M338" s="8" t="str">
        <f t="shared" si="3"/>
        <v>03.0</v>
      </c>
      <c r="N338" s="9">
        <f t="shared" si="4"/>
        <v>3667</v>
      </c>
      <c r="P338" s="5">
        <v>11.0</v>
      </c>
    </row>
    <row r="339">
      <c r="A339" s="1">
        <v>2017.0</v>
      </c>
      <c r="B339" s="1">
        <v>8.0</v>
      </c>
      <c r="C339" s="1">
        <v>31.0</v>
      </c>
      <c r="D339" s="1" t="s">
        <v>22</v>
      </c>
      <c r="E339" s="1" t="s">
        <v>23</v>
      </c>
      <c r="F339" s="2">
        <v>3.128975E9</v>
      </c>
      <c r="G339" s="2">
        <v>3.12898125E9</v>
      </c>
      <c r="H339" s="3">
        <v>3667.0</v>
      </c>
      <c r="I339" s="1">
        <v>22.0</v>
      </c>
      <c r="J339" s="1">
        <v>1.0</v>
      </c>
      <c r="K339" s="6">
        <f t="shared" si="1"/>
        <v>3.667</v>
      </c>
      <c r="L339" s="7">
        <f t="shared" si="2"/>
        <v>42978</v>
      </c>
      <c r="M339" s="8" t="str">
        <f t="shared" si="3"/>
        <v>18.0</v>
      </c>
      <c r="N339" s="9">
        <f t="shared" si="4"/>
        <v>3667</v>
      </c>
      <c r="P339" s="5">
        <v>11.0</v>
      </c>
    </row>
    <row r="340">
      <c r="A340" s="1">
        <v>2017.0</v>
      </c>
      <c r="B340" s="1">
        <v>9.0</v>
      </c>
      <c r="C340" s="1">
        <v>1.0</v>
      </c>
      <c r="D340" s="1" t="s">
        <v>10</v>
      </c>
      <c r="E340" s="1" t="s">
        <v>11</v>
      </c>
      <c r="F340" s="2">
        <v>3.12905E9</v>
      </c>
      <c r="G340" s="2">
        <v>3.12905625E9</v>
      </c>
      <c r="H340" s="3">
        <v>3667.0</v>
      </c>
      <c r="I340" s="1">
        <v>22.0</v>
      </c>
      <c r="J340" s="1">
        <v>1.0</v>
      </c>
      <c r="K340" s="6">
        <f t="shared" si="1"/>
        <v>3.667</v>
      </c>
      <c r="L340" s="7">
        <f t="shared" si="2"/>
        <v>42979</v>
      </c>
      <c r="M340" s="8" t="str">
        <f t="shared" si="3"/>
        <v>12.0</v>
      </c>
      <c r="N340" s="9">
        <f t="shared" si="4"/>
        <v>3667</v>
      </c>
      <c r="P340" s="5">
        <v>11.0</v>
      </c>
    </row>
    <row r="341">
      <c r="A341" s="1">
        <v>2017.0</v>
      </c>
      <c r="B341" s="1">
        <v>9.0</v>
      </c>
      <c r="C341" s="1">
        <v>1.0</v>
      </c>
      <c r="D341" s="1" t="s">
        <v>14</v>
      </c>
      <c r="E341" s="1" t="s">
        <v>15</v>
      </c>
      <c r="F341" s="2">
        <v>3.1290875E9</v>
      </c>
      <c r="G341" s="2">
        <v>3.12909375E9</v>
      </c>
      <c r="H341" s="3">
        <v>3667.0</v>
      </c>
      <c r="I341" s="1">
        <v>22.0</v>
      </c>
      <c r="J341" s="1">
        <v>1.0</v>
      </c>
      <c r="K341" s="6">
        <f t="shared" si="1"/>
        <v>3.667</v>
      </c>
      <c r="L341" s="7">
        <f t="shared" si="2"/>
        <v>42979</v>
      </c>
      <c r="M341" s="8" t="str">
        <f t="shared" si="3"/>
        <v>21.0</v>
      </c>
      <c r="N341" s="9">
        <f t="shared" si="4"/>
        <v>3667</v>
      </c>
      <c r="P341" s="5">
        <v>11.0</v>
      </c>
    </row>
    <row r="342">
      <c r="A342" s="1">
        <v>2017.0</v>
      </c>
      <c r="B342" s="1">
        <v>9.0</v>
      </c>
      <c r="C342" s="1">
        <v>2.0</v>
      </c>
      <c r="D342" s="1" t="s">
        <v>12</v>
      </c>
      <c r="E342" s="1" t="s">
        <v>13</v>
      </c>
      <c r="F342" s="2">
        <v>3.1291E9</v>
      </c>
      <c r="G342" s="2">
        <v>3.12910625E9</v>
      </c>
      <c r="H342" s="3">
        <v>3667.0</v>
      </c>
      <c r="I342" s="1">
        <v>22.0</v>
      </c>
      <c r="J342" s="1">
        <v>1.0</v>
      </c>
      <c r="K342" s="6">
        <f t="shared" si="1"/>
        <v>3.667</v>
      </c>
      <c r="L342" s="7">
        <f t="shared" si="2"/>
        <v>42980</v>
      </c>
      <c r="M342" s="8" t="str">
        <f t="shared" si="3"/>
        <v>00.0</v>
      </c>
      <c r="N342" s="9">
        <f t="shared" si="4"/>
        <v>3667</v>
      </c>
      <c r="P342" s="5">
        <v>11.0</v>
      </c>
    </row>
    <row r="343">
      <c r="A343" s="1">
        <v>2017.0</v>
      </c>
      <c r="B343" s="1">
        <v>9.0</v>
      </c>
      <c r="C343" s="1">
        <v>4.0</v>
      </c>
      <c r="D343" s="1" t="s">
        <v>12</v>
      </c>
      <c r="E343" s="1" t="s">
        <v>13</v>
      </c>
      <c r="F343" s="2">
        <v>3.1293E9</v>
      </c>
      <c r="G343" s="2">
        <v>3.12930625E9</v>
      </c>
      <c r="H343" s="3">
        <v>3667.0</v>
      </c>
      <c r="I343" s="1">
        <v>22.0</v>
      </c>
      <c r="J343" s="1">
        <v>1.0</v>
      </c>
      <c r="K343" s="6">
        <f t="shared" si="1"/>
        <v>3.667</v>
      </c>
      <c r="L343" s="7">
        <f t="shared" si="2"/>
        <v>42982</v>
      </c>
      <c r="M343" s="8" t="str">
        <f t="shared" si="3"/>
        <v>00.0</v>
      </c>
      <c r="N343" s="9">
        <f t="shared" si="4"/>
        <v>3667</v>
      </c>
      <c r="P343" s="5">
        <v>11.0</v>
      </c>
    </row>
    <row r="344">
      <c r="A344" s="1">
        <v>2017.0</v>
      </c>
      <c r="B344" s="1">
        <v>9.0</v>
      </c>
      <c r="C344" s="1">
        <v>4.0</v>
      </c>
      <c r="D344" s="1" t="s">
        <v>22</v>
      </c>
      <c r="E344" s="1" t="s">
        <v>23</v>
      </c>
      <c r="F344" s="2">
        <v>3.129375E9</v>
      </c>
      <c r="G344" s="2">
        <v>3.12938125E9</v>
      </c>
      <c r="H344" s="3">
        <v>3667.0</v>
      </c>
      <c r="I344" s="1">
        <v>22.0</v>
      </c>
      <c r="J344" s="1">
        <v>1.0</v>
      </c>
      <c r="K344" s="6">
        <f t="shared" si="1"/>
        <v>3.667</v>
      </c>
      <c r="L344" s="7">
        <f t="shared" si="2"/>
        <v>42982</v>
      </c>
      <c r="M344" s="8" t="str">
        <f t="shared" si="3"/>
        <v>18.0</v>
      </c>
      <c r="N344" s="9">
        <f t="shared" si="4"/>
        <v>3667</v>
      </c>
      <c r="P344" s="5">
        <v>11.0</v>
      </c>
    </row>
    <row r="345">
      <c r="A345" s="1">
        <v>2017.0</v>
      </c>
      <c r="B345" s="1">
        <v>9.0</v>
      </c>
      <c r="C345" s="1">
        <v>7.0</v>
      </c>
      <c r="D345" s="1" t="s">
        <v>18</v>
      </c>
      <c r="E345" s="1" t="s">
        <v>19</v>
      </c>
      <c r="F345" s="2">
        <v>3.1296125E9</v>
      </c>
      <c r="G345" s="2">
        <v>3.12961875E9</v>
      </c>
      <c r="H345" s="3">
        <v>3667.0</v>
      </c>
      <c r="I345" s="1">
        <v>22.0</v>
      </c>
      <c r="J345" s="1">
        <v>1.0</v>
      </c>
      <c r="K345" s="6">
        <f t="shared" si="1"/>
        <v>3.667</v>
      </c>
      <c r="L345" s="7">
        <f t="shared" si="2"/>
        <v>42985</v>
      </c>
      <c r="M345" s="8" t="str">
        <f t="shared" si="3"/>
        <v>03.0</v>
      </c>
      <c r="N345" s="9">
        <f t="shared" si="4"/>
        <v>3667</v>
      </c>
      <c r="P345" s="5">
        <v>11.0</v>
      </c>
    </row>
    <row r="346">
      <c r="A346" s="1">
        <v>2017.0</v>
      </c>
      <c r="B346" s="1">
        <v>9.0</v>
      </c>
      <c r="C346" s="1">
        <v>7.0</v>
      </c>
      <c r="D346" s="1" t="s">
        <v>20</v>
      </c>
      <c r="E346" s="1" t="s">
        <v>21</v>
      </c>
      <c r="F346" s="2">
        <v>3.129625E9</v>
      </c>
      <c r="G346" s="2">
        <v>3.12963125E9</v>
      </c>
      <c r="H346" s="3">
        <v>3667.0</v>
      </c>
      <c r="I346" s="1">
        <v>22.0</v>
      </c>
      <c r="J346" s="1">
        <v>1.0</v>
      </c>
      <c r="K346" s="6">
        <f t="shared" si="1"/>
        <v>3.667</v>
      </c>
      <c r="L346" s="7">
        <f t="shared" si="2"/>
        <v>42985</v>
      </c>
      <c r="M346" s="8" t="str">
        <f t="shared" si="3"/>
        <v>06.0</v>
      </c>
      <c r="N346" s="9">
        <f t="shared" si="4"/>
        <v>3667</v>
      </c>
      <c r="P346" s="5">
        <v>11.0</v>
      </c>
    </row>
    <row r="347">
      <c r="A347" s="1">
        <v>2017.0</v>
      </c>
      <c r="B347" s="1">
        <v>9.0</v>
      </c>
      <c r="C347" s="1">
        <v>7.0</v>
      </c>
      <c r="D347" s="1" t="s">
        <v>24</v>
      </c>
      <c r="E347" s="1" t="s">
        <v>25</v>
      </c>
      <c r="F347" s="2">
        <v>3.1296375E9</v>
      </c>
      <c r="G347" s="2">
        <v>3.12964375E9</v>
      </c>
      <c r="H347" s="3">
        <v>3667.0</v>
      </c>
      <c r="I347" s="1">
        <v>22.0</v>
      </c>
      <c r="J347" s="1">
        <v>1.0</v>
      </c>
      <c r="K347" s="6">
        <f t="shared" si="1"/>
        <v>3.667</v>
      </c>
      <c r="L347" s="7">
        <f t="shared" si="2"/>
        <v>42985</v>
      </c>
      <c r="M347" s="8" t="str">
        <f t="shared" si="3"/>
        <v>09.0</v>
      </c>
      <c r="N347" s="9">
        <f t="shared" si="4"/>
        <v>3667</v>
      </c>
      <c r="P347" s="5">
        <v>11.0</v>
      </c>
    </row>
    <row r="348">
      <c r="A348" s="1">
        <v>2017.0</v>
      </c>
      <c r="B348" s="1">
        <v>9.0</v>
      </c>
      <c r="C348" s="1">
        <v>13.0</v>
      </c>
      <c r="D348" s="1" t="s">
        <v>20</v>
      </c>
      <c r="E348" s="1" t="s">
        <v>21</v>
      </c>
      <c r="F348" s="2">
        <v>3.130225E9</v>
      </c>
      <c r="G348" s="2">
        <v>3.13023125E9</v>
      </c>
      <c r="H348" s="3">
        <v>3667.0</v>
      </c>
      <c r="I348" s="1">
        <v>22.0</v>
      </c>
      <c r="J348" s="1">
        <v>1.0</v>
      </c>
      <c r="K348" s="6">
        <f t="shared" si="1"/>
        <v>3.667</v>
      </c>
      <c r="L348" s="7">
        <f t="shared" si="2"/>
        <v>42991</v>
      </c>
      <c r="M348" s="8" t="str">
        <f t="shared" si="3"/>
        <v>06.0</v>
      </c>
      <c r="N348" s="9">
        <f t="shared" si="4"/>
        <v>3667</v>
      </c>
      <c r="P348" s="5">
        <v>11.0</v>
      </c>
    </row>
    <row r="349">
      <c r="A349" s="1">
        <v>2017.0</v>
      </c>
      <c r="B349" s="1">
        <v>9.0</v>
      </c>
      <c r="C349" s="1">
        <v>15.0</v>
      </c>
      <c r="D349" s="1" t="s">
        <v>18</v>
      </c>
      <c r="E349" s="1" t="s">
        <v>19</v>
      </c>
      <c r="F349" s="2">
        <v>3.1304125E9</v>
      </c>
      <c r="G349" s="2">
        <v>3.13041875E9</v>
      </c>
      <c r="H349" s="3">
        <v>3667.0</v>
      </c>
      <c r="I349" s="1">
        <v>22.0</v>
      </c>
      <c r="J349" s="1">
        <v>1.0</v>
      </c>
      <c r="K349" s="6">
        <f t="shared" si="1"/>
        <v>3.667</v>
      </c>
      <c r="L349" s="7">
        <f t="shared" si="2"/>
        <v>42993</v>
      </c>
      <c r="M349" s="8" t="str">
        <f t="shared" si="3"/>
        <v>03.0</v>
      </c>
      <c r="N349" s="9">
        <f t="shared" si="4"/>
        <v>3667</v>
      </c>
      <c r="P349" s="5">
        <v>11.0</v>
      </c>
    </row>
    <row r="350">
      <c r="A350" s="1">
        <v>2017.0</v>
      </c>
      <c r="B350" s="1">
        <v>9.0</v>
      </c>
      <c r="C350" s="1">
        <v>17.0</v>
      </c>
      <c r="D350" s="1" t="s">
        <v>10</v>
      </c>
      <c r="E350" s="1" t="s">
        <v>11</v>
      </c>
      <c r="F350" s="2">
        <v>3.13065E9</v>
      </c>
      <c r="G350" s="2">
        <v>3.13065625E9</v>
      </c>
      <c r="H350" s="3">
        <v>3667.0</v>
      </c>
      <c r="I350" s="1">
        <v>22.0</v>
      </c>
      <c r="J350" s="1">
        <v>1.0</v>
      </c>
      <c r="K350" s="6">
        <f t="shared" si="1"/>
        <v>3.667</v>
      </c>
      <c r="L350" s="7">
        <f t="shared" si="2"/>
        <v>42995</v>
      </c>
      <c r="M350" s="8" t="str">
        <f t="shared" si="3"/>
        <v>12.0</v>
      </c>
      <c r="N350" s="9">
        <f t="shared" si="4"/>
        <v>3667</v>
      </c>
      <c r="P350" s="5">
        <v>11.0</v>
      </c>
    </row>
    <row r="351">
      <c r="A351" s="1">
        <v>2017.0</v>
      </c>
      <c r="B351" s="1">
        <v>9.0</v>
      </c>
      <c r="C351" s="1">
        <v>18.0</v>
      </c>
      <c r="D351" s="1" t="s">
        <v>18</v>
      </c>
      <c r="E351" s="1" t="s">
        <v>19</v>
      </c>
      <c r="F351" s="2">
        <v>3.1307125E9</v>
      </c>
      <c r="G351" s="2">
        <v>3.13071875E9</v>
      </c>
      <c r="H351" s="3">
        <v>3667.0</v>
      </c>
      <c r="I351" s="1">
        <v>22.0</v>
      </c>
      <c r="J351" s="1">
        <v>1.0</v>
      </c>
      <c r="K351" s="6">
        <f t="shared" si="1"/>
        <v>3.667</v>
      </c>
      <c r="L351" s="7">
        <f t="shared" si="2"/>
        <v>42996</v>
      </c>
      <c r="M351" s="8" t="str">
        <f t="shared" si="3"/>
        <v>03.0</v>
      </c>
      <c r="N351" s="9">
        <f t="shared" si="4"/>
        <v>3667</v>
      </c>
      <c r="P351" s="5">
        <v>11.0</v>
      </c>
    </row>
    <row r="352">
      <c r="A352" s="1">
        <v>2017.0</v>
      </c>
      <c r="B352" s="1">
        <v>9.0</v>
      </c>
      <c r="C352" s="1">
        <v>27.0</v>
      </c>
      <c r="D352" s="1" t="s">
        <v>10</v>
      </c>
      <c r="E352" s="1" t="s">
        <v>11</v>
      </c>
      <c r="F352" s="2">
        <v>3.13165E9</v>
      </c>
      <c r="G352" s="2">
        <v>3.13165625E9</v>
      </c>
      <c r="H352" s="3">
        <v>3667.0</v>
      </c>
      <c r="I352" s="1">
        <v>22.0</v>
      </c>
      <c r="J352" s="1">
        <v>1.0</v>
      </c>
      <c r="K352" s="6">
        <f t="shared" si="1"/>
        <v>3.667</v>
      </c>
      <c r="L352" s="7">
        <f t="shared" si="2"/>
        <v>43005</v>
      </c>
      <c r="M352" s="8" t="str">
        <f t="shared" si="3"/>
        <v>12.0</v>
      </c>
      <c r="N352" s="9">
        <f t="shared" si="4"/>
        <v>3667</v>
      </c>
      <c r="P352" s="5">
        <v>11.0</v>
      </c>
    </row>
    <row r="353">
      <c r="A353" s="1">
        <v>2017.0</v>
      </c>
      <c r="B353" s="1">
        <v>9.0</v>
      </c>
      <c r="C353" s="1">
        <v>27.0</v>
      </c>
      <c r="D353" s="1" t="s">
        <v>16</v>
      </c>
      <c r="E353" s="1" t="s">
        <v>17</v>
      </c>
      <c r="F353" s="2">
        <v>3.1316625E9</v>
      </c>
      <c r="G353" s="2">
        <v>3.13166875E9</v>
      </c>
      <c r="H353" s="3">
        <v>3667.0</v>
      </c>
      <c r="I353" s="1">
        <v>22.0</v>
      </c>
      <c r="J353" s="1">
        <v>1.0</v>
      </c>
      <c r="K353" s="6">
        <f t="shared" si="1"/>
        <v>3.667</v>
      </c>
      <c r="L353" s="7">
        <f t="shared" si="2"/>
        <v>43005</v>
      </c>
      <c r="M353" s="8" t="str">
        <f t="shared" si="3"/>
        <v>15.0</v>
      </c>
      <c r="N353" s="9">
        <f t="shared" si="4"/>
        <v>3667</v>
      </c>
      <c r="P353" s="5">
        <v>11.0</v>
      </c>
    </row>
    <row r="354">
      <c r="A354" s="1">
        <v>2017.0</v>
      </c>
      <c r="B354" s="1">
        <v>9.0</v>
      </c>
      <c r="C354" s="1">
        <v>28.0</v>
      </c>
      <c r="D354" s="1" t="s">
        <v>10</v>
      </c>
      <c r="E354" s="1" t="s">
        <v>11</v>
      </c>
      <c r="F354" s="2">
        <v>3.13175E9</v>
      </c>
      <c r="G354" s="2">
        <v>3.13175625E9</v>
      </c>
      <c r="H354" s="3">
        <v>3667.0</v>
      </c>
      <c r="I354" s="1">
        <v>22.0</v>
      </c>
      <c r="J354" s="1">
        <v>1.0</v>
      </c>
      <c r="K354" s="6">
        <f t="shared" si="1"/>
        <v>3.667</v>
      </c>
      <c r="L354" s="7">
        <f t="shared" si="2"/>
        <v>43006</v>
      </c>
      <c r="M354" s="8" t="str">
        <f t="shared" si="3"/>
        <v>12.0</v>
      </c>
      <c r="N354" s="9">
        <f t="shared" si="4"/>
        <v>3667</v>
      </c>
      <c r="P354" s="5">
        <v>11.0</v>
      </c>
    </row>
    <row r="355">
      <c r="A355" s="1">
        <v>2017.0</v>
      </c>
      <c r="B355" s="1">
        <v>9.0</v>
      </c>
      <c r="C355" s="1">
        <v>28.0</v>
      </c>
      <c r="D355" s="1" t="s">
        <v>22</v>
      </c>
      <c r="E355" s="1" t="s">
        <v>23</v>
      </c>
      <c r="F355" s="2">
        <v>3.131775E9</v>
      </c>
      <c r="G355" s="2">
        <v>3.13178125E9</v>
      </c>
      <c r="H355" s="3">
        <v>3667.0</v>
      </c>
      <c r="I355" s="1">
        <v>22.0</v>
      </c>
      <c r="J355" s="1">
        <v>1.0</v>
      </c>
      <c r="K355" s="6">
        <f t="shared" si="1"/>
        <v>3.667</v>
      </c>
      <c r="L355" s="7">
        <f t="shared" si="2"/>
        <v>43006</v>
      </c>
      <c r="M355" s="8" t="str">
        <f t="shared" si="3"/>
        <v>18.0</v>
      </c>
      <c r="N355" s="9">
        <f t="shared" si="4"/>
        <v>3667</v>
      </c>
      <c r="P355" s="5">
        <v>11.0</v>
      </c>
    </row>
    <row r="356">
      <c r="A356" s="1">
        <v>2017.0</v>
      </c>
      <c r="B356" s="1">
        <v>10.0</v>
      </c>
      <c r="C356" s="1">
        <v>11.0</v>
      </c>
      <c r="D356" s="1" t="s">
        <v>24</v>
      </c>
      <c r="E356" s="1" t="s">
        <v>25</v>
      </c>
      <c r="F356" s="2">
        <v>3.1330375E9</v>
      </c>
      <c r="G356" s="2">
        <v>3.13304375E9</v>
      </c>
      <c r="H356" s="3">
        <v>3667.0</v>
      </c>
      <c r="I356" s="1">
        <v>22.0</v>
      </c>
      <c r="J356" s="1">
        <v>1.0</v>
      </c>
      <c r="K356" s="6">
        <f t="shared" si="1"/>
        <v>3.667</v>
      </c>
      <c r="L356" s="7">
        <f t="shared" si="2"/>
        <v>43019</v>
      </c>
      <c r="M356" s="8" t="str">
        <f t="shared" si="3"/>
        <v>09.0</v>
      </c>
      <c r="N356" s="9">
        <f t="shared" si="4"/>
        <v>3667</v>
      </c>
      <c r="P356" s="5">
        <v>11.0</v>
      </c>
    </row>
    <row r="357">
      <c r="A357" s="1">
        <v>2017.0</v>
      </c>
      <c r="B357" s="1">
        <v>10.0</v>
      </c>
      <c r="C357" s="1">
        <v>11.0</v>
      </c>
      <c r="D357" s="1" t="s">
        <v>14</v>
      </c>
      <c r="E357" s="1" t="s">
        <v>15</v>
      </c>
      <c r="F357" s="2">
        <v>3.1330875E9</v>
      </c>
      <c r="G357" s="2">
        <v>3.13309375E9</v>
      </c>
      <c r="H357" s="3">
        <v>3667.0</v>
      </c>
      <c r="I357" s="1">
        <v>22.0</v>
      </c>
      <c r="J357" s="1">
        <v>1.0</v>
      </c>
      <c r="K357" s="6">
        <f t="shared" si="1"/>
        <v>3.667</v>
      </c>
      <c r="L357" s="7">
        <f t="shared" si="2"/>
        <v>43019</v>
      </c>
      <c r="M357" s="8" t="str">
        <f t="shared" si="3"/>
        <v>21.0</v>
      </c>
      <c r="N357" s="9">
        <f t="shared" si="4"/>
        <v>3667</v>
      </c>
      <c r="P357" s="5">
        <v>11.0</v>
      </c>
    </row>
    <row r="358">
      <c r="A358" s="1">
        <v>2017.0</v>
      </c>
      <c r="B358" s="1">
        <v>10.0</v>
      </c>
      <c r="C358" s="1">
        <v>12.0</v>
      </c>
      <c r="D358" s="1" t="s">
        <v>14</v>
      </c>
      <c r="E358" s="1" t="s">
        <v>15</v>
      </c>
      <c r="F358" s="2">
        <v>3.1331875E9</v>
      </c>
      <c r="G358" s="2">
        <v>3.13319375E9</v>
      </c>
      <c r="H358" s="3">
        <v>3667.0</v>
      </c>
      <c r="I358" s="1">
        <v>22.0</v>
      </c>
      <c r="J358" s="1">
        <v>1.0</v>
      </c>
      <c r="K358" s="6">
        <f t="shared" si="1"/>
        <v>3.667</v>
      </c>
      <c r="L358" s="7">
        <f t="shared" si="2"/>
        <v>43020</v>
      </c>
      <c r="M358" s="8" t="str">
        <f t="shared" si="3"/>
        <v>21.0</v>
      </c>
      <c r="N358" s="9">
        <f t="shared" si="4"/>
        <v>3667</v>
      </c>
      <c r="P358" s="5">
        <v>11.0</v>
      </c>
    </row>
    <row r="359">
      <c r="A359" s="1">
        <v>2017.0</v>
      </c>
      <c r="B359" s="1">
        <v>10.0</v>
      </c>
      <c r="C359" s="1">
        <v>14.0</v>
      </c>
      <c r="D359" s="1" t="s">
        <v>10</v>
      </c>
      <c r="E359" s="1" t="s">
        <v>11</v>
      </c>
      <c r="F359" s="2">
        <v>3.13335E9</v>
      </c>
      <c r="G359" s="2">
        <v>3.13335625E9</v>
      </c>
      <c r="H359" s="3">
        <v>3667.0</v>
      </c>
      <c r="I359" s="1">
        <v>22.0</v>
      </c>
      <c r="J359" s="1">
        <v>1.0</v>
      </c>
      <c r="K359" s="6">
        <f t="shared" si="1"/>
        <v>3.667</v>
      </c>
      <c r="L359" s="7">
        <f t="shared" si="2"/>
        <v>43022</v>
      </c>
      <c r="M359" s="8" t="str">
        <f t="shared" si="3"/>
        <v>12.0</v>
      </c>
      <c r="N359" s="9">
        <f t="shared" si="4"/>
        <v>3667</v>
      </c>
      <c r="P359" s="5">
        <v>11.0</v>
      </c>
    </row>
    <row r="360">
      <c r="A360" s="1">
        <v>2017.0</v>
      </c>
      <c r="B360" s="1">
        <v>10.0</v>
      </c>
      <c r="C360" s="1">
        <v>15.0</v>
      </c>
      <c r="D360" s="1" t="s">
        <v>16</v>
      </c>
      <c r="E360" s="1" t="s">
        <v>17</v>
      </c>
      <c r="F360" s="2">
        <v>3.1334625E9</v>
      </c>
      <c r="G360" s="2">
        <v>3.13346875E9</v>
      </c>
      <c r="H360" s="3">
        <v>3667.0</v>
      </c>
      <c r="I360" s="1">
        <v>22.0</v>
      </c>
      <c r="J360" s="1">
        <v>1.0</v>
      </c>
      <c r="K360" s="6">
        <f t="shared" si="1"/>
        <v>3.667</v>
      </c>
      <c r="L360" s="7">
        <f t="shared" si="2"/>
        <v>43023</v>
      </c>
      <c r="M360" s="8" t="str">
        <f t="shared" si="3"/>
        <v>15.0</v>
      </c>
      <c r="N360" s="9">
        <f t="shared" si="4"/>
        <v>3667</v>
      </c>
      <c r="P360" s="5">
        <v>11.0</v>
      </c>
    </row>
    <row r="361">
      <c r="A361" s="1">
        <v>2017.0</v>
      </c>
      <c r="B361" s="1">
        <v>10.0</v>
      </c>
      <c r="C361" s="1">
        <v>19.0</v>
      </c>
      <c r="D361" s="1" t="s">
        <v>16</v>
      </c>
      <c r="E361" s="1" t="s">
        <v>17</v>
      </c>
      <c r="F361" s="2">
        <v>3.1338625E9</v>
      </c>
      <c r="G361" s="2">
        <v>3.13386875E9</v>
      </c>
      <c r="H361" s="3">
        <v>3667.0</v>
      </c>
      <c r="I361" s="1">
        <v>22.0</v>
      </c>
      <c r="J361" s="1">
        <v>1.0</v>
      </c>
      <c r="K361" s="6">
        <f t="shared" si="1"/>
        <v>3.667</v>
      </c>
      <c r="L361" s="7">
        <f t="shared" si="2"/>
        <v>43027</v>
      </c>
      <c r="M361" s="8" t="str">
        <f t="shared" si="3"/>
        <v>15.0</v>
      </c>
      <c r="N361" s="9">
        <f t="shared" si="4"/>
        <v>3667</v>
      </c>
      <c r="P361" s="5">
        <v>11.0</v>
      </c>
    </row>
    <row r="362">
      <c r="A362" s="1">
        <v>2017.0</v>
      </c>
      <c r="B362" s="1">
        <v>10.0</v>
      </c>
      <c r="C362" s="1">
        <v>20.0</v>
      </c>
      <c r="D362" s="1" t="s">
        <v>12</v>
      </c>
      <c r="E362" s="1" t="s">
        <v>13</v>
      </c>
      <c r="F362" s="2">
        <v>3.1339E9</v>
      </c>
      <c r="G362" s="2">
        <v>3.13390625E9</v>
      </c>
      <c r="H362" s="3">
        <v>3667.0</v>
      </c>
      <c r="I362" s="1">
        <v>22.0</v>
      </c>
      <c r="J362" s="1">
        <v>1.0</v>
      </c>
      <c r="K362" s="6">
        <f t="shared" si="1"/>
        <v>3.667</v>
      </c>
      <c r="L362" s="7">
        <f t="shared" si="2"/>
        <v>43028</v>
      </c>
      <c r="M362" s="8" t="str">
        <f t="shared" si="3"/>
        <v>00.0</v>
      </c>
      <c r="N362" s="9">
        <f t="shared" si="4"/>
        <v>3667</v>
      </c>
      <c r="P362" s="5">
        <v>11.0</v>
      </c>
    </row>
    <row r="363">
      <c r="A363" s="1">
        <v>2017.0</v>
      </c>
      <c r="B363" s="1">
        <v>10.0</v>
      </c>
      <c r="C363" s="1">
        <v>25.0</v>
      </c>
      <c r="D363" s="1" t="s">
        <v>12</v>
      </c>
      <c r="E363" s="1" t="s">
        <v>13</v>
      </c>
      <c r="F363" s="2">
        <v>3.1344E9</v>
      </c>
      <c r="G363" s="2">
        <v>3.13440625E9</v>
      </c>
      <c r="H363" s="3">
        <v>3667.0</v>
      </c>
      <c r="I363" s="1">
        <v>22.0</v>
      </c>
      <c r="J363" s="1">
        <v>1.0</v>
      </c>
      <c r="K363" s="6">
        <f t="shared" si="1"/>
        <v>3.667</v>
      </c>
      <c r="L363" s="7">
        <f t="shared" si="2"/>
        <v>43033</v>
      </c>
      <c r="M363" s="8" t="str">
        <f t="shared" si="3"/>
        <v>00.0</v>
      </c>
      <c r="N363" s="9">
        <f t="shared" si="4"/>
        <v>3667</v>
      </c>
      <c r="P363" s="5">
        <v>11.0</v>
      </c>
    </row>
    <row r="364">
      <c r="A364" s="1">
        <v>2017.0</v>
      </c>
      <c r="B364" s="1">
        <v>10.0</v>
      </c>
      <c r="C364" s="1">
        <v>25.0</v>
      </c>
      <c r="D364" s="1" t="s">
        <v>18</v>
      </c>
      <c r="E364" s="1" t="s">
        <v>19</v>
      </c>
      <c r="F364" s="2">
        <v>3.1344125E9</v>
      </c>
      <c r="G364" s="2">
        <v>3.13441875E9</v>
      </c>
      <c r="H364" s="3">
        <v>3667.0</v>
      </c>
      <c r="I364" s="1">
        <v>22.0</v>
      </c>
      <c r="J364" s="1">
        <v>1.0</v>
      </c>
      <c r="K364" s="6">
        <f t="shared" si="1"/>
        <v>3.667</v>
      </c>
      <c r="L364" s="7">
        <f t="shared" si="2"/>
        <v>43033</v>
      </c>
      <c r="M364" s="8" t="str">
        <f t="shared" si="3"/>
        <v>03.0</v>
      </c>
      <c r="N364" s="9">
        <f t="shared" si="4"/>
        <v>3667</v>
      </c>
      <c r="P364" s="5">
        <v>11.0</v>
      </c>
    </row>
    <row r="365">
      <c r="A365" s="1">
        <v>2017.0</v>
      </c>
      <c r="B365" s="1">
        <v>10.0</v>
      </c>
      <c r="C365" s="1">
        <v>26.0</v>
      </c>
      <c r="D365" s="1" t="s">
        <v>20</v>
      </c>
      <c r="E365" s="1" t="s">
        <v>21</v>
      </c>
      <c r="F365" s="2">
        <v>3.134525E9</v>
      </c>
      <c r="G365" s="2">
        <v>3.13453125E9</v>
      </c>
      <c r="H365" s="3">
        <v>3667.0</v>
      </c>
      <c r="I365" s="1">
        <v>22.0</v>
      </c>
      <c r="J365" s="1">
        <v>1.0</v>
      </c>
      <c r="K365" s="6">
        <f t="shared" si="1"/>
        <v>3.667</v>
      </c>
      <c r="L365" s="7">
        <f t="shared" si="2"/>
        <v>43034</v>
      </c>
      <c r="M365" s="8" t="str">
        <f t="shared" si="3"/>
        <v>06.0</v>
      </c>
      <c r="N365" s="9">
        <f t="shared" si="4"/>
        <v>3667</v>
      </c>
      <c r="P365" s="5">
        <v>11.0</v>
      </c>
    </row>
    <row r="366">
      <c r="A366" s="1">
        <v>2017.0</v>
      </c>
      <c r="B366" s="1">
        <v>10.0</v>
      </c>
      <c r="C366" s="1">
        <v>26.0</v>
      </c>
      <c r="D366" s="1" t="s">
        <v>10</v>
      </c>
      <c r="E366" s="1" t="s">
        <v>11</v>
      </c>
      <c r="F366" s="2">
        <v>3.13455E9</v>
      </c>
      <c r="G366" s="2">
        <v>3.13455625E9</v>
      </c>
      <c r="H366" s="3">
        <v>3667.0</v>
      </c>
      <c r="I366" s="1">
        <v>22.0</v>
      </c>
      <c r="J366" s="1">
        <v>1.0</v>
      </c>
      <c r="K366" s="6">
        <f t="shared" si="1"/>
        <v>3.667</v>
      </c>
      <c r="L366" s="7">
        <f t="shared" si="2"/>
        <v>43034</v>
      </c>
      <c r="M366" s="8" t="str">
        <f t="shared" si="3"/>
        <v>12.0</v>
      </c>
      <c r="N366" s="9">
        <f t="shared" si="4"/>
        <v>3667</v>
      </c>
      <c r="P366" s="5">
        <v>11.0</v>
      </c>
    </row>
    <row r="367">
      <c r="A367" s="1">
        <v>2017.0</v>
      </c>
      <c r="B367" s="1">
        <v>11.0</v>
      </c>
      <c r="C367" s="1">
        <v>7.0</v>
      </c>
      <c r="D367" s="1" t="s">
        <v>10</v>
      </c>
      <c r="E367" s="1" t="s">
        <v>11</v>
      </c>
      <c r="F367" s="2">
        <v>3.13575E9</v>
      </c>
      <c r="G367" s="2">
        <v>3.13575625E9</v>
      </c>
      <c r="H367" s="3">
        <v>3667.0</v>
      </c>
      <c r="I367" s="1">
        <v>22.0</v>
      </c>
      <c r="J367" s="1">
        <v>1.0</v>
      </c>
      <c r="K367" s="6">
        <f t="shared" si="1"/>
        <v>3.667</v>
      </c>
      <c r="L367" s="7">
        <f t="shared" si="2"/>
        <v>43046</v>
      </c>
      <c r="M367" s="8" t="str">
        <f t="shared" si="3"/>
        <v>12.0</v>
      </c>
      <c r="N367" s="9">
        <f t="shared" si="4"/>
        <v>3667</v>
      </c>
      <c r="P367" s="5">
        <v>11.0</v>
      </c>
    </row>
    <row r="368">
      <c r="A368" s="1">
        <v>2017.0</v>
      </c>
      <c r="B368" s="1">
        <v>11.0</v>
      </c>
      <c r="C368" s="1">
        <v>7.0</v>
      </c>
      <c r="D368" s="1" t="s">
        <v>16</v>
      </c>
      <c r="E368" s="1" t="s">
        <v>17</v>
      </c>
      <c r="F368" s="2">
        <v>3.1357625E9</v>
      </c>
      <c r="G368" s="2">
        <v>3.13576875E9</v>
      </c>
      <c r="H368" s="3">
        <v>3667.0</v>
      </c>
      <c r="I368" s="1">
        <v>22.0</v>
      </c>
      <c r="J368" s="1">
        <v>1.0</v>
      </c>
      <c r="K368" s="6">
        <f t="shared" si="1"/>
        <v>3.667</v>
      </c>
      <c r="L368" s="7">
        <f t="shared" si="2"/>
        <v>43046</v>
      </c>
      <c r="M368" s="8" t="str">
        <f t="shared" si="3"/>
        <v>15.0</v>
      </c>
      <c r="N368" s="9">
        <f t="shared" si="4"/>
        <v>3667</v>
      </c>
      <c r="P368" s="5">
        <v>11.0</v>
      </c>
    </row>
    <row r="369">
      <c r="A369" s="1">
        <v>2017.0</v>
      </c>
      <c r="B369" s="1">
        <v>11.0</v>
      </c>
      <c r="C369" s="1">
        <v>9.0</v>
      </c>
      <c r="D369" s="1" t="s">
        <v>12</v>
      </c>
      <c r="E369" s="1" t="s">
        <v>13</v>
      </c>
      <c r="F369" s="2">
        <v>3.1359E9</v>
      </c>
      <c r="G369" s="2">
        <v>3.13590625E9</v>
      </c>
      <c r="H369" s="3">
        <v>3667.0</v>
      </c>
      <c r="I369" s="1">
        <v>22.0</v>
      </c>
      <c r="J369" s="1">
        <v>1.0</v>
      </c>
      <c r="K369" s="6">
        <f t="shared" si="1"/>
        <v>3.667</v>
      </c>
      <c r="L369" s="7">
        <f t="shared" si="2"/>
        <v>43048</v>
      </c>
      <c r="M369" s="8" t="str">
        <f t="shared" si="3"/>
        <v>00.0</v>
      </c>
      <c r="N369" s="9">
        <f t="shared" si="4"/>
        <v>3667</v>
      </c>
      <c r="P369" s="5">
        <v>11.0</v>
      </c>
    </row>
    <row r="370">
      <c r="A370" s="1">
        <v>2017.0</v>
      </c>
      <c r="B370" s="1">
        <v>11.0</v>
      </c>
      <c r="C370" s="1">
        <v>9.0</v>
      </c>
      <c r="D370" s="1" t="s">
        <v>16</v>
      </c>
      <c r="E370" s="1" t="s">
        <v>17</v>
      </c>
      <c r="F370" s="2">
        <v>3.1359625E9</v>
      </c>
      <c r="G370" s="2">
        <v>3.13596875E9</v>
      </c>
      <c r="H370" s="3">
        <v>3667.0</v>
      </c>
      <c r="I370" s="1">
        <v>22.0</v>
      </c>
      <c r="J370" s="1">
        <v>1.0</v>
      </c>
      <c r="K370" s="6">
        <f t="shared" si="1"/>
        <v>3.667</v>
      </c>
      <c r="L370" s="7">
        <f t="shared" si="2"/>
        <v>43048</v>
      </c>
      <c r="M370" s="8" t="str">
        <f t="shared" si="3"/>
        <v>15.0</v>
      </c>
      <c r="N370" s="9">
        <f t="shared" si="4"/>
        <v>3667</v>
      </c>
      <c r="P370" s="5">
        <v>11.0</v>
      </c>
    </row>
    <row r="371">
      <c r="A371" s="1">
        <v>2017.0</v>
      </c>
      <c r="B371" s="1">
        <v>11.0</v>
      </c>
      <c r="C371" s="1">
        <v>9.0</v>
      </c>
      <c r="D371" s="1" t="s">
        <v>14</v>
      </c>
      <c r="E371" s="1" t="s">
        <v>15</v>
      </c>
      <c r="F371" s="2">
        <v>3.1359875E9</v>
      </c>
      <c r="G371" s="2">
        <v>3.13599375E9</v>
      </c>
      <c r="H371" s="3">
        <v>3667.0</v>
      </c>
      <c r="I371" s="1">
        <v>22.0</v>
      </c>
      <c r="J371" s="1">
        <v>1.0</v>
      </c>
      <c r="K371" s="6">
        <f t="shared" si="1"/>
        <v>3.667</v>
      </c>
      <c r="L371" s="7">
        <f t="shared" si="2"/>
        <v>43048</v>
      </c>
      <c r="M371" s="8" t="str">
        <f t="shared" si="3"/>
        <v>21.0</v>
      </c>
      <c r="N371" s="9">
        <f t="shared" si="4"/>
        <v>3667</v>
      </c>
      <c r="P371" s="5">
        <v>11.0</v>
      </c>
    </row>
    <row r="372">
      <c r="A372" s="1">
        <v>2017.0</v>
      </c>
      <c r="B372" s="1">
        <v>11.0</v>
      </c>
      <c r="C372" s="1">
        <v>10.0</v>
      </c>
      <c r="D372" s="1" t="s">
        <v>20</v>
      </c>
      <c r="E372" s="1" t="s">
        <v>21</v>
      </c>
      <c r="F372" s="2">
        <v>3.136025E9</v>
      </c>
      <c r="G372" s="2">
        <v>3.13603125E9</v>
      </c>
      <c r="H372" s="3">
        <v>3667.0</v>
      </c>
      <c r="I372" s="1">
        <v>22.0</v>
      </c>
      <c r="J372" s="1">
        <v>1.0</v>
      </c>
      <c r="K372" s="6">
        <f t="shared" si="1"/>
        <v>3.667</v>
      </c>
      <c r="L372" s="7">
        <f t="shared" si="2"/>
        <v>43049</v>
      </c>
      <c r="M372" s="8" t="str">
        <f t="shared" si="3"/>
        <v>06.0</v>
      </c>
      <c r="N372" s="9">
        <f t="shared" si="4"/>
        <v>3667</v>
      </c>
      <c r="P372" s="5">
        <v>11.0</v>
      </c>
    </row>
    <row r="373">
      <c r="A373" s="1">
        <v>2017.0</v>
      </c>
      <c r="B373" s="1">
        <v>11.0</v>
      </c>
      <c r="C373" s="1">
        <v>10.0</v>
      </c>
      <c r="D373" s="1" t="s">
        <v>24</v>
      </c>
      <c r="E373" s="1" t="s">
        <v>25</v>
      </c>
      <c r="F373" s="2">
        <v>3.1360375E9</v>
      </c>
      <c r="G373" s="2">
        <v>3.13604375E9</v>
      </c>
      <c r="H373" s="3">
        <v>3667.0</v>
      </c>
      <c r="I373" s="1">
        <v>22.0</v>
      </c>
      <c r="J373" s="1">
        <v>1.0</v>
      </c>
      <c r="K373" s="6">
        <f t="shared" si="1"/>
        <v>3.667</v>
      </c>
      <c r="L373" s="7">
        <f t="shared" si="2"/>
        <v>43049</v>
      </c>
      <c r="M373" s="8" t="str">
        <f t="shared" si="3"/>
        <v>09.0</v>
      </c>
      <c r="N373" s="9">
        <f t="shared" si="4"/>
        <v>3667</v>
      </c>
      <c r="P373" s="5">
        <v>11.0</v>
      </c>
    </row>
    <row r="374">
      <c r="A374" s="1">
        <v>2017.0</v>
      </c>
      <c r="B374" s="1">
        <v>11.0</v>
      </c>
      <c r="C374" s="1">
        <v>10.0</v>
      </c>
      <c r="D374" s="1" t="s">
        <v>10</v>
      </c>
      <c r="E374" s="1" t="s">
        <v>11</v>
      </c>
      <c r="F374" s="2">
        <v>3.13605E9</v>
      </c>
      <c r="G374" s="2">
        <v>3.13605625E9</v>
      </c>
      <c r="H374" s="3">
        <v>3667.0</v>
      </c>
      <c r="I374" s="1">
        <v>22.0</v>
      </c>
      <c r="J374" s="1">
        <v>1.0</v>
      </c>
      <c r="K374" s="6">
        <f t="shared" si="1"/>
        <v>3.667</v>
      </c>
      <c r="L374" s="7">
        <f t="shared" si="2"/>
        <v>43049</v>
      </c>
      <c r="M374" s="8" t="str">
        <f t="shared" si="3"/>
        <v>12.0</v>
      </c>
      <c r="N374" s="9">
        <f t="shared" si="4"/>
        <v>3667</v>
      </c>
      <c r="P374" s="5">
        <v>11.0</v>
      </c>
    </row>
    <row r="375">
      <c r="A375" s="1">
        <v>2017.0</v>
      </c>
      <c r="B375" s="1">
        <v>11.0</v>
      </c>
      <c r="C375" s="1">
        <v>20.0</v>
      </c>
      <c r="D375" s="1" t="s">
        <v>14</v>
      </c>
      <c r="E375" s="1" t="s">
        <v>15</v>
      </c>
      <c r="F375" s="2">
        <v>3.1370875E9</v>
      </c>
      <c r="G375" s="2">
        <v>3.13709375E9</v>
      </c>
      <c r="H375" s="3">
        <v>3667.0</v>
      </c>
      <c r="I375" s="1">
        <v>22.0</v>
      </c>
      <c r="J375" s="1">
        <v>1.0</v>
      </c>
      <c r="K375" s="6">
        <f t="shared" si="1"/>
        <v>3.667</v>
      </c>
      <c r="L375" s="7">
        <f t="shared" si="2"/>
        <v>43059</v>
      </c>
      <c r="M375" s="8" t="str">
        <f t="shared" si="3"/>
        <v>21.0</v>
      </c>
      <c r="N375" s="9">
        <f t="shared" si="4"/>
        <v>3667</v>
      </c>
      <c r="P375" s="5">
        <v>11.0</v>
      </c>
    </row>
    <row r="376">
      <c r="A376" s="1">
        <v>2017.0</v>
      </c>
      <c r="B376" s="1">
        <v>11.0</v>
      </c>
      <c r="C376" s="1">
        <v>21.0</v>
      </c>
      <c r="D376" s="1" t="s">
        <v>16</v>
      </c>
      <c r="E376" s="1" t="s">
        <v>17</v>
      </c>
      <c r="F376" s="2">
        <v>3.1371625E9</v>
      </c>
      <c r="G376" s="2">
        <v>3.13716875E9</v>
      </c>
      <c r="H376" s="3">
        <v>3667.0</v>
      </c>
      <c r="I376" s="1">
        <v>22.0</v>
      </c>
      <c r="J376" s="1">
        <v>1.0</v>
      </c>
      <c r="K376" s="6">
        <f t="shared" si="1"/>
        <v>3.667</v>
      </c>
      <c r="L376" s="7">
        <f t="shared" si="2"/>
        <v>43060</v>
      </c>
      <c r="M376" s="8" t="str">
        <f t="shared" si="3"/>
        <v>15.0</v>
      </c>
      <c r="N376" s="9">
        <f t="shared" si="4"/>
        <v>3667</v>
      </c>
      <c r="P376" s="5">
        <v>11.0</v>
      </c>
    </row>
    <row r="377">
      <c r="A377" s="1">
        <v>2017.0</v>
      </c>
      <c r="B377" s="1">
        <v>11.0</v>
      </c>
      <c r="C377" s="1">
        <v>21.0</v>
      </c>
      <c r="D377" s="1" t="s">
        <v>22</v>
      </c>
      <c r="E377" s="1" t="s">
        <v>23</v>
      </c>
      <c r="F377" s="2">
        <v>3.137175E9</v>
      </c>
      <c r="G377" s="2">
        <v>3.13718125E9</v>
      </c>
      <c r="H377" s="3">
        <v>3667.0</v>
      </c>
      <c r="I377" s="1">
        <v>22.0</v>
      </c>
      <c r="J377" s="1">
        <v>1.0</v>
      </c>
      <c r="K377" s="6">
        <f t="shared" si="1"/>
        <v>3.667</v>
      </c>
      <c r="L377" s="7">
        <f t="shared" si="2"/>
        <v>43060</v>
      </c>
      <c r="M377" s="8" t="str">
        <f t="shared" si="3"/>
        <v>18.0</v>
      </c>
      <c r="N377" s="9">
        <f t="shared" si="4"/>
        <v>3667</v>
      </c>
      <c r="P377" s="5">
        <v>11.0</v>
      </c>
    </row>
    <row r="378">
      <c r="A378" s="1">
        <v>2017.0</v>
      </c>
      <c r="B378" s="1">
        <v>11.0</v>
      </c>
      <c r="C378" s="1">
        <v>21.0</v>
      </c>
      <c r="D378" s="1" t="s">
        <v>14</v>
      </c>
      <c r="E378" s="1" t="s">
        <v>15</v>
      </c>
      <c r="F378" s="2">
        <v>3.1371875E9</v>
      </c>
      <c r="G378" s="2">
        <v>3.13719375E9</v>
      </c>
      <c r="H378" s="3">
        <v>3667.0</v>
      </c>
      <c r="I378" s="1">
        <v>22.0</v>
      </c>
      <c r="J378" s="1">
        <v>1.0</v>
      </c>
      <c r="K378" s="6">
        <f t="shared" si="1"/>
        <v>3.667</v>
      </c>
      <c r="L378" s="7">
        <f t="shared" si="2"/>
        <v>43060</v>
      </c>
      <c r="M378" s="8" t="str">
        <f t="shared" si="3"/>
        <v>21.0</v>
      </c>
      <c r="N378" s="9">
        <f t="shared" si="4"/>
        <v>3667</v>
      </c>
      <c r="P378" s="5">
        <v>11.0</v>
      </c>
    </row>
    <row r="379">
      <c r="A379" s="1">
        <v>2017.0</v>
      </c>
      <c r="B379" s="1">
        <v>12.0</v>
      </c>
      <c r="C379" s="1">
        <v>5.0</v>
      </c>
      <c r="D379" s="1" t="s">
        <v>22</v>
      </c>
      <c r="E379" s="1" t="s">
        <v>23</v>
      </c>
      <c r="F379" s="2">
        <v>3.138575E9</v>
      </c>
      <c r="G379" s="2">
        <v>3.13858125E9</v>
      </c>
      <c r="H379" s="3">
        <v>3667.0</v>
      </c>
      <c r="I379" s="1">
        <v>22.0</v>
      </c>
      <c r="J379" s="1">
        <v>1.0</v>
      </c>
      <c r="K379" s="6">
        <f t="shared" si="1"/>
        <v>3.667</v>
      </c>
      <c r="L379" s="7">
        <f t="shared" si="2"/>
        <v>43074</v>
      </c>
      <c r="M379" s="8" t="str">
        <f t="shared" si="3"/>
        <v>18.0</v>
      </c>
      <c r="N379" s="9">
        <f t="shared" si="4"/>
        <v>3667</v>
      </c>
      <c r="P379" s="5">
        <v>11.0</v>
      </c>
    </row>
    <row r="380">
      <c r="A380" s="1">
        <v>2017.0</v>
      </c>
      <c r="B380" s="1">
        <v>12.0</v>
      </c>
      <c r="C380" s="1">
        <v>5.0</v>
      </c>
      <c r="D380" s="1" t="s">
        <v>14</v>
      </c>
      <c r="E380" s="1" t="s">
        <v>15</v>
      </c>
      <c r="F380" s="2">
        <v>3.1385875E9</v>
      </c>
      <c r="G380" s="2">
        <v>3.13859375E9</v>
      </c>
      <c r="H380" s="3">
        <v>3667.0</v>
      </c>
      <c r="I380" s="1">
        <v>22.0</v>
      </c>
      <c r="J380" s="1">
        <v>1.0</v>
      </c>
      <c r="K380" s="6">
        <f t="shared" si="1"/>
        <v>3.667</v>
      </c>
      <c r="L380" s="7">
        <f t="shared" si="2"/>
        <v>43074</v>
      </c>
      <c r="M380" s="8" t="str">
        <f t="shared" si="3"/>
        <v>21.0</v>
      </c>
      <c r="N380" s="9">
        <f t="shared" si="4"/>
        <v>3667</v>
      </c>
      <c r="P380" s="5">
        <v>11.0</v>
      </c>
    </row>
    <row r="381">
      <c r="A381" s="1">
        <v>2017.0</v>
      </c>
      <c r="B381" s="1">
        <v>12.0</v>
      </c>
      <c r="C381" s="1">
        <v>17.0</v>
      </c>
      <c r="D381" s="1" t="s">
        <v>16</v>
      </c>
      <c r="E381" s="1" t="s">
        <v>17</v>
      </c>
      <c r="F381" s="2">
        <v>3.1397625E9</v>
      </c>
      <c r="G381" s="2">
        <v>3.13976875E9</v>
      </c>
      <c r="H381" s="3">
        <v>3667.0</v>
      </c>
      <c r="I381" s="1">
        <v>22.0</v>
      </c>
      <c r="J381" s="1">
        <v>1.0</v>
      </c>
      <c r="K381" s="6">
        <f t="shared" si="1"/>
        <v>3.667</v>
      </c>
      <c r="L381" s="7">
        <f t="shared" si="2"/>
        <v>43086</v>
      </c>
      <c r="M381" s="8" t="str">
        <f t="shared" si="3"/>
        <v>15.0</v>
      </c>
      <c r="N381" s="9">
        <f t="shared" si="4"/>
        <v>3667</v>
      </c>
      <c r="P381" s="5">
        <v>11.0</v>
      </c>
    </row>
    <row r="382">
      <c r="A382" s="1">
        <v>2017.0</v>
      </c>
      <c r="B382" s="1">
        <v>12.0</v>
      </c>
      <c r="C382" s="1">
        <v>17.0</v>
      </c>
      <c r="D382" s="1" t="s">
        <v>14</v>
      </c>
      <c r="E382" s="1" t="s">
        <v>15</v>
      </c>
      <c r="F382" s="2">
        <v>3.1397875E9</v>
      </c>
      <c r="G382" s="2">
        <v>3.13979375E9</v>
      </c>
      <c r="H382" s="3">
        <v>3667.0</v>
      </c>
      <c r="I382" s="1">
        <v>22.0</v>
      </c>
      <c r="J382" s="1">
        <v>1.0</v>
      </c>
      <c r="K382" s="6">
        <f t="shared" si="1"/>
        <v>3.667</v>
      </c>
      <c r="L382" s="7">
        <f t="shared" si="2"/>
        <v>43086</v>
      </c>
      <c r="M382" s="8" t="str">
        <f t="shared" si="3"/>
        <v>21.0</v>
      </c>
      <c r="N382" s="9">
        <f t="shared" si="4"/>
        <v>3667</v>
      </c>
      <c r="P382" s="5">
        <v>11.0</v>
      </c>
    </row>
    <row r="383">
      <c r="A383" s="1">
        <v>2017.0</v>
      </c>
      <c r="B383" s="1">
        <v>12.0</v>
      </c>
      <c r="C383" s="1">
        <v>18.0</v>
      </c>
      <c r="D383" s="1" t="s">
        <v>18</v>
      </c>
      <c r="E383" s="1" t="s">
        <v>19</v>
      </c>
      <c r="F383" s="2">
        <v>3.1398125E9</v>
      </c>
      <c r="G383" s="2">
        <v>3.13981875E9</v>
      </c>
      <c r="H383" s="3">
        <v>3667.0</v>
      </c>
      <c r="I383" s="1">
        <v>22.0</v>
      </c>
      <c r="J383" s="1">
        <v>1.0</v>
      </c>
      <c r="K383" s="6">
        <f t="shared" si="1"/>
        <v>3.667</v>
      </c>
      <c r="L383" s="7">
        <f t="shared" si="2"/>
        <v>43087</v>
      </c>
      <c r="M383" s="8" t="str">
        <f t="shared" si="3"/>
        <v>03.0</v>
      </c>
      <c r="N383" s="9">
        <f t="shared" si="4"/>
        <v>3667</v>
      </c>
      <c r="P383" s="5">
        <v>11.0</v>
      </c>
    </row>
    <row r="384">
      <c r="A384" s="1">
        <v>2017.0</v>
      </c>
      <c r="B384" s="1">
        <v>12.0</v>
      </c>
      <c r="C384" s="1">
        <v>26.0</v>
      </c>
      <c r="D384" s="1" t="s">
        <v>22</v>
      </c>
      <c r="E384" s="1" t="s">
        <v>23</v>
      </c>
      <c r="F384" s="2">
        <v>3.140675E9</v>
      </c>
      <c r="G384" s="2">
        <v>3.14068125E9</v>
      </c>
      <c r="H384" s="3">
        <v>3667.0</v>
      </c>
      <c r="I384" s="1">
        <v>22.0</v>
      </c>
      <c r="J384" s="1">
        <v>1.0</v>
      </c>
      <c r="K384" s="6">
        <f t="shared" si="1"/>
        <v>3.667</v>
      </c>
      <c r="L384" s="7">
        <f t="shared" si="2"/>
        <v>43095</v>
      </c>
      <c r="M384" s="8" t="str">
        <f t="shared" si="3"/>
        <v>18.0</v>
      </c>
      <c r="N384" s="9">
        <f t="shared" si="4"/>
        <v>3667</v>
      </c>
      <c r="P384" s="5">
        <v>11.0</v>
      </c>
    </row>
    <row r="385">
      <c r="A385" s="1">
        <v>2017.0</v>
      </c>
      <c r="B385" s="1">
        <v>1.0</v>
      </c>
      <c r="C385" s="1">
        <v>1.0</v>
      </c>
      <c r="D385" s="1" t="s">
        <v>12</v>
      </c>
      <c r="E385" s="1" t="s">
        <v>13</v>
      </c>
      <c r="F385" s="2">
        <v>3.1047E9</v>
      </c>
      <c r="G385" s="2">
        <v>3.10470625E9</v>
      </c>
      <c r="H385" s="3">
        <v>3333.0</v>
      </c>
      <c r="I385" s="1">
        <v>18.0</v>
      </c>
      <c r="J385" s="1">
        <v>1.0</v>
      </c>
      <c r="K385" s="6">
        <f t="shared" si="1"/>
        <v>3.333</v>
      </c>
      <c r="L385" s="7">
        <f t="shared" si="2"/>
        <v>42736</v>
      </c>
      <c r="M385" s="8" t="str">
        <f t="shared" si="3"/>
        <v>00.0</v>
      </c>
      <c r="N385" s="9">
        <f t="shared" si="4"/>
        <v>3333</v>
      </c>
      <c r="P385" s="5">
        <v>10.0</v>
      </c>
    </row>
    <row r="386">
      <c r="A386" s="1">
        <v>2017.0</v>
      </c>
      <c r="B386" s="1">
        <v>1.0</v>
      </c>
      <c r="C386" s="1">
        <v>4.0</v>
      </c>
      <c r="D386" s="1" t="s">
        <v>14</v>
      </c>
      <c r="E386" s="1" t="s">
        <v>15</v>
      </c>
      <c r="F386" s="2">
        <v>3.1050875E9</v>
      </c>
      <c r="G386" s="2">
        <v>3.10509375E9</v>
      </c>
      <c r="H386" s="3">
        <v>3333.0</v>
      </c>
      <c r="I386" s="1">
        <v>18.0</v>
      </c>
      <c r="J386" s="1">
        <v>1.0</v>
      </c>
      <c r="K386" s="6">
        <f t="shared" si="1"/>
        <v>3.333</v>
      </c>
      <c r="L386" s="7">
        <f t="shared" si="2"/>
        <v>42739</v>
      </c>
      <c r="M386" s="8" t="str">
        <f t="shared" si="3"/>
        <v>21.0</v>
      </c>
      <c r="N386" s="9">
        <f t="shared" si="4"/>
        <v>3333</v>
      </c>
      <c r="P386" s="5">
        <v>10.0</v>
      </c>
    </row>
    <row r="387">
      <c r="A387" s="1">
        <v>2017.0</v>
      </c>
      <c r="B387" s="1">
        <v>1.0</v>
      </c>
      <c r="C387" s="1">
        <v>5.0</v>
      </c>
      <c r="D387" s="1" t="s">
        <v>12</v>
      </c>
      <c r="E387" s="1" t="s">
        <v>13</v>
      </c>
      <c r="F387" s="2">
        <v>3.1051E9</v>
      </c>
      <c r="G387" s="2">
        <v>3.10510625E9</v>
      </c>
      <c r="H387" s="3">
        <v>3333.0</v>
      </c>
      <c r="I387" s="1">
        <v>18.0</v>
      </c>
      <c r="J387" s="1">
        <v>1.0</v>
      </c>
      <c r="K387" s="6">
        <f t="shared" si="1"/>
        <v>3.333</v>
      </c>
      <c r="L387" s="7">
        <f t="shared" si="2"/>
        <v>42740</v>
      </c>
      <c r="M387" s="8" t="str">
        <f t="shared" si="3"/>
        <v>00.0</v>
      </c>
      <c r="N387" s="9">
        <f t="shared" si="4"/>
        <v>3333</v>
      </c>
      <c r="P387" s="5">
        <v>10.0</v>
      </c>
    </row>
    <row r="388">
      <c r="A388" s="1">
        <v>2017.0</v>
      </c>
      <c r="B388" s="1">
        <v>1.0</v>
      </c>
      <c r="C388" s="1">
        <v>5.0</v>
      </c>
      <c r="D388" s="1" t="s">
        <v>18</v>
      </c>
      <c r="E388" s="1" t="s">
        <v>19</v>
      </c>
      <c r="F388" s="2">
        <v>3.1051125E9</v>
      </c>
      <c r="G388" s="2">
        <v>3.10511875E9</v>
      </c>
      <c r="H388" s="3">
        <v>3333.0</v>
      </c>
      <c r="I388" s="1">
        <v>18.0</v>
      </c>
      <c r="J388" s="1">
        <v>1.0</v>
      </c>
      <c r="K388" s="6">
        <f t="shared" si="1"/>
        <v>3.333</v>
      </c>
      <c r="L388" s="7">
        <f t="shared" si="2"/>
        <v>42740</v>
      </c>
      <c r="M388" s="8" t="str">
        <f t="shared" si="3"/>
        <v>03.0</v>
      </c>
      <c r="N388" s="9">
        <f t="shared" si="4"/>
        <v>3333</v>
      </c>
      <c r="P388" s="5">
        <v>10.0</v>
      </c>
    </row>
    <row r="389">
      <c r="A389" s="1">
        <v>2017.0</v>
      </c>
      <c r="B389" s="1">
        <v>1.0</v>
      </c>
      <c r="C389" s="1">
        <v>7.0</v>
      </c>
      <c r="D389" s="1" t="s">
        <v>20</v>
      </c>
      <c r="E389" s="1" t="s">
        <v>21</v>
      </c>
      <c r="F389" s="2">
        <v>3.105325E9</v>
      </c>
      <c r="G389" s="2">
        <v>3.10533125E9</v>
      </c>
      <c r="H389" s="3">
        <v>3333.0</v>
      </c>
      <c r="I389" s="1">
        <v>18.0</v>
      </c>
      <c r="J389" s="1">
        <v>1.0</v>
      </c>
      <c r="K389" s="6">
        <f t="shared" si="1"/>
        <v>3.333</v>
      </c>
      <c r="L389" s="7">
        <f t="shared" si="2"/>
        <v>42742</v>
      </c>
      <c r="M389" s="8" t="str">
        <f t="shared" si="3"/>
        <v>06.0</v>
      </c>
      <c r="N389" s="9">
        <f t="shared" si="4"/>
        <v>3333</v>
      </c>
      <c r="P389" s="5">
        <v>10.0</v>
      </c>
    </row>
    <row r="390">
      <c r="A390" s="1">
        <v>2017.0</v>
      </c>
      <c r="B390" s="1">
        <v>1.0</v>
      </c>
      <c r="C390" s="1">
        <v>7.0</v>
      </c>
      <c r="D390" s="1" t="s">
        <v>22</v>
      </c>
      <c r="E390" s="1" t="s">
        <v>23</v>
      </c>
      <c r="F390" s="2">
        <v>3.105375E9</v>
      </c>
      <c r="G390" s="2">
        <v>3.10538125E9</v>
      </c>
      <c r="H390" s="3">
        <v>3333.0</v>
      </c>
      <c r="I390" s="1">
        <v>18.0</v>
      </c>
      <c r="J390" s="1">
        <v>1.0</v>
      </c>
      <c r="K390" s="6">
        <f t="shared" si="1"/>
        <v>3.333</v>
      </c>
      <c r="L390" s="7">
        <f t="shared" si="2"/>
        <v>42742</v>
      </c>
      <c r="M390" s="8" t="str">
        <f t="shared" si="3"/>
        <v>18.0</v>
      </c>
      <c r="N390" s="9">
        <f t="shared" si="4"/>
        <v>3333</v>
      </c>
      <c r="P390" s="5">
        <v>10.0</v>
      </c>
    </row>
    <row r="391">
      <c r="A391" s="1">
        <v>2017.0</v>
      </c>
      <c r="B391" s="1">
        <v>1.0</v>
      </c>
      <c r="C391" s="1">
        <v>8.0</v>
      </c>
      <c r="D391" s="1" t="s">
        <v>24</v>
      </c>
      <c r="E391" s="1" t="s">
        <v>25</v>
      </c>
      <c r="F391" s="2">
        <v>3.1054375E9</v>
      </c>
      <c r="G391" s="2">
        <v>3.10544375E9</v>
      </c>
      <c r="H391" s="3">
        <v>3333.0</v>
      </c>
      <c r="I391" s="1">
        <v>18.0</v>
      </c>
      <c r="J391" s="1">
        <v>1.0</v>
      </c>
      <c r="K391" s="6">
        <f t="shared" si="1"/>
        <v>3.333</v>
      </c>
      <c r="L391" s="7">
        <f t="shared" si="2"/>
        <v>42743</v>
      </c>
      <c r="M391" s="8" t="str">
        <f t="shared" si="3"/>
        <v>09.0</v>
      </c>
      <c r="N391" s="9">
        <f t="shared" si="4"/>
        <v>3333</v>
      </c>
      <c r="P391" s="5">
        <v>10.0</v>
      </c>
    </row>
    <row r="392">
      <c r="A392" s="1">
        <v>2017.0</v>
      </c>
      <c r="B392" s="1">
        <v>1.0</v>
      </c>
      <c r="C392" s="1">
        <v>9.0</v>
      </c>
      <c r="D392" s="1" t="s">
        <v>12</v>
      </c>
      <c r="E392" s="1" t="s">
        <v>13</v>
      </c>
      <c r="F392" s="2">
        <v>3.1055E9</v>
      </c>
      <c r="G392" s="2">
        <v>3.10550625E9</v>
      </c>
      <c r="H392" s="3">
        <v>3333.0</v>
      </c>
      <c r="I392" s="1">
        <v>18.0</v>
      </c>
      <c r="J392" s="1">
        <v>1.0</v>
      </c>
      <c r="K392" s="6">
        <f t="shared" si="1"/>
        <v>3.333</v>
      </c>
      <c r="L392" s="7">
        <f t="shared" si="2"/>
        <v>42744</v>
      </c>
      <c r="M392" s="8" t="str">
        <f t="shared" si="3"/>
        <v>00.0</v>
      </c>
      <c r="N392" s="9">
        <f t="shared" si="4"/>
        <v>3333</v>
      </c>
      <c r="P392" s="5">
        <v>10.0</v>
      </c>
    </row>
    <row r="393">
      <c r="A393" s="1">
        <v>2017.0</v>
      </c>
      <c r="B393" s="1">
        <v>1.0</v>
      </c>
      <c r="C393" s="1">
        <v>9.0</v>
      </c>
      <c r="D393" s="1" t="s">
        <v>10</v>
      </c>
      <c r="E393" s="1" t="s">
        <v>11</v>
      </c>
      <c r="F393" s="2">
        <v>3.10555E9</v>
      </c>
      <c r="G393" s="2">
        <v>3.10555625E9</v>
      </c>
      <c r="H393" s="3">
        <v>3333.0</v>
      </c>
      <c r="I393" s="1">
        <v>18.0</v>
      </c>
      <c r="J393" s="1">
        <v>1.0</v>
      </c>
      <c r="K393" s="6">
        <f t="shared" si="1"/>
        <v>3.333</v>
      </c>
      <c r="L393" s="7">
        <f t="shared" si="2"/>
        <v>42744</v>
      </c>
      <c r="M393" s="8" t="str">
        <f t="shared" si="3"/>
        <v>12.0</v>
      </c>
      <c r="N393" s="9">
        <f t="shared" si="4"/>
        <v>3333</v>
      </c>
      <c r="P393" s="5">
        <v>10.0</v>
      </c>
    </row>
    <row r="394">
      <c r="A394" s="1">
        <v>2017.0</v>
      </c>
      <c r="B394" s="1">
        <v>1.0</v>
      </c>
      <c r="C394" s="1">
        <v>9.0</v>
      </c>
      <c r="D394" s="1" t="s">
        <v>16</v>
      </c>
      <c r="E394" s="1" t="s">
        <v>17</v>
      </c>
      <c r="F394" s="2">
        <v>3.1055625E9</v>
      </c>
      <c r="G394" s="2">
        <v>3.10556875E9</v>
      </c>
      <c r="H394" s="3">
        <v>3333.0</v>
      </c>
      <c r="I394" s="1">
        <v>18.0</v>
      </c>
      <c r="J394" s="1">
        <v>1.0</v>
      </c>
      <c r="K394" s="6">
        <f t="shared" si="1"/>
        <v>3.333</v>
      </c>
      <c r="L394" s="7">
        <f t="shared" si="2"/>
        <v>42744</v>
      </c>
      <c r="M394" s="8" t="str">
        <f t="shared" si="3"/>
        <v>15.0</v>
      </c>
      <c r="N394" s="9">
        <f t="shared" si="4"/>
        <v>3333</v>
      </c>
      <c r="P394" s="5">
        <v>10.0</v>
      </c>
    </row>
    <row r="395">
      <c r="A395" s="1">
        <v>2017.0</v>
      </c>
      <c r="B395" s="1">
        <v>1.0</v>
      </c>
      <c r="C395" s="1">
        <v>18.0</v>
      </c>
      <c r="D395" s="1" t="s">
        <v>10</v>
      </c>
      <c r="E395" s="1" t="s">
        <v>11</v>
      </c>
      <c r="F395" s="2">
        <v>3.10645E9</v>
      </c>
      <c r="G395" s="2">
        <v>3.10645625E9</v>
      </c>
      <c r="H395" s="3">
        <v>3333.0</v>
      </c>
      <c r="I395" s="1">
        <v>18.0</v>
      </c>
      <c r="J395" s="1">
        <v>1.0</v>
      </c>
      <c r="K395" s="6">
        <f t="shared" si="1"/>
        <v>3.333</v>
      </c>
      <c r="L395" s="7">
        <f t="shared" si="2"/>
        <v>42753</v>
      </c>
      <c r="M395" s="8" t="str">
        <f t="shared" si="3"/>
        <v>12.0</v>
      </c>
      <c r="N395" s="9">
        <f t="shared" si="4"/>
        <v>3333</v>
      </c>
      <c r="P395" s="5">
        <v>10.0</v>
      </c>
    </row>
    <row r="396">
      <c r="A396" s="1">
        <v>2017.0</v>
      </c>
      <c r="B396" s="1">
        <v>1.0</v>
      </c>
      <c r="C396" s="1">
        <v>18.0</v>
      </c>
      <c r="D396" s="1" t="s">
        <v>16</v>
      </c>
      <c r="E396" s="1" t="s">
        <v>17</v>
      </c>
      <c r="F396" s="2">
        <v>3.1064625E9</v>
      </c>
      <c r="G396" s="2">
        <v>3.10646875E9</v>
      </c>
      <c r="H396" s="3">
        <v>3333.0</v>
      </c>
      <c r="I396" s="1">
        <v>18.0</v>
      </c>
      <c r="J396" s="1">
        <v>1.0</v>
      </c>
      <c r="K396" s="6">
        <f t="shared" si="1"/>
        <v>3.333</v>
      </c>
      <c r="L396" s="7">
        <f t="shared" si="2"/>
        <v>42753</v>
      </c>
      <c r="M396" s="8" t="str">
        <f t="shared" si="3"/>
        <v>15.0</v>
      </c>
      <c r="N396" s="9">
        <f t="shared" si="4"/>
        <v>3333</v>
      </c>
      <c r="P396" s="5">
        <v>10.0</v>
      </c>
    </row>
    <row r="397">
      <c r="A397" s="1">
        <v>2017.0</v>
      </c>
      <c r="B397" s="1">
        <v>1.0</v>
      </c>
      <c r="C397" s="1">
        <v>18.0</v>
      </c>
      <c r="D397" s="1" t="s">
        <v>14</v>
      </c>
      <c r="E397" s="1" t="s">
        <v>15</v>
      </c>
      <c r="F397" s="2">
        <v>3.1064875E9</v>
      </c>
      <c r="G397" s="2">
        <v>3.10649375E9</v>
      </c>
      <c r="H397" s="3">
        <v>3333.0</v>
      </c>
      <c r="I397" s="1">
        <v>18.0</v>
      </c>
      <c r="J397" s="1">
        <v>1.0</v>
      </c>
      <c r="K397" s="6">
        <f t="shared" si="1"/>
        <v>3.333</v>
      </c>
      <c r="L397" s="7">
        <f t="shared" si="2"/>
        <v>42753</v>
      </c>
      <c r="M397" s="8" t="str">
        <f t="shared" si="3"/>
        <v>21.0</v>
      </c>
      <c r="N397" s="9">
        <f t="shared" si="4"/>
        <v>3333</v>
      </c>
      <c r="P397" s="5">
        <v>10.0</v>
      </c>
    </row>
    <row r="398">
      <c r="A398" s="1">
        <v>2017.0</v>
      </c>
      <c r="B398" s="1">
        <v>1.0</v>
      </c>
      <c r="C398" s="1">
        <v>19.0</v>
      </c>
      <c r="D398" s="1" t="s">
        <v>12</v>
      </c>
      <c r="E398" s="1" t="s">
        <v>13</v>
      </c>
      <c r="F398" s="2">
        <v>3.1065E9</v>
      </c>
      <c r="G398" s="2">
        <v>3.10650625E9</v>
      </c>
      <c r="H398" s="3">
        <v>3333.0</v>
      </c>
      <c r="I398" s="1">
        <v>18.0</v>
      </c>
      <c r="J398" s="1">
        <v>1.0</v>
      </c>
      <c r="K398" s="6">
        <f t="shared" si="1"/>
        <v>3.333</v>
      </c>
      <c r="L398" s="7">
        <f t="shared" si="2"/>
        <v>42754</v>
      </c>
      <c r="M398" s="8" t="str">
        <f t="shared" si="3"/>
        <v>00.0</v>
      </c>
      <c r="N398" s="9">
        <f t="shared" si="4"/>
        <v>3333</v>
      </c>
      <c r="P398" s="5">
        <v>10.0</v>
      </c>
    </row>
    <row r="399">
      <c r="A399" s="1">
        <v>2017.0</v>
      </c>
      <c r="B399" s="1">
        <v>1.0</v>
      </c>
      <c r="C399" s="1">
        <v>20.0</v>
      </c>
      <c r="D399" s="1" t="s">
        <v>18</v>
      </c>
      <c r="E399" s="1" t="s">
        <v>19</v>
      </c>
      <c r="F399" s="2">
        <v>3.1066125E9</v>
      </c>
      <c r="G399" s="2">
        <v>3.10661875E9</v>
      </c>
      <c r="H399" s="3">
        <v>3333.0</v>
      </c>
      <c r="I399" s="1">
        <v>18.0</v>
      </c>
      <c r="J399" s="1">
        <v>1.0</v>
      </c>
      <c r="K399" s="6">
        <f t="shared" si="1"/>
        <v>3.333</v>
      </c>
      <c r="L399" s="7">
        <f t="shared" si="2"/>
        <v>42755</v>
      </c>
      <c r="M399" s="8" t="str">
        <f t="shared" si="3"/>
        <v>03.0</v>
      </c>
      <c r="N399" s="9">
        <f t="shared" si="4"/>
        <v>3333</v>
      </c>
      <c r="P399" s="5">
        <v>10.0</v>
      </c>
    </row>
    <row r="400">
      <c r="A400" s="1">
        <v>2017.0</v>
      </c>
      <c r="B400" s="1">
        <v>1.0</v>
      </c>
      <c r="C400" s="1">
        <v>21.0</v>
      </c>
      <c r="D400" s="1" t="s">
        <v>12</v>
      </c>
      <c r="E400" s="1" t="s">
        <v>13</v>
      </c>
      <c r="F400" s="2">
        <v>3.1067E9</v>
      </c>
      <c r="G400" s="2">
        <v>3.10670625E9</v>
      </c>
      <c r="H400" s="3">
        <v>3333.0</v>
      </c>
      <c r="I400" s="1">
        <v>18.0</v>
      </c>
      <c r="J400" s="1">
        <v>1.0</v>
      </c>
      <c r="K400" s="6">
        <f t="shared" si="1"/>
        <v>3.333</v>
      </c>
      <c r="L400" s="7">
        <f t="shared" si="2"/>
        <v>42756</v>
      </c>
      <c r="M400" s="8" t="str">
        <f t="shared" si="3"/>
        <v>00.0</v>
      </c>
      <c r="N400" s="9">
        <f t="shared" si="4"/>
        <v>3333</v>
      </c>
      <c r="P400" s="5">
        <v>10.0</v>
      </c>
    </row>
    <row r="401">
      <c r="A401" s="1">
        <v>2017.0</v>
      </c>
      <c r="B401" s="1">
        <v>1.0</v>
      </c>
      <c r="C401" s="1">
        <v>21.0</v>
      </c>
      <c r="D401" s="1" t="s">
        <v>22</v>
      </c>
      <c r="E401" s="1" t="s">
        <v>23</v>
      </c>
      <c r="F401" s="2">
        <v>3.106775E9</v>
      </c>
      <c r="G401" s="2">
        <v>3.10678125E9</v>
      </c>
      <c r="H401" s="3">
        <v>3333.0</v>
      </c>
      <c r="I401" s="1">
        <v>18.0</v>
      </c>
      <c r="J401" s="1">
        <v>1.0</v>
      </c>
      <c r="K401" s="6">
        <f t="shared" si="1"/>
        <v>3.333</v>
      </c>
      <c r="L401" s="7">
        <f t="shared" si="2"/>
        <v>42756</v>
      </c>
      <c r="M401" s="8" t="str">
        <f t="shared" si="3"/>
        <v>18.0</v>
      </c>
      <c r="N401" s="9">
        <f t="shared" si="4"/>
        <v>3333</v>
      </c>
      <c r="P401" s="5">
        <v>10.0</v>
      </c>
    </row>
    <row r="402">
      <c r="A402" s="1">
        <v>2017.0</v>
      </c>
      <c r="B402" s="1">
        <v>1.0</v>
      </c>
      <c r="C402" s="1">
        <v>21.0</v>
      </c>
      <c r="D402" s="1" t="s">
        <v>14</v>
      </c>
      <c r="E402" s="1" t="s">
        <v>15</v>
      </c>
      <c r="F402" s="2">
        <v>3.1067875E9</v>
      </c>
      <c r="G402" s="2">
        <v>3.10679375E9</v>
      </c>
      <c r="H402" s="3">
        <v>3333.0</v>
      </c>
      <c r="I402" s="1">
        <v>18.0</v>
      </c>
      <c r="J402" s="1">
        <v>1.0</v>
      </c>
      <c r="K402" s="6">
        <f t="shared" si="1"/>
        <v>3.333</v>
      </c>
      <c r="L402" s="7">
        <f t="shared" si="2"/>
        <v>42756</v>
      </c>
      <c r="M402" s="8" t="str">
        <f t="shared" si="3"/>
        <v>21.0</v>
      </c>
      <c r="N402" s="9">
        <f t="shared" si="4"/>
        <v>3333</v>
      </c>
      <c r="P402" s="5">
        <v>10.0</v>
      </c>
    </row>
    <row r="403">
      <c r="A403" s="1">
        <v>2017.0</v>
      </c>
      <c r="B403" s="1">
        <v>1.0</v>
      </c>
      <c r="C403" s="1">
        <v>22.0</v>
      </c>
      <c r="D403" s="1" t="s">
        <v>12</v>
      </c>
      <c r="E403" s="1" t="s">
        <v>13</v>
      </c>
      <c r="F403" s="2">
        <v>3.1068E9</v>
      </c>
      <c r="G403" s="2">
        <v>3.10680625E9</v>
      </c>
      <c r="H403" s="3">
        <v>3333.0</v>
      </c>
      <c r="I403" s="1">
        <v>18.0</v>
      </c>
      <c r="J403" s="1">
        <v>1.0</v>
      </c>
      <c r="K403" s="6">
        <f t="shared" si="1"/>
        <v>3.333</v>
      </c>
      <c r="L403" s="7">
        <f t="shared" si="2"/>
        <v>42757</v>
      </c>
      <c r="M403" s="8" t="str">
        <f t="shared" si="3"/>
        <v>00.0</v>
      </c>
      <c r="N403" s="9">
        <f t="shared" si="4"/>
        <v>3333</v>
      </c>
      <c r="P403" s="5">
        <v>10.0</v>
      </c>
    </row>
    <row r="404">
      <c r="A404" s="1">
        <v>2017.0</v>
      </c>
      <c r="B404" s="1">
        <v>1.0</v>
      </c>
      <c r="C404" s="1">
        <v>27.0</v>
      </c>
      <c r="D404" s="1" t="s">
        <v>16</v>
      </c>
      <c r="E404" s="1" t="s">
        <v>17</v>
      </c>
      <c r="F404" s="2">
        <v>3.1073625E9</v>
      </c>
      <c r="G404" s="2">
        <v>3.10736875E9</v>
      </c>
      <c r="H404" s="3">
        <v>3333.0</v>
      </c>
      <c r="I404" s="1">
        <v>18.0</v>
      </c>
      <c r="J404" s="1">
        <v>1.0</v>
      </c>
      <c r="K404" s="6">
        <f t="shared" si="1"/>
        <v>3.333</v>
      </c>
      <c r="L404" s="7">
        <f t="shared" si="2"/>
        <v>42762</v>
      </c>
      <c r="M404" s="8" t="str">
        <f t="shared" si="3"/>
        <v>15.0</v>
      </c>
      <c r="N404" s="9">
        <f t="shared" si="4"/>
        <v>3333</v>
      </c>
      <c r="P404" s="5">
        <v>10.0</v>
      </c>
    </row>
    <row r="405">
      <c r="A405" s="1">
        <v>2017.0</v>
      </c>
      <c r="B405" s="1">
        <v>1.0</v>
      </c>
      <c r="C405" s="1">
        <v>28.0</v>
      </c>
      <c r="D405" s="1" t="s">
        <v>14</v>
      </c>
      <c r="E405" s="1" t="s">
        <v>15</v>
      </c>
      <c r="F405" s="2">
        <v>3.1074875E9</v>
      </c>
      <c r="G405" s="2">
        <v>3.10749375E9</v>
      </c>
      <c r="H405" s="3">
        <v>3333.0</v>
      </c>
      <c r="I405" s="1">
        <v>18.0</v>
      </c>
      <c r="J405" s="1">
        <v>1.0</v>
      </c>
      <c r="K405" s="6">
        <f t="shared" si="1"/>
        <v>3.333</v>
      </c>
      <c r="L405" s="7">
        <f t="shared" si="2"/>
        <v>42763</v>
      </c>
      <c r="M405" s="8" t="str">
        <f t="shared" si="3"/>
        <v>21.0</v>
      </c>
      <c r="N405" s="9">
        <f t="shared" si="4"/>
        <v>3333</v>
      </c>
      <c r="P405" s="5">
        <v>10.0</v>
      </c>
    </row>
    <row r="406">
      <c r="A406" s="1">
        <v>2017.0</v>
      </c>
      <c r="B406" s="1">
        <v>1.0</v>
      </c>
      <c r="C406" s="1">
        <v>31.0</v>
      </c>
      <c r="D406" s="1" t="s">
        <v>20</v>
      </c>
      <c r="E406" s="1" t="s">
        <v>21</v>
      </c>
      <c r="F406" s="2">
        <v>3.107725E9</v>
      </c>
      <c r="G406" s="2">
        <v>3.10773125E9</v>
      </c>
      <c r="H406" s="3">
        <v>3333.0</v>
      </c>
      <c r="I406" s="1">
        <v>18.0</v>
      </c>
      <c r="J406" s="1">
        <v>1.0</v>
      </c>
      <c r="K406" s="6">
        <f t="shared" si="1"/>
        <v>3.333</v>
      </c>
      <c r="L406" s="7">
        <f t="shared" si="2"/>
        <v>42766</v>
      </c>
      <c r="M406" s="8" t="str">
        <f t="shared" si="3"/>
        <v>06.0</v>
      </c>
      <c r="N406" s="9">
        <f t="shared" si="4"/>
        <v>3333</v>
      </c>
      <c r="P406" s="5">
        <v>10.0</v>
      </c>
    </row>
    <row r="407">
      <c r="A407" s="1">
        <v>2017.0</v>
      </c>
      <c r="B407" s="1">
        <v>1.0</v>
      </c>
      <c r="C407" s="1">
        <v>31.0</v>
      </c>
      <c r="D407" s="1" t="s">
        <v>24</v>
      </c>
      <c r="E407" s="1" t="s">
        <v>25</v>
      </c>
      <c r="F407" s="2">
        <v>3.1077375E9</v>
      </c>
      <c r="G407" s="2">
        <v>3.10774375E9</v>
      </c>
      <c r="H407" s="3">
        <v>3333.0</v>
      </c>
      <c r="I407" s="1">
        <v>18.0</v>
      </c>
      <c r="J407" s="1">
        <v>1.0</v>
      </c>
      <c r="K407" s="6">
        <f t="shared" si="1"/>
        <v>3.333</v>
      </c>
      <c r="L407" s="7">
        <f t="shared" si="2"/>
        <v>42766</v>
      </c>
      <c r="M407" s="8" t="str">
        <f t="shared" si="3"/>
        <v>09.0</v>
      </c>
      <c r="N407" s="9">
        <f t="shared" si="4"/>
        <v>3333</v>
      </c>
      <c r="P407" s="5">
        <v>10.0</v>
      </c>
    </row>
    <row r="408">
      <c r="A408" s="1">
        <v>2017.0</v>
      </c>
      <c r="B408" s="1">
        <v>1.0</v>
      </c>
      <c r="C408" s="1">
        <v>31.0</v>
      </c>
      <c r="D408" s="1" t="s">
        <v>10</v>
      </c>
      <c r="E408" s="1" t="s">
        <v>11</v>
      </c>
      <c r="F408" s="2">
        <v>3.10775E9</v>
      </c>
      <c r="G408" s="2">
        <v>3.10775625E9</v>
      </c>
      <c r="H408" s="3">
        <v>3333.0</v>
      </c>
      <c r="I408" s="1">
        <v>18.0</v>
      </c>
      <c r="J408" s="1">
        <v>1.0</v>
      </c>
      <c r="K408" s="6">
        <f t="shared" si="1"/>
        <v>3.333</v>
      </c>
      <c r="L408" s="7">
        <f t="shared" si="2"/>
        <v>42766</v>
      </c>
      <c r="M408" s="8" t="str">
        <f t="shared" si="3"/>
        <v>12.0</v>
      </c>
      <c r="N408" s="9">
        <f t="shared" si="4"/>
        <v>3333</v>
      </c>
      <c r="P408" s="5">
        <v>10.0</v>
      </c>
    </row>
    <row r="409">
      <c r="A409" s="1">
        <v>2017.0</v>
      </c>
      <c r="B409" s="1">
        <v>2.0</v>
      </c>
      <c r="C409" s="1">
        <v>1.0</v>
      </c>
      <c r="D409" s="1" t="s">
        <v>18</v>
      </c>
      <c r="E409" s="1" t="s">
        <v>19</v>
      </c>
      <c r="F409" s="2">
        <v>3.1078125E9</v>
      </c>
      <c r="G409" s="2">
        <v>3.10781875E9</v>
      </c>
      <c r="H409" s="3">
        <v>3333.0</v>
      </c>
      <c r="I409" s="1">
        <v>18.0</v>
      </c>
      <c r="J409" s="1">
        <v>1.0</v>
      </c>
      <c r="K409" s="6">
        <f t="shared" si="1"/>
        <v>3.333</v>
      </c>
      <c r="L409" s="7">
        <f t="shared" si="2"/>
        <v>42767</v>
      </c>
      <c r="M409" s="8" t="str">
        <f t="shared" si="3"/>
        <v>03.0</v>
      </c>
      <c r="N409" s="9">
        <f t="shared" si="4"/>
        <v>3333</v>
      </c>
      <c r="P409" s="5">
        <v>10.0</v>
      </c>
    </row>
    <row r="410">
      <c r="A410" s="1">
        <v>2017.0</v>
      </c>
      <c r="B410" s="1">
        <v>2.0</v>
      </c>
      <c r="C410" s="1">
        <v>1.0</v>
      </c>
      <c r="D410" s="1" t="s">
        <v>20</v>
      </c>
      <c r="E410" s="1" t="s">
        <v>21</v>
      </c>
      <c r="F410" s="2">
        <v>3.107825E9</v>
      </c>
      <c r="G410" s="2">
        <v>3.10783125E9</v>
      </c>
      <c r="H410" s="3">
        <v>3333.0</v>
      </c>
      <c r="I410" s="1">
        <v>18.0</v>
      </c>
      <c r="J410" s="1">
        <v>1.0</v>
      </c>
      <c r="K410" s="6">
        <f t="shared" si="1"/>
        <v>3.333</v>
      </c>
      <c r="L410" s="7">
        <f t="shared" si="2"/>
        <v>42767</v>
      </c>
      <c r="M410" s="8" t="str">
        <f t="shared" si="3"/>
        <v>06.0</v>
      </c>
      <c r="N410" s="9">
        <f t="shared" si="4"/>
        <v>3333</v>
      </c>
      <c r="P410" s="5">
        <v>10.0</v>
      </c>
    </row>
    <row r="411">
      <c r="A411" s="1">
        <v>2017.0</v>
      </c>
      <c r="B411" s="1">
        <v>2.0</v>
      </c>
      <c r="C411" s="1">
        <v>1.0</v>
      </c>
      <c r="D411" s="1" t="s">
        <v>22</v>
      </c>
      <c r="E411" s="1" t="s">
        <v>23</v>
      </c>
      <c r="F411" s="2">
        <v>3.107875E9</v>
      </c>
      <c r="G411" s="2">
        <v>3.10788125E9</v>
      </c>
      <c r="H411" s="3">
        <v>3333.0</v>
      </c>
      <c r="I411" s="1">
        <v>18.0</v>
      </c>
      <c r="J411" s="1">
        <v>1.0</v>
      </c>
      <c r="K411" s="6">
        <f t="shared" si="1"/>
        <v>3.333</v>
      </c>
      <c r="L411" s="7">
        <f t="shared" si="2"/>
        <v>42767</v>
      </c>
      <c r="M411" s="8" t="str">
        <f t="shared" si="3"/>
        <v>18.0</v>
      </c>
      <c r="N411" s="9">
        <f t="shared" si="4"/>
        <v>3333</v>
      </c>
      <c r="P411" s="5">
        <v>10.0</v>
      </c>
    </row>
    <row r="412">
      <c r="A412" s="1">
        <v>2017.0</v>
      </c>
      <c r="B412" s="1">
        <v>2.0</v>
      </c>
      <c r="C412" s="1">
        <v>2.0</v>
      </c>
      <c r="D412" s="1" t="s">
        <v>12</v>
      </c>
      <c r="E412" s="1" t="s">
        <v>13</v>
      </c>
      <c r="F412" s="2">
        <v>3.1079E9</v>
      </c>
      <c r="G412" s="2">
        <v>3.10790625E9</v>
      </c>
      <c r="H412" s="3">
        <v>3333.0</v>
      </c>
      <c r="I412" s="1">
        <v>18.0</v>
      </c>
      <c r="J412" s="1">
        <v>1.0</v>
      </c>
      <c r="K412" s="6">
        <f t="shared" si="1"/>
        <v>3.333</v>
      </c>
      <c r="L412" s="7">
        <f t="shared" si="2"/>
        <v>42768</v>
      </c>
      <c r="M412" s="8" t="str">
        <f t="shared" si="3"/>
        <v>00.0</v>
      </c>
      <c r="N412" s="9">
        <f t="shared" si="4"/>
        <v>3333</v>
      </c>
      <c r="P412" s="5">
        <v>10.0</v>
      </c>
    </row>
    <row r="413">
      <c r="A413" s="1">
        <v>2017.0</v>
      </c>
      <c r="B413" s="1">
        <v>2.0</v>
      </c>
      <c r="C413" s="1">
        <v>2.0</v>
      </c>
      <c r="D413" s="1" t="s">
        <v>24</v>
      </c>
      <c r="E413" s="1" t="s">
        <v>25</v>
      </c>
      <c r="F413" s="2">
        <v>3.1079375E9</v>
      </c>
      <c r="G413" s="2">
        <v>3.10794375E9</v>
      </c>
      <c r="H413" s="3">
        <v>3333.0</v>
      </c>
      <c r="I413" s="1">
        <v>18.0</v>
      </c>
      <c r="J413" s="1">
        <v>1.0</v>
      </c>
      <c r="K413" s="6">
        <f t="shared" si="1"/>
        <v>3.333</v>
      </c>
      <c r="L413" s="7">
        <f t="shared" si="2"/>
        <v>42768</v>
      </c>
      <c r="M413" s="8" t="str">
        <f t="shared" si="3"/>
        <v>09.0</v>
      </c>
      <c r="N413" s="9">
        <f t="shared" si="4"/>
        <v>3333</v>
      </c>
      <c r="P413" s="5">
        <v>10.0</v>
      </c>
    </row>
    <row r="414">
      <c r="A414" s="1">
        <v>2017.0</v>
      </c>
      <c r="B414" s="1">
        <v>2.0</v>
      </c>
      <c r="C414" s="1">
        <v>3.0</v>
      </c>
      <c r="D414" s="1" t="s">
        <v>12</v>
      </c>
      <c r="E414" s="1" t="s">
        <v>13</v>
      </c>
      <c r="F414" s="2">
        <v>3.108E9</v>
      </c>
      <c r="G414" s="2">
        <v>3.10800625E9</v>
      </c>
      <c r="H414" s="3">
        <v>3333.0</v>
      </c>
      <c r="I414" s="1">
        <v>18.0</v>
      </c>
      <c r="J414" s="1">
        <v>1.0</v>
      </c>
      <c r="K414" s="6">
        <f t="shared" si="1"/>
        <v>3.333</v>
      </c>
      <c r="L414" s="7">
        <f t="shared" si="2"/>
        <v>42769</v>
      </c>
      <c r="M414" s="8" t="str">
        <f t="shared" si="3"/>
        <v>00.0</v>
      </c>
      <c r="N414" s="9">
        <f t="shared" si="4"/>
        <v>3333</v>
      </c>
      <c r="P414" s="5">
        <v>10.0</v>
      </c>
    </row>
    <row r="415">
      <c r="A415" s="1">
        <v>2017.0</v>
      </c>
      <c r="B415" s="1">
        <v>2.0</v>
      </c>
      <c r="C415" s="1">
        <v>3.0</v>
      </c>
      <c r="D415" s="1" t="s">
        <v>16</v>
      </c>
      <c r="E415" s="1" t="s">
        <v>17</v>
      </c>
      <c r="F415" s="2">
        <v>3.1080625E9</v>
      </c>
      <c r="G415" s="2">
        <v>3.10806875E9</v>
      </c>
      <c r="H415" s="3">
        <v>3333.0</v>
      </c>
      <c r="I415" s="1">
        <v>18.0</v>
      </c>
      <c r="J415" s="1">
        <v>1.0</v>
      </c>
      <c r="K415" s="6">
        <f t="shared" si="1"/>
        <v>3.333</v>
      </c>
      <c r="L415" s="7">
        <f t="shared" si="2"/>
        <v>42769</v>
      </c>
      <c r="M415" s="8" t="str">
        <f t="shared" si="3"/>
        <v>15.0</v>
      </c>
      <c r="N415" s="9">
        <f t="shared" si="4"/>
        <v>3333</v>
      </c>
      <c r="P415" s="5">
        <v>10.0</v>
      </c>
    </row>
    <row r="416">
      <c r="A416" s="1">
        <v>2017.0</v>
      </c>
      <c r="B416" s="1">
        <v>2.0</v>
      </c>
      <c r="C416" s="1">
        <v>4.0</v>
      </c>
      <c r="D416" s="1" t="s">
        <v>18</v>
      </c>
      <c r="E416" s="1" t="s">
        <v>19</v>
      </c>
      <c r="F416" s="2">
        <v>3.1081125E9</v>
      </c>
      <c r="G416" s="2">
        <v>3.10811875E9</v>
      </c>
      <c r="H416" s="3">
        <v>3333.0</v>
      </c>
      <c r="I416" s="1">
        <v>18.0</v>
      </c>
      <c r="J416" s="1">
        <v>1.0</v>
      </c>
      <c r="K416" s="6">
        <f t="shared" si="1"/>
        <v>3.333</v>
      </c>
      <c r="L416" s="7">
        <f t="shared" si="2"/>
        <v>42770</v>
      </c>
      <c r="M416" s="8" t="str">
        <f t="shared" si="3"/>
        <v>03.0</v>
      </c>
      <c r="N416" s="9">
        <f t="shared" si="4"/>
        <v>3333</v>
      </c>
      <c r="P416" s="5">
        <v>10.0</v>
      </c>
    </row>
    <row r="417">
      <c r="A417" s="1">
        <v>2017.0</v>
      </c>
      <c r="B417" s="1">
        <v>2.0</v>
      </c>
      <c r="C417" s="1">
        <v>5.0</v>
      </c>
      <c r="D417" s="1" t="s">
        <v>16</v>
      </c>
      <c r="E417" s="1" t="s">
        <v>17</v>
      </c>
      <c r="F417" s="2">
        <v>3.1082625E9</v>
      </c>
      <c r="G417" s="2">
        <v>3.10826875E9</v>
      </c>
      <c r="H417" s="3">
        <v>3333.0</v>
      </c>
      <c r="I417" s="1">
        <v>18.0</v>
      </c>
      <c r="J417" s="1">
        <v>1.0</v>
      </c>
      <c r="K417" s="6">
        <f t="shared" si="1"/>
        <v>3.333</v>
      </c>
      <c r="L417" s="7">
        <f t="shared" si="2"/>
        <v>42771</v>
      </c>
      <c r="M417" s="8" t="str">
        <f t="shared" si="3"/>
        <v>15.0</v>
      </c>
      <c r="N417" s="9">
        <f t="shared" si="4"/>
        <v>3333</v>
      </c>
      <c r="P417" s="5">
        <v>10.0</v>
      </c>
    </row>
    <row r="418">
      <c r="A418" s="1">
        <v>2017.0</v>
      </c>
      <c r="B418" s="1">
        <v>2.0</v>
      </c>
      <c r="C418" s="1">
        <v>16.0</v>
      </c>
      <c r="D418" s="1" t="s">
        <v>16</v>
      </c>
      <c r="E418" s="1" t="s">
        <v>17</v>
      </c>
      <c r="F418" s="2">
        <v>3.1093625E9</v>
      </c>
      <c r="G418" s="2">
        <v>3.10936875E9</v>
      </c>
      <c r="H418" s="3">
        <v>3333.0</v>
      </c>
      <c r="I418" s="1">
        <v>18.0</v>
      </c>
      <c r="J418" s="1">
        <v>1.0</v>
      </c>
      <c r="K418" s="6">
        <f t="shared" si="1"/>
        <v>3.333</v>
      </c>
      <c r="L418" s="7">
        <f t="shared" si="2"/>
        <v>42782</v>
      </c>
      <c r="M418" s="8" t="str">
        <f t="shared" si="3"/>
        <v>15.0</v>
      </c>
      <c r="N418" s="9">
        <f t="shared" si="4"/>
        <v>3333</v>
      </c>
      <c r="P418" s="5">
        <v>10.0</v>
      </c>
    </row>
    <row r="419">
      <c r="A419" s="1">
        <v>2017.0</v>
      </c>
      <c r="B419" s="1">
        <v>2.0</v>
      </c>
      <c r="C419" s="1">
        <v>17.0</v>
      </c>
      <c r="D419" s="1" t="s">
        <v>16</v>
      </c>
      <c r="E419" s="1" t="s">
        <v>17</v>
      </c>
      <c r="F419" s="2">
        <v>3.1094625E9</v>
      </c>
      <c r="G419" s="2">
        <v>3.10946875E9</v>
      </c>
      <c r="H419" s="3">
        <v>3333.0</v>
      </c>
      <c r="I419" s="1">
        <v>18.0</v>
      </c>
      <c r="J419" s="1">
        <v>1.0</v>
      </c>
      <c r="K419" s="6">
        <f t="shared" si="1"/>
        <v>3.333</v>
      </c>
      <c r="L419" s="7">
        <f t="shared" si="2"/>
        <v>42783</v>
      </c>
      <c r="M419" s="8" t="str">
        <f t="shared" si="3"/>
        <v>15.0</v>
      </c>
      <c r="N419" s="9">
        <f t="shared" si="4"/>
        <v>3333</v>
      </c>
      <c r="P419" s="5">
        <v>10.0</v>
      </c>
    </row>
    <row r="420">
      <c r="A420" s="1">
        <v>2017.0</v>
      </c>
      <c r="B420" s="1">
        <v>2.0</v>
      </c>
      <c r="C420" s="1">
        <v>18.0</v>
      </c>
      <c r="D420" s="1" t="s">
        <v>14</v>
      </c>
      <c r="E420" s="1" t="s">
        <v>15</v>
      </c>
      <c r="F420" s="2">
        <v>3.1095875E9</v>
      </c>
      <c r="G420" s="2">
        <v>3.10959375E9</v>
      </c>
      <c r="H420" s="3">
        <v>3333.0</v>
      </c>
      <c r="I420" s="1">
        <v>18.0</v>
      </c>
      <c r="J420" s="1">
        <v>1.0</v>
      </c>
      <c r="K420" s="6">
        <f t="shared" si="1"/>
        <v>3.333</v>
      </c>
      <c r="L420" s="7">
        <f t="shared" si="2"/>
        <v>42784</v>
      </c>
      <c r="M420" s="8" t="str">
        <f t="shared" si="3"/>
        <v>21.0</v>
      </c>
      <c r="N420" s="9">
        <f t="shared" si="4"/>
        <v>3333</v>
      </c>
      <c r="P420" s="5">
        <v>10.0</v>
      </c>
    </row>
    <row r="421">
      <c r="A421" s="1">
        <v>2017.0</v>
      </c>
      <c r="B421" s="1">
        <v>2.0</v>
      </c>
      <c r="C421" s="1">
        <v>19.0</v>
      </c>
      <c r="D421" s="1" t="s">
        <v>18</v>
      </c>
      <c r="E421" s="1" t="s">
        <v>19</v>
      </c>
      <c r="F421" s="2">
        <v>3.1096125E9</v>
      </c>
      <c r="G421" s="2">
        <v>3.10961875E9</v>
      </c>
      <c r="H421" s="3">
        <v>3333.0</v>
      </c>
      <c r="I421" s="1">
        <v>18.0</v>
      </c>
      <c r="J421" s="1">
        <v>1.0</v>
      </c>
      <c r="K421" s="6">
        <f t="shared" si="1"/>
        <v>3.333</v>
      </c>
      <c r="L421" s="7">
        <f t="shared" si="2"/>
        <v>42785</v>
      </c>
      <c r="M421" s="8" t="str">
        <f t="shared" si="3"/>
        <v>03.0</v>
      </c>
      <c r="N421" s="9">
        <f t="shared" si="4"/>
        <v>3333</v>
      </c>
      <c r="P421" s="5">
        <v>10.0</v>
      </c>
    </row>
    <row r="422">
      <c r="A422" s="1">
        <v>2017.0</v>
      </c>
      <c r="B422" s="1">
        <v>2.0</v>
      </c>
      <c r="C422" s="1">
        <v>20.0</v>
      </c>
      <c r="D422" s="1" t="s">
        <v>18</v>
      </c>
      <c r="E422" s="1" t="s">
        <v>19</v>
      </c>
      <c r="F422" s="2">
        <v>3.1097125E9</v>
      </c>
      <c r="G422" s="2">
        <v>3.10971875E9</v>
      </c>
      <c r="H422" s="3">
        <v>3333.0</v>
      </c>
      <c r="I422" s="1">
        <v>18.0</v>
      </c>
      <c r="J422" s="1">
        <v>1.0</v>
      </c>
      <c r="K422" s="6">
        <f t="shared" si="1"/>
        <v>3.333</v>
      </c>
      <c r="L422" s="7">
        <f t="shared" si="2"/>
        <v>42786</v>
      </c>
      <c r="M422" s="8" t="str">
        <f t="shared" si="3"/>
        <v>03.0</v>
      </c>
      <c r="N422" s="9">
        <f t="shared" si="4"/>
        <v>3333</v>
      </c>
      <c r="P422" s="5">
        <v>10.0</v>
      </c>
    </row>
    <row r="423">
      <c r="A423" s="1">
        <v>2017.0</v>
      </c>
      <c r="B423" s="1">
        <v>2.0</v>
      </c>
      <c r="C423" s="1">
        <v>23.0</v>
      </c>
      <c r="D423" s="1" t="s">
        <v>16</v>
      </c>
      <c r="E423" s="1" t="s">
        <v>17</v>
      </c>
      <c r="F423" s="2">
        <v>3.1100625E9</v>
      </c>
      <c r="G423" s="2">
        <v>3.11006875E9</v>
      </c>
      <c r="H423" s="3">
        <v>3333.0</v>
      </c>
      <c r="I423" s="1">
        <v>18.0</v>
      </c>
      <c r="J423" s="1">
        <v>1.0</v>
      </c>
      <c r="K423" s="6">
        <f t="shared" si="1"/>
        <v>3.333</v>
      </c>
      <c r="L423" s="7">
        <f t="shared" si="2"/>
        <v>42789</v>
      </c>
      <c r="M423" s="8" t="str">
        <f t="shared" si="3"/>
        <v>15.0</v>
      </c>
      <c r="N423" s="9">
        <f t="shared" si="4"/>
        <v>3333</v>
      </c>
      <c r="P423" s="5">
        <v>10.0</v>
      </c>
    </row>
    <row r="424">
      <c r="A424" s="1">
        <v>2017.0</v>
      </c>
      <c r="B424" s="1">
        <v>2.0</v>
      </c>
      <c r="C424" s="1">
        <v>24.0</v>
      </c>
      <c r="D424" s="1" t="s">
        <v>18</v>
      </c>
      <c r="E424" s="1" t="s">
        <v>19</v>
      </c>
      <c r="F424" s="2">
        <v>3.1101125E9</v>
      </c>
      <c r="G424" s="2">
        <v>3.11011875E9</v>
      </c>
      <c r="H424" s="3">
        <v>3333.0</v>
      </c>
      <c r="I424" s="1">
        <v>18.0</v>
      </c>
      <c r="J424" s="1">
        <v>1.0</v>
      </c>
      <c r="K424" s="6">
        <f t="shared" si="1"/>
        <v>3.333</v>
      </c>
      <c r="L424" s="7">
        <f t="shared" si="2"/>
        <v>42790</v>
      </c>
      <c r="M424" s="8" t="str">
        <f t="shared" si="3"/>
        <v>03.0</v>
      </c>
      <c r="N424" s="9">
        <f t="shared" si="4"/>
        <v>3333</v>
      </c>
      <c r="P424" s="5">
        <v>10.0</v>
      </c>
    </row>
    <row r="425">
      <c r="A425" s="1">
        <v>2017.0</v>
      </c>
      <c r="B425" s="1">
        <v>2.0</v>
      </c>
      <c r="C425" s="1">
        <v>24.0</v>
      </c>
      <c r="D425" s="1" t="s">
        <v>10</v>
      </c>
      <c r="E425" s="1" t="s">
        <v>11</v>
      </c>
      <c r="F425" s="2">
        <v>3.11015E9</v>
      </c>
      <c r="G425" s="2">
        <v>3.11015625E9</v>
      </c>
      <c r="H425" s="3">
        <v>3333.0</v>
      </c>
      <c r="I425" s="1">
        <v>18.0</v>
      </c>
      <c r="J425" s="1">
        <v>1.0</v>
      </c>
      <c r="K425" s="6">
        <f t="shared" si="1"/>
        <v>3.333</v>
      </c>
      <c r="L425" s="7">
        <f t="shared" si="2"/>
        <v>42790</v>
      </c>
      <c r="M425" s="8" t="str">
        <f t="shared" si="3"/>
        <v>12.0</v>
      </c>
      <c r="N425" s="9">
        <f t="shared" si="4"/>
        <v>3333</v>
      </c>
      <c r="P425" s="5">
        <v>10.0</v>
      </c>
    </row>
    <row r="426">
      <c r="A426" s="1">
        <v>2017.0</v>
      </c>
      <c r="B426" s="1">
        <v>3.0</v>
      </c>
      <c r="C426" s="1">
        <v>1.0</v>
      </c>
      <c r="D426" s="1" t="s">
        <v>20</v>
      </c>
      <c r="E426" s="1" t="s">
        <v>21</v>
      </c>
      <c r="F426" s="2">
        <v>3.110625E9</v>
      </c>
      <c r="G426" s="2">
        <v>3.11063125E9</v>
      </c>
      <c r="H426" s="3">
        <v>3333.0</v>
      </c>
      <c r="I426" s="1">
        <v>18.0</v>
      </c>
      <c r="J426" s="1">
        <v>1.0</v>
      </c>
      <c r="K426" s="6">
        <f t="shared" si="1"/>
        <v>3.333</v>
      </c>
      <c r="L426" s="7">
        <f t="shared" si="2"/>
        <v>42795</v>
      </c>
      <c r="M426" s="8" t="str">
        <f t="shared" si="3"/>
        <v>06.0</v>
      </c>
      <c r="N426" s="9">
        <f t="shared" si="4"/>
        <v>3333</v>
      </c>
      <c r="P426" s="5">
        <v>10.0</v>
      </c>
    </row>
    <row r="427">
      <c r="A427" s="1">
        <v>2017.0</v>
      </c>
      <c r="B427" s="1">
        <v>3.0</v>
      </c>
      <c r="C427" s="1">
        <v>2.0</v>
      </c>
      <c r="D427" s="1" t="s">
        <v>16</v>
      </c>
      <c r="E427" s="1" t="s">
        <v>17</v>
      </c>
      <c r="F427" s="2">
        <v>3.1107625E9</v>
      </c>
      <c r="G427" s="2">
        <v>3.11076875E9</v>
      </c>
      <c r="H427" s="3">
        <v>3333.0</v>
      </c>
      <c r="I427" s="1">
        <v>18.0</v>
      </c>
      <c r="J427" s="1">
        <v>1.0</v>
      </c>
      <c r="K427" s="6">
        <f t="shared" si="1"/>
        <v>3.333</v>
      </c>
      <c r="L427" s="7">
        <f t="shared" si="2"/>
        <v>42796</v>
      </c>
      <c r="M427" s="8" t="str">
        <f t="shared" si="3"/>
        <v>15.0</v>
      </c>
      <c r="N427" s="9">
        <f t="shared" si="4"/>
        <v>3333</v>
      </c>
      <c r="P427" s="5">
        <v>10.0</v>
      </c>
    </row>
    <row r="428">
      <c r="A428" s="1">
        <v>2017.0</v>
      </c>
      <c r="B428" s="1">
        <v>3.0</v>
      </c>
      <c r="C428" s="1">
        <v>3.0</v>
      </c>
      <c r="D428" s="1" t="s">
        <v>12</v>
      </c>
      <c r="E428" s="1" t="s">
        <v>13</v>
      </c>
      <c r="F428" s="2">
        <v>3.1108E9</v>
      </c>
      <c r="G428" s="2">
        <v>3.11080625E9</v>
      </c>
      <c r="H428" s="3">
        <v>3333.0</v>
      </c>
      <c r="I428" s="1">
        <v>18.0</v>
      </c>
      <c r="J428" s="1">
        <v>1.0</v>
      </c>
      <c r="K428" s="6">
        <f t="shared" si="1"/>
        <v>3.333</v>
      </c>
      <c r="L428" s="7">
        <f t="shared" si="2"/>
        <v>42797</v>
      </c>
      <c r="M428" s="8" t="str">
        <f t="shared" si="3"/>
        <v>00.0</v>
      </c>
      <c r="N428" s="9">
        <f t="shared" si="4"/>
        <v>3333</v>
      </c>
      <c r="P428" s="5">
        <v>10.0</v>
      </c>
    </row>
    <row r="429">
      <c r="A429" s="1">
        <v>2017.0</v>
      </c>
      <c r="B429" s="1">
        <v>3.0</v>
      </c>
      <c r="C429" s="1">
        <v>6.0</v>
      </c>
      <c r="D429" s="1" t="s">
        <v>16</v>
      </c>
      <c r="E429" s="1" t="s">
        <v>17</v>
      </c>
      <c r="F429" s="2">
        <v>3.1111625E9</v>
      </c>
      <c r="G429" s="2">
        <v>3.11116875E9</v>
      </c>
      <c r="H429" s="3">
        <v>3333.0</v>
      </c>
      <c r="I429" s="1">
        <v>18.0</v>
      </c>
      <c r="J429" s="1">
        <v>1.0</v>
      </c>
      <c r="K429" s="6">
        <f t="shared" si="1"/>
        <v>3.333</v>
      </c>
      <c r="L429" s="7">
        <f t="shared" si="2"/>
        <v>42800</v>
      </c>
      <c r="M429" s="8" t="str">
        <f t="shared" si="3"/>
        <v>15.0</v>
      </c>
      <c r="N429" s="9">
        <f t="shared" si="4"/>
        <v>3333</v>
      </c>
      <c r="P429" s="5">
        <v>10.0</v>
      </c>
    </row>
    <row r="430">
      <c r="A430" s="1">
        <v>2017.0</v>
      </c>
      <c r="B430" s="1">
        <v>3.0</v>
      </c>
      <c r="C430" s="1">
        <v>7.0</v>
      </c>
      <c r="D430" s="1" t="s">
        <v>18</v>
      </c>
      <c r="E430" s="1" t="s">
        <v>19</v>
      </c>
      <c r="F430" s="2">
        <v>3.1112125E9</v>
      </c>
      <c r="G430" s="2">
        <v>3.11121875E9</v>
      </c>
      <c r="H430" s="3">
        <v>3333.0</v>
      </c>
      <c r="I430" s="1">
        <v>18.0</v>
      </c>
      <c r="J430" s="1">
        <v>1.0</v>
      </c>
      <c r="K430" s="6">
        <f t="shared" si="1"/>
        <v>3.333</v>
      </c>
      <c r="L430" s="7">
        <f t="shared" si="2"/>
        <v>42801</v>
      </c>
      <c r="M430" s="8" t="str">
        <f t="shared" si="3"/>
        <v>03.0</v>
      </c>
      <c r="N430" s="9">
        <f t="shared" si="4"/>
        <v>3333</v>
      </c>
      <c r="P430" s="5">
        <v>10.0</v>
      </c>
    </row>
    <row r="431">
      <c r="A431" s="1">
        <v>2017.0</v>
      </c>
      <c r="B431" s="1">
        <v>3.0</v>
      </c>
      <c r="C431" s="1">
        <v>7.0</v>
      </c>
      <c r="D431" s="1" t="s">
        <v>20</v>
      </c>
      <c r="E431" s="1" t="s">
        <v>21</v>
      </c>
      <c r="F431" s="2">
        <v>3.111225E9</v>
      </c>
      <c r="G431" s="2">
        <v>3.11123125E9</v>
      </c>
      <c r="H431" s="3">
        <v>3333.0</v>
      </c>
      <c r="I431" s="1">
        <v>18.0</v>
      </c>
      <c r="J431" s="1">
        <v>1.0</v>
      </c>
      <c r="K431" s="6">
        <f t="shared" si="1"/>
        <v>3.333</v>
      </c>
      <c r="L431" s="7">
        <f t="shared" si="2"/>
        <v>42801</v>
      </c>
      <c r="M431" s="8" t="str">
        <f t="shared" si="3"/>
        <v>06.0</v>
      </c>
      <c r="N431" s="9">
        <f t="shared" si="4"/>
        <v>3333</v>
      </c>
      <c r="P431" s="5">
        <v>10.0</v>
      </c>
    </row>
    <row r="432">
      <c r="A432" s="1">
        <v>2017.0</v>
      </c>
      <c r="B432" s="1">
        <v>3.0</v>
      </c>
      <c r="C432" s="1">
        <v>7.0</v>
      </c>
      <c r="D432" s="1" t="s">
        <v>16</v>
      </c>
      <c r="E432" s="1" t="s">
        <v>17</v>
      </c>
      <c r="F432" s="2">
        <v>3.1112625E9</v>
      </c>
      <c r="G432" s="2">
        <v>3.11126875E9</v>
      </c>
      <c r="H432" s="3">
        <v>3333.0</v>
      </c>
      <c r="I432" s="1">
        <v>18.0</v>
      </c>
      <c r="J432" s="1">
        <v>1.0</v>
      </c>
      <c r="K432" s="6">
        <f t="shared" si="1"/>
        <v>3.333</v>
      </c>
      <c r="L432" s="7">
        <f t="shared" si="2"/>
        <v>42801</v>
      </c>
      <c r="M432" s="8" t="str">
        <f t="shared" si="3"/>
        <v>15.0</v>
      </c>
      <c r="N432" s="9">
        <f t="shared" si="4"/>
        <v>3333</v>
      </c>
      <c r="P432" s="5">
        <v>10.0</v>
      </c>
    </row>
    <row r="433">
      <c r="A433" s="1">
        <v>2017.0</v>
      </c>
      <c r="B433" s="1">
        <v>3.0</v>
      </c>
      <c r="C433" s="1">
        <v>9.0</v>
      </c>
      <c r="D433" s="1" t="s">
        <v>24</v>
      </c>
      <c r="E433" s="1" t="s">
        <v>25</v>
      </c>
      <c r="F433" s="2">
        <v>3.1114375E9</v>
      </c>
      <c r="G433" s="2">
        <v>3.11144375E9</v>
      </c>
      <c r="H433" s="3">
        <v>3333.0</v>
      </c>
      <c r="I433" s="1">
        <v>18.0</v>
      </c>
      <c r="J433" s="1">
        <v>1.0</v>
      </c>
      <c r="K433" s="6">
        <f t="shared" si="1"/>
        <v>3.333</v>
      </c>
      <c r="L433" s="7">
        <f t="shared" si="2"/>
        <v>42803</v>
      </c>
      <c r="M433" s="8" t="str">
        <f t="shared" si="3"/>
        <v>09.0</v>
      </c>
      <c r="N433" s="9">
        <f t="shared" si="4"/>
        <v>3333</v>
      </c>
      <c r="P433" s="5">
        <v>10.0</v>
      </c>
    </row>
    <row r="434">
      <c r="A434" s="1">
        <v>2017.0</v>
      </c>
      <c r="B434" s="1">
        <v>3.0</v>
      </c>
      <c r="C434" s="1">
        <v>10.0</v>
      </c>
      <c r="D434" s="1" t="s">
        <v>20</v>
      </c>
      <c r="E434" s="1" t="s">
        <v>21</v>
      </c>
      <c r="F434" s="2">
        <v>3.111525E9</v>
      </c>
      <c r="G434" s="2">
        <v>3.11153125E9</v>
      </c>
      <c r="H434" s="3">
        <v>3333.0</v>
      </c>
      <c r="I434" s="1">
        <v>18.0</v>
      </c>
      <c r="J434" s="1">
        <v>1.0</v>
      </c>
      <c r="K434" s="6">
        <f t="shared" si="1"/>
        <v>3.333</v>
      </c>
      <c r="L434" s="7">
        <f t="shared" si="2"/>
        <v>42804</v>
      </c>
      <c r="M434" s="8" t="str">
        <f t="shared" si="3"/>
        <v>06.0</v>
      </c>
      <c r="N434" s="9">
        <f t="shared" si="4"/>
        <v>3333</v>
      </c>
      <c r="P434" s="5">
        <v>10.0</v>
      </c>
    </row>
    <row r="435">
      <c r="A435" s="1">
        <v>2017.0</v>
      </c>
      <c r="B435" s="1">
        <v>3.0</v>
      </c>
      <c r="C435" s="1">
        <v>10.0</v>
      </c>
      <c r="D435" s="1" t="s">
        <v>24</v>
      </c>
      <c r="E435" s="1" t="s">
        <v>25</v>
      </c>
      <c r="F435" s="2">
        <v>3.1115375E9</v>
      </c>
      <c r="G435" s="2">
        <v>3.11154375E9</v>
      </c>
      <c r="H435" s="3">
        <v>3333.0</v>
      </c>
      <c r="I435" s="1">
        <v>18.0</v>
      </c>
      <c r="J435" s="1">
        <v>1.0</v>
      </c>
      <c r="K435" s="6">
        <f t="shared" si="1"/>
        <v>3.333</v>
      </c>
      <c r="L435" s="7">
        <f t="shared" si="2"/>
        <v>42804</v>
      </c>
      <c r="M435" s="8" t="str">
        <f t="shared" si="3"/>
        <v>09.0</v>
      </c>
      <c r="N435" s="9">
        <f t="shared" si="4"/>
        <v>3333</v>
      </c>
      <c r="P435" s="5">
        <v>10.0</v>
      </c>
    </row>
    <row r="436">
      <c r="A436" s="1">
        <v>2017.0</v>
      </c>
      <c r="B436" s="1">
        <v>3.0</v>
      </c>
      <c r="C436" s="1">
        <v>12.0</v>
      </c>
      <c r="D436" s="1" t="s">
        <v>12</v>
      </c>
      <c r="E436" s="1" t="s">
        <v>13</v>
      </c>
      <c r="F436" s="2">
        <v>3.1117E9</v>
      </c>
      <c r="G436" s="2">
        <v>3.11170625E9</v>
      </c>
      <c r="H436" s="3">
        <v>3333.0</v>
      </c>
      <c r="I436" s="1">
        <v>18.0</v>
      </c>
      <c r="J436" s="1">
        <v>1.0</v>
      </c>
      <c r="K436" s="6">
        <f t="shared" si="1"/>
        <v>3.333</v>
      </c>
      <c r="L436" s="7">
        <f t="shared" si="2"/>
        <v>42806</v>
      </c>
      <c r="M436" s="8" t="str">
        <f t="shared" si="3"/>
        <v>00.0</v>
      </c>
      <c r="N436" s="9">
        <f t="shared" si="4"/>
        <v>3333</v>
      </c>
      <c r="P436" s="5">
        <v>10.0</v>
      </c>
    </row>
    <row r="437">
      <c r="A437" s="1">
        <v>2017.0</v>
      </c>
      <c r="B437" s="1">
        <v>3.0</v>
      </c>
      <c r="C437" s="1">
        <v>21.0</v>
      </c>
      <c r="D437" s="1" t="s">
        <v>18</v>
      </c>
      <c r="E437" s="1" t="s">
        <v>19</v>
      </c>
      <c r="F437" s="2">
        <v>3.1126125E9</v>
      </c>
      <c r="G437" s="2">
        <v>3.11261875E9</v>
      </c>
      <c r="H437" s="3">
        <v>3333.0</v>
      </c>
      <c r="I437" s="1">
        <v>18.0</v>
      </c>
      <c r="J437" s="1">
        <v>1.0</v>
      </c>
      <c r="K437" s="6">
        <f t="shared" si="1"/>
        <v>3.333</v>
      </c>
      <c r="L437" s="7">
        <f t="shared" si="2"/>
        <v>42815</v>
      </c>
      <c r="M437" s="8" t="str">
        <f t="shared" si="3"/>
        <v>03.0</v>
      </c>
      <c r="N437" s="9">
        <f t="shared" si="4"/>
        <v>3333</v>
      </c>
      <c r="P437" s="5">
        <v>10.0</v>
      </c>
    </row>
    <row r="438">
      <c r="A438" s="1">
        <v>2017.0</v>
      </c>
      <c r="B438" s="1">
        <v>3.0</v>
      </c>
      <c r="C438" s="1">
        <v>22.0</v>
      </c>
      <c r="D438" s="1" t="s">
        <v>24</v>
      </c>
      <c r="E438" s="1" t="s">
        <v>25</v>
      </c>
      <c r="F438" s="2">
        <v>3.1127375E9</v>
      </c>
      <c r="G438" s="2">
        <v>3.11274375E9</v>
      </c>
      <c r="H438" s="3">
        <v>3333.0</v>
      </c>
      <c r="I438" s="1">
        <v>18.0</v>
      </c>
      <c r="J438" s="1">
        <v>1.0</v>
      </c>
      <c r="K438" s="6">
        <f t="shared" si="1"/>
        <v>3.333</v>
      </c>
      <c r="L438" s="7">
        <f t="shared" si="2"/>
        <v>42816</v>
      </c>
      <c r="M438" s="8" t="str">
        <f t="shared" si="3"/>
        <v>09.0</v>
      </c>
      <c r="N438" s="9">
        <f t="shared" si="4"/>
        <v>3333</v>
      </c>
      <c r="P438" s="5">
        <v>10.0</v>
      </c>
    </row>
    <row r="439">
      <c r="A439" s="1">
        <v>2017.0</v>
      </c>
      <c r="B439" s="1">
        <v>3.0</v>
      </c>
      <c r="C439" s="1">
        <v>23.0</v>
      </c>
      <c r="D439" s="1" t="s">
        <v>18</v>
      </c>
      <c r="E439" s="1" t="s">
        <v>19</v>
      </c>
      <c r="F439" s="2">
        <v>3.1128125E9</v>
      </c>
      <c r="G439" s="2">
        <v>3.11281875E9</v>
      </c>
      <c r="H439" s="3">
        <v>3333.0</v>
      </c>
      <c r="I439" s="1">
        <v>18.0</v>
      </c>
      <c r="J439" s="1">
        <v>1.0</v>
      </c>
      <c r="K439" s="6">
        <f t="shared" si="1"/>
        <v>3.333</v>
      </c>
      <c r="L439" s="7">
        <f t="shared" si="2"/>
        <v>42817</v>
      </c>
      <c r="M439" s="8" t="str">
        <f t="shared" si="3"/>
        <v>03.0</v>
      </c>
      <c r="N439" s="9">
        <f t="shared" si="4"/>
        <v>3333</v>
      </c>
      <c r="P439" s="5">
        <v>10.0</v>
      </c>
    </row>
    <row r="440">
      <c r="A440" s="1">
        <v>2017.0</v>
      </c>
      <c r="B440" s="1">
        <v>3.0</v>
      </c>
      <c r="C440" s="1">
        <v>28.0</v>
      </c>
      <c r="D440" s="1" t="s">
        <v>20</v>
      </c>
      <c r="E440" s="1" t="s">
        <v>21</v>
      </c>
      <c r="F440" s="2">
        <v>3.113325E9</v>
      </c>
      <c r="G440" s="2">
        <v>3.11333125E9</v>
      </c>
      <c r="H440" s="3">
        <v>3333.0</v>
      </c>
      <c r="I440" s="1">
        <v>18.0</v>
      </c>
      <c r="J440" s="1">
        <v>1.0</v>
      </c>
      <c r="K440" s="6">
        <f t="shared" si="1"/>
        <v>3.333</v>
      </c>
      <c r="L440" s="7">
        <f t="shared" si="2"/>
        <v>42822</v>
      </c>
      <c r="M440" s="8" t="str">
        <f t="shared" si="3"/>
        <v>06.0</v>
      </c>
      <c r="N440" s="9">
        <f t="shared" si="4"/>
        <v>3333</v>
      </c>
      <c r="P440" s="5">
        <v>10.0</v>
      </c>
    </row>
    <row r="441">
      <c r="A441" s="1">
        <v>2017.0</v>
      </c>
      <c r="B441" s="1">
        <v>3.0</v>
      </c>
      <c r="C441" s="1">
        <v>28.0</v>
      </c>
      <c r="D441" s="1" t="s">
        <v>10</v>
      </c>
      <c r="E441" s="1" t="s">
        <v>11</v>
      </c>
      <c r="F441" s="2">
        <v>3.11335E9</v>
      </c>
      <c r="G441" s="2">
        <v>3.11335625E9</v>
      </c>
      <c r="H441" s="3">
        <v>3333.0</v>
      </c>
      <c r="I441" s="1">
        <v>18.0</v>
      </c>
      <c r="J441" s="1">
        <v>1.0</v>
      </c>
      <c r="K441" s="6">
        <f t="shared" si="1"/>
        <v>3.333</v>
      </c>
      <c r="L441" s="7">
        <f t="shared" si="2"/>
        <v>42822</v>
      </c>
      <c r="M441" s="8" t="str">
        <f t="shared" si="3"/>
        <v>12.0</v>
      </c>
      <c r="N441" s="9">
        <f t="shared" si="4"/>
        <v>3333</v>
      </c>
      <c r="P441" s="5">
        <v>10.0</v>
      </c>
    </row>
    <row r="442">
      <c r="A442" s="1">
        <v>2017.0</v>
      </c>
      <c r="B442" s="1">
        <v>3.0</v>
      </c>
      <c r="C442" s="1">
        <v>28.0</v>
      </c>
      <c r="D442" s="1" t="s">
        <v>22</v>
      </c>
      <c r="E442" s="1" t="s">
        <v>23</v>
      </c>
      <c r="F442" s="2">
        <v>3.113375E9</v>
      </c>
      <c r="G442" s="2">
        <v>3.11338125E9</v>
      </c>
      <c r="H442" s="3">
        <v>3333.0</v>
      </c>
      <c r="I442" s="1">
        <v>18.0</v>
      </c>
      <c r="J442" s="1">
        <v>1.0</v>
      </c>
      <c r="K442" s="6">
        <f t="shared" si="1"/>
        <v>3.333</v>
      </c>
      <c r="L442" s="7">
        <f t="shared" si="2"/>
        <v>42822</v>
      </c>
      <c r="M442" s="8" t="str">
        <f t="shared" si="3"/>
        <v>18.0</v>
      </c>
      <c r="N442" s="9">
        <f t="shared" si="4"/>
        <v>3333</v>
      </c>
      <c r="P442" s="5">
        <v>10.0</v>
      </c>
    </row>
    <row r="443">
      <c r="A443" s="1">
        <v>2017.0</v>
      </c>
      <c r="B443" s="1">
        <v>3.0</v>
      </c>
      <c r="C443" s="1">
        <v>29.0</v>
      </c>
      <c r="D443" s="1" t="s">
        <v>18</v>
      </c>
      <c r="E443" s="1" t="s">
        <v>19</v>
      </c>
      <c r="F443" s="2">
        <v>3.1134125E9</v>
      </c>
      <c r="G443" s="2">
        <v>3.11341875E9</v>
      </c>
      <c r="H443" s="3">
        <v>3333.0</v>
      </c>
      <c r="I443" s="1">
        <v>18.0</v>
      </c>
      <c r="J443" s="1">
        <v>1.0</v>
      </c>
      <c r="K443" s="6">
        <f t="shared" si="1"/>
        <v>3.333</v>
      </c>
      <c r="L443" s="7">
        <f t="shared" si="2"/>
        <v>42823</v>
      </c>
      <c r="M443" s="8" t="str">
        <f t="shared" si="3"/>
        <v>03.0</v>
      </c>
      <c r="N443" s="9">
        <f t="shared" si="4"/>
        <v>3333</v>
      </c>
      <c r="P443" s="5">
        <v>10.0</v>
      </c>
    </row>
    <row r="444">
      <c r="A444" s="1">
        <v>2017.0</v>
      </c>
      <c r="B444" s="1">
        <v>3.0</v>
      </c>
      <c r="C444" s="1">
        <v>29.0</v>
      </c>
      <c r="D444" s="1" t="s">
        <v>24</v>
      </c>
      <c r="E444" s="1" t="s">
        <v>25</v>
      </c>
      <c r="F444" s="2">
        <v>3.1134375E9</v>
      </c>
      <c r="G444" s="2">
        <v>3.11344375E9</v>
      </c>
      <c r="H444" s="3">
        <v>3333.0</v>
      </c>
      <c r="I444" s="1">
        <v>18.0</v>
      </c>
      <c r="J444" s="1">
        <v>1.0</v>
      </c>
      <c r="K444" s="6">
        <f t="shared" si="1"/>
        <v>3.333</v>
      </c>
      <c r="L444" s="7">
        <f t="shared" si="2"/>
        <v>42823</v>
      </c>
      <c r="M444" s="8" t="str">
        <f t="shared" si="3"/>
        <v>09.0</v>
      </c>
      <c r="N444" s="9">
        <f t="shared" si="4"/>
        <v>3333</v>
      </c>
      <c r="P444" s="5">
        <v>10.0</v>
      </c>
    </row>
    <row r="445">
      <c r="A445" s="1">
        <v>2017.0</v>
      </c>
      <c r="B445" s="1">
        <v>3.0</v>
      </c>
      <c r="C445" s="1">
        <v>29.0</v>
      </c>
      <c r="D445" s="1" t="s">
        <v>14</v>
      </c>
      <c r="E445" s="1" t="s">
        <v>15</v>
      </c>
      <c r="F445" s="2">
        <v>3.1134875E9</v>
      </c>
      <c r="G445" s="2">
        <v>3.11349375E9</v>
      </c>
      <c r="H445" s="3">
        <v>3333.0</v>
      </c>
      <c r="I445" s="1">
        <v>18.0</v>
      </c>
      <c r="J445" s="1">
        <v>1.0</v>
      </c>
      <c r="K445" s="6">
        <f t="shared" si="1"/>
        <v>3.333</v>
      </c>
      <c r="L445" s="7">
        <f t="shared" si="2"/>
        <v>42823</v>
      </c>
      <c r="M445" s="8" t="str">
        <f t="shared" si="3"/>
        <v>21.0</v>
      </c>
      <c r="N445" s="9">
        <f t="shared" si="4"/>
        <v>3333</v>
      </c>
      <c r="P445" s="5">
        <v>10.0</v>
      </c>
    </row>
    <row r="446">
      <c r="A446" s="1">
        <v>2017.0</v>
      </c>
      <c r="B446" s="1">
        <v>3.0</v>
      </c>
      <c r="C446" s="1">
        <v>30.0</v>
      </c>
      <c r="D446" s="1" t="s">
        <v>12</v>
      </c>
      <c r="E446" s="1" t="s">
        <v>13</v>
      </c>
      <c r="F446" s="2">
        <v>3.1135E9</v>
      </c>
      <c r="G446" s="2">
        <v>3.11350625E9</v>
      </c>
      <c r="H446" s="3">
        <v>3333.0</v>
      </c>
      <c r="I446" s="1">
        <v>18.0</v>
      </c>
      <c r="J446" s="1">
        <v>1.0</v>
      </c>
      <c r="K446" s="6">
        <f t="shared" si="1"/>
        <v>3.333</v>
      </c>
      <c r="L446" s="7">
        <f t="shared" si="2"/>
        <v>42824</v>
      </c>
      <c r="M446" s="8" t="str">
        <f t="shared" si="3"/>
        <v>00.0</v>
      </c>
      <c r="N446" s="9">
        <f t="shared" si="4"/>
        <v>3333</v>
      </c>
      <c r="P446" s="5">
        <v>10.0</v>
      </c>
    </row>
    <row r="447">
      <c r="A447" s="1">
        <v>2017.0</v>
      </c>
      <c r="B447" s="1">
        <v>3.0</v>
      </c>
      <c r="C447" s="1">
        <v>30.0</v>
      </c>
      <c r="D447" s="1" t="s">
        <v>16</v>
      </c>
      <c r="E447" s="1" t="s">
        <v>17</v>
      </c>
      <c r="F447" s="2">
        <v>3.1135625E9</v>
      </c>
      <c r="G447" s="2">
        <v>3.11356875E9</v>
      </c>
      <c r="H447" s="3">
        <v>3333.0</v>
      </c>
      <c r="I447" s="1">
        <v>18.0</v>
      </c>
      <c r="J447" s="1">
        <v>1.0</v>
      </c>
      <c r="K447" s="6">
        <f t="shared" si="1"/>
        <v>3.333</v>
      </c>
      <c r="L447" s="7">
        <f t="shared" si="2"/>
        <v>42824</v>
      </c>
      <c r="M447" s="8" t="str">
        <f t="shared" si="3"/>
        <v>15.0</v>
      </c>
      <c r="N447" s="9">
        <f t="shared" si="4"/>
        <v>3333</v>
      </c>
      <c r="P447" s="5">
        <v>10.0</v>
      </c>
    </row>
    <row r="448">
      <c r="A448" s="1">
        <v>2017.0</v>
      </c>
      <c r="B448" s="1">
        <v>3.0</v>
      </c>
      <c r="C448" s="1">
        <v>31.0</v>
      </c>
      <c r="D448" s="1" t="s">
        <v>14</v>
      </c>
      <c r="E448" s="1" t="s">
        <v>15</v>
      </c>
      <c r="F448" s="2">
        <v>3.1136875E9</v>
      </c>
      <c r="G448" s="2">
        <v>3.11369375E9</v>
      </c>
      <c r="H448" s="3">
        <v>3333.0</v>
      </c>
      <c r="I448" s="1">
        <v>18.0</v>
      </c>
      <c r="J448" s="1">
        <v>1.0</v>
      </c>
      <c r="K448" s="6">
        <f t="shared" si="1"/>
        <v>3.333</v>
      </c>
      <c r="L448" s="7">
        <f t="shared" si="2"/>
        <v>42825</v>
      </c>
      <c r="M448" s="8" t="str">
        <f t="shared" si="3"/>
        <v>21.0</v>
      </c>
      <c r="N448" s="9">
        <f t="shared" si="4"/>
        <v>3333</v>
      </c>
      <c r="P448" s="5">
        <v>10.0</v>
      </c>
    </row>
    <row r="449">
      <c r="A449" s="1">
        <v>2017.0</v>
      </c>
      <c r="B449" s="1">
        <v>4.0</v>
      </c>
      <c r="C449" s="1">
        <v>5.0</v>
      </c>
      <c r="D449" s="1" t="s">
        <v>14</v>
      </c>
      <c r="E449" s="1" t="s">
        <v>15</v>
      </c>
      <c r="F449" s="2">
        <v>3.1141875E9</v>
      </c>
      <c r="G449" s="2">
        <v>3.11419375E9</v>
      </c>
      <c r="H449" s="3">
        <v>3333.0</v>
      </c>
      <c r="I449" s="1">
        <v>18.0</v>
      </c>
      <c r="J449" s="1">
        <v>1.0</v>
      </c>
      <c r="K449" s="6">
        <f t="shared" si="1"/>
        <v>3.333</v>
      </c>
      <c r="L449" s="7">
        <f t="shared" si="2"/>
        <v>42830</v>
      </c>
      <c r="M449" s="8" t="str">
        <f t="shared" si="3"/>
        <v>21.0</v>
      </c>
      <c r="N449" s="9">
        <f t="shared" si="4"/>
        <v>3333</v>
      </c>
      <c r="P449" s="5">
        <v>10.0</v>
      </c>
    </row>
    <row r="450">
      <c r="A450" s="1">
        <v>2017.0</v>
      </c>
      <c r="B450" s="1">
        <v>4.0</v>
      </c>
      <c r="C450" s="1">
        <v>7.0</v>
      </c>
      <c r="D450" s="1" t="s">
        <v>14</v>
      </c>
      <c r="E450" s="1" t="s">
        <v>15</v>
      </c>
      <c r="F450" s="2">
        <v>3.1143875E9</v>
      </c>
      <c r="G450" s="2">
        <v>3.11439375E9</v>
      </c>
      <c r="H450" s="3">
        <v>3333.0</v>
      </c>
      <c r="I450" s="1">
        <v>18.0</v>
      </c>
      <c r="J450" s="1">
        <v>1.0</v>
      </c>
      <c r="K450" s="6">
        <f t="shared" si="1"/>
        <v>3.333</v>
      </c>
      <c r="L450" s="7">
        <f t="shared" si="2"/>
        <v>42832</v>
      </c>
      <c r="M450" s="8" t="str">
        <f t="shared" si="3"/>
        <v>21.0</v>
      </c>
      <c r="N450" s="9">
        <f t="shared" si="4"/>
        <v>3333</v>
      </c>
      <c r="P450" s="5">
        <v>10.0</v>
      </c>
    </row>
    <row r="451">
      <c r="A451" s="1">
        <v>2017.0</v>
      </c>
      <c r="B451" s="1">
        <v>4.0</v>
      </c>
      <c r="C451" s="1">
        <v>14.0</v>
      </c>
      <c r="D451" s="1" t="s">
        <v>18</v>
      </c>
      <c r="E451" s="1" t="s">
        <v>19</v>
      </c>
      <c r="F451" s="2">
        <v>3.1150125E9</v>
      </c>
      <c r="G451" s="2">
        <v>3.11501875E9</v>
      </c>
      <c r="H451" s="3">
        <v>3333.0</v>
      </c>
      <c r="I451" s="1">
        <v>18.0</v>
      </c>
      <c r="J451" s="1">
        <v>1.0</v>
      </c>
      <c r="K451" s="6">
        <f t="shared" si="1"/>
        <v>3.333</v>
      </c>
      <c r="L451" s="7">
        <f t="shared" si="2"/>
        <v>42839</v>
      </c>
      <c r="M451" s="8" t="str">
        <f t="shared" si="3"/>
        <v>03.0</v>
      </c>
      <c r="N451" s="9">
        <f t="shared" si="4"/>
        <v>3333</v>
      </c>
      <c r="P451" s="5">
        <v>10.0</v>
      </c>
    </row>
    <row r="452">
      <c r="A452" s="1">
        <v>2017.0</v>
      </c>
      <c r="B452" s="1">
        <v>4.0</v>
      </c>
      <c r="C452" s="1">
        <v>15.0</v>
      </c>
      <c r="D452" s="1" t="s">
        <v>12</v>
      </c>
      <c r="E452" s="1" t="s">
        <v>13</v>
      </c>
      <c r="F452" s="2">
        <v>3.1151E9</v>
      </c>
      <c r="G452" s="2">
        <v>3.11510625E9</v>
      </c>
      <c r="H452" s="3">
        <v>3333.0</v>
      </c>
      <c r="I452" s="1">
        <v>18.0</v>
      </c>
      <c r="J452" s="1">
        <v>1.0</v>
      </c>
      <c r="K452" s="6">
        <f t="shared" si="1"/>
        <v>3.333</v>
      </c>
      <c r="L452" s="7">
        <f t="shared" si="2"/>
        <v>42840</v>
      </c>
      <c r="M452" s="8" t="str">
        <f t="shared" si="3"/>
        <v>00.0</v>
      </c>
      <c r="N452" s="9">
        <f t="shared" si="4"/>
        <v>3333</v>
      </c>
      <c r="P452" s="5">
        <v>10.0</v>
      </c>
    </row>
    <row r="453">
      <c r="A453" s="1">
        <v>2017.0</v>
      </c>
      <c r="B453" s="1">
        <v>4.0</v>
      </c>
      <c r="C453" s="1">
        <v>19.0</v>
      </c>
      <c r="D453" s="1" t="s">
        <v>20</v>
      </c>
      <c r="E453" s="1" t="s">
        <v>21</v>
      </c>
      <c r="F453" s="2">
        <v>3.115525E9</v>
      </c>
      <c r="G453" s="2">
        <v>3.11553125E9</v>
      </c>
      <c r="H453" s="3">
        <v>3333.0</v>
      </c>
      <c r="I453" s="1">
        <v>18.0</v>
      </c>
      <c r="J453" s="1">
        <v>1.0</v>
      </c>
      <c r="K453" s="6">
        <f t="shared" si="1"/>
        <v>3.333</v>
      </c>
      <c r="L453" s="7">
        <f t="shared" si="2"/>
        <v>42844</v>
      </c>
      <c r="M453" s="8" t="str">
        <f t="shared" si="3"/>
        <v>06.0</v>
      </c>
      <c r="N453" s="9">
        <f t="shared" si="4"/>
        <v>3333</v>
      </c>
      <c r="P453" s="5">
        <v>10.0</v>
      </c>
    </row>
    <row r="454">
      <c r="A454" s="1">
        <v>2017.0</v>
      </c>
      <c r="B454" s="1">
        <v>4.0</v>
      </c>
      <c r="C454" s="1">
        <v>20.0</v>
      </c>
      <c r="D454" s="1" t="s">
        <v>10</v>
      </c>
      <c r="E454" s="1" t="s">
        <v>11</v>
      </c>
      <c r="F454" s="2">
        <v>3.11565E9</v>
      </c>
      <c r="G454" s="2">
        <v>3.11565625E9</v>
      </c>
      <c r="H454" s="3">
        <v>3333.0</v>
      </c>
      <c r="I454" s="1">
        <v>18.0</v>
      </c>
      <c r="J454" s="1">
        <v>1.0</v>
      </c>
      <c r="K454" s="6">
        <f t="shared" si="1"/>
        <v>3.333</v>
      </c>
      <c r="L454" s="7">
        <f t="shared" si="2"/>
        <v>42845</v>
      </c>
      <c r="M454" s="8" t="str">
        <f t="shared" si="3"/>
        <v>12.0</v>
      </c>
      <c r="N454" s="9">
        <f t="shared" si="4"/>
        <v>3333</v>
      </c>
      <c r="P454" s="5">
        <v>10.0</v>
      </c>
    </row>
    <row r="455">
      <c r="A455" s="1">
        <v>2017.0</v>
      </c>
      <c r="B455" s="1">
        <v>4.0</v>
      </c>
      <c r="C455" s="1">
        <v>24.0</v>
      </c>
      <c r="D455" s="1" t="s">
        <v>12</v>
      </c>
      <c r="E455" s="1" t="s">
        <v>13</v>
      </c>
      <c r="F455" s="2">
        <v>3.116E9</v>
      </c>
      <c r="G455" s="2">
        <v>3.11600625E9</v>
      </c>
      <c r="H455" s="3">
        <v>3333.0</v>
      </c>
      <c r="I455" s="1">
        <v>18.0</v>
      </c>
      <c r="J455" s="1">
        <v>1.0</v>
      </c>
      <c r="K455" s="6">
        <f t="shared" si="1"/>
        <v>3.333</v>
      </c>
      <c r="L455" s="7">
        <f t="shared" si="2"/>
        <v>42849</v>
      </c>
      <c r="M455" s="8" t="str">
        <f t="shared" si="3"/>
        <v>00.0</v>
      </c>
      <c r="N455" s="9">
        <f t="shared" si="4"/>
        <v>3333</v>
      </c>
      <c r="P455" s="5">
        <v>10.0</v>
      </c>
    </row>
    <row r="456">
      <c r="A456" s="1">
        <v>2017.0</v>
      </c>
      <c r="B456" s="1">
        <v>4.0</v>
      </c>
      <c r="C456" s="1">
        <v>24.0</v>
      </c>
      <c r="D456" s="1" t="s">
        <v>20</v>
      </c>
      <c r="E456" s="1" t="s">
        <v>21</v>
      </c>
      <c r="F456" s="2">
        <v>3.116025E9</v>
      </c>
      <c r="G456" s="2">
        <v>3.11603125E9</v>
      </c>
      <c r="H456" s="3">
        <v>3333.0</v>
      </c>
      <c r="I456" s="1">
        <v>18.0</v>
      </c>
      <c r="J456" s="1">
        <v>1.0</v>
      </c>
      <c r="K456" s="6">
        <f t="shared" si="1"/>
        <v>3.333</v>
      </c>
      <c r="L456" s="7">
        <f t="shared" si="2"/>
        <v>42849</v>
      </c>
      <c r="M456" s="8" t="str">
        <f t="shared" si="3"/>
        <v>06.0</v>
      </c>
      <c r="N456" s="9">
        <f t="shared" si="4"/>
        <v>3333</v>
      </c>
      <c r="P456" s="5">
        <v>10.0</v>
      </c>
    </row>
    <row r="457">
      <c r="A457" s="1">
        <v>2017.0</v>
      </c>
      <c r="B457" s="1">
        <v>4.0</v>
      </c>
      <c r="C457" s="1">
        <v>24.0</v>
      </c>
      <c r="D457" s="1" t="s">
        <v>16</v>
      </c>
      <c r="E457" s="1" t="s">
        <v>17</v>
      </c>
      <c r="F457" s="2">
        <v>3.1160625E9</v>
      </c>
      <c r="G457" s="2">
        <v>3.11606875E9</v>
      </c>
      <c r="H457" s="3">
        <v>3333.0</v>
      </c>
      <c r="I457" s="1">
        <v>18.0</v>
      </c>
      <c r="J457" s="1">
        <v>1.0</v>
      </c>
      <c r="K457" s="6">
        <f t="shared" si="1"/>
        <v>3.333</v>
      </c>
      <c r="L457" s="7">
        <f t="shared" si="2"/>
        <v>42849</v>
      </c>
      <c r="M457" s="8" t="str">
        <f t="shared" si="3"/>
        <v>15.0</v>
      </c>
      <c r="N457" s="9">
        <f t="shared" si="4"/>
        <v>3333</v>
      </c>
      <c r="P457" s="5">
        <v>10.0</v>
      </c>
    </row>
    <row r="458">
      <c r="A458" s="1">
        <v>2017.0</v>
      </c>
      <c r="B458" s="1">
        <v>4.0</v>
      </c>
      <c r="C458" s="1">
        <v>24.0</v>
      </c>
      <c r="D458" s="1" t="s">
        <v>14</v>
      </c>
      <c r="E458" s="1" t="s">
        <v>15</v>
      </c>
      <c r="F458" s="2">
        <v>3.1160875E9</v>
      </c>
      <c r="G458" s="2">
        <v>3.11609375E9</v>
      </c>
      <c r="H458" s="3">
        <v>3333.0</v>
      </c>
      <c r="I458" s="1">
        <v>18.0</v>
      </c>
      <c r="J458" s="1">
        <v>1.0</v>
      </c>
      <c r="K458" s="6">
        <f t="shared" si="1"/>
        <v>3.333</v>
      </c>
      <c r="L458" s="7">
        <f t="shared" si="2"/>
        <v>42849</v>
      </c>
      <c r="M458" s="8" t="str">
        <f t="shared" si="3"/>
        <v>21.0</v>
      </c>
      <c r="N458" s="9">
        <f t="shared" si="4"/>
        <v>3333</v>
      </c>
      <c r="P458" s="5">
        <v>10.0</v>
      </c>
    </row>
    <row r="459">
      <c r="A459" s="1">
        <v>2017.0</v>
      </c>
      <c r="B459" s="1">
        <v>5.0</v>
      </c>
      <c r="C459" s="1">
        <v>4.0</v>
      </c>
      <c r="D459" s="1" t="s">
        <v>14</v>
      </c>
      <c r="E459" s="1" t="s">
        <v>15</v>
      </c>
      <c r="F459" s="2">
        <v>3.1170875E9</v>
      </c>
      <c r="G459" s="2">
        <v>3.11709375E9</v>
      </c>
      <c r="H459" s="3">
        <v>3333.0</v>
      </c>
      <c r="I459" s="1">
        <v>18.0</v>
      </c>
      <c r="J459" s="1">
        <v>1.0</v>
      </c>
      <c r="K459" s="6">
        <f t="shared" si="1"/>
        <v>3.333</v>
      </c>
      <c r="L459" s="7">
        <f t="shared" si="2"/>
        <v>42859</v>
      </c>
      <c r="M459" s="8" t="str">
        <f t="shared" si="3"/>
        <v>21.0</v>
      </c>
      <c r="N459" s="9">
        <f t="shared" si="4"/>
        <v>3333</v>
      </c>
      <c r="P459" s="5">
        <v>10.0</v>
      </c>
    </row>
    <row r="460">
      <c r="A460" s="1">
        <v>2017.0</v>
      </c>
      <c r="B460" s="1">
        <v>5.0</v>
      </c>
      <c r="C460" s="1">
        <v>20.0</v>
      </c>
      <c r="D460" s="1" t="s">
        <v>22</v>
      </c>
      <c r="E460" s="1" t="s">
        <v>23</v>
      </c>
      <c r="F460" s="2">
        <v>3.118675E9</v>
      </c>
      <c r="G460" s="2">
        <v>3.11868125E9</v>
      </c>
      <c r="H460" s="3">
        <v>3333.0</v>
      </c>
      <c r="I460" s="1">
        <v>18.0</v>
      </c>
      <c r="J460" s="1">
        <v>1.0</v>
      </c>
      <c r="K460" s="6">
        <f t="shared" si="1"/>
        <v>3.333</v>
      </c>
      <c r="L460" s="7">
        <f t="shared" si="2"/>
        <v>42875</v>
      </c>
      <c r="M460" s="8" t="str">
        <f t="shared" si="3"/>
        <v>18.0</v>
      </c>
      <c r="N460" s="9">
        <f t="shared" si="4"/>
        <v>3333</v>
      </c>
      <c r="P460" s="5">
        <v>10.0</v>
      </c>
    </row>
    <row r="461">
      <c r="A461" s="1">
        <v>2017.0</v>
      </c>
      <c r="B461" s="1">
        <v>5.0</v>
      </c>
      <c r="C461" s="1">
        <v>27.0</v>
      </c>
      <c r="D461" s="1" t="s">
        <v>16</v>
      </c>
      <c r="E461" s="1" t="s">
        <v>17</v>
      </c>
      <c r="F461" s="2">
        <v>3.1193625E9</v>
      </c>
      <c r="G461" s="2">
        <v>3.11936875E9</v>
      </c>
      <c r="H461" s="3">
        <v>3333.0</v>
      </c>
      <c r="I461" s="1">
        <v>18.0</v>
      </c>
      <c r="J461" s="1">
        <v>1.0</v>
      </c>
      <c r="K461" s="6">
        <f t="shared" si="1"/>
        <v>3.333</v>
      </c>
      <c r="L461" s="7">
        <f t="shared" si="2"/>
        <v>42882</v>
      </c>
      <c r="M461" s="8" t="str">
        <f t="shared" si="3"/>
        <v>15.0</v>
      </c>
      <c r="N461" s="9">
        <f t="shared" si="4"/>
        <v>3333</v>
      </c>
      <c r="P461" s="5">
        <v>10.0</v>
      </c>
    </row>
    <row r="462">
      <c r="A462" s="1">
        <v>2017.0</v>
      </c>
      <c r="B462" s="1">
        <v>5.0</v>
      </c>
      <c r="C462" s="1">
        <v>29.0</v>
      </c>
      <c r="D462" s="1" t="s">
        <v>16</v>
      </c>
      <c r="E462" s="1" t="s">
        <v>17</v>
      </c>
      <c r="F462" s="2">
        <v>3.1195625E9</v>
      </c>
      <c r="G462" s="2">
        <v>3.11956875E9</v>
      </c>
      <c r="H462" s="3">
        <v>3333.0</v>
      </c>
      <c r="I462" s="1">
        <v>18.0</v>
      </c>
      <c r="J462" s="1">
        <v>1.0</v>
      </c>
      <c r="K462" s="6">
        <f t="shared" si="1"/>
        <v>3.333</v>
      </c>
      <c r="L462" s="7">
        <f t="shared" si="2"/>
        <v>42884</v>
      </c>
      <c r="M462" s="8" t="str">
        <f t="shared" si="3"/>
        <v>15.0</v>
      </c>
      <c r="N462" s="9">
        <f t="shared" si="4"/>
        <v>3333</v>
      </c>
      <c r="P462" s="5">
        <v>10.0</v>
      </c>
    </row>
    <row r="463">
      <c r="A463" s="1">
        <v>2017.0</v>
      </c>
      <c r="B463" s="1">
        <v>5.0</v>
      </c>
      <c r="C463" s="1">
        <v>30.0</v>
      </c>
      <c r="D463" s="1" t="s">
        <v>18</v>
      </c>
      <c r="E463" s="1" t="s">
        <v>19</v>
      </c>
      <c r="F463" s="2">
        <v>3.1196125E9</v>
      </c>
      <c r="G463" s="2">
        <v>3.11961875E9</v>
      </c>
      <c r="H463" s="3">
        <v>3333.0</v>
      </c>
      <c r="I463" s="1">
        <v>18.0</v>
      </c>
      <c r="J463" s="1">
        <v>1.0</v>
      </c>
      <c r="K463" s="6">
        <f t="shared" si="1"/>
        <v>3.333</v>
      </c>
      <c r="L463" s="7">
        <f t="shared" si="2"/>
        <v>42885</v>
      </c>
      <c r="M463" s="8" t="str">
        <f t="shared" si="3"/>
        <v>03.0</v>
      </c>
      <c r="N463" s="9">
        <f t="shared" si="4"/>
        <v>3333</v>
      </c>
      <c r="P463" s="5">
        <v>10.0</v>
      </c>
    </row>
    <row r="464">
      <c r="A464" s="1">
        <v>2017.0</v>
      </c>
      <c r="B464" s="1">
        <v>6.0</v>
      </c>
      <c r="C464" s="1">
        <v>3.0</v>
      </c>
      <c r="D464" s="1" t="s">
        <v>10</v>
      </c>
      <c r="E464" s="1" t="s">
        <v>11</v>
      </c>
      <c r="F464" s="2">
        <v>3.12005E9</v>
      </c>
      <c r="G464" s="2">
        <v>3.12005625E9</v>
      </c>
      <c r="H464" s="3">
        <v>3333.0</v>
      </c>
      <c r="I464" s="1">
        <v>18.0</v>
      </c>
      <c r="J464" s="1">
        <v>1.0</v>
      </c>
      <c r="K464" s="6">
        <f t="shared" si="1"/>
        <v>3.333</v>
      </c>
      <c r="L464" s="7">
        <f t="shared" si="2"/>
        <v>42889</v>
      </c>
      <c r="M464" s="8" t="str">
        <f t="shared" si="3"/>
        <v>12.0</v>
      </c>
      <c r="N464" s="9">
        <f t="shared" si="4"/>
        <v>3333</v>
      </c>
      <c r="P464" s="5">
        <v>10.0</v>
      </c>
    </row>
    <row r="465">
      <c r="A465" s="1">
        <v>2017.0</v>
      </c>
      <c r="B465" s="1">
        <v>6.0</v>
      </c>
      <c r="C465" s="1">
        <v>16.0</v>
      </c>
      <c r="D465" s="1" t="s">
        <v>22</v>
      </c>
      <c r="E465" s="1" t="s">
        <v>23</v>
      </c>
      <c r="F465" s="2">
        <v>3.121375E9</v>
      </c>
      <c r="G465" s="2">
        <v>3.12138125E9</v>
      </c>
      <c r="H465" s="3">
        <v>3333.0</v>
      </c>
      <c r="I465" s="1">
        <v>18.0</v>
      </c>
      <c r="J465" s="1">
        <v>1.0</v>
      </c>
      <c r="K465" s="6">
        <f t="shared" si="1"/>
        <v>3.333</v>
      </c>
      <c r="L465" s="7">
        <f t="shared" si="2"/>
        <v>42902</v>
      </c>
      <c r="M465" s="8" t="str">
        <f t="shared" si="3"/>
        <v>18.0</v>
      </c>
      <c r="N465" s="9">
        <f t="shared" si="4"/>
        <v>3333</v>
      </c>
      <c r="P465" s="5">
        <v>10.0</v>
      </c>
    </row>
    <row r="466">
      <c r="A466" s="1">
        <v>2017.0</v>
      </c>
      <c r="B466" s="1">
        <v>6.0</v>
      </c>
      <c r="C466" s="1">
        <v>17.0</v>
      </c>
      <c r="D466" s="1" t="s">
        <v>14</v>
      </c>
      <c r="E466" s="1" t="s">
        <v>15</v>
      </c>
      <c r="F466" s="2">
        <v>3.1214875E9</v>
      </c>
      <c r="G466" s="2">
        <v>3.12149375E9</v>
      </c>
      <c r="H466" s="3">
        <v>3333.0</v>
      </c>
      <c r="I466" s="1">
        <v>18.0</v>
      </c>
      <c r="J466" s="1">
        <v>1.0</v>
      </c>
      <c r="K466" s="6">
        <f t="shared" si="1"/>
        <v>3.333</v>
      </c>
      <c r="L466" s="7">
        <f t="shared" si="2"/>
        <v>42903</v>
      </c>
      <c r="M466" s="8" t="str">
        <f t="shared" si="3"/>
        <v>21.0</v>
      </c>
      <c r="N466" s="9">
        <f t="shared" si="4"/>
        <v>3333</v>
      </c>
      <c r="P466" s="5">
        <v>10.0</v>
      </c>
    </row>
    <row r="467">
      <c r="A467" s="1">
        <v>2017.0</v>
      </c>
      <c r="B467" s="1">
        <v>6.0</v>
      </c>
      <c r="C467" s="1">
        <v>18.0</v>
      </c>
      <c r="D467" s="1" t="s">
        <v>12</v>
      </c>
      <c r="E467" s="1" t="s">
        <v>13</v>
      </c>
      <c r="F467" s="2">
        <v>3.1215E9</v>
      </c>
      <c r="G467" s="2">
        <v>3.12150625E9</v>
      </c>
      <c r="H467" s="3">
        <v>3333.0</v>
      </c>
      <c r="I467" s="1">
        <v>18.0</v>
      </c>
      <c r="J467" s="1">
        <v>1.0</v>
      </c>
      <c r="K467" s="6">
        <f t="shared" si="1"/>
        <v>3.333</v>
      </c>
      <c r="L467" s="7">
        <f t="shared" si="2"/>
        <v>42904</v>
      </c>
      <c r="M467" s="8" t="str">
        <f t="shared" si="3"/>
        <v>00.0</v>
      </c>
      <c r="N467" s="9">
        <f t="shared" si="4"/>
        <v>3333</v>
      </c>
      <c r="P467" s="5">
        <v>10.0</v>
      </c>
    </row>
    <row r="468">
      <c r="A468" s="1">
        <v>2017.0</v>
      </c>
      <c r="B468" s="1">
        <v>6.0</v>
      </c>
      <c r="C468" s="1">
        <v>25.0</v>
      </c>
      <c r="D468" s="1" t="s">
        <v>20</v>
      </c>
      <c r="E468" s="1" t="s">
        <v>21</v>
      </c>
      <c r="F468" s="2">
        <v>3.122225E9</v>
      </c>
      <c r="G468" s="2">
        <v>3.12223125E9</v>
      </c>
      <c r="H468" s="3">
        <v>3333.0</v>
      </c>
      <c r="I468" s="1">
        <v>18.0</v>
      </c>
      <c r="J468" s="1">
        <v>1.0</v>
      </c>
      <c r="K468" s="6">
        <f t="shared" si="1"/>
        <v>3.333</v>
      </c>
      <c r="L468" s="7">
        <f t="shared" si="2"/>
        <v>42911</v>
      </c>
      <c r="M468" s="8" t="str">
        <f t="shared" si="3"/>
        <v>06.0</v>
      </c>
      <c r="N468" s="9">
        <f t="shared" si="4"/>
        <v>3333</v>
      </c>
      <c r="P468" s="5">
        <v>10.0</v>
      </c>
    </row>
    <row r="469">
      <c r="A469" s="1">
        <v>2017.0</v>
      </c>
      <c r="B469" s="1">
        <v>7.0</v>
      </c>
      <c r="C469" s="1">
        <v>1.0</v>
      </c>
      <c r="D469" s="1" t="s">
        <v>18</v>
      </c>
      <c r="E469" s="1" t="s">
        <v>19</v>
      </c>
      <c r="F469" s="2">
        <v>3.1228125E9</v>
      </c>
      <c r="G469" s="2">
        <v>3.12281875E9</v>
      </c>
      <c r="H469" s="3">
        <v>3333.0</v>
      </c>
      <c r="I469" s="1">
        <v>18.0</v>
      </c>
      <c r="J469" s="1">
        <v>1.0</v>
      </c>
      <c r="K469" s="6">
        <f t="shared" si="1"/>
        <v>3.333</v>
      </c>
      <c r="L469" s="7">
        <f t="shared" si="2"/>
        <v>42917</v>
      </c>
      <c r="M469" s="8" t="str">
        <f t="shared" si="3"/>
        <v>03.0</v>
      </c>
      <c r="N469" s="9">
        <f t="shared" si="4"/>
        <v>3333</v>
      </c>
      <c r="P469" s="5">
        <v>10.0</v>
      </c>
    </row>
    <row r="470">
      <c r="A470" s="1">
        <v>2017.0</v>
      </c>
      <c r="B470" s="1">
        <v>7.0</v>
      </c>
      <c r="C470" s="1">
        <v>1.0</v>
      </c>
      <c r="D470" s="1" t="s">
        <v>22</v>
      </c>
      <c r="E470" s="1" t="s">
        <v>23</v>
      </c>
      <c r="F470" s="2">
        <v>3.122875E9</v>
      </c>
      <c r="G470" s="2">
        <v>3.12288125E9</v>
      </c>
      <c r="H470" s="3">
        <v>3333.0</v>
      </c>
      <c r="I470" s="1">
        <v>18.0</v>
      </c>
      <c r="J470" s="1">
        <v>1.0</v>
      </c>
      <c r="K470" s="6">
        <f t="shared" si="1"/>
        <v>3.333</v>
      </c>
      <c r="L470" s="7">
        <f t="shared" si="2"/>
        <v>42917</v>
      </c>
      <c r="M470" s="8" t="str">
        <f t="shared" si="3"/>
        <v>18.0</v>
      </c>
      <c r="N470" s="9">
        <f t="shared" si="4"/>
        <v>3333</v>
      </c>
      <c r="P470" s="5">
        <v>10.0</v>
      </c>
    </row>
    <row r="471">
      <c r="A471" s="1">
        <v>2017.0</v>
      </c>
      <c r="B471" s="1">
        <v>7.0</v>
      </c>
      <c r="C471" s="1">
        <v>2.0</v>
      </c>
      <c r="D471" s="1" t="s">
        <v>14</v>
      </c>
      <c r="E471" s="1" t="s">
        <v>15</v>
      </c>
      <c r="F471" s="2">
        <v>3.1229875E9</v>
      </c>
      <c r="G471" s="2">
        <v>3.12299375E9</v>
      </c>
      <c r="H471" s="3">
        <v>3333.0</v>
      </c>
      <c r="I471" s="1">
        <v>18.0</v>
      </c>
      <c r="J471" s="1">
        <v>1.0</v>
      </c>
      <c r="K471" s="6">
        <f t="shared" si="1"/>
        <v>3.333</v>
      </c>
      <c r="L471" s="7">
        <f t="shared" si="2"/>
        <v>42918</v>
      </c>
      <c r="M471" s="8" t="str">
        <f t="shared" si="3"/>
        <v>21.0</v>
      </c>
      <c r="N471" s="9">
        <f t="shared" si="4"/>
        <v>3333</v>
      </c>
      <c r="P471" s="5">
        <v>10.0</v>
      </c>
    </row>
    <row r="472">
      <c r="A472" s="1">
        <v>2017.0</v>
      </c>
      <c r="B472" s="1">
        <v>7.0</v>
      </c>
      <c r="C472" s="1">
        <v>9.0</v>
      </c>
      <c r="D472" s="1" t="s">
        <v>14</v>
      </c>
      <c r="E472" s="1" t="s">
        <v>15</v>
      </c>
      <c r="F472" s="2">
        <v>3.1236875E9</v>
      </c>
      <c r="G472" s="2">
        <v>3.12369375E9</v>
      </c>
      <c r="H472" s="3">
        <v>3333.0</v>
      </c>
      <c r="I472" s="1">
        <v>18.0</v>
      </c>
      <c r="J472" s="1">
        <v>1.0</v>
      </c>
      <c r="K472" s="6">
        <f t="shared" si="1"/>
        <v>3.333</v>
      </c>
      <c r="L472" s="7">
        <f t="shared" si="2"/>
        <v>42925</v>
      </c>
      <c r="M472" s="8" t="str">
        <f t="shared" si="3"/>
        <v>21.0</v>
      </c>
      <c r="N472" s="9">
        <f t="shared" si="4"/>
        <v>3333</v>
      </c>
      <c r="P472" s="5">
        <v>10.0</v>
      </c>
    </row>
    <row r="473">
      <c r="A473" s="1">
        <v>2017.0</v>
      </c>
      <c r="B473" s="1">
        <v>7.0</v>
      </c>
      <c r="C473" s="1">
        <v>10.0</v>
      </c>
      <c r="D473" s="1" t="s">
        <v>12</v>
      </c>
      <c r="E473" s="1" t="s">
        <v>13</v>
      </c>
      <c r="F473" s="2">
        <v>3.1237E9</v>
      </c>
      <c r="G473" s="2">
        <v>3.12370625E9</v>
      </c>
      <c r="H473" s="3">
        <v>3333.0</v>
      </c>
      <c r="I473" s="1">
        <v>18.0</v>
      </c>
      <c r="J473" s="1">
        <v>1.0</v>
      </c>
      <c r="K473" s="6">
        <f t="shared" si="1"/>
        <v>3.333</v>
      </c>
      <c r="L473" s="7">
        <f t="shared" si="2"/>
        <v>42926</v>
      </c>
      <c r="M473" s="8" t="str">
        <f t="shared" si="3"/>
        <v>00.0</v>
      </c>
      <c r="N473" s="9">
        <f t="shared" si="4"/>
        <v>3333</v>
      </c>
      <c r="P473" s="5">
        <v>10.0</v>
      </c>
    </row>
    <row r="474">
      <c r="A474" s="1">
        <v>2017.0</v>
      </c>
      <c r="B474" s="1">
        <v>7.0</v>
      </c>
      <c r="C474" s="1">
        <v>21.0</v>
      </c>
      <c r="D474" s="1" t="s">
        <v>18</v>
      </c>
      <c r="E474" s="1" t="s">
        <v>19</v>
      </c>
      <c r="F474" s="2">
        <v>3.1248125E9</v>
      </c>
      <c r="G474" s="2">
        <v>3.12481875E9</v>
      </c>
      <c r="H474" s="3">
        <v>3333.0</v>
      </c>
      <c r="I474" s="1">
        <v>18.0</v>
      </c>
      <c r="J474" s="1">
        <v>1.0</v>
      </c>
      <c r="K474" s="6">
        <f t="shared" si="1"/>
        <v>3.333</v>
      </c>
      <c r="L474" s="7">
        <f t="shared" si="2"/>
        <v>42937</v>
      </c>
      <c r="M474" s="8" t="str">
        <f t="shared" si="3"/>
        <v>03.0</v>
      </c>
      <c r="N474" s="9">
        <f t="shared" si="4"/>
        <v>3333</v>
      </c>
      <c r="P474" s="5">
        <v>10.0</v>
      </c>
    </row>
    <row r="475">
      <c r="A475" s="1">
        <v>2017.0</v>
      </c>
      <c r="B475" s="1">
        <v>7.0</v>
      </c>
      <c r="C475" s="1">
        <v>21.0</v>
      </c>
      <c r="D475" s="1" t="s">
        <v>16</v>
      </c>
      <c r="E475" s="1" t="s">
        <v>17</v>
      </c>
      <c r="F475" s="2">
        <v>3.1248625E9</v>
      </c>
      <c r="G475" s="2">
        <v>3.12486875E9</v>
      </c>
      <c r="H475" s="3">
        <v>3333.0</v>
      </c>
      <c r="I475" s="1">
        <v>18.0</v>
      </c>
      <c r="J475" s="1">
        <v>1.0</v>
      </c>
      <c r="K475" s="6">
        <f t="shared" si="1"/>
        <v>3.333</v>
      </c>
      <c r="L475" s="7">
        <f t="shared" si="2"/>
        <v>42937</v>
      </c>
      <c r="M475" s="8" t="str">
        <f t="shared" si="3"/>
        <v>15.0</v>
      </c>
      <c r="N475" s="9">
        <f t="shared" si="4"/>
        <v>3333</v>
      </c>
      <c r="P475" s="5">
        <v>10.0</v>
      </c>
    </row>
    <row r="476">
      <c r="A476" s="1">
        <v>2017.0</v>
      </c>
      <c r="B476" s="1">
        <v>7.0</v>
      </c>
      <c r="C476" s="1">
        <v>24.0</v>
      </c>
      <c r="D476" s="1" t="s">
        <v>14</v>
      </c>
      <c r="E476" s="1" t="s">
        <v>15</v>
      </c>
      <c r="F476" s="2">
        <v>3.1251875E9</v>
      </c>
      <c r="G476" s="2">
        <v>3.12519375E9</v>
      </c>
      <c r="H476" s="3">
        <v>3333.0</v>
      </c>
      <c r="I476" s="1">
        <v>18.0</v>
      </c>
      <c r="J476" s="1">
        <v>1.0</v>
      </c>
      <c r="K476" s="6">
        <f t="shared" si="1"/>
        <v>3.333</v>
      </c>
      <c r="L476" s="7">
        <f t="shared" si="2"/>
        <v>42940</v>
      </c>
      <c r="M476" s="8" t="str">
        <f t="shared" si="3"/>
        <v>21.0</v>
      </c>
      <c r="N476" s="9">
        <f t="shared" si="4"/>
        <v>3333</v>
      </c>
      <c r="P476" s="5">
        <v>10.0</v>
      </c>
    </row>
    <row r="477">
      <c r="A477" s="1">
        <v>2017.0</v>
      </c>
      <c r="B477" s="1">
        <v>8.0</v>
      </c>
      <c r="C477" s="1">
        <v>4.0</v>
      </c>
      <c r="D477" s="1" t="s">
        <v>18</v>
      </c>
      <c r="E477" s="1" t="s">
        <v>19</v>
      </c>
      <c r="F477" s="2">
        <v>3.1262125E9</v>
      </c>
      <c r="G477" s="2">
        <v>3.12621875E9</v>
      </c>
      <c r="H477" s="3">
        <v>3333.0</v>
      </c>
      <c r="I477" s="1">
        <v>18.0</v>
      </c>
      <c r="J477" s="1">
        <v>1.0</v>
      </c>
      <c r="K477" s="6">
        <f t="shared" si="1"/>
        <v>3.333</v>
      </c>
      <c r="L477" s="7">
        <f t="shared" si="2"/>
        <v>42951</v>
      </c>
      <c r="M477" s="8" t="str">
        <f t="shared" si="3"/>
        <v>03.0</v>
      </c>
      <c r="N477" s="9">
        <f t="shared" si="4"/>
        <v>3333</v>
      </c>
      <c r="P477" s="5">
        <v>10.0</v>
      </c>
    </row>
    <row r="478">
      <c r="A478" s="1">
        <v>2017.0</v>
      </c>
      <c r="B478" s="1">
        <v>8.0</v>
      </c>
      <c r="C478" s="1">
        <v>4.0</v>
      </c>
      <c r="D478" s="1" t="s">
        <v>22</v>
      </c>
      <c r="E478" s="1" t="s">
        <v>23</v>
      </c>
      <c r="F478" s="2">
        <v>3.126275E9</v>
      </c>
      <c r="G478" s="2">
        <v>3.12628125E9</v>
      </c>
      <c r="H478" s="3">
        <v>3333.0</v>
      </c>
      <c r="I478" s="1">
        <v>18.0</v>
      </c>
      <c r="J478" s="1">
        <v>1.0</v>
      </c>
      <c r="K478" s="6">
        <f t="shared" si="1"/>
        <v>3.333</v>
      </c>
      <c r="L478" s="7">
        <f t="shared" si="2"/>
        <v>42951</v>
      </c>
      <c r="M478" s="8" t="str">
        <f t="shared" si="3"/>
        <v>18.0</v>
      </c>
      <c r="N478" s="9">
        <f t="shared" si="4"/>
        <v>3333</v>
      </c>
      <c r="P478" s="5">
        <v>10.0</v>
      </c>
    </row>
    <row r="479">
      <c r="A479" s="1">
        <v>2017.0</v>
      </c>
      <c r="B479" s="1">
        <v>8.0</v>
      </c>
      <c r="C479" s="1">
        <v>5.0</v>
      </c>
      <c r="D479" s="1" t="s">
        <v>22</v>
      </c>
      <c r="E479" s="1" t="s">
        <v>23</v>
      </c>
      <c r="F479" s="2">
        <v>3.126375E9</v>
      </c>
      <c r="G479" s="2">
        <v>3.12638125E9</v>
      </c>
      <c r="H479" s="3">
        <v>3333.0</v>
      </c>
      <c r="I479" s="1">
        <v>18.0</v>
      </c>
      <c r="J479" s="1">
        <v>1.0</v>
      </c>
      <c r="K479" s="6">
        <f t="shared" si="1"/>
        <v>3.333</v>
      </c>
      <c r="L479" s="7">
        <f t="shared" si="2"/>
        <v>42952</v>
      </c>
      <c r="M479" s="8" t="str">
        <f t="shared" si="3"/>
        <v>18.0</v>
      </c>
      <c r="N479" s="9">
        <f t="shared" si="4"/>
        <v>3333</v>
      </c>
      <c r="P479" s="5">
        <v>10.0</v>
      </c>
    </row>
    <row r="480">
      <c r="A480" s="1">
        <v>2017.0</v>
      </c>
      <c r="B480" s="1">
        <v>8.0</v>
      </c>
      <c r="C480" s="1">
        <v>6.0</v>
      </c>
      <c r="D480" s="1" t="s">
        <v>12</v>
      </c>
      <c r="E480" s="1" t="s">
        <v>13</v>
      </c>
      <c r="F480" s="2">
        <v>3.1264E9</v>
      </c>
      <c r="G480" s="2">
        <v>3.12640625E9</v>
      </c>
      <c r="H480" s="3">
        <v>3333.0</v>
      </c>
      <c r="I480" s="1">
        <v>18.0</v>
      </c>
      <c r="J480" s="1">
        <v>1.0</v>
      </c>
      <c r="K480" s="6">
        <f t="shared" si="1"/>
        <v>3.333</v>
      </c>
      <c r="L480" s="7">
        <f t="shared" si="2"/>
        <v>42953</v>
      </c>
      <c r="M480" s="8" t="str">
        <f t="shared" si="3"/>
        <v>00.0</v>
      </c>
      <c r="N480" s="9">
        <f t="shared" si="4"/>
        <v>3333</v>
      </c>
      <c r="P480" s="5">
        <v>10.0</v>
      </c>
    </row>
    <row r="481">
      <c r="A481" s="1">
        <v>2017.0</v>
      </c>
      <c r="B481" s="1">
        <v>8.0</v>
      </c>
      <c r="C481" s="1">
        <v>12.0</v>
      </c>
      <c r="D481" s="1" t="s">
        <v>18</v>
      </c>
      <c r="E481" s="1" t="s">
        <v>19</v>
      </c>
      <c r="F481" s="2">
        <v>3.1270125E9</v>
      </c>
      <c r="G481" s="2">
        <v>3.12701875E9</v>
      </c>
      <c r="H481" s="3">
        <v>3333.0</v>
      </c>
      <c r="I481" s="1">
        <v>18.0</v>
      </c>
      <c r="J481" s="1">
        <v>1.0</v>
      </c>
      <c r="K481" s="6">
        <f t="shared" si="1"/>
        <v>3.333</v>
      </c>
      <c r="L481" s="7">
        <f t="shared" si="2"/>
        <v>42959</v>
      </c>
      <c r="M481" s="8" t="str">
        <f t="shared" si="3"/>
        <v>03.0</v>
      </c>
      <c r="N481" s="9">
        <f t="shared" si="4"/>
        <v>3333</v>
      </c>
      <c r="P481" s="5">
        <v>10.0</v>
      </c>
    </row>
    <row r="482">
      <c r="A482" s="1">
        <v>2017.0</v>
      </c>
      <c r="B482" s="1">
        <v>8.0</v>
      </c>
      <c r="C482" s="1">
        <v>19.0</v>
      </c>
      <c r="D482" s="1" t="s">
        <v>18</v>
      </c>
      <c r="E482" s="1" t="s">
        <v>19</v>
      </c>
      <c r="F482" s="2">
        <v>3.1277125E9</v>
      </c>
      <c r="G482" s="2">
        <v>3.12771875E9</v>
      </c>
      <c r="H482" s="3">
        <v>3333.0</v>
      </c>
      <c r="I482" s="1">
        <v>18.0</v>
      </c>
      <c r="J482" s="1">
        <v>1.0</v>
      </c>
      <c r="K482" s="6">
        <f t="shared" si="1"/>
        <v>3.333</v>
      </c>
      <c r="L482" s="7">
        <f t="shared" si="2"/>
        <v>42966</v>
      </c>
      <c r="M482" s="8" t="str">
        <f t="shared" si="3"/>
        <v>03.0</v>
      </c>
      <c r="N482" s="9">
        <f t="shared" si="4"/>
        <v>3333</v>
      </c>
      <c r="P482" s="5">
        <v>10.0</v>
      </c>
    </row>
    <row r="483">
      <c r="A483" s="1">
        <v>2017.0</v>
      </c>
      <c r="B483" s="1">
        <v>8.0</v>
      </c>
      <c r="C483" s="1">
        <v>20.0</v>
      </c>
      <c r="D483" s="1" t="s">
        <v>16</v>
      </c>
      <c r="E483" s="1" t="s">
        <v>17</v>
      </c>
      <c r="F483" s="2">
        <v>3.1278625E9</v>
      </c>
      <c r="G483" s="2">
        <v>3.12786875E9</v>
      </c>
      <c r="H483" s="3">
        <v>3333.0</v>
      </c>
      <c r="I483" s="1">
        <v>18.0</v>
      </c>
      <c r="J483" s="1">
        <v>1.0</v>
      </c>
      <c r="K483" s="6">
        <f t="shared" si="1"/>
        <v>3.333</v>
      </c>
      <c r="L483" s="7">
        <f t="shared" si="2"/>
        <v>42967</v>
      </c>
      <c r="M483" s="8" t="str">
        <f t="shared" si="3"/>
        <v>15.0</v>
      </c>
      <c r="N483" s="9">
        <f t="shared" si="4"/>
        <v>3333</v>
      </c>
      <c r="P483" s="5">
        <v>10.0</v>
      </c>
    </row>
    <row r="484">
      <c r="A484" s="1">
        <v>2017.0</v>
      </c>
      <c r="B484" s="1">
        <v>8.0</v>
      </c>
      <c r="C484" s="1">
        <v>22.0</v>
      </c>
      <c r="D484" s="1" t="s">
        <v>14</v>
      </c>
      <c r="E484" s="1" t="s">
        <v>15</v>
      </c>
      <c r="F484" s="2">
        <v>3.1280875E9</v>
      </c>
      <c r="G484" s="2">
        <v>3.12809375E9</v>
      </c>
      <c r="H484" s="3">
        <v>3333.0</v>
      </c>
      <c r="I484" s="1">
        <v>18.0</v>
      </c>
      <c r="J484" s="1">
        <v>1.0</v>
      </c>
      <c r="K484" s="6">
        <f t="shared" si="1"/>
        <v>3.333</v>
      </c>
      <c r="L484" s="7">
        <f t="shared" si="2"/>
        <v>42969</v>
      </c>
      <c r="M484" s="8" t="str">
        <f t="shared" si="3"/>
        <v>21.0</v>
      </c>
      <c r="N484" s="9">
        <f t="shared" si="4"/>
        <v>3333</v>
      </c>
      <c r="P484" s="5">
        <v>10.0</v>
      </c>
    </row>
    <row r="485">
      <c r="A485" s="1">
        <v>2017.0</v>
      </c>
      <c r="B485" s="1">
        <v>9.0</v>
      </c>
      <c r="C485" s="1">
        <v>1.0</v>
      </c>
      <c r="D485" s="1" t="s">
        <v>12</v>
      </c>
      <c r="E485" s="1" t="s">
        <v>13</v>
      </c>
      <c r="F485" s="2">
        <v>3.129E9</v>
      </c>
      <c r="G485" s="2">
        <v>3.12900625E9</v>
      </c>
      <c r="H485" s="3">
        <v>3333.0</v>
      </c>
      <c r="I485" s="1">
        <v>18.0</v>
      </c>
      <c r="J485" s="1">
        <v>1.0</v>
      </c>
      <c r="K485" s="6">
        <f t="shared" si="1"/>
        <v>3.333</v>
      </c>
      <c r="L485" s="7">
        <f t="shared" si="2"/>
        <v>42979</v>
      </c>
      <c r="M485" s="8" t="str">
        <f t="shared" si="3"/>
        <v>00.0</v>
      </c>
      <c r="N485" s="9">
        <f t="shared" si="4"/>
        <v>3333</v>
      </c>
      <c r="P485" s="5">
        <v>10.0</v>
      </c>
    </row>
    <row r="486">
      <c r="A486" s="1">
        <v>2017.0</v>
      </c>
      <c r="B486" s="1">
        <v>9.0</v>
      </c>
      <c r="C486" s="1">
        <v>1.0</v>
      </c>
      <c r="D486" s="1" t="s">
        <v>18</v>
      </c>
      <c r="E486" s="1" t="s">
        <v>19</v>
      </c>
      <c r="F486" s="2">
        <v>3.1290125E9</v>
      </c>
      <c r="G486" s="2">
        <v>3.12901875E9</v>
      </c>
      <c r="H486" s="3">
        <v>3333.0</v>
      </c>
      <c r="I486" s="1">
        <v>18.0</v>
      </c>
      <c r="J486" s="1">
        <v>1.0</v>
      </c>
      <c r="K486" s="6">
        <f t="shared" si="1"/>
        <v>3.333</v>
      </c>
      <c r="L486" s="7">
        <f t="shared" si="2"/>
        <v>42979</v>
      </c>
      <c r="M486" s="8" t="str">
        <f t="shared" si="3"/>
        <v>03.0</v>
      </c>
      <c r="N486" s="9">
        <f t="shared" si="4"/>
        <v>3333</v>
      </c>
      <c r="P486" s="5">
        <v>10.0</v>
      </c>
    </row>
    <row r="487">
      <c r="A487" s="1">
        <v>2017.0</v>
      </c>
      <c r="B487" s="1">
        <v>9.0</v>
      </c>
      <c r="C487" s="1">
        <v>4.0</v>
      </c>
      <c r="D487" s="1" t="s">
        <v>18</v>
      </c>
      <c r="E487" s="1" t="s">
        <v>19</v>
      </c>
      <c r="F487" s="2">
        <v>3.1293125E9</v>
      </c>
      <c r="G487" s="2">
        <v>3.12931875E9</v>
      </c>
      <c r="H487" s="3">
        <v>3333.0</v>
      </c>
      <c r="I487" s="1">
        <v>18.0</v>
      </c>
      <c r="J487" s="1">
        <v>1.0</v>
      </c>
      <c r="K487" s="6">
        <f t="shared" si="1"/>
        <v>3.333</v>
      </c>
      <c r="L487" s="7">
        <f t="shared" si="2"/>
        <v>42982</v>
      </c>
      <c r="M487" s="8" t="str">
        <f t="shared" si="3"/>
        <v>03.0</v>
      </c>
      <c r="N487" s="9">
        <f t="shared" si="4"/>
        <v>3333</v>
      </c>
      <c r="P487" s="5">
        <v>10.0</v>
      </c>
    </row>
    <row r="488">
      <c r="A488" s="1">
        <v>2017.0</v>
      </c>
      <c r="B488" s="1">
        <v>9.0</v>
      </c>
      <c r="C488" s="1">
        <v>6.0</v>
      </c>
      <c r="D488" s="1" t="s">
        <v>14</v>
      </c>
      <c r="E488" s="1" t="s">
        <v>15</v>
      </c>
      <c r="F488" s="2">
        <v>3.1295875E9</v>
      </c>
      <c r="G488" s="2">
        <v>3.12959375E9</v>
      </c>
      <c r="H488" s="3">
        <v>3333.0</v>
      </c>
      <c r="I488" s="1">
        <v>18.0</v>
      </c>
      <c r="J488" s="1">
        <v>1.0</v>
      </c>
      <c r="K488" s="6">
        <f t="shared" si="1"/>
        <v>3.333</v>
      </c>
      <c r="L488" s="7">
        <f t="shared" si="2"/>
        <v>42984</v>
      </c>
      <c r="M488" s="8" t="str">
        <f t="shared" si="3"/>
        <v>21.0</v>
      </c>
      <c r="N488" s="9">
        <f t="shared" si="4"/>
        <v>3333</v>
      </c>
      <c r="P488" s="5">
        <v>10.0</v>
      </c>
    </row>
    <row r="489">
      <c r="A489" s="1">
        <v>2017.0</v>
      </c>
      <c r="B489" s="1">
        <v>9.0</v>
      </c>
      <c r="C489" s="1">
        <v>11.0</v>
      </c>
      <c r="D489" s="1" t="s">
        <v>12</v>
      </c>
      <c r="E489" s="1" t="s">
        <v>13</v>
      </c>
      <c r="F489" s="2">
        <v>3.13E9</v>
      </c>
      <c r="G489" s="2">
        <v>3.13000625E9</v>
      </c>
      <c r="H489" s="3">
        <v>3333.0</v>
      </c>
      <c r="I489" s="1">
        <v>18.0</v>
      </c>
      <c r="J489" s="1">
        <v>1.0</v>
      </c>
      <c r="K489" s="6">
        <f t="shared" si="1"/>
        <v>3.333</v>
      </c>
      <c r="L489" s="7">
        <f t="shared" si="2"/>
        <v>42989</v>
      </c>
      <c r="M489" s="8" t="str">
        <f t="shared" si="3"/>
        <v>00.0</v>
      </c>
      <c r="N489" s="9">
        <f t="shared" si="4"/>
        <v>3333</v>
      </c>
      <c r="P489" s="5">
        <v>10.0</v>
      </c>
    </row>
    <row r="490">
      <c r="A490" s="1">
        <v>2017.0</v>
      </c>
      <c r="B490" s="1">
        <v>9.0</v>
      </c>
      <c r="C490" s="1">
        <v>15.0</v>
      </c>
      <c r="D490" s="1" t="s">
        <v>16</v>
      </c>
      <c r="E490" s="1" t="s">
        <v>17</v>
      </c>
      <c r="F490" s="2">
        <v>3.1304625E9</v>
      </c>
      <c r="G490" s="2">
        <v>3.13046875E9</v>
      </c>
      <c r="H490" s="3">
        <v>3333.0</v>
      </c>
      <c r="I490" s="1">
        <v>18.0</v>
      </c>
      <c r="J490" s="1">
        <v>1.0</v>
      </c>
      <c r="K490" s="6">
        <f t="shared" si="1"/>
        <v>3.333</v>
      </c>
      <c r="L490" s="7">
        <f t="shared" si="2"/>
        <v>42993</v>
      </c>
      <c r="M490" s="8" t="str">
        <f t="shared" si="3"/>
        <v>15.0</v>
      </c>
      <c r="N490" s="9">
        <f t="shared" si="4"/>
        <v>3333</v>
      </c>
      <c r="P490" s="5">
        <v>10.0</v>
      </c>
    </row>
    <row r="491">
      <c r="A491" s="1">
        <v>2017.0</v>
      </c>
      <c r="B491" s="1">
        <v>9.0</v>
      </c>
      <c r="C491" s="1">
        <v>16.0</v>
      </c>
      <c r="D491" s="1" t="s">
        <v>20</v>
      </c>
      <c r="E491" s="1" t="s">
        <v>21</v>
      </c>
      <c r="F491" s="2">
        <v>3.130525E9</v>
      </c>
      <c r="G491" s="2">
        <v>3.13053125E9</v>
      </c>
      <c r="H491" s="3">
        <v>3333.0</v>
      </c>
      <c r="I491" s="1">
        <v>18.0</v>
      </c>
      <c r="J491" s="1">
        <v>1.0</v>
      </c>
      <c r="K491" s="6">
        <f t="shared" si="1"/>
        <v>3.333</v>
      </c>
      <c r="L491" s="7">
        <f t="shared" si="2"/>
        <v>42994</v>
      </c>
      <c r="M491" s="8" t="str">
        <f t="shared" si="3"/>
        <v>06.0</v>
      </c>
      <c r="N491" s="9">
        <f t="shared" si="4"/>
        <v>3333</v>
      </c>
      <c r="P491" s="5">
        <v>10.0</v>
      </c>
    </row>
    <row r="492">
      <c r="A492" s="1">
        <v>2017.0</v>
      </c>
      <c r="B492" s="1">
        <v>9.0</v>
      </c>
      <c r="C492" s="1">
        <v>16.0</v>
      </c>
      <c r="D492" s="1" t="s">
        <v>24</v>
      </c>
      <c r="E492" s="1" t="s">
        <v>25</v>
      </c>
      <c r="F492" s="2">
        <v>3.1305375E9</v>
      </c>
      <c r="G492" s="2">
        <v>3.13054375E9</v>
      </c>
      <c r="H492" s="3">
        <v>3333.0</v>
      </c>
      <c r="I492" s="1">
        <v>18.0</v>
      </c>
      <c r="J492" s="1">
        <v>1.0</v>
      </c>
      <c r="K492" s="6">
        <f t="shared" si="1"/>
        <v>3.333</v>
      </c>
      <c r="L492" s="7">
        <f t="shared" si="2"/>
        <v>42994</v>
      </c>
      <c r="M492" s="8" t="str">
        <f t="shared" si="3"/>
        <v>09.0</v>
      </c>
      <c r="N492" s="9">
        <f t="shared" si="4"/>
        <v>3333</v>
      </c>
      <c r="P492" s="5">
        <v>10.0</v>
      </c>
    </row>
    <row r="493">
      <c r="A493" s="1">
        <v>2017.0</v>
      </c>
      <c r="B493" s="1">
        <v>9.0</v>
      </c>
      <c r="C493" s="1">
        <v>17.0</v>
      </c>
      <c r="D493" s="1" t="s">
        <v>18</v>
      </c>
      <c r="E493" s="1" t="s">
        <v>19</v>
      </c>
      <c r="F493" s="2">
        <v>3.1306125E9</v>
      </c>
      <c r="G493" s="2">
        <v>3.13061875E9</v>
      </c>
      <c r="H493" s="3">
        <v>3333.0</v>
      </c>
      <c r="I493" s="1">
        <v>18.0</v>
      </c>
      <c r="J493" s="1">
        <v>1.0</v>
      </c>
      <c r="K493" s="6">
        <f t="shared" si="1"/>
        <v>3.333</v>
      </c>
      <c r="L493" s="7">
        <f t="shared" si="2"/>
        <v>42995</v>
      </c>
      <c r="M493" s="8" t="str">
        <f t="shared" si="3"/>
        <v>03.0</v>
      </c>
      <c r="N493" s="9">
        <f t="shared" si="4"/>
        <v>3333</v>
      </c>
      <c r="P493" s="5">
        <v>10.0</v>
      </c>
    </row>
    <row r="494">
      <c r="A494" s="1">
        <v>2017.0</v>
      </c>
      <c r="B494" s="1">
        <v>9.0</v>
      </c>
      <c r="C494" s="1">
        <v>18.0</v>
      </c>
      <c r="D494" s="1" t="s">
        <v>14</v>
      </c>
      <c r="E494" s="1" t="s">
        <v>15</v>
      </c>
      <c r="F494" s="2">
        <v>3.1307875E9</v>
      </c>
      <c r="G494" s="2">
        <v>3.13079375E9</v>
      </c>
      <c r="H494" s="3">
        <v>3333.0</v>
      </c>
      <c r="I494" s="1">
        <v>18.0</v>
      </c>
      <c r="J494" s="1">
        <v>1.0</v>
      </c>
      <c r="K494" s="6">
        <f t="shared" si="1"/>
        <v>3.333</v>
      </c>
      <c r="L494" s="7">
        <f t="shared" si="2"/>
        <v>42996</v>
      </c>
      <c r="M494" s="8" t="str">
        <f t="shared" si="3"/>
        <v>21.0</v>
      </c>
      <c r="N494" s="9">
        <f t="shared" si="4"/>
        <v>3333</v>
      </c>
      <c r="P494" s="5">
        <v>10.0</v>
      </c>
    </row>
    <row r="495">
      <c r="A495" s="1">
        <v>2017.0</v>
      </c>
      <c r="B495" s="1">
        <v>9.0</v>
      </c>
      <c r="C495" s="1">
        <v>20.0</v>
      </c>
      <c r="D495" s="1" t="s">
        <v>18</v>
      </c>
      <c r="E495" s="1" t="s">
        <v>19</v>
      </c>
      <c r="F495" s="2">
        <v>3.1309125E9</v>
      </c>
      <c r="G495" s="2">
        <v>3.13091875E9</v>
      </c>
      <c r="H495" s="3">
        <v>3333.0</v>
      </c>
      <c r="I495" s="1">
        <v>18.0</v>
      </c>
      <c r="J495" s="1">
        <v>1.0</v>
      </c>
      <c r="K495" s="6">
        <f t="shared" si="1"/>
        <v>3.333</v>
      </c>
      <c r="L495" s="7">
        <f t="shared" si="2"/>
        <v>42998</v>
      </c>
      <c r="M495" s="8" t="str">
        <f t="shared" si="3"/>
        <v>03.0</v>
      </c>
      <c r="N495" s="9">
        <f t="shared" si="4"/>
        <v>3333</v>
      </c>
      <c r="P495" s="5">
        <v>10.0</v>
      </c>
    </row>
    <row r="496">
      <c r="A496" s="1">
        <v>2017.0</v>
      </c>
      <c r="B496" s="1">
        <v>9.0</v>
      </c>
      <c r="C496" s="1">
        <v>29.0</v>
      </c>
      <c r="D496" s="1" t="s">
        <v>10</v>
      </c>
      <c r="E496" s="1" t="s">
        <v>11</v>
      </c>
      <c r="F496" s="2">
        <v>3.13185E9</v>
      </c>
      <c r="G496" s="2">
        <v>3.13185625E9</v>
      </c>
      <c r="H496" s="3">
        <v>3333.0</v>
      </c>
      <c r="I496" s="1">
        <v>18.0</v>
      </c>
      <c r="J496" s="1">
        <v>1.0</v>
      </c>
      <c r="K496" s="6">
        <f t="shared" si="1"/>
        <v>3.333</v>
      </c>
      <c r="L496" s="7">
        <f t="shared" si="2"/>
        <v>43007</v>
      </c>
      <c r="M496" s="8" t="str">
        <f t="shared" si="3"/>
        <v>12.0</v>
      </c>
      <c r="N496" s="9">
        <f t="shared" si="4"/>
        <v>3333</v>
      </c>
      <c r="P496" s="5">
        <v>10.0</v>
      </c>
    </row>
    <row r="497">
      <c r="A497" s="1">
        <v>2017.0</v>
      </c>
      <c r="B497" s="1">
        <v>9.0</v>
      </c>
      <c r="C497" s="1">
        <v>30.0</v>
      </c>
      <c r="D497" s="1" t="s">
        <v>20</v>
      </c>
      <c r="E497" s="1" t="s">
        <v>21</v>
      </c>
      <c r="F497" s="2">
        <v>3.131925E9</v>
      </c>
      <c r="G497" s="2">
        <v>3.13193125E9</v>
      </c>
      <c r="H497" s="3">
        <v>3333.0</v>
      </c>
      <c r="I497" s="1">
        <v>18.0</v>
      </c>
      <c r="J497" s="1">
        <v>1.0</v>
      </c>
      <c r="K497" s="6">
        <f t="shared" si="1"/>
        <v>3.333</v>
      </c>
      <c r="L497" s="7">
        <f t="shared" si="2"/>
        <v>43008</v>
      </c>
      <c r="M497" s="8" t="str">
        <f t="shared" si="3"/>
        <v>06.0</v>
      </c>
      <c r="N497" s="9">
        <f t="shared" si="4"/>
        <v>3333</v>
      </c>
      <c r="P497" s="5">
        <v>10.0</v>
      </c>
    </row>
    <row r="498">
      <c r="A498" s="1">
        <v>2017.0</v>
      </c>
      <c r="B498" s="1">
        <v>9.0</v>
      </c>
      <c r="C498" s="1">
        <v>30.0</v>
      </c>
      <c r="D498" s="1" t="s">
        <v>10</v>
      </c>
      <c r="E498" s="1" t="s">
        <v>11</v>
      </c>
      <c r="F498" s="2">
        <v>3.13195E9</v>
      </c>
      <c r="G498" s="2">
        <v>3.13195625E9</v>
      </c>
      <c r="H498" s="3">
        <v>3333.0</v>
      </c>
      <c r="I498" s="1">
        <v>18.0</v>
      </c>
      <c r="J498" s="1">
        <v>1.0</v>
      </c>
      <c r="K498" s="6">
        <f t="shared" si="1"/>
        <v>3.333</v>
      </c>
      <c r="L498" s="7">
        <f t="shared" si="2"/>
        <v>43008</v>
      </c>
      <c r="M498" s="8" t="str">
        <f t="shared" si="3"/>
        <v>12.0</v>
      </c>
      <c r="N498" s="9">
        <f t="shared" si="4"/>
        <v>3333</v>
      </c>
      <c r="P498" s="5">
        <v>10.0</v>
      </c>
    </row>
    <row r="499">
      <c r="A499" s="1">
        <v>2017.0</v>
      </c>
      <c r="B499" s="1">
        <v>10.0</v>
      </c>
      <c r="C499" s="1">
        <v>1.0</v>
      </c>
      <c r="D499" s="1" t="s">
        <v>12</v>
      </c>
      <c r="E499" s="1" t="s">
        <v>13</v>
      </c>
      <c r="F499" s="2">
        <v>3.132E9</v>
      </c>
      <c r="G499" s="2">
        <v>3.13200625E9</v>
      </c>
      <c r="H499" s="3">
        <v>3333.0</v>
      </c>
      <c r="I499" s="1">
        <v>18.0</v>
      </c>
      <c r="J499" s="1">
        <v>1.0</v>
      </c>
      <c r="K499" s="6">
        <f t="shared" si="1"/>
        <v>3.333</v>
      </c>
      <c r="L499" s="7">
        <f t="shared" si="2"/>
        <v>43009</v>
      </c>
      <c r="M499" s="8" t="str">
        <f t="shared" si="3"/>
        <v>00.0</v>
      </c>
      <c r="N499" s="9">
        <f t="shared" si="4"/>
        <v>3333</v>
      </c>
      <c r="P499" s="5">
        <v>10.0</v>
      </c>
    </row>
    <row r="500">
      <c r="A500" s="1">
        <v>2017.0</v>
      </c>
      <c r="B500" s="1">
        <v>10.0</v>
      </c>
      <c r="C500" s="1">
        <v>1.0</v>
      </c>
      <c r="D500" s="1" t="s">
        <v>16</v>
      </c>
      <c r="E500" s="1" t="s">
        <v>17</v>
      </c>
      <c r="F500" s="2">
        <v>3.1320625E9</v>
      </c>
      <c r="G500" s="2">
        <v>3.13206875E9</v>
      </c>
      <c r="H500" s="3">
        <v>3333.0</v>
      </c>
      <c r="I500" s="1">
        <v>18.0</v>
      </c>
      <c r="J500" s="1">
        <v>1.0</v>
      </c>
      <c r="K500" s="6">
        <f t="shared" si="1"/>
        <v>3.333</v>
      </c>
      <c r="L500" s="7">
        <f t="shared" si="2"/>
        <v>43009</v>
      </c>
      <c r="M500" s="8" t="str">
        <f t="shared" si="3"/>
        <v>15.0</v>
      </c>
      <c r="N500" s="9">
        <f t="shared" si="4"/>
        <v>3333</v>
      </c>
      <c r="P500" s="5">
        <v>10.0</v>
      </c>
    </row>
    <row r="501">
      <c r="A501" s="1">
        <v>2017.0</v>
      </c>
      <c r="B501" s="1">
        <v>10.0</v>
      </c>
      <c r="C501" s="1">
        <v>2.0</v>
      </c>
      <c r="D501" s="1" t="s">
        <v>18</v>
      </c>
      <c r="E501" s="1" t="s">
        <v>19</v>
      </c>
      <c r="F501" s="2">
        <v>3.1321125E9</v>
      </c>
      <c r="G501" s="2">
        <v>3.13211875E9</v>
      </c>
      <c r="H501" s="3">
        <v>3333.0</v>
      </c>
      <c r="I501" s="1">
        <v>18.0</v>
      </c>
      <c r="J501" s="1">
        <v>1.0</v>
      </c>
      <c r="K501" s="6">
        <f t="shared" si="1"/>
        <v>3.333</v>
      </c>
      <c r="L501" s="7">
        <f t="shared" si="2"/>
        <v>43010</v>
      </c>
      <c r="M501" s="8" t="str">
        <f t="shared" si="3"/>
        <v>03.0</v>
      </c>
      <c r="N501" s="9">
        <f t="shared" si="4"/>
        <v>3333</v>
      </c>
      <c r="P501" s="5">
        <v>10.0</v>
      </c>
    </row>
    <row r="502">
      <c r="A502" s="1">
        <v>2017.0</v>
      </c>
      <c r="B502" s="1">
        <v>10.0</v>
      </c>
      <c r="C502" s="1">
        <v>5.0</v>
      </c>
      <c r="D502" s="1" t="s">
        <v>14</v>
      </c>
      <c r="E502" s="1" t="s">
        <v>15</v>
      </c>
      <c r="F502" s="2">
        <v>3.1324875E9</v>
      </c>
      <c r="G502" s="2">
        <v>3.13249375E9</v>
      </c>
      <c r="H502" s="3">
        <v>3333.0</v>
      </c>
      <c r="I502" s="1">
        <v>18.0</v>
      </c>
      <c r="J502" s="1">
        <v>1.0</v>
      </c>
      <c r="K502" s="6">
        <f t="shared" si="1"/>
        <v>3.333</v>
      </c>
      <c r="L502" s="7">
        <f t="shared" si="2"/>
        <v>43013</v>
      </c>
      <c r="M502" s="8" t="str">
        <f t="shared" si="3"/>
        <v>21.0</v>
      </c>
      <c r="N502" s="9">
        <f t="shared" si="4"/>
        <v>3333</v>
      </c>
      <c r="P502" s="5">
        <v>10.0</v>
      </c>
    </row>
    <row r="503">
      <c r="A503" s="1">
        <v>2017.0</v>
      </c>
      <c r="B503" s="1">
        <v>10.0</v>
      </c>
      <c r="C503" s="1">
        <v>11.0</v>
      </c>
      <c r="D503" s="1" t="s">
        <v>12</v>
      </c>
      <c r="E503" s="1" t="s">
        <v>13</v>
      </c>
      <c r="F503" s="2">
        <v>3.133E9</v>
      </c>
      <c r="G503" s="2">
        <v>3.13300625E9</v>
      </c>
      <c r="H503" s="3">
        <v>3333.0</v>
      </c>
      <c r="I503" s="1">
        <v>18.0</v>
      </c>
      <c r="J503" s="1">
        <v>1.0</v>
      </c>
      <c r="K503" s="6">
        <f t="shared" si="1"/>
        <v>3.333</v>
      </c>
      <c r="L503" s="7">
        <f t="shared" si="2"/>
        <v>43019</v>
      </c>
      <c r="M503" s="8" t="str">
        <f t="shared" si="3"/>
        <v>00.0</v>
      </c>
      <c r="N503" s="9">
        <f t="shared" si="4"/>
        <v>3333</v>
      </c>
      <c r="P503" s="5">
        <v>10.0</v>
      </c>
    </row>
    <row r="504">
      <c r="A504" s="1">
        <v>2017.0</v>
      </c>
      <c r="B504" s="1">
        <v>10.0</v>
      </c>
      <c r="C504" s="1">
        <v>12.0</v>
      </c>
      <c r="D504" s="1" t="s">
        <v>18</v>
      </c>
      <c r="E504" s="1" t="s">
        <v>19</v>
      </c>
      <c r="F504" s="2">
        <v>3.1331125E9</v>
      </c>
      <c r="G504" s="2">
        <v>3.13311875E9</v>
      </c>
      <c r="H504" s="3">
        <v>3333.0</v>
      </c>
      <c r="I504" s="1">
        <v>18.0</v>
      </c>
      <c r="J504" s="1">
        <v>1.0</v>
      </c>
      <c r="K504" s="6">
        <f t="shared" si="1"/>
        <v>3.333</v>
      </c>
      <c r="L504" s="7">
        <f t="shared" si="2"/>
        <v>43020</v>
      </c>
      <c r="M504" s="8" t="str">
        <f t="shared" si="3"/>
        <v>03.0</v>
      </c>
      <c r="N504" s="9">
        <f t="shared" si="4"/>
        <v>3333</v>
      </c>
      <c r="P504" s="5">
        <v>10.0</v>
      </c>
    </row>
    <row r="505">
      <c r="A505" s="1">
        <v>2017.0</v>
      </c>
      <c r="B505" s="1">
        <v>10.0</v>
      </c>
      <c r="C505" s="1">
        <v>12.0</v>
      </c>
      <c r="D505" s="1" t="s">
        <v>16</v>
      </c>
      <c r="E505" s="1" t="s">
        <v>17</v>
      </c>
      <c r="F505" s="2">
        <v>3.1331625E9</v>
      </c>
      <c r="G505" s="2">
        <v>3.13316875E9</v>
      </c>
      <c r="H505" s="3">
        <v>3333.0</v>
      </c>
      <c r="I505" s="1">
        <v>18.0</v>
      </c>
      <c r="J505" s="1">
        <v>1.0</v>
      </c>
      <c r="K505" s="6">
        <f t="shared" si="1"/>
        <v>3.333</v>
      </c>
      <c r="L505" s="7">
        <f t="shared" si="2"/>
        <v>43020</v>
      </c>
      <c r="M505" s="8" t="str">
        <f t="shared" si="3"/>
        <v>15.0</v>
      </c>
      <c r="N505" s="9">
        <f t="shared" si="4"/>
        <v>3333</v>
      </c>
      <c r="P505" s="5">
        <v>10.0</v>
      </c>
    </row>
    <row r="506">
      <c r="A506" s="1">
        <v>2017.0</v>
      </c>
      <c r="B506" s="1">
        <v>10.0</v>
      </c>
      <c r="C506" s="1">
        <v>13.0</v>
      </c>
      <c r="D506" s="1" t="s">
        <v>24</v>
      </c>
      <c r="E506" s="1" t="s">
        <v>25</v>
      </c>
      <c r="F506" s="2">
        <v>3.1332375E9</v>
      </c>
      <c r="G506" s="2">
        <v>3.13324375E9</v>
      </c>
      <c r="H506" s="3">
        <v>3333.0</v>
      </c>
      <c r="I506" s="1">
        <v>18.0</v>
      </c>
      <c r="J506" s="1">
        <v>1.0</v>
      </c>
      <c r="K506" s="6">
        <f t="shared" si="1"/>
        <v>3.333</v>
      </c>
      <c r="L506" s="7">
        <f t="shared" si="2"/>
        <v>43021</v>
      </c>
      <c r="M506" s="8" t="str">
        <f t="shared" si="3"/>
        <v>09.0</v>
      </c>
      <c r="N506" s="9">
        <f t="shared" si="4"/>
        <v>3333</v>
      </c>
      <c r="P506" s="5">
        <v>10.0</v>
      </c>
    </row>
    <row r="507">
      <c r="A507" s="1">
        <v>2017.0</v>
      </c>
      <c r="B507" s="1">
        <v>10.0</v>
      </c>
      <c r="C507" s="1">
        <v>25.0</v>
      </c>
      <c r="D507" s="1" t="s">
        <v>24</v>
      </c>
      <c r="E507" s="1" t="s">
        <v>25</v>
      </c>
      <c r="F507" s="2">
        <v>3.1344375E9</v>
      </c>
      <c r="G507" s="2">
        <v>3.13444375E9</v>
      </c>
      <c r="H507" s="3">
        <v>3333.0</v>
      </c>
      <c r="I507" s="1">
        <v>18.0</v>
      </c>
      <c r="J507" s="1">
        <v>1.0</v>
      </c>
      <c r="K507" s="6">
        <f t="shared" si="1"/>
        <v>3.333</v>
      </c>
      <c r="L507" s="7">
        <f t="shared" si="2"/>
        <v>43033</v>
      </c>
      <c r="M507" s="8" t="str">
        <f t="shared" si="3"/>
        <v>09.0</v>
      </c>
      <c r="N507" s="9">
        <f t="shared" si="4"/>
        <v>3333</v>
      </c>
      <c r="P507" s="5">
        <v>10.0</v>
      </c>
    </row>
    <row r="508">
      <c r="A508" s="1">
        <v>2017.0</v>
      </c>
      <c r="B508" s="1">
        <v>10.0</v>
      </c>
      <c r="C508" s="1">
        <v>25.0</v>
      </c>
      <c r="D508" s="1" t="s">
        <v>14</v>
      </c>
      <c r="E508" s="1" t="s">
        <v>15</v>
      </c>
      <c r="F508" s="2">
        <v>3.1344875E9</v>
      </c>
      <c r="G508" s="2">
        <v>3.13449375E9</v>
      </c>
      <c r="H508" s="3">
        <v>3333.0</v>
      </c>
      <c r="I508" s="1">
        <v>18.0</v>
      </c>
      <c r="J508" s="1">
        <v>1.0</v>
      </c>
      <c r="K508" s="6">
        <f t="shared" si="1"/>
        <v>3.333</v>
      </c>
      <c r="L508" s="7">
        <f t="shared" si="2"/>
        <v>43033</v>
      </c>
      <c r="M508" s="8" t="str">
        <f t="shared" si="3"/>
        <v>21.0</v>
      </c>
      <c r="N508" s="9">
        <f t="shared" si="4"/>
        <v>3333</v>
      </c>
      <c r="P508" s="5">
        <v>10.0</v>
      </c>
    </row>
    <row r="509">
      <c r="A509" s="1">
        <v>2017.0</v>
      </c>
      <c r="B509" s="1">
        <v>10.0</v>
      </c>
      <c r="C509" s="1">
        <v>26.0</v>
      </c>
      <c r="D509" s="1" t="s">
        <v>12</v>
      </c>
      <c r="E509" s="1" t="s">
        <v>13</v>
      </c>
      <c r="F509" s="2">
        <v>3.1345E9</v>
      </c>
      <c r="G509" s="2">
        <v>3.13450625E9</v>
      </c>
      <c r="H509" s="3">
        <v>3333.0</v>
      </c>
      <c r="I509" s="1">
        <v>18.0</v>
      </c>
      <c r="J509" s="1">
        <v>1.0</v>
      </c>
      <c r="K509" s="6">
        <f t="shared" si="1"/>
        <v>3.333</v>
      </c>
      <c r="L509" s="7">
        <f t="shared" si="2"/>
        <v>43034</v>
      </c>
      <c r="M509" s="8" t="str">
        <f t="shared" si="3"/>
        <v>00.0</v>
      </c>
      <c r="N509" s="9">
        <f t="shared" si="4"/>
        <v>3333</v>
      </c>
      <c r="P509" s="5">
        <v>10.0</v>
      </c>
    </row>
    <row r="510">
      <c r="A510" s="1">
        <v>2017.0</v>
      </c>
      <c r="B510" s="1">
        <v>11.0</v>
      </c>
      <c r="C510" s="1">
        <v>3.0</v>
      </c>
      <c r="D510" s="1" t="s">
        <v>12</v>
      </c>
      <c r="E510" s="1" t="s">
        <v>13</v>
      </c>
      <c r="F510" s="2">
        <v>3.1353E9</v>
      </c>
      <c r="G510" s="2">
        <v>3.13530625E9</v>
      </c>
      <c r="H510" s="3">
        <v>3333.0</v>
      </c>
      <c r="I510" s="1">
        <v>18.0</v>
      </c>
      <c r="J510" s="1">
        <v>1.0</v>
      </c>
      <c r="K510" s="6">
        <f t="shared" si="1"/>
        <v>3.333</v>
      </c>
      <c r="L510" s="7">
        <f t="shared" si="2"/>
        <v>43042</v>
      </c>
      <c r="M510" s="8" t="str">
        <f t="shared" si="3"/>
        <v>00.0</v>
      </c>
      <c r="N510" s="9">
        <f t="shared" si="4"/>
        <v>3333</v>
      </c>
      <c r="P510" s="5">
        <v>10.0</v>
      </c>
    </row>
    <row r="511">
      <c r="A511" s="1">
        <v>2017.0</v>
      </c>
      <c r="B511" s="1">
        <v>11.0</v>
      </c>
      <c r="C511" s="1">
        <v>7.0</v>
      </c>
      <c r="D511" s="1" t="s">
        <v>20</v>
      </c>
      <c r="E511" s="1" t="s">
        <v>21</v>
      </c>
      <c r="F511" s="2">
        <v>3.135725E9</v>
      </c>
      <c r="G511" s="2">
        <v>3.13573125E9</v>
      </c>
      <c r="H511" s="3">
        <v>3333.0</v>
      </c>
      <c r="I511" s="1">
        <v>18.0</v>
      </c>
      <c r="J511" s="1">
        <v>1.0</v>
      </c>
      <c r="K511" s="6">
        <f t="shared" si="1"/>
        <v>3.333</v>
      </c>
      <c r="L511" s="7">
        <f t="shared" si="2"/>
        <v>43046</v>
      </c>
      <c r="M511" s="8" t="str">
        <f t="shared" si="3"/>
        <v>06.0</v>
      </c>
      <c r="N511" s="9">
        <f t="shared" si="4"/>
        <v>3333</v>
      </c>
      <c r="P511" s="5">
        <v>10.0</v>
      </c>
    </row>
    <row r="512">
      <c r="A512" s="1">
        <v>2017.0</v>
      </c>
      <c r="B512" s="1">
        <v>11.0</v>
      </c>
      <c r="C512" s="1">
        <v>8.0</v>
      </c>
      <c r="D512" s="1" t="s">
        <v>20</v>
      </c>
      <c r="E512" s="1" t="s">
        <v>21</v>
      </c>
      <c r="F512" s="2">
        <v>3.135825E9</v>
      </c>
      <c r="G512" s="2">
        <v>3.13583125E9</v>
      </c>
      <c r="H512" s="3">
        <v>3333.0</v>
      </c>
      <c r="I512" s="1">
        <v>18.0</v>
      </c>
      <c r="J512" s="1">
        <v>1.0</v>
      </c>
      <c r="K512" s="6">
        <f t="shared" si="1"/>
        <v>3.333</v>
      </c>
      <c r="L512" s="7">
        <f t="shared" si="2"/>
        <v>43047</v>
      </c>
      <c r="M512" s="8" t="str">
        <f t="shared" si="3"/>
        <v>06.0</v>
      </c>
      <c r="N512" s="9">
        <f t="shared" si="4"/>
        <v>3333</v>
      </c>
      <c r="P512" s="5">
        <v>10.0</v>
      </c>
    </row>
    <row r="513">
      <c r="A513" s="1">
        <v>2017.0</v>
      </c>
      <c r="B513" s="1">
        <v>11.0</v>
      </c>
      <c r="C513" s="1">
        <v>8.0</v>
      </c>
      <c r="D513" s="1" t="s">
        <v>22</v>
      </c>
      <c r="E513" s="1" t="s">
        <v>23</v>
      </c>
      <c r="F513" s="2">
        <v>3.135875E9</v>
      </c>
      <c r="G513" s="2">
        <v>3.13588125E9</v>
      </c>
      <c r="H513" s="3">
        <v>3333.0</v>
      </c>
      <c r="I513" s="1">
        <v>18.0</v>
      </c>
      <c r="J513" s="1">
        <v>1.0</v>
      </c>
      <c r="K513" s="6">
        <f t="shared" si="1"/>
        <v>3.333</v>
      </c>
      <c r="L513" s="7">
        <f t="shared" si="2"/>
        <v>43047</v>
      </c>
      <c r="M513" s="8" t="str">
        <f t="shared" si="3"/>
        <v>18.0</v>
      </c>
      <c r="N513" s="9">
        <f t="shared" si="4"/>
        <v>3333</v>
      </c>
      <c r="P513" s="5">
        <v>10.0</v>
      </c>
    </row>
    <row r="514">
      <c r="A514" s="1">
        <v>2017.0</v>
      </c>
      <c r="B514" s="1">
        <v>11.0</v>
      </c>
      <c r="C514" s="1">
        <v>9.0</v>
      </c>
      <c r="D514" s="1" t="s">
        <v>18</v>
      </c>
      <c r="E514" s="1" t="s">
        <v>19</v>
      </c>
      <c r="F514" s="2">
        <v>3.1359125E9</v>
      </c>
      <c r="G514" s="2">
        <v>3.13591875E9</v>
      </c>
      <c r="H514" s="3">
        <v>3333.0</v>
      </c>
      <c r="I514" s="1">
        <v>18.0</v>
      </c>
      <c r="J514" s="1">
        <v>1.0</v>
      </c>
      <c r="K514" s="6">
        <f t="shared" si="1"/>
        <v>3.333</v>
      </c>
      <c r="L514" s="7">
        <f t="shared" si="2"/>
        <v>43048</v>
      </c>
      <c r="M514" s="8" t="str">
        <f t="shared" si="3"/>
        <v>03.0</v>
      </c>
      <c r="N514" s="9">
        <f t="shared" si="4"/>
        <v>3333</v>
      </c>
      <c r="P514" s="5">
        <v>10.0</v>
      </c>
    </row>
    <row r="515">
      <c r="A515" s="1">
        <v>2017.0</v>
      </c>
      <c r="B515" s="1">
        <v>11.0</v>
      </c>
      <c r="C515" s="1">
        <v>9.0</v>
      </c>
      <c r="D515" s="1" t="s">
        <v>24</v>
      </c>
      <c r="E515" s="1" t="s">
        <v>25</v>
      </c>
      <c r="F515" s="2">
        <v>3.1359375E9</v>
      </c>
      <c r="G515" s="2">
        <v>3.13594375E9</v>
      </c>
      <c r="H515" s="3">
        <v>3333.0</v>
      </c>
      <c r="I515" s="1">
        <v>18.0</v>
      </c>
      <c r="J515" s="1">
        <v>1.0</v>
      </c>
      <c r="K515" s="6">
        <f t="shared" si="1"/>
        <v>3.333</v>
      </c>
      <c r="L515" s="7">
        <f t="shared" si="2"/>
        <v>43048</v>
      </c>
      <c r="M515" s="8" t="str">
        <f t="shared" si="3"/>
        <v>09.0</v>
      </c>
      <c r="N515" s="9">
        <f t="shared" si="4"/>
        <v>3333</v>
      </c>
      <c r="P515" s="5">
        <v>10.0</v>
      </c>
    </row>
    <row r="516">
      <c r="A516" s="1">
        <v>2017.0</v>
      </c>
      <c r="B516" s="1">
        <v>11.0</v>
      </c>
      <c r="C516" s="1">
        <v>9.0</v>
      </c>
      <c r="D516" s="1" t="s">
        <v>22</v>
      </c>
      <c r="E516" s="1" t="s">
        <v>23</v>
      </c>
      <c r="F516" s="2">
        <v>3.135975E9</v>
      </c>
      <c r="G516" s="2">
        <v>3.13598125E9</v>
      </c>
      <c r="H516" s="3">
        <v>3333.0</v>
      </c>
      <c r="I516" s="1">
        <v>18.0</v>
      </c>
      <c r="J516" s="1">
        <v>1.0</v>
      </c>
      <c r="K516" s="6">
        <f t="shared" si="1"/>
        <v>3.333</v>
      </c>
      <c r="L516" s="7">
        <f t="shared" si="2"/>
        <v>43048</v>
      </c>
      <c r="M516" s="8" t="str">
        <f t="shared" si="3"/>
        <v>18.0</v>
      </c>
      <c r="N516" s="9">
        <f t="shared" si="4"/>
        <v>3333</v>
      </c>
      <c r="P516" s="5">
        <v>10.0</v>
      </c>
    </row>
    <row r="517">
      <c r="A517" s="1">
        <v>2017.0</v>
      </c>
      <c r="B517" s="1">
        <v>11.0</v>
      </c>
      <c r="C517" s="1">
        <v>10.0</v>
      </c>
      <c r="D517" s="1" t="s">
        <v>18</v>
      </c>
      <c r="E517" s="1" t="s">
        <v>19</v>
      </c>
      <c r="F517" s="2">
        <v>3.1360125E9</v>
      </c>
      <c r="G517" s="2">
        <v>3.13601875E9</v>
      </c>
      <c r="H517" s="3">
        <v>3333.0</v>
      </c>
      <c r="I517" s="1">
        <v>18.0</v>
      </c>
      <c r="J517" s="1">
        <v>1.0</v>
      </c>
      <c r="K517" s="6">
        <f t="shared" si="1"/>
        <v>3.333</v>
      </c>
      <c r="L517" s="7">
        <f t="shared" si="2"/>
        <v>43049</v>
      </c>
      <c r="M517" s="8" t="str">
        <f t="shared" si="3"/>
        <v>03.0</v>
      </c>
      <c r="N517" s="9">
        <f t="shared" si="4"/>
        <v>3333</v>
      </c>
      <c r="P517" s="5">
        <v>10.0</v>
      </c>
    </row>
    <row r="518">
      <c r="A518" s="1">
        <v>2017.0</v>
      </c>
      <c r="B518" s="1">
        <v>11.0</v>
      </c>
      <c r="C518" s="1">
        <v>15.0</v>
      </c>
      <c r="D518" s="1" t="s">
        <v>16</v>
      </c>
      <c r="E518" s="1" t="s">
        <v>17</v>
      </c>
      <c r="F518" s="2">
        <v>3.1365625E9</v>
      </c>
      <c r="G518" s="2">
        <v>3.13656875E9</v>
      </c>
      <c r="H518" s="3">
        <v>3333.0</v>
      </c>
      <c r="I518" s="1">
        <v>18.0</v>
      </c>
      <c r="J518" s="1">
        <v>1.0</v>
      </c>
      <c r="K518" s="6">
        <f t="shared" si="1"/>
        <v>3.333</v>
      </c>
      <c r="L518" s="7">
        <f t="shared" si="2"/>
        <v>43054</v>
      </c>
      <c r="M518" s="8" t="str">
        <f t="shared" si="3"/>
        <v>15.0</v>
      </c>
      <c r="N518" s="9">
        <f t="shared" si="4"/>
        <v>3333</v>
      </c>
      <c r="P518" s="5">
        <v>10.0</v>
      </c>
    </row>
    <row r="519">
      <c r="A519" s="1">
        <v>2017.0</v>
      </c>
      <c r="B519" s="1">
        <v>11.0</v>
      </c>
      <c r="C519" s="1">
        <v>16.0</v>
      </c>
      <c r="D519" s="1" t="s">
        <v>20</v>
      </c>
      <c r="E519" s="1" t="s">
        <v>21</v>
      </c>
      <c r="F519" s="2">
        <v>3.136625E9</v>
      </c>
      <c r="G519" s="2">
        <v>3.13663125E9</v>
      </c>
      <c r="H519" s="3">
        <v>3333.0</v>
      </c>
      <c r="I519" s="1">
        <v>18.0</v>
      </c>
      <c r="J519" s="1">
        <v>1.0</v>
      </c>
      <c r="K519" s="6">
        <f t="shared" si="1"/>
        <v>3.333</v>
      </c>
      <c r="L519" s="7">
        <f t="shared" si="2"/>
        <v>43055</v>
      </c>
      <c r="M519" s="8" t="str">
        <f t="shared" si="3"/>
        <v>06.0</v>
      </c>
      <c r="N519" s="9">
        <f t="shared" si="4"/>
        <v>3333</v>
      </c>
      <c r="P519" s="5">
        <v>10.0</v>
      </c>
    </row>
    <row r="520">
      <c r="A520" s="1">
        <v>2017.0</v>
      </c>
      <c r="B520" s="1">
        <v>11.0</v>
      </c>
      <c r="C520" s="1">
        <v>21.0</v>
      </c>
      <c r="D520" s="1" t="s">
        <v>24</v>
      </c>
      <c r="E520" s="1" t="s">
        <v>25</v>
      </c>
      <c r="F520" s="2">
        <v>3.1371375E9</v>
      </c>
      <c r="G520" s="2">
        <v>3.13714375E9</v>
      </c>
      <c r="H520" s="3">
        <v>3333.0</v>
      </c>
      <c r="I520" s="1">
        <v>18.0</v>
      </c>
      <c r="J520" s="1">
        <v>1.0</v>
      </c>
      <c r="K520" s="6">
        <f t="shared" si="1"/>
        <v>3.333</v>
      </c>
      <c r="L520" s="7">
        <f t="shared" si="2"/>
        <v>43060</v>
      </c>
      <c r="M520" s="8" t="str">
        <f t="shared" si="3"/>
        <v>09.0</v>
      </c>
      <c r="N520" s="9">
        <f t="shared" si="4"/>
        <v>3333</v>
      </c>
      <c r="P520" s="5">
        <v>10.0</v>
      </c>
    </row>
    <row r="521">
      <c r="A521" s="1">
        <v>2017.0</v>
      </c>
      <c r="B521" s="1">
        <v>11.0</v>
      </c>
      <c r="C521" s="1">
        <v>24.0</v>
      </c>
      <c r="D521" s="1" t="s">
        <v>22</v>
      </c>
      <c r="E521" s="1" t="s">
        <v>23</v>
      </c>
      <c r="F521" s="2">
        <v>3.137475E9</v>
      </c>
      <c r="G521" s="2">
        <v>3.13748125E9</v>
      </c>
      <c r="H521" s="3">
        <v>3333.0</v>
      </c>
      <c r="I521" s="1">
        <v>18.0</v>
      </c>
      <c r="J521" s="1">
        <v>1.0</v>
      </c>
      <c r="K521" s="6">
        <f t="shared" si="1"/>
        <v>3.333</v>
      </c>
      <c r="L521" s="7">
        <f t="shared" si="2"/>
        <v>43063</v>
      </c>
      <c r="M521" s="8" t="str">
        <f t="shared" si="3"/>
        <v>18.0</v>
      </c>
      <c r="N521" s="9">
        <f t="shared" si="4"/>
        <v>3333</v>
      </c>
      <c r="P521" s="5">
        <v>10.0</v>
      </c>
    </row>
    <row r="522">
      <c r="A522" s="1">
        <v>2017.0</v>
      </c>
      <c r="B522" s="1">
        <v>11.0</v>
      </c>
      <c r="C522" s="1">
        <v>24.0</v>
      </c>
      <c r="D522" s="1" t="s">
        <v>14</v>
      </c>
      <c r="E522" s="1" t="s">
        <v>15</v>
      </c>
      <c r="F522" s="2">
        <v>3.1374875E9</v>
      </c>
      <c r="G522" s="2">
        <v>3.13749375E9</v>
      </c>
      <c r="H522" s="3">
        <v>3333.0</v>
      </c>
      <c r="I522" s="1">
        <v>18.0</v>
      </c>
      <c r="J522" s="1">
        <v>1.0</v>
      </c>
      <c r="K522" s="6">
        <f t="shared" si="1"/>
        <v>3.333</v>
      </c>
      <c r="L522" s="7">
        <f t="shared" si="2"/>
        <v>43063</v>
      </c>
      <c r="M522" s="8" t="str">
        <f t="shared" si="3"/>
        <v>21.0</v>
      </c>
      <c r="N522" s="9">
        <f t="shared" si="4"/>
        <v>3333</v>
      </c>
      <c r="P522" s="5">
        <v>10.0</v>
      </c>
    </row>
    <row r="523">
      <c r="A523" s="1">
        <v>2017.0</v>
      </c>
      <c r="B523" s="1">
        <v>11.0</v>
      </c>
      <c r="C523" s="1">
        <v>25.0</v>
      </c>
      <c r="D523" s="1" t="s">
        <v>12</v>
      </c>
      <c r="E523" s="1" t="s">
        <v>13</v>
      </c>
      <c r="F523" s="2">
        <v>3.1375E9</v>
      </c>
      <c r="G523" s="2">
        <v>3.13750625E9</v>
      </c>
      <c r="H523" s="3">
        <v>3333.0</v>
      </c>
      <c r="I523" s="1">
        <v>18.0</v>
      </c>
      <c r="J523" s="1">
        <v>1.0</v>
      </c>
      <c r="K523" s="6">
        <f t="shared" si="1"/>
        <v>3.333</v>
      </c>
      <c r="L523" s="7">
        <f t="shared" si="2"/>
        <v>43064</v>
      </c>
      <c r="M523" s="8" t="str">
        <f t="shared" si="3"/>
        <v>00.0</v>
      </c>
      <c r="N523" s="9">
        <f t="shared" si="4"/>
        <v>3333</v>
      </c>
      <c r="P523" s="5">
        <v>10.0</v>
      </c>
    </row>
    <row r="524">
      <c r="A524" s="1">
        <v>2017.0</v>
      </c>
      <c r="B524" s="1">
        <v>11.0</v>
      </c>
      <c r="C524" s="1">
        <v>28.0</v>
      </c>
      <c r="D524" s="1" t="s">
        <v>12</v>
      </c>
      <c r="E524" s="1" t="s">
        <v>13</v>
      </c>
      <c r="F524" s="2">
        <v>3.1378E9</v>
      </c>
      <c r="G524" s="2">
        <v>3.13780625E9</v>
      </c>
      <c r="H524" s="3">
        <v>3333.0</v>
      </c>
      <c r="I524" s="1">
        <v>18.0</v>
      </c>
      <c r="J524" s="1">
        <v>1.0</v>
      </c>
      <c r="K524" s="6">
        <f t="shared" si="1"/>
        <v>3.333</v>
      </c>
      <c r="L524" s="7">
        <f t="shared" si="2"/>
        <v>43067</v>
      </c>
      <c r="M524" s="8" t="str">
        <f t="shared" si="3"/>
        <v>00.0</v>
      </c>
      <c r="N524" s="9">
        <f t="shared" si="4"/>
        <v>3333</v>
      </c>
      <c r="P524" s="5">
        <v>10.0</v>
      </c>
    </row>
    <row r="525">
      <c r="A525" s="1">
        <v>2017.0</v>
      </c>
      <c r="B525" s="1">
        <v>12.0</v>
      </c>
      <c r="C525" s="1">
        <v>4.0</v>
      </c>
      <c r="D525" s="1" t="s">
        <v>22</v>
      </c>
      <c r="E525" s="1" t="s">
        <v>23</v>
      </c>
      <c r="F525" s="2">
        <v>3.138475E9</v>
      </c>
      <c r="G525" s="2">
        <v>3.13848125E9</v>
      </c>
      <c r="H525" s="3">
        <v>3333.0</v>
      </c>
      <c r="I525" s="1">
        <v>18.0</v>
      </c>
      <c r="J525" s="1">
        <v>1.0</v>
      </c>
      <c r="K525" s="6">
        <f t="shared" si="1"/>
        <v>3.333</v>
      </c>
      <c r="L525" s="7">
        <f t="shared" si="2"/>
        <v>43073</v>
      </c>
      <c r="M525" s="8" t="str">
        <f t="shared" si="3"/>
        <v>18.0</v>
      </c>
      <c r="N525" s="9">
        <f t="shared" si="4"/>
        <v>3333</v>
      </c>
      <c r="P525" s="5">
        <v>10.0</v>
      </c>
    </row>
    <row r="526">
      <c r="A526" s="1">
        <v>2017.0</v>
      </c>
      <c r="B526" s="1">
        <v>12.0</v>
      </c>
      <c r="C526" s="1">
        <v>5.0</v>
      </c>
      <c r="D526" s="1" t="s">
        <v>12</v>
      </c>
      <c r="E526" s="1" t="s">
        <v>13</v>
      </c>
      <c r="F526" s="2">
        <v>3.1385E9</v>
      </c>
      <c r="G526" s="2">
        <v>3.13850625E9</v>
      </c>
      <c r="H526" s="3">
        <v>3333.0</v>
      </c>
      <c r="I526" s="1">
        <v>18.0</v>
      </c>
      <c r="J526" s="1">
        <v>1.0</v>
      </c>
      <c r="K526" s="6">
        <f t="shared" si="1"/>
        <v>3.333</v>
      </c>
      <c r="L526" s="7">
        <f t="shared" si="2"/>
        <v>43074</v>
      </c>
      <c r="M526" s="8" t="str">
        <f t="shared" si="3"/>
        <v>00.0</v>
      </c>
      <c r="N526" s="9">
        <f t="shared" si="4"/>
        <v>3333</v>
      </c>
      <c r="P526" s="5">
        <v>10.0</v>
      </c>
    </row>
    <row r="527">
      <c r="A527" s="1">
        <v>2017.0</v>
      </c>
      <c r="B527" s="1">
        <v>12.0</v>
      </c>
      <c r="C527" s="1">
        <v>6.0</v>
      </c>
      <c r="D527" s="1" t="s">
        <v>12</v>
      </c>
      <c r="E527" s="1" t="s">
        <v>13</v>
      </c>
      <c r="F527" s="2">
        <v>3.1386E9</v>
      </c>
      <c r="G527" s="2">
        <v>3.13860625E9</v>
      </c>
      <c r="H527" s="3">
        <v>3333.0</v>
      </c>
      <c r="I527" s="1">
        <v>18.0</v>
      </c>
      <c r="J527" s="1">
        <v>1.0</v>
      </c>
      <c r="K527" s="6">
        <f t="shared" si="1"/>
        <v>3.333</v>
      </c>
      <c r="L527" s="7">
        <f t="shared" si="2"/>
        <v>43075</v>
      </c>
      <c r="M527" s="8" t="str">
        <f t="shared" si="3"/>
        <v>00.0</v>
      </c>
      <c r="N527" s="9">
        <f t="shared" si="4"/>
        <v>3333</v>
      </c>
      <c r="P527" s="5">
        <v>10.0</v>
      </c>
    </row>
    <row r="528">
      <c r="A528" s="1">
        <v>2017.0</v>
      </c>
      <c r="B528" s="1">
        <v>12.0</v>
      </c>
      <c r="C528" s="1">
        <v>6.0</v>
      </c>
      <c r="D528" s="1" t="s">
        <v>20</v>
      </c>
      <c r="E528" s="1" t="s">
        <v>21</v>
      </c>
      <c r="F528" s="2">
        <v>3.138625E9</v>
      </c>
      <c r="G528" s="2">
        <v>3.13863125E9</v>
      </c>
      <c r="H528" s="3">
        <v>3333.0</v>
      </c>
      <c r="I528" s="1">
        <v>18.0</v>
      </c>
      <c r="J528" s="1">
        <v>1.0</v>
      </c>
      <c r="K528" s="6">
        <f t="shared" si="1"/>
        <v>3.333</v>
      </c>
      <c r="L528" s="7">
        <f t="shared" si="2"/>
        <v>43075</v>
      </c>
      <c r="M528" s="8" t="str">
        <f t="shared" si="3"/>
        <v>06.0</v>
      </c>
      <c r="N528" s="9">
        <f t="shared" si="4"/>
        <v>3333</v>
      </c>
      <c r="P528" s="5">
        <v>10.0</v>
      </c>
    </row>
    <row r="529">
      <c r="A529" s="1">
        <v>2017.0</v>
      </c>
      <c r="B529" s="1">
        <v>12.0</v>
      </c>
      <c r="C529" s="1">
        <v>7.0</v>
      </c>
      <c r="D529" s="1" t="s">
        <v>10</v>
      </c>
      <c r="E529" s="1" t="s">
        <v>11</v>
      </c>
      <c r="F529" s="2">
        <v>3.13875E9</v>
      </c>
      <c r="G529" s="2">
        <v>3.13875625E9</v>
      </c>
      <c r="H529" s="3">
        <v>3333.0</v>
      </c>
      <c r="I529" s="1">
        <v>18.0</v>
      </c>
      <c r="J529" s="1">
        <v>1.0</v>
      </c>
      <c r="K529" s="6">
        <f t="shared" si="1"/>
        <v>3.333</v>
      </c>
      <c r="L529" s="7">
        <f t="shared" si="2"/>
        <v>43076</v>
      </c>
      <c r="M529" s="8" t="str">
        <f t="shared" si="3"/>
        <v>12.0</v>
      </c>
      <c r="N529" s="9">
        <f t="shared" si="4"/>
        <v>3333</v>
      </c>
      <c r="P529" s="5">
        <v>10.0</v>
      </c>
    </row>
    <row r="530">
      <c r="A530" s="1">
        <v>2017.0</v>
      </c>
      <c r="B530" s="1">
        <v>12.0</v>
      </c>
      <c r="C530" s="1">
        <v>11.0</v>
      </c>
      <c r="D530" s="1" t="s">
        <v>10</v>
      </c>
      <c r="E530" s="1" t="s">
        <v>11</v>
      </c>
      <c r="F530" s="2">
        <v>3.13915E9</v>
      </c>
      <c r="G530" s="2">
        <v>3.13915625E9</v>
      </c>
      <c r="H530" s="3">
        <v>3333.0</v>
      </c>
      <c r="I530" s="1">
        <v>18.0</v>
      </c>
      <c r="J530" s="1">
        <v>1.0</v>
      </c>
      <c r="K530" s="6">
        <f t="shared" si="1"/>
        <v>3.333</v>
      </c>
      <c r="L530" s="7">
        <f t="shared" si="2"/>
        <v>43080</v>
      </c>
      <c r="M530" s="8" t="str">
        <f t="shared" si="3"/>
        <v>12.0</v>
      </c>
      <c r="N530" s="9">
        <f t="shared" si="4"/>
        <v>3333</v>
      </c>
      <c r="P530" s="5">
        <v>10.0</v>
      </c>
    </row>
    <row r="531">
      <c r="A531" s="1">
        <v>2017.0</v>
      </c>
      <c r="B531" s="1">
        <v>12.0</v>
      </c>
      <c r="C531" s="1">
        <v>17.0</v>
      </c>
      <c r="D531" s="1" t="s">
        <v>10</v>
      </c>
      <c r="E531" s="1" t="s">
        <v>11</v>
      </c>
      <c r="F531" s="2">
        <v>3.13975E9</v>
      </c>
      <c r="G531" s="2">
        <v>3.13975625E9</v>
      </c>
      <c r="H531" s="3">
        <v>3333.0</v>
      </c>
      <c r="I531" s="1">
        <v>18.0</v>
      </c>
      <c r="J531" s="1">
        <v>1.0</v>
      </c>
      <c r="K531" s="6">
        <f t="shared" si="1"/>
        <v>3.333</v>
      </c>
      <c r="L531" s="7">
        <f t="shared" si="2"/>
        <v>43086</v>
      </c>
      <c r="M531" s="8" t="str">
        <f t="shared" si="3"/>
        <v>12.0</v>
      </c>
      <c r="N531" s="9">
        <f t="shared" si="4"/>
        <v>3333</v>
      </c>
      <c r="P531" s="5">
        <v>10.0</v>
      </c>
    </row>
    <row r="532">
      <c r="A532" s="1">
        <v>2017.0</v>
      </c>
      <c r="B532" s="1">
        <v>12.0</v>
      </c>
      <c r="C532" s="1">
        <v>18.0</v>
      </c>
      <c r="D532" s="1" t="s">
        <v>24</v>
      </c>
      <c r="E532" s="1" t="s">
        <v>25</v>
      </c>
      <c r="F532" s="2">
        <v>3.1398375E9</v>
      </c>
      <c r="G532" s="2">
        <v>3.13984375E9</v>
      </c>
      <c r="H532" s="3">
        <v>3333.0</v>
      </c>
      <c r="I532" s="1">
        <v>18.0</v>
      </c>
      <c r="J532" s="1">
        <v>1.0</v>
      </c>
      <c r="K532" s="6">
        <f t="shared" si="1"/>
        <v>3.333</v>
      </c>
      <c r="L532" s="7">
        <f t="shared" si="2"/>
        <v>43087</v>
      </c>
      <c r="M532" s="8" t="str">
        <f t="shared" si="3"/>
        <v>09.0</v>
      </c>
      <c r="N532" s="9">
        <f t="shared" si="4"/>
        <v>3333</v>
      </c>
      <c r="P532" s="5">
        <v>10.0</v>
      </c>
    </row>
    <row r="533">
      <c r="A533" s="1">
        <v>2017.0</v>
      </c>
      <c r="B533" s="1">
        <v>12.0</v>
      </c>
      <c r="C533" s="1">
        <v>24.0</v>
      </c>
      <c r="D533" s="1" t="s">
        <v>10</v>
      </c>
      <c r="E533" s="1" t="s">
        <v>11</v>
      </c>
      <c r="F533" s="2">
        <v>3.14045E9</v>
      </c>
      <c r="G533" s="2">
        <v>3.14045625E9</v>
      </c>
      <c r="H533" s="3">
        <v>3333.0</v>
      </c>
      <c r="I533" s="1">
        <v>18.0</v>
      </c>
      <c r="J533" s="1">
        <v>1.0</v>
      </c>
      <c r="K533" s="6">
        <f t="shared" si="1"/>
        <v>3.333</v>
      </c>
      <c r="L533" s="7">
        <f t="shared" si="2"/>
        <v>43093</v>
      </c>
      <c r="M533" s="8" t="str">
        <f t="shared" si="3"/>
        <v>12.0</v>
      </c>
      <c r="N533" s="9">
        <f t="shared" si="4"/>
        <v>3333</v>
      </c>
      <c r="P533" s="5">
        <v>10.0</v>
      </c>
    </row>
    <row r="534">
      <c r="A534" s="1">
        <v>2017.0</v>
      </c>
      <c r="B534" s="1">
        <v>12.0</v>
      </c>
      <c r="C534" s="1">
        <v>24.0</v>
      </c>
      <c r="D534" s="1" t="s">
        <v>16</v>
      </c>
      <c r="E534" s="1" t="s">
        <v>17</v>
      </c>
      <c r="F534" s="2">
        <v>3.1404625E9</v>
      </c>
      <c r="G534" s="2">
        <v>3.14046875E9</v>
      </c>
      <c r="H534" s="3">
        <v>3333.0</v>
      </c>
      <c r="I534" s="1">
        <v>18.0</v>
      </c>
      <c r="J534" s="1">
        <v>1.0</v>
      </c>
      <c r="K534" s="6">
        <f t="shared" si="1"/>
        <v>3.333</v>
      </c>
      <c r="L534" s="7">
        <f t="shared" si="2"/>
        <v>43093</v>
      </c>
      <c r="M534" s="8" t="str">
        <f t="shared" si="3"/>
        <v>15.0</v>
      </c>
      <c r="N534" s="9">
        <f t="shared" si="4"/>
        <v>3333</v>
      </c>
      <c r="P534" s="5">
        <v>10.0</v>
      </c>
    </row>
    <row r="535">
      <c r="A535" s="1">
        <v>2017.0</v>
      </c>
      <c r="B535" s="1">
        <v>1.0</v>
      </c>
      <c r="C535" s="1">
        <v>1.0</v>
      </c>
      <c r="D535" s="1" t="s">
        <v>16</v>
      </c>
      <c r="E535" s="1" t="s">
        <v>17</v>
      </c>
      <c r="F535" s="2">
        <v>3.1047625E9</v>
      </c>
      <c r="G535" s="2">
        <v>3.10476875E9</v>
      </c>
      <c r="H535" s="3">
        <v>3000.0</v>
      </c>
      <c r="I535" s="1">
        <v>15.0</v>
      </c>
      <c r="J535" s="1">
        <v>1.0</v>
      </c>
      <c r="K535" s="6">
        <f t="shared" si="1"/>
        <v>3</v>
      </c>
      <c r="L535" s="7">
        <f t="shared" si="2"/>
        <v>42736</v>
      </c>
      <c r="M535" s="8" t="str">
        <f t="shared" si="3"/>
        <v>15.0</v>
      </c>
      <c r="N535" s="9">
        <f t="shared" si="4"/>
        <v>3000</v>
      </c>
      <c r="P535" s="5">
        <v>9.0</v>
      </c>
    </row>
    <row r="536">
      <c r="A536" s="1">
        <v>2017.0</v>
      </c>
      <c r="B536" s="1">
        <v>1.0</v>
      </c>
      <c r="C536" s="1">
        <v>3.0</v>
      </c>
      <c r="D536" s="1" t="s">
        <v>16</v>
      </c>
      <c r="E536" s="1" t="s">
        <v>17</v>
      </c>
      <c r="F536" s="2">
        <v>3.1049625E9</v>
      </c>
      <c r="G536" s="2">
        <v>3.10496875E9</v>
      </c>
      <c r="H536" s="3">
        <v>3000.0</v>
      </c>
      <c r="I536" s="1">
        <v>15.0</v>
      </c>
      <c r="J536" s="1">
        <v>1.0</v>
      </c>
      <c r="K536" s="6">
        <f t="shared" si="1"/>
        <v>3</v>
      </c>
      <c r="L536" s="7">
        <f t="shared" si="2"/>
        <v>42738</v>
      </c>
      <c r="M536" s="8" t="str">
        <f t="shared" si="3"/>
        <v>15.0</v>
      </c>
      <c r="N536" s="9">
        <f t="shared" si="4"/>
        <v>3000</v>
      </c>
      <c r="P536" s="5">
        <v>9.0</v>
      </c>
    </row>
    <row r="537">
      <c r="A537" s="1">
        <v>2017.0</v>
      </c>
      <c r="B537" s="1">
        <v>1.0</v>
      </c>
      <c r="C537" s="1">
        <v>5.0</v>
      </c>
      <c r="D537" s="1" t="s">
        <v>10</v>
      </c>
      <c r="E537" s="1" t="s">
        <v>11</v>
      </c>
      <c r="F537" s="2">
        <v>3.10515E9</v>
      </c>
      <c r="G537" s="2">
        <v>3.10515625E9</v>
      </c>
      <c r="H537" s="3">
        <v>3000.0</v>
      </c>
      <c r="I537" s="1">
        <v>15.0</v>
      </c>
      <c r="J537" s="1">
        <v>1.0</v>
      </c>
      <c r="K537" s="6">
        <f t="shared" si="1"/>
        <v>3</v>
      </c>
      <c r="L537" s="7">
        <f t="shared" si="2"/>
        <v>42740</v>
      </c>
      <c r="M537" s="8" t="str">
        <f t="shared" si="3"/>
        <v>12.0</v>
      </c>
      <c r="N537" s="9">
        <f t="shared" si="4"/>
        <v>3000</v>
      </c>
      <c r="P537" s="5">
        <v>9.0</v>
      </c>
    </row>
    <row r="538">
      <c r="A538" s="1">
        <v>2017.0</v>
      </c>
      <c r="B538" s="1">
        <v>1.0</v>
      </c>
      <c r="C538" s="1">
        <v>6.0</v>
      </c>
      <c r="D538" s="1" t="s">
        <v>14</v>
      </c>
      <c r="E538" s="1" t="s">
        <v>15</v>
      </c>
      <c r="F538" s="2">
        <v>3.1052875E9</v>
      </c>
      <c r="G538" s="2">
        <v>3.10529375E9</v>
      </c>
      <c r="H538" s="3">
        <v>3000.0</v>
      </c>
      <c r="I538" s="1">
        <v>15.0</v>
      </c>
      <c r="J538" s="1">
        <v>1.0</v>
      </c>
      <c r="K538" s="6">
        <f t="shared" si="1"/>
        <v>3</v>
      </c>
      <c r="L538" s="7">
        <f t="shared" si="2"/>
        <v>42741</v>
      </c>
      <c r="M538" s="8" t="str">
        <f t="shared" si="3"/>
        <v>21.0</v>
      </c>
      <c r="N538" s="9">
        <f t="shared" si="4"/>
        <v>3000</v>
      </c>
      <c r="P538" s="5">
        <v>9.0</v>
      </c>
    </row>
    <row r="539">
      <c r="A539" s="1">
        <v>2017.0</v>
      </c>
      <c r="B539" s="1">
        <v>1.0</v>
      </c>
      <c r="C539" s="1">
        <v>7.0</v>
      </c>
      <c r="D539" s="1" t="s">
        <v>18</v>
      </c>
      <c r="E539" s="1" t="s">
        <v>19</v>
      </c>
      <c r="F539" s="2">
        <v>3.1053125E9</v>
      </c>
      <c r="G539" s="2">
        <v>3.10531875E9</v>
      </c>
      <c r="H539" s="3">
        <v>3000.0</v>
      </c>
      <c r="I539" s="1">
        <v>15.0</v>
      </c>
      <c r="J539" s="1">
        <v>1.0</v>
      </c>
      <c r="K539" s="6">
        <f t="shared" si="1"/>
        <v>3</v>
      </c>
      <c r="L539" s="7">
        <f t="shared" si="2"/>
        <v>42742</v>
      </c>
      <c r="M539" s="8" t="str">
        <f t="shared" si="3"/>
        <v>03.0</v>
      </c>
      <c r="N539" s="9">
        <f t="shared" si="4"/>
        <v>3000</v>
      </c>
      <c r="P539" s="5">
        <v>9.0</v>
      </c>
    </row>
    <row r="540">
      <c r="A540" s="1">
        <v>2017.0</v>
      </c>
      <c r="B540" s="1">
        <v>1.0</v>
      </c>
      <c r="C540" s="1">
        <v>7.0</v>
      </c>
      <c r="D540" s="1" t="s">
        <v>14</v>
      </c>
      <c r="E540" s="1" t="s">
        <v>15</v>
      </c>
      <c r="F540" s="2">
        <v>3.1053875E9</v>
      </c>
      <c r="G540" s="2">
        <v>3.10539375E9</v>
      </c>
      <c r="H540" s="3">
        <v>3000.0</v>
      </c>
      <c r="I540" s="1">
        <v>15.0</v>
      </c>
      <c r="J540" s="1">
        <v>1.0</v>
      </c>
      <c r="K540" s="6">
        <f t="shared" si="1"/>
        <v>3</v>
      </c>
      <c r="L540" s="7">
        <f t="shared" si="2"/>
        <v>42742</v>
      </c>
      <c r="M540" s="8" t="str">
        <f t="shared" si="3"/>
        <v>21.0</v>
      </c>
      <c r="N540" s="9">
        <f t="shared" si="4"/>
        <v>3000</v>
      </c>
      <c r="P540" s="5">
        <v>9.0</v>
      </c>
    </row>
    <row r="541">
      <c r="A541" s="1">
        <v>2017.0</v>
      </c>
      <c r="B541" s="1">
        <v>1.0</v>
      </c>
      <c r="C541" s="1">
        <v>8.0</v>
      </c>
      <c r="D541" s="1" t="s">
        <v>12</v>
      </c>
      <c r="E541" s="1" t="s">
        <v>13</v>
      </c>
      <c r="F541" s="2">
        <v>3.1054E9</v>
      </c>
      <c r="G541" s="2">
        <v>3.10540625E9</v>
      </c>
      <c r="H541" s="3">
        <v>3000.0</v>
      </c>
      <c r="I541" s="1">
        <v>15.0</v>
      </c>
      <c r="J541" s="1">
        <v>1.0</v>
      </c>
      <c r="K541" s="6">
        <f t="shared" si="1"/>
        <v>3</v>
      </c>
      <c r="L541" s="7">
        <f t="shared" si="2"/>
        <v>42743</v>
      </c>
      <c r="M541" s="8" t="str">
        <f t="shared" si="3"/>
        <v>00.0</v>
      </c>
      <c r="N541" s="9">
        <f t="shared" si="4"/>
        <v>3000</v>
      </c>
      <c r="P541" s="5">
        <v>9.0</v>
      </c>
    </row>
    <row r="542">
      <c r="A542" s="1">
        <v>2017.0</v>
      </c>
      <c r="B542" s="1">
        <v>1.0</v>
      </c>
      <c r="C542" s="1">
        <v>8.0</v>
      </c>
      <c r="D542" s="1" t="s">
        <v>10</v>
      </c>
      <c r="E542" s="1" t="s">
        <v>11</v>
      </c>
      <c r="F542" s="2">
        <v>3.10545E9</v>
      </c>
      <c r="G542" s="2">
        <v>3.10545625E9</v>
      </c>
      <c r="H542" s="3">
        <v>3000.0</v>
      </c>
      <c r="I542" s="1">
        <v>15.0</v>
      </c>
      <c r="J542" s="1">
        <v>1.0</v>
      </c>
      <c r="K542" s="6">
        <f t="shared" si="1"/>
        <v>3</v>
      </c>
      <c r="L542" s="7">
        <f t="shared" si="2"/>
        <v>42743</v>
      </c>
      <c r="M542" s="8" t="str">
        <f t="shared" si="3"/>
        <v>12.0</v>
      </c>
      <c r="N542" s="9">
        <f t="shared" si="4"/>
        <v>3000</v>
      </c>
      <c r="P542" s="5">
        <v>9.0</v>
      </c>
    </row>
    <row r="543">
      <c r="A543" s="1">
        <v>2017.0</v>
      </c>
      <c r="B543" s="1">
        <v>1.0</v>
      </c>
      <c r="C543" s="1">
        <v>10.0</v>
      </c>
      <c r="D543" s="1" t="s">
        <v>22</v>
      </c>
      <c r="E543" s="1" t="s">
        <v>23</v>
      </c>
      <c r="F543" s="2">
        <v>3.105675E9</v>
      </c>
      <c r="G543" s="2">
        <v>3.10568125E9</v>
      </c>
      <c r="H543" s="3">
        <v>3000.0</v>
      </c>
      <c r="I543" s="1">
        <v>15.0</v>
      </c>
      <c r="J543" s="1">
        <v>1.0</v>
      </c>
      <c r="K543" s="6">
        <f t="shared" si="1"/>
        <v>3</v>
      </c>
      <c r="L543" s="7">
        <f t="shared" si="2"/>
        <v>42745</v>
      </c>
      <c r="M543" s="8" t="str">
        <f t="shared" si="3"/>
        <v>18.0</v>
      </c>
      <c r="N543" s="9">
        <f t="shared" si="4"/>
        <v>3000</v>
      </c>
      <c r="P543" s="5">
        <v>9.0</v>
      </c>
    </row>
    <row r="544">
      <c r="A544" s="1">
        <v>2017.0</v>
      </c>
      <c r="B544" s="1">
        <v>1.0</v>
      </c>
      <c r="C544" s="1">
        <v>20.0</v>
      </c>
      <c r="D544" s="1" t="s">
        <v>12</v>
      </c>
      <c r="E544" s="1" t="s">
        <v>13</v>
      </c>
      <c r="F544" s="2">
        <v>3.1066E9</v>
      </c>
      <c r="G544" s="2">
        <v>3.10660625E9</v>
      </c>
      <c r="H544" s="3">
        <v>3000.0</v>
      </c>
      <c r="I544" s="1">
        <v>15.0</v>
      </c>
      <c r="J544" s="1">
        <v>1.0</v>
      </c>
      <c r="K544" s="6">
        <f t="shared" si="1"/>
        <v>3</v>
      </c>
      <c r="L544" s="7">
        <f t="shared" si="2"/>
        <v>42755</v>
      </c>
      <c r="M544" s="8" t="str">
        <f t="shared" si="3"/>
        <v>00.0</v>
      </c>
      <c r="N544" s="9">
        <f t="shared" si="4"/>
        <v>3000</v>
      </c>
      <c r="P544" s="5">
        <v>9.0</v>
      </c>
    </row>
    <row r="545">
      <c r="A545" s="1">
        <v>2017.0</v>
      </c>
      <c r="B545" s="1">
        <v>1.0</v>
      </c>
      <c r="C545" s="1">
        <v>25.0</v>
      </c>
      <c r="D545" s="1" t="s">
        <v>18</v>
      </c>
      <c r="E545" s="1" t="s">
        <v>19</v>
      </c>
      <c r="F545" s="2">
        <v>3.1071125E9</v>
      </c>
      <c r="G545" s="2">
        <v>3.10711875E9</v>
      </c>
      <c r="H545" s="3">
        <v>3000.0</v>
      </c>
      <c r="I545" s="1">
        <v>15.0</v>
      </c>
      <c r="J545" s="1">
        <v>1.0</v>
      </c>
      <c r="K545" s="6">
        <f t="shared" si="1"/>
        <v>3</v>
      </c>
      <c r="L545" s="7">
        <f t="shared" si="2"/>
        <v>42760</v>
      </c>
      <c r="M545" s="8" t="str">
        <f t="shared" si="3"/>
        <v>03.0</v>
      </c>
      <c r="N545" s="9">
        <f t="shared" si="4"/>
        <v>3000</v>
      </c>
      <c r="P545" s="5">
        <v>9.0</v>
      </c>
    </row>
    <row r="546">
      <c r="A546" s="1">
        <v>2017.0</v>
      </c>
      <c r="B546" s="1">
        <v>1.0</v>
      </c>
      <c r="C546" s="1">
        <v>26.0</v>
      </c>
      <c r="D546" s="1" t="s">
        <v>10</v>
      </c>
      <c r="E546" s="1" t="s">
        <v>11</v>
      </c>
      <c r="F546" s="2">
        <v>3.10725E9</v>
      </c>
      <c r="G546" s="2">
        <v>3.10725625E9</v>
      </c>
      <c r="H546" s="3">
        <v>3000.0</v>
      </c>
      <c r="I546" s="1">
        <v>15.0</v>
      </c>
      <c r="J546" s="1">
        <v>1.0</v>
      </c>
      <c r="K546" s="6">
        <f t="shared" si="1"/>
        <v>3</v>
      </c>
      <c r="L546" s="7">
        <f t="shared" si="2"/>
        <v>42761</v>
      </c>
      <c r="M546" s="8" t="str">
        <f t="shared" si="3"/>
        <v>12.0</v>
      </c>
      <c r="N546" s="9">
        <f t="shared" si="4"/>
        <v>3000</v>
      </c>
      <c r="P546" s="5">
        <v>9.0</v>
      </c>
    </row>
    <row r="547">
      <c r="A547" s="1">
        <v>2017.0</v>
      </c>
      <c r="B547" s="1">
        <v>1.0</v>
      </c>
      <c r="C547" s="1">
        <v>28.0</v>
      </c>
      <c r="D547" s="1" t="s">
        <v>12</v>
      </c>
      <c r="E547" s="1" t="s">
        <v>13</v>
      </c>
      <c r="F547" s="2">
        <v>3.1074E9</v>
      </c>
      <c r="G547" s="2">
        <v>3.10740625E9</v>
      </c>
      <c r="H547" s="3">
        <v>3000.0</v>
      </c>
      <c r="I547" s="1">
        <v>15.0</v>
      </c>
      <c r="J547" s="1">
        <v>1.0</v>
      </c>
      <c r="K547" s="6">
        <f t="shared" si="1"/>
        <v>3</v>
      </c>
      <c r="L547" s="7">
        <f t="shared" si="2"/>
        <v>42763</v>
      </c>
      <c r="M547" s="8" t="str">
        <f t="shared" si="3"/>
        <v>00.0</v>
      </c>
      <c r="N547" s="9">
        <f t="shared" si="4"/>
        <v>3000</v>
      </c>
      <c r="P547" s="5">
        <v>9.0</v>
      </c>
    </row>
    <row r="548">
      <c r="A548" s="1">
        <v>2017.0</v>
      </c>
      <c r="B548" s="1">
        <v>1.0</v>
      </c>
      <c r="C548" s="1">
        <v>28.0</v>
      </c>
      <c r="D548" s="1" t="s">
        <v>18</v>
      </c>
      <c r="E548" s="1" t="s">
        <v>19</v>
      </c>
      <c r="F548" s="2">
        <v>3.1074125E9</v>
      </c>
      <c r="G548" s="2">
        <v>3.10741875E9</v>
      </c>
      <c r="H548" s="3">
        <v>3000.0</v>
      </c>
      <c r="I548" s="1">
        <v>15.0</v>
      </c>
      <c r="J548" s="1">
        <v>1.0</v>
      </c>
      <c r="K548" s="6">
        <f t="shared" si="1"/>
        <v>3</v>
      </c>
      <c r="L548" s="7">
        <f t="shared" si="2"/>
        <v>42763</v>
      </c>
      <c r="M548" s="8" t="str">
        <f t="shared" si="3"/>
        <v>03.0</v>
      </c>
      <c r="N548" s="9">
        <f t="shared" si="4"/>
        <v>3000</v>
      </c>
      <c r="P548" s="5">
        <v>9.0</v>
      </c>
    </row>
    <row r="549">
      <c r="A549" s="1">
        <v>2017.0</v>
      </c>
      <c r="B549" s="1">
        <v>1.0</v>
      </c>
      <c r="C549" s="1">
        <v>31.0</v>
      </c>
      <c r="D549" s="1" t="s">
        <v>18</v>
      </c>
      <c r="E549" s="1" t="s">
        <v>19</v>
      </c>
      <c r="F549" s="2">
        <v>3.1077125E9</v>
      </c>
      <c r="G549" s="2">
        <v>3.10771875E9</v>
      </c>
      <c r="H549" s="3">
        <v>3000.0</v>
      </c>
      <c r="I549" s="1">
        <v>15.0</v>
      </c>
      <c r="J549" s="1">
        <v>1.0</v>
      </c>
      <c r="K549" s="6">
        <f t="shared" si="1"/>
        <v>3</v>
      </c>
      <c r="L549" s="7">
        <f t="shared" si="2"/>
        <v>42766</v>
      </c>
      <c r="M549" s="8" t="str">
        <f t="shared" si="3"/>
        <v>03.0</v>
      </c>
      <c r="N549" s="9">
        <f t="shared" si="4"/>
        <v>3000</v>
      </c>
      <c r="P549" s="5">
        <v>9.0</v>
      </c>
    </row>
    <row r="550">
      <c r="A550" s="1">
        <v>2017.0</v>
      </c>
      <c r="B550" s="1">
        <v>2.0</v>
      </c>
      <c r="C550" s="1">
        <v>1.0</v>
      </c>
      <c r="D550" s="1" t="s">
        <v>24</v>
      </c>
      <c r="E550" s="1" t="s">
        <v>25</v>
      </c>
      <c r="F550" s="2">
        <v>3.1078375E9</v>
      </c>
      <c r="G550" s="2">
        <v>3.10784375E9</v>
      </c>
      <c r="H550" s="3">
        <v>3000.0</v>
      </c>
      <c r="I550" s="1">
        <v>15.0</v>
      </c>
      <c r="J550" s="1">
        <v>1.0</v>
      </c>
      <c r="K550" s="6">
        <f t="shared" si="1"/>
        <v>3</v>
      </c>
      <c r="L550" s="7">
        <f t="shared" si="2"/>
        <v>42767</v>
      </c>
      <c r="M550" s="8" t="str">
        <f t="shared" si="3"/>
        <v>09.0</v>
      </c>
      <c r="N550" s="9">
        <f t="shared" si="4"/>
        <v>3000</v>
      </c>
      <c r="P550" s="5">
        <v>9.0</v>
      </c>
    </row>
    <row r="551">
      <c r="A551" s="1">
        <v>2017.0</v>
      </c>
      <c r="B551" s="1">
        <v>2.0</v>
      </c>
      <c r="C551" s="1">
        <v>3.0</v>
      </c>
      <c r="D551" s="1" t="s">
        <v>10</v>
      </c>
      <c r="E551" s="1" t="s">
        <v>11</v>
      </c>
      <c r="F551" s="2">
        <v>3.10805E9</v>
      </c>
      <c r="G551" s="2">
        <v>3.10805625E9</v>
      </c>
      <c r="H551" s="3">
        <v>3000.0</v>
      </c>
      <c r="I551" s="1">
        <v>15.0</v>
      </c>
      <c r="J551" s="1">
        <v>1.0</v>
      </c>
      <c r="K551" s="6">
        <f t="shared" si="1"/>
        <v>3</v>
      </c>
      <c r="L551" s="7">
        <f t="shared" si="2"/>
        <v>42769</v>
      </c>
      <c r="M551" s="8" t="str">
        <f t="shared" si="3"/>
        <v>12.0</v>
      </c>
      <c r="N551" s="9">
        <f t="shared" si="4"/>
        <v>3000</v>
      </c>
      <c r="P551" s="5">
        <v>9.0</v>
      </c>
    </row>
    <row r="552">
      <c r="A552" s="1">
        <v>2017.0</v>
      </c>
      <c r="B552" s="1">
        <v>2.0</v>
      </c>
      <c r="C552" s="1">
        <v>3.0</v>
      </c>
      <c r="D552" s="1" t="s">
        <v>22</v>
      </c>
      <c r="E552" s="1" t="s">
        <v>23</v>
      </c>
      <c r="F552" s="2">
        <v>3.108075E9</v>
      </c>
      <c r="G552" s="2">
        <v>3.10808125E9</v>
      </c>
      <c r="H552" s="3">
        <v>3000.0</v>
      </c>
      <c r="I552" s="1">
        <v>15.0</v>
      </c>
      <c r="J552" s="1">
        <v>1.0</v>
      </c>
      <c r="K552" s="6">
        <f t="shared" si="1"/>
        <v>3</v>
      </c>
      <c r="L552" s="7">
        <f t="shared" si="2"/>
        <v>42769</v>
      </c>
      <c r="M552" s="8" t="str">
        <f t="shared" si="3"/>
        <v>18.0</v>
      </c>
      <c r="N552" s="9">
        <f t="shared" si="4"/>
        <v>3000</v>
      </c>
      <c r="P552" s="5">
        <v>9.0</v>
      </c>
    </row>
    <row r="553">
      <c r="A553" s="1">
        <v>2017.0</v>
      </c>
      <c r="B553" s="1">
        <v>2.0</v>
      </c>
      <c r="C553" s="1">
        <v>3.0</v>
      </c>
      <c r="D553" s="1" t="s">
        <v>14</v>
      </c>
      <c r="E553" s="1" t="s">
        <v>15</v>
      </c>
      <c r="F553" s="2">
        <v>3.1080875E9</v>
      </c>
      <c r="G553" s="2">
        <v>3.10809375E9</v>
      </c>
      <c r="H553" s="3">
        <v>3000.0</v>
      </c>
      <c r="I553" s="1">
        <v>15.0</v>
      </c>
      <c r="J553" s="1">
        <v>1.0</v>
      </c>
      <c r="K553" s="6">
        <f t="shared" si="1"/>
        <v>3</v>
      </c>
      <c r="L553" s="7">
        <f t="shared" si="2"/>
        <v>42769</v>
      </c>
      <c r="M553" s="8" t="str">
        <f t="shared" si="3"/>
        <v>21.0</v>
      </c>
      <c r="N553" s="9">
        <f t="shared" si="4"/>
        <v>3000</v>
      </c>
      <c r="P553" s="5">
        <v>9.0</v>
      </c>
    </row>
    <row r="554">
      <c r="A554" s="1">
        <v>2017.0</v>
      </c>
      <c r="B554" s="1">
        <v>2.0</v>
      </c>
      <c r="C554" s="1">
        <v>5.0</v>
      </c>
      <c r="D554" s="1" t="s">
        <v>12</v>
      </c>
      <c r="E554" s="1" t="s">
        <v>13</v>
      </c>
      <c r="F554" s="2">
        <v>3.1082E9</v>
      </c>
      <c r="G554" s="2">
        <v>3.10820625E9</v>
      </c>
      <c r="H554" s="3">
        <v>3000.0</v>
      </c>
      <c r="I554" s="1">
        <v>15.0</v>
      </c>
      <c r="J554" s="1">
        <v>1.0</v>
      </c>
      <c r="K554" s="6">
        <f t="shared" si="1"/>
        <v>3</v>
      </c>
      <c r="L554" s="7">
        <f t="shared" si="2"/>
        <v>42771</v>
      </c>
      <c r="M554" s="8" t="str">
        <f t="shared" si="3"/>
        <v>00.0</v>
      </c>
      <c r="N554" s="9">
        <f t="shared" si="4"/>
        <v>3000</v>
      </c>
      <c r="P554" s="5">
        <v>9.0</v>
      </c>
    </row>
    <row r="555">
      <c r="A555" s="1">
        <v>2017.0</v>
      </c>
      <c r="B555" s="1">
        <v>2.0</v>
      </c>
      <c r="C555" s="1">
        <v>5.0</v>
      </c>
      <c r="D555" s="1" t="s">
        <v>20</v>
      </c>
      <c r="E555" s="1" t="s">
        <v>21</v>
      </c>
      <c r="F555" s="2">
        <v>3.108225E9</v>
      </c>
      <c r="G555" s="2">
        <v>3.10823125E9</v>
      </c>
      <c r="H555" s="3">
        <v>3000.0</v>
      </c>
      <c r="I555" s="1">
        <v>15.0</v>
      </c>
      <c r="J555" s="1">
        <v>1.0</v>
      </c>
      <c r="K555" s="6">
        <f t="shared" si="1"/>
        <v>3</v>
      </c>
      <c r="L555" s="7">
        <f t="shared" si="2"/>
        <v>42771</v>
      </c>
      <c r="M555" s="8" t="str">
        <f t="shared" si="3"/>
        <v>06.0</v>
      </c>
      <c r="N555" s="9">
        <f t="shared" si="4"/>
        <v>3000</v>
      </c>
      <c r="P555" s="5">
        <v>9.0</v>
      </c>
    </row>
    <row r="556">
      <c r="A556" s="1">
        <v>2017.0</v>
      </c>
      <c r="B556" s="1">
        <v>2.0</v>
      </c>
      <c r="C556" s="1">
        <v>6.0</v>
      </c>
      <c r="D556" s="1" t="s">
        <v>12</v>
      </c>
      <c r="E556" s="1" t="s">
        <v>13</v>
      </c>
      <c r="F556" s="2">
        <v>3.1083E9</v>
      </c>
      <c r="G556" s="2">
        <v>3.10830625E9</v>
      </c>
      <c r="H556" s="3">
        <v>3000.0</v>
      </c>
      <c r="I556" s="1">
        <v>15.0</v>
      </c>
      <c r="J556" s="1">
        <v>1.0</v>
      </c>
      <c r="K556" s="6">
        <f t="shared" si="1"/>
        <v>3</v>
      </c>
      <c r="L556" s="7">
        <f t="shared" si="2"/>
        <v>42772</v>
      </c>
      <c r="M556" s="8" t="str">
        <f t="shared" si="3"/>
        <v>00.0</v>
      </c>
      <c r="N556" s="9">
        <f t="shared" si="4"/>
        <v>3000</v>
      </c>
      <c r="P556" s="5">
        <v>9.0</v>
      </c>
    </row>
    <row r="557">
      <c r="A557" s="1">
        <v>2017.0</v>
      </c>
      <c r="B557" s="1">
        <v>2.0</v>
      </c>
      <c r="C557" s="1">
        <v>6.0</v>
      </c>
      <c r="D557" s="1" t="s">
        <v>18</v>
      </c>
      <c r="E557" s="1" t="s">
        <v>19</v>
      </c>
      <c r="F557" s="2">
        <v>3.1083125E9</v>
      </c>
      <c r="G557" s="2">
        <v>3.10831875E9</v>
      </c>
      <c r="H557" s="3">
        <v>3000.0</v>
      </c>
      <c r="I557" s="1">
        <v>15.0</v>
      </c>
      <c r="J557" s="1">
        <v>1.0</v>
      </c>
      <c r="K557" s="6">
        <f t="shared" si="1"/>
        <v>3</v>
      </c>
      <c r="L557" s="7">
        <f t="shared" si="2"/>
        <v>42772</v>
      </c>
      <c r="M557" s="8" t="str">
        <f t="shared" si="3"/>
        <v>03.0</v>
      </c>
      <c r="N557" s="9">
        <f t="shared" si="4"/>
        <v>3000</v>
      </c>
      <c r="P557" s="5">
        <v>9.0</v>
      </c>
    </row>
    <row r="558">
      <c r="A558" s="1">
        <v>2017.0</v>
      </c>
      <c r="B558" s="1">
        <v>2.0</v>
      </c>
      <c r="C558" s="1">
        <v>6.0</v>
      </c>
      <c r="D558" s="1" t="s">
        <v>16</v>
      </c>
      <c r="E558" s="1" t="s">
        <v>17</v>
      </c>
      <c r="F558" s="2">
        <v>3.1083625E9</v>
      </c>
      <c r="G558" s="2">
        <v>3.10836875E9</v>
      </c>
      <c r="H558" s="3">
        <v>3000.0</v>
      </c>
      <c r="I558" s="1">
        <v>15.0</v>
      </c>
      <c r="J558" s="1">
        <v>1.0</v>
      </c>
      <c r="K558" s="6">
        <f t="shared" si="1"/>
        <v>3</v>
      </c>
      <c r="L558" s="7">
        <f t="shared" si="2"/>
        <v>42772</v>
      </c>
      <c r="M558" s="8" t="str">
        <f t="shared" si="3"/>
        <v>15.0</v>
      </c>
      <c r="N558" s="9">
        <f t="shared" si="4"/>
        <v>3000</v>
      </c>
      <c r="P558" s="5">
        <v>9.0</v>
      </c>
    </row>
    <row r="559">
      <c r="A559" s="1">
        <v>2017.0</v>
      </c>
      <c r="B559" s="1">
        <v>2.0</v>
      </c>
      <c r="C559" s="1">
        <v>18.0</v>
      </c>
      <c r="D559" s="1" t="s">
        <v>22</v>
      </c>
      <c r="E559" s="1" t="s">
        <v>23</v>
      </c>
      <c r="F559" s="2">
        <v>3.109575E9</v>
      </c>
      <c r="G559" s="2">
        <v>3.10958125E9</v>
      </c>
      <c r="H559" s="3">
        <v>3000.0</v>
      </c>
      <c r="I559" s="1">
        <v>15.0</v>
      </c>
      <c r="J559" s="1">
        <v>1.0</v>
      </c>
      <c r="K559" s="6">
        <f t="shared" si="1"/>
        <v>3</v>
      </c>
      <c r="L559" s="7">
        <f t="shared" si="2"/>
        <v>42784</v>
      </c>
      <c r="M559" s="8" t="str">
        <f t="shared" si="3"/>
        <v>18.0</v>
      </c>
      <c r="N559" s="9">
        <f t="shared" si="4"/>
        <v>3000</v>
      </c>
      <c r="P559" s="5">
        <v>9.0</v>
      </c>
    </row>
    <row r="560">
      <c r="A560" s="1">
        <v>2017.0</v>
      </c>
      <c r="B560" s="1">
        <v>2.0</v>
      </c>
      <c r="C560" s="1">
        <v>19.0</v>
      </c>
      <c r="D560" s="1" t="s">
        <v>12</v>
      </c>
      <c r="E560" s="1" t="s">
        <v>13</v>
      </c>
      <c r="F560" s="2">
        <v>3.1096E9</v>
      </c>
      <c r="G560" s="2">
        <v>3.10960625E9</v>
      </c>
      <c r="H560" s="3">
        <v>3000.0</v>
      </c>
      <c r="I560" s="1">
        <v>15.0</v>
      </c>
      <c r="J560" s="1">
        <v>1.0</v>
      </c>
      <c r="K560" s="6">
        <f t="shared" si="1"/>
        <v>3</v>
      </c>
      <c r="L560" s="7">
        <f t="shared" si="2"/>
        <v>42785</v>
      </c>
      <c r="M560" s="8" t="str">
        <f t="shared" si="3"/>
        <v>00.0</v>
      </c>
      <c r="N560" s="9">
        <f t="shared" si="4"/>
        <v>3000</v>
      </c>
      <c r="P560" s="5">
        <v>9.0</v>
      </c>
    </row>
    <row r="561">
      <c r="A561" s="1">
        <v>2017.0</v>
      </c>
      <c r="B561" s="1">
        <v>2.0</v>
      </c>
      <c r="C561" s="1">
        <v>19.0</v>
      </c>
      <c r="D561" s="1" t="s">
        <v>22</v>
      </c>
      <c r="E561" s="1" t="s">
        <v>23</v>
      </c>
      <c r="F561" s="2">
        <v>3.109675E9</v>
      </c>
      <c r="G561" s="2">
        <v>3.10968125E9</v>
      </c>
      <c r="H561" s="3">
        <v>3000.0</v>
      </c>
      <c r="I561" s="1">
        <v>15.0</v>
      </c>
      <c r="J561" s="1">
        <v>1.0</v>
      </c>
      <c r="K561" s="6">
        <f t="shared" si="1"/>
        <v>3</v>
      </c>
      <c r="L561" s="7">
        <f t="shared" si="2"/>
        <v>42785</v>
      </c>
      <c r="M561" s="8" t="str">
        <f t="shared" si="3"/>
        <v>18.0</v>
      </c>
      <c r="N561" s="9">
        <f t="shared" si="4"/>
        <v>3000</v>
      </c>
      <c r="P561" s="5">
        <v>9.0</v>
      </c>
    </row>
    <row r="562">
      <c r="A562" s="1">
        <v>2017.0</v>
      </c>
      <c r="B562" s="1">
        <v>2.0</v>
      </c>
      <c r="C562" s="1">
        <v>20.0</v>
      </c>
      <c r="D562" s="1" t="s">
        <v>22</v>
      </c>
      <c r="E562" s="1" t="s">
        <v>23</v>
      </c>
      <c r="F562" s="2">
        <v>3.109775E9</v>
      </c>
      <c r="G562" s="2">
        <v>3.10978125E9</v>
      </c>
      <c r="H562" s="3">
        <v>3000.0</v>
      </c>
      <c r="I562" s="1">
        <v>15.0</v>
      </c>
      <c r="J562" s="1">
        <v>1.0</v>
      </c>
      <c r="K562" s="6">
        <f t="shared" si="1"/>
        <v>3</v>
      </c>
      <c r="L562" s="7">
        <f t="shared" si="2"/>
        <v>42786</v>
      </c>
      <c r="M562" s="8" t="str">
        <f t="shared" si="3"/>
        <v>18.0</v>
      </c>
      <c r="N562" s="9">
        <f t="shared" si="4"/>
        <v>3000</v>
      </c>
      <c r="P562" s="5">
        <v>9.0</v>
      </c>
    </row>
    <row r="563">
      <c r="A563" s="1">
        <v>2017.0</v>
      </c>
      <c r="B563" s="1">
        <v>2.0</v>
      </c>
      <c r="C563" s="1">
        <v>22.0</v>
      </c>
      <c r="D563" s="1" t="s">
        <v>18</v>
      </c>
      <c r="E563" s="1" t="s">
        <v>19</v>
      </c>
      <c r="F563" s="2">
        <v>3.1099125E9</v>
      </c>
      <c r="G563" s="2">
        <v>3.10991875E9</v>
      </c>
      <c r="H563" s="3">
        <v>3000.0</v>
      </c>
      <c r="I563" s="1">
        <v>15.0</v>
      </c>
      <c r="J563" s="1">
        <v>1.0</v>
      </c>
      <c r="K563" s="6">
        <f t="shared" si="1"/>
        <v>3</v>
      </c>
      <c r="L563" s="7">
        <f t="shared" si="2"/>
        <v>42788</v>
      </c>
      <c r="M563" s="8" t="str">
        <f t="shared" si="3"/>
        <v>03.0</v>
      </c>
      <c r="N563" s="9">
        <f t="shared" si="4"/>
        <v>3000</v>
      </c>
      <c r="P563" s="5">
        <v>9.0</v>
      </c>
    </row>
    <row r="564">
      <c r="A564" s="1">
        <v>2017.0</v>
      </c>
      <c r="B564" s="1">
        <v>2.0</v>
      </c>
      <c r="C564" s="1">
        <v>23.0</v>
      </c>
      <c r="D564" s="1" t="s">
        <v>14</v>
      </c>
      <c r="E564" s="1" t="s">
        <v>15</v>
      </c>
      <c r="F564" s="2">
        <v>3.1100875E9</v>
      </c>
      <c r="G564" s="2">
        <v>3.11009375E9</v>
      </c>
      <c r="H564" s="3">
        <v>3000.0</v>
      </c>
      <c r="I564" s="1">
        <v>15.0</v>
      </c>
      <c r="J564" s="1">
        <v>1.0</v>
      </c>
      <c r="K564" s="6">
        <f t="shared" si="1"/>
        <v>3</v>
      </c>
      <c r="L564" s="7">
        <f t="shared" si="2"/>
        <v>42789</v>
      </c>
      <c r="M564" s="8" t="str">
        <f t="shared" si="3"/>
        <v>21.0</v>
      </c>
      <c r="N564" s="9">
        <f t="shared" si="4"/>
        <v>3000</v>
      </c>
      <c r="P564" s="5">
        <v>9.0</v>
      </c>
    </row>
    <row r="565">
      <c r="A565" s="1">
        <v>2017.0</v>
      </c>
      <c r="B565" s="1">
        <v>2.0</v>
      </c>
      <c r="C565" s="1">
        <v>24.0</v>
      </c>
      <c r="D565" s="1" t="s">
        <v>20</v>
      </c>
      <c r="E565" s="1" t="s">
        <v>21</v>
      </c>
      <c r="F565" s="2">
        <v>3.110125E9</v>
      </c>
      <c r="G565" s="2">
        <v>3.11013125E9</v>
      </c>
      <c r="H565" s="3">
        <v>3000.0</v>
      </c>
      <c r="I565" s="1">
        <v>15.0</v>
      </c>
      <c r="J565" s="1">
        <v>1.0</v>
      </c>
      <c r="K565" s="6">
        <f t="shared" si="1"/>
        <v>3</v>
      </c>
      <c r="L565" s="7">
        <f t="shared" si="2"/>
        <v>42790</v>
      </c>
      <c r="M565" s="8" t="str">
        <f t="shared" si="3"/>
        <v>06.0</v>
      </c>
      <c r="N565" s="9">
        <f t="shared" si="4"/>
        <v>3000</v>
      </c>
      <c r="P565" s="5">
        <v>9.0</v>
      </c>
    </row>
    <row r="566">
      <c r="A566" s="1">
        <v>2017.0</v>
      </c>
      <c r="B566" s="1">
        <v>2.0</v>
      </c>
      <c r="C566" s="1">
        <v>27.0</v>
      </c>
      <c r="D566" s="1" t="s">
        <v>22</v>
      </c>
      <c r="E566" s="1" t="s">
        <v>23</v>
      </c>
      <c r="F566" s="2">
        <v>3.110475E9</v>
      </c>
      <c r="G566" s="2">
        <v>3.11048125E9</v>
      </c>
      <c r="H566" s="3">
        <v>3000.0</v>
      </c>
      <c r="I566" s="1">
        <v>15.0</v>
      </c>
      <c r="J566" s="1">
        <v>1.0</v>
      </c>
      <c r="K566" s="6">
        <f t="shared" si="1"/>
        <v>3</v>
      </c>
      <c r="L566" s="7">
        <f t="shared" si="2"/>
        <v>42793</v>
      </c>
      <c r="M566" s="8" t="str">
        <f t="shared" si="3"/>
        <v>18.0</v>
      </c>
      <c r="N566" s="9">
        <f t="shared" si="4"/>
        <v>3000</v>
      </c>
      <c r="P566" s="5">
        <v>9.0</v>
      </c>
    </row>
    <row r="567">
      <c r="A567" s="1">
        <v>2017.0</v>
      </c>
      <c r="B567" s="1">
        <v>3.0</v>
      </c>
      <c r="C567" s="1">
        <v>1.0</v>
      </c>
      <c r="D567" s="1" t="s">
        <v>12</v>
      </c>
      <c r="E567" s="1" t="s">
        <v>13</v>
      </c>
      <c r="F567" s="2">
        <v>3.1106E9</v>
      </c>
      <c r="G567" s="2">
        <v>3.11060625E9</v>
      </c>
      <c r="H567" s="3">
        <v>3000.0</v>
      </c>
      <c r="I567" s="1">
        <v>15.0</v>
      </c>
      <c r="J567" s="1">
        <v>1.0</v>
      </c>
      <c r="K567" s="6">
        <f t="shared" si="1"/>
        <v>3</v>
      </c>
      <c r="L567" s="7">
        <f t="shared" si="2"/>
        <v>42795</v>
      </c>
      <c r="M567" s="8" t="str">
        <f t="shared" si="3"/>
        <v>00.0</v>
      </c>
      <c r="N567" s="9">
        <f t="shared" si="4"/>
        <v>3000</v>
      </c>
      <c r="P567" s="5">
        <v>9.0</v>
      </c>
    </row>
    <row r="568">
      <c r="A568" s="1">
        <v>2017.0</v>
      </c>
      <c r="B568" s="1">
        <v>3.0</v>
      </c>
      <c r="C568" s="1">
        <v>1.0</v>
      </c>
      <c r="D568" s="1" t="s">
        <v>18</v>
      </c>
      <c r="E568" s="1" t="s">
        <v>19</v>
      </c>
      <c r="F568" s="2">
        <v>3.1106125E9</v>
      </c>
      <c r="G568" s="2">
        <v>3.11061875E9</v>
      </c>
      <c r="H568" s="3">
        <v>3000.0</v>
      </c>
      <c r="I568" s="1">
        <v>15.0</v>
      </c>
      <c r="J568" s="1">
        <v>1.0</v>
      </c>
      <c r="K568" s="6">
        <f t="shared" si="1"/>
        <v>3</v>
      </c>
      <c r="L568" s="7">
        <f t="shared" si="2"/>
        <v>42795</v>
      </c>
      <c r="M568" s="8" t="str">
        <f t="shared" si="3"/>
        <v>03.0</v>
      </c>
      <c r="N568" s="9">
        <f t="shared" si="4"/>
        <v>3000</v>
      </c>
      <c r="P568" s="5">
        <v>9.0</v>
      </c>
    </row>
    <row r="569">
      <c r="A569" s="1">
        <v>2017.0</v>
      </c>
      <c r="B569" s="1">
        <v>3.0</v>
      </c>
      <c r="C569" s="1">
        <v>3.0</v>
      </c>
      <c r="D569" s="1" t="s">
        <v>10</v>
      </c>
      <c r="E569" s="1" t="s">
        <v>11</v>
      </c>
      <c r="F569" s="2">
        <v>3.11085E9</v>
      </c>
      <c r="G569" s="2">
        <v>3.11085625E9</v>
      </c>
      <c r="H569" s="3">
        <v>3000.0</v>
      </c>
      <c r="I569" s="1">
        <v>15.0</v>
      </c>
      <c r="J569" s="1">
        <v>1.0</v>
      </c>
      <c r="K569" s="6">
        <f t="shared" si="1"/>
        <v>3</v>
      </c>
      <c r="L569" s="7">
        <f t="shared" si="2"/>
        <v>42797</v>
      </c>
      <c r="M569" s="8" t="str">
        <f t="shared" si="3"/>
        <v>12.0</v>
      </c>
      <c r="N569" s="9">
        <f t="shared" si="4"/>
        <v>3000</v>
      </c>
      <c r="P569" s="5">
        <v>9.0</v>
      </c>
    </row>
    <row r="570">
      <c r="A570" s="1">
        <v>2017.0</v>
      </c>
      <c r="B570" s="1">
        <v>3.0</v>
      </c>
      <c r="C570" s="1">
        <v>4.0</v>
      </c>
      <c r="D570" s="1" t="s">
        <v>20</v>
      </c>
      <c r="E570" s="1" t="s">
        <v>21</v>
      </c>
      <c r="F570" s="2">
        <v>3.110925E9</v>
      </c>
      <c r="G570" s="2">
        <v>3.11093125E9</v>
      </c>
      <c r="H570" s="3">
        <v>3000.0</v>
      </c>
      <c r="I570" s="1">
        <v>15.0</v>
      </c>
      <c r="J570" s="1">
        <v>1.0</v>
      </c>
      <c r="K570" s="6">
        <f t="shared" si="1"/>
        <v>3</v>
      </c>
      <c r="L570" s="7">
        <f t="shared" si="2"/>
        <v>42798</v>
      </c>
      <c r="M570" s="8" t="str">
        <f t="shared" si="3"/>
        <v>06.0</v>
      </c>
      <c r="N570" s="9">
        <f t="shared" si="4"/>
        <v>3000</v>
      </c>
      <c r="P570" s="5">
        <v>9.0</v>
      </c>
    </row>
    <row r="571">
      <c r="A571" s="1">
        <v>2017.0</v>
      </c>
      <c r="B571" s="1">
        <v>3.0</v>
      </c>
      <c r="C571" s="1">
        <v>4.0</v>
      </c>
      <c r="D571" s="1" t="s">
        <v>24</v>
      </c>
      <c r="E571" s="1" t="s">
        <v>25</v>
      </c>
      <c r="F571" s="2">
        <v>3.1109375E9</v>
      </c>
      <c r="G571" s="2">
        <v>3.11094375E9</v>
      </c>
      <c r="H571" s="3">
        <v>3000.0</v>
      </c>
      <c r="I571" s="1">
        <v>15.0</v>
      </c>
      <c r="J571" s="1">
        <v>1.0</v>
      </c>
      <c r="K571" s="6">
        <f t="shared" si="1"/>
        <v>3</v>
      </c>
      <c r="L571" s="7">
        <f t="shared" si="2"/>
        <v>42798</v>
      </c>
      <c r="M571" s="8" t="str">
        <f t="shared" si="3"/>
        <v>09.0</v>
      </c>
      <c r="N571" s="9">
        <f t="shared" si="4"/>
        <v>3000</v>
      </c>
      <c r="P571" s="5">
        <v>9.0</v>
      </c>
    </row>
    <row r="572">
      <c r="A572" s="1">
        <v>2017.0</v>
      </c>
      <c r="B572" s="1">
        <v>3.0</v>
      </c>
      <c r="C572" s="1">
        <v>4.0</v>
      </c>
      <c r="D572" s="1" t="s">
        <v>16</v>
      </c>
      <c r="E572" s="1" t="s">
        <v>17</v>
      </c>
      <c r="F572" s="2">
        <v>3.1109625E9</v>
      </c>
      <c r="G572" s="2">
        <v>3.11096875E9</v>
      </c>
      <c r="H572" s="3">
        <v>3000.0</v>
      </c>
      <c r="I572" s="1">
        <v>15.0</v>
      </c>
      <c r="J572" s="1">
        <v>1.0</v>
      </c>
      <c r="K572" s="6">
        <f t="shared" si="1"/>
        <v>3</v>
      </c>
      <c r="L572" s="7">
        <f t="shared" si="2"/>
        <v>42798</v>
      </c>
      <c r="M572" s="8" t="str">
        <f t="shared" si="3"/>
        <v>15.0</v>
      </c>
      <c r="N572" s="9">
        <f t="shared" si="4"/>
        <v>3000</v>
      </c>
      <c r="P572" s="5">
        <v>9.0</v>
      </c>
    </row>
    <row r="573">
      <c r="A573" s="1">
        <v>2017.0</v>
      </c>
      <c r="B573" s="1">
        <v>3.0</v>
      </c>
      <c r="C573" s="1">
        <v>5.0</v>
      </c>
      <c r="D573" s="1" t="s">
        <v>20</v>
      </c>
      <c r="E573" s="1" t="s">
        <v>21</v>
      </c>
      <c r="F573" s="2">
        <v>3.111025E9</v>
      </c>
      <c r="G573" s="2">
        <v>3.11103125E9</v>
      </c>
      <c r="H573" s="3">
        <v>3000.0</v>
      </c>
      <c r="I573" s="1">
        <v>15.0</v>
      </c>
      <c r="J573" s="1">
        <v>1.0</v>
      </c>
      <c r="K573" s="6">
        <f t="shared" si="1"/>
        <v>3</v>
      </c>
      <c r="L573" s="7">
        <f t="shared" si="2"/>
        <v>42799</v>
      </c>
      <c r="M573" s="8" t="str">
        <f t="shared" si="3"/>
        <v>06.0</v>
      </c>
      <c r="N573" s="9">
        <f t="shared" si="4"/>
        <v>3000</v>
      </c>
      <c r="P573" s="5">
        <v>9.0</v>
      </c>
    </row>
    <row r="574">
      <c r="A574" s="1">
        <v>2017.0</v>
      </c>
      <c r="B574" s="1">
        <v>3.0</v>
      </c>
      <c r="C574" s="1">
        <v>5.0</v>
      </c>
      <c r="D574" s="1" t="s">
        <v>24</v>
      </c>
      <c r="E574" s="1" t="s">
        <v>25</v>
      </c>
      <c r="F574" s="2">
        <v>3.1110375E9</v>
      </c>
      <c r="G574" s="2">
        <v>3.11104375E9</v>
      </c>
      <c r="H574" s="3">
        <v>3000.0</v>
      </c>
      <c r="I574" s="1">
        <v>15.0</v>
      </c>
      <c r="J574" s="1">
        <v>1.0</v>
      </c>
      <c r="K574" s="6">
        <f t="shared" si="1"/>
        <v>3</v>
      </c>
      <c r="L574" s="7">
        <f t="shared" si="2"/>
        <v>42799</v>
      </c>
      <c r="M574" s="8" t="str">
        <f t="shared" si="3"/>
        <v>09.0</v>
      </c>
      <c r="N574" s="9">
        <f t="shared" si="4"/>
        <v>3000</v>
      </c>
      <c r="P574" s="5">
        <v>9.0</v>
      </c>
    </row>
    <row r="575">
      <c r="A575" s="1">
        <v>2017.0</v>
      </c>
      <c r="B575" s="1">
        <v>3.0</v>
      </c>
      <c r="C575" s="1">
        <v>5.0</v>
      </c>
      <c r="D575" s="1" t="s">
        <v>16</v>
      </c>
      <c r="E575" s="1" t="s">
        <v>17</v>
      </c>
      <c r="F575" s="2">
        <v>3.1110625E9</v>
      </c>
      <c r="G575" s="2">
        <v>3.11106875E9</v>
      </c>
      <c r="H575" s="3">
        <v>3000.0</v>
      </c>
      <c r="I575" s="1">
        <v>15.0</v>
      </c>
      <c r="J575" s="1">
        <v>1.0</v>
      </c>
      <c r="K575" s="6">
        <f t="shared" si="1"/>
        <v>3</v>
      </c>
      <c r="L575" s="7">
        <f t="shared" si="2"/>
        <v>42799</v>
      </c>
      <c r="M575" s="8" t="str">
        <f t="shared" si="3"/>
        <v>15.0</v>
      </c>
      <c r="N575" s="9">
        <f t="shared" si="4"/>
        <v>3000</v>
      </c>
      <c r="P575" s="5">
        <v>9.0</v>
      </c>
    </row>
    <row r="576">
      <c r="A576" s="1">
        <v>2017.0</v>
      </c>
      <c r="B576" s="1">
        <v>3.0</v>
      </c>
      <c r="C576" s="1">
        <v>6.0</v>
      </c>
      <c r="D576" s="1" t="s">
        <v>18</v>
      </c>
      <c r="E576" s="1" t="s">
        <v>19</v>
      </c>
      <c r="F576" s="2">
        <v>3.1111125E9</v>
      </c>
      <c r="G576" s="2">
        <v>3.11111875E9</v>
      </c>
      <c r="H576" s="3">
        <v>3000.0</v>
      </c>
      <c r="I576" s="1">
        <v>15.0</v>
      </c>
      <c r="J576" s="1">
        <v>1.0</v>
      </c>
      <c r="K576" s="6">
        <f t="shared" si="1"/>
        <v>3</v>
      </c>
      <c r="L576" s="7">
        <f t="shared" si="2"/>
        <v>42800</v>
      </c>
      <c r="M576" s="8" t="str">
        <f t="shared" si="3"/>
        <v>03.0</v>
      </c>
      <c r="N576" s="9">
        <f t="shared" si="4"/>
        <v>3000</v>
      </c>
      <c r="P576" s="5">
        <v>9.0</v>
      </c>
    </row>
    <row r="577">
      <c r="A577" s="1">
        <v>2017.0</v>
      </c>
      <c r="B577" s="1">
        <v>3.0</v>
      </c>
      <c r="C577" s="1">
        <v>7.0</v>
      </c>
      <c r="D577" s="1" t="s">
        <v>22</v>
      </c>
      <c r="E577" s="1" t="s">
        <v>23</v>
      </c>
      <c r="F577" s="2">
        <v>3.111275E9</v>
      </c>
      <c r="G577" s="2">
        <v>3.11128125E9</v>
      </c>
      <c r="H577" s="3">
        <v>3000.0</v>
      </c>
      <c r="I577" s="1">
        <v>15.0</v>
      </c>
      <c r="J577" s="1">
        <v>1.0</v>
      </c>
      <c r="K577" s="6">
        <f t="shared" si="1"/>
        <v>3</v>
      </c>
      <c r="L577" s="7">
        <f t="shared" si="2"/>
        <v>42801</v>
      </c>
      <c r="M577" s="8" t="str">
        <f t="shared" si="3"/>
        <v>18.0</v>
      </c>
      <c r="N577" s="9">
        <f t="shared" si="4"/>
        <v>3000</v>
      </c>
      <c r="P577" s="5">
        <v>9.0</v>
      </c>
    </row>
    <row r="578">
      <c r="A578" s="1">
        <v>2017.0</v>
      </c>
      <c r="B578" s="1">
        <v>3.0</v>
      </c>
      <c r="C578" s="1">
        <v>8.0</v>
      </c>
      <c r="D578" s="1" t="s">
        <v>12</v>
      </c>
      <c r="E578" s="1" t="s">
        <v>13</v>
      </c>
      <c r="F578" s="2">
        <v>3.1113E9</v>
      </c>
      <c r="G578" s="2">
        <v>3.11130625E9</v>
      </c>
      <c r="H578" s="3">
        <v>3000.0</v>
      </c>
      <c r="I578" s="1">
        <v>15.0</v>
      </c>
      <c r="J578" s="1">
        <v>1.0</v>
      </c>
      <c r="K578" s="6">
        <f t="shared" si="1"/>
        <v>3</v>
      </c>
      <c r="L578" s="7">
        <f t="shared" si="2"/>
        <v>42802</v>
      </c>
      <c r="M578" s="8" t="str">
        <f t="shared" si="3"/>
        <v>00.0</v>
      </c>
      <c r="N578" s="9">
        <f t="shared" si="4"/>
        <v>3000</v>
      </c>
      <c r="P578" s="5">
        <v>9.0</v>
      </c>
    </row>
    <row r="579">
      <c r="A579" s="1">
        <v>2017.0</v>
      </c>
      <c r="B579" s="1">
        <v>3.0</v>
      </c>
      <c r="C579" s="1">
        <v>9.0</v>
      </c>
      <c r="D579" s="1" t="s">
        <v>18</v>
      </c>
      <c r="E579" s="1" t="s">
        <v>19</v>
      </c>
      <c r="F579" s="2">
        <v>3.1114125E9</v>
      </c>
      <c r="G579" s="2">
        <v>3.11141875E9</v>
      </c>
      <c r="H579" s="3">
        <v>3000.0</v>
      </c>
      <c r="I579" s="1">
        <v>15.0</v>
      </c>
      <c r="J579" s="1">
        <v>1.0</v>
      </c>
      <c r="K579" s="6">
        <f t="shared" si="1"/>
        <v>3</v>
      </c>
      <c r="L579" s="7">
        <f t="shared" si="2"/>
        <v>42803</v>
      </c>
      <c r="M579" s="8" t="str">
        <f t="shared" si="3"/>
        <v>03.0</v>
      </c>
      <c r="N579" s="9">
        <f t="shared" si="4"/>
        <v>3000</v>
      </c>
      <c r="P579" s="5">
        <v>9.0</v>
      </c>
    </row>
    <row r="580">
      <c r="A580" s="1">
        <v>2017.0</v>
      </c>
      <c r="B580" s="1">
        <v>3.0</v>
      </c>
      <c r="C580" s="1">
        <v>9.0</v>
      </c>
      <c r="D580" s="1" t="s">
        <v>22</v>
      </c>
      <c r="E580" s="1" t="s">
        <v>23</v>
      </c>
      <c r="F580" s="2">
        <v>3.111475E9</v>
      </c>
      <c r="G580" s="2">
        <v>3.11148125E9</v>
      </c>
      <c r="H580" s="3">
        <v>3000.0</v>
      </c>
      <c r="I580" s="1">
        <v>15.0</v>
      </c>
      <c r="J580" s="1">
        <v>1.0</v>
      </c>
      <c r="K580" s="6">
        <f t="shared" si="1"/>
        <v>3</v>
      </c>
      <c r="L580" s="7">
        <f t="shared" si="2"/>
        <v>42803</v>
      </c>
      <c r="M580" s="8" t="str">
        <f t="shared" si="3"/>
        <v>18.0</v>
      </c>
      <c r="N580" s="9">
        <f t="shared" si="4"/>
        <v>3000</v>
      </c>
      <c r="P580" s="5">
        <v>9.0</v>
      </c>
    </row>
    <row r="581">
      <c r="A581" s="1">
        <v>2017.0</v>
      </c>
      <c r="B581" s="1">
        <v>3.0</v>
      </c>
      <c r="C581" s="1">
        <v>10.0</v>
      </c>
      <c r="D581" s="1" t="s">
        <v>18</v>
      </c>
      <c r="E581" s="1" t="s">
        <v>19</v>
      </c>
      <c r="F581" s="2">
        <v>3.1115125E9</v>
      </c>
      <c r="G581" s="2">
        <v>3.11151875E9</v>
      </c>
      <c r="H581" s="3">
        <v>3000.0</v>
      </c>
      <c r="I581" s="1">
        <v>15.0</v>
      </c>
      <c r="J581" s="1">
        <v>1.0</v>
      </c>
      <c r="K581" s="6">
        <f t="shared" si="1"/>
        <v>3</v>
      </c>
      <c r="L581" s="7">
        <f t="shared" si="2"/>
        <v>42804</v>
      </c>
      <c r="M581" s="8" t="str">
        <f t="shared" si="3"/>
        <v>03.0</v>
      </c>
      <c r="N581" s="9">
        <f t="shared" si="4"/>
        <v>3000</v>
      </c>
      <c r="P581" s="5">
        <v>9.0</v>
      </c>
    </row>
    <row r="582">
      <c r="A582" s="1">
        <v>2017.0</v>
      </c>
      <c r="B582" s="1">
        <v>3.0</v>
      </c>
      <c r="C582" s="1">
        <v>15.0</v>
      </c>
      <c r="D582" s="1" t="s">
        <v>14</v>
      </c>
      <c r="E582" s="1" t="s">
        <v>15</v>
      </c>
      <c r="F582" s="2">
        <v>3.1120875E9</v>
      </c>
      <c r="G582" s="2">
        <v>3.11209375E9</v>
      </c>
      <c r="H582" s="3">
        <v>3000.0</v>
      </c>
      <c r="I582" s="1">
        <v>15.0</v>
      </c>
      <c r="J582" s="1">
        <v>1.0</v>
      </c>
      <c r="K582" s="6">
        <f t="shared" si="1"/>
        <v>3</v>
      </c>
      <c r="L582" s="7">
        <f t="shared" si="2"/>
        <v>42809</v>
      </c>
      <c r="M582" s="8" t="str">
        <f t="shared" si="3"/>
        <v>21.0</v>
      </c>
      <c r="N582" s="9">
        <f t="shared" si="4"/>
        <v>3000</v>
      </c>
      <c r="P582" s="5">
        <v>9.0</v>
      </c>
    </row>
    <row r="583">
      <c r="A583" s="1">
        <v>2017.0</v>
      </c>
      <c r="B583" s="1">
        <v>3.0</v>
      </c>
      <c r="C583" s="1">
        <v>21.0</v>
      </c>
      <c r="D583" s="1" t="s">
        <v>10</v>
      </c>
      <c r="E583" s="1" t="s">
        <v>11</v>
      </c>
      <c r="F583" s="2">
        <v>3.11265E9</v>
      </c>
      <c r="G583" s="2">
        <v>3.11265625E9</v>
      </c>
      <c r="H583" s="3">
        <v>3000.0</v>
      </c>
      <c r="I583" s="1">
        <v>15.0</v>
      </c>
      <c r="J583" s="1">
        <v>1.0</v>
      </c>
      <c r="K583" s="6">
        <f t="shared" si="1"/>
        <v>3</v>
      </c>
      <c r="L583" s="7">
        <f t="shared" si="2"/>
        <v>42815</v>
      </c>
      <c r="M583" s="8" t="str">
        <f t="shared" si="3"/>
        <v>12.0</v>
      </c>
      <c r="N583" s="9">
        <f t="shared" si="4"/>
        <v>3000</v>
      </c>
      <c r="P583" s="5">
        <v>9.0</v>
      </c>
    </row>
    <row r="584">
      <c r="A584" s="1">
        <v>2017.0</v>
      </c>
      <c r="B584" s="1">
        <v>3.0</v>
      </c>
      <c r="C584" s="1">
        <v>28.0</v>
      </c>
      <c r="D584" s="1" t="s">
        <v>16</v>
      </c>
      <c r="E584" s="1" t="s">
        <v>17</v>
      </c>
      <c r="F584" s="2">
        <v>3.1133625E9</v>
      </c>
      <c r="G584" s="2">
        <v>3.11336875E9</v>
      </c>
      <c r="H584" s="3">
        <v>3000.0</v>
      </c>
      <c r="I584" s="1">
        <v>15.0</v>
      </c>
      <c r="J584" s="1">
        <v>1.0</v>
      </c>
      <c r="K584" s="6">
        <f t="shared" si="1"/>
        <v>3</v>
      </c>
      <c r="L584" s="7">
        <f t="shared" si="2"/>
        <v>42822</v>
      </c>
      <c r="M584" s="8" t="str">
        <f t="shared" si="3"/>
        <v>15.0</v>
      </c>
      <c r="N584" s="9">
        <f t="shared" si="4"/>
        <v>3000</v>
      </c>
      <c r="P584" s="5">
        <v>9.0</v>
      </c>
    </row>
    <row r="585">
      <c r="A585" s="1">
        <v>2017.0</v>
      </c>
      <c r="B585" s="1">
        <v>3.0</v>
      </c>
      <c r="C585" s="1">
        <v>28.0</v>
      </c>
      <c r="D585" s="1" t="s">
        <v>14</v>
      </c>
      <c r="E585" s="1" t="s">
        <v>15</v>
      </c>
      <c r="F585" s="2">
        <v>3.1133875E9</v>
      </c>
      <c r="G585" s="2">
        <v>3.11339375E9</v>
      </c>
      <c r="H585" s="3">
        <v>3000.0</v>
      </c>
      <c r="I585" s="1">
        <v>15.0</v>
      </c>
      <c r="J585" s="1">
        <v>1.0</v>
      </c>
      <c r="K585" s="6">
        <f t="shared" si="1"/>
        <v>3</v>
      </c>
      <c r="L585" s="7">
        <f t="shared" si="2"/>
        <v>42822</v>
      </c>
      <c r="M585" s="8" t="str">
        <f t="shared" si="3"/>
        <v>21.0</v>
      </c>
      <c r="N585" s="9">
        <f t="shared" si="4"/>
        <v>3000</v>
      </c>
      <c r="P585" s="5">
        <v>9.0</v>
      </c>
    </row>
    <row r="586">
      <c r="A586" s="1">
        <v>2017.0</v>
      </c>
      <c r="B586" s="1">
        <v>3.0</v>
      </c>
      <c r="C586" s="1">
        <v>29.0</v>
      </c>
      <c r="D586" s="1" t="s">
        <v>10</v>
      </c>
      <c r="E586" s="1" t="s">
        <v>11</v>
      </c>
      <c r="F586" s="2">
        <v>3.11345E9</v>
      </c>
      <c r="G586" s="2">
        <v>3.11345625E9</v>
      </c>
      <c r="H586" s="3">
        <v>3000.0</v>
      </c>
      <c r="I586" s="1">
        <v>15.0</v>
      </c>
      <c r="J586" s="1">
        <v>1.0</v>
      </c>
      <c r="K586" s="6">
        <f t="shared" si="1"/>
        <v>3</v>
      </c>
      <c r="L586" s="7">
        <f t="shared" si="2"/>
        <v>42823</v>
      </c>
      <c r="M586" s="8" t="str">
        <f t="shared" si="3"/>
        <v>12.0</v>
      </c>
      <c r="N586" s="9">
        <f t="shared" si="4"/>
        <v>3000</v>
      </c>
      <c r="P586" s="5">
        <v>9.0</v>
      </c>
    </row>
    <row r="587">
      <c r="A587" s="1">
        <v>2017.0</v>
      </c>
      <c r="B587" s="1">
        <v>3.0</v>
      </c>
      <c r="C587" s="1">
        <v>30.0</v>
      </c>
      <c r="D587" s="1" t="s">
        <v>10</v>
      </c>
      <c r="E587" s="1" t="s">
        <v>11</v>
      </c>
      <c r="F587" s="2">
        <v>3.11355E9</v>
      </c>
      <c r="G587" s="2">
        <v>3.11355625E9</v>
      </c>
      <c r="H587" s="3">
        <v>3000.0</v>
      </c>
      <c r="I587" s="1">
        <v>15.0</v>
      </c>
      <c r="J587" s="1">
        <v>1.0</v>
      </c>
      <c r="K587" s="6">
        <f t="shared" si="1"/>
        <v>3</v>
      </c>
      <c r="L587" s="7">
        <f t="shared" si="2"/>
        <v>42824</v>
      </c>
      <c r="M587" s="8" t="str">
        <f t="shared" si="3"/>
        <v>12.0</v>
      </c>
      <c r="N587" s="9">
        <f t="shared" si="4"/>
        <v>3000</v>
      </c>
      <c r="P587" s="5">
        <v>9.0</v>
      </c>
    </row>
    <row r="588">
      <c r="A588" s="1">
        <v>2017.0</v>
      </c>
      <c r="B588" s="1">
        <v>3.0</v>
      </c>
      <c r="C588" s="1">
        <v>31.0</v>
      </c>
      <c r="D588" s="1" t="s">
        <v>22</v>
      </c>
      <c r="E588" s="1" t="s">
        <v>23</v>
      </c>
      <c r="F588" s="2">
        <v>3.113675E9</v>
      </c>
      <c r="G588" s="2">
        <v>3.11368125E9</v>
      </c>
      <c r="H588" s="3">
        <v>3000.0</v>
      </c>
      <c r="I588" s="1">
        <v>15.0</v>
      </c>
      <c r="J588" s="1">
        <v>1.0</v>
      </c>
      <c r="K588" s="6">
        <f t="shared" si="1"/>
        <v>3</v>
      </c>
      <c r="L588" s="7">
        <f t="shared" si="2"/>
        <v>42825</v>
      </c>
      <c r="M588" s="8" t="str">
        <f t="shared" si="3"/>
        <v>18.0</v>
      </c>
      <c r="N588" s="9">
        <f t="shared" si="4"/>
        <v>3000</v>
      </c>
      <c r="P588" s="5">
        <v>9.0</v>
      </c>
    </row>
    <row r="589">
      <c r="A589" s="1">
        <v>2017.0</v>
      </c>
      <c r="B589" s="1">
        <v>4.0</v>
      </c>
      <c r="C589" s="1">
        <v>1.0</v>
      </c>
      <c r="D589" s="1" t="s">
        <v>20</v>
      </c>
      <c r="E589" s="1" t="s">
        <v>21</v>
      </c>
      <c r="F589" s="2">
        <v>3.113725E9</v>
      </c>
      <c r="G589" s="2">
        <v>3.11373125E9</v>
      </c>
      <c r="H589" s="3">
        <v>3000.0</v>
      </c>
      <c r="I589" s="1">
        <v>15.0</v>
      </c>
      <c r="J589" s="1">
        <v>1.0</v>
      </c>
      <c r="K589" s="6">
        <f t="shared" si="1"/>
        <v>3</v>
      </c>
      <c r="L589" s="7">
        <f t="shared" si="2"/>
        <v>42826</v>
      </c>
      <c r="M589" s="8" t="str">
        <f t="shared" si="3"/>
        <v>06.0</v>
      </c>
      <c r="N589" s="9">
        <f t="shared" si="4"/>
        <v>3000</v>
      </c>
      <c r="P589" s="5">
        <v>9.0</v>
      </c>
    </row>
    <row r="590">
      <c r="A590" s="1">
        <v>2017.0</v>
      </c>
      <c r="B590" s="1">
        <v>4.0</v>
      </c>
      <c r="C590" s="1">
        <v>1.0</v>
      </c>
      <c r="D590" s="1" t="s">
        <v>24</v>
      </c>
      <c r="E590" s="1" t="s">
        <v>25</v>
      </c>
      <c r="F590" s="2">
        <v>3.1137375E9</v>
      </c>
      <c r="G590" s="2">
        <v>3.11374375E9</v>
      </c>
      <c r="H590" s="3">
        <v>3000.0</v>
      </c>
      <c r="I590" s="1">
        <v>15.0</v>
      </c>
      <c r="J590" s="1">
        <v>1.0</v>
      </c>
      <c r="K590" s="6">
        <f t="shared" si="1"/>
        <v>3</v>
      </c>
      <c r="L590" s="7">
        <f t="shared" si="2"/>
        <v>42826</v>
      </c>
      <c r="M590" s="8" t="str">
        <f t="shared" si="3"/>
        <v>09.0</v>
      </c>
      <c r="N590" s="9">
        <f t="shared" si="4"/>
        <v>3000</v>
      </c>
      <c r="P590" s="5">
        <v>9.0</v>
      </c>
    </row>
    <row r="591">
      <c r="A591" s="1">
        <v>2017.0</v>
      </c>
      <c r="B591" s="1">
        <v>4.0</v>
      </c>
      <c r="C591" s="1">
        <v>1.0</v>
      </c>
      <c r="D591" s="1" t="s">
        <v>22</v>
      </c>
      <c r="E591" s="1" t="s">
        <v>23</v>
      </c>
      <c r="F591" s="2">
        <v>3.113775E9</v>
      </c>
      <c r="G591" s="2">
        <v>3.11378125E9</v>
      </c>
      <c r="H591" s="3">
        <v>3000.0</v>
      </c>
      <c r="I591" s="1">
        <v>15.0</v>
      </c>
      <c r="J591" s="1">
        <v>1.0</v>
      </c>
      <c r="K591" s="6">
        <f t="shared" si="1"/>
        <v>3</v>
      </c>
      <c r="L591" s="7">
        <f t="shared" si="2"/>
        <v>42826</v>
      </c>
      <c r="M591" s="8" t="str">
        <f t="shared" si="3"/>
        <v>18.0</v>
      </c>
      <c r="N591" s="9">
        <f t="shared" si="4"/>
        <v>3000</v>
      </c>
      <c r="P591" s="5">
        <v>9.0</v>
      </c>
    </row>
    <row r="592">
      <c r="A592" s="1">
        <v>2017.0</v>
      </c>
      <c r="B592" s="1">
        <v>4.0</v>
      </c>
      <c r="C592" s="1">
        <v>2.0</v>
      </c>
      <c r="D592" s="1" t="s">
        <v>16</v>
      </c>
      <c r="E592" s="1" t="s">
        <v>17</v>
      </c>
      <c r="F592" s="2">
        <v>3.1138625E9</v>
      </c>
      <c r="G592" s="2">
        <v>3.11386875E9</v>
      </c>
      <c r="H592" s="3">
        <v>3000.0</v>
      </c>
      <c r="I592" s="1">
        <v>15.0</v>
      </c>
      <c r="J592" s="1">
        <v>1.0</v>
      </c>
      <c r="K592" s="6">
        <f t="shared" si="1"/>
        <v>3</v>
      </c>
      <c r="L592" s="7">
        <f t="shared" si="2"/>
        <v>42827</v>
      </c>
      <c r="M592" s="8" t="str">
        <f t="shared" si="3"/>
        <v>15.0</v>
      </c>
      <c r="N592" s="9">
        <f t="shared" si="4"/>
        <v>3000</v>
      </c>
      <c r="P592" s="5">
        <v>9.0</v>
      </c>
    </row>
    <row r="593">
      <c r="A593" s="1">
        <v>2017.0</v>
      </c>
      <c r="B593" s="1">
        <v>4.0</v>
      </c>
      <c r="C593" s="1">
        <v>4.0</v>
      </c>
      <c r="D593" s="1" t="s">
        <v>10</v>
      </c>
      <c r="E593" s="1" t="s">
        <v>11</v>
      </c>
      <c r="F593" s="2">
        <v>3.11405E9</v>
      </c>
      <c r="G593" s="2">
        <v>3.11405625E9</v>
      </c>
      <c r="H593" s="3">
        <v>3000.0</v>
      </c>
      <c r="I593" s="1">
        <v>15.0</v>
      </c>
      <c r="J593" s="1">
        <v>1.0</v>
      </c>
      <c r="K593" s="6">
        <f t="shared" si="1"/>
        <v>3</v>
      </c>
      <c r="L593" s="7">
        <f t="shared" si="2"/>
        <v>42829</v>
      </c>
      <c r="M593" s="8" t="str">
        <f t="shared" si="3"/>
        <v>12.0</v>
      </c>
      <c r="N593" s="9">
        <f t="shared" si="4"/>
        <v>3000</v>
      </c>
      <c r="P593" s="5">
        <v>9.0</v>
      </c>
    </row>
    <row r="594">
      <c r="A594" s="1">
        <v>2017.0</v>
      </c>
      <c r="B594" s="1">
        <v>4.0</v>
      </c>
      <c r="C594" s="1">
        <v>4.0</v>
      </c>
      <c r="D594" s="1" t="s">
        <v>14</v>
      </c>
      <c r="E594" s="1" t="s">
        <v>15</v>
      </c>
      <c r="F594" s="2">
        <v>3.1140875E9</v>
      </c>
      <c r="G594" s="2">
        <v>3.11409375E9</v>
      </c>
      <c r="H594" s="3">
        <v>3000.0</v>
      </c>
      <c r="I594" s="1">
        <v>15.0</v>
      </c>
      <c r="J594" s="1">
        <v>1.0</v>
      </c>
      <c r="K594" s="6">
        <f t="shared" si="1"/>
        <v>3</v>
      </c>
      <c r="L594" s="7">
        <f t="shared" si="2"/>
        <v>42829</v>
      </c>
      <c r="M594" s="8" t="str">
        <f t="shared" si="3"/>
        <v>21.0</v>
      </c>
      <c r="N594" s="9">
        <f t="shared" si="4"/>
        <v>3000</v>
      </c>
      <c r="P594" s="5">
        <v>9.0</v>
      </c>
    </row>
    <row r="595">
      <c r="A595" s="1">
        <v>2017.0</v>
      </c>
      <c r="B595" s="1">
        <v>4.0</v>
      </c>
      <c r="C595" s="1">
        <v>6.0</v>
      </c>
      <c r="D595" s="1" t="s">
        <v>16</v>
      </c>
      <c r="E595" s="1" t="s">
        <v>17</v>
      </c>
      <c r="F595" s="2">
        <v>3.1142625E9</v>
      </c>
      <c r="G595" s="2">
        <v>3.11426875E9</v>
      </c>
      <c r="H595" s="3">
        <v>3000.0</v>
      </c>
      <c r="I595" s="1">
        <v>15.0</v>
      </c>
      <c r="J595" s="1">
        <v>1.0</v>
      </c>
      <c r="K595" s="6">
        <f t="shared" si="1"/>
        <v>3</v>
      </c>
      <c r="L595" s="7">
        <f t="shared" si="2"/>
        <v>42831</v>
      </c>
      <c r="M595" s="8" t="str">
        <f t="shared" si="3"/>
        <v>15.0</v>
      </c>
      <c r="N595" s="9">
        <f t="shared" si="4"/>
        <v>3000</v>
      </c>
      <c r="P595" s="5">
        <v>9.0</v>
      </c>
    </row>
    <row r="596">
      <c r="A596" s="1">
        <v>2017.0</v>
      </c>
      <c r="B596" s="1">
        <v>4.0</v>
      </c>
      <c r="C596" s="1">
        <v>7.0</v>
      </c>
      <c r="D596" s="1" t="s">
        <v>12</v>
      </c>
      <c r="E596" s="1" t="s">
        <v>13</v>
      </c>
      <c r="F596" s="2">
        <v>3.1143E9</v>
      </c>
      <c r="G596" s="2">
        <v>3.11430625E9</v>
      </c>
      <c r="H596" s="3">
        <v>3000.0</v>
      </c>
      <c r="I596" s="1">
        <v>15.0</v>
      </c>
      <c r="J596" s="1">
        <v>1.0</v>
      </c>
      <c r="K596" s="6">
        <f t="shared" si="1"/>
        <v>3</v>
      </c>
      <c r="L596" s="7">
        <f t="shared" si="2"/>
        <v>42832</v>
      </c>
      <c r="M596" s="8" t="str">
        <f t="shared" si="3"/>
        <v>00.0</v>
      </c>
      <c r="N596" s="9">
        <f t="shared" si="4"/>
        <v>3000</v>
      </c>
      <c r="P596" s="5">
        <v>9.0</v>
      </c>
    </row>
    <row r="597">
      <c r="A597" s="1">
        <v>2017.0</v>
      </c>
      <c r="B597" s="1">
        <v>4.0</v>
      </c>
      <c r="C597" s="1">
        <v>8.0</v>
      </c>
      <c r="D597" s="1" t="s">
        <v>12</v>
      </c>
      <c r="E597" s="1" t="s">
        <v>13</v>
      </c>
      <c r="F597" s="2">
        <v>3.1144E9</v>
      </c>
      <c r="G597" s="2">
        <v>3.11440625E9</v>
      </c>
      <c r="H597" s="3">
        <v>3000.0</v>
      </c>
      <c r="I597" s="1">
        <v>15.0</v>
      </c>
      <c r="J597" s="1">
        <v>1.0</v>
      </c>
      <c r="K597" s="6">
        <f t="shared" si="1"/>
        <v>3</v>
      </c>
      <c r="L597" s="7">
        <f t="shared" si="2"/>
        <v>42833</v>
      </c>
      <c r="M597" s="8" t="str">
        <f t="shared" si="3"/>
        <v>00.0</v>
      </c>
      <c r="N597" s="9">
        <f t="shared" si="4"/>
        <v>3000</v>
      </c>
      <c r="P597" s="5">
        <v>9.0</v>
      </c>
    </row>
    <row r="598">
      <c r="A598" s="1">
        <v>2017.0</v>
      </c>
      <c r="B598" s="1">
        <v>4.0</v>
      </c>
      <c r="C598" s="1">
        <v>8.0</v>
      </c>
      <c r="D598" s="1" t="s">
        <v>18</v>
      </c>
      <c r="E598" s="1" t="s">
        <v>19</v>
      </c>
      <c r="F598" s="2">
        <v>3.1144125E9</v>
      </c>
      <c r="G598" s="2">
        <v>3.11441875E9</v>
      </c>
      <c r="H598" s="3">
        <v>3000.0</v>
      </c>
      <c r="I598" s="1">
        <v>15.0</v>
      </c>
      <c r="J598" s="1">
        <v>1.0</v>
      </c>
      <c r="K598" s="6">
        <f t="shared" si="1"/>
        <v>3</v>
      </c>
      <c r="L598" s="7">
        <f t="shared" si="2"/>
        <v>42833</v>
      </c>
      <c r="M598" s="8" t="str">
        <f t="shared" si="3"/>
        <v>03.0</v>
      </c>
      <c r="N598" s="9">
        <f t="shared" si="4"/>
        <v>3000</v>
      </c>
      <c r="P598" s="5">
        <v>9.0</v>
      </c>
    </row>
    <row r="599">
      <c r="A599" s="1">
        <v>2017.0</v>
      </c>
      <c r="B599" s="1">
        <v>4.0</v>
      </c>
      <c r="C599" s="1">
        <v>9.0</v>
      </c>
      <c r="D599" s="1" t="s">
        <v>20</v>
      </c>
      <c r="E599" s="1" t="s">
        <v>21</v>
      </c>
      <c r="F599" s="2">
        <v>3.114525E9</v>
      </c>
      <c r="G599" s="2">
        <v>3.11453125E9</v>
      </c>
      <c r="H599" s="3">
        <v>3000.0</v>
      </c>
      <c r="I599" s="1">
        <v>15.0</v>
      </c>
      <c r="J599" s="1">
        <v>1.0</v>
      </c>
      <c r="K599" s="6">
        <f t="shared" si="1"/>
        <v>3</v>
      </c>
      <c r="L599" s="7">
        <f t="shared" si="2"/>
        <v>42834</v>
      </c>
      <c r="M599" s="8" t="str">
        <f t="shared" si="3"/>
        <v>06.0</v>
      </c>
      <c r="N599" s="9">
        <f t="shared" si="4"/>
        <v>3000</v>
      </c>
      <c r="P599" s="5">
        <v>9.0</v>
      </c>
    </row>
    <row r="600">
      <c r="A600" s="1">
        <v>2017.0</v>
      </c>
      <c r="B600" s="1">
        <v>4.0</v>
      </c>
      <c r="C600" s="1">
        <v>11.0</v>
      </c>
      <c r="D600" s="1" t="s">
        <v>24</v>
      </c>
      <c r="E600" s="1" t="s">
        <v>25</v>
      </c>
      <c r="F600" s="2">
        <v>3.1147375E9</v>
      </c>
      <c r="G600" s="2">
        <v>3.11474375E9</v>
      </c>
      <c r="H600" s="3">
        <v>3000.0</v>
      </c>
      <c r="I600" s="1">
        <v>15.0</v>
      </c>
      <c r="J600" s="1">
        <v>1.0</v>
      </c>
      <c r="K600" s="6">
        <f t="shared" si="1"/>
        <v>3</v>
      </c>
      <c r="L600" s="7">
        <f t="shared" si="2"/>
        <v>42836</v>
      </c>
      <c r="M600" s="8" t="str">
        <f t="shared" si="3"/>
        <v>09.0</v>
      </c>
      <c r="N600" s="9">
        <f t="shared" si="4"/>
        <v>3000</v>
      </c>
      <c r="P600" s="5">
        <v>9.0</v>
      </c>
    </row>
    <row r="601">
      <c r="A601" s="1">
        <v>2017.0</v>
      </c>
      <c r="B601" s="1">
        <v>4.0</v>
      </c>
      <c r="C601" s="1">
        <v>12.0</v>
      </c>
      <c r="D601" s="1" t="s">
        <v>12</v>
      </c>
      <c r="E601" s="1" t="s">
        <v>13</v>
      </c>
      <c r="F601" s="2">
        <v>3.1148E9</v>
      </c>
      <c r="G601" s="2">
        <v>3.11480625E9</v>
      </c>
      <c r="H601" s="3">
        <v>3000.0</v>
      </c>
      <c r="I601" s="1">
        <v>15.0</v>
      </c>
      <c r="J601" s="1">
        <v>1.0</v>
      </c>
      <c r="K601" s="6">
        <f t="shared" si="1"/>
        <v>3</v>
      </c>
      <c r="L601" s="7">
        <f t="shared" si="2"/>
        <v>42837</v>
      </c>
      <c r="M601" s="8" t="str">
        <f t="shared" si="3"/>
        <v>00.0</v>
      </c>
      <c r="N601" s="9">
        <f t="shared" si="4"/>
        <v>3000</v>
      </c>
      <c r="P601" s="5">
        <v>9.0</v>
      </c>
    </row>
    <row r="602">
      <c r="A602" s="1">
        <v>2017.0</v>
      </c>
      <c r="B602" s="1">
        <v>4.0</v>
      </c>
      <c r="C602" s="1">
        <v>14.0</v>
      </c>
      <c r="D602" s="1" t="s">
        <v>12</v>
      </c>
      <c r="E602" s="1" t="s">
        <v>13</v>
      </c>
      <c r="F602" s="2">
        <v>3.115E9</v>
      </c>
      <c r="G602" s="2">
        <v>3.11500625E9</v>
      </c>
      <c r="H602" s="3">
        <v>3000.0</v>
      </c>
      <c r="I602" s="1">
        <v>15.0</v>
      </c>
      <c r="J602" s="1">
        <v>1.0</v>
      </c>
      <c r="K602" s="6">
        <f t="shared" si="1"/>
        <v>3</v>
      </c>
      <c r="L602" s="7">
        <f t="shared" si="2"/>
        <v>42839</v>
      </c>
      <c r="M602" s="8" t="str">
        <f t="shared" si="3"/>
        <v>00.0</v>
      </c>
      <c r="N602" s="9">
        <f t="shared" si="4"/>
        <v>3000</v>
      </c>
      <c r="P602" s="5">
        <v>9.0</v>
      </c>
    </row>
    <row r="603">
      <c r="A603" s="1">
        <v>2017.0</v>
      </c>
      <c r="B603" s="1">
        <v>4.0</v>
      </c>
      <c r="C603" s="1">
        <v>18.0</v>
      </c>
      <c r="D603" s="1" t="s">
        <v>14</v>
      </c>
      <c r="E603" s="1" t="s">
        <v>15</v>
      </c>
      <c r="F603" s="2">
        <v>3.1154875E9</v>
      </c>
      <c r="G603" s="2">
        <v>3.11549375E9</v>
      </c>
      <c r="H603" s="3">
        <v>3000.0</v>
      </c>
      <c r="I603" s="1">
        <v>15.0</v>
      </c>
      <c r="J603" s="1">
        <v>1.0</v>
      </c>
      <c r="K603" s="6">
        <f t="shared" si="1"/>
        <v>3</v>
      </c>
      <c r="L603" s="7">
        <f t="shared" si="2"/>
        <v>42843</v>
      </c>
      <c r="M603" s="8" t="str">
        <f t="shared" si="3"/>
        <v>21.0</v>
      </c>
      <c r="N603" s="9">
        <f t="shared" si="4"/>
        <v>3000</v>
      </c>
      <c r="P603" s="5">
        <v>9.0</v>
      </c>
    </row>
    <row r="604">
      <c r="A604" s="1">
        <v>2017.0</v>
      </c>
      <c r="B604" s="1">
        <v>4.0</v>
      </c>
      <c r="C604" s="1">
        <v>19.0</v>
      </c>
      <c r="D604" s="1" t="s">
        <v>12</v>
      </c>
      <c r="E604" s="1" t="s">
        <v>13</v>
      </c>
      <c r="F604" s="2">
        <v>3.1155E9</v>
      </c>
      <c r="G604" s="2">
        <v>3.11550625E9</v>
      </c>
      <c r="H604" s="3">
        <v>3000.0</v>
      </c>
      <c r="I604" s="1">
        <v>15.0</v>
      </c>
      <c r="J604" s="1">
        <v>1.0</v>
      </c>
      <c r="K604" s="6">
        <f t="shared" si="1"/>
        <v>3</v>
      </c>
      <c r="L604" s="7">
        <f t="shared" si="2"/>
        <v>42844</v>
      </c>
      <c r="M604" s="8" t="str">
        <f t="shared" si="3"/>
        <v>00.0</v>
      </c>
      <c r="N604" s="9">
        <f t="shared" si="4"/>
        <v>3000</v>
      </c>
      <c r="P604" s="5">
        <v>9.0</v>
      </c>
    </row>
    <row r="605">
      <c r="A605" s="1">
        <v>2017.0</v>
      </c>
      <c r="B605" s="1">
        <v>4.0</v>
      </c>
      <c r="C605" s="1">
        <v>19.0</v>
      </c>
      <c r="D605" s="1" t="s">
        <v>22</v>
      </c>
      <c r="E605" s="1" t="s">
        <v>23</v>
      </c>
      <c r="F605" s="2">
        <v>3.115575E9</v>
      </c>
      <c r="G605" s="2">
        <v>3.11558125E9</v>
      </c>
      <c r="H605" s="3">
        <v>3000.0</v>
      </c>
      <c r="I605" s="1">
        <v>15.0</v>
      </c>
      <c r="J605" s="1">
        <v>1.0</v>
      </c>
      <c r="K605" s="6">
        <f t="shared" si="1"/>
        <v>3</v>
      </c>
      <c r="L605" s="7">
        <f t="shared" si="2"/>
        <v>42844</v>
      </c>
      <c r="M605" s="8" t="str">
        <f t="shared" si="3"/>
        <v>18.0</v>
      </c>
      <c r="N605" s="9">
        <f t="shared" si="4"/>
        <v>3000</v>
      </c>
      <c r="P605" s="5">
        <v>9.0</v>
      </c>
    </row>
    <row r="606">
      <c r="A606" s="1">
        <v>2017.0</v>
      </c>
      <c r="B606" s="1">
        <v>4.0</v>
      </c>
      <c r="C606" s="1">
        <v>19.0</v>
      </c>
      <c r="D606" s="1" t="s">
        <v>14</v>
      </c>
      <c r="E606" s="1" t="s">
        <v>15</v>
      </c>
      <c r="F606" s="2">
        <v>3.1155875E9</v>
      </c>
      <c r="G606" s="2">
        <v>3.11559375E9</v>
      </c>
      <c r="H606" s="3">
        <v>3000.0</v>
      </c>
      <c r="I606" s="1">
        <v>15.0</v>
      </c>
      <c r="J606" s="1">
        <v>1.0</v>
      </c>
      <c r="K606" s="6">
        <f t="shared" si="1"/>
        <v>3</v>
      </c>
      <c r="L606" s="7">
        <f t="shared" si="2"/>
        <v>42844</v>
      </c>
      <c r="M606" s="8" t="str">
        <f t="shared" si="3"/>
        <v>21.0</v>
      </c>
      <c r="N606" s="9">
        <f t="shared" si="4"/>
        <v>3000</v>
      </c>
      <c r="P606" s="5">
        <v>9.0</v>
      </c>
    </row>
    <row r="607">
      <c r="A607" s="1">
        <v>2017.0</v>
      </c>
      <c r="B607" s="1">
        <v>4.0</v>
      </c>
      <c r="C607" s="1">
        <v>20.0</v>
      </c>
      <c r="D607" s="1" t="s">
        <v>22</v>
      </c>
      <c r="E607" s="1" t="s">
        <v>23</v>
      </c>
      <c r="F607" s="2">
        <v>3.115675E9</v>
      </c>
      <c r="G607" s="2">
        <v>3.11568125E9</v>
      </c>
      <c r="H607" s="3">
        <v>3000.0</v>
      </c>
      <c r="I607" s="1">
        <v>15.0</v>
      </c>
      <c r="J607" s="1">
        <v>1.0</v>
      </c>
      <c r="K607" s="6">
        <f t="shared" si="1"/>
        <v>3</v>
      </c>
      <c r="L607" s="7">
        <f t="shared" si="2"/>
        <v>42845</v>
      </c>
      <c r="M607" s="8" t="str">
        <f t="shared" si="3"/>
        <v>18.0</v>
      </c>
      <c r="N607" s="9">
        <f t="shared" si="4"/>
        <v>3000</v>
      </c>
      <c r="P607" s="5">
        <v>9.0</v>
      </c>
    </row>
    <row r="608">
      <c r="A608" s="1">
        <v>2017.0</v>
      </c>
      <c r="B608" s="1">
        <v>4.0</v>
      </c>
      <c r="C608" s="1">
        <v>25.0</v>
      </c>
      <c r="D608" s="1" t="s">
        <v>10</v>
      </c>
      <c r="E608" s="1" t="s">
        <v>11</v>
      </c>
      <c r="F608" s="2">
        <v>3.11615E9</v>
      </c>
      <c r="G608" s="2">
        <v>3.11615625E9</v>
      </c>
      <c r="H608" s="3">
        <v>3000.0</v>
      </c>
      <c r="I608" s="1">
        <v>15.0</v>
      </c>
      <c r="J608" s="1">
        <v>1.0</v>
      </c>
      <c r="K608" s="6">
        <f t="shared" si="1"/>
        <v>3</v>
      </c>
      <c r="L608" s="7">
        <f t="shared" si="2"/>
        <v>42850</v>
      </c>
      <c r="M608" s="8" t="str">
        <f t="shared" si="3"/>
        <v>12.0</v>
      </c>
      <c r="N608" s="9">
        <f t="shared" si="4"/>
        <v>3000</v>
      </c>
      <c r="P608" s="5">
        <v>9.0</v>
      </c>
    </row>
    <row r="609">
      <c r="A609" s="1">
        <v>2017.0</v>
      </c>
      <c r="B609" s="1">
        <v>5.0</v>
      </c>
      <c r="C609" s="1">
        <v>5.0</v>
      </c>
      <c r="D609" s="1" t="s">
        <v>12</v>
      </c>
      <c r="E609" s="1" t="s">
        <v>13</v>
      </c>
      <c r="F609" s="2">
        <v>3.1171E9</v>
      </c>
      <c r="G609" s="2">
        <v>3.11710625E9</v>
      </c>
      <c r="H609" s="3">
        <v>3000.0</v>
      </c>
      <c r="I609" s="1">
        <v>15.0</v>
      </c>
      <c r="J609" s="1">
        <v>1.0</v>
      </c>
      <c r="K609" s="6">
        <f t="shared" si="1"/>
        <v>3</v>
      </c>
      <c r="L609" s="7">
        <f t="shared" si="2"/>
        <v>42860</v>
      </c>
      <c r="M609" s="8" t="str">
        <f t="shared" si="3"/>
        <v>00.0</v>
      </c>
      <c r="N609" s="9">
        <f t="shared" si="4"/>
        <v>3000</v>
      </c>
      <c r="P609" s="5">
        <v>9.0</v>
      </c>
    </row>
    <row r="610">
      <c r="A610" s="1">
        <v>2017.0</v>
      </c>
      <c r="B610" s="1">
        <v>5.0</v>
      </c>
      <c r="C610" s="1">
        <v>7.0</v>
      </c>
      <c r="D610" s="1" t="s">
        <v>22</v>
      </c>
      <c r="E610" s="1" t="s">
        <v>23</v>
      </c>
      <c r="F610" s="2">
        <v>3.117375E9</v>
      </c>
      <c r="G610" s="2">
        <v>3.11738125E9</v>
      </c>
      <c r="H610" s="3">
        <v>3000.0</v>
      </c>
      <c r="I610" s="1">
        <v>15.0</v>
      </c>
      <c r="J610" s="1">
        <v>1.0</v>
      </c>
      <c r="K610" s="6">
        <f t="shared" si="1"/>
        <v>3</v>
      </c>
      <c r="L610" s="7">
        <f t="shared" si="2"/>
        <v>42862</v>
      </c>
      <c r="M610" s="8" t="str">
        <f t="shared" si="3"/>
        <v>18.0</v>
      </c>
      <c r="N610" s="9">
        <f t="shared" si="4"/>
        <v>3000</v>
      </c>
      <c r="P610" s="5">
        <v>9.0</v>
      </c>
    </row>
    <row r="611">
      <c r="A611" s="1">
        <v>2017.0</v>
      </c>
      <c r="B611" s="1">
        <v>5.0</v>
      </c>
      <c r="C611" s="1">
        <v>14.0</v>
      </c>
      <c r="D611" s="1" t="s">
        <v>24</v>
      </c>
      <c r="E611" s="1" t="s">
        <v>25</v>
      </c>
      <c r="F611" s="2">
        <v>3.1180375E9</v>
      </c>
      <c r="G611" s="2">
        <v>3.11804375E9</v>
      </c>
      <c r="H611" s="3">
        <v>3000.0</v>
      </c>
      <c r="I611" s="1">
        <v>15.0</v>
      </c>
      <c r="J611" s="1">
        <v>1.0</v>
      </c>
      <c r="K611" s="6">
        <f t="shared" si="1"/>
        <v>3</v>
      </c>
      <c r="L611" s="7">
        <f t="shared" si="2"/>
        <v>42869</v>
      </c>
      <c r="M611" s="8" t="str">
        <f t="shared" si="3"/>
        <v>09.0</v>
      </c>
      <c r="N611" s="9">
        <f t="shared" si="4"/>
        <v>3000</v>
      </c>
      <c r="P611" s="5">
        <v>9.0</v>
      </c>
    </row>
    <row r="612">
      <c r="A612" s="1">
        <v>2017.0</v>
      </c>
      <c r="B612" s="1">
        <v>5.0</v>
      </c>
      <c r="C612" s="1">
        <v>16.0</v>
      </c>
      <c r="D612" s="1" t="s">
        <v>10</v>
      </c>
      <c r="E612" s="1" t="s">
        <v>11</v>
      </c>
      <c r="F612" s="2">
        <v>3.11825E9</v>
      </c>
      <c r="G612" s="2">
        <v>3.11825625E9</v>
      </c>
      <c r="H612" s="3">
        <v>3000.0</v>
      </c>
      <c r="I612" s="1">
        <v>15.0</v>
      </c>
      <c r="J612" s="1">
        <v>1.0</v>
      </c>
      <c r="K612" s="6">
        <f t="shared" si="1"/>
        <v>3</v>
      </c>
      <c r="L612" s="7">
        <f t="shared" si="2"/>
        <v>42871</v>
      </c>
      <c r="M612" s="8" t="str">
        <f t="shared" si="3"/>
        <v>12.0</v>
      </c>
      <c r="N612" s="9">
        <f t="shared" si="4"/>
        <v>3000</v>
      </c>
      <c r="P612" s="5">
        <v>9.0</v>
      </c>
    </row>
    <row r="613">
      <c r="A613" s="1">
        <v>2017.0</v>
      </c>
      <c r="B613" s="1">
        <v>5.0</v>
      </c>
      <c r="C613" s="1">
        <v>18.0</v>
      </c>
      <c r="D613" s="1" t="s">
        <v>18</v>
      </c>
      <c r="E613" s="1" t="s">
        <v>19</v>
      </c>
      <c r="F613" s="2">
        <v>3.1184125E9</v>
      </c>
      <c r="G613" s="2">
        <v>3.11841875E9</v>
      </c>
      <c r="H613" s="3">
        <v>3000.0</v>
      </c>
      <c r="I613" s="1">
        <v>15.0</v>
      </c>
      <c r="J613" s="1">
        <v>1.0</v>
      </c>
      <c r="K613" s="6">
        <f t="shared" si="1"/>
        <v>3</v>
      </c>
      <c r="L613" s="7">
        <f t="shared" si="2"/>
        <v>42873</v>
      </c>
      <c r="M613" s="8" t="str">
        <f t="shared" si="3"/>
        <v>03.0</v>
      </c>
      <c r="N613" s="9">
        <f t="shared" si="4"/>
        <v>3000</v>
      </c>
      <c r="P613" s="5">
        <v>9.0</v>
      </c>
    </row>
    <row r="614">
      <c r="A614" s="1">
        <v>2017.0</v>
      </c>
      <c r="B614" s="1">
        <v>5.0</v>
      </c>
      <c r="C614" s="1">
        <v>18.0</v>
      </c>
      <c r="D614" s="1" t="s">
        <v>20</v>
      </c>
      <c r="E614" s="1" t="s">
        <v>21</v>
      </c>
      <c r="F614" s="2">
        <v>3.118425E9</v>
      </c>
      <c r="G614" s="2">
        <v>3.11843125E9</v>
      </c>
      <c r="H614" s="3">
        <v>3000.0</v>
      </c>
      <c r="I614" s="1">
        <v>15.0</v>
      </c>
      <c r="J614" s="1">
        <v>1.0</v>
      </c>
      <c r="K614" s="6">
        <f t="shared" si="1"/>
        <v>3</v>
      </c>
      <c r="L614" s="7">
        <f t="shared" si="2"/>
        <v>42873</v>
      </c>
      <c r="M614" s="8" t="str">
        <f t="shared" si="3"/>
        <v>06.0</v>
      </c>
      <c r="N614" s="9">
        <f t="shared" si="4"/>
        <v>3000</v>
      </c>
      <c r="P614" s="5">
        <v>9.0</v>
      </c>
    </row>
    <row r="615">
      <c r="A615" s="1">
        <v>2017.0</v>
      </c>
      <c r="B615" s="1">
        <v>5.0</v>
      </c>
      <c r="C615" s="1">
        <v>19.0</v>
      </c>
      <c r="D615" s="1" t="s">
        <v>14</v>
      </c>
      <c r="E615" s="1" t="s">
        <v>15</v>
      </c>
      <c r="F615" s="2">
        <v>3.1185875E9</v>
      </c>
      <c r="G615" s="2">
        <v>3.11859375E9</v>
      </c>
      <c r="H615" s="3">
        <v>3000.0</v>
      </c>
      <c r="I615" s="1">
        <v>15.0</v>
      </c>
      <c r="J615" s="1">
        <v>1.0</v>
      </c>
      <c r="K615" s="6">
        <f t="shared" si="1"/>
        <v>3</v>
      </c>
      <c r="L615" s="7">
        <f t="shared" si="2"/>
        <v>42874</v>
      </c>
      <c r="M615" s="8" t="str">
        <f t="shared" si="3"/>
        <v>21.0</v>
      </c>
      <c r="N615" s="9">
        <f t="shared" si="4"/>
        <v>3000</v>
      </c>
      <c r="P615" s="5">
        <v>9.0</v>
      </c>
    </row>
    <row r="616">
      <c r="A616" s="1">
        <v>2017.0</v>
      </c>
      <c r="B616" s="1">
        <v>5.0</v>
      </c>
      <c r="C616" s="1">
        <v>22.0</v>
      </c>
      <c r="D616" s="1" t="s">
        <v>22</v>
      </c>
      <c r="E616" s="1" t="s">
        <v>23</v>
      </c>
      <c r="F616" s="2">
        <v>3.118875E9</v>
      </c>
      <c r="G616" s="2">
        <v>3.11888125E9</v>
      </c>
      <c r="H616" s="3">
        <v>3000.0</v>
      </c>
      <c r="I616" s="1">
        <v>15.0</v>
      </c>
      <c r="J616" s="1">
        <v>1.0</v>
      </c>
      <c r="K616" s="6">
        <f t="shared" si="1"/>
        <v>3</v>
      </c>
      <c r="L616" s="7">
        <f t="shared" si="2"/>
        <v>42877</v>
      </c>
      <c r="M616" s="8" t="str">
        <f t="shared" si="3"/>
        <v>18.0</v>
      </c>
      <c r="N616" s="9">
        <f t="shared" si="4"/>
        <v>3000</v>
      </c>
      <c r="P616" s="5">
        <v>9.0</v>
      </c>
    </row>
    <row r="617">
      <c r="A617" s="1">
        <v>2017.0</v>
      </c>
      <c r="B617" s="1">
        <v>5.0</v>
      </c>
      <c r="C617" s="1">
        <v>23.0</v>
      </c>
      <c r="D617" s="1" t="s">
        <v>18</v>
      </c>
      <c r="E617" s="1" t="s">
        <v>19</v>
      </c>
      <c r="F617" s="2">
        <v>3.1189125E9</v>
      </c>
      <c r="G617" s="2">
        <v>3.11891875E9</v>
      </c>
      <c r="H617" s="3">
        <v>3000.0</v>
      </c>
      <c r="I617" s="1">
        <v>15.0</v>
      </c>
      <c r="J617" s="1">
        <v>1.0</v>
      </c>
      <c r="K617" s="6">
        <f t="shared" si="1"/>
        <v>3</v>
      </c>
      <c r="L617" s="7">
        <f t="shared" si="2"/>
        <v>42878</v>
      </c>
      <c r="M617" s="8" t="str">
        <f t="shared" si="3"/>
        <v>03.0</v>
      </c>
      <c r="N617" s="9">
        <f t="shared" si="4"/>
        <v>3000</v>
      </c>
      <c r="P617" s="5">
        <v>9.0</v>
      </c>
    </row>
    <row r="618">
      <c r="A618" s="1">
        <v>2017.0</v>
      </c>
      <c r="B618" s="1">
        <v>6.0</v>
      </c>
      <c r="C618" s="1">
        <v>11.0</v>
      </c>
      <c r="D618" s="1" t="s">
        <v>10</v>
      </c>
      <c r="E618" s="1" t="s">
        <v>11</v>
      </c>
      <c r="F618" s="2">
        <v>3.12085E9</v>
      </c>
      <c r="G618" s="2">
        <v>3.12085625E9</v>
      </c>
      <c r="H618" s="3">
        <v>3000.0</v>
      </c>
      <c r="I618" s="1">
        <v>15.0</v>
      </c>
      <c r="J618" s="1">
        <v>1.0</v>
      </c>
      <c r="K618" s="6">
        <f t="shared" si="1"/>
        <v>3</v>
      </c>
      <c r="L618" s="7">
        <f t="shared" si="2"/>
        <v>42897</v>
      </c>
      <c r="M618" s="8" t="str">
        <f t="shared" si="3"/>
        <v>12.0</v>
      </c>
      <c r="N618" s="9">
        <f t="shared" si="4"/>
        <v>3000</v>
      </c>
      <c r="P618" s="5">
        <v>9.0</v>
      </c>
    </row>
    <row r="619">
      <c r="A619" s="1">
        <v>2017.0</v>
      </c>
      <c r="B619" s="1">
        <v>6.0</v>
      </c>
      <c r="C619" s="1">
        <v>18.0</v>
      </c>
      <c r="D619" s="1" t="s">
        <v>18</v>
      </c>
      <c r="E619" s="1" t="s">
        <v>19</v>
      </c>
      <c r="F619" s="2">
        <v>3.1215125E9</v>
      </c>
      <c r="G619" s="2">
        <v>3.12151875E9</v>
      </c>
      <c r="H619" s="3">
        <v>3000.0</v>
      </c>
      <c r="I619" s="1">
        <v>15.0</v>
      </c>
      <c r="J619" s="1">
        <v>1.0</v>
      </c>
      <c r="K619" s="6">
        <f t="shared" si="1"/>
        <v>3</v>
      </c>
      <c r="L619" s="7">
        <f t="shared" si="2"/>
        <v>42904</v>
      </c>
      <c r="M619" s="8" t="str">
        <f t="shared" si="3"/>
        <v>03.0</v>
      </c>
      <c r="N619" s="9">
        <f t="shared" si="4"/>
        <v>3000</v>
      </c>
      <c r="P619" s="5">
        <v>9.0</v>
      </c>
    </row>
    <row r="620">
      <c r="A620" s="1">
        <v>2017.0</v>
      </c>
      <c r="B620" s="1">
        <v>7.0</v>
      </c>
      <c r="C620" s="1">
        <v>1.0</v>
      </c>
      <c r="D620" s="1" t="s">
        <v>16</v>
      </c>
      <c r="E620" s="1" t="s">
        <v>17</v>
      </c>
      <c r="F620" s="2">
        <v>3.1228625E9</v>
      </c>
      <c r="G620" s="2">
        <v>3.12286875E9</v>
      </c>
      <c r="H620" s="3">
        <v>3000.0</v>
      </c>
      <c r="I620" s="1">
        <v>15.0</v>
      </c>
      <c r="J620" s="1">
        <v>1.0</v>
      </c>
      <c r="K620" s="6">
        <f t="shared" si="1"/>
        <v>3</v>
      </c>
      <c r="L620" s="7">
        <f t="shared" si="2"/>
        <v>42917</v>
      </c>
      <c r="M620" s="8" t="str">
        <f t="shared" si="3"/>
        <v>15.0</v>
      </c>
      <c r="N620" s="9">
        <f t="shared" si="4"/>
        <v>3000</v>
      </c>
      <c r="P620" s="5">
        <v>9.0</v>
      </c>
    </row>
    <row r="621">
      <c r="A621" s="1">
        <v>2017.0</v>
      </c>
      <c r="B621" s="1">
        <v>7.0</v>
      </c>
      <c r="C621" s="1">
        <v>2.0</v>
      </c>
      <c r="D621" s="1" t="s">
        <v>22</v>
      </c>
      <c r="E621" s="1" t="s">
        <v>23</v>
      </c>
      <c r="F621" s="2">
        <v>3.122975E9</v>
      </c>
      <c r="G621" s="2">
        <v>3.12298125E9</v>
      </c>
      <c r="H621" s="3">
        <v>3000.0</v>
      </c>
      <c r="I621" s="1">
        <v>15.0</v>
      </c>
      <c r="J621" s="1">
        <v>1.0</v>
      </c>
      <c r="K621" s="6">
        <f t="shared" si="1"/>
        <v>3</v>
      </c>
      <c r="L621" s="7">
        <f t="shared" si="2"/>
        <v>42918</v>
      </c>
      <c r="M621" s="8" t="str">
        <f t="shared" si="3"/>
        <v>18.0</v>
      </c>
      <c r="N621" s="9">
        <f t="shared" si="4"/>
        <v>3000</v>
      </c>
      <c r="P621" s="5">
        <v>9.0</v>
      </c>
    </row>
    <row r="622">
      <c r="A622" s="1">
        <v>2017.0</v>
      </c>
      <c r="B622" s="1">
        <v>7.0</v>
      </c>
      <c r="C622" s="1">
        <v>6.0</v>
      </c>
      <c r="D622" s="1" t="s">
        <v>14</v>
      </c>
      <c r="E622" s="1" t="s">
        <v>15</v>
      </c>
      <c r="F622" s="2">
        <v>3.1233875E9</v>
      </c>
      <c r="G622" s="2">
        <v>3.12339375E9</v>
      </c>
      <c r="H622" s="3">
        <v>3000.0</v>
      </c>
      <c r="I622" s="1">
        <v>15.0</v>
      </c>
      <c r="J622" s="1">
        <v>1.0</v>
      </c>
      <c r="K622" s="6">
        <f t="shared" si="1"/>
        <v>3</v>
      </c>
      <c r="L622" s="7">
        <f t="shared" si="2"/>
        <v>42922</v>
      </c>
      <c r="M622" s="8" t="str">
        <f t="shared" si="3"/>
        <v>21.0</v>
      </c>
      <c r="N622" s="9">
        <f t="shared" si="4"/>
        <v>3000</v>
      </c>
      <c r="P622" s="5">
        <v>9.0</v>
      </c>
    </row>
    <row r="623">
      <c r="A623" s="1">
        <v>2017.0</v>
      </c>
      <c r="B623" s="1">
        <v>7.0</v>
      </c>
      <c r="C623" s="1">
        <v>9.0</v>
      </c>
      <c r="D623" s="1" t="s">
        <v>18</v>
      </c>
      <c r="E623" s="1" t="s">
        <v>19</v>
      </c>
      <c r="F623" s="2">
        <v>3.1236125E9</v>
      </c>
      <c r="G623" s="2">
        <v>3.12361875E9</v>
      </c>
      <c r="H623" s="3">
        <v>3000.0</v>
      </c>
      <c r="I623" s="1">
        <v>15.0</v>
      </c>
      <c r="J623" s="1">
        <v>1.0</v>
      </c>
      <c r="K623" s="6">
        <f t="shared" si="1"/>
        <v>3</v>
      </c>
      <c r="L623" s="7">
        <f t="shared" si="2"/>
        <v>42925</v>
      </c>
      <c r="M623" s="8" t="str">
        <f t="shared" si="3"/>
        <v>03.0</v>
      </c>
      <c r="N623" s="9">
        <f t="shared" si="4"/>
        <v>3000</v>
      </c>
      <c r="P623" s="5">
        <v>9.0</v>
      </c>
    </row>
    <row r="624">
      <c r="A624" s="1">
        <v>2017.0</v>
      </c>
      <c r="B624" s="1">
        <v>7.0</v>
      </c>
      <c r="C624" s="1">
        <v>9.0</v>
      </c>
      <c r="D624" s="1" t="s">
        <v>16</v>
      </c>
      <c r="E624" s="1" t="s">
        <v>17</v>
      </c>
      <c r="F624" s="2">
        <v>3.1236625E9</v>
      </c>
      <c r="G624" s="2">
        <v>3.12366875E9</v>
      </c>
      <c r="H624" s="3">
        <v>3000.0</v>
      </c>
      <c r="I624" s="1">
        <v>15.0</v>
      </c>
      <c r="J624" s="1">
        <v>1.0</v>
      </c>
      <c r="K624" s="6">
        <f t="shared" si="1"/>
        <v>3</v>
      </c>
      <c r="L624" s="7">
        <f t="shared" si="2"/>
        <v>42925</v>
      </c>
      <c r="M624" s="8" t="str">
        <f t="shared" si="3"/>
        <v>15.0</v>
      </c>
      <c r="N624" s="9">
        <f t="shared" si="4"/>
        <v>3000</v>
      </c>
      <c r="P624" s="5">
        <v>9.0</v>
      </c>
    </row>
    <row r="625">
      <c r="A625" s="1">
        <v>2017.0</v>
      </c>
      <c r="B625" s="1">
        <v>7.0</v>
      </c>
      <c r="C625" s="1">
        <v>17.0</v>
      </c>
      <c r="D625" s="1" t="s">
        <v>12</v>
      </c>
      <c r="E625" s="1" t="s">
        <v>13</v>
      </c>
      <c r="F625" s="2">
        <v>3.1244E9</v>
      </c>
      <c r="G625" s="2">
        <v>3.12440625E9</v>
      </c>
      <c r="H625" s="3">
        <v>3000.0</v>
      </c>
      <c r="I625" s="1">
        <v>15.0</v>
      </c>
      <c r="J625" s="1">
        <v>1.0</v>
      </c>
      <c r="K625" s="6">
        <f t="shared" si="1"/>
        <v>3</v>
      </c>
      <c r="L625" s="7">
        <f t="shared" si="2"/>
        <v>42933</v>
      </c>
      <c r="M625" s="8" t="str">
        <f t="shared" si="3"/>
        <v>00.0</v>
      </c>
      <c r="N625" s="9">
        <f t="shared" si="4"/>
        <v>3000</v>
      </c>
      <c r="P625" s="5">
        <v>9.0</v>
      </c>
    </row>
    <row r="626">
      <c r="A626" s="1">
        <v>2017.0</v>
      </c>
      <c r="B626" s="1">
        <v>7.0</v>
      </c>
      <c r="C626" s="1">
        <v>18.0</v>
      </c>
      <c r="D626" s="1" t="s">
        <v>18</v>
      </c>
      <c r="E626" s="1" t="s">
        <v>19</v>
      </c>
      <c r="F626" s="2">
        <v>3.1245125E9</v>
      </c>
      <c r="G626" s="2">
        <v>3.12451875E9</v>
      </c>
      <c r="H626" s="3">
        <v>3000.0</v>
      </c>
      <c r="I626" s="1">
        <v>15.0</v>
      </c>
      <c r="J626" s="1">
        <v>1.0</v>
      </c>
      <c r="K626" s="6">
        <f t="shared" si="1"/>
        <v>3</v>
      </c>
      <c r="L626" s="7">
        <f t="shared" si="2"/>
        <v>42934</v>
      </c>
      <c r="M626" s="8" t="str">
        <f t="shared" si="3"/>
        <v>03.0</v>
      </c>
      <c r="N626" s="9">
        <f t="shared" si="4"/>
        <v>3000</v>
      </c>
      <c r="P626" s="5">
        <v>9.0</v>
      </c>
    </row>
    <row r="627">
      <c r="A627" s="1">
        <v>2017.0</v>
      </c>
      <c r="B627" s="1">
        <v>7.0</v>
      </c>
      <c r="C627" s="1">
        <v>20.0</v>
      </c>
      <c r="D627" s="1" t="s">
        <v>22</v>
      </c>
      <c r="E627" s="1" t="s">
        <v>23</v>
      </c>
      <c r="F627" s="2">
        <v>3.124775E9</v>
      </c>
      <c r="G627" s="2">
        <v>3.12478125E9</v>
      </c>
      <c r="H627" s="3">
        <v>3000.0</v>
      </c>
      <c r="I627" s="1">
        <v>15.0</v>
      </c>
      <c r="J627" s="1">
        <v>1.0</v>
      </c>
      <c r="K627" s="6">
        <f t="shared" si="1"/>
        <v>3</v>
      </c>
      <c r="L627" s="7">
        <f t="shared" si="2"/>
        <v>42936</v>
      </c>
      <c r="M627" s="8" t="str">
        <f t="shared" si="3"/>
        <v>18.0</v>
      </c>
      <c r="N627" s="9">
        <f t="shared" si="4"/>
        <v>3000</v>
      </c>
      <c r="P627" s="5">
        <v>9.0</v>
      </c>
    </row>
    <row r="628">
      <c r="A628" s="1">
        <v>2017.0</v>
      </c>
      <c r="B628" s="1">
        <v>7.0</v>
      </c>
      <c r="C628" s="1">
        <v>21.0</v>
      </c>
      <c r="D628" s="1" t="s">
        <v>14</v>
      </c>
      <c r="E628" s="1" t="s">
        <v>15</v>
      </c>
      <c r="F628" s="2">
        <v>3.1248875E9</v>
      </c>
      <c r="G628" s="2">
        <v>3.12489375E9</v>
      </c>
      <c r="H628" s="3">
        <v>3000.0</v>
      </c>
      <c r="I628" s="1">
        <v>15.0</v>
      </c>
      <c r="J628" s="1">
        <v>1.0</v>
      </c>
      <c r="K628" s="6">
        <f t="shared" si="1"/>
        <v>3</v>
      </c>
      <c r="L628" s="7">
        <f t="shared" si="2"/>
        <v>42937</v>
      </c>
      <c r="M628" s="8" t="str">
        <f t="shared" si="3"/>
        <v>21.0</v>
      </c>
      <c r="N628" s="9">
        <f t="shared" si="4"/>
        <v>3000</v>
      </c>
      <c r="P628" s="5">
        <v>9.0</v>
      </c>
    </row>
    <row r="629">
      <c r="A629" s="1">
        <v>2017.0</v>
      </c>
      <c r="B629" s="1">
        <v>7.0</v>
      </c>
      <c r="C629" s="1">
        <v>22.0</v>
      </c>
      <c r="D629" s="1" t="s">
        <v>12</v>
      </c>
      <c r="E629" s="1" t="s">
        <v>13</v>
      </c>
      <c r="F629" s="2">
        <v>3.1249E9</v>
      </c>
      <c r="G629" s="2">
        <v>3.12490625E9</v>
      </c>
      <c r="H629" s="3">
        <v>3000.0</v>
      </c>
      <c r="I629" s="1">
        <v>15.0</v>
      </c>
      <c r="J629" s="1">
        <v>1.0</v>
      </c>
      <c r="K629" s="6">
        <f t="shared" si="1"/>
        <v>3</v>
      </c>
      <c r="L629" s="7">
        <f t="shared" si="2"/>
        <v>42938</v>
      </c>
      <c r="M629" s="8" t="str">
        <f t="shared" si="3"/>
        <v>00.0</v>
      </c>
      <c r="N629" s="9">
        <f t="shared" si="4"/>
        <v>3000</v>
      </c>
      <c r="P629" s="5">
        <v>9.0</v>
      </c>
    </row>
    <row r="630">
      <c r="A630" s="1">
        <v>2017.0</v>
      </c>
      <c r="B630" s="1">
        <v>7.0</v>
      </c>
      <c r="C630" s="1">
        <v>24.0</v>
      </c>
      <c r="D630" s="1" t="s">
        <v>20</v>
      </c>
      <c r="E630" s="1" t="s">
        <v>21</v>
      </c>
      <c r="F630" s="2">
        <v>3.125125E9</v>
      </c>
      <c r="G630" s="2">
        <v>3.12513125E9</v>
      </c>
      <c r="H630" s="3">
        <v>3000.0</v>
      </c>
      <c r="I630" s="1">
        <v>15.0</v>
      </c>
      <c r="J630" s="1">
        <v>1.0</v>
      </c>
      <c r="K630" s="6">
        <f t="shared" si="1"/>
        <v>3</v>
      </c>
      <c r="L630" s="7">
        <f t="shared" si="2"/>
        <v>42940</v>
      </c>
      <c r="M630" s="8" t="str">
        <f t="shared" si="3"/>
        <v>06.0</v>
      </c>
      <c r="N630" s="9">
        <f t="shared" si="4"/>
        <v>3000</v>
      </c>
      <c r="P630" s="5">
        <v>9.0</v>
      </c>
    </row>
    <row r="631">
      <c r="A631" s="1">
        <v>2017.0</v>
      </c>
      <c r="B631" s="1">
        <v>7.0</v>
      </c>
      <c r="C631" s="1">
        <v>25.0</v>
      </c>
      <c r="D631" s="1" t="s">
        <v>14</v>
      </c>
      <c r="E631" s="1" t="s">
        <v>15</v>
      </c>
      <c r="F631" s="2">
        <v>3.1252875E9</v>
      </c>
      <c r="G631" s="2">
        <v>3.12529375E9</v>
      </c>
      <c r="H631" s="3">
        <v>3000.0</v>
      </c>
      <c r="I631" s="1">
        <v>15.0</v>
      </c>
      <c r="J631" s="1">
        <v>1.0</v>
      </c>
      <c r="K631" s="6">
        <f t="shared" si="1"/>
        <v>3</v>
      </c>
      <c r="L631" s="7">
        <f t="shared" si="2"/>
        <v>42941</v>
      </c>
      <c r="M631" s="8" t="str">
        <f t="shared" si="3"/>
        <v>21.0</v>
      </c>
      <c r="N631" s="9">
        <f t="shared" si="4"/>
        <v>3000</v>
      </c>
      <c r="P631" s="5">
        <v>9.0</v>
      </c>
    </row>
    <row r="632">
      <c r="A632" s="1">
        <v>2017.0</v>
      </c>
      <c r="B632" s="1">
        <v>8.0</v>
      </c>
      <c r="C632" s="1">
        <v>5.0</v>
      </c>
      <c r="D632" s="1" t="s">
        <v>14</v>
      </c>
      <c r="E632" s="1" t="s">
        <v>15</v>
      </c>
      <c r="F632" s="2">
        <v>3.1263875E9</v>
      </c>
      <c r="G632" s="2">
        <v>3.12639375E9</v>
      </c>
      <c r="H632" s="3">
        <v>3000.0</v>
      </c>
      <c r="I632" s="1">
        <v>15.0</v>
      </c>
      <c r="J632" s="1">
        <v>1.0</v>
      </c>
      <c r="K632" s="6">
        <f t="shared" si="1"/>
        <v>3</v>
      </c>
      <c r="L632" s="7">
        <f t="shared" si="2"/>
        <v>42952</v>
      </c>
      <c r="M632" s="8" t="str">
        <f t="shared" si="3"/>
        <v>21.0</v>
      </c>
      <c r="N632" s="9">
        <f t="shared" si="4"/>
        <v>3000</v>
      </c>
      <c r="P632" s="5">
        <v>9.0</v>
      </c>
    </row>
    <row r="633">
      <c r="A633" s="1">
        <v>2017.0</v>
      </c>
      <c r="B633" s="1">
        <v>8.0</v>
      </c>
      <c r="C633" s="1">
        <v>11.0</v>
      </c>
      <c r="D633" s="1" t="s">
        <v>22</v>
      </c>
      <c r="E633" s="1" t="s">
        <v>23</v>
      </c>
      <c r="F633" s="2">
        <v>3.126975E9</v>
      </c>
      <c r="G633" s="2">
        <v>3.12698125E9</v>
      </c>
      <c r="H633" s="3">
        <v>3000.0</v>
      </c>
      <c r="I633" s="1">
        <v>15.0</v>
      </c>
      <c r="J633" s="1">
        <v>1.0</v>
      </c>
      <c r="K633" s="6">
        <f t="shared" si="1"/>
        <v>3</v>
      </c>
      <c r="L633" s="7">
        <f t="shared" si="2"/>
        <v>42958</v>
      </c>
      <c r="M633" s="8" t="str">
        <f t="shared" si="3"/>
        <v>18.0</v>
      </c>
      <c r="N633" s="9">
        <f t="shared" si="4"/>
        <v>3000</v>
      </c>
      <c r="P633" s="5">
        <v>9.0</v>
      </c>
    </row>
    <row r="634">
      <c r="A634" s="1">
        <v>2017.0</v>
      </c>
      <c r="B634" s="1">
        <v>8.0</v>
      </c>
      <c r="C634" s="1">
        <v>17.0</v>
      </c>
      <c r="D634" s="1" t="s">
        <v>16</v>
      </c>
      <c r="E634" s="1" t="s">
        <v>17</v>
      </c>
      <c r="F634" s="2">
        <v>3.1275625E9</v>
      </c>
      <c r="G634" s="2">
        <v>3.12756875E9</v>
      </c>
      <c r="H634" s="3">
        <v>3000.0</v>
      </c>
      <c r="I634" s="1">
        <v>15.0</v>
      </c>
      <c r="J634" s="1">
        <v>1.0</v>
      </c>
      <c r="K634" s="6">
        <f t="shared" si="1"/>
        <v>3</v>
      </c>
      <c r="L634" s="7">
        <f t="shared" si="2"/>
        <v>42964</v>
      </c>
      <c r="M634" s="8" t="str">
        <f t="shared" si="3"/>
        <v>15.0</v>
      </c>
      <c r="N634" s="9">
        <f t="shared" si="4"/>
        <v>3000</v>
      </c>
      <c r="P634" s="5">
        <v>9.0</v>
      </c>
    </row>
    <row r="635">
      <c r="A635" s="1">
        <v>2017.0</v>
      </c>
      <c r="B635" s="1">
        <v>8.0</v>
      </c>
      <c r="C635" s="1">
        <v>18.0</v>
      </c>
      <c r="D635" s="1" t="s">
        <v>18</v>
      </c>
      <c r="E635" s="1" t="s">
        <v>19</v>
      </c>
      <c r="F635" s="2">
        <v>3.1276125E9</v>
      </c>
      <c r="G635" s="2">
        <v>3.12761875E9</v>
      </c>
      <c r="H635" s="3">
        <v>3000.0</v>
      </c>
      <c r="I635" s="1">
        <v>15.0</v>
      </c>
      <c r="J635" s="1">
        <v>1.0</v>
      </c>
      <c r="K635" s="6">
        <f t="shared" si="1"/>
        <v>3</v>
      </c>
      <c r="L635" s="7">
        <f t="shared" si="2"/>
        <v>42965</v>
      </c>
      <c r="M635" s="8" t="str">
        <f t="shared" si="3"/>
        <v>03.0</v>
      </c>
      <c r="N635" s="9">
        <f t="shared" si="4"/>
        <v>3000</v>
      </c>
      <c r="P635" s="5">
        <v>9.0</v>
      </c>
    </row>
    <row r="636">
      <c r="A636" s="1">
        <v>2017.0</v>
      </c>
      <c r="B636" s="1">
        <v>8.0</v>
      </c>
      <c r="C636" s="1">
        <v>18.0</v>
      </c>
      <c r="D636" s="1" t="s">
        <v>24</v>
      </c>
      <c r="E636" s="1" t="s">
        <v>25</v>
      </c>
      <c r="F636" s="2">
        <v>3.1276375E9</v>
      </c>
      <c r="G636" s="2">
        <v>3.12764375E9</v>
      </c>
      <c r="H636" s="3">
        <v>3000.0</v>
      </c>
      <c r="I636" s="1">
        <v>15.0</v>
      </c>
      <c r="J636" s="1">
        <v>1.0</v>
      </c>
      <c r="K636" s="6">
        <f t="shared" si="1"/>
        <v>3</v>
      </c>
      <c r="L636" s="7">
        <f t="shared" si="2"/>
        <v>42965</v>
      </c>
      <c r="M636" s="8" t="str">
        <f t="shared" si="3"/>
        <v>09.0</v>
      </c>
      <c r="N636" s="9">
        <f t="shared" si="4"/>
        <v>3000</v>
      </c>
      <c r="P636" s="5">
        <v>9.0</v>
      </c>
    </row>
    <row r="637">
      <c r="A637" s="1">
        <v>2017.0</v>
      </c>
      <c r="B637" s="1">
        <v>8.0</v>
      </c>
      <c r="C637" s="1">
        <v>18.0</v>
      </c>
      <c r="D637" s="1" t="s">
        <v>16</v>
      </c>
      <c r="E637" s="1" t="s">
        <v>17</v>
      </c>
      <c r="F637" s="2">
        <v>3.1276625E9</v>
      </c>
      <c r="G637" s="2">
        <v>3.12766875E9</v>
      </c>
      <c r="H637" s="3">
        <v>3000.0</v>
      </c>
      <c r="I637" s="1">
        <v>15.0</v>
      </c>
      <c r="J637" s="1">
        <v>1.0</v>
      </c>
      <c r="K637" s="6">
        <f t="shared" si="1"/>
        <v>3</v>
      </c>
      <c r="L637" s="7">
        <f t="shared" si="2"/>
        <v>42965</v>
      </c>
      <c r="M637" s="8" t="str">
        <f t="shared" si="3"/>
        <v>15.0</v>
      </c>
      <c r="N637" s="9">
        <f t="shared" si="4"/>
        <v>3000</v>
      </c>
      <c r="P637" s="5">
        <v>9.0</v>
      </c>
    </row>
    <row r="638">
      <c r="A638" s="1">
        <v>2017.0</v>
      </c>
      <c r="B638" s="1">
        <v>8.0</v>
      </c>
      <c r="C638" s="1">
        <v>19.0</v>
      </c>
      <c r="D638" s="1" t="s">
        <v>22</v>
      </c>
      <c r="E638" s="1" t="s">
        <v>23</v>
      </c>
      <c r="F638" s="2">
        <v>3.127775E9</v>
      </c>
      <c r="G638" s="2">
        <v>3.12778125E9</v>
      </c>
      <c r="H638" s="3">
        <v>3000.0</v>
      </c>
      <c r="I638" s="1">
        <v>15.0</v>
      </c>
      <c r="J638" s="1">
        <v>1.0</v>
      </c>
      <c r="K638" s="6">
        <f t="shared" si="1"/>
        <v>3</v>
      </c>
      <c r="L638" s="7">
        <f t="shared" si="2"/>
        <v>42966</v>
      </c>
      <c r="M638" s="8" t="str">
        <f t="shared" si="3"/>
        <v>18.0</v>
      </c>
      <c r="N638" s="9">
        <f t="shared" si="4"/>
        <v>3000</v>
      </c>
      <c r="P638" s="5">
        <v>9.0</v>
      </c>
    </row>
    <row r="639">
      <c r="A639" s="1">
        <v>2017.0</v>
      </c>
      <c r="B639" s="1">
        <v>8.0</v>
      </c>
      <c r="C639" s="1">
        <v>20.0</v>
      </c>
      <c r="D639" s="1" t="s">
        <v>20</v>
      </c>
      <c r="E639" s="1" t="s">
        <v>21</v>
      </c>
      <c r="F639" s="2">
        <v>3.127825E9</v>
      </c>
      <c r="G639" s="2">
        <v>3.12783125E9</v>
      </c>
      <c r="H639" s="3">
        <v>3000.0</v>
      </c>
      <c r="I639" s="1">
        <v>15.0</v>
      </c>
      <c r="J639" s="1">
        <v>1.0</v>
      </c>
      <c r="K639" s="6">
        <f t="shared" si="1"/>
        <v>3</v>
      </c>
      <c r="L639" s="7">
        <f t="shared" si="2"/>
        <v>42967</v>
      </c>
      <c r="M639" s="8" t="str">
        <f t="shared" si="3"/>
        <v>06.0</v>
      </c>
      <c r="N639" s="9">
        <f t="shared" si="4"/>
        <v>3000</v>
      </c>
      <c r="P639" s="5">
        <v>9.0</v>
      </c>
    </row>
    <row r="640">
      <c r="A640" s="1">
        <v>2017.0</v>
      </c>
      <c r="B640" s="1">
        <v>8.0</v>
      </c>
      <c r="C640" s="1">
        <v>20.0</v>
      </c>
      <c r="D640" s="1" t="s">
        <v>22</v>
      </c>
      <c r="E640" s="1" t="s">
        <v>23</v>
      </c>
      <c r="F640" s="2">
        <v>3.127875E9</v>
      </c>
      <c r="G640" s="2">
        <v>3.12788125E9</v>
      </c>
      <c r="H640" s="3">
        <v>3000.0</v>
      </c>
      <c r="I640" s="1">
        <v>15.0</v>
      </c>
      <c r="J640" s="1">
        <v>1.0</v>
      </c>
      <c r="K640" s="6">
        <f t="shared" si="1"/>
        <v>3</v>
      </c>
      <c r="L640" s="7">
        <f t="shared" si="2"/>
        <v>42967</v>
      </c>
      <c r="M640" s="8" t="str">
        <f t="shared" si="3"/>
        <v>18.0</v>
      </c>
      <c r="N640" s="9">
        <f t="shared" si="4"/>
        <v>3000</v>
      </c>
      <c r="P640" s="5">
        <v>9.0</v>
      </c>
    </row>
    <row r="641">
      <c r="A641" s="1">
        <v>2017.0</v>
      </c>
      <c r="B641" s="1">
        <v>8.0</v>
      </c>
      <c r="C641" s="1">
        <v>20.0</v>
      </c>
      <c r="D641" s="1" t="s">
        <v>14</v>
      </c>
      <c r="E641" s="1" t="s">
        <v>15</v>
      </c>
      <c r="F641" s="2">
        <v>3.1278875E9</v>
      </c>
      <c r="G641" s="2">
        <v>3.12789375E9</v>
      </c>
      <c r="H641" s="3">
        <v>3000.0</v>
      </c>
      <c r="I641" s="1">
        <v>15.0</v>
      </c>
      <c r="J641" s="1">
        <v>1.0</v>
      </c>
      <c r="K641" s="6">
        <f t="shared" si="1"/>
        <v>3</v>
      </c>
      <c r="L641" s="7">
        <f t="shared" si="2"/>
        <v>42967</v>
      </c>
      <c r="M641" s="8" t="str">
        <f t="shared" si="3"/>
        <v>21.0</v>
      </c>
      <c r="N641" s="9">
        <f t="shared" si="4"/>
        <v>3000</v>
      </c>
      <c r="P641" s="5">
        <v>9.0</v>
      </c>
    </row>
    <row r="642">
      <c r="A642" s="1">
        <v>2017.0</v>
      </c>
      <c r="B642" s="1">
        <v>8.0</v>
      </c>
      <c r="C642" s="1">
        <v>21.0</v>
      </c>
      <c r="D642" s="1" t="s">
        <v>20</v>
      </c>
      <c r="E642" s="1" t="s">
        <v>21</v>
      </c>
      <c r="F642" s="2">
        <v>3.127925E9</v>
      </c>
      <c r="G642" s="2">
        <v>3.12793125E9</v>
      </c>
      <c r="H642" s="3">
        <v>3000.0</v>
      </c>
      <c r="I642" s="1">
        <v>15.0</v>
      </c>
      <c r="J642" s="1">
        <v>1.0</v>
      </c>
      <c r="K642" s="6">
        <f t="shared" si="1"/>
        <v>3</v>
      </c>
      <c r="L642" s="7">
        <f t="shared" si="2"/>
        <v>42968</v>
      </c>
      <c r="M642" s="8" t="str">
        <f t="shared" si="3"/>
        <v>06.0</v>
      </c>
      <c r="N642" s="9">
        <f t="shared" si="4"/>
        <v>3000</v>
      </c>
      <c r="P642" s="5">
        <v>9.0</v>
      </c>
    </row>
    <row r="643">
      <c r="A643" s="1">
        <v>2017.0</v>
      </c>
      <c r="B643" s="1">
        <v>8.0</v>
      </c>
      <c r="C643" s="1">
        <v>22.0</v>
      </c>
      <c r="D643" s="1" t="s">
        <v>20</v>
      </c>
      <c r="E643" s="1" t="s">
        <v>21</v>
      </c>
      <c r="F643" s="2">
        <v>3.128025E9</v>
      </c>
      <c r="G643" s="2">
        <v>3.12803125E9</v>
      </c>
      <c r="H643" s="3">
        <v>3000.0</v>
      </c>
      <c r="I643" s="1">
        <v>15.0</v>
      </c>
      <c r="J643" s="1">
        <v>1.0</v>
      </c>
      <c r="K643" s="6">
        <f t="shared" si="1"/>
        <v>3</v>
      </c>
      <c r="L643" s="7">
        <f t="shared" si="2"/>
        <v>42969</v>
      </c>
      <c r="M643" s="8" t="str">
        <f t="shared" si="3"/>
        <v>06.0</v>
      </c>
      <c r="N643" s="9">
        <f t="shared" si="4"/>
        <v>3000</v>
      </c>
      <c r="P643" s="5">
        <v>9.0</v>
      </c>
    </row>
    <row r="644">
      <c r="A644" s="1">
        <v>2017.0</v>
      </c>
      <c r="B644" s="1">
        <v>8.0</v>
      </c>
      <c r="C644" s="1">
        <v>23.0</v>
      </c>
      <c r="D644" s="1" t="s">
        <v>12</v>
      </c>
      <c r="E644" s="1" t="s">
        <v>13</v>
      </c>
      <c r="F644" s="2">
        <v>3.1281E9</v>
      </c>
      <c r="G644" s="2">
        <v>3.12810625E9</v>
      </c>
      <c r="H644" s="3">
        <v>3000.0</v>
      </c>
      <c r="I644" s="1">
        <v>15.0</v>
      </c>
      <c r="J644" s="1">
        <v>1.0</v>
      </c>
      <c r="K644" s="6">
        <f t="shared" si="1"/>
        <v>3</v>
      </c>
      <c r="L644" s="7">
        <f t="shared" si="2"/>
        <v>42970</v>
      </c>
      <c r="M644" s="8" t="str">
        <f t="shared" si="3"/>
        <v>00.0</v>
      </c>
      <c r="N644" s="9">
        <f t="shared" si="4"/>
        <v>3000</v>
      </c>
      <c r="P644" s="5">
        <v>9.0</v>
      </c>
    </row>
    <row r="645">
      <c r="A645" s="1">
        <v>2017.0</v>
      </c>
      <c r="B645" s="1">
        <v>8.0</v>
      </c>
      <c r="C645" s="1">
        <v>23.0</v>
      </c>
      <c r="D645" s="1" t="s">
        <v>20</v>
      </c>
      <c r="E645" s="1" t="s">
        <v>21</v>
      </c>
      <c r="F645" s="2">
        <v>3.128125E9</v>
      </c>
      <c r="G645" s="2">
        <v>3.12813125E9</v>
      </c>
      <c r="H645" s="3">
        <v>3000.0</v>
      </c>
      <c r="I645" s="1">
        <v>15.0</v>
      </c>
      <c r="J645" s="1">
        <v>1.0</v>
      </c>
      <c r="K645" s="6">
        <f t="shared" si="1"/>
        <v>3</v>
      </c>
      <c r="L645" s="7">
        <f t="shared" si="2"/>
        <v>42970</v>
      </c>
      <c r="M645" s="8" t="str">
        <f t="shared" si="3"/>
        <v>06.0</v>
      </c>
      <c r="N645" s="9">
        <f t="shared" si="4"/>
        <v>3000</v>
      </c>
      <c r="P645" s="5">
        <v>9.0</v>
      </c>
    </row>
    <row r="646">
      <c r="A646" s="1">
        <v>2017.0</v>
      </c>
      <c r="B646" s="1">
        <v>8.0</v>
      </c>
      <c r="C646" s="1">
        <v>24.0</v>
      </c>
      <c r="D646" s="1" t="s">
        <v>12</v>
      </c>
      <c r="E646" s="1" t="s">
        <v>13</v>
      </c>
      <c r="F646" s="2">
        <v>3.1282E9</v>
      </c>
      <c r="G646" s="2">
        <v>3.12820625E9</v>
      </c>
      <c r="H646" s="3">
        <v>3000.0</v>
      </c>
      <c r="I646" s="1">
        <v>15.0</v>
      </c>
      <c r="J646" s="1">
        <v>1.0</v>
      </c>
      <c r="K646" s="6">
        <f t="shared" si="1"/>
        <v>3</v>
      </c>
      <c r="L646" s="7">
        <f t="shared" si="2"/>
        <v>42971</v>
      </c>
      <c r="M646" s="8" t="str">
        <f t="shared" si="3"/>
        <v>00.0</v>
      </c>
      <c r="N646" s="9">
        <f t="shared" si="4"/>
        <v>3000</v>
      </c>
      <c r="P646" s="5">
        <v>9.0</v>
      </c>
    </row>
    <row r="647">
      <c r="A647" s="1">
        <v>2017.0</v>
      </c>
      <c r="B647" s="1">
        <v>8.0</v>
      </c>
      <c r="C647" s="1">
        <v>24.0</v>
      </c>
      <c r="D647" s="1" t="s">
        <v>20</v>
      </c>
      <c r="E647" s="1" t="s">
        <v>21</v>
      </c>
      <c r="F647" s="2">
        <v>3.128225E9</v>
      </c>
      <c r="G647" s="2">
        <v>3.12823125E9</v>
      </c>
      <c r="H647" s="3">
        <v>3000.0</v>
      </c>
      <c r="I647" s="1">
        <v>15.0</v>
      </c>
      <c r="J647" s="1">
        <v>1.0</v>
      </c>
      <c r="K647" s="6">
        <f t="shared" si="1"/>
        <v>3</v>
      </c>
      <c r="L647" s="7">
        <f t="shared" si="2"/>
        <v>42971</v>
      </c>
      <c r="M647" s="8" t="str">
        <f t="shared" si="3"/>
        <v>06.0</v>
      </c>
      <c r="N647" s="9">
        <f t="shared" si="4"/>
        <v>3000</v>
      </c>
      <c r="P647" s="5">
        <v>9.0</v>
      </c>
    </row>
    <row r="648">
      <c r="A648" s="1">
        <v>2017.0</v>
      </c>
      <c r="B648" s="1">
        <v>8.0</v>
      </c>
      <c r="C648" s="1">
        <v>27.0</v>
      </c>
      <c r="D648" s="1" t="s">
        <v>22</v>
      </c>
      <c r="E648" s="1" t="s">
        <v>23</v>
      </c>
      <c r="F648" s="2">
        <v>3.128575E9</v>
      </c>
      <c r="G648" s="2">
        <v>3.12858125E9</v>
      </c>
      <c r="H648" s="3">
        <v>3000.0</v>
      </c>
      <c r="I648" s="1">
        <v>15.0</v>
      </c>
      <c r="J648" s="1">
        <v>1.0</v>
      </c>
      <c r="K648" s="6">
        <f t="shared" si="1"/>
        <v>3</v>
      </c>
      <c r="L648" s="7">
        <f t="shared" si="2"/>
        <v>42974</v>
      </c>
      <c r="M648" s="8" t="str">
        <f t="shared" si="3"/>
        <v>18.0</v>
      </c>
      <c r="N648" s="9">
        <f t="shared" si="4"/>
        <v>3000</v>
      </c>
      <c r="P648" s="5">
        <v>9.0</v>
      </c>
    </row>
    <row r="649">
      <c r="A649" s="1">
        <v>2017.0</v>
      </c>
      <c r="B649" s="1">
        <v>8.0</v>
      </c>
      <c r="C649" s="1">
        <v>27.0</v>
      </c>
      <c r="D649" s="1" t="s">
        <v>14</v>
      </c>
      <c r="E649" s="1" t="s">
        <v>15</v>
      </c>
      <c r="F649" s="2">
        <v>3.1285875E9</v>
      </c>
      <c r="G649" s="2">
        <v>3.12859375E9</v>
      </c>
      <c r="H649" s="3">
        <v>3000.0</v>
      </c>
      <c r="I649" s="1">
        <v>15.0</v>
      </c>
      <c r="J649" s="1">
        <v>1.0</v>
      </c>
      <c r="K649" s="6">
        <f t="shared" si="1"/>
        <v>3</v>
      </c>
      <c r="L649" s="7">
        <f t="shared" si="2"/>
        <v>42974</v>
      </c>
      <c r="M649" s="8" t="str">
        <f t="shared" si="3"/>
        <v>21.0</v>
      </c>
      <c r="N649" s="9">
        <f t="shared" si="4"/>
        <v>3000</v>
      </c>
      <c r="P649" s="5">
        <v>9.0</v>
      </c>
    </row>
    <row r="650">
      <c r="A650" s="1">
        <v>2017.0</v>
      </c>
      <c r="B650" s="1">
        <v>8.0</v>
      </c>
      <c r="C650" s="1">
        <v>31.0</v>
      </c>
      <c r="D650" s="1" t="s">
        <v>18</v>
      </c>
      <c r="E650" s="1" t="s">
        <v>19</v>
      </c>
      <c r="F650" s="2">
        <v>3.1289125E9</v>
      </c>
      <c r="G650" s="2">
        <v>3.12891875E9</v>
      </c>
      <c r="H650" s="3">
        <v>3000.0</v>
      </c>
      <c r="I650" s="1">
        <v>15.0</v>
      </c>
      <c r="J650" s="1">
        <v>1.0</v>
      </c>
      <c r="K650" s="6">
        <f t="shared" si="1"/>
        <v>3</v>
      </c>
      <c r="L650" s="7">
        <f t="shared" si="2"/>
        <v>42978</v>
      </c>
      <c r="M650" s="8" t="str">
        <f t="shared" si="3"/>
        <v>03.0</v>
      </c>
      <c r="N650" s="9">
        <f t="shared" si="4"/>
        <v>3000</v>
      </c>
      <c r="P650" s="5">
        <v>9.0</v>
      </c>
    </row>
    <row r="651">
      <c r="A651" s="1">
        <v>2017.0</v>
      </c>
      <c r="B651" s="1">
        <v>9.0</v>
      </c>
      <c r="C651" s="1">
        <v>2.0</v>
      </c>
      <c r="D651" s="1" t="s">
        <v>24</v>
      </c>
      <c r="E651" s="1" t="s">
        <v>25</v>
      </c>
      <c r="F651" s="2">
        <v>3.1291375E9</v>
      </c>
      <c r="G651" s="2">
        <v>3.12914375E9</v>
      </c>
      <c r="H651" s="3">
        <v>3000.0</v>
      </c>
      <c r="I651" s="1">
        <v>15.0</v>
      </c>
      <c r="J651" s="1">
        <v>1.0</v>
      </c>
      <c r="K651" s="6">
        <f t="shared" si="1"/>
        <v>3</v>
      </c>
      <c r="L651" s="7">
        <f t="shared" si="2"/>
        <v>42980</v>
      </c>
      <c r="M651" s="8" t="str">
        <f t="shared" si="3"/>
        <v>09.0</v>
      </c>
      <c r="N651" s="9">
        <f t="shared" si="4"/>
        <v>3000</v>
      </c>
      <c r="P651" s="5">
        <v>9.0</v>
      </c>
    </row>
    <row r="652">
      <c r="A652" s="1">
        <v>2017.0</v>
      </c>
      <c r="B652" s="1">
        <v>9.0</v>
      </c>
      <c r="C652" s="1">
        <v>2.0</v>
      </c>
      <c r="D652" s="1" t="s">
        <v>14</v>
      </c>
      <c r="E652" s="1" t="s">
        <v>15</v>
      </c>
      <c r="F652" s="2">
        <v>3.1291875E9</v>
      </c>
      <c r="G652" s="2">
        <v>3.12919375E9</v>
      </c>
      <c r="H652" s="3">
        <v>3000.0</v>
      </c>
      <c r="I652" s="1">
        <v>15.0</v>
      </c>
      <c r="J652" s="1">
        <v>1.0</v>
      </c>
      <c r="K652" s="6">
        <f t="shared" si="1"/>
        <v>3</v>
      </c>
      <c r="L652" s="7">
        <f t="shared" si="2"/>
        <v>42980</v>
      </c>
      <c r="M652" s="8" t="str">
        <f t="shared" si="3"/>
        <v>21.0</v>
      </c>
      <c r="N652" s="9">
        <f t="shared" si="4"/>
        <v>3000</v>
      </c>
      <c r="P652" s="5">
        <v>9.0</v>
      </c>
    </row>
    <row r="653">
      <c r="A653" s="1">
        <v>2017.0</v>
      </c>
      <c r="B653" s="1">
        <v>9.0</v>
      </c>
      <c r="C653" s="1">
        <v>5.0</v>
      </c>
      <c r="D653" s="1" t="s">
        <v>18</v>
      </c>
      <c r="E653" s="1" t="s">
        <v>19</v>
      </c>
      <c r="F653" s="2">
        <v>3.1294125E9</v>
      </c>
      <c r="G653" s="2">
        <v>3.12941875E9</v>
      </c>
      <c r="H653" s="3">
        <v>3000.0</v>
      </c>
      <c r="I653" s="1">
        <v>15.0</v>
      </c>
      <c r="J653" s="1">
        <v>1.0</v>
      </c>
      <c r="K653" s="6">
        <f t="shared" si="1"/>
        <v>3</v>
      </c>
      <c r="L653" s="7">
        <f t="shared" si="2"/>
        <v>42983</v>
      </c>
      <c r="M653" s="8" t="str">
        <f t="shared" si="3"/>
        <v>03.0</v>
      </c>
      <c r="N653" s="9">
        <f t="shared" si="4"/>
        <v>3000</v>
      </c>
      <c r="P653" s="5">
        <v>9.0</v>
      </c>
    </row>
    <row r="654">
      <c r="A654" s="1">
        <v>2017.0</v>
      </c>
      <c r="B654" s="1">
        <v>9.0</v>
      </c>
      <c r="C654" s="1">
        <v>6.0</v>
      </c>
      <c r="D654" s="1" t="s">
        <v>10</v>
      </c>
      <c r="E654" s="1" t="s">
        <v>11</v>
      </c>
      <c r="F654" s="2">
        <v>3.12955E9</v>
      </c>
      <c r="G654" s="2">
        <v>3.12955625E9</v>
      </c>
      <c r="H654" s="3">
        <v>3000.0</v>
      </c>
      <c r="I654" s="1">
        <v>15.0</v>
      </c>
      <c r="J654" s="1">
        <v>1.0</v>
      </c>
      <c r="K654" s="6">
        <f t="shared" si="1"/>
        <v>3</v>
      </c>
      <c r="L654" s="7">
        <f t="shared" si="2"/>
        <v>42984</v>
      </c>
      <c r="M654" s="8" t="str">
        <f t="shared" si="3"/>
        <v>12.0</v>
      </c>
      <c r="N654" s="9">
        <f t="shared" si="4"/>
        <v>3000</v>
      </c>
      <c r="P654" s="5">
        <v>9.0</v>
      </c>
    </row>
    <row r="655">
      <c r="A655" s="1">
        <v>2017.0</v>
      </c>
      <c r="B655" s="1">
        <v>9.0</v>
      </c>
      <c r="C655" s="1">
        <v>10.0</v>
      </c>
      <c r="D655" s="1" t="s">
        <v>14</v>
      </c>
      <c r="E655" s="1" t="s">
        <v>15</v>
      </c>
      <c r="F655" s="2">
        <v>3.1299875E9</v>
      </c>
      <c r="G655" s="2">
        <v>3.12999375E9</v>
      </c>
      <c r="H655" s="3">
        <v>3000.0</v>
      </c>
      <c r="I655" s="1">
        <v>15.0</v>
      </c>
      <c r="J655" s="1">
        <v>1.0</v>
      </c>
      <c r="K655" s="6">
        <f t="shared" si="1"/>
        <v>3</v>
      </c>
      <c r="L655" s="7">
        <f t="shared" si="2"/>
        <v>42988</v>
      </c>
      <c r="M655" s="8" t="str">
        <f t="shared" si="3"/>
        <v>21.0</v>
      </c>
      <c r="N655" s="9">
        <f t="shared" si="4"/>
        <v>3000</v>
      </c>
      <c r="P655" s="5">
        <v>9.0</v>
      </c>
    </row>
    <row r="656">
      <c r="A656" s="1">
        <v>2017.0</v>
      </c>
      <c r="B656" s="1">
        <v>9.0</v>
      </c>
      <c r="C656" s="1">
        <v>15.0</v>
      </c>
      <c r="D656" s="1" t="s">
        <v>24</v>
      </c>
      <c r="E656" s="1" t="s">
        <v>25</v>
      </c>
      <c r="F656" s="2">
        <v>3.1304375E9</v>
      </c>
      <c r="G656" s="2">
        <v>3.13044375E9</v>
      </c>
      <c r="H656" s="3">
        <v>3000.0</v>
      </c>
      <c r="I656" s="1">
        <v>15.0</v>
      </c>
      <c r="J656" s="1">
        <v>1.0</v>
      </c>
      <c r="K656" s="6">
        <f t="shared" si="1"/>
        <v>3</v>
      </c>
      <c r="L656" s="7">
        <f t="shared" si="2"/>
        <v>42993</v>
      </c>
      <c r="M656" s="8" t="str">
        <f t="shared" si="3"/>
        <v>09.0</v>
      </c>
      <c r="N656" s="9">
        <f t="shared" si="4"/>
        <v>3000</v>
      </c>
      <c r="P656" s="5">
        <v>9.0</v>
      </c>
    </row>
    <row r="657">
      <c r="A657" s="1">
        <v>2017.0</v>
      </c>
      <c r="B657" s="1">
        <v>9.0</v>
      </c>
      <c r="C657" s="1">
        <v>16.0</v>
      </c>
      <c r="D657" s="1" t="s">
        <v>22</v>
      </c>
      <c r="E657" s="1" t="s">
        <v>23</v>
      </c>
      <c r="F657" s="2">
        <v>3.130575E9</v>
      </c>
      <c r="G657" s="2">
        <v>3.13058125E9</v>
      </c>
      <c r="H657" s="3">
        <v>3000.0</v>
      </c>
      <c r="I657" s="1">
        <v>15.0</v>
      </c>
      <c r="J657" s="1">
        <v>1.0</v>
      </c>
      <c r="K657" s="6">
        <f t="shared" si="1"/>
        <v>3</v>
      </c>
      <c r="L657" s="7">
        <f t="shared" si="2"/>
        <v>42994</v>
      </c>
      <c r="M657" s="8" t="str">
        <f t="shared" si="3"/>
        <v>18.0</v>
      </c>
      <c r="N657" s="9">
        <f t="shared" si="4"/>
        <v>3000</v>
      </c>
      <c r="P657" s="5">
        <v>9.0</v>
      </c>
    </row>
    <row r="658">
      <c r="A658" s="1">
        <v>2017.0</v>
      </c>
      <c r="B658" s="1">
        <v>9.0</v>
      </c>
      <c r="C658" s="1">
        <v>16.0</v>
      </c>
      <c r="D658" s="1" t="s">
        <v>14</v>
      </c>
      <c r="E658" s="1" t="s">
        <v>15</v>
      </c>
      <c r="F658" s="2">
        <v>3.1305875E9</v>
      </c>
      <c r="G658" s="2">
        <v>3.13059375E9</v>
      </c>
      <c r="H658" s="3">
        <v>3000.0</v>
      </c>
      <c r="I658" s="1">
        <v>15.0</v>
      </c>
      <c r="J658" s="1">
        <v>1.0</v>
      </c>
      <c r="K658" s="6">
        <f t="shared" si="1"/>
        <v>3</v>
      </c>
      <c r="L658" s="7">
        <f t="shared" si="2"/>
        <v>42994</v>
      </c>
      <c r="M658" s="8" t="str">
        <f t="shared" si="3"/>
        <v>21.0</v>
      </c>
      <c r="N658" s="9">
        <f t="shared" si="4"/>
        <v>3000</v>
      </c>
      <c r="P658" s="5">
        <v>9.0</v>
      </c>
    </row>
    <row r="659">
      <c r="A659" s="1">
        <v>2017.0</v>
      </c>
      <c r="B659" s="1">
        <v>9.0</v>
      </c>
      <c r="C659" s="1">
        <v>17.0</v>
      </c>
      <c r="D659" s="1" t="s">
        <v>12</v>
      </c>
      <c r="E659" s="1" t="s">
        <v>13</v>
      </c>
      <c r="F659" s="2">
        <v>3.1306E9</v>
      </c>
      <c r="G659" s="2">
        <v>3.13060625E9</v>
      </c>
      <c r="H659" s="3">
        <v>3000.0</v>
      </c>
      <c r="I659" s="1">
        <v>15.0</v>
      </c>
      <c r="J659" s="1">
        <v>1.0</v>
      </c>
      <c r="K659" s="6">
        <f t="shared" si="1"/>
        <v>3</v>
      </c>
      <c r="L659" s="7">
        <f t="shared" si="2"/>
        <v>42995</v>
      </c>
      <c r="M659" s="8" t="str">
        <f t="shared" si="3"/>
        <v>00.0</v>
      </c>
      <c r="N659" s="9">
        <f t="shared" si="4"/>
        <v>3000</v>
      </c>
      <c r="P659" s="5">
        <v>9.0</v>
      </c>
    </row>
    <row r="660">
      <c r="A660" s="1">
        <v>2017.0</v>
      </c>
      <c r="B660" s="1">
        <v>9.0</v>
      </c>
      <c r="C660" s="1">
        <v>20.0</v>
      </c>
      <c r="D660" s="1" t="s">
        <v>12</v>
      </c>
      <c r="E660" s="1" t="s">
        <v>13</v>
      </c>
      <c r="F660" s="2">
        <v>3.1309E9</v>
      </c>
      <c r="G660" s="2">
        <v>3.13090625E9</v>
      </c>
      <c r="H660" s="3">
        <v>3000.0</v>
      </c>
      <c r="I660" s="1">
        <v>15.0</v>
      </c>
      <c r="J660" s="1">
        <v>1.0</v>
      </c>
      <c r="K660" s="6">
        <f t="shared" si="1"/>
        <v>3</v>
      </c>
      <c r="L660" s="7">
        <f t="shared" si="2"/>
        <v>42998</v>
      </c>
      <c r="M660" s="8" t="str">
        <f t="shared" si="3"/>
        <v>00.0</v>
      </c>
      <c r="N660" s="9">
        <f t="shared" si="4"/>
        <v>3000</v>
      </c>
      <c r="P660" s="5">
        <v>9.0</v>
      </c>
    </row>
    <row r="661">
      <c r="A661" s="1">
        <v>2017.0</v>
      </c>
      <c r="B661" s="1">
        <v>9.0</v>
      </c>
      <c r="C661" s="1">
        <v>27.0</v>
      </c>
      <c r="D661" s="1" t="s">
        <v>12</v>
      </c>
      <c r="E661" s="1" t="s">
        <v>13</v>
      </c>
      <c r="F661" s="2">
        <v>3.1316E9</v>
      </c>
      <c r="G661" s="2">
        <v>3.13160625E9</v>
      </c>
      <c r="H661" s="3">
        <v>3000.0</v>
      </c>
      <c r="I661" s="1">
        <v>15.0</v>
      </c>
      <c r="J661" s="1">
        <v>1.0</v>
      </c>
      <c r="K661" s="6">
        <f t="shared" si="1"/>
        <v>3</v>
      </c>
      <c r="L661" s="7">
        <f t="shared" si="2"/>
        <v>43005</v>
      </c>
      <c r="M661" s="8" t="str">
        <f t="shared" si="3"/>
        <v>00.0</v>
      </c>
      <c r="N661" s="9">
        <f t="shared" si="4"/>
        <v>3000</v>
      </c>
      <c r="P661" s="5">
        <v>9.0</v>
      </c>
    </row>
    <row r="662">
      <c r="A662" s="1">
        <v>2017.0</v>
      </c>
      <c r="B662" s="1">
        <v>9.0</v>
      </c>
      <c r="C662" s="1">
        <v>29.0</v>
      </c>
      <c r="D662" s="1" t="s">
        <v>12</v>
      </c>
      <c r="E662" s="1" t="s">
        <v>13</v>
      </c>
      <c r="F662" s="2">
        <v>3.1318E9</v>
      </c>
      <c r="G662" s="2">
        <v>3.13180625E9</v>
      </c>
      <c r="H662" s="3">
        <v>3000.0</v>
      </c>
      <c r="I662" s="1">
        <v>15.0</v>
      </c>
      <c r="J662" s="1">
        <v>1.0</v>
      </c>
      <c r="K662" s="6">
        <f t="shared" si="1"/>
        <v>3</v>
      </c>
      <c r="L662" s="7">
        <f t="shared" si="2"/>
        <v>43007</v>
      </c>
      <c r="M662" s="8" t="str">
        <f t="shared" si="3"/>
        <v>00.0</v>
      </c>
      <c r="N662" s="9">
        <f t="shared" si="4"/>
        <v>3000</v>
      </c>
      <c r="P662" s="5">
        <v>9.0</v>
      </c>
    </row>
    <row r="663">
      <c r="A663" s="1">
        <v>2017.0</v>
      </c>
      <c r="B663" s="1">
        <v>9.0</v>
      </c>
      <c r="C663" s="1">
        <v>30.0</v>
      </c>
      <c r="D663" s="1" t="s">
        <v>14</v>
      </c>
      <c r="E663" s="1" t="s">
        <v>15</v>
      </c>
      <c r="F663" s="2">
        <v>3.1319875E9</v>
      </c>
      <c r="G663" s="2">
        <v>3.13199375E9</v>
      </c>
      <c r="H663" s="3">
        <v>3000.0</v>
      </c>
      <c r="I663" s="1">
        <v>15.0</v>
      </c>
      <c r="J663" s="1">
        <v>1.0</v>
      </c>
      <c r="K663" s="6">
        <f t="shared" si="1"/>
        <v>3</v>
      </c>
      <c r="L663" s="7">
        <f t="shared" si="2"/>
        <v>43008</v>
      </c>
      <c r="M663" s="8" t="str">
        <f t="shared" si="3"/>
        <v>21.0</v>
      </c>
      <c r="N663" s="9">
        <f t="shared" si="4"/>
        <v>3000</v>
      </c>
      <c r="P663" s="5">
        <v>9.0</v>
      </c>
    </row>
    <row r="664">
      <c r="A664" s="1">
        <v>2017.0</v>
      </c>
      <c r="B664" s="1">
        <v>10.0</v>
      </c>
      <c r="C664" s="1">
        <v>1.0</v>
      </c>
      <c r="D664" s="1" t="s">
        <v>14</v>
      </c>
      <c r="E664" s="1" t="s">
        <v>15</v>
      </c>
      <c r="F664" s="2">
        <v>3.1320875E9</v>
      </c>
      <c r="G664" s="2">
        <v>3.13209375E9</v>
      </c>
      <c r="H664" s="3">
        <v>3000.0</v>
      </c>
      <c r="I664" s="1">
        <v>15.0</v>
      </c>
      <c r="J664" s="1">
        <v>1.0</v>
      </c>
      <c r="K664" s="6">
        <f t="shared" si="1"/>
        <v>3</v>
      </c>
      <c r="L664" s="7">
        <f t="shared" si="2"/>
        <v>43009</v>
      </c>
      <c r="M664" s="8" t="str">
        <f t="shared" si="3"/>
        <v>21.0</v>
      </c>
      <c r="N664" s="9">
        <f t="shared" si="4"/>
        <v>3000</v>
      </c>
      <c r="P664" s="5">
        <v>9.0</v>
      </c>
    </row>
    <row r="665">
      <c r="A665" s="1">
        <v>2017.0</v>
      </c>
      <c r="B665" s="1">
        <v>10.0</v>
      </c>
      <c r="C665" s="1">
        <v>3.0</v>
      </c>
      <c r="D665" s="1" t="s">
        <v>18</v>
      </c>
      <c r="E665" s="1" t="s">
        <v>19</v>
      </c>
      <c r="F665" s="2">
        <v>3.1322125E9</v>
      </c>
      <c r="G665" s="2">
        <v>3.13221875E9</v>
      </c>
      <c r="H665" s="3">
        <v>3000.0</v>
      </c>
      <c r="I665" s="1">
        <v>15.0</v>
      </c>
      <c r="J665" s="1">
        <v>1.0</v>
      </c>
      <c r="K665" s="6">
        <f t="shared" si="1"/>
        <v>3</v>
      </c>
      <c r="L665" s="7">
        <f t="shared" si="2"/>
        <v>43011</v>
      </c>
      <c r="M665" s="8" t="str">
        <f t="shared" si="3"/>
        <v>03.0</v>
      </c>
      <c r="N665" s="9">
        <f t="shared" si="4"/>
        <v>3000</v>
      </c>
      <c r="P665" s="5">
        <v>9.0</v>
      </c>
    </row>
    <row r="666">
      <c r="A666" s="1">
        <v>2017.0</v>
      </c>
      <c r="B666" s="1">
        <v>10.0</v>
      </c>
      <c r="C666" s="1">
        <v>5.0</v>
      </c>
      <c r="D666" s="1" t="s">
        <v>12</v>
      </c>
      <c r="E666" s="1" t="s">
        <v>13</v>
      </c>
      <c r="F666" s="2">
        <v>3.1324E9</v>
      </c>
      <c r="G666" s="2">
        <v>3.13240625E9</v>
      </c>
      <c r="H666" s="3">
        <v>3000.0</v>
      </c>
      <c r="I666" s="1">
        <v>15.0</v>
      </c>
      <c r="J666" s="1">
        <v>1.0</v>
      </c>
      <c r="K666" s="6">
        <f t="shared" si="1"/>
        <v>3</v>
      </c>
      <c r="L666" s="7">
        <f t="shared" si="2"/>
        <v>43013</v>
      </c>
      <c r="M666" s="8" t="str">
        <f t="shared" si="3"/>
        <v>00.0</v>
      </c>
      <c r="N666" s="9">
        <f t="shared" si="4"/>
        <v>3000</v>
      </c>
      <c r="P666" s="5">
        <v>9.0</v>
      </c>
    </row>
    <row r="667">
      <c r="A667" s="1">
        <v>2017.0</v>
      </c>
      <c r="B667" s="1">
        <v>10.0</v>
      </c>
      <c r="C667" s="1">
        <v>12.0</v>
      </c>
      <c r="D667" s="1" t="s">
        <v>22</v>
      </c>
      <c r="E667" s="1" t="s">
        <v>23</v>
      </c>
      <c r="F667" s="2">
        <v>3.133175E9</v>
      </c>
      <c r="G667" s="2">
        <v>3.13318125E9</v>
      </c>
      <c r="H667" s="3">
        <v>3000.0</v>
      </c>
      <c r="I667" s="1">
        <v>15.0</v>
      </c>
      <c r="J667" s="1">
        <v>1.0</v>
      </c>
      <c r="K667" s="6">
        <f t="shared" si="1"/>
        <v>3</v>
      </c>
      <c r="L667" s="7">
        <f t="shared" si="2"/>
        <v>43020</v>
      </c>
      <c r="M667" s="8" t="str">
        <f t="shared" si="3"/>
        <v>18.0</v>
      </c>
      <c r="N667" s="9">
        <f t="shared" si="4"/>
        <v>3000</v>
      </c>
      <c r="P667" s="5">
        <v>9.0</v>
      </c>
    </row>
    <row r="668">
      <c r="A668" s="1">
        <v>2017.0</v>
      </c>
      <c r="B668" s="1">
        <v>10.0</v>
      </c>
      <c r="C668" s="1">
        <v>14.0</v>
      </c>
      <c r="D668" s="1" t="s">
        <v>22</v>
      </c>
      <c r="E668" s="1" t="s">
        <v>23</v>
      </c>
      <c r="F668" s="2">
        <v>3.133375E9</v>
      </c>
      <c r="G668" s="2">
        <v>3.13338125E9</v>
      </c>
      <c r="H668" s="3">
        <v>3000.0</v>
      </c>
      <c r="I668" s="1">
        <v>15.0</v>
      </c>
      <c r="J668" s="1">
        <v>1.0</v>
      </c>
      <c r="K668" s="6">
        <f t="shared" si="1"/>
        <v>3</v>
      </c>
      <c r="L668" s="7">
        <f t="shared" si="2"/>
        <v>43022</v>
      </c>
      <c r="M668" s="8" t="str">
        <f t="shared" si="3"/>
        <v>18.0</v>
      </c>
      <c r="N668" s="9">
        <f t="shared" si="4"/>
        <v>3000</v>
      </c>
      <c r="P668" s="5">
        <v>9.0</v>
      </c>
    </row>
    <row r="669">
      <c r="A669" s="1">
        <v>2017.0</v>
      </c>
      <c r="B669" s="1">
        <v>10.0</v>
      </c>
      <c r="C669" s="1">
        <v>15.0</v>
      </c>
      <c r="D669" s="1" t="s">
        <v>22</v>
      </c>
      <c r="E669" s="1" t="s">
        <v>23</v>
      </c>
      <c r="F669" s="2">
        <v>3.133475E9</v>
      </c>
      <c r="G669" s="2">
        <v>3.13348125E9</v>
      </c>
      <c r="H669" s="3">
        <v>3000.0</v>
      </c>
      <c r="I669" s="1">
        <v>15.0</v>
      </c>
      <c r="J669" s="1">
        <v>1.0</v>
      </c>
      <c r="K669" s="6">
        <f t="shared" si="1"/>
        <v>3</v>
      </c>
      <c r="L669" s="7">
        <f t="shared" si="2"/>
        <v>43023</v>
      </c>
      <c r="M669" s="8" t="str">
        <f t="shared" si="3"/>
        <v>18.0</v>
      </c>
      <c r="N669" s="9">
        <f t="shared" si="4"/>
        <v>3000</v>
      </c>
      <c r="P669" s="5">
        <v>9.0</v>
      </c>
    </row>
    <row r="670">
      <c r="A670" s="1">
        <v>2017.0</v>
      </c>
      <c r="B670" s="1">
        <v>10.0</v>
      </c>
      <c r="C670" s="1">
        <v>16.0</v>
      </c>
      <c r="D670" s="1" t="s">
        <v>18</v>
      </c>
      <c r="E670" s="1" t="s">
        <v>19</v>
      </c>
      <c r="F670" s="2">
        <v>3.1335125E9</v>
      </c>
      <c r="G670" s="2">
        <v>3.13351875E9</v>
      </c>
      <c r="H670" s="3">
        <v>3000.0</v>
      </c>
      <c r="I670" s="1">
        <v>15.0</v>
      </c>
      <c r="J670" s="1">
        <v>1.0</v>
      </c>
      <c r="K670" s="6">
        <f t="shared" si="1"/>
        <v>3</v>
      </c>
      <c r="L670" s="7">
        <f t="shared" si="2"/>
        <v>43024</v>
      </c>
      <c r="M670" s="8" t="str">
        <f t="shared" si="3"/>
        <v>03.0</v>
      </c>
      <c r="N670" s="9">
        <f t="shared" si="4"/>
        <v>3000</v>
      </c>
      <c r="P670" s="5">
        <v>9.0</v>
      </c>
    </row>
    <row r="671">
      <c r="A671" s="1">
        <v>2017.0</v>
      </c>
      <c r="B671" s="1">
        <v>10.0</v>
      </c>
      <c r="C671" s="1">
        <v>19.0</v>
      </c>
      <c r="D671" s="1" t="s">
        <v>12</v>
      </c>
      <c r="E671" s="1" t="s">
        <v>13</v>
      </c>
      <c r="F671" s="2">
        <v>3.1338E9</v>
      </c>
      <c r="G671" s="2">
        <v>3.13380625E9</v>
      </c>
      <c r="H671" s="3">
        <v>3000.0</v>
      </c>
      <c r="I671" s="1">
        <v>15.0</v>
      </c>
      <c r="J671" s="1">
        <v>1.0</v>
      </c>
      <c r="K671" s="6">
        <f t="shared" si="1"/>
        <v>3</v>
      </c>
      <c r="L671" s="7">
        <f t="shared" si="2"/>
        <v>43027</v>
      </c>
      <c r="M671" s="8" t="str">
        <f t="shared" si="3"/>
        <v>00.0</v>
      </c>
      <c r="N671" s="9">
        <f t="shared" si="4"/>
        <v>3000</v>
      </c>
      <c r="P671" s="5">
        <v>9.0</v>
      </c>
    </row>
    <row r="672">
      <c r="A672" s="1">
        <v>2017.0</v>
      </c>
      <c r="B672" s="1">
        <v>10.0</v>
      </c>
      <c r="C672" s="1">
        <v>21.0</v>
      </c>
      <c r="D672" s="1" t="s">
        <v>14</v>
      </c>
      <c r="E672" s="1" t="s">
        <v>15</v>
      </c>
      <c r="F672" s="2">
        <v>3.1340875E9</v>
      </c>
      <c r="G672" s="2">
        <v>3.13409375E9</v>
      </c>
      <c r="H672" s="3">
        <v>3000.0</v>
      </c>
      <c r="I672" s="1">
        <v>15.0</v>
      </c>
      <c r="J672" s="1">
        <v>1.0</v>
      </c>
      <c r="K672" s="6">
        <f t="shared" si="1"/>
        <v>3</v>
      </c>
      <c r="L672" s="7">
        <f t="shared" si="2"/>
        <v>43029</v>
      </c>
      <c r="M672" s="8" t="str">
        <f t="shared" si="3"/>
        <v>21.0</v>
      </c>
      <c r="N672" s="9">
        <f t="shared" si="4"/>
        <v>3000</v>
      </c>
      <c r="P672" s="5">
        <v>9.0</v>
      </c>
    </row>
    <row r="673">
      <c r="A673" s="1">
        <v>2017.0</v>
      </c>
      <c r="B673" s="1">
        <v>10.0</v>
      </c>
      <c r="C673" s="1">
        <v>22.0</v>
      </c>
      <c r="D673" s="1" t="s">
        <v>12</v>
      </c>
      <c r="E673" s="1" t="s">
        <v>13</v>
      </c>
      <c r="F673" s="2">
        <v>3.1341E9</v>
      </c>
      <c r="G673" s="2">
        <v>3.13410625E9</v>
      </c>
      <c r="H673" s="3">
        <v>3000.0</v>
      </c>
      <c r="I673" s="1">
        <v>15.0</v>
      </c>
      <c r="J673" s="1">
        <v>1.0</v>
      </c>
      <c r="K673" s="6">
        <f t="shared" si="1"/>
        <v>3</v>
      </c>
      <c r="L673" s="7">
        <f t="shared" si="2"/>
        <v>43030</v>
      </c>
      <c r="M673" s="8" t="str">
        <f t="shared" si="3"/>
        <v>00.0</v>
      </c>
      <c r="N673" s="9">
        <f t="shared" si="4"/>
        <v>3000</v>
      </c>
      <c r="P673" s="5">
        <v>9.0</v>
      </c>
    </row>
    <row r="674">
      <c r="A674" s="1">
        <v>2017.0</v>
      </c>
      <c r="B674" s="1">
        <v>10.0</v>
      </c>
      <c r="C674" s="1">
        <v>25.0</v>
      </c>
      <c r="D674" s="1" t="s">
        <v>22</v>
      </c>
      <c r="E674" s="1" t="s">
        <v>23</v>
      </c>
      <c r="F674" s="2">
        <v>3.134475E9</v>
      </c>
      <c r="G674" s="2">
        <v>3.13448125E9</v>
      </c>
      <c r="H674" s="3">
        <v>3000.0</v>
      </c>
      <c r="I674" s="1">
        <v>15.0</v>
      </c>
      <c r="J674" s="1">
        <v>1.0</v>
      </c>
      <c r="K674" s="6">
        <f t="shared" si="1"/>
        <v>3</v>
      </c>
      <c r="L674" s="7">
        <f t="shared" si="2"/>
        <v>43033</v>
      </c>
      <c r="M674" s="8" t="str">
        <f t="shared" si="3"/>
        <v>18.0</v>
      </c>
      <c r="N674" s="9">
        <f t="shared" si="4"/>
        <v>3000</v>
      </c>
      <c r="P674" s="5">
        <v>9.0</v>
      </c>
    </row>
    <row r="675">
      <c r="A675" s="1">
        <v>2017.0</v>
      </c>
      <c r="B675" s="1">
        <v>10.0</v>
      </c>
      <c r="C675" s="1">
        <v>26.0</v>
      </c>
      <c r="D675" s="1" t="s">
        <v>22</v>
      </c>
      <c r="E675" s="1" t="s">
        <v>23</v>
      </c>
      <c r="F675" s="2">
        <v>3.134575E9</v>
      </c>
      <c r="G675" s="2">
        <v>3.13458125E9</v>
      </c>
      <c r="H675" s="3">
        <v>3000.0</v>
      </c>
      <c r="I675" s="1">
        <v>15.0</v>
      </c>
      <c r="J675" s="1">
        <v>1.0</v>
      </c>
      <c r="K675" s="6">
        <f t="shared" si="1"/>
        <v>3</v>
      </c>
      <c r="L675" s="7">
        <f t="shared" si="2"/>
        <v>43034</v>
      </c>
      <c r="M675" s="8" t="str">
        <f t="shared" si="3"/>
        <v>18.0</v>
      </c>
      <c r="N675" s="9">
        <f t="shared" si="4"/>
        <v>3000</v>
      </c>
      <c r="P675" s="5">
        <v>9.0</v>
      </c>
    </row>
    <row r="676">
      <c r="A676" s="1">
        <v>2017.0</v>
      </c>
      <c r="B676" s="1">
        <v>11.0</v>
      </c>
      <c r="C676" s="1">
        <v>2.0</v>
      </c>
      <c r="D676" s="1" t="s">
        <v>14</v>
      </c>
      <c r="E676" s="1" t="s">
        <v>15</v>
      </c>
      <c r="F676" s="2">
        <v>3.1352875E9</v>
      </c>
      <c r="G676" s="2">
        <v>3.13529375E9</v>
      </c>
      <c r="H676" s="3">
        <v>3000.0</v>
      </c>
      <c r="I676" s="1">
        <v>15.0</v>
      </c>
      <c r="J676" s="1">
        <v>1.0</v>
      </c>
      <c r="K676" s="6">
        <f t="shared" si="1"/>
        <v>3</v>
      </c>
      <c r="L676" s="7">
        <f t="shared" si="2"/>
        <v>43041</v>
      </c>
      <c r="M676" s="8" t="str">
        <f t="shared" si="3"/>
        <v>21.0</v>
      </c>
      <c r="N676" s="9">
        <f t="shared" si="4"/>
        <v>3000</v>
      </c>
      <c r="P676" s="5">
        <v>9.0</v>
      </c>
    </row>
    <row r="677">
      <c r="A677" s="1">
        <v>2017.0</v>
      </c>
      <c r="B677" s="1">
        <v>11.0</v>
      </c>
      <c r="C677" s="1">
        <v>9.0</v>
      </c>
      <c r="D677" s="1" t="s">
        <v>10</v>
      </c>
      <c r="E677" s="1" t="s">
        <v>11</v>
      </c>
      <c r="F677" s="2">
        <v>3.13595E9</v>
      </c>
      <c r="G677" s="2">
        <v>3.13595625E9</v>
      </c>
      <c r="H677" s="3">
        <v>3000.0</v>
      </c>
      <c r="I677" s="1">
        <v>15.0</v>
      </c>
      <c r="J677" s="1">
        <v>1.0</v>
      </c>
      <c r="K677" s="6">
        <f t="shared" si="1"/>
        <v>3</v>
      </c>
      <c r="L677" s="7">
        <f t="shared" si="2"/>
        <v>43048</v>
      </c>
      <c r="M677" s="8" t="str">
        <f t="shared" si="3"/>
        <v>12.0</v>
      </c>
      <c r="N677" s="9">
        <f t="shared" si="4"/>
        <v>3000</v>
      </c>
      <c r="P677" s="5">
        <v>9.0</v>
      </c>
    </row>
    <row r="678">
      <c r="A678" s="1">
        <v>2017.0</v>
      </c>
      <c r="B678" s="1">
        <v>11.0</v>
      </c>
      <c r="C678" s="1">
        <v>10.0</v>
      </c>
      <c r="D678" s="1" t="s">
        <v>12</v>
      </c>
      <c r="E678" s="1" t="s">
        <v>13</v>
      </c>
      <c r="F678" s="2">
        <v>3.136E9</v>
      </c>
      <c r="G678" s="2">
        <v>3.13600625E9</v>
      </c>
      <c r="H678" s="3">
        <v>3000.0</v>
      </c>
      <c r="I678" s="1">
        <v>15.0</v>
      </c>
      <c r="J678" s="1">
        <v>1.0</v>
      </c>
      <c r="K678" s="6">
        <f t="shared" si="1"/>
        <v>3</v>
      </c>
      <c r="L678" s="7">
        <f t="shared" si="2"/>
        <v>43049</v>
      </c>
      <c r="M678" s="8" t="str">
        <f t="shared" si="3"/>
        <v>00.0</v>
      </c>
      <c r="N678" s="9">
        <f t="shared" si="4"/>
        <v>3000</v>
      </c>
      <c r="P678" s="5">
        <v>9.0</v>
      </c>
    </row>
    <row r="679">
      <c r="A679" s="1">
        <v>2017.0</v>
      </c>
      <c r="B679" s="1">
        <v>11.0</v>
      </c>
      <c r="C679" s="1">
        <v>10.0</v>
      </c>
      <c r="D679" s="1" t="s">
        <v>22</v>
      </c>
      <c r="E679" s="1" t="s">
        <v>23</v>
      </c>
      <c r="F679" s="2">
        <v>3.136075E9</v>
      </c>
      <c r="G679" s="2">
        <v>3.13608125E9</v>
      </c>
      <c r="H679" s="3">
        <v>3000.0</v>
      </c>
      <c r="I679" s="1">
        <v>15.0</v>
      </c>
      <c r="J679" s="1">
        <v>1.0</v>
      </c>
      <c r="K679" s="6">
        <f t="shared" si="1"/>
        <v>3</v>
      </c>
      <c r="L679" s="7">
        <f t="shared" si="2"/>
        <v>43049</v>
      </c>
      <c r="M679" s="8" t="str">
        <f t="shared" si="3"/>
        <v>18.0</v>
      </c>
      <c r="N679" s="9">
        <f t="shared" si="4"/>
        <v>3000</v>
      </c>
      <c r="P679" s="5">
        <v>9.0</v>
      </c>
    </row>
    <row r="680">
      <c r="A680" s="1">
        <v>2017.0</v>
      </c>
      <c r="B680" s="1">
        <v>11.0</v>
      </c>
      <c r="C680" s="1">
        <v>10.0</v>
      </c>
      <c r="D680" s="1" t="s">
        <v>14</v>
      </c>
      <c r="E680" s="1" t="s">
        <v>15</v>
      </c>
      <c r="F680" s="2">
        <v>3.1360875E9</v>
      </c>
      <c r="G680" s="2">
        <v>3.13609375E9</v>
      </c>
      <c r="H680" s="3">
        <v>3000.0</v>
      </c>
      <c r="I680" s="1">
        <v>15.0</v>
      </c>
      <c r="J680" s="1">
        <v>1.0</v>
      </c>
      <c r="K680" s="6">
        <f t="shared" si="1"/>
        <v>3</v>
      </c>
      <c r="L680" s="7">
        <f t="shared" si="2"/>
        <v>43049</v>
      </c>
      <c r="M680" s="8" t="str">
        <f t="shared" si="3"/>
        <v>21.0</v>
      </c>
      <c r="N680" s="9">
        <f t="shared" si="4"/>
        <v>3000</v>
      </c>
      <c r="P680" s="5">
        <v>9.0</v>
      </c>
    </row>
    <row r="681">
      <c r="A681" s="1">
        <v>2017.0</v>
      </c>
      <c r="B681" s="1">
        <v>11.0</v>
      </c>
      <c r="C681" s="1">
        <v>11.0</v>
      </c>
      <c r="D681" s="1" t="s">
        <v>12</v>
      </c>
      <c r="E681" s="1" t="s">
        <v>13</v>
      </c>
      <c r="F681" s="2">
        <v>3.1361E9</v>
      </c>
      <c r="G681" s="2">
        <v>3.13610625E9</v>
      </c>
      <c r="H681" s="3">
        <v>3000.0</v>
      </c>
      <c r="I681" s="1">
        <v>15.0</v>
      </c>
      <c r="J681" s="1">
        <v>1.0</v>
      </c>
      <c r="K681" s="6">
        <f t="shared" si="1"/>
        <v>3</v>
      </c>
      <c r="L681" s="7">
        <f t="shared" si="2"/>
        <v>43050</v>
      </c>
      <c r="M681" s="8" t="str">
        <f t="shared" si="3"/>
        <v>00.0</v>
      </c>
      <c r="N681" s="9">
        <f t="shared" si="4"/>
        <v>3000</v>
      </c>
      <c r="P681" s="5">
        <v>9.0</v>
      </c>
    </row>
    <row r="682">
      <c r="A682" s="1">
        <v>2017.0</v>
      </c>
      <c r="B682" s="1">
        <v>11.0</v>
      </c>
      <c r="C682" s="1">
        <v>14.0</v>
      </c>
      <c r="D682" s="1" t="s">
        <v>12</v>
      </c>
      <c r="E682" s="1" t="s">
        <v>13</v>
      </c>
      <c r="F682" s="2">
        <v>3.1364E9</v>
      </c>
      <c r="G682" s="2">
        <v>3.13640625E9</v>
      </c>
      <c r="H682" s="3">
        <v>3000.0</v>
      </c>
      <c r="I682" s="1">
        <v>15.0</v>
      </c>
      <c r="J682" s="1">
        <v>1.0</v>
      </c>
      <c r="K682" s="6">
        <f t="shared" si="1"/>
        <v>3</v>
      </c>
      <c r="L682" s="7">
        <f t="shared" si="2"/>
        <v>43053</v>
      </c>
      <c r="M682" s="8" t="str">
        <f t="shared" si="3"/>
        <v>00.0</v>
      </c>
      <c r="N682" s="9">
        <f t="shared" si="4"/>
        <v>3000</v>
      </c>
      <c r="P682" s="5">
        <v>9.0</v>
      </c>
    </row>
    <row r="683">
      <c r="A683" s="1">
        <v>2017.0</v>
      </c>
      <c r="B683" s="1">
        <v>11.0</v>
      </c>
      <c r="C683" s="1">
        <v>14.0</v>
      </c>
      <c r="D683" s="1" t="s">
        <v>18</v>
      </c>
      <c r="E683" s="1" t="s">
        <v>19</v>
      </c>
      <c r="F683" s="2">
        <v>3.1364125E9</v>
      </c>
      <c r="G683" s="2">
        <v>3.13641875E9</v>
      </c>
      <c r="H683" s="3">
        <v>3000.0</v>
      </c>
      <c r="I683" s="1">
        <v>15.0</v>
      </c>
      <c r="J683" s="1">
        <v>1.0</v>
      </c>
      <c r="K683" s="6">
        <f t="shared" si="1"/>
        <v>3</v>
      </c>
      <c r="L683" s="7">
        <f t="shared" si="2"/>
        <v>43053</v>
      </c>
      <c r="M683" s="8" t="str">
        <f t="shared" si="3"/>
        <v>03.0</v>
      </c>
      <c r="N683" s="9">
        <f t="shared" si="4"/>
        <v>3000</v>
      </c>
      <c r="P683" s="5">
        <v>9.0</v>
      </c>
    </row>
    <row r="684">
      <c r="A684" s="1">
        <v>2017.0</v>
      </c>
      <c r="B684" s="1">
        <v>11.0</v>
      </c>
      <c r="C684" s="1">
        <v>14.0</v>
      </c>
      <c r="D684" s="1" t="s">
        <v>16</v>
      </c>
      <c r="E684" s="1" t="s">
        <v>17</v>
      </c>
      <c r="F684" s="2">
        <v>3.1364625E9</v>
      </c>
      <c r="G684" s="2">
        <v>3.13646875E9</v>
      </c>
      <c r="H684" s="3">
        <v>3000.0</v>
      </c>
      <c r="I684" s="1">
        <v>15.0</v>
      </c>
      <c r="J684" s="1">
        <v>1.0</v>
      </c>
      <c r="K684" s="6">
        <f t="shared" si="1"/>
        <v>3</v>
      </c>
      <c r="L684" s="7">
        <f t="shared" si="2"/>
        <v>43053</v>
      </c>
      <c r="M684" s="8" t="str">
        <f t="shared" si="3"/>
        <v>15.0</v>
      </c>
      <c r="N684" s="9">
        <f t="shared" si="4"/>
        <v>3000</v>
      </c>
      <c r="P684" s="5">
        <v>9.0</v>
      </c>
    </row>
    <row r="685">
      <c r="A685" s="1">
        <v>2017.0</v>
      </c>
      <c r="B685" s="1">
        <v>11.0</v>
      </c>
      <c r="C685" s="1">
        <v>15.0</v>
      </c>
      <c r="D685" s="1" t="s">
        <v>24</v>
      </c>
      <c r="E685" s="1" t="s">
        <v>25</v>
      </c>
      <c r="F685" s="2">
        <v>3.1365375E9</v>
      </c>
      <c r="G685" s="2">
        <v>3.13654375E9</v>
      </c>
      <c r="H685" s="3">
        <v>3000.0</v>
      </c>
      <c r="I685" s="1">
        <v>15.0</v>
      </c>
      <c r="J685" s="1">
        <v>1.0</v>
      </c>
      <c r="K685" s="6">
        <f t="shared" si="1"/>
        <v>3</v>
      </c>
      <c r="L685" s="7">
        <f t="shared" si="2"/>
        <v>43054</v>
      </c>
      <c r="M685" s="8" t="str">
        <f t="shared" si="3"/>
        <v>09.0</v>
      </c>
      <c r="N685" s="9">
        <f t="shared" si="4"/>
        <v>3000</v>
      </c>
      <c r="P685" s="5">
        <v>9.0</v>
      </c>
    </row>
    <row r="686">
      <c r="A686" s="1">
        <v>2017.0</v>
      </c>
      <c r="B686" s="1">
        <v>11.0</v>
      </c>
      <c r="C686" s="1">
        <v>21.0</v>
      </c>
      <c r="D686" s="1" t="s">
        <v>10</v>
      </c>
      <c r="E686" s="1" t="s">
        <v>11</v>
      </c>
      <c r="F686" s="2">
        <v>3.13715E9</v>
      </c>
      <c r="G686" s="2">
        <v>3.13715625E9</v>
      </c>
      <c r="H686" s="3">
        <v>3000.0</v>
      </c>
      <c r="I686" s="1">
        <v>15.0</v>
      </c>
      <c r="J686" s="1">
        <v>1.0</v>
      </c>
      <c r="K686" s="6">
        <f t="shared" si="1"/>
        <v>3</v>
      </c>
      <c r="L686" s="7">
        <f t="shared" si="2"/>
        <v>43060</v>
      </c>
      <c r="M686" s="8" t="str">
        <f t="shared" si="3"/>
        <v>12.0</v>
      </c>
      <c r="N686" s="9">
        <f t="shared" si="4"/>
        <v>3000</v>
      </c>
      <c r="P686" s="5">
        <v>9.0</v>
      </c>
    </row>
    <row r="687">
      <c r="A687" s="1">
        <v>2017.0</v>
      </c>
      <c r="B687" s="1">
        <v>11.0</v>
      </c>
      <c r="C687" s="1">
        <v>22.0</v>
      </c>
      <c r="D687" s="1" t="s">
        <v>18</v>
      </c>
      <c r="E687" s="1" t="s">
        <v>19</v>
      </c>
      <c r="F687" s="2">
        <v>3.1372125E9</v>
      </c>
      <c r="G687" s="2">
        <v>3.13721875E9</v>
      </c>
      <c r="H687" s="3">
        <v>3000.0</v>
      </c>
      <c r="I687" s="1">
        <v>15.0</v>
      </c>
      <c r="J687" s="1">
        <v>1.0</v>
      </c>
      <c r="K687" s="6">
        <f t="shared" si="1"/>
        <v>3</v>
      </c>
      <c r="L687" s="7">
        <f t="shared" si="2"/>
        <v>43061</v>
      </c>
      <c r="M687" s="8" t="str">
        <f t="shared" si="3"/>
        <v>03.0</v>
      </c>
      <c r="N687" s="9">
        <f t="shared" si="4"/>
        <v>3000</v>
      </c>
      <c r="P687" s="5">
        <v>9.0</v>
      </c>
    </row>
    <row r="688">
      <c r="A688" s="1">
        <v>2017.0</v>
      </c>
      <c r="B688" s="1">
        <v>11.0</v>
      </c>
      <c r="C688" s="1">
        <v>22.0</v>
      </c>
      <c r="D688" s="1" t="s">
        <v>10</v>
      </c>
      <c r="E688" s="1" t="s">
        <v>11</v>
      </c>
      <c r="F688" s="2">
        <v>3.13725E9</v>
      </c>
      <c r="G688" s="2">
        <v>3.13725625E9</v>
      </c>
      <c r="H688" s="3">
        <v>3000.0</v>
      </c>
      <c r="I688" s="1">
        <v>15.0</v>
      </c>
      <c r="J688" s="1">
        <v>1.0</v>
      </c>
      <c r="K688" s="6">
        <f t="shared" si="1"/>
        <v>3</v>
      </c>
      <c r="L688" s="7">
        <f t="shared" si="2"/>
        <v>43061</v>
      </c>
      <c r="M688" s="8" t="str">
        <f t="shared" si="3"/>
        <v>12.0</v>
      </c>
      <c r="N688" s="9">
        <f t="shared" si="4"/>
        <v>3000</v>
      </c>
      <c r="P688" s="5">
        <v>9.0</v>
      </c>
    </row>
    <row r="689">
      <c r="A689" s="1">
        <v>2017.0</v>
      </c>
      <c r="B689" s="1">
        <v>11.0</v>
      </c>
      <c r="C689" s="1">
        <v>24.0</v>
      </c>
      <c r="D689" s="1" t="s">
        <v>12</v>
      </c>
      <c r="E689" s="1" t="s">
        <v>13</v>
      </c>
      <c r="F689" s="2">
        <v>3.1374E9</v>
      </c>
      <c r="G689" s="2">
        <v>3.13740625E9</v>
      </c>
      <c r="H689" s="3">
        <v>3000.0</v>
      </c>
      <c r="I689" s="1">
        <v>15.0</v>
      </c>
      <c r="J689" s="1">
        <v>1.0</v>
      </c>
      <c r="K689" s="6">
        <f t="shared" si="1"/>
        <v>3</v>
      </c>
      <c r="L689" s="7">
        <f t="shared" si="2"/>
        <v>43063</v>
      </c>
      <c r="M689" s="8" t="str">
        <f t="shared" si="3"/>
        <v>00.0</v>
      </c>
      <c r="N689" s="9">
        <f t="shared" si="4"/>
        <v>3000</v>
      </c>
      <c r="P689" s="5">
        <v>9.0</v>
      </c>
    </row>
    <row r="690">
      <c r="A690" s="1">
        <v>2017.0</v>
      </c>
      <c r="B690" s="1">
        <v>11.0</v>
      </c>
      <c r="C690" s="1">
        <v>30.0</v>
      </c>
      <c r="D690" s="1" t="s">
        <v>16</v>
      </c>
      <c r="E690" s="1" t="s">
        <v>17</v>
      </c>
      <c r="F690" s="2">
        <v>3.1380625E9</v>
      </c>
      <c r="G690" s="2">
        <v>3.13806875E9</v>
      </c>
      <c r="H690" s="3">
        <v>3000.0</v>
      </c>
      <c r="I690" s="1">
        <v>15.0</v>
      </c>
      <c r="J690" s="1">
        <v>1.0</v>
      </c>
      <c r="K690" s="6">
        <f t="shared" si="1"/>
        <v>3</v>
      </c>
      <c r="L690" s="7">
        <f t="shared" si="2"/>
        <v>43069</v>
      </c>
      <c r="M690" s="8" t="str">
        <f t="shared" si="3"/>
        <v>15.0</v>
      </c>
      <c r="N690" s="9">
        <f t="shared" si="4"/>
        <v>3000</v>
      </c>
      <c r="P690" s="5">
        <v>9.0</v>
      </c>
    </row>
    <row r="691">
      <c r="A691" s="1">
        <v>2017.0</v>
      </c>
      <c r="B691" s="1">
        <v>12.0</v>
      </c>
      <c r="C691" s="1">
        <v>4.0</v>
      </c>
      <c r="D691" s="1" t="s">
        <v>16</v>
      </c>
      <c r="E691" s="1" t="s">
        <v>17</v>
      </c>
      <c r="F691" s="2">
        <v>3.1384625E9</v>
      </c>
      <c r="G691" s="2">
        <v>3.13846875E9</v>
      </c>
      <c r="H691" s="3">
        <v>3000.0</v>
      </c>
      <c r="I691" s="1">
        <v>15.0</v>
      </c>
      <c r="J691" s="1">
        <v>1.0</v>
      </c>
      <c r="K691" s="6">
        <f t="shared" si="1"/>
        <v>3</v>
      </c>
      <c r="L691" s="7">
        <f t="shared" si="2"/>
        <v>43073</v>
      </c>
      <c r="M691" s="8" t="str">
        <f t="shared" si="3"/>
        <v>15.0</v>
      </c>
      <c r="N691" s="9">
        <f t="shared" si="4"/>
        <v>3000</v>
      </c>
      <c r="P691" s="5">
        <v>9.0</v>
      </c>
    </row>
    <row r="692">
      <c r="A692" s="1">
        <v>2017.0</v>
      </c>
      <c r="B692" s="1">
        <v>12.0</v>
      </c>
      <c r="C692" s="1">
        <v>5.0</v>
      </c>
      <c r="D692" s="1" t="s">
        <v>18</v>
      </c>
      <c r="E692" s="1" t="s">
        <v>19</v>
      </c>
      <c r="F692" s="2">
        <v>3.1385125E9</v>
      </c>
      <c r="G692" s="2">
        <v>3.13851875E9</v>
      </c>
      <c r="H692" s="3">
        <v>3000.0</v>
      </c>
      <c r="I692" s="1">
        <v>15.0</v>
      </c>
      <c r="J692" s="1">
        <v>1.0</v>
      </c>
      <c r="K692" s="6">
        <f t="shared" si="1"/>
        <v>3</v>
      </c>
      <c r="L692" s="7">
        <f t="shared" si="2"/>
        <v>43074</v>
      </c>
      <c r="M692" s="8" t="str">
        <f t="shared" si="3"/>
        <v>03.0</v>
      </c>
      <c r="N692" s="9">
        <f t="shared" si="4"/>
        <v>3000</v>
      </c>
      <c r="P692" s="5">
        <v>9.0</v>
      </c>
    </row>
    <row r="693">
      <c r="A693" s="1">
        <v>2017.0</v>
      </c>
      <c r="B693" s="1">
        <v>12.0</v>
      </c>
      <c r="C693" s="1">
        <v>6.0</v>
      </c>
      <c r="D693" s="1" t="s">
        <v>10</v>
      </c>
      <c r="E693" s="1" t="s">
        <v>11</v>
      </c>
      <c r="F693" s="2">
        <v>3.13865E9</v>
      </c>
      <c r="G693" s="2">
        <v>3.13865625E9</v>
      </c>
      <c r="H693" s="3">
        <v>3000.0</v>
      </c>
      <c r="I693" s="1">
        <v>15.0</v>
      </c>
      <c r="J693" s="1">
        <v>1.0</v>
      </c>
      <c r="K693" s="6">
        <f t="shared" si="1"/>
        <v>3</v>
      </c>
      <c r="L693" s="7">
        <f t="shared" si="2"/>
        <v>43075</v>
      </c>
      <c r="M693" s="8" t="str">
        <f t="shared" si="3"/>
        <v>12.0</v>
      </c>
      <c r="N693" s="9">
        <f t="shared" si="4"/>
        <v>3000</v>
      </c>
      <c r="P693" s="5">
        <v>9.0</v>
      </c>
    </row>
    <row r="694">
      <c r="A694" s="1">
        <v>2017.0</v>
      </c>
      <c r="B694" s="1">
        <v>12.0</v>
      </c>
      <c r="C694" s="1">
        <v>6.0</v>
      </c>
      <c r="D694" s="1" t="s">
        <v>22</v>
      </c>
      <c r="E694" s="1" t="s">
        <v>23</v>
      </c>
      <c r="F694" s="2">
        <v>3.138675E9</v>
      </c>
      <c r="G694" s="2">
        <v>3.13868125E9</v>
      </c>
      <c r="H694" s="3">
        <v>3000.0</v>
      </c>
      <c r="I694" s="1">
        <v>15.0</v>
      </c>
      <c r="J694" s="1">
        <v>1.0</v>
      </c>
      <c r="K694" s="6">
        <f t="shared" si="1"/>
        <v>3</v>
      </c>
      <c r="L694" s="7">
        <f t="shared" si="2"/>
        <v>43075</v>
      </c>
      <c r="M694" s="8" t="str">
        <f t="shared" si="3"/>
        <v>18.0</v>
      </c>
      <c r="N694" s="9">
        <f t="shared" si="4"/>
        <v>3000</v>
      </c>
      <c r="P694" s="5">
        <v>9.0</v>
      </c>
    </row>
    <row r="695">
      <c r="A695" s="1">
        <v>2017.0</v>
      </c>
      <c r="B695" s="1">
        <v>12.0</v>
      </c>
      <c r="C695" s="1">
        <v>7.0</v>
      </c>
      <c r="D695" s="1" t="s">
        <v>16</v>
      </c>
      <c r="E695" s="1" t="s">
        <v>17</v>
      </c>
      <c r="F695" s="2">
        <v>3.1387625E9</v>
      </c>
      <c r="G695" s="2">
        <v>3.13876875E9</v>
      </c>
      <c r="H695" s="3">
        <v>3000.0</v>
      </c>
      <c r="I695" s="1">
        <v>15.0</v>
      </c>
      <c r="J695" s="1">
        <v>1.0</v>
      </c>
      <c r="K695" s="6">
        <f t="shared" si="1"/>
        <v>3</v>
      </c>
      <c r="L695" s="7">
        <f t="shared" si="2"/>
        <v>43076</v>
      </c>
      <c r="M695" s="8" t="str">
        <f t="shared" si="3"/>
        <v>15.0</v>
      </c>
      <c r="N695" s="9">
        <f t="shared" si="4"/>
        <v>3000</v>
      </c>
      <c r="P695" s="5">
        <v>9.0</v>
      </c>
    </row>
    <row r="696">
      <c r="A696" s="1">
        <v>2017.0</v>
      </c>
      <c r="B696" s="1">
        <v>12.0</v>
      </c>
      <c r="C696" s="1">
        <v>12.0</v>
      </c>
      <c r="D696" s="1" t="s">
        <v>14</v>
      </c>
      <c r="E696" s="1" t="s">
        <v>15</v>
      </c>
      <c r="F696" s="2">
        <v>3.1392875E9</v>
      </c>
      <c r="G696" s="2">
        <v>3.13929375E9</v>
      </c>
      <c r="H696" s="3">
        <v>3000.0</v>
      </c>
      <c r="I696" s="1">
        <v>15.0</v>
      </c>
      <c r="J696" s="1">
        <v>1.0</v>
      </c>
      <c r="K696" s="6">
        <f t="shared" si="1"/>
        <v>3</v>
      </c>
      <c r="L696" s="7">
        <f t="shared" si="2"/>
        <v>43081</v>
      </c>
      <c r="M696" s="8" t="str">
        <f t="shared" si="3"/>
        <v>21.0</v>
      </c>
      <c r="N696" s="9">
        <f t="shared" si="4"/>
        <v>3000</v>
      </c>
      <c r="P696" s="5">
        <v>9.0</v>
      </c>
    </row>
    <row r="697">
      <c r="A697" s="1">
        <v>2017.0</v>
      </c>
      <c r="B697" s="1">
        <v>12.0</v>
      </c>
      <c r="C697" s="1">
        <v>17.0</v>
      </c>
      <c r="D697" s="1" t="s">
        <v>18</v>
      </c>
      <c r="E697" s="1" t="s">
        <v>19</v>
      </c>
      <c r="F697" s="2">
        <v>3.1397125E9</v>
      </c>
      <c r="G697" s="2">
        <v>3.13971875E9</v>
      </c>
      <c r="H697" s="3">
        <v>3000.0</v>
      </c>
      <c r="I697" s="1">
        <v>15.0</v>
      </c>
      <c r="J697" s="1">
        <v>1.0</v>
      </c>
      <c r="K697" s="6">
        <f t="shared" si="1"/>
        <v>3</v>
      </c>
      <c r="L697" s="7">
        <f t="shared" si="2"/>
        <v>43086</v>
      </c>
      <c r="M697" s="8" t="str">
        <f t="shared" si="3"/>
        <v>03.0</v>
      </c>
      <c r="N697" s="9">
        <f t="shared" si="4"/>
        <v>3000</v>
      </c>
      <c r="P697" s="5">
        <v>9.0</v>
      </c>
    </row>
    <row r="698">
      <c r="A698" s="1">
        <v>2017.0</v>
      </c>
      <c r="B698" s="1">
        <v>12.0</v>
      </c>
      <c r="C698" s="1">
        <v>17.0</v>
      </c>
      <c r="D698" s="1" t="s">
        <v>24</v>
      </c>
      <c r="E698" s="1" t="s">
        <v>25</v>
      </c>
      <c r="F698" s="2">
        <v>3.1397375E9</v>
      </c>
      <c r="G698" s="2">
        <v>3.13974375E9</v>
      </c>
      <c r="H698" s="3">
        <v>3000.0</v>
      </c>
      <c r="I698" s="1">
        <v>15.0</v>
      </c>
      <c r="J698" s="1">
        <v>1.0</v>
      </c>
      <c r="K698" s="6">
        <f t="shared" si="1"/>
        <v>3</v>
      </c>
      <c r="L698" s="7">
        <f t="shared" si="2"/>
        <v>43086</v>
      </c>
      <c r="M698" s="8" t="str">
        <f t="shared" si="3"/>
        <v>09.0</v>
      </c>
      <c r="N698" s="9">
        <f t="shared" si="4"/>
        <v>3000</v>
      </c>
      <c r="P698" s="5">
        <v>9.0</v>
      </c>
    </row>
    <row r="699">
      <c r="A699" s="1">
        <v>2017.0</v>
      </c>
      <c r="B699" s="1">
        <v>12.0</v>
      </c>
      <c r="C699" s="1">
        <v>18.0</v>
      </c>
      <c r="D699" s="1" t="s">
        <v>10</v>
      </c>
      <c r="E699" s="1" t="s">
        <v>11</v>
      </c>
      <c r="F699" s="2">
        <v>3.13985E9</v>
      </c>
      <c r="G699" s="2">
        <v>3.13985625E9</v>
      </c>
      <c r="H699" s="3">
        <v>3000.0</v>
      </c>
      <c r="I699" s="1">
        <v>15.0</v>
      </c>
      <c r="J699" s="1">
        <v>1.0</v>
      </c>
      <c r="K699" s="6">
        <f t="shared" si="1"/>
        <v>3</v>
      </c>
      <c r="L699" s="7">
        <f t="shared" si="2"/>
        <v>43087</v>
      </c>
      <c r="M699" s="8" t="str">
        <f t="shared" si="3"/>
        <v>12.0</v>
      </c>
      <c r="N699" s="9">
        <f t="shared" si="4"/>
        <v>3000</v>
      </c>
      <c r="P699" s="5">
        <v>9.0</v>
      </c>
    </row>
    <row r="700">
      <c r="A700" s="1">
        <v>2017.0</v>
      </c>
      <c r="B700" s="1">
        <v>12.0</v>
      </c>
      <c r="C700" s="1">
        <v>24.0</v>
      </c>
      <c r="D700" s="1" t="s">
        <v>14</v>
      </c>
      <c r="E700" s="1" t="s">
        <v>15</v>
      </c>
      <c r="F700" s="2">
        <v>3.1404875E9</v>
      </c>
      <c r="G700" s="2">
        <v>3.14049375E9</v>
      </c>
      <c r="H700" s="3">
        <v>3000.0</v>
      </c>
      <c r="I700" s="1">
        <v>15.0</v>
      </c>
      <c r="J700" s="1">
        <v>1.0</v>
      </c>
      <c r="K700" s="6">
        <f t="shared" si="1"/>
        <v>3</v>
      </c>
      <c r="L700" s="7">
        <f t="shared" si="2"/>
        <v>43093</v>
      </c>
      <c r="M700" s="8" t="str">
        <f t="shared" si="3"/>
        <v>21.0</v>
      </c>
      <c r="N700" s="9">
        <f t="shared" si="4"/>
        <v>3000</v>
      </c>
      <c r="P700" s="5">
        <v>9.0</v>
      </c>
    </row>
    <row r="701">
      <c r="A701" s="1">
        <v>2017.0</v>
      </c>
      <c r="B701" s="1">
        <v>12.0</v>
      </c>
      <c r="C701" s="1">
        <v>25.0</v>
      </c>
      <c r="D701" s="1" t="s">
        <v>12</v>
      </c>
      <c r="E701" s="1" t="s">
        <v>13</v>
      </c>
      <c r="F701" s="2">
        <v>3.1405E9</v>
      </c>
      <c r="G701" s="2">
        <v>3.14050625E9</v>
      </c>
      <c r="H701" s="3">
        <v>3000.0</v>
      </c>
      <c r="I701" s="1">
        <v>15.0</v>
      </c>
      <c r="J701" s="1">
        <v>1.0</v>
      </c>
      <c r="K701" s="6">
        <f t="shared" si="1"/>
        <v>3</v>
      </c>
      <c r="L701" s="7">
        <f t="shared" si="2"/>
        <v>43094</v>
      </c>
      <c r="M701" s="8" t="str">
        <f t="shared" si="3"/>
        <v>00.0</v>
      </c>
      <c r="N701" s="9">
        <f t="shared" si="4"/>
        <v>3000</v>
      </c>
      <c r="P701" s="5">
        <v>9.0</v>
      </c>
    </row>
    <row r="702">
      <c r="A702" s="1">
        <v>2017.0</v>
      </c>
      <c r="B702" s="1">
        <v>12.0</v>
      </c>
      <c r="C702" s="1">
        <v>25.0</v>
      </c>
      <c r="D702" s="1" t="s">
        <v>22</v>
      </c>
      <c r="E702" s="1" t="s">
        <v>23</v>
      </c>
      <c r="F702" s="2">
        <v>3.140575E9</v>
      </c>
      <c r="G702" s="2">
        <v>3.14058125E9</v>
      </c>
      <c r="H702" s="3">
        <v>3000.0</v>
      </c>
      <c r="I702" s="1">
        <v>15.0</v>
      </c>
      <c r="J702" s="1">
        <v>1.0</v>
      </c>
      <c r="K702" s="6">
        <f t="shared" si="1"/>
        <v>3</v>
      </c>
      <c r="L702" s="7">
        <f t="shared" si="2"/>
        <v>43094</v>
      </c>
      <c r="M702" s="8" t="str">
        <f t="shared" si="3"/>
        <v>18.0</v>
      </c>
      <c r="N702" s="9">
        <f t="shared" si="4"/>
        <v>3000</v>
      </c>
      <c r="P702" s="5">
        <v>9.0</v>
      </c>
    </row>
    <row r="703">
      <c r="A703" s="1">
        <v>2017.0</v>
      </c>
      <c r="B703" s="1">
        <v>12.0</v>
      </c>
      <c r="C703" s="1">
        <v>26.0</v>
      </c>
      <c r="D703" s="1" t="s">
        <v>14</v>
      </c>
      <c r="E703" s="1" t="s">
        <v>15</v>
      </c>
      <c r="F703" s="2">
        <v>3.1406875E9</v>
      </c>
      <c r="G703" s="2">
        <v>3.14069375E9</v>
      </c>
      <c r="H703" s="3">
        <v>3000.0</v>
      </c>
      <c r="I703" s="1">
        <v>15.0</v>
      </c>
      <c r="J703" s="1">
        <v>1.0</v>
      </c>
      <c r="K703" s="6">
        <f t="shared" si="1"/>
        <v>3</v>
      </c>
      <c r="L703" s="7">
        <f t="shared" si="2"/>
        <v>43095</v>
      </c>
      <c r="M703" s="8" t="str">
        <f t="shared" si="3"/>
        <v>21.0</v>
      </c>
      <c r="N703" s="9">
        <f t="shared" si="4"/>
        <v>3000</v>
      </c>
      <c r="P703" s="5">
        <v>9.0</v>
      </c>
    </row>
    <row r="704">
      <c r="A704" s="1">
        <v>2017.0</v>
      </c>
      <c r="B704" s="1">
        <v>1.0</v>
      </c>
      <c r="C704" s="1">
        <v>1.0</v>
      </c>
      <c r="D704" s="1" t="s">
        <v>20</v>
      </c>
      <c r="E704" s="1" t="s">
        <v>21</v>
      </c>
      <c r="F704" s="2">
        <v>3.104725E9</v>
      </c>
      <c r="G704" s="2">
        <v>3.10473125E9</v>
      </c>
      <c r="H704" s="3">
        <v>2667.0</v>
      </c>
      <c r="I704" s="1">
        <v>12.0</v>
      </c>
      <c r="J704" s="1">
        <v>1.0</v>
      </c>
      <c r="K704" s="6">
        <f t="shared" si="1"/>
        <v>2.667</v>
      </c>
      <c r="L704" s="7">
        <f t="shared" si="2"/>
        <v>42736</v>
      </c>
      <c r="M704" s="8" t="str">
        <f t="shared" si="3"/>
        <v>06.0</v>
      </c>
      <c r="N704" s="9">
        <f t="shared" si="4"/>
        <v>2667</v>
      </c>
      <c r="P704" s="5">
        <v>8.0</v>
      </c>
    </row>
    <row r="705">
      <c r="A705" s="1">
        <v>2017.0</v>
      </c>
      <c r="B705" s="1">
        <v>1.0</v>
      </c>
      <c r="C705" s="1">
        <v>3.0</v>
      </c>
      <c r="D705" s="1" t="s">
        <v>10</v>
      </c>
      <c r="E705" s="1" t="s">
        <v>11</v>
      </c>
      <c r="F705" s="2">
        <v>3.10495E9</v>
      </c>
      <c r="G705" s="2">
        <v>3.10495625E9</v>
      </c>
      <c r="H705" s="3">
        <v>2667.0</v>
      </c>
      <c r="I705" s="1">
        <v>12.0</v>
      </c>
      <c r="J705" s="1">
        <v>1.0</v>
      </c>
      <c r="K705" s="6">
        <f t="shared" si="1"/>
        <v>2.667</v>
      </c>
      <c r="L705" s="7">
        <f t="shared" si="2"/>
        <v>42738</v>
      </c>
      <c r="M705" s="8" t="str">
        <f t="shared" si="3"/>
        <v>12.0</v>
      </c>
      <c r="N705" s="9">
        <f t="shared" si="4"/>
        <v>2667</v>
      </c>
      <c r="P705" s="5">
        <v>8.0</v>
      </c>
    </row>
    <row r="706">
      <c r="A706" s="1">
        <v>2017.0</v>
      </c>
      <c r="B706" s="1">
        <v>1.0</v>
      </c>
      <c r="C706" s="1">
        <v>3.0</v>
      </c>
      <c r="D706" s="1" t="s">
        <v>22</v>
      </c>
      <c r="E706" s="1" t="s">
        <v>23</v>
      </c>
      <c r="F706" s="2">
        <v>3.104975E9</v>
      </c>
      <c r="G706" s="2">
        <v>3.10498125E9</v>
      </c>
      <c r="H706" s="3">
        <v>2667.0</v>
      </c>
      <c r="I706" s="1">
        <v>12.0</v>
      </c>
      <c r="J706" s="1">
        <v>1.0</v>
      </c>
      <c r="K706" s="6">
        <f t="shared" si="1"/>
        <v>2.667</v>
      </c>
      <c r="L706" s="7">
        <f t="shared" si="2"/>
        <v>42738</v>
      </c>
      <c r="M706" s="8" t="str">
        <f t="shared" si="3"/>
        <v>18.0</v>
      </c>
      <c r="N706" s="9">
        <f t="shared" si="4"/>
        <v>2667</v>
      </c>
      <c r="P706" s="5">
        <v>8.0</v>
      </c>
    </row>
    <row r="707">
      <c r="A707" s="1">
        <v>2017.0</v>
      </c>
      <c r="B707" s="1">
        <v>1.0</v>
      </c>
      <c r="C707" s="1">
        <v>3.0</v>
      </c>
      <c r="D707" s="1" t="s">
        <v>14</v>
      </c>
      <c r="E707" s="1" t="s">
        <v>15</v>
      </c>
      <c r="F707" s="2">
        <v>3.1049875E9</v>
      </c>
      <c r="G707" s="2">
        <v>3.10499375E9</v>
      </c>
      <c r="H707" s="3">
        <v>2667.0</v>
      </c>
      <c r="I707" s="1">
        <v>12.0</v>
      </c>
      <c r="J707" s="1">
        <v>1.0</v>
      </c>
      <c r="K707" s="6">
        <f t="shared" si="1"/>
        <v>2.667</v>
      </c>
      <c r="L707" s="7">
        <f t="shared" si="2"/>
        <v>42738</v>
      </c>
      <c r="M707" s="8" t="str">
        <f t="shared" si="3"/>
        <v>21.0</v>
      </c>
      <c r="N707" s="9">
        <f t="shared" si="4"/>
        <v>2667</v>
      </c>
      <c r="P707" s="5">
        <v>8.0</v>
      </c>
    </row>
    <row r="708">
      <c r="A708" s="1">
        <v>2017.0</v>
      </c>
      <c r="B708" s="1">
        <v>1.0</v>
      </c>
      <c r="C708" s="1">
        <v>6.0</v>
      </c>
      <c r="D708" s="1" t="s">
        <v>20</v>
      </c>
      <c r="E708" s="1" t="s">
        <v>21</v>
      </c>
      <c r="F708" s="2">
        <v>3.105225E9</v>
      </c>
      <c r="G708" s="2">
        <v>3.10523125E9</v>
      </c>
      <c r="H708" s="3">
        <v>2667.0</v>
      </c>
      <c r="I708" s="1">
        <v>12.0</v>
      </c>
      <c r="J708" s="1">
        <v>1.0</v>
      </c>
      <c r="K708" s="6">
        <f t="shared" si="1"/>
        <v>2.667</v>
      </c>
      <c r="L708" s="7">
        <f t="shared" si="2"/>
        <v>42741</v>
      </c>
      <c r="M708" s="8" t="str">
        <f t="shared" si="3"/>
        <v>06.0</v>
      </c>
      <c r="N708" s="9">
        <f t="shared" si="4"/>
        <v>2667</v>
      </c>
      <c r="P708" s="5">
        <v>8.0</v>
      </c>
    </row>
    <row r="709">
      <c r="A709" s="1">
        <v>2017.0</v>
      </c>
      <c r="B709" s="1">
        <v>1.0</v>
      </c>
      <c r="C709" s="1">
        <v>6.0</v>
      </c>
      <c r="D709" s="1" t="s">
        <v>10</v>
      </c>
      <c r="E709" s="1" t="s">
        <v>11</v>
      </c>
      <c r="F709" s="2">
        <v>3.10525E9</v>
      </c>
      <c r="G709" s="2">
        <v>3.10525625E9</v>
      </c>
      <c r="H709" s="3">
        <v>2667.0</v>
      </c>
      <c r="I709" s="1">
        <v>12.0</v>
      </c>
      <c r="J709" s="1">
        <v>1.0</v>
      </c>
      <c r="K709" s="6">
        <f t="shared" si="1"/>
        <v>2.667</v>
      </c>
      <c r="L709" s="7">
        <f t="shared" si="2"/>
        <v>42741</v>
      </c>
      <c r="M709" s="8" t="str">
        <f t="shared" si="3"/>
        <v>12.0</v>
      </c>
      <c r="N709" s="9">
        <f t="shared" si="4"/>
        <v>2667</v>
      </c>
      <c r="P709" s="5">
        <v>8.0</v>
      </c>
    </row>
    <row r="710">
      <c r="A710" s="1">
        <v>2017.0</v>
      </c>
      <c r="B710" s="1">
        <v>1.0</v>
      </c>
      <c r="C710" s="1">
        <v>6.0</v>
      </c>
      <c r="D710" s="1" t="s">
        <v>16</v>
      </c>
      <c r="E710" s="1" t="s">
        <v>17</v>
      </c>
      <c r="F710" s="2">
        <v>3.1052625E9</v>
      </c>
      <c r="G710" s="2">
        <v>3.10526875E9</v>
      </c>
      <c r="H710" s="3">
        <v>2667.0</v>
      </c>
      <c r="I710" s="1">
        <v>12.0</v>
      </c>
      <c r="J710" s="1">
        <v>1.0</v>
      </c>
      <c r="K710" s="6">
        <f t="shared" si="1"/>
        <v>2.667</v>
      </c>
      <c r="L710" s="7">
        <f t="shared" si="2"/>
        <v>42741</v>
      </c>
      <c r="M710" s="8" t="str">
        <f t="shared" si="3"/>
        <v>15.0</v>
      </c>
      <c r="N710" s="9">
        <f t="shared" si="4"/>
        <v>2667</v>
      </c>
      <c r="P710" s="5">
        <v>8.0</v>
      </c>
    </row>
    <row r="711">
      <c r="A711" s="1">
        <v>2017.0</v>
      </c>
      <c r="B711" s="1">
        <v>1.0</v>
      </c>
      <c r="C711" s="1">
        <v>6.0</v>
      </c>
      <c r="D711" s="1" t="s">
        <v>22</v>
      </c>
      <c r="E711" s="1" t="s">
        <v>23</v>
      </c>
      <c r="F711" s="2">
        <v>3.105275E9</v>
      </c>
      <c r="G711" s="2">
        <v>3.10528125E9</v>
      </c>
      <c r="H711" s="3">
        <v>2667.0</v>
      </c>
      <c r="I711" s="1">
        <v>12.0</v>
      </c>
      <c r="J711" s="1">
        <v>1.0</v>
      </c>
      <c r="K711" s="6">
        <f t="shared" si="1"/>
        <v>2.667</v>
      </c>
      <c r="L711" s="7">
        <f t="shared" si="2"/>
        <v>42741</v>
      </c>
      <c r="M711" s="8" t="str">
        <f t="shared" si="3"/>
        <v>18.0</v>
      </c>
      <c r="N711" s="9">
        <f t="shared" si="4"/>
        <v>2667</v>
      </c>
      <c r="P711" s="5">
        <v>8.0</v>
      </c>
    </row>
    <row r="712">
      <c r="A712" s="1">
        <v>2017.0</v>
      </c>
      <c r="B712" s="1">
        <v>1.0</v>
      </c>
      <c r="C712" s="1">
        <v>7.0</v>
      </c>
      <c r="D712" s="1" t="s">
        <v>24</v>
      </c>
      <c r="E712" s="1" t="s">
        <v>25</v>
      </c>
      <c r="F712" s="2">
        <v>3.1053375E9</v>
      </c>
      <c r="G712" s="2">
        <v>3.10534375E9</v>
      </c>
      <c r="H712" s="3">
        <v>2667.0</v>
      </c>
      <c r="I712" s="1">
        <v>12.0</v>
      </c>
      <c r="J712" s="1">
        <v>1.0</v>
      </c>
      <c r="K712" s="6">
        <f t="shared" si="1"/>
        <v>2.667</v>
      </c>
      <c r="L712" s="7">
        <f t="shared" si="2"/>
        <v>42742</v>
      </c>
      <c r="M712" s="8" t="str">
        <f t="shared" si="3"/>
        <v>09.0</v>
      </c>
      <c r="N712" s="9">
        <f t="shared" si="4"/>
        <v>2667</v>
      </c>
      <c r="P712" s="5">
        <v>8.0</v>
      </c>
    </row>
    <row r="713">
      <c r="A713" s="1">
        <v>2017.0</v>
      </c>
      <c r="B713" s="1">
        <v>1.0</v>
      </c>
      <c r="C713" s="1">
        <v>8.0</v>
      </c>
      <c r="D713" s="1" t="s">
        <v>18</v>
      </c>
      <c r="E713" s="1" t="s">
        <v>19</v>
      </c>
      <c r="F713" s="2">
        <v>3.1054125E9</v>
      </c>
      <c r="G713" s="2">
        <v>3.10541875E9</v>
      </c>
      <c r="H713" s="3">
        <v>2667.0</v>
      </c>
      <c r="I713" s="1">
        <v>12.0</v>
      </c>
      <c r="J713" s="1">
        <v>1.0</v>
      </c>
      <c r="K713" s="6">
        <f t="shared" si="1"/>
        <v>2.667</v>
      </c>
      <c r="L713" s="7">
        <f t="shared" si="2"/>
        <v>42743</v>
      </c>
      <c r="M713" s="8" t="str">
        <f t="shared" si="3"/>
        <v>03.0</v>
      </c>
      <c r="N713" s="9">
        <f t="shared" si="4"/>
        <v>2667</v>
      </c>
      <c r="P713" s="5">
        <v>8.0</v>
      </c>
    </row>
    <row r="714">
      <c r="A714" s="1">
        <v>2017.0</v>
      </c>
      <c r="B714" s="1">
        <v>1.0</v>
      </c>
      <c r="C714" s="1">
        <v>8.0</v>
      </c>
      <c r="D714" s="1" t="s">
        <v>16</v>
      </c>
      <c r="E714" s="1" t="s">
        <v>17</v>
      </c>
      <c r="F714" s="2">
        <v>3.1054625E9</v>
      </c>
      <c r="G714" s="2">
        <v>3.10546875E9</v>
      </c>
      <c r="H714" s="3">
        <v>2667.0</v>
      </c>
      <c r="I714" s="1">
        <v>12.0</v>
      </c>
      <c r="J714" s="1">
        <v>1.0</v>
      </c>
      <c r="K714" s="6">
        <f t="shared" si="1"/>
        <v>2.667</v>
      </c>
      <c r="L714" s="7">
        <f t="shared" si="2"/>
        <v>42743</v>
      </c>
      <c r="M714" s="8" t="str">
        <f t="shared" si="3"/>
        <v>15.0</v>
      </c>
      <c r="N714" s="9">
        <f t="shared" si="4"/>
        <v>2667</v>
      </c>
      <c r="P714" s="5">
        <v>8.0</v>
      </c>
    </row>
    <row r="715">
      <c r="A715" s="1">
        <v>2017.0</v>
      </c>
      <c r="B715" s="1">
        <v>1.0</v>
      </c>
      <c r="C715" s="1">
        <v>10.0</v>
      </c>
      <c r="D715" s="1" t="s">
        <v>14</v>
      </c>
      <c r="E715" s="1" t="s">
        <v>15</v>
      </c>
      <c r="F715" s="2">
        <v>3.1056875E9</v>
      </c>
      <c r="G715" s="2">
        <v>3.10569375E9</v>
      </c>
      <c r="H715" s="3">
        <v>2667.0</v>
      </c>
      <c r="I715" s="1">
        <v>12.0</v>
      </c>
      <c r="J715" s="1">
        <v>1.0</v>
      </c>
      <c r="K715" s="6">
        <f t="shared" si="1"/>
        <v>2.667</v>
      </c>
      <c r="L715" s="7">
        <f t="shared" si="2"/>
        <v>42745</v>
      </c>
      <c r="M715" s="8" t="str">
        <f t="shared" si="3"/>
        <v>21.0</v>
      </c>
      <c r="N715" s="9">
        <f t="shared" si="4"/>
        <v>2667</v>
      </c>
      <c r="P715" s="5">
        <v>8.0</v>
      </c>
    </row>
    <row r="716">
      <c r="A716" s="1">
        <v>2017.0</v>
      </c>
      <c r="B716" s="1">
        <v>1.0</v>
      </c>
      <c r="C716" s="1">
        <v>11.0</v>
      </c>
      <c r="D716" s="1" t="s">
        <v>12</v>
      </c>
      <c r="E716" s="1" t="s">
        <v>13</v>
      </c>
      <c r="F716" s="2">
        <v>3.1057E9</v>
      </c>
      <c r="G716" s="2">
        <v>3.10570625E9</v>
      </c>
      <c r="H716" s="3">
        <v>2667.0</v>
      </c>
      <c r="I716" s="1">
        <v>12.0</v>
      </c>
      <c r="J716" s="1">
        <v>1.0</v>
      </c>
      <c r="K716" s="6">
        <f t="shared" si="1"/>
        <v>2.667</v>
      </c>
      <c r="L716" s="7">
        <f t="shared" si="2"/>
        <v>42746</v>
      </c>
      <c r="M716" s="8" t="str">
        <f t="shared" si="3"/>
        <v>00.0</v>
      </c>
      <c r="N716" s="9">
        <f t="shared" si="4"/>
        <v>2667</v>
      </c>
      <c r="P716" s="5">
        <v>8.0</v>
      </c>
    </row>
    <row r="717">
      <c r="A717" s="1">
        <v>2017.0</v>
      </c>
      <c r="B717" s="1">
        <v>1.0</v>
      </c>
      <c r="C717" s="1">
        <v>18.0</v>
      </c>
      <c r="D717" s="1" t="s">
        <v>18</v>
      </c>
      <c r="E717" s="1" t="s">
        <v>19</v>
      </c>
      <c r="F717" s="2">
        <v>3.1064125E9</v>
      </c>
      <c r="G717" s="2">
        <v>3.10641875E9</v>
      </c>
      <c r="H717" s="3">
        <v>2667.0</v>
      </c>
      <c r="I717" s="1">
        <v>12.0</v>
      </c>
      <c r="J717" s="1">
        <v>1.0</v>
      </c>
      <c r="K717" s="6">
        <f t="shared" si="1"/>
        <v>2.667</v>
      </c>
      <c r="L717" s="7">
        <f t="shared" si="2"/>
        <v>42753</v>
      </c>
      <c r="M717" s="8" t="str">
        <f t="shared" si="3"/>
        <v>03.0</v>
      </c>
      <c r="N717" s="9">
        <f t="shared" si="4"/>
        <v>2667</v>
      </c>
      <c r="P717" s="5">
        <v>8.0</v>
      </c>
    </row>
    <row r="718">
      <c r="A718" s="1">
        <v>2017.0</v>
      </c>
      <c r="B718" s="1">
        <v>1.0</v>
      </c>
      <c r="C718" s="1">
        <v>18.0</v>
      </c>
      <c r="D718" s="1" t="s">
        <v>20</v>
      </c>
      <c r="E718" s="1" t="s">
        <v>21</v>
      </c>
      <c r="F718" s="2">
        <v>3.106425E9</v>
      </c>
      <c r="G718" s="2">
        <v>3.10643125E9</v>
      </c>
      <c r="H718" s="3">
        <v>2667.0</v>
      </c>
      <c r="I718" s="1">
        <v>12.0</v>
      </c>
      <c r="J718" s="1">
        <v>1.0</v>
      </c>
      <c r="K718" s="6">
        <f t="shared" si="1"/>
        <v>2.667</v>
      </c>
      <c r="L718" s="7">
        <f t="shared" si="2"/>
        <v>42753</v>
      </c>
      <c r="M718" s="8" t="str">
        <f t="shared" si="3"/>
        <v>06.0</v>
      </c>
      <c r="N718" s="9">
        <f t="shared" si="4"/>
        <v>2667</v>
      </c>
      <c r="P718" s="5">
        <v>8.0</v>
      </c>
    </row>
    <row r="719">
      <c r="A719" s="1">
        <v>2017.0</v>
      </c>
      <c r="B719" s="1">
        <v>1.0</v>
      </c>
      <c r="C719" s="1">
        <v>18.0</v>
      </c>
      <c r="D719" s="1" t="s">
        <v>24</v>
      </c>
      <c r="E719" s="1" t="s">
        <v>25</v>
      </c>
      <c r="F719" s="2">
        <v>3.1064375E9</v>
      </c>
      <c r="G719" s="2">
        <v>3.10644375E9</v>
      </c>
      <c r="H719" s="3">
        <v>2667.0</v>
      </c>
      <c r="I719" s="1">
        <v>12.0</v>
      </c>
      <c r="J719" s="1">
        <v>1.0</v>
      </c>
      <c r="K719" s="6">
        <f t="shared" si="1"/>
        <v>2.667</v>
      </c>
      <c r="L719" s="7">
        <f t="shared" si="2"/>
        <v>42753</v>
      </c>
      <c r="M719" s="8" t="str">
        <f t="shared" si="3"/>
        <v>09.0</v>
      </c>
      <c r="N719" s="9">
        <f t="shared" si="4"/>
        <v>2667</v>
      </c>
      <c r="P719" s="5">
        <v>8.0</v>
      </c>
    </row>
    <row r="720">
      <c r="A720" s="1">
        <v>2017.0</v>
      </c>
      <c r="B720" s="1">
        <v>1.0</v>
      </c>
      <c r="C720" s="1">
        <v>19.0</v>
      </c>
      <c r="D720" s="1" t="s">
        <v>18</v>
      </c>
      <c r="E720" s="1" t="s">
        <v>19</v>
      </c>
      <c r="F720" s="2">
        <v>3.1065125E9</v>
      </c>
      <c r="G720" s="2">
        <v>3.10651875E9</v>
      </c>
      <c r="H720" s="3">
        <v>2667.0</v>
      </c>
      <c r="I720" s="1">
        <v>12.0</v>
      </c>
      <c r="J720" s="1">
        <v>1.0</v>
      </c>
      <c r="K720" s="6">
        <f t="shared" si="1"/>
        <v>2.667</v>
      </c>
      <c r="L720" s="7">
        <f t="shared" si="2"/>
        <v>42754</v>
      </c>
      <c r="M720" s="8" t="str">
        <f t="shared" si="3"/>
        <v>03.0</v>
      </c>
      <c r="N720" s="9">
        <f t="shared" si="4"/>
        <v>2667</v>
      </c>
      <c r="P720" s="5">
        <v>8.0</v>
      </c>
    </row>
    <row r="721">
      <c r="A721" s="1">
        <v>2017.0</v>
      </c>
      <c r="B721" s="1">
        <v>1.0</v>
      </c>
      <c r="C721" s="1">
        <v>19.0</v>
      </c>
      <c r="D721" s="1" t="s">
        <v>20</v>
      </c>
      <c r="E721" s="1" t="s">
        <v>21</v>
      </c>
      <c r="F721" s="2">
        <v>3.106525E9</v>
      </c>
      <c r="G721" s="2">
        <v>3.10653125E9</v>
      </c>
      <c r="H721" s="3">
        <v>2667.0</v>
      </c>
      <c r="I721" s="1">
        <v>12.0</v>
      </c>
      <c r="J721" s="1">
        <v>1.0</v>
      </c>
      <c r="K721" s="6">
        <f t="shared" si="1"/>
        <v>2.667</v>
      </c>
      <c r="L721" s="7">
        <f t="shared" si="2"/>
        <v>42754</v>
      </c>
      <c r="M721" s="8" t="str">
        <f t="shared" si="3"/>
        <v>06.0</v>
      </c>
      <c r="N721" s="9">
        <f t="shared" si="4"/>
        <v>2667</v>
      </c>
      <c r="P721" s="5">
        <v>8.0</v>
      </c>
    </row>
    <row r="722">
      <c r="A722" s="1">
        <v>2017.0</v>
      </c>
      <c r="B722" s="1">
        <v>1.0</v>
      </c>
      <c r="C722" s="1">
        <v>19.0</v>
      </c>
      <c r="D722" s="1" t="s">
        <v>24</v>
      </c>
      <c r="E722" s="1" t="s">
        <v>25</v>
      </c>
      <c r="F722" s="2">
        <v>3.1065375E9</v>
      </c>
      <c r="G722" s="2">
        <v>3.10654375E9</v>
      </c>
      <c r="H722" s="3">
        <v>2667.0</v>
      </c>
      <c r="I722" s="1">
        <v>12.0</v>
      </c>
      <c r="J722" s="1">
        <v>1.0</v>
      </c>
      <c r="K722" s="6">
        <f t="shared" si="1"/>
        <v>2.667</v>
      </c>
      <c r="L722" s="7">
        <f t="shared" si="2"/>
        <v>42754</v>
      </c>
      <c r="M722" s="8" t="str">
        <f t="shared" si="3"/>
        <v>09.0</v>
      </c>
      <c r="N722" s="9">
        <f t="shared" si="4"/>
        <v>2667</v>
      </c>
      <c r="P722" s="5">
        <v>8.0</v>
      </c>
    </row>
    <row r="723">
      <c r="A723" s="1">
        <v>2017.0</v>
      </c>
      <c r="B723" s="1">
        <v>1.0</v>
      </c>
      <c r="C723" s="1">
        <v>20.0</v>
      </c>
      <c r="D723" s="1" t="s">
        <v>14</v>
      </c>
      <c r="E723" s="1" t="s">
        <v>15</v>
      </c>
      <c r="F723" s="2">
        <v>3.1066875E9</v>
      </c>
      <c r="G723" s="2">
        <v>3.10669375E9</v>
      </c>
      <c r="H723" s="3">
        <v>2667.0</v>
      </c>
      <c r="I723" s="1">
        <v>12.0</v>
      </c>
      <c r="J723" s="1">
        <v>1.0</v>
      </c>
      <c r="K723" s="6">
        <f t="shared" si="1"/>
        <v>2.667</v>
      </c>
      <c r="L723" s="7">
        <f t="shared" si="2"/>
        <v>42755</v>
      </c>
      <c r="M723" s="8" t="str">
        <f t="shared" si="3"/>
        <v>21.0</v>
      </c>
      <c r="N723" s="9">
        <f t="shared" si="4"/>
        <v>2667</v>
      </c>
      <c r="P723" s="5">
        <v>8.0</v>
      </c>
    </row>
    <row r="724">
      <c r="A724" s="1">
        <v>2017.0</v>
      </c>
      <c r="B724" s="1">
        <v>1.0</v>
      </c>
      <c r="C724" s="1">
        <v>22.0</v>
      </c>
      <c r="D724" s="1" t="s">
        <v>18</v>
      </c>
      <c r="E724" s="1" t="s">
        <v>19</v>
      </c>
      <c r="F724" s="2">
        <v>3.1068125E9</v>
      </c>
      <c r="G724" s="2">
        <v>3.10681875E9</v>
      </c>
      <c r="H724" s="3">
        <v>2667.0</v>
      </c>
      <c r="I724" s="1">
        <v>12.0</v>
      </c>
      <c r="J724" s="1">
        <v>1.0</v>
      </c>
      <c r="K724" s="6">
        <f t="shared" si="1"/>
        <v>2.667</v>
      </c>
      <c r="L724" s="7">
        <f t="shared" si="2"/>
        <v>42757</v>
      </c>
      <c r="M724" s="8" t="str">
        <f t="shared" si="3"/>
        <v>03.0</v>
      </c>
      <c r="N724" s="9">
        <f t="shared" si="4"/>
        <v>2667</v>
      </c>
      <c r="P724" s="5">
        <v>8.0</v>
      </c>
    </row>
    <row r="725">
      <c r="A725" s="1">
        <v>2017.0</v>
      </c>
      <c r="B725" s="1">
        <v>1.0</v>
      </c>
      <c r="C725" s="1">
        <v>26.0</v>
      </c>
      <c r="D725" s="1" t="s">
        <v>14</v>
      </c>
      <c r="E725" s="1" t="s">
        <v>15</v>
      </c>
      <c r="F725" s="2">
        <v>3.1072875E9</v>
      </c>
      <c r="G725" s="2">
        <v>3.10729375E9</v>
      </c>
      <c r="H725" s="3">
        <v>2667.0</v>
      </c>
      <c r="I725" s="1">
        <v>12.0</v>
      </c>
      <c r="J725" s="1">
        <v>1.0</v>
      </c>
      <c r="K725" s="6">
        <f t="shared" si="1"/>
        <v>2.667</v>
      </c>
      <c r="L725" s="7">
        <f t="shared" si="2"/>
        <v>42761</v>
      </c>
      <c r="M725" s="8" t="str">
        <f t="shared" si="3"/>
        <v>21.0</v>
      </c>
      <c r="N725" s="9">
        <f t="shared" si="4"/>
        <v>2667</v>
      </c>
      <c r="P725" s="5">
        <v>8.0</v>
      </c>
    </row>
    <row r="726">
      <c r="A726" s="1">
        <v>2017.0</v>
      </c>
      <c r="B726" s="1">
        <v>1.0</v>
      </c>
      <c r="C726" s="1">
        <v>29.0</v>
      </c>
      <c r="D726" s="1" t="s">
        <v>12</v>
      </c>
      <c r="E726" s="1" t="s">
        <v>13</v>
      </c>
      <c r="F726" s="2">
        <v>3.1075E9</v>
      </c>
      <c r="G726" s="2">
        <v>3.10750625E9</v>
      </c>
      <c r="H726" s="3">
        <v>2667.0</v>
      </c>
      <c r="I726" s="1">
        <v>12.0</v>
      </c>
      <c r="J726" s="1">
        <v>1.0</v>
      </c>
      <c r="K726" s="6">
        <f t="shared" si="1"/>
        <v>2.667</v>
      </c>
      <c r="L726" s="7">
        <f t="shared" si="2"/>
        <v>42764</v>
      </c>
      <c r="M726" s="8" t="str">
        <f t="shared" si="3"/>
        <v>00.0</v>
      </c>
      <c r="N726" s="9">
        <f t="shared" si="4"/>
        <v>2667</v>
      </c>
      <c r="P726" s="5">
        <v>8.0</v>
      </c>
    </row>
    <row r="727">
      <c r="A727" s="1">
        <v>2017.0</v>
      </c>
      <c r="B727" s="1">
        <v>1.0</v>
      </c>
      <c r="C727" s="1">
        <v>30.0</v>
      </c>
      <c r="D727" s="1" t="s">
        <v>14</v>
      </c>
      <c r="E727" s="1" t="s">
        <v>15</v>
      </c>
      <c r="F727" s="2">
        <v>3.1076875E9</v>
      </c>
      <c r="G727" s="2">
        <v>3.10769375E9</v>
      </c>
      <c r="H727" s="3">
        <v>2667.0</v>
      </c>
      <c r="I727" s="1">
        <v>12.0</v>
      </c>
      <c r="J727" s="1">
        <v>1.0</v>
      </c>
      <c r="K727" s="6">
        <f t="shared" si="1"/>
        <v>2.667</v>
      </c>
      <c r="L727" s="7">
        <f t="shared" si="2"/>
        <v>42765</v>
      </c>
      <c r="M727" s="8" t="str">
        <f t="shared" si="3"/>
        <v>21.0</v>
      </c>
      <c r="N727" s="9">
        <f t="shared" si="4"/>
        <v>2667</v>
      </c>
      <c r="P727" s="5">
        <v>8.0</v>
      </c>
    </row>
    <row r="728">
      <c r="A728" s="1">
        <v>2017.0</v>
      </c>
      <c r="B728" s="1">
        <v>1.0</v>
      </c>
      <c r="C728" s="1">
        <v>31.0</v>
      </c>
      <c r="D728" s="1" t="s">
        <v>12</v>
      </c>
      <c r="E728" s="1" t="s">
        <v>13</v>
      </c>
      <c r="F728" s="2">
        <v>3.1077E9</v>
      </c>
      <c r="G728" s="2">
        <v>3.10770625E9</v>
      </c>
      <c r="H728" s="3">
        <v>2667.0</v>
      </c>
      <c r="I728" s="1">
        <v>12.0</v>
      </c>
      <c r="J728" s="1">
        <v>1.0</v>
      </c>
      <c r="K728" s="6">
        <f t="shared" si="1"/>
        <v>2.667</v>
      </c>
      <c r="L728" s="7">
        <f t="shared" si="2"/>
        <v>42766</v>
      </c>
      <c r="M728" s="8" t="str">
        <f t="shared" si="3"/>
        <v>00.0</v>
      </c>
      <c r="N728" s="9">
        <f t="shared" si="4"/>
        <v>2667</v>
      </c>
      <c r="P728" s="5">
        <v>8.0</v>
      </c>
    </row>
    <row r="729">
      <c r="A729" s="1">
        <v>2017.0</v>
      </c>
      <c r="B729" s="1">
        <v>2.0</v>
      </c>
      <c r="C729" s="1">
        <v>2.0</v>
      </c>
      <c r="D729" s="1" t="s">
        <v>10</v>
      </c>
      <c r="E729" s="1" t="s">
        <v>11</v>
      </c>
      <c r="F729" s="2">
        <v>3.10795E9</v>
      </c>
      <c r="G729" s="2">
        <v>3.10795625E9</v>
      </c>
      <c r="H729" s="3">
        <v>2667.0</v>
      </c>
      <c r="I729" s="1">
        <v>12.0</v>
      </c>
      <c r="J729" s="1">
        <v>1.0</v>
      </c>
      <c r="K729" s="6">
        <f t="shared" si="1"/>
        <v>2.667</v>
      </c>
      <c r="L729" s="7">
        <f t="shared" si="2"/>
        <v>42768</v>
      </c>
      <c r="M729" s="8" t="str">
        <f t="shared" si="3"/>
        <v>12.0</v>
      </c>
      <c r="N729" s="9">
        <f t="shared" si="4"/>
        <v>2667</v>
      </c>
      <c r="P729" s="5">
        <v>8.0</v>
      </c>
    </row>
    <row r="730">
      <c r="A730" s="1">
        <v>2017.0</v>
      </c>
      <c r="B730" s="1">
        <v>2.0</v>
      </c>
      <c r="C730" s="1">
        <v>4.0</v>
      </c>
      <c r="D730" s="1" t="s">
        <v>20</v>
      </c>
      <c r="E730" s="1" t="s">
        <v>21</v>
      </c>
      <c r="F730" s="2">
        <v>3.108125E9</v>
      </c>
      <c r="G730" s="2">
        <v>3.10813125E9</v>
      </c>
      <c r="H730" s="3">
        <v>2667.0</v>
      </c>
      <c r="I730" s="1">
        <v>12.0</v>
      </c>
      <c r="J730" s="1">
        <v>1.0</v>
      </c>
      <c r="K730" s="6">
        <f t="shared" si="1"/>
        <v>2.667</v>
      </c>
      <c r="L730" s="7">
        <f t="shared" si="2"/>
        <v>42770</v>
      </c>
      <c r="M730" s="8" t="str">
        <f t="shared" si="3"/>
        <v>06.0</v>
      </c>
      <c r="N730" s="9">
        <f t="shared" si="4"/>
        <v>2667</v>
      </c>
      <c r="P730" s="5">
        <v>8.0</v>
      </c>
    </row>
    <row r="731">
      <c r="A731" s="1">
        <v>2017.0</v>
      </c>
      <c r="B731" s="1">
        <v>2.0</v>
      </c>
      <c r="C731" s="1">
        <v>5.0</v>
      </c>
      <c r="D731" s="1" t="s">
        <v>10</v>
      </c>
      <c r="E731" s="1" t="s">
        <v>11</v>
      </c>
      <c r="F731" s="2">
        <v>3.10825E9</v>
      </c>
      <c r="G731" s="2">
        <v>3.10825625E9</v>
      </c>
      <c r="H731" s="3">
        <v>2667.0</v>
      </c>
      <c r="I731" s="1">
        <v>12.0</v>
      </c>
      <c r="J731" s="1">
        <v>1.0</v>
      </c>
      <c r="K731" s="6">
        <f t="shared" si="1"/>
        <v>2.667</v>
      </c>
      <c r="L731" s="7">
        <f t="shared" si="2"/>
        <v>42771</v>
      </c>
      <c r="M731" s="8" t="str">
        <f t="shared" si="3"/>
        <v>12.0</v>
      </c>
      <c r="N731" s="9">
        <f t="shared" si="4"/>
        <v>2667</v>
      </c>
      <c r="P731" s="5">
        <v>8.0</v>
      </c>
    </row>
    <row r="732">
      <c r="A732" s="1">
        <v>2017.0</v>
      </c>
      <c r="B732" s="1">
        <v>2.0</v>
      </c>
      <c r="C732" s="1">
        <v>6.0</v>
      </c>
      <c r="D732" s="1" t="s">
        <v>10</v>
      </c>
      <c r="E732" s="1" t="s">
        <v>11</v>
      </c>
      <c r="F732" s="2">
        <v>3.10835E9</v>
      </c>
      <c r="G732" s="2">
        <v>3.10835625E9</v>
      </c>
      <c r="H732" s="3">
        <v>2667.0</v>
      </c>
      <c r="I732" s="1">
        <v>12.0</v>
      </c>
      <c r="J732" s="1">
        <v>1.0</v>
      </c>
      <c r="K732" s="6">
        <f t="shared" si="1"/>
        <v>2.667</v>
      </c>
      <c r="L732" s="7">
        <f t="shared" si="2"/>
        <v>42772</v>
      </c>
      <c r="M732" s="8" t="str">
        <f t="shared" si="3"/>
        <v>12.0</v>
      </c>
      <c r="N732" s="9">
        <f t="shared" si="4"/>
        <v>2667</v>
      </c>
      <c r="P732" s="5">
        <v>8.0</v>
      </c>
    </row>
    <row r="733">
      <c r="A733" s="1">
        <v>2017.0</v>
      </c>
      <c r="B733" s="1">
        <v>2.0</v>
      </c>
      <c r="C733" s="1">
        <v>7.0</v>
      </c>
      <c r="D733" s="1" t="s">
        <v>12</v>
      </c>
      <c r="E733" s="1" t="s">
        <v>13</v>
      </c>
      <c r="F733" s="2">
        <v>3.1084E9</v>
      </c>
      <c r="G733" s="2">
        <v>3.10840625E9</v>
      </c>
      <c r="H733" s="3">
        <v>2667.0</v>
      </c>
      <c r="I733" s="1">
        <v>12.0</v>
      </c>
      <c r="J733" s="1">
        <v>1.0</v>
      </c>
      <c r="K733" s="6">
        <f t="shared" si="1"/>
        <v>2.667</v>
      </c>
      <c r="L733" s="7">
        <f t="shared" si="2"/>
        <v>42773</v>
      </c>
      <c r="M733" s="8" t="str">
        <f t="shared" si="3"/>
        <v>00.0</v>
      </c>
      <c r="N733" s="9">
        <f t="shared" si="4"/>
        <v>2667</v>
      </c>
      <c r="P733" s="5">
        <v>8.0</v>
      </c>
    </row>
    <row r="734">
      <c r="A734" s="1">
        <v>2017.0</v>
      </c>
      <c r="B734" s="1">
        <v>2.0</v>
      </c>
      <c r="C734" s="1">
        <v>7.0</v>
      </c>
      <c r="D734" s="1" t="s">
        <v>10</v>
      </c>
      <c r="E734" s="1" t="s">
        <v>11</v>
      </c>
      <c r="F734" s="2">
        <v>3.10845E9</v>
      </c>
      <c r="G734" s="2">
        <v>3.10845625E9</v>
      </c>
      <c r="H734" s="3">
        <v>2667.0</v>
      </c>
      <c r="I734" s="1">
        <v>12.0</v>
      </c>
      <c r="J734" s="1">
        <v>1.0</v>
      </c>
      <c r="K734" s="6">
        <f t="shared" si="1"/>
        <v>2.667</v>
      </c>
      <c r="L734" s="7">
        <f t="shared" si="2"/>
        <v>42773</v>
      </c>
      <c r="M734" s="8" t="str">
        <f t="shared" si="3"/>
        <v>12.0</v>
      </c>
      <c r="N734" s="9">
        <f t="shared" si="4"/>
        <v>2667</v>
      </c>
      <c r="P734" s="5">
        <v>8.0</v>
      </c>
    </row>
    <row r="735">
      <c r="A735" s="1">
        <v>2017.0</v>
      </c>
      <c r="B735" s="1">
        <v>2.0</v>
      </c>
      <c r="C735" s="1">
        <v>11.0</v>
      </c>
      <c r="D735" s="1" t="s">
        <v>12</v>
      </c>
      <c r="E735" s="1" t="s">
        <v>13</v>
      </c>
      <c r="F735" s="2">
        <v>3.1088E9</v>
      </c>
      <c r="G735" s="2">
        <v>3.10880625E9</v>
      </c>
      <c r="H735" s="3">
        <v>2667.0</v>
      </c>
      <c r="I735" s="1">
        <v>12.0</v>
      </c>
      <c r="J735" s="1">
        <v>1.0</v>
      </c>
      <c r="K735" s="6">
        <f t="shared" si="1"/>
        <v>2.667</v>
      </c>
      <c r="L735" s="7">
        <f t="shared" si="2"/>
        <v>42777</v>
      </c>
      <c r="M735" s="8" t="str">
        <f t="shared" si="3"/>
        <v>00.0</v>
      </c>
      <c r="N735" s="9">
        <f t="shared" si="4"/>
        <v>2667</v>
      </c>
      <c r="P735" s="5">
        <v>8.0</v>
      </c>
    </row>
    <row r="736">
      <c r="A736" s="1">
        <v>2017.0</v>
      </c>
      <c r="B736" s="1">
        <v>2.0</v>
      </c>
      <c r="C736" s="1">
        <v>17.0</v>
      </c>
      <c r="D736" s="1" t="s">
        <v>22</v>
      </c>
      <c r="E736" s="1" t="s">
        <v>23</v>
      </c>
      <c r="F736" s="2">
        <v>3.109475E9</v>
      </c>
      <c r="G736" s="2">
        <v>3.10948125E9</v>
      </c>
      <c r="H736" s="3">
        <v>2667.0</v>
      </c>
      <c r="I736" s="1">
        <v>12.0</v>
      </c>
      <c r="J736" s="1">
        <v>1.0</v>
      </c>
      <c r="K736" s="6">
        <f t="shared" si="1"/>
        <v>2.667</v>
      </c>
      <c r="L736" s="7">
        <f t="shared" si="2"/>
        <v>42783</v>
      </c>
      <c r="M736" s="8" t="str">
        <f t="shared" si="3"/>
        <v>18.0</v>
      </c>
      <c r="N736" s="9">
        <f t="shared" si="4"/>
        <v>2667</v>
      </c>
      <c r="P736" s="5">
        <v>8.0</v>
      </c>
    </row>
    <row r="737">
      <c r="A737" s="1">
        <v>2017.0</v>
      </c>
      <c r="B737" s="1">
        <v>2.0</v>
      </c>
      <c r="C737" s="1">
        <v>19.0</v>
      </c>
      <c r="D737" s="1" t="s">
        <v>16</v>
      </c>
      <c r="E737" s="1" t="s">
        <v>17</v>
      </c>
      <c r="F737" s="2">
        <v>3.1096625E9</v>
      </c>
      <c r="G737" s="2">
        <v>3.10966875E9</v>
      </c>
      <c r="H737" s="3">
        <v>2667.0</v>
      </c>
      <c r="I737" s="1">
        <v>12.0</v>
      </c>
      <c r="J737" s="1">
        <v>1.0</v>
      </c>
      <c r="K737" s="6">
        <f t="shared" si="1"/>
        <v>2.667</v>
      </c>
      <c r="L737" s="7">
        <f t="shared" si="2"/>
        <v>42785</v>
      </c>
      <c r="M737" s="8" t="str">
        <f t="shared" si="3"/>
        <v>15.0</v>
      </c>
      <c r="N737" s="9">
        <f t="shared" si="4"/>
        <v>2667</v>
      </c>
      <c r="P737" s="5">
        <v>8.0</v>
      </c>
    </row>
    <row r="738">
      <c r="A738" s="1">
        <v>2017.0</v>
      </c>
      <c r="B738" s="1">
        <v>2.0</v>
      </c>
      <c r="C738" s="1">
        <v>20.0</v>
      </c>
      <c r="D738" s="1" t="s">
        <v>16</v>
      </c>
      <c r="E738" s="1" t="s">
        <v>17</v>
      </c>
      <c r="F738" s="2">
        <v>3.1097625E9</v>
      </c>
      <c r="G738" s="2">
        <v>3.10976875E9</v>
      </c>
      <c r="H738" s="3">
        <v>2667.0</v>
      </c>
      <c r="I738" s="1">
        <v>12.0</v>
      </c>
      <c r="J738" s="1">
        <v>1.0</v>
      </c>
      <c r="K738" s="6">
        <f t="shared" si="1"/>
        <v>2.667</v>
      </c>
      <c r="L738" s="7">
        <f t="shared" si="2"/>
        <v>42786</v>
      </c>
      <c r="M738" s="8" t="str">
        <f t="shared" si="3"/>
        <v>15.0</v>
      </c>
      <c r="N738" s="9">
        <f t="shared" si="4"/>
        <v>2667</v>
      </c>
      <c r="P738" s="5">
        <v>8.0</v>
      </c>
    </row>
    <row r="739">
      <c r="A739" s="1">
        <v>2017.0</v>
      </c>
      <c r="B739" s="1">
        <v>2.0</v>
      </c>
      <c r="C739" s="1">
        <v>24.0</v>
      </c>
      <c r="D739" s="1" t="s">
        <v>16</v>
      </c>
      <c r="E739" s="1" t="s">
        <v>17</v>
      </c>
      <c r="F739" s="2">
        <v>3.1101625E9</v>
      </c>
      <c r="G739" s="2">
        <v>3.11016875E9</v>
      </c>
      <c r="H739" s="3">
        <v>2667.0</v>
      </c>
      <c r="I739" s="1">
        <v>12.0</v>
      </c>
      <c r="J739" s="1">
        <v>1.0</v>
      </c>
      <c r="K739" s="6">
        <f t="shared" si="1"/>
        <v>2.667</v>
      </c>
      <c r="L739" s="7">
        <f t="shared" si="2"/>
        <v>42790</v>
      </c>
      <c r="M739" s="8" t="str">
        <f t="shared" si="3"/>
        <v>15.0</v>
      </c>
      <c r="N739" s="9">
        <f t="shared" si="4"/>
        <v>2667</v>
      </c>
      <c r="P739" s="5">
        <v>8.0</v>
      </c>
    </row>
    <row r="740">
      <c r="A740" s="1">
        <v>2017.0</v>
      </c>
      <c r="B740" s="1">
        <v>2.0</v>
      </c>
      <c r="C740" s="1">
        <v>24.0</v>
      </c>
      <c r="D740" s="1" t="s">
        <v>14</v>
      </c>
      <c r="E740" s="1" t="s">
        <v>15</v>
      </c>
      <c r="F740" s="2">
        <v>3.1101875E9</v>
      </c>
      <c r="G740" s="2">
        <v>3.11019375E9</v>
      </c>
      <c r="H740" s="3">
        <v>2667.0</v>
      </c>
      <c r="I740" s="1">
        <v>12.0</v>
      </c>
      <c r="J740" s="1">
        <v>1.0</v>
      </c>
      <c r="K740" s="6">
        <f t="shared" si="1"/>
        <v>2.667</v>
      </c>
      <c r="L740" s="7">
        <f t="shared" si="2"/>
        <v>42790</v>
      </c>
      <c r="M740" s="8" t="str">
        <f t="shared" si="3"/>
        <v>21.0</v>
      </c>
      <c r="N740" s="9">
        <f t="shared" si="4"/>
        <v>2667</v>
      </c>
      <c r="P740" s="5">
        <v>8.0</v>
      </c>
    </row>
    <row r="741">
      <c r="A741" s="1">
        <v>2017.0</v>
      </c>
      <c r="B741" s="1">
        <v>2.0</v>
      </c>
      <c r="C741" s="1">
        <v>25.0</v>
      </c>
      <c r="D741" s="1" t="s">
        <v>12</v>
      </c>
      <c r="E741" s="1" t="s">
        <v>13</v>
      </c>
      <c r="F741" s="2">
        <v>3.1102E9</v>
      </c>
      <c r="G741" s="2">
        <v>3.11020625E9</v>
      </c>
      <c r="H741" s="3">
        <v>2667.0</v>
      </c>
      <c r="I741" s="1">
        <v>12.0</v>
      </c>
      <c r="J741" s="1">
        <v>1.0</v>
      </c>
      <c r="K741" s="6">
        <f t="shared" si="1"/>
        <v>2.667</v>
      </c>
      <c r="L741" s="7">
        <f t="shared" si="2"/>
        <v>42791</v>
      </c>
      <c r="M741" s="8" t="str">
        <f t="shared" si="3"/>
        <v>00.0</v>
      </c>
      <c r="N741" s="9">
        <f t="shared" si="4"/>
        <v>2667</v>
      </c>
      <c r="P741" s="5">
        <v>8.0</v>
      </c>
    </row>
    <row r="742">
      <c r="A742" s="1">
        <v>2017.0</v>
      </c>
      <c r="B742" s="1">
        <v>2.0</v>
      </c>
      <c r="C742" s="1">
        <v>25.0</v>
      </c>
      <c r="D742" s="1" t="s">
        <v>18</v>
      </c>
      <c r="E742" s="1" t="s">
        <v>19</v>
      </c>
      <c r="F742" s="2">
        <v>3.1102125E9</v>
      </c>
      <c r="G742" s="2">
        <v>3.11021875E9</v>
      </c>
      <c r="H742" s="3">
        <v>2667.0</v>
      </c>
      <c r="I742" s="1">
        <v>12.0</v>
      </c>
      <c r="J742" s="1">
        <v>1.0</v>
      </c>
      <c r="K742" s="6">
        <f t="shared" si="1"/>
        <v>2.667</v>
      </c>
      <c r="L742" s="7">
        <f t="shared" si="2"/>
        <v>42791</v>
      </c>
      <c r="M742" s="8" t="str">
        <f t="shared" si="3"/>
        <v>03.0</v>
      </c>
      <c r="N742" s="9">
        <f t="shared" si="4"/>
        <v>2667</v>
      </c>
      <c r="P742" s="5">
        <v>8.0</v>
      </c>
    </row>
    <row r="743">
      <c r="A743" s="1">
        <v>2017.0</v>
      </c>
      <c r="B743" s="1">
        <v>2.0</v>
      </c>
      <c r="C743" s="1">
        <v>27.0</v>
      </c>
      <c r="D743" s="1" t="s">
        <v>14</v>
      </c>
      <c r="E743" s="1" t="s">
        <v>15</v>
      </c>
      <c r="F743" s="2">
        <v>3.1104875E9</v>
      </c>
      <c r="G743" s="2">
        <v>3.11049375E9</v>
      </c>
      <c r="H743" s="3">
        <v>2667.0</v>
      </c>
      <c r="I743" s="1">
        <v>12.0</v>
      </c>
      <c r="J743" s="1">
        <v>1.0</v>
      </c>
      <c r="K743" s="6">
        <f t="shared" si="1"/>
        <v>2.667</v>
      </c>
      <c r="L743" s="7">
        <f t="shared" si="2"/>
        <v>42793</v>
      </c>
      <c r="M743" s="8" t="str">
        <f t="shared" si="3"/>
        <v>21.0</v>
      </c>
      <c r="N743" s="9">
        <f t="shared" si="4"/>
        <v>2667</v>
      </c>
      <c r="P743" s="5">
        <v>8.0</v>
      </c>
    </row>
    <row r="744">
      <c r="A744" s="1">
        <v>2017.0</v>
      </c>
      <c r="B744" s="1">
        <v>2.0</v>
      </c>
      <c r="C744" s="1">
        <v>28.0</v>
      </c>
      <c r="D744" s="1" t="s">
        <v>12</v>
      </c>
      <c r="E744" s="1" t="s">
        <v>13</v>
      </c>
      <c r="F744" s="2">
        <v>3.1105E9</v>
      </c>
      <c r="G744" s="2">
        <v>3.11050625E9</v>
      </c>
      <c r="H744" s="3">
        <v>2667.0</v>
      </c>
      <c r="I744" s="1">
        <v>12.0</v>
      </c>
      <c r="J744" s="1">
        <v>1.0</v>
      </c>
      <c r="K744" s="6">
        <f t="shared" si="1"/>
        <v>2.667</v>
      </c>
      <c r="L744" s="7">
        <f t="shared" si="2"/>
        <v>42794</v>
      </c>
      <c r="M744" s="8" t="str">
        <f t="shared" si="3"/>
        <v>00.0</v>
      </c>
      <c r="N744" s="9">
        <f t="shared" si="4"/>
        <v>2667</v>
      </c>
      <c r="P744" s="5">
        <v>8.0</v>
      </c>
    </row>
    <row r="745">
      <c r="A745" s="1">
        <v>2017.0</v>
      </c>
      <c r="B745" s="1">
        <v>2.0</v>
      </c>
      <c r="C745" s="1">
        <v>28.0</v>
      </c>
      <c r="D745" s="1" t="s">
        <v>14</v>
      </c>
      <c r="E745" s="1" t="s">
        <v>15</v>
      </c>
      <c r="F745" s="2">
        <v>3.1105875E9</v>
      </c>
      <c r="G745" s="2">
        <v>3.11059375E9</v>
      </c>
      <c r="H745" s="3">
        <v>2667.0</v>
      </c>
      <c r="I745" s="1">
        <v>12.0</v>
      </c>
      <c r="J745" s="1">
        <v>1.0</v>
      </c>
      <c r="K745" s="6">
        <f t="shared" si="1"/>
        <v>2.667</v>
      </c>
      <c r="L745" s="7">
        <f t="shared" si="2"/>
        <v>42794</v>
      </c>
      <c r="M745" s="8" t="str">
        <f t="shared" si="3"/>
        <v>21.0</v>
      </c>
      <c r="N745" s="9">
        <f t="shared" si="4"/>
        <v>2667</v>
      </c>
      <c r="P745" s="5">
        <v>8.0</v>
      </c>
    </row>
    <row r="746">
      <c r="A746" s="1">
        <v>2017.0</v>
      </c>
      <c r="B746" s="1">
        <v>3.0</v>
      </c>
      <c r="C746" s="1">
        <v>4.0</v>
      </c>
      <c r="D746" s="1" t="s">
        <v>10</v>
      </c>
      <c r="E746" s="1" t="s">
        <v>11</v>
      </c>
      <c r="F746" s="2">
        <v>3.11095E9</v>
      </c>
      <c r="G746" s="2">
        <v>3.11095625E9</v>
      </c>
      <c r="H746" s="3">
        <v>2667.0</v>
      </c>
      <c r="I746" s="1">
        <v>12.0</v>
      </c>
      <c r="J746" s="1">
        <v>1.0</v>
      </c>
      <c r="K746" s="6">
        <f t="shared" si="1"/>
        <v>2.667</v>
      </c>
      <c r="L746" s="7">
        <f t="shared" si="2"/>
        <v>42798</v>
      </c>
      <c r="M746" s="8" t="str">
        <f t="shared" si="3"/>
        <v>12.0</v>
      </c>
      <c r="N746" s="9">
        <f t="shared" si="4"/>
        <v>2667</v>
      </c>
      <c r="P746" s="5">
        <v>8.0</v>
      </c>
    </row>
    <row r="747">
      <c r="A747" s="1">
        <v>2017.0</v>
      </c>
      <c r="B747" s="1">
        <v>3.0</v>
      </c>
      <c r="C747" s="1">
        <v>4.0</v>
      </c>
      <c r="D747" s="1" t="s">
        <v>22</v>
      </c>
      <c r="E747" s="1" t="s">
        <v>23</v>
      </c>
      <c r="F747" s="2">
        <v>3.110975E9</v>
      </c>
      <c r="G747" s="2">
        <v>3.11098125E9</v>
      </c>
      <c r="H747" s="3">
        <v>2667.0</v>
      </c>
      <c r="I747" s="1">
        <v>12.0</v>
      </c>
      <c r="J747" s="1">
        <v>1.0</v>
      </c>
      <c r="K747" s="6">
        <f t="shared" si="1"/>
        <v>2.667</v>
      </c>
      <c r="L747" s="7">
        <f t="shared" si="2"/>
        <v>42798</v>
      </c>
      <c r="M747" s="8" t="str">
        <f t="shared" si="3"/>
        <v>18.0</v>
      </c>
      <c r="N747" s="9">
        <f t="shared" si="4"/>
        <v>2667</v>
      </c>
      <c r="P747" s="5">
        <v>8.0</v>
      </c>
    </row>
    <row r="748">
      <c r="A748" s="1">
        <v>2017.0</v>
      </c>
      <c r="B748" s="1">
        <v>3.0</v>
      </c>
      <c r="C748" s="1">
        <v>5.0</v>
      </c>
      <c r="D748" s="1" t="s">
        <v>12</v>
      </c>
      <c r="E748" s="1" t="s">
        <v>13</v>
      </c>
      <c r="F748" s="2">
        <v>3.111E9</v>
      </c>
      <c r="G748" s="2">
        <v>3.11100625E9</v>
      </c>
      <c r="H748" s="3">
        <v>2667.0</v>
      </c>
      <c r="I748" s="1">
        <v>12.0</v>
      </c>
      <c r="J748" s="1">
        <v>1.0</v>
      </c>
      <c r="K748" s="6">
        <f t="shared" si="1"/>
        <v>2.667</v>
      </c>
      <c r="L748" s="7">
        <f t="shared" si="2"/>
        <v>42799</v>
      </c>
      <c r="M748" s="8" t="str">
        <f t="shared" si="3"/>
        <v>00.0</v>
      </c>
      <c r="N748" s="9">
        <f t="shared" si="4"/>
        <v>2667</v>
      </c>
      <c r="P748" s="5">
        <v>8.0</v>
      </c>
    </row>
    <row r="749">
      <c r="A749" s="1">
        <v>2017.0</v>
      </c>
      <c r="B749" s="1">
        <v>3.0</v>
      </c>
      <c r="C749" s="1">
        <v>5.0</v>
      </c>
      <c r="D749" s="1" t="s">
        <v>18</v>
      </c>
      <c r="E749" s="1" t="s">
        <v>19</v>
      </c>
      <c r="F749" s="2">
        <v>3.1110125E9</v>
      </c>
      <c r="G749" s="2">
        <v>3.11101875E9</v>
      </c>
      <c r="H749" s="3">
        <v>2667.0</v>
      </c>
      <c r="I749" s="1">
        <v>12.0</v>
      </c>
      <c r="J749" s="1">
        <v>1.0</v>
      </c>
      <c r="K749" s="6">
        <f t="shared" si="1"/>
        <v>2.667</v>
      </c>
      <c r="L749" s="7">
        <f t="shared" si="2"/>
        <v>42799</v>
      </c>
      <c r="M749" s="8" t="str">
        <f t="shared" si="3"/>
        <v>03.0</v>
      </c>
      <c r="N749" s="9">
        <f t="shared" si="4"/>
        <v>2667</v>
      </c>
      <c r="P749" s="5">
        <v>8.0</v>
      </c>
    </row>
    <row r="750">
      <c r="A750" s="1">
        <v>2017.0</v>
      </c>
      <c r="B750" s="1">
        <v>3.0</v>
      </c>
      <c r="C750" s="1">
        <v>5.0</v>
      </c>
      <c r="D750" s="1" t="s">
        <v>10</v>
      </c>
      <c r="E750" s="1" t="s">
        <v>11</v>
      </c>
      <c r="F750" s="2">
        <v>3.11105E9</v>
      </c>
      <c r="G750" s="2">
        <v>3.11105625E9</v>
      </c>
      <c r="H750" s="3">
        <v>2667.0</v>
      </c>
      <c r="I750" s="1">
        <v>12.0</v>
      </c>
      <c r="J750" s="1">
        <v>1.0</v>
      </c>
      <c r="K750" s="6">
        <f t="shared" si="1"/>
        <v>2.667</v>
      </c>
      <c r="L750" s="7">
        <f t="shared" si="2"/>
        <v>42799</v>
      </c>
      <c r="M750" s="8" t="str">
        <f t="shared" si="3"/>
        <v>12.0</v>
      </c>
      <c r="N750" s="9">
        <f t="shared" si="4"/>
        <v>2667</v>
      </c>
      <c r="P750" s="5">
        <v>8.0</v>
      </c>
    </row>
    <row r="751">
      <c r="A751" s="1">
        <v>2017.0</v>
      </c>
      <c r="B751" s="1">
        <v>3.0</v>
      </c>
      <c r="C751" s="1">
        <v>7.0</v>
      </c>
      <c r="D751" s="1" t="s">
        <v>12</v>
      </c>
      <c r="E751" s="1" t="s">
        <v>13</v>
      </c>
      <c r="F751" s="2">
        <v>3.1112E9</v>
      </c>
      <c r="G751" s="2">
        <v>3.11120625E9</v>
      </c>
      <c r="H751" s="3">
        <v>2667.0</v>
      </c>
      <c r="I751" s="1">
        <v>12.0</v>
      </c>
      <c r="J751" s="1">
        <v>1.0</v>
      </c>
      <c r="K751" s="6">
        <f t="shared" si="1"/>
        <v>2.667</v>
      </c>
      <c r="L751" s="7">
        <f t="shared" si="2"/>
        <v>42801</v>
      </c>
      <c r="M751" s="8" t="str">
        <f t="shared" si="3"/>
        <v>00.0</v>
      </c>
      <c r="N751" s="9">
        <f t="shared" si="4"/>
        <v>2667</v>
      </c>
      <c r="P751" s="5">
        <v>8.0</v>
      </c>
    </row>
    <row r="752">
      <c r="A752" s="1">
        <v>2017.0</v>
      </c>
      <c r="B752" s="1">
        <v>3.0</v>
      </c>
      <c r="C752" s="1">
        <v>7.0</v>
      </c>
      <c r="D752" s="1" t="s">
        <v>24</v>
      </c>
      <c r="E752" s="1" t="s">
        <v>25</v>
      </c>
      <c r="F752" s="2">
        <v>3.1112375E9</v>
      </c>
      <c r="G752" s="2">
        <v>3.11124375E9</v>
      </c>
      <c r="H752" s="3">
        <v>2667.0</v>
      </c>
      <c r="I752" s="1">
        <v>12.0</v>
      </c>
      <c r="J752" s="1">
        <v>1.0</v>
      </c>
      <c r="K752" s="6">
        <f t="shared" si="1"/>
        <v>2.667</v>
      </c>
      <c r="L752" s="7">
        <f t="shared" si="2"/>
        <v>42801</v>
      </c>
      <c r="M752" s="8" t="str">
        <f t="shared" si="3"/>
        <v>09.0</v>
      </c>
      <c r="N752" s="9">
        <f t="shared" si="4"/>
        <v>2667</v>
      </c>
      <c r="P752" s="5">
        <v>8.0</v>
      </c>
    </row>
    <row r="753">
      <c r="A753" s="1">
        <v>2017.0</v>
      </c>
      <c r="B753" s="1">
        <v>3.0</v>
      </c>
      <c r="C753" s="1">
        <v>7.0</v>
      </c>
      <c r="D753" s="1" t="s">
        <v>14</v>
      </c>
      <c r="E753" s="1" t="s">
        <v>15</v>
      </c>
      <c r="F753" s="2">
        <v>3.1112875E9</v>
      </c>
      <c r="G753" s="2">
        <v>3.11129375E9</v>
      </c>
      <c r="H753" s="3">
        <v>2667.0</v>
      </c>
      <c r="I753" s="1">
        <v>12.0</v>
      </c>
      <c r="J753" s="1">
        <v>1.0</v>
      </c>
      <c r="K753" s="6">
        <f t="shared" si="1"/>
        <v>2.667</v>
      </c>
      <c r="L753" s="7">
        <f t="shared" si="2"/>
        <v>42801</v>
      </c>
      <c r="M753" s="8" t="str">
        <f t="shared" si="3"/>
        <v>21.0</v>
      </c>
      <c r="N753" s="9">
        <f t="shared" si="4"/>
        <v>2667</v>
      </c>
      <c r="P753" s="5">
        <v>8.0</v>
      </c>
    </row>
    <row r="754">
      <c r="A754" s="1">
        <v>2017.0</v>
      </c>
      <c r="B754" s="1">
        <v>3.0</v>
      </c>
      <c r="C754" s="1">
        <v>8.0</v>
      </c>
      <c r="D754" s="1" t="s">
        <v>10</v>
      </c>
      <c r="E754" s="1" t="s">
        <v>11</v>
      </c>
      <c r="F754" s="2">
        <v>3.11135E9</v>
      </c>
      <c r="G754" s="2">
        <v>3.11135625E9</v>
      </c>
      <c r="H754" s="3">
        <v>2667.0</v>
      </c>
      <c r="I754" s="1">
        <v>12.0</v>
      </c>
      <c r="J754" s="1">
        <v>1.0</v>
      </c>
      <c r="K754" s="6">
        <f t="shared" si="1"/>
        <v>2.667</v>
      </c>
      <c r="L754" s="7">
        <f t="shared" si="2"/>
        <v>42802</v>
      </c>
      <c r="M754" s="8" t="str">
        <f t="shared" si="3"/>
        <v>12.0</v>
      </c>
      <c r="N754" s="9">
        <f t="shared" si="4"/>
        <v>2667</v>
      </c>
      <c r="P754" s="5">
        <v>8.0</v>
      </c>
    </row>
    <row r="755">
      <c r="A755" s="1">
        <v>2017.0</v>
      </c>
      <c r="B755" s="1">
        <v>3.0</v>
      </c>
      <c r="C755" s="1">
        <v>9.0</v>
      </c>
      <c r="D755" s="1" t="s">
        <v>10</v>
      </c>
      <c r="E755" s="1" t="s">
        <v>11</v>
      </c>
      <c r="F755" s="2">
        <v>3.11145E9</v>
      </c>
      <c r="G755" s="2">
        <v>3.11145625E9</v>
      </c>
      <c r="H755" s="3">
        <v>2667.0</v>
      </c>
      <c r="I755" s="1">
        <v>12.0</v>
      </c>
      <c r="J755" s="1">
        <v>1.0</v>
      </c>
      <c r="K755" s="6">
        <f t="shared" si="1"/>
        <v>2.667</v>
      </c>
      <c r="L755" s="7">
        <f t="shared" si="2"/>
        <v>42803</v>
      </c>
      <c r="M755" s="8" t="str">
        <f t="shared" si="3"/>
        <v>12.0</v>
      </c>
      <c r="N755" s="9">
        <f t="shared" si="4"/>
        <v>2667</v>
      </c>
      <c r="P755" s="5">
        <v>8.0</v>
      </c>
    </row>
    <row r="756">
      <c r="A756" s="1">
        <v>2017.0</v>
      </c>
      <c r="B756" s="1">
        <v>3.0</v>
      </c>
      <c r="C756" s="1">
        <v>16.0</v>
      </c>
      <c r="D756" s="1" t="s">
        <v>12</v>
      </c>
      <c r="E756" s="1" t="s">
        <v>13</v>
      </c>
      <c r="F756" s="2">
        <v>3.1121E9</v>
      </c>
      <c r="G756" s="2">
        <v>3.11210625E9</v>
      </c>
      <c r="H756" s="3">
        <v>2667.0</v>
      </c>
      <c r="I756" s="1">
        <v>12.0</v>
      </c>
      <c r="J756" s="1">
        <v>1.0</v>
      </c>
      <c r="K756" s="6">
        <f t="shared" si="1"/>
        <v>2.667</v>
      </c>
      <c r="L756" s="7">
        <f t="shared" si="2"/>
        <v>42810</v>
      </c>
      <c r="M756" s="8" t="str">
        <f t="shared" si="3"/>
        <v>00.0</v>
      </c>
      <c r="N756" s="9">
        <f t="shared" si="4"/>
        <v>2667</v>
      </c>
      <c r="P756" s="5">
        <v>8.0</v>
      </c>
    </row>
    <row r="757">
      <c r="A757" s="1">
        <v>2017.0</v>
      </c>
      <c r="B757" s="1">
        <v>3.0</v>
      </c>
      <c r="C757" s="1">
        <v>22.0</v>
      </c>
      <c r="D757" s="1" t="s">
        <v>20</v>
      </c>
      <c r="E757" s="1" t="s">
        <v>21</v>
      </c>
      <c r="F757" s="2">
        <v>3.112725E9</v>
      </c>
      <c r="G757" s="2">
        <v>3.11273125E9</v>
      </c>
      <c r="H757" s="3">
        <v>2667.0</v>
      </c>
      <c r="I757" s="1">
        <v>12.0</v>
      </c>
      <c r="J757" s="1">
        <v>1.0</v>
      </c>
      <c r="K757" s="6">
        <f t="shared" si="1"/>
        <v>2.667</v>
      </c>
      <c r="L757" s="7">
        <f t="shared" si="2"/>
        <v>42816</v>
      </c>
      <c r="M757" s="8" t="str">
        <f t="shared" si="3"/>
        <v>06.0</v>
      </c>
      <c r="N757" s="9">
        <f t="shared" si="4"/>
        <v>2667</v>
      </c>
      <c r="P757" s="5">
        <v>8.0</v>
      </c>
    </row>
    <row r="758">
      <c r="A758" s="1">
        <v>2017.0</v>
      </c>
      <c r="B758" s="1">
        <v>3.0</v>
      </c>
      <c r="C758" s="1">
        <v>30.0</v>
      </c>
      <c r="D758" s="1" t="s">
        <v>20</v>
      </c>
      <c r="E758" s="1" t="s">
        <v>21</v>
      </c>
      <c r="F758" s="2">
        <v>3.113525E9</v>
      </c>
      <c r="G758" s="2">
        <v>3.11353125E9</v>
      </c>
      <c r="H758" s="3">
        <v>2667.0</v>
      </c>
      <c r="I758" s="1">
        <v>12.0</v>
      </c>
      <c r="J758" s="1">
        <v>1.0</v>
      </c>
      <c r="K758" s="6">
        <f t="shared" si="1"/>
        <v>2.667</v>
      </c>
      <c r="L758" s="7">
        <f t="shared" si="2"/>
        <v>42824</v>
      </c>
      <c r="M758" s="8" t="str">
        <f t="shared" si="3"/>
        <v>06.0</v>
      </c>
      <c r="N758" s="9">
        <f t="shared" si="4"/>
        <v>2667</v>
      </c>
      <c r="P758" s="5">
        <v>8.0</v>
      </c>
    </row>
    <row r="759">
      <c r="A759" s="1">
        <v>2017.0</v>
      </c>
      <c r="B759" s="1">
        <v>4.0</v>
      </c>
      <c r="C759" s="1">
        <v>1.0</v>
      </c>
      <c r="D759" s="1" t="s">
        <v>12</v>
      </c>
      <c r="E759" s="1" t="s">
        <v>13</v>
      </c>
      <c r="F759" s="2">
        <v>3.1137E9</v>
      </c>
      <c r="G759" s="2">
        <v>3.11370625E9</v>
      </c>
      <c r="H759" s="3">
        <v>2667.0</v>
      </c>
      <c r="I759" s="1">
        <v>12.0</v>
      </c>
      <c r="J759" s="1">
        <v>1.0</v>
      </c>
      <c r="K759" s="6">
        <f t="shared" si="1"/>
        <v>2.667</v>
      </c>
      <c r="L759" s="7">
        <f t="shared" si="2"/>
        <v>42826</v>
      </c>
      <c r="M759" s="8" t="str">
        <f t="shared" si="3"/>
        <v>00.0</v>
      </c>
      <c r="N759" s="9">
        <f t="shared" si="4"/>
        <v>2667</v>
      </c>
      <c r="P759" s="5">
        <v>8.0</v>
      </c>
    </row>
    <row r="760">
      <c r="A760" s="1">
        <v>2017.0</v>
      </c>
      <c r="B760" s="1">
        <v>4.0</v>
      </c>
      <c r="C760" s="1">
        <v>1.0</v>
      </c>
      <c r="D760" s="1" t="s">
        <v>18</v>
      </c>
      <c r="E760" s="1" t="s">
        <v>19</v>
      </c>
      <c r="F760" s="2">
        <v>3.1137125E9</v>
      </c>
      <c r="G760" s="2">
        <v>3.11371875E9</v>
      </c>
      <c r="H760" s="3">
        <v>2667.0</v>
      </c>
      <c r="I760" s="1">
        <v>12.0</v>
      </c>
      <c r="J760" s="1">
        <v>1.0</v>
      </c>
      <c r="K760" s="6">
        <f t="shared" si="1"/>
        <v>2.667</v>
      </c>
      <c r="L760" s="7">
        <f t="shared" si="2"/>
        <v>42826</v>
      </c>
      <c r="M760" s="8" t="str">
        <f t="shared" si="3"/>
        <v>03.0</v>
      </c>
      <c r="N760" s="9">
        <f t="shared" si="4"/>
        <v>2667</v>
      </c>
      <c r="P760" s="5">
        <v>8.0</v>
      </c>
    </row>
    <row r="761">
      <c r="A761" s="1">
        <v>2017.0</v>
      </c>
      <c r="B761" s="1">
        <v>4.0</v>
      </c>
      <c r="C761" s="1">
        <v>1.0</v>
      </c>
      <c r="D761" s="1" t="s">
        <v>10</v>
      </c>
      <c r="E761" s="1" t="s">
        <v>11</v>
      </c>
      <c r="F761" s="2">
        <v>3.11375E9</v>
      </c>
      <c r="G761" s="2">
        <v>3.11375625E9</v>
      </c>
      <c r="H761" s="3">
        <v>2667.0</v>
      </c>
      <c r="I761" s="1">
        <v>12.0</v>
      </c>
      <c r="J761" s="1">
        <v>1.0</v>
      </c>
      <c r="K761" s="6">
        <f t="shared" si="1"/>
        <v>2.667</v>
      </c>
      <c r="L761" s="7">
        <f t="shared" si="2"/>
        <v>42826</v>
      </c>
      <c r="M761" s="8" t="str">
        <f t="shared" si="3"/>
        <v>12.0</v>
      </c>
      <c r="N761" s="9">
        <f t="shared" si="4"/>
        <v>2667</v>
      </c>
      <c r="P761" s="5">
        <v>8.0</v>
      </c>
    </row>
    <row r="762">
      <c r="A762" s="1">
        <v>2017.0</v>
      </c>
      <c r="B762" s="1">
        <v>4.0</v>
      </c>
      <c r="C762" s="1">
        <v>4.0</v>
      </c>
      <c r="D762" s="1" t="s">
        <v>12</v>
      </c>
      <c r="E762" s="1" t="s">
        <v>13</v>
      </c>
      <c r="F762" s="2">
        <v>3.114E9</v>
      </c>
      <c r="G762" s="2">
        <v>3.11400625E9</v>
      </c>
      <c r="H762" s="3">
        <v>2667.0</v>
      </c>
      <c r="I762" s="1">
        <v>12.0</v>
      </c>
      <c r="J762" s="1">
        <v>1.0</v>
      </c>
      <c r="K762" s="6">
        <f t="shared" si="1"/>
        <v>2.667</v>
      </c>
      <c r="L762" s="7">
        <f t="shared" si="2"/>
        <v>42829</v>
      </c>
      <c r="M762" s="8" t="str">
        <f t="shared" si="3"/>
        <v>00.0</v>
      </c>
      <c r="N762" s="9">
        <f t="shared" si="4"/>
        <v>2667</v>
      </c>
      <c r="P762" s="5">
        <v>8.0</v>
      </c>
    </row>
    <row r="763">
      <c r="A763" s="1">
        <v>2017.0</v>
      </c>
      <c r="B763" s="1">
        <v>4.0</v>
      </c>
      <c r="C763" s="1">
        <v>7.0</v>
      </c>
      <c r="D763" s="1" t="s">
        <v>22</v>
      </c>
      <c r="E763" s="1" t="s">
        <v>23</v>
      </c>
      <c r="F763" s="2">
        <v>3.114375E9</v>
      </c>
      <c r="G763" s="2">
        <v>3.11438125E9</v>
      </c>
      <c r="H763" s="3">
        <v>2667.0</v>
      </c>
      <c r="I763" s="1">
        <v>12.0</v>
      </c>
      <c r="J763" s="1">
        <v>1.0</v>
      </c>
      <c r="K763" s="6">
        <f t="shared" si="1"/>
        <v>2.667</v>
      </c>
      <c r="L763" s="7">
        <f t="shared" si="2"/>
        <v>42832</v>
      </c>
      <c r="M763" s="8" t="str">
        <f t="shared" si="3"/>
        <v>18.0</v>
      </c>
      <c r="N763" s="9">
        <f t="shared" si="4"/>
        <v>2667</v>
      </c>
      <c r="P763" s="5">
        <v>8.0</v>
      </c>
    </row>
    <row r="764">
      <c r="A764" s="1">
        <v>2017.0</v>
      </c>
      <c r="B764" s="1">
        <v>4.0</v>
      </c>
      <c r="C764" s="1">
        <v>8.0</v>
      </c>
      <c r="D764" s="1" t="s">
        <v>24</v>
      </c>
      <c r="E764" s="1" t="s">
        <v>25</v>
      </c>
      <c r="F764" s="2">
        <v>3.1144375E9</v>
      </c>
      <c r="G764" s="2">
        <v>3.11444375E9</v>
      </c>
      <c r="H764" s="3">
        <v>2667.0</v>
      </c>
      <c r="I764" s="1">
        <v>12.0</v>
      </c>
      <c r="J764" s="1">
        <v>1.0</v>
      </c>
      <c r="K764" s="6">
        <f t="shared" si="1"/>
        <v>2.667</v>
      </c>
      <c r="L764" s="7">
        <f t="shared" si="2"/>
        <v>42833</v>
      </c>
      <c r="M764" s="8" t="str">
        <f t="shared" si="3"/>
        <v>09.0</v>
      </c>
      <c r="N764" s="9">
        <f t="shared" si="4"/>
        <v>2667</v>
      </c>
      <c r="P764" s="5">
        <v>8.0</v>
      </c>
    </row>
    <row r="765">
      <c r="A765" s="1">
        <v>2017.0</v>
      </c>
      <c r="B765" s="1">
        <v>4.0</v>
      </c>
      <c r="C765" s="1">
        <v>8.0</v>
      </c>
      <c r="D765" s="1" t="s">
        <v>22</v>
      </c>
      <c r="E765" s="1" t="s">
        <v>23</v>
      </c>
      <c r="F765" s="2">
        <v>3.114475E9</v>
      </c>
      <c r="G765" s="2">
        <v>3.11448125E9</v>
      </c>
      <c r="H765" s="3">
        <v>2667.0</v>
      </c>
      <c r="I765" s="1">
        <v>12.0</v>
      </c>
      <c r="J765" s="1">
        <v>1.0</v>
      </c>
      <c r="K765" s="6">
        <f t="shared" si="1"/>
        <v>2.667</v>
      </c>
      <c r="L765" s="7">
        <f t="shared" si="2"/>
        <v>42833</v>
      </c>
      <c r="M765" s="8" t="str">
        <f t="shared" si="3"/>
        <v>18.0</v>
      </c>
      <c r="N765" s="9">
        <f t="shared" si="4"/>
        <v>2667</v>
      </c>
      <c r="P765" s="5">
        <v>8.0</v>
      </c>
    </row>
    <row r="766">
      <c r="A766" s="1">
        <v>2017.0</v>
      </c>
      <c r="B766" s="1">
        <v>4.0</v>
      </c>
      <c r="C766" s="1">
        <v>9.0</v>
      </c>
      <c r="D766" s="1" t="s">
        <v>24</v>
      </c>
      <c r="E766" s="1" t="s">
        <v>25</v>
      </c>
      <c r="F766" s="2">
        <v>3.1145375E9</v>
      </c>
      <c r="G766" s="2">
        <v>3.11454375E9</v>
      </c>
      <c r="H766" s="3">
        <v>2667.0</v>
      </c>
      <c r="I766" s="1">
        <v>12.0</v>
      </c>
      <c r="J766" s="1">
        <v>1.0</v>
      </c>
      <c r="K766" s="6">
        <f t="shared" si="1"/>
        <v>2.667</v>
      </c>
      <c r="L766" s="7">
        <f t="shared" si="2"/>
        <v>42834</v>
      </c>
      <c r="M766" s="8" t="str">
        <f t="shared" si="3"/>
        <v>09.0</v>
      </c>
      <c r="N766" s="9">
        <f t="shared" si="4"/>
        <v>2667</v>
      </c>
      <c r="P766" s="5">
        <v>8.0</v>
      </c>
    </row>
    <row r="767">
      <c r="A767" s="1">
        <v>2017.0</v>
      </c>
      <c r="B767" s="1">
        <v>4.0</v>
      </c>
      <c r="C767" s="1">
        <v>11.0</v>
      </c>
      <c r="D767" s="1" t="s">
        <v>20</v>
      </c>
      <c r="E767" s="1" t="s">
        <v>21</v>
      </c>
      <c r="F767" s="2">
        <v>3.114725E9</v>
      </c>
      <c r="G767" s="2">
        <v>3.11473125E9</v>
      </c>
      <c r="H767" s="3">
        <v>2667.0</v>
      </c>
      <c r="I767" s="1">
        <v>12.0</v>
      </c>
      <c r="J767" s="1">
        <v>1.0</v>
      </c>
      <c r="K767" s="6">
        <f t="shared" si="1"/>
        <v>2.667</v>
      </c>
      <c r="L767" s="7">
        <f t="shared" si="2"/>
        <v>42836</v>
      </c>
      <c r="M767" s="8" t="str">
        <f t="shared" si="3"/>
        <v>06.0</v>
      </c>
      <c r="N767" s="9">
        <f t="shared" si="4"/>
        <v>2667</v>
      </c>
      <c r="P767" s="5">
        <v>8.0</v>
      </c>
    </row>
    <row r="768">
      <c r="A768" s="1">
        <v>2017.0</v>
      </c>
      <c r="B768" s="1">
        <v>4.0</v>
      </c>
      <c r="C768" s="1">
        <v>14.0</v>
      </c>
      <c r="D768" s="1" t="s">
        <v>20</v>
      </c>
      <c r="E768" s="1" t="s">
        <v>21</v>
      </c>
      <c r="F768" s="2">
        <v>3.115025E9</v>
      </c>
      <c r="G768" s="2">
        <v>3.11503125E9</v>
      </c>
      <c r="H768" s="3">
        <v>2667.0</v>
      </c>
      <c r="I768" s="1">
        <v>12.0</v>
      </c>
      <c r="J768" s="1">
        <v>1.0</v>
      </c>
      <c r="K768" s="6">
        <f t="shared" si="1"/>
        <v>2.667</v>
      </c>
      <c r="L768" s="7">
        <f t="shared" si="2"/>
        <v>42839</v>
      </c>
      <c r="M768" s="8" t="str">
        <f t="shared" si="3"/>
        <v>06.0</v>
      </c>
      <c r="N768" s="9">
        <f t="shared" si="4"/>
        <v>2667</v>
      </c>
      <c r="P768" s="5">
        <v>8.0</v>
      </c>
    </row>
    <row r="769">
      <c r="A769" s="1">
        <v>2017.0</v>
      </c>
      <c r="B769" s="1">
        <v>4.0</v>
      </c>
      <c r="C769" s="1">
        <v>14.0</v>
      </c>
      <c r="D769" s="1" t="s">
        <v>10</v>
      </c>
      <c r="E769" s="1" t="s">
        <v>11</v>
      </c>
      <c r="F769" s="2">
        <v>3.11505E9</v>
      </c>
      <c r="G769" s="2">
        <v>3.11505625E9</v>
      </c>
      <c r="H769" s="3">
        <v>2667.0</v>
      </c>
      <c r="I769" s="1">
        <v>12.0</v>
      </c>
      <c r="J769" s="1">
        <v>1.0</v>
      </c>
      <c r="K769" s="6">
        <f t="shared" si="1"/>
        <v>2.667</v>
      </c>
      <c r="L769" s="7">
        <f t="shared" si="2"/>
        <v>42839</v>
      </c>
      <c r="M769" s="8" t="str">
        <f t="shared" si="3"/>
        <v>12.0</v>
      </c>
      <c r="N769" s="9">
        <f t="shared" si="4"/>
        <v>2667</v>
      </c>
      <c r="P769" s="5">
        <v>8.0</v>
      </c>
    </row>
    <row r="770">
      <c r="A770" s="1">
        <v>2017.0</v>
      </c>
      <c r="B770" s="1">
        <v>4.0</v>
      </c>
      <c r="C770" s="1">
        <v>14.0</v>
      </c>
      <c r="D770" s="1" t="s">
        <v>22</v>
      </c>
      <c r="E770" s="1" t="s">
        <v>23</v>
      </c>
      <c r="F770" s="2">
        <v>3.115075E9</v>
      </c>
      <c r="G770" s="2">
        <v>3.11508125E9</v>
      </c>
      <c r="H770" s="3">
        <v>2667.0</v>
      </c>
      <c r="I770" s="1">
        <v>12.0</v>
      </c>
      <c r="J770" s="1">
        <v>1.0</v>
      </c>
      <c r="K770" s="6">
        <f t="shared" si="1"/>
        <v>2.667</v>
      </c>
      <c r="L770" s="7">
        <f t="shared" si="2"/>
        <v>42839</v>
      </c>
      <c r="M770" s="8" t="str">
        <f t="shared" si="3"/>
        <v>18.0</v>
      </c>
      <c r="N770" s="9">
        <f t="shared" si="4"/>
        <v>2667</v>
      </c>
      <c r="P770" s="5">
        <v>8.0</v>
      </c>
    </row>
    <row r="771">
      <c r="A771" s="1">
        <v>2017.0</v>
      </c>
      <c r="B771" s="1">
        <v>4.0</v>
      </c>
      <c r="C771" s="1">
        <v>20.0</v>
      </c>
      <c r="D771" s="1" t="s">
        <v>16</v>
      </c>
      <c r="E771" s="1" t="s">
        <v>17</v>
      </c>
      <c r="F771" s="2">
        <v>3.1156625E9</v>
      </c>
      <c r="G771" s="2">
        <v>3.11566875E9</v>
      </c>
      <c r="H771" s="3">
        <v>2667.0</v>
      </c>
      <c r="I771" s="1">
        <v>12.0</v>
      </c>
      <c r="J771" s="1">
        <v>1.0</v>
      </c>
      <c r="K771" s="6">
        <f t="shared" si="1"/>
        <v>2.667</v>
      </c>
      <c r="L771" s="7">
        <f t="shared" si="2"/>
        <v>42845</v>
      </c>
      <c r="M771" s="8" t="str">
        <f t="shared" si="3"/>
        <v>15.0</v>
      </c>
      <c r="N771" s="9">
        <f t="shared" si="4"/>
        <v>2667</v>
      </c>
      <c r="P771" s="5">
        <v>8.0</v>
      </c>
    </row>
    <row r="772">
      <c r="A772" s="1">
        <v>2017.0</v>
      </c>
      <c r="B772" s="1">
        <v>4.0</v>
      </c>
      <c r="C772" s="1">
        <v>25.0</v>
      </c>
      <c r="D772" s="1" t="s">
        <v>12</v>
      </c>
      <c r="E772" s="1" t="s">
        <v>13</v>
      </c>
      <c r="F772" s="2">
        <v>3.1161E9</v>
      </c>
      <c r="G772" s="2">
        <v>3.11610625E9</v>
      </c>
      <c r="H772" s="3">
        <v>2667.0</v>
      </c>
      <c r="I772" s="1">
        <v>12.0</v>
      </c>
      <c r="J772" s="1">
        <v>1.0</v>
      </c>
      <c r="K772" s="6">
        <f t="shared" si="1"/>
        <v>2.667</v>
      </c>
      <c r="L772" s="7">
        <f t="shared" si="2"/>
        <v>42850</v>
      </c>
      <c r="M772" s="8" t="str">
        <f t="shared" si="3"/>
        <v>00.0</v>
      </c>
      <c r="N772" s="9">
        <f t="shared" si="4"/>
        <v>2667</v>
      </c>
      <c r="P772" s="5">
        <v>8.0</v>
      </c>
    </row>
    <row r="773">
      <c r="A773" s="1">
        <v>2017.0</v>
      </c>
      <c r="B773" s="1">
        <v>4.0</v>
      </c>
      <c r="C773" s="1">
        <v>25.0</v>
      </c>
      <c r="D773" s="1" t="s">
        <v>18</v>
      </c>
      <c r="E773" s="1" t="s">
        <v>19</v>
      </c>
      <c r="F773" s="2">
        <v>3.1161125E9</v>
      </c>
      <c r="G773" s="2">
        <v>3.11611875E9</v>
      </c>
      <c r="H773" s="3">
        <v>2667.0</v>
      </c>
      <c r="I773" s="1">
        <v>12.0</v>
      </c>
      <c r="J773" s="1">
        <v>1.0</v>
      </c>
      <c r="K773" s="6">
        <f t="shared" si="1"/>
        <v>2.667</v>
      </c>
      <c r="L773" s="7">
        <f t="shared" si="2"/>
        <v>42850</v>
      </c>
      <c r="M773" s="8" t="str">
        <f t="shared" si="3"/>
        <v>03.0</v>
      </c>
      <c r="N773" s="9">
        <f t="shared" si="4"/>
        <v>2667</v>
      </c>
      <c r="P773" s="5">
        <v>8.0</v>
      </c>
    </row>
    <row r="774">
      <c r="A774" s="1">
        <v>2017.0</v>
      </c>
      <c r="B774" s="1">
        <v>4.0</v>
      </c>
      <c r="C774" s="1">
        <v>26.0</v>
      </c>
      <c r="D774" s="1" t="s">
        <v>12</v>
      </c>
      <c r="E774" s="1" t="s">
        <v>13</v>
      </c>
      <c r="F774" s="2">
        <v>3.1162E9</v>
      </c>
      <c r="G774" s="2">
        <v>3.11620625E9</v>
      </c>
      <c r="H774" s="3">
        <v>2667.0</v>
      </c>
      <c r="I774" s="1">
        <v>12.0</v>
      </c>
      <c r="J774" s="1">
        <v>1.0</v>
      </c>
      <c r="K774" s="6">
        <f t="shared" si="1"/>
        <v>2.667</v>
      </c>
      <c r="L774" s="7">
        <f t="shared" si="2"/>
        <v>42851</v>
      </c>
      <c r="M774" s="8" t="str">
        <f t="shared" si="3"/>
        <v>00.0</v>
      </c>
      <c r="N774" s="9">
        <f t="shared" si="4"/>
        <v>2667</v>
      </c>
      <c r="P774" s="5">
        <v>8.0</v>
      </c>
    </row>
    <row r="775">
      <c r="A775" s="1">
        <v>2017.0</v>
      </c>
      <c r="B775" s="1">
        <v>5.0</v>
      </c>
      <c r="C775" s="1">
        <v>7.0</v>
      </c>
      <c r="D775" s="1" t="s">
        <v>18</v>
      </c>
      <c r="E775" s="1" t="s">
        <v>19</v>
      </c>
      <c r="F775" s="2">
        <v>3.1173125E9</v>
      </c>
      <c r="G775" s="2">
        <v>3.11731875E9</v>
      </c>
      <c r="H775" s="3">
        <v>2667.0</v>
      </c>
      <c r="I775" s="1">
        <v>12.0</v>
      </c>
      <c r="J775" s="1">
        <v>1.0</v>
      </c>
      <c r="K775" s="6">
        <f t="shared" si="1"/>
        <v>2.667</v>
      </c>
      <c r="L775" s="7">
        <f t="shared" si="2"/>
        <v>42862</v>
      </c>
      <c r="M775" s="8" t="str">
        <f t="shared" si="3"/>
        <v>03.0</v>
      </c>
      <c r="N775" s="9">
        <f t="shared" si="4"/>
        <v>2667</v>
      </c>
      <c r="P775" s="5">
        <v>8.0</v>
      </c>
    </row>
    <row r="776">
      <c r="A776" s="1">
        <v>2017.0</v>
      </c>
      <c r="B776" s="1">
        <v>5.0</v>
      </c>
      <c r="C776" s="1">
        <v>7.0</v>
      </c>
      <c r="D776" s="1" t="s">
        <v>20</v>
      </c>
      <c r="E776" s="1" t="s">
        <v>21</v>
      </c>
      <c r="F776" s="2">
        <v>3.117325E9</v>
      </c>
      <c r="G776" s="2">
        <v>3.11733125E9</v>
      </c>
      <c r="H776" s="3">
        <v>2667.0</v>
      </c>
      <c r="I776" s="1">
        <v>12.0</v>
      </c>
      <c r="J776" s="1">
        <v>1.0</v>
      </c>
      <c r="K776" s="6">
        <f t="shared" si="1"/>
        <v>2.667</v>
      </c>
      <c r="L776" s="7">
        <f t="shared" si="2"/>
        <v>42862</v>
      </c>
      <c r="M776" s="8" t="str">
        <f t="shared" si="3"/>
        <v>06.0</v>
      </c>
      <c r="N776" s="9">
        <f t="shared" si="4"/>
        <v>2667</v>
      </c>
      <c r="P776" s="5">
        <v>8.0</v>
      </c>
    </row>
    <row r="777">
      <c r="A777" s="1">
        <v>2017.0</v>
      </c>
      <c r="B777" s="1">
        <v>5.0</v>
      </c>
      <c r="C777" s="1">
        <v>10.0</v>
      </c>
      <c r="D777" s="1" t="s">
        <v>10</v>
      </c>
      <c r="E777" s="1" t="s">
        <v>11</v>
      </c>
      <c r="F777" s="2">
        <v>3.11765E9</v>
      </c>
      <c r="G777" s="2">
        <v>3.11765625E9</v>
      </c>
      <c r="H777" s="3">
        <v>2667.0</v>
      </c>
      <c r="I777" s="1">
        <v>12.0</v>
      </c>
      <c r="J777" s="1">
        <v>1.0</v>
      </c>
      <c r="K777" s="6">
        <f t="shared" si="1"/>
        <v>2.667</v>
      </c>
      <c r="L777" s="7">
        <f t="shared" si="2"/>
        <v>42865</v>
      </c>
      <c r="M777" s="8" t="str">
        <f t="shared" si="3"/>
        <v>12.0</v>
      </c>
      <c r="N777" s="9">
        <f t="shared" si="4"/>
        <v>2667</v>
      </c>
      <c r="P777" s="5">
        <v>8.0</v>
      </c>
    </row>
    <row r="778">
      <c r="A778" s="1">
        <v>2017.0</v>
      </c>
      <c r="B778" s="1">
        <v>5.0</v>
      </c>
      <c r="C778" s="1">
        <v>10.0</v>
      </c>
      <c r="D778" s="1" t="s">
        <v>14</v>
      </c>
      <c r="E778" s="1" t="s">
        <v>15</v>
      </c>
      <c r="F778" s="2">
        <v>3.1176875E9</v>
      </c>
      <c r="G778" s="2">
        <v>3.11769375E9</v>
      </c>
      <c r="H778" s="3">
        <v>2667.0</v>
      </c>
      <c r="I778" s="1">
        <v>12.0</v>
      </c>
      <c r="J778" s="1">
        <v>1.0</v>
      </c>
      <c r="K778" s="6">
        <f t="shared" si="1"/>
        <v>2.667</v>
      </c>
      <c r="L778" s="7">
        <f t="shared" si="2"/>
        <v>42865</v>
      </c>
      <c r="M778" s="8" t="str">
        <f t="shared" si="3"/>
        <v>21.0</v>
      </c>
      <c r="N778" s="9">
        <f t="shared" si="4"/>
        <v>2667</v>
      </c>
      <c r="P778" s="5">
        <v>8.0</v>
      </c>
    </row>
    <row r="779">
      <c r="A779" s="1">
        <v>2017.0</v>
      </c>
      <c r="B779" s="1">
        <v>5.0</v>
      </c>
      <c r="C779" s="1">
        <v>11.0</v>
      </c>
      <c r="D779" s="1" t="s">
        <v>18</v>
      </c>
      <c r="E779" s="1" t="s">
        <v>19</v>
      </c>
      <c r="F779" s="2">
        <v>3.1177125E9</v>
      </c>
      <c r="G779" s="2">
        <v>3.11771875E9</v>
      </c>
      <c r="H779" s="3">
        <v>2667.0</v>
      </c>
      <c r="I779" s="1">
        <v>12.0</v>
      </c>
      <c r="J779" s="1">
        <v>1.0</v>
      </c>
      <c r="K779" s="6">
        <f t="shared" si="1"/>
        <v>2.667</v>
      </c>
      <c r="L779" s="7">
        <f t="shared" si="2"/>
        <v>42866</v>
      </c>
      <c r="M779" s="8" t="str">
        <f t="shared" si="3"/>
        <v>03.0</v>
      </c>
      <c r="N779" s="9">
        <f t="shared" si="4"/>
        <v>2667</v>
      </c>
      <c r="P779" s="5">
        <v>8.0</v>
      </c>
    </row>
    <row r="780">
      <c r="A780" s="1">
        <v>2017.0</v>
      </c>
      <c r="B780" s="1">
        <v>5.0</v>
      </c>
      <c r="C780" s="1">
        <v>12.0</v>
      </c>
      <c r="D780" s="1" t="s">
        <v>10</v>
      </c>
      <c r="E780" s="1" t="s">
        <v>11</v>
      </c>
      <c r="F780" s="2">
        <v>3.11785E9</v>
      </c>
      <c r="G780" s="2">
        <v>3.11785625E9</v>
      </c>
      <c r="H780" s="3">
        <v>2667.0</v>
      </c>
      <c r="I780" s="1">
        <v>12.0</v>
      </c>
      <c r="J780" s="1">
        <v>1.0</v>
      </c>
      <c r="K780" s="6">
        <f t="shared" si="1"/>
        <v>2.667</v>
      </c>
      <c r="L780" s="7">
        <f t="shared" si="2"/>
        <v>42867</v>
      </c>
      <c r="M780" s="8" t="str">
        <f t="shared" si="3"/>
        <v>12.0</v>
      </c>
      <c r="N780" s="9">
        <f t="shared" si="4"/>
        <v>2667</v>
      </c>
      <c r="P780" s="5">
        <v>8.0</v>
      </c>
    </row>
    <row r="781">
      <c r="A781" s="1">
        <v>2017.0</v>
      </c>
      <c r="B781" s="1">
        <v>5.0</v>
      </c>
      <c r="C781" s="1">
        <v>14.0</v>
      </c>
      <c r="D781" s="1" t="s">
        <v>10</v>
      </c>
      <c r="E781" s="1" t="s">
        <v>11</v>
      </c>
      <c r="F781" s="2">
        <v>3.11805E9</v>
      </c>
      <c r="G781" s="2">
        <v>3.11805625E9</v>
      </c>
      <c r="H781" s="3">
        <v>2667.0</v>
      </c>
      <c r="I781" s="1">
        <v>12.0</v>
      </c>
      <c r="J781" s="1">
        <v>1.0</v>
      </c>
      <c r="K781" s="6">
        <f t="shared" si="1"/>
        <v>2.667</v>
      </c>
      <c r="L781" s="7">
        <f t="shared" si="2"/>
        <v>42869</v>
      </c>
      <c r="M781" s="8" t="str">
        <f t="shared" si="3"/>
        <v>12.0</v>
      </c>
      <c r="N781" s="9">
        <f t="shared" si="4"/>
        <v>2667</v>
      </c>
      <c r="P781" s="5">
        <v>8.0</v>
      </c>
    </row>
    <row r="782">
      <c r="A782" s="1">
        <v>2017.0</v>
      </c>
      <c r="B782" s="1">
        <v>5.0</v>
      </c>
      <c r="C782" s="1">
        <v>15.0</v>
      </c>
      <c r="D782" s="1" t="s">
        <v>16</v>
      </c>
      <c r="E782" s="1" t="s">
        <v>17</v>
      </c>
      <c r="F782" s="2">
        <v>3.1181625E9</v>
      </c>
      <c r="G782" s="2">
        <v>3.11816875E9</v>
      </c>
      <c r="H782" s="3">
        <v>2667.0</v>
      </c>
      <c r="I782" s="1">
        <v>12.0</v>
      </c>
      <c r="J782" s="1">
        <v>1.0</v>
      </c>
      <c r="K782" s="6">
        <f t="shared" si="1"/>
        <v>2.667</v>
      </c>
      <c r="L782" s="7">
        <f t="shared" si="2"/>
        <v>42870</v>
      </c>
      <c r="M782" s="8" t="str">
        <f t="shared" si="3"/>
        <v>15.0</v>
      </c>
      <c r="N782" s="9">
        <f t="shared" si="4"/>
        <v>2667</v>
      </c>
      <c r="P782" s="5">
        <v>8.0</v>
      </c>
    </row>
    <row r="783">
      <c r="A783" s="1">
        <v>2017.0</v>
      </c>
      <c r="B783" s="1">
        <v>5.0</v>
      </c>
      <c r="C783" s="1">
        <v>15.0</v>
      </c>
      <c r="D783" s="1" t="s">
        <v>14</v>
      </c>
      <c r="E783" s="1" t="s">
        <v>15</v>
      </c>
      <c r="F783" s="2">
        <v>3.1181875E9</v>
      </c>
      <c r="G783" s="2">
        <v>3.11819375E9</v>
      </c>
      <c r="H783" s="3">
        <v>2667.0</v>
      </c>
      <c r="I783" s="1">
        <v>12.0</v>
      </c>
      <c r="J783" s="1">
        <v>1.0</v>
      </c>
      <c r="K783" s="6">
        <f t="shared" si="1"/>
        <v>2.667</v>
      </c>
      <c r="L783" s="7">
        <f t="shared" si="2"/>
        <v>42870</v>
      </c>
      <c r="M783" s="8" t="str">
        <f t="shared" si="3"/>
        <v>21.0</v>
      </c>
      <c r="N783" s="9">
        <f t="shared" si="4"/>
        <v>2667</v>
      </c>
      <c r="P783" s="5">
        <v>8.0</v>
      </c>
    </row>
    <row r="784">
      <c r="A784" s="1">
        <v>2017.0</v>
      </c>
      <c r="B784" s="1">
        <v>5.0</v>
      </c>
      <c r="C784" s="1">
        <v>16.0</v>
      </c>
      <c r="D784" s="1" t="s">
        <v>12</v>
      </c>
      <c r="E784" s="1" t="s">
        <v>13</v>
      </c>
      <c r="F784" s="2">
        <v>3.1182E9</v>
      </c>
      <c r="G784" s="2">
        <v>3.11820625E9</v>
      </c>
      <c r="H784" s="3">
        <v>2667.0</v>
      </c>
      <c r="I784" s="1">
        <v>12.0</v>
      </c>
      <c r="J784" s="1">
        <v>1.0</v>
      </c>
      <c r="K784" s="6">
        <f t="shared" si="1"/>
        <v>2.667</v>
      </c>
      <c r="L784" s="7">
        <f t="shared" si="2"/>
        <v>42871</v>
      </c>
      <c r="M784" s="8" t="str">
        <f t="shared" si="3"/>
        <v>00.0</v>
      </c>
      <c r="N784" s="9">
        <f t="shared" si="4"/>
        <v>2667</v>
      </c>
      <c r="P784" s="5">
        <v>8.0</v>
      </c>
    </row>
    <row r="785">
      <c r="A785" s="1">
        <v>2017.0</v>
      </c>
      <c r="B785" s="1">
        <v>5.0</v>
      </c>
      <c r="C785" s="1">
        <v>19.0</v>
      </c>
      <c r="D785" s="1" t="s">
        <v>18</v>
      </c>
      <c r="E785" s="1" t="s">
        <v>19</v>
      </c>
      <c r="F785" s="2">
        <v>3.1185125E9</v>
      </c>
      <c r="G785" s="2">
        <v>3.11851875E9</v>
      </c>
      <c r="H785" s="3">
        <v>2667.0</v>
      </c>
      <c r="I785" s="1">
        <v>12.0</v>
      </c>
      <c r="J785" s="1">
        <v>1.0</v>
      </c>
      <c r="K785" s="6">
        <f t="shared" si="1"/>
        <v>2.667</v>
      </c>
      <c r="L785" s="7">
        <f t="shared" si="2"/>
        <v>42874</v>
      </c>
      <c r="M785" s="8" t="str">
        <f t="shared" si="3"/>
        <v>03.0</v>
      </c>
      <c r="N785" s="9">
        <f t="shared" si="4"/>
        <v>2667</v>
      </c>
      <c r="P785" s="5">
        <v>8.0</v>
      </c>
    </row>
    <row r="786">
      <c r="A786" s="1">
        <v>2017.0</v>
      </c>
      <c r="B786" s="1">
        <v>5.0</v>
      </c>
      <c r="C786" s="1">
        <v>20.0</v>
      </c>
      <c r="D786" s="1" t="s">
        <v>14</v>
      </c>
      <c r="E786" s="1" t="s">
        <v>15</v>
      </c>
      <c r="F786" s="2">
        <v>3.1186875E9</v>
      </c>
      <c r="G786" s="2">
        <v>3.11869375E9</v>
      </c>
      <c r="H786" s="3">
        <v>2667.0</v>
      </c>
      <c r="I786" s="1">
        <v>12.0</v>
      </c>
      <c r="J786" s="1">
        <v>1.0</v>
      </c>
      <c r="K786" s="6">
        <f t="shared" si="1"/>
        <v>2.667</v>
      </c>
      <c r="L786" s="7">
        <f t="shared" si="2"/>
        <v>42875</v>
      </c>
      <c r="M786" s="8" t="str">
        <f t="shared" si="3"/>
        <v>21.0</v>
      </c>
      <c r="N786" s="9">
        <f t="shared" si="4"/>
        <v>2667</v>
      </c>
      <c r="P786" s="5">
        <v>8.0</v>
      </c>
    </row>
    <row r="787">
      <c r="A787" s="1">
        <v>2017.0</v>
      </c>
      <c r="B787" s="1">
        <v>5.0</v>
      </c>
      <c r="C787" s="1">
        <v>21.0</v>
      </c>
      <c r="D787" s="1" t="s">
        <v>18</v>
      </c>
      <c r="E787" s="1" t="s">
        <v>19</v>
      </c>
      <c r="F787" s="2">
        <v>3.1187125E9</v>
      </c>
      <c r="G787" s="2">
        <v>3.11871875E9</v>
      </c>
      <c r="H787" s="3">
        <v>2667.0</v>
      </c>
      <c r="I787" s="1">
        <v>12.0</v>
      </c>
      <c r="J787" s="1">
        <v>1.0</v>
      </c>
      <c r="K787" s="6">
        <f t="shared" si="1"/>
        <v>2.667</v>
      </c>
      <c r="L787" s="7">
        <f t="shared" si="2"/>
        <v>42876</v>
      </c>
      <c r="M787" s="8" t="str">
        <f t="shared" si="3"/>
        <v>03.0</v>
      </c>
      <c r="N787" s="9">
        <f t="shared" si="4"/>
        <v>2667</v>
      </c>
      <c r="P787" s="5">
        <v>8.0</v>
      </c>
    </row>
    <row r="788">
      <c r="A788" s="1">
        <v>2017.0</v>
      </c>
      <c r="B788" s="1">
        <v>5.0</v>
      </c>
      <c r="C788" s="1">
        <v>22.0</v>
      </c>
      <c r="D788" s="1" t="s">
        <v>14</v>
      </c>
      <c r="E788" s="1" t="s">
        <v>15</v>
      </c>
      <c r="F788" s="2">
        <v>3.1188875E9</v>
      </c>
      <c r="G788" s="2">
        <v>3.11889375E9</v>
      </c>
      <c r="H788" s="3">
        <v>2667.0</v>
      </c>
      <c r="I788" s="1">
        <v>12.0</v>
      </c>
      <c r="J788" s="1">
        <v>1.0</v>
      </c>
      <c r="K788" s="6">
        <f t="shared" si="1"/>
        <v>2.667</v>
      </c>
      <c r="L788" s="7">
        <f t="shared" si="2"/>
        <v>42877</v>
      </c>
      <c r="M788" s="8" t="str">
        <f t="shared" si="3"/>
        <v>21.0</v>
      </c>
      <c r="N788" s="9">
        <f t="shared" si="4"/>
        <v>2667</v>
      </c>
      <c r="P788" s="5">
        <v>8.0</v>
      </c>
    </row>
    <row r="789">
      <c r="A789" s="1">
        <v>2017.0</v>
      </c>
      <c r="B789" s="1">
        <v>5.0</v>
      </c>
      <c r="C789" s="1">
        <v>23.0</v>
      </c>
      <c r="D789" s="1" t="s">
        <v>22</v>
      </c>
      <c r="E789" s="1" t="s">
        <v>23</v>
      </c>
      <c r="F789" s="2">
        <v>3.118975E9</v>
      </c>
      <c r="G789" s="2">
        <v>3.11898125E9</v>
      </c>
      <c r="H789" s="3">
        <v>2667.0</v>
      </c>
      <c r="I789" s="1">
        <v>12.0</v>
      </c>
      <c r="J789" s="1">
        <v>1.0</v>
      </c>
      <c r="K789" s="6">
        <f t="shared" si="1"/>
        <v>2.667</v>
      </c>
      <c r="L789" s="7">
        <f t="shared" si="2"/>
        <v>42878</v>
      </c>
      <c r="M789" s="8" t="str">
        <f t="shared" si="3"/>
        <v>18.0</v>
      </c>
      <c r="N789" s="9">
        <f t="shared" si="4"/>
        <v>2667</v>
      </c>
      <c r="P789" s="5">
        <v>8.0</v>
      </c>
    </row>
    <row r="790">
      <c r="A790" s="1">
        <v>2017.0</v>
      </c>
      <c r="B790" s="1">
        <v>5.0</v>
      </c>
      <c r="C790" s="1">
        <v>27.0</v>
      </c>
      <c r="D790" s="1" t="s">
        <v>22</v>
      </c>
      <c r="E790" s="1" t="s">
        <v>23</v>
      </c>
      <c r="F790" s="2">
        <v>3.119375E9</v>
      </c>
      <c r="G790" s="2">
        <v>3.11938125E9</v>
      </c>
      <c r="H790" s="3">
        <v>2667.0</v>
      </c>
      <c r="I790" s="1">
        <v>12.0</v>
      </c>
      <c r="J790" s="1">
        <v>1.0</v>
      </c>
      <c r="K790" s="6">
        <f t="shared" si="1"/>
        <v>2.667</v>
      </c>
      <c r="L790" s="7">
        <f t="shared" si="2"/>
        <v>42882</v>
      </c>
      <c r="M790" s="8" t="str">
        <f t="shared" si="3"/>
        <v>18.0</v>
      </c>
      <c r="N790" s="9">
        <f t="shared" si="4"/>
        <v>2667</v>
      </c>
      <c r="P790" s="5">
        <v>8.0</v>
      </c>
    </row>
    <row r="791">
      <c r="A791" s="1">
        <v>2017.0</v>
      </c>
      <c r="B791" s="1">
        <v>6.0</v>
      </c>
      <c r="C791" s="1">
        <v>1.0</v>
      </c>
      <c r="D791" s="1" t="s">
        <v>16</v>
      </c>
      <c r="E791" s="1" t="s">
        <v>17</v>
      </c>
      <c r="F791" s="2">
        <v>3.1198625E9</v>
      </c>
      <c r="G791" s="2">
        <v>3.11986875E9</v>
      </c>
      <c r="H791" s="3">
        <v>2667.0</v>
      </c>
      <c r="I791" s="1">
        <v>12.0</v>
      </c>
      <c r="J791" s="1">
        <v>1.0</v>
      </c>
      <c r="K791" s="6">
        <f t="shared" si="1"/>
        <v>2.667</v>
      </c>
      <c r="L791" s="7">
        <f t="shared" si="2"/>
        <v>42887</v>
      </c>
      <c r="M791" s="8" t="str">
        <f t="shared" si="3"/>
        <v>15.0</v>
      </c>
      <c r="N791" s="9">
        <f t="shared" si="4"/>
        <v>2667</v>
      </c>
      <c r="P791" s="5">
        <v>8.0</v>
      </c>
    </row>
    <row r="792">
      <c r="A792" s="1">
        <v>2017.0</v>
      </c>
      <c r="B792" s="1">
        <v>6.0</v>
      </c>
      <c r="C792" s="1">
        <v>1.0</v>
      </c>
      <c r="D792" s="1" t="s">
        <v>14</v>
      </c>
      <c r="E792" s="1" t="s">
        <v>15</v>
      </c>
      <c r="F792" s="2">
        <v>3.1198875E9</v>
      </c>
      <c r="G792" s="2">
        <v>3.11989375E9</v>
      </c>
      <c r="H792" s="3">
        <v>2667.0</v>
      </c>
      <c r="I792" s="1">
        <v>12.0</v>
      </c>
      <c r="J792" s="1">
        <v>1.0</v>
      </c>
      <c r="K792" s="6">
        <f t="shared" si="1"/>
        <v>2.667</v>
      </c>
      <c r="L792" s="7">
        <f t="shared" si="2"/>
        <v>42887</v>
      </c>
      <c r="M792" s="8" t="str">
        <f t="shared" si="3"/>
        <v>21.0</v>
      </c>
      <c r="N792" s="9">
        <f t="shared" si="4"/>
        <v>2667</v>
      </c>
      <c r="P792" s="5">
        <v>8.0</v>
      </c>
    </row>
    <row r="793">
      <c r="A793" s="1">
        <v>2017.0</v>
      </c>
      <c r="B793" s="1">
        <v>6.0</v>
      </c>
      <c r="C793" s="1">
        <v>5.0</v>
      </c>
      <c r="D793" s="1" t="s">
        <v>10</v>
      </c>
      <c r="E793" s="1" t="s">
        <v>11</v>
      </c>
      <c r="F793" s="2">
        <v>3.12025E9</v>
      </c>
      <c r="G793" s="2">
        <v>3.12025625E9</v>
      </c>
      <c r="H793" s="3">
        <v>2667.0</v>
      </c>
      <c r="I793" s="1">
        <v>12.0</v>
      </c>
      <c r="J793" s="1">
        <v>1.0</v>
      </c>
      <c r="K793" s="6">
        <f t="shared" si="1"/>
        <v>2.667</v>
      </c>
      <c r="L793" s="7">
        <f t="shared" si="2"/>
        <v>42891</v>
      </c>
      <c r="M793" s="8" t="str">
        <f t="shared" si="3"/>
        <v>12.0</v>
      </c>
      <c r="N793" s="9">
        <f t="shared" si="4"/>
        <v>2667</v>
      </c>
      <c r="P793" s="5">
        <v>8.0</v>
      </c>
    </row>
    <row r="794">
      <c r="A794" s="1">
        <v>2017.0</v>
      </c>
      <c r="B794" s="1">
        <v>6.0</v>
      </c>
      <c r="C794" s="1">
        <v>11.0</v>
      </c>
      <c r="D794" s="1" t="s">
        <v>14</v>
      </c>
      <c r="E794" s="1" t="s">
        <v>15</v>
      </c>
      <c r="F794" s="2">
        <v>3.1208875E9</v>
      </c>
      <c r="G794" s="2">
        <v>3.12089375E9</v>
      </c>
      <c r="H794" s="3">
        <v>2667.0</v>
      </c>
      <c r="I794" s="1">
        <v>12.0</v>
      </c>
      <c r="J794" s="1">
        <v>1.0</v>
      </c>
      <c r="K794" s="6">
        <f t="shared" si="1"/>
        <v>2.667</v>
      </c>
      <c r="L794" s="7">
        <f t="shared" si="2"/>
        <v>42897</v>
      </c>
      <c r="M794" s="8" t="str">
        <f t="shared" si="3"/>
        <v>21.0</v>
      </c>
      <c r="N794" s="9">
        <f t="shared" si="4"/>
        <v>2667</v>
      </c>
      <c r="P794" s="5">
        <v>8.0</v>
      </c>
    </row>
    <row r="795">
      <c r="A795" s="1">
        <v>2017.0</v>
      </c>
      <c r="B795" s="1">
        <v>6.0</v>
      </c>
      <c r="C795" s="1">
        <v>13.0</v>
      </c>
      <c r="D795" s="1" t="s">
        <v>12</v>
      </c>
      <c r="E795" s="1" t="s">
        <v>13</v>
      </c>
      <c r="F795" s="2">
        <v>3.121E9</v>
      </c>
      <c r="G795" s="2">
        <v>3.12100625E9</v>
      </c>
      <c r="H795" s="3">
        <v>2667.0</v>
      </c>
      <c r="I795" s="1">
        <v>12.0</v>
      </c>
      <c r="J795" s="1">
        <v>1.0</v>
      </c>
      <c r="K795" s="6">
        <f t="shared" si="1"/>
        <v>2.667</v>
      </c>
      <c r="L795" s="7">
        <f t="shared" si="2"/>
        <v>42899</v>
      </c>
      <c r="M795" s="8" t="str">
        <f t="shared" si="3"/>
        <v>00.0</v>
      </c>
      <c r="N795" s="9">
        <f t="shared" si="4"/>
        <v>2667</v>
      </c>
      <c r="P795" s="5">
        <v>8.0</v>
      </c>
    </row>
    <row r="796">
      <c r="A796" s="1">
        <v>2017.0</v>
      </c>
      <c r="B796" s="1">
        <v>6.0</v>
      </c>
      <c r="C796" s="1">
        <v>24.0</v>
      </c>
      <c r="D796" s="1" t="s">
        <v>24</v>
      </c>
      <c r="E796" s="1" t="s">
        <v>25</v>
      </c>
      <c r="F796" s="2">
        <v>3.1221375E9</v>
      </c>
      <c r="G796" s="2">
        <v>3.12214375E9</v>
      </c>
      <c r="H796" s="3">
        <v>2667.0</v>
      </c>
      <c r="I796" s="1">
        <v>12.0</v>
      </c>
      <c r="J796" s="1">
        <v>1.0</v>
      </c>
      <c r="K796" s="6">
        <f t="shared" si="1"/>
        <v>2.667</v>
      </c>
      <c r="L796" s="7">
        <f t="shared" si="2"/>
        <v>42910</v>
      </c>
      <c r="M796" s="8" t="str">
        <f t="shared" si="3"/>
        <v>09.0</v>
      </c>
      <c r="N796" s="9">
        <f t="shared" si="4"/>
        <v>2667</v>
      </c>
      <c r="P796" s="5">
        <v>8.0</v>
      </c>
    </row>
    <row r="797">
      <c r="A797" s="1">
        <v>2017.0</v>
      </c>
      <c r="B797" s="1">
        <v>6.0</v>
      </c>
      <c r="C797" s="1">
        <v>24.0</v>
      </c>
      <c r="D797" s="1" t="s">
        <v>22</v>
      </c>
      <c r="E797" s="1" t="s">
        <v>23</v>
      </c>
      <c r="F797" s="2">
        <v>3.122175E9</v>
      </c>
      <c r="G797" s="2">
        <v>3.12218125E9</v>
      </c>
      <c r="H797" s="3">
        <v>2667.0</v>
      </c>
      <c r="I797" s="1">
        <v>12.0</v>
      </c>
      <c r="J797" s="1">
        <v>1.0</v>
      </c>
      <c r="K797" s="6">
        <f t="shared" si="1"/>
        <v>2.667</v>
      </c>
      <c r="L797" s="7">
        <f t="shared" si="2"/>
        <v>42910</v>
      </c>
      <c r="M797" s="8" t="str">
        <f t="shared" si="3"/>
        <v>18.0</v>
      </c>
      <c r="N797" s="9">
        <f t="shared" si="4"/>
        <v>2667</v>
      </c>
      <c r="P797" s="5">
        <v>8.0</v>
      </c>
    </row>
    <row r="798">
      <c r="A798" s="1">
        <v>2017.0</v>
      </c>
      <c r="B798" s="1">
        <v>6.0</v>
      </c>
      <c r="C798" s="1">
        <v>24.0</v>
      </c>
      <c r="D798" s="1" t="s">
        <v>14</v>
      </c>
      <c r="E798" s="1" t="s">
        <v>15</v>
      </c>
      <c r="F798" s="2">
        <v>3.1221875E9</v>
      </c>
      <c r="G798" s="2">
        <v>3.12219375E9</v>
      </c>
      <c r="H798" s="3">
        <v>2667.0</v>
      </c>
      <c r="I798" s="1">
        <v>12.0</v>
      </c>
      <c r="J798" s="1">
        <v>1.0</v>
      </c>
      <c r="K798" s="6">
        <f t="shared" si="1"/>
        <v>2.667</v>
      </c>
      <c r="L798" s="7">
        <f t="shared" si="2"/>
        <v>42910</v>
      </c>
      <c r="M798" s="8" t="str">
        <f t="shared" si="3"/>
        <v>21.0</v>
      </c>
      <c r="N798" s="9">
        <f t="shared" si="4"/>
        <v>2667</v>
      </c>
      <c r="P798" s="5">
        <v>8.0</v>
      </c>
    </row>
    <row r="799">
      <c r="A799" s="1">
        <v>2017.0</v>
      </c>
      <c r="B799" s="1">
        <v>7.0</v>
      </c>
      <c r="C799" s="1">
        <v>1.0</v>
      </c>
      <c r="D799" s="1" t="s">
        <v>20</v>
      </c>
      <c r="E799" s="1" t="s">
        <v>21</v>
      </c>
      <c r="F799" s="2">
        <v>3.122825E9</v>
      </c>
      <c r="G799" s="2">
        <v>3.12283125E9</v>
      </c>
      <c r="H799" s="3">
        <v>2667.0</v>
      </c>
      <c r="I799" s="1">
        <v>12.0</v>
      </c>
      <c r="J799" s="1">
        <v>1.0</v>
      </c>
      <c r="K799" s="6">
        <f t="shared" si="1"/>
        <v>2.667</v>
      </c>
      <c r="L799" s="7">
        <f t="shared" si="2"/>
        <v>42917</v>
      </c>
      <c r="M799" s="8" t="str">
        <f t="shared" si="3"/>
        <v>06.0</v>
      </c>
      <c r="N799" s="9">
        <f t="shared" si="4"/>
        <v>2667</v>
      </c>
      <c r="P799" s="5">
        <v>8.0</v>
      </c>
    </row>
    <row r="800">
      <c r="A800" s="1">
        <v>2017.0</v>
      </c>
      <c r="B800" s="1">
        <v>7.0</v>
      </c>
      <c r="C800" s="1">
        <v>1.0</v>
      </c>
      <c r="D800" s="1" t="s">
        <v>10</v>
      </c>
      <c r="E800" s="1" t="s">
        <v>11</v>
      </c>
      <c r="F800" s="2">
        <v>3.12285E9</v>
      </c>
      <c r="G800" s="2">
        <v>3.12285625E9</v>
      </c>
      <c r="H800" s="3">
        <v>2667.0</v>
      </c>
      <c r="I800" s="1">
        <v>12.0</v>
      </c>
      <c r="J800" s="1">
        <v>1.0</v>
      </c>
      <c r="K800" s="6">
        <f t="shared" si="1"/>
        <v>2.667</v>
      </c>
      <c r="L800" s="7">
        <f t="shared" si="2"/>
        <v>42917</v>
      </c>
      <c r="M800" s="8" t="str">
        <f t="shared" si="3"/>
        <v>12.0</v>
      </c>
      <c r="N800" s="9">
        <f t="shared" si="4"/>
        <v>2667</v>
      </c>
      <c r="P800" s="5">
        <v>8.0</v>
      </c>
    </row>
    <row r="801">
      <c r="A801" s="1">
        <v>2017.0</v>
      </c>
      <c r="B801" s="1">
        <v>7.0</v>
      </c>
      <c r="C801" s="1">
        <v>2.0</v>
      </c>
      <c r="D801" s="1" t="s">
        <v>12</v>
      </c>
      <c r="E801" s="1" t="s">
        <v>13</v>
      </c>
      <c r="F801" s="2">
        <v>3.1229E9</v>
      </c>
      <c r="G801" s="2">
        <v>3.12290625E9</v>
      </c>
      <c r="H801" s="3">
        <v>2667.0</v>
      </c>
      <c r="I801" s="1">
        <v>12.0</v>
      </c>
      <c r="J801" s="1">
        <v>1.0</v>
      </c>
      <c r="K801" s="6">
        <f t="shared" si="1"/>
        <v>2.667</v>
      </c>
      <c r="L801" s="7">
        <f t="shared" si="2"/>
        <v>42918</v>
      </c>
      <c r="M801" s="8" t="str">
        <f t="shared" si="3"/>
        <v>00.0</v>
      </c>
      <c r="N801" s="9">
        <f t="shared" si="4"/>
        <v>2667</v>
      </c>
      <c r="P801" s="5">
        <v>8.0</v>
      </c>
    </row>
    <row r="802">
      <c r="A802" s="1">
        <v>2017.0</v>
      </c>
      <c r="B802" s="1">
        <v>7.0</v>
      </c>
      <c r="C802" s="1">
        <v>2.0</v>
      </c>
      <c r="D802" s="1" t="s">
        <v>18</v>
      </c>
      <c r="E802" s="1" t="s">
        <v>19</v>
      </c>
      <c r="F802" s="2">
        <v>3.1229125E9</v>
      </c>
      <c r="G802" s="2">
        <v>3.12291875E9</v>
      </c>
      <c r="H802" s="3">
        <v>2667.0</v>
      </c>
      <c r="I802" s="1">
        <v>12.0</v>
      </c>
      <c r="J802" s="1">
        <v>1.0</v>
      </c>
      <c r="K802" s="6">
        <f t="shared" si="1"/>
        <v>2.667</v>
      </c>
      <c r="L802" s="7">
        <f t="shared" si="2"/>
        <v>42918</v>
      </c>
      <c r="M802" s="8" t="str">
        <f t="shared" si="3"/>
        <v>03.0</v>
      </c>
      <c r="N802" s="9">
        <f t="shared" si="4"/>
        <v>2667</v>
      </c>
      <c r="P802" s="5">
        <v>8.0</v>
      </c>
    </row>
    <row r="803">
      <c r="A803" s="1">
        <v>2017.0</v>
      </c>
      <c r="B803" s="1">
        <v>7.0</v>
      </c>
      <c r="C803" s="1">
        <v>2.0</v>
      </c>
      <c r="D803" s="1" t="s">
        <v>10</v>
      </c>
      <c r="E803" s="1" t="s">
        <v>11</v>
      </c>
      <c r="F803" s="2">
        <v>3.12295E9</v>
      </c>
      <c r="G803" s="2">
        <v>3.12295625E9</v>
      </c>
      <c r="H803" s="3">
        <v>2667.0</v>
      </c>
      <c r="I803" s="1">
        <v>12.0</v>
      </c>
      <c r="J803" s="1">
        <v>1.0</v>
      </c>
      <c r="K803" s="6">
        <f t="shared" si="1"/>
        <v>2.667</v>
      </c>
      <c r="L803" s="7">
        <f t="shared" si="2"/>
        <v>42918</v>
      </c>
      <c r="M803" s="8" t="str">
        <f t="shared" si="3"/>
        <v>12.0</v>
      </c>
      <c r="N803" s="9">
        <f t="shared" si="4"/>
        <v>2667</v>
      </c>
      <c r="P803" s="5">
        <v>8.0</v>
      </c>
    </row>
    <row r="804">
      <c r="A804" s="1">
        <v>2017.0</v>
      </c>
      <c r="B804" s="1">
        <v>7.0</v>
      </c>
      <c r="C804" s="1">
        <v>20.0</v>
      </c>
      <c r="D804" s="1" t="s">
        <v>14</v>
      </c>
      <c r="E804" s="1" t="s">
        <v>15</v>
      </c>
      <c r="F804" s="2">
        <v>3.1247875E9</v>
      </c>
      <c r="G804" s="2">
        <v>3.12479375E9</v>
      </c>
      <c r="H804" s="3">
        <v>2667.0</v>
      </c>
      <c r="I804" s="1">
        <v>12.0</v>
      </c>
      <c r="J804" s="1">
        <v>1.0</v>
      </c>
      <c r="K804" s="6">
        <f t="shared" si="1"/>
        <v>2.667</v>
      </c>
      <c r="L804" s="7">
        <f t="shared" si="2"/>
        <v>42936</v>
      </c>
      <c r="M804" s="8" t="str">
        <f t="shared" si="3"/>
        <v>21.0</v>
      </c>
      <c r="N804" s="9">
        <f t="shared" si="4"/>
        <v>2667</v>
      </c>
      <c r="P804" s="5">
        <v>8.0</v>
      </c>
    </row>
    <row r="805">
      <c r="A805" s="1">
        <v>2017.0</v>
      </c>
      <c r="B805" s="1">
        <v>7.0</v>
      </c>
      <c r="C805" s="1">
        <v>23.0</v>
      </c>
      <c r="D805" s="1" t="s">
        <v>12</v>
      </c>
      <c r="E805" s="1" t="s">
        <v>13</v>
      </c>
      <c r="F805" s="2">
        <v>3.125E9</v>
      </c>
      <c r="G805" s="2">
        <v>3.12500625E9</v>
      </c>
      <c r="H805" s="3">
        <v>2667.0</v>
      </c>
      <c r="I805" s="1">
        <v>12.0</v>
      </c>
      <c r="J805" s="1">
        <v>1.0</v>
      </c>
      <c r="K805" s="6">
        <f t="shared" si="1"/>
        <v>2.667</v>
      </c>
      <c r="L805" s="7">
        <f t="shared" si="2"/>
        <v>42939</v>
      </c>
      <c r="M805" s="8" t="str">
        <f t="shared" si="3"/>
        <v>00.0</v>
      </c>
      <c r="N805" s="9">
        <f t="shared" si="4"/>
        <v>2667</v>
      </c>
      <c r="P805" s="5">
        <v>8.0</v>
      </c>
    </row>
    <row r="806">
      <c r="A806" s="1">
        <v>2017.0</v>
      </c>
      <c r="B806" s="1">
        <v>7.0</v>
      </c>
      <c r="C806" s="1">
        <v>23.0</v>
      </c>
      <c r="D806" s="1" t="s">
        <v>20</v>
      </c>
      <c r="E806" s="1" t="s">
        <v>21</v>
      </c>
      <c r="F806" s="2">
        <v>3.125025E9</v>
      </c>
      <c r="G806" s="2">
        <v>3.12503125E9</v>
      </c>
      <c r="H806" s="3">
        <v>2667.0</v>
      </c>
      <c r="I806" s="1">
        <v>12.0</v>
      </c>
      <c r="J806" s="1">
        <v>1.0</v>
      </c>
      <c r="K806" s="6">
        <f t="shared" si="1"/>
        <v>2.667</v>
      </c>
      <c r="L806" s="7">
        <f t="shared" si="2"/>
        <v>42939</v>
      </c>
      <c r="M806" s="8" t="str">
        <f t="shared" si="3"/>
        <v>06.0</v>
      </c>
      <c r="N806" s="9">
        <f t="shared" si="4"/>
        <v>2667</v>
      </c>
      <c r="P806" s="5">
        <v>8.0</v>
      </c>
    </row>
    <row r="807">
      <c r="A807" s="1">
        <v>2017.0</v>
      </c>
      <c r="B807" s="1">
        <v>7.0</v>
      </c>
      <c r="C807" s="1">
        <v>23.0</v>
      </c>
      <c r="D807" s="1" t="s">
        <v>24</v>
      </c>
      <c r="E807" s="1" t="s">
        <v>25</v>
      </c>
      <c r="F807" s="2">
        <v>3.1250375E9</v>
      </c>
      <c r="G807" s="2">
        <v>3.12504375E9</v>
      </c>
      <c r="H807" s="3">
        <v>2667.0</v>
      </c>
      <c r="I807" s="1">
        <v>12.0</v>
      </c>
      <c r="J807" s="1">
        <v>1.0</v>
      </c>
      <c r="K807" s="6">
        <f t="shared" si="1"/>
        <v>2.667</v>
      </c>
      <c r="L807" s="7">
        <f t="shared" si="2"/>
        <v>42939</v>
      </c>
      <c r="M807" s="8" t="str">
        <f t="shared" si="3"/>
        <v>09.0</v>
      </c>
      <c r="N807" s="9">
        <f t="shared" si="4"/>
        <v>2667</v>
      </c>
      <c r="P807" s="5">
        <v>8.0</v>
      </c>
    </row>
    <row r="808">
      <c r="A808" s="1">
        <v>2017.0</v>
      </c>
      <c r="B808" s="1">
        <v>7.0</v>
      </c>
      <c r="C808" s="1">
        <v>23.0</v>
      </c>
      <c r="D808" s="1" t="s">
        <v>10</v>
      </c>
      <c r="E808" s="1" t="s">
        <v>11</v>
      </c>
      <c r="F808" s="2">
        <v>3.12505E9</v>
      </c>
      <c r="G808" s="2">
        <v>3.12505625E9</v>
      </c>
      <c r="H808" s="3">
        <v>2667.0</v>
      </c>
      <c r="I808" s="1">
        <v>12.0</v>
      </c>
      <c r="J808" s="1">
        <v>1.0</v>
      </c>
      <c r="K808" s="6">
        <f t="shared" si="1"/>
        <v>2.667</v>
      </c>
      <c r="L808" s="7">
        <f t="shared" si="2"/>
        <v>42939</v>
      </c>
      <c r="M808" s="8" t="str">
        <f t="shared" si="3"/>
        <v>12.0</v>
      </c>
      <c r="N808" s="9">
        <f t="shared" si="4"/>
        <v>2667</v>
      </c>
      <c r="P808" s="5">
        <v>8.0</v>
      </c>
    </row>
    <row r="809">
      <c r="A809" s="1">
        <v>2017.0</v>
      </c>
      <c r="B809" s="1">
        <v>7.0</v>
      </c>
      <c r="C809" s="1">
        <v>24.0</v>
      </c>
      <c r="D809" s="1" t="s">
        <v>18</v>
      </c>
      <c r="E809" s="1" t="s">
        <v>19</v>
      </c>
      <c r="F809" s="2">
        <v>3.1251125E9</v>
      </c>
      <c r="G809" s="2">
        <v>3.12511875E9</v>
      </c>
      <c r="H809" s="3">
        <v>2667.0</v>
      </c>
      <c r="I809" s="1">
        <v>12.0</v>
      </c>
      <c r="J809" s="1">
        <v>1.0</v>
      </c>
      <c r="K809" s="6">
        <f t="shared" si="1"/>
        <v>2.667</v>
      </c>
      <c r="L809" s="7">
        <f t="shared" si="2"/>
        <v>42940</v>
      </c>
      <c r="M809" s="8" t="str">
        <f t="shared" si="3"/>
        <v>03.0</v>
      </c>
      <c r="N809" s="9">
        <f t="shared" si="4"/>
        <v>2667</v>
      </c>
      <c r="P809" s="5">
        <v>8.0</v>
      </c>
    </row>
    <row r="810">
      <c r="A810" s="1">
        <v>2017.0</v>
      </c>
      <c r="B810" s="1">
        <v>7.0</v>
      </c>
      <c r="C810" s="1">
        <v>25.0</v>
      </c>
      <c r="D810" s="1" t="s">
        <v>10</v>
      </c>
      <c r="E810" s="1" t="s">
        <v>11</v>
      </c>
      <c r="F810" s="2">
        <v>3.12525E9</v>
      </c>
      <c r="G810" s="2">
        <v>3.12525625E9</v>
      </c>
      <c r="H810" s="3">
        <v>2667.0</v>
      </c>
      <c r="I810" s="1">
        <v>12.0</v>
      </c>
      <c r="J810" s="1">
        <v>1.0</v>
      </c>
      <c r="K810" s="6">
        <f t="shared" si="1"/>
        <v>2.667</v>
      </c>
      <c r="L810" s="7">
        <f t="shared" si="2"/>
        <v>42941</v>
      </c>
      <c r="M810" s="8" t="str">
        <f t="shared" si="3"/>
        <v>12.0</v>
      </c>
      <c r="N810" s="9">
        <f t="shared" si="4"/>
        <v>2667</v>
      </c>
      <c r="P810" s="5">
        <v>8.0</v>
      </c>
    </row>
    <row r="811">
      <c r="A811" s="1">
        <v>2017.0</v>
      </c>
      <c r="B811" s="1">
        <v>7.0</v>
      </c>
      <c r="C811" s="1">
        <v>27.0</v>
      </c>
      <c r="D811" s="1" t="s">
        <v>16</v>
      </c>
      <c r="E811" s="1" t="s">
        <v>17</v>
      </c>
      <c r="F811" s="2">
        <v>3.1254625E9</v>
      </c>
      <c r="G811" s="2">
        <v>3.12546875E9</v>
      </c>
      <c r="H811" s="3">
        <v>2667.0</v>
      </c>
      <c r="I811" s="1">
        <v>12.0</v>
      </c>
      <c r="J811" s="1">
        <v>1.0</v>
      </c>
      <c r="K811" s="6">
        <f t="shared" si="1"/>
        <v>2.667</v>
      </c>
      <c r="L811" s="7">
        <f t="shared" si="2"/>
        <v>42943</v>
      </c>
      <c r="M811" s="8" t="str">
        <f t="shared" si="3"/>
        <v>15.0</v>
      </c>
      <c r="N811" s="9">
        <f t="shared" si="4"/>
        <v>2667</v>
      </c>
      <c r="P811" s="5">
        <v>8.0</v>
      </c>
    </row>
    <row r="812">
      <c r="A812" s="1">
        <v>2017.0</v>
      </c>
      <c r="B812" s="1">
        <v>7.0</v>
      </c>
      <c r="C812" s="1">
        <v>28.0</v>
      </c>
      <c r="D812" s="1" t="s">
        <v>16</v>
      </c>
      <c r="E812" s="1" t="s">
        <v>17</v>
      </c>
      <c r="F812" s="2">
        <v>3.1255625E9</v>
      </c>
      <c r="G812" s="2">
        <v>3.12556875E9</v>
      </c>
      <c r="H812" s="3">
        <v>2667.0</v>
      </c>
      <c r="I812" s="1">
        <v>12.0</v>
      </c>
      <c r="J812" s="1">
        <v>1.0</v>
      </c>
      <c r="K812" s="6">
        <f t="shared" si="1"/>
        <v>2.667</v>
      </c>
      <c r="L812" s="7">
        <f t="shared" si="2"/>
        <v>42944</v>
      </c>
      <c r="M812" s="8" t="str">
        <f t="shared" si="3"/>
        <v>15.0</v>
      </c>
      <c r="N812" s="9">
        <f t="shared" si="4"/>
        <v>2667</v>
      </c>
      <c r="P812" s="5">
        <v>8.0</v>
      </c>
    </row>
    <row r="813">
      <c r="A813" s="1">
        <v>2017.0</v>
      </c>
      <c r="B813" s="1">
        <v>7.0</v>
      </c>
      <c r="C813" s="1">
        <v>28.0</v>
      </c>
      <c r="D813" s="1" t="s">
        <v>22</v>
      </c>
      <c r="E813" s="1" t="s">
        <v>23</v>
      </c>
      <c r="F813" s="2">
        <v>3.125575E9</v>
      </c>
      <c r="G813" s="2">
        <v>3.12558125E9</v>
      </c>
      <c r="H813" s="3">
        <v>2667.0</v>
      </c>
      <c r="I813" s="1">
        <v>12.0</v>
      </c>
      <c r="J813" s="1">
        <v>1.0</v>
      </c>
      <c r="K813" s="6">
        <f t="shared" si="1"/>
        <v>2.667</v>
      </c>
      <c r="L813" s="7">
        <f t="shared" si="2"/>
        <v>42944</v>
      </c>
      <c r="M813" s="8" t="str">
        <f t="shared" si="3"/>
        <v>18.0</v>
      </c>
      <c r="N813" s="9">
        <f t="shared" si="4"/>
        <v>2667</v>
      </c>
      <c r="P813" s="5">
        <v>8.0</v>
      </c>
    </row>
    <row r="814">
      <c r="A814" s="1">
        <v>2017.0</v>
      </c>
      <c r="B814" s="1">
        <v>8.0</v>
      </c>
      <c r="C814" s="1">
        <v>4.0</v>
      </c>
      <c r="D814" s="1" t="s">
        <v>14</v>
      </c>
      <c r="E814" s="1" t="s">
        <v>15</v>
      </c>
      <c r="F814" s="2">
        <v>3.1262875E9</v>
      </c>
      <c r="G814" s="2">
        <v>3.12629375E9</v>
      </c>
      <c r="H814" s="3">
        <v>2667.0</v>
      </c>
      <c r="I814" s="1">
        <v>12.0</v>
      </c>
      <c r="J814" s="1">
        <v>1.0</v>
      </c>
      <c r="K814" s="6">
        <f t="shared" si="1"/>
        <v>2.667</v>
      </c>
      <c r="L814" s="7">
        <f t="shared" si="2"/>
        <v>42951</v>
      </c>
      <c r="M814" s="8" t="str">
        <f t="shared" si="3"/>
        <v>21.0</v>
      </c>
      <c r="N814" s="9">
        <f t="shared" si="4"/>
        <v>2667</v>
      </c>
      <c r="P814" s="5">
        <v>8.0</v>
      </c>
    </row>
    <row r="815">
      <c r="A815" s="1">
        <v>2017.0</v>
      </c>
      <c r="B815" s="1">
        <v>8.0</v>
      </c>
      <c r="C815" s="1">
        <v>5.0</v>
      </c>
      <c r="D815" s="1" t="s">
        <v>12</v>
      </c>
      <c r="E815" s="1" t="s">
        <v>13</v>
      </c>
      <c r="F815" s="2">
        <v>3.1263E9</v>
      </c>
      <c r="G815" s="2">
        <v>3.12630625E9</v>
      </c>
      <c r="H815" s="3">
        <v>2667.0</v>
      </c>
      <c r="I815" s="1">
        <v>12.0</v>
      </c>
      <c r="J815" s="1">
        <v>1.0</v>
      </c>
      <c r="K815" s="6">
        <f t="shared" si="1"/>
        <v>2.667</v>
      </c>
      <c r="L815" s="7">
        <f t="shared" si="2"/>
        <v>42952</v>
      </c>
      <c r="M815" s="8" t="str">
        <f t="shared" si="3"/>
        <v>00.0</v>
      </c>
      <c r="N815" s="9">
        <f t="shared" si="4"/>
        <v>2667</v>
      </c>
      <c r="P815" s="5">
        <v>8.0</v>
      </c>
    </row>
    <row r="816">
      <c r="A816" s="1">
        <v>2017.0</v>
      </c>
      <c r="B816" s="1">
        <v>8.0</v>
      </c>
      <c r="C816" s="1">
        <v>5.0</v>
      </c>
      <c r="D816" s="1" t="s">
        <v>20</v>
      </c>
      <c r="E816" s="1" t="s">
        <v>21</v>
      </c>
      <c r="F816" s="2">
        <v>3.126325E9</v>
      </c>
      <c r="G816" s="2">
        <v>3.12633125E9</v>
      </c>
      <c r="H816" s="3">
        <v>2667.0</v>
      </c>
      <c r="I816" s="1">
        <v>12.0</v>
      </c>
      <c r="J816" s="1">
        <v>1.0</v>
      </c>
      <c r="K816" s="6">
        <f t="shared" si="1"/>
        <v>2.667</v>
      </c>
      <c r="L816" s="7">
        <f t="shared" si="2"/>
        <v>42952</v>
      </c>
      <c r="M816" s="8" t="str">
        <f t="shared" si="3"/>
        <v>06.0</v>
      </c>
      <c r="N816" s="9">
        <f t="shared" si="4"/>
        <v>2667</v>
      </c>
      <c r="P816" s="5">
        <v>8.0</v>
      </c>
    </row>
    <row r="817">
      <c r="A817" s="1">
        <v>2017.0</v>
      </c>
      <c r="B817" s="1">
        <v>8.0</v>
      </c>
      <c r="C817" s="1">
        <v>5.0</v>
      </c>
      <c r="D817" s="1" t="s">
        <v>10</v>
      </c>
      <c r="E817" s="1" t="s">
        <v>11</v>
      </c>
      <c r="F817" s="2">
        <v>3.12635E9</v>
      </c>
      <c r="G817" s="2">
        <v>3.12635625E9</v>
      </c>
      <c r="H817" s="3">
        <v>2667.0</v>
      </c>
      <c r="I817" s="1">
        <v>12.0</v>
      </c>
      <c r="J817" s="1">
        <v>1.0</v>
      </c>
      <c r="K817" s="6">
        <f t="shared" si="1"/>
        <v>2.667</v>
      </c>
      <c r="L817" s="7">
        <f t="shared" si="2"/>
        <v>42952</v>
      </c>
      <c r="M817" s="8" t="str">
        <f t="shared" si="3"/>
        <v>12.0</v>
      </c>
      <c r="N817" s="9">
        <f t="shared" si="4"/>
        <v>2667</v>
      </c>
      <c r="P817" s="5">
        <v>8.0</v>
      </c>
    </row>
    <row r="818">
      <c r="A818" s="1">
        <v>2017.0</v>
      </c>
      <c r="B818" s="1">
        <v>8.0</v>
      </c>
      <c r="C818" s="1">
        <v>6.0</v>
      </c>
      <c r="D818" s="1" t="s">
        <v>22</v>
      </c>
      <c r="E818" s="1" t="s">
        <v>23</v>
      </c>
      <c r="F818" s="2">
        <v>3.126475E9</v>
      </c>
      <c r="G818" s="2">
        <v>3.12648125E9</v>
      </c>
      <c r="H818" s="3">
        <v>2667.0</v>
      </c>
      <c r="I818" s="1">
        <v>12.0</v>
      </c>
      <c r="J818" s="1">
        <v>1.0</v>
      </c>
      <c r="K818" s="6">
        <f t="shared" si="1"/>
        <v>2.667</v>
      </c>
      <c r="L818" s="7">
        <f t="shared" si="2"/>
        <v>42953</v>
      </c>
      <c r="M818" s="8" t="str">
        <f t="shared" si="3"/>
        <v>18.0</v>
      </c>
      <c r="N818" s="9">
        <f t="shared" si="4"/>
        <v>2667</v>
      </c>
      <c r="P818" s="5">
        <v>8.0</v>
      </c>
    </row>
    <row r="819">
      <c r="A819" s="1">
        <v>2017.0</v>
      </c>
      <c r="B819" s="1">
        <v>8.0</v>
      </c>
      <c r="C819" s="1">
        <v>12.0</v>
      </c>
      <c r="D819" s="1" t="s">
        <v>12</v>
      </c>
      <c r="E819" s="1" t="s">
        <v>13</v>
      </c>
      <c r="F819" s="2">
        <v>3.127E9</v>
      </c>
      <c r="G819" s="2">
        <v>3.12700625E9</v>
      </c>
      <c r="H819" s="3">
        <v>2667.0</v>
      </c>
      <c r="I819" s="1">
        <v>12.0</v>
      </c>
      <c r="J819" s="1">
        <v>1.0</v>
      </c>
      <c r="K819" s="6">
        <f t="shared" si="1"/>
        <v>2.667</v>
      </c>
      <c r="L819" s="7">
        <f t="shared" si="2"/>
        <v>42959</v>
      </c>
      <c r="M819" s="8" t="str">
        <f t="shared" si="3"/>
        <v>00.0</v>
      </c>
      <c r="N819" s="9">
        <f t="shared" si="4"/>
        <v>2667</v>
      </c>
      <c r="P819" s="5">
        <v>8.0</v>
      </c>
    </row>
    <row r="820">
      <c r="A820" s="1">
        <v>2017.0</v>
      </c>
      <c r="B820" s="1">
        <v>8.0</v>
      </c>
      <c r="C820" s="1">
        <v>12.0</v>
      </c>
      <c r="D820" s="1" t="s">
        <v>22</v>
      </c>
      <c r="E820" s="1" t="s">
        <v>23</v>
      </c>
      <c r="F820" s="2">
        <v>3.127075E9</v>
      </c>
      <c r="G820" s="2">
        <v>3.12708125E9</v>
      </c>
      <c r="H820" s="3">
        <v>2667.0</v>
      </c>
      <c r="I820" s="1">
        <v>12.0</v>
      </c>
      <c r="J820" s="1">
        <v>1.0</v>
      </c>
      <c r="K820" s="6">
        <f t="shared" si="1"/>
        <v>2.667</v>
      </c>
      <c r="L820" s="7">
        <f t="shared" si="2"/>
        <v>42959</v>
      </c>
      <c r="M820" s="8" t="str">
        <f t="shared" si="3"/>
        <v>18.0</v>
      </c>
      <c r="N820" s="9">
        <f t="shared" si="4"/>
        <v>2667</v>
      </c>
      <c r="P820" s="5">
        <v>8.0</v>
      </c>
    </row>
    <row r="821">
      <c r="A821" s="1">
        <v>2017.0</v>
      </c>
      <c r="B821" s="1">
        <v>8.0</v>
      </c>
      <c r="C821" s="1">
        <v>12.0</v>
      </c>
      <c r="D821" s="1" t="s">
        <v>14</v>
      </c>
      <c r="E821" s="1" t="s">
        <v>15</v>
      </c>
      <c r="F821" s="2">
        <v>3.1270875E9</v>
      </c>
      <c r="G821" s="2">
        <v>3.12709375E9</v>
      </c>
      <c r="H821" s="3">
        <v>2667.0</v>
      </c>
      <c r="I821" s="1">
        <v>12.0</v>
      </c>
      <c r="J821" s="1">
        <v>1.0</v>
      </c>
      <c r="K821" s="6">
        <f t="shared" si="1"/>
        <v>2.667</v>
      </c>
      <c r="L821" s="7">
        <f t="shared" si="2"/>
        <v>42959</v>
      </c>
      <c r="M821" s="8" t="str">
        <f t="shared" si="3"/>
        <v>21.0</v>
      </c>
      <c r="N821" s="9">
        <f t="shared" si="4"/>
        <v>2667</v>
      </c>
      <c r="P821" s="5">
        <v>8.0</v>
      </c>
    </row>
    <row r="822">
      <c r="A822" s="1">
        <v>2017.0</v>
      </c>
      <c r="B822" s="1">
        <v>8.0</v>
      </c>
      <c r="C822" s="1">
        <v>17.0</v>
      </c>
      <c r="D822" s="1" t="s">
        <v>12</v>
      </c>
      <c r="E822" s="1" t="s">
        <v>13</v>
      </c>
      <c r="F822" s="2">
        <v>3.1275E9</v>
      </c>
      <c r="G822" s="2">
        <v>3.12750625E9</v>
      </c>
      <c r="H822" s="3">
        <v>2667.0</v>
      </c>
      <c r="I822" s="1">
        <v>12.0</v>
      </c>
      <c r="J822" s="1">
        <v>1.0</v>
      </c>
      <c r="K822" s="6">
        <f t="shared" si="1"/>
        <v>2.667</v>
      </c>
      <c r="L822" s="7">
        <f t="shared" si="2"/>
        <v>42964</v>
      </c>
      <c r="M822" s="8" t="str">
        <f t="shared" si="3"/>
        <v>00.0</v>
      </c>
      <c r="N822" s="9">
        <f t="shared" si="4"/>
        <v>2667</v>
      </c>
      <c r="P822" s="5">
        <v>8.0</v>
      </c>
    </row>
    <row r="823">
      <c r="A823" s="1">
        <v>2017.0</v>
      </c>
      <c r="B823" s="1">
        <v>8.0</v>
      </c>
      <c r="C823" s="1">
        <v>18.0</v>
      </c>
      <c r="D823" s="1" t="s">
        <v>14</v>
      </c>
      <c r="E823" s="1" t="s">
        <v>15</v>
      </c>
      <c r="F823" s="2">
        <v>3.1276875E9</v>
      </c>
      <c r="G823" s="2">
        <v>3.12769375E9</v>
      </c>
      <c r="H823" s="3">
        <v>2667.0</v>
      </c>
      <c r="I823" s="1">
        <v>12.0</v>
      </c>
      <c r="J823" s="1">
        <v>1.0</v>
      </c>
      <c r="K823" s="6">
        <f t="shared" si="1"/>
        <v>2.667</v>
      </c>
      <c r="L823" s="7">
        <f t="shared" si="2"/>
        <v>42965</v>
      </c>
      <c r="M823" s="8" t="str">
        <f t="shared" si="3"/>
        <v>21.0</v>
      </c>
      <c r="N823" s="9">
        <f t="shared" si="4"/>
        <v>2667</v>
      </c>
      <c r="P823" s="5">
        <v>8.0</v>
      </c>
    </row>
    <row r="824">
      <c r="A824" s="1">
        <v>2017.0</v>
      </c>
      <c r="B824" s="1">
        <v>8.0</v>
      </c>
      <c r="C824" s="1">
        <v>21.0</v>
      </c>
      <c r="D824" s="1" t="s">
        <v>24</v>
      </c>
      <c r="E824" s="1" t="s">
        <v>25</v>
      </c>
      <c r="F824" s="2">
        <v>3.1279375E9</v>
      </c>
      <c r="G824" s="2">
        <v>3.12794375E9</v>
      </c>
      <c r="H824" s="3">
        <v>2667.0</v>
      </c>
      <c r="I824" s="1">
        <v>12.0</v>
      </c>
      <c r="J824" s="1">
        <v>1.0</v>
      </c>
      <c r="K824" s="6">
        <f t="shared" si="1"/>
        <v>2.667</v>
      </c>
      <c r="L824" s="7">
        <f t="shared" si="2"/>
        <v>42968</v>
      </c>
      <c r="M824" s="8" t="str">
        <f t="shared" si="3"/>
        <v>09.0</v>
      </c>
      <c r="N824" s="9">
        <f t="shared" si="4"/>
        <v>2667</v>
      </c>
      <c r="P824" s="5">
        <v>8.0</v>
      </c>
    </row>
    <row r="825">
      <c r="A825" s="1">
        <v>2017.0</v>
      </c>
      <c r="B825" s="1">
        <v>8.0</v>
      </c>
      <c r="C825" s="1">
        <v>21.0</v>
      </c>
      <c r="D825" s="1" t="s">
        <v>14</v>
      </c>
      <c r="E825" s="1" t="s">
        <v>15</v>
      </c>
      <c r="F825" s="2">
        <v>3.1279875E9</v>
      </c>
      <c r="G825" s="2">
        <v>3.12799375E9</v>
      </c>
      <c r="H825" s="3">
        <v>2667.0</v>
      </c>
      <c r="I825" s="1">
        <v>12.0</v>
      </c>
      <c r="J825" s="1">
        <v>1.0</v>
      </c>
      <c r="K825" s="6">
        <f t="shared" si="1"/>
        <v>2.667</v>
      </c>
      <c r="L825" s="7">
        <f t="shared" si="2"/>
        <v>42968</v>
      </c>
      <c r="M825" s="8" t="str">
        <f t="shared" si="3"/>
        <v>21.0</v>
      </c>
      <c r="N825" s="9">
        <f t="shared" si="4"/>
        <v>2667</v>
      </c>
      <c r="P825" s="5">
        <v>8.0</v>
      </c>
    </row>
    <row r="826">
      <c r="A826" s="1">
        <v>2017.0</v>
      </c>
      <c r="B826" s="1">
        <v>8.0</v>
      </c>
      <c r="C826" s="1">
        <v>22.0</v>
      </c>
      <c r="D826" s="1" t="s">
        <v>10</v>
      </c>
      <c r="E826" s="1" t="s">
        <v>11</v>
      </c>
      <c r="F826" s="2">
        <v>3.12805E9</v>
      </c>
      <c r="G826" s="2">
        <v>3.12805625E9</v>
      </c>
      <c r="H826" s="3">
        <v>2667.0</v>
      </c>
      <c r="I826" s="1">
        <v>12.0</v>
      </c>
      <c r="J826" s="1">
        <v>1.0</v>
      </c>
      <c r="K826" s="6">
        <f t="shared" si="1"/>
        <v>2.667</v>
      </c>
      <c r="L826" s="7">
        <f t="shared" si="2"/>
        <v>42969</v>
      </c>
      <c r="M826" s="8" t="str">
        <f t="shared" si="3"/>
        <v>12.0</v>
      </c>
      <c r="N826" s="9">
        <f t="shared" si="4"/>
        <v>2667</v>
      </c>
      <c r="P826" s="5">
        <v>8.0</v>
      </c>
    </row>
    <row r="827">
      <c r="A827" s="1">
        <v>2017.0</v>
      </c>
      <c r="B827" s="1">
        <v>8.0</v>
      </c>
      <c r="C827" s="1">
        <v>23.0</v>
      </c>
      <c r="D827" s="1" t="s">
        <v>14</v>
      </c>
      <c r="E827" s="1" t="s">
        <v>15</v>
      </c>
      <c r="F827" s="2">
        <v>3.1281875E9</v>
      </c>
      <c r="G827" s="2">
        <v>3.12819375E9</v>
      </c>
      <c r="H827" s="3">
        <v>2667.0</v>
      </c>
      <c r="I827" s="1">
        <v>12.0</v>
      </c>
      <c r="J827" s="1">
        <v>1.0</v>
      </c>
      <c r="K827" s="6">
        <f t="shared" si="1"/>
        <v>2.667</v>
      </c>
      <c r="L827" s="7">
        <f t="shared" si="2"/>
        <v>42970</v>
      </c>
      <c r="M827" s="8" t="str">
        <f t="shared" si="3"/>
        <v>21.0</v>
      </c>
      <c r="N827" s="9">
        <f t="shared" si="4"/>
        <v>2667</v>
      </c>
      <c r="P827" s="5">
        <v>8.0</v>
      </c>
    </row>
    <row r="828">
      <c r="A828" s="1">
        <v>2017.0</v>
      </c>
      <c r="B828" s="1">
        <v>8.0</v>
      </c>
      <c r="C828" s="1">
        <v>27.0</v>
      </c>
      <c r="D828" s="1" t="s">
        <v>16</v>
      </c>
      <c r="E828" s="1" t="s">
        <v>17</v>
      </c>
      <c r="F828" s="2">
        <v>3.1285625E9</v>
      </c>
      <c r="G828" s="2">
        <v>3.12856875E9</v>
      </c>
      <c r="H828" s="3">
        <v>2667.0</v>
      </c>
      <c r="I828" s="1">
        <v>12.0</v>
      </c>
      <c r="J828" s="1">
        <v>1.0</v>
      </c>
      <c r="K828" s="6">
        <f t="shared" si="1"/>
        <v>2.667</v>
      </c>
      <c r="L828" s="7">
        <f t="shared" si="2"/>
        <v>42974</v>
      </c>
      <c r="M828" s="8" t="str">
        <f t="shared" si="3"/>
        <v>15.0</v>
      </c>
      <c r="N828" s="9">
        <f t="shared" si="4"/>
        <v>2667</v>
      </c>
      <c r="P828" s="5">
        <v>8.0</v>
      </c>
    </row>
    <row r="829">
      <c r="A829" s="1">
        <v>2017.0</v>
      </c>
      <c r="B829" s="1">
        <v>8.0</v>
      </c>
      <c r="C829" s="1">
        <v>31.0</v>
      </c>
      <c r="D829" s="1" t="s">
        <v>14</v>
      </c>
      <c r="E829" s="1" t="s">
        <v>15</v>
      </c>
      <c r="F829" s="2">
        <v>3.1289875E9</v>
      </c>
      <c r="G829" s="2">
        <v>3.12899375E9</v>
      </c>
      <c r="H829" s="3">
        <v>2667.0</v>
      </c>
      <c r="I829" s="1">
        <v>12.0</v>
      </c>
      <c r="J829" s="1">
        <v>1.0</v>
      </c>
      <c r="K829" s="6">
        <f t="shared" si="1"/>
        <v>2.667</v>
      </c>
      <c r="L829" s="7">
        <f t="shared" si="2"/>
        <v>42978</v>
      </c>
      <c r="M829" s="8" t="str">
        <f t="shared" si="3"/>
        <v>21.0</v>
      </c>
      <c r="N829" s="9">
        <f t="shared" si="4"/>
        <v>2667</v>
      </c>
      <c r="P829" s="5">
        <v>8.0</v>
      </c>
    </row>
    <row r="830">
      <c r="A830" s="1">
        <v>2017.0</v>
      </c>
      <c r="B830" s="1">
        <v>9.0</v>
      </c>
      <c r="C830" s="1">
        <v>2.0</v>
      </c>
      <c r="D830" s="1" t="s">
        <v>16</v>
      </c>
      <c r="E830" s="1" t="s">
        <v>17</v>
      </c>
      <c r="F830" s="2">
        <v>3.1291625E9</v>
      </c>
      <c r="G830" s="2">
        <v>3.12916875E9</v>
      </c>
      <c r="H830" s="3">
        <v>2667.0</v>
      </c>
      <c r="I830" s="1">
        <v>12.0</v>
      </c>
      <c r="J830" s="1">
        <v>1.0</v>
      </c>
      <c r="K830" s="6">
        <f t="shared" si="1"/>
        <v>2.667</v>
      </c>
      <c r="L830" s="7">
        <f t="shared" si="2"/>
        <v>42980</v>
      </c>
      <c r="M830" s="8" t="str">
        <f t="shared" si="3"/>
        <v>15.0</v>
      </c>
      <c r="N830" s="9">
        <f t="shared" si="4"/>
        <v>2667</v>
      </c>
      <c r="P830" s="5">
        <v>8.0</v>
      </c>
    </row>
    <row r="831">
      <c r="A831" s="1">
        <v>2017.0</v>
      </c>
      <c r="B831" s="1">
        <v>9.0</v>
      </c>
      <c r="C831" s="1">
        <v>2.0</v>
      </c>
      <c r="D831" s="1" t="s">
        <v>22</v>
      </c>
      <c r="E831" s="1" t="s">
        <v>23</v>
      </c>
      <c r="F831" s="2">
        <v>3.129175E9</v>
      </c>
      <c r="G831" s="2">
        <v>3.12918125E9</v>
      </c>
      <c r="H831" s="3">
        <v>2667.0</v>
      </c>
      <c r="I831" s="1">
        <v>12.0</v>
      </c>
      <c r="J831" s="1">
        <v>1.0</v>
      </c>
      <c r="K831" s="6">
        <f t="shared" si="1"/>
        <v>2.667</v>
      </c>
      <c r="L831" s="7">
        <f t="shared" si="2"/>
        <v>42980</v>
      </c>
      <c r="M831" s="8" t="str">
        <f t="shared" si="3"/>
        <v>18.0</v>
      </c>
      <c r="N831" s="9">
        <f t="shared" si="4"/>
        <v>2667</v>
      </c>
      <c r="P831" s="5">
        <v>8.0</v>
      </c>
    </row>
    <row r="832">
      <c r="A832" s="1">
        <v>2017.0</v>
      </c>
      <c r="B832" s="1">
        <v>9.0</v>
      </c>
      <c r="C832" s="1">
        <v>3.0</v>
      </c>
      <c r="D832" s="1" t="s">
        <v>10</v>
      </c>
      <c r="E832" s="1" t="s">
        <v>11</v>
      </c>
      <c r="F832" s="2">
        <v>3.12925E9</v>
      </c>
      <c r="G832" s="2">
        <v>3.12925625E9</v>
      </c>
      <c r="H832" s="3">
        <v>2667.0</v>
      </c>
      <c r="I832" s="1">
        <v>12.0</v>
      </c>
      <c r="J832" s="1">
        <v>1.0</v>
      </c>
      <c r="K832" s="6">
        <f t="shared" si="1"/>
        <v>2.667</v>
      </c>
      <c r="L832" s="7">
        <f t="shared" si="2"/>
        <v>42981</v>
      </c>
      <c r="M832" s="8" t="str">
        <f t="shared" si="3"/>
        <v>12.0</v>
      </c>
      <c r="N832" s="9">
        <f t="shared" si="4"/>
        <v>2667</v>
      </c>
      <c r="P832" s="5">
        <v>8.0</v>
      </c>
    </row>
    <row r="833">
      <c r="A833" s="1">
        <v>2017.0</v>
      </c>
      <c r="B833" s="1">
        <v>9.0</v>
      </c>
      <c r="C833" s="1">
        <v>4.0</v>
      </c>
      <c r="D833" s="1" t="s">
        <v>16</v>
      </c>
      <c r="E833" s="1" t="s">
        <v>17</v>
      </c>
      <c r="F833" s="2">
        <v>3.1293625E9</v>
      </c>
      <c r="G833" s="2">
        <v>3.12936875E9</v>
      </c>
      <c r="H833" s="3">
        <v>2667.0</v>
      </c>
      <c r="I833" s="1">
        <v>12.0</v>
      </c>
      <c r="J833" s="1">
        <v>1.0</v>
      </c>
      <c r="K833" s="6">
        <f t="shared" si="1"/>
        <v>2.667</v>
      </c>
      <c r="L833" s="7">
        <f t="shared" si="2"/>
        <v>42982</v>
      </c>
      <c r="M833" s="8" t="str">
        <f t="shared" si="3"/>
        <v>15.0</v>
      </c>
      <c r="N833" s="9">
        <f t="shared" si="4"/>
        <v>2667</v>
      </c>
      <c r="P833" s="5">
        <v>8.0</v>
      </c>
    </row>
    <row r="834">
      <c r="A834" s="1">
        <v>2017.0</v>
      </c>
      <c r="B834" s="1">
        <v>9.0</v>
      </c>
      <c r="C834" s="1">
        <v>5.0</v>
      </c>
      <c r="D834" s="1" t="s">
        <v>22</v>
      </c>
      <c r="E834" s="1" t="s">
        <v>23</v>
      </c>
      <c r="F834" s="2">
        <v>3.129475E9</v>
      </c>
      <c r="G834" s="2">
        <v>3.12948125E9</v>
      </c>
      <c r="H834" s="3">
        <v>2667.0</v>
      </c>
      <c r="I834" s="1">
        <v>12.0</v>
      </c>
      <c r="J834" s="1">
        <v>1.0</v>
      </c>
      <c r="K834" s="6">
        <f t="shared" si="1"/>
        <v>2.667</v>
      </c>
      <c r="L834" s="7">
        <f t="shared" si="2"/>
        <v>42983</v>
      </c>
      <c r="M834" s="8" t="str">
        <f t="shared" si="3"/>
        <v>18.0</v>
      </c>
      <c r="N834" s="9">
        <f t="shared" si="4"/>
        <v>2667</v>
      </c>
      <c r="P834" s="5">
        <v>8.0</v>
      </c>
    </row>
    <row r="835">
      <c r="A835" s="1">
        <v>2017.0</v>
      </c>
      <c r="B835" s="1">
        <v>9.0</v>
      </c>
      <c r="C835" s="1">
        <v>6.0</v>
      </c>
      <c r="D835" s="1" t="s">
        <v>24</v>
      </c>
      <c r="E835" s="1" t="s">
        <v>25</v>
      </c>
      <c r="F835" s="2">
        <v>3.1295375E9</v>
      </c>
      <c r="G835" s="2">
        <v>3.12954375E9</v>
      </c>
      <c r="H835" s="3">
        <v>2667.0</v>
      </c>
      <c r="I835" s="1">
        <v>12.0</v>
      </c>
      <c r="J835" s="1">
        <v>1.0</v>
      </c>
      <c r="K835" s="6">
        <f t="shared" si="1"/>
        <v>2.667</v>
      </c>
      <c r="L835" s="7">
        <f t="shared" si="2"/>
        <v>42984</v>
      </c>
      <c r="M835" s="8" t="str">
        <f t="shared" si="3"/>
        <v>09.0</v>
      </c>
      <c r="N835" s="9">
        <f t="shared" si="4"/>
        <v>2667</v>
      </c>
      <c r="P835" s="5">
        <v>8.0</v>
      </c>
    </row>
    <row r="836">
      <c r="A836" s="1">
        <v>2017.0</v>
      </c>
      <c r="B836" s="1">
        <v>9.0</v>
      </c>
      <c r="C836" s="1">
        <v>7.0</v>
      </c>
      <c r="D836" s="1" t="s">
        <v>12</v>
      </c>
      <c r="E836" s="1" t="s">
        <v>13</v>
      </c>
      <c r="F836" s="2">
        <v>3.1296E9</v>
      </c>
      <c r="G836" s="2">
        <v>3.12960625E9</v>
      </c>
      <c r="H836" s="3">
        <v>2667.0</v>
      </c>
      <c r="I836" s="1">
        <v>12.0</v>
      </c>
      <c r="J836" s="1">
        <v>1.0</v>
      </c>
      <c r="K836" s="6">
        <f t="shared" si="1"/>
        <v>2.667</v>
      </c>
      <c r="L836" s="7">
        <f t="shared" si="2"/>
        <v>42985</v>
      </c>
      <c r="M836" s="8" t="str">
        <f t="shared" si="3"/>
        <v>00.0</v>
      </c>
      <c r="N836" s="9">
        <f t="shared" si="4"/>
        <v>2667</v>
      </c>
      <c r="P836" s="5">
        <v>8.0</v>
      </c>
    </row>
    <row r="837">
      <c r="A837" s="1">
        <v>2017.0</v>
      </c>
      <c r="B837" s="1">
        <v>9.0</v>
      </c>
      <c r="C837" s="1">
        <v>7.0</v>
      </c>
      <c r="D837" s="1" t="s">
        <v>10</v>
      </c>
      <c r="E837" s="1" t="s">
        <v>11</v>
      </c>
      <c r="F837" s="2">
        <v>3.12965E9</v>
      </c>
      <c r="G837" s="2">
        <v>3.12965625E9</v>
      </c>
      <c r="H837" s="3">
        <v>2667.0</v>
      </c>
      <c r="I837" s="1">
        <v>12.0</v>
      </c>
      <c r="J837" s="1">
        <v>1.0</v>
      </c>
      <c r="K837" s="6">
        <f t="shared" si="1"/>
        <v>2.667</v>
      </c>
      <c r="L837" s="7">
        <f t="shared" si="2"/>
        <v>42985</v>
      </c>
      <c r="M837" s="8" t="str">
        <f t="shared" si="3"/>
        <v>12.0</v>
      </c>
      <c r="N837" s="9">
        <f t="shared" si="4"/>
        <v>2667</v>
      </c>
      <c r="P837" s="5">
        <v>8.0</v>
      </c>
    </row>
    <row r="838">
      <c r="A838" s="1">
        <v>2017.0</v>
      </c>
      <c r="B838" s="1">
        <v>9.0</v>
      </c>
      <c r="C838" s="1">
        <v>7.0</v>
      </c>
      <c r="D838" s="1" t="s">
        <v>22</v>
      </c>
      <c r="E838" s="1" t="s">
        <v>23</v>
      </c>
      <c r="F838" s="2">
        <v>3.129675E9</v>
      </c>
      <c r="G838" s="2">
        <v>3.12968125E9</v>
      </c>
      <c r="H838" s="3">
        <v>2667.0</v>
      </c>
      <c r="I838" s="1">
        <v>12.0</v>
      </c>
      <c r="J838" s="1">
        <v>1.0</v>
      </c>
      <c r="K838" s="6">
        <f t="shared" si="1"/>
        <v>2.667</v>
      </c>
      <c r="L838" s="7">
        <f t="shared" si="2"/>
        <v>42985</v>
      </c>
      <c r="M838" s="8" t="str">
        <f t="shared" si="3"/>
        <v>18.0</v>
      </c>
      <c r="N838" s="9">
        <f t="shared" si="4"/>
        <v>2667</v>
      </c>
      <c r="P838" s="5">
        <v>8.0</v>
      </c>
    </row>
    <row r="839">
      <c r="A839" s="1">
        <v>2017.0</v>
      </c>
      <c r="B839" s="1">
        <v>9.0</v>
      </c>
      <c r="C839" s="1">
        <v>10.0</v>
      </c>
      <c r="D839" s="1" t="s">
        <v>16</v>
      </c>
      <c r="E839" s="1" t="s">
        <v>17</v>
      </c>
      <c r="F839" s="2">
        <v>3.1299625E9</v>
      </c>
      <c r="G839" s="2">
        <v>3.12996875E9</v>
      </c>
      <c r="H839" s="3">
        <v>2667.0</v>
      </c>
      <c r="I839" s="1">
        <v>12.0</v>
      </c>
      <c r="J839" s="1">
        <v>1.0</v>
      </c>
      <c r="K839" s="6">
        <f t="shared" si="1"/>
        <v>2.667</v>
      </c>
      <c r="L839" s="7">
        <f t="shared" si="2"/>
        <v>42988</v>
      </c>
      <c r="M839" s="8" t="str">
        <f t="shared" si="3"/>
        <v>15.0</v>
      </c>
      <c r="N839" s="9">
        <f t="shared" si="4"/>
        <v>2667</v>
      </c>
      <c r="P839" s="5">
        <v>8.0</v>
      </c>
    </row>
    <row r="840">
      <c r="A840" s="1">
        <v>2017.0</v>
      </c>
      <c r="B840" s="1">
        <v>9.0</v>
      </c>
      <c r="C840" s="1">
        <v>11.0</v>
      </c>
      <c r="D840" s="1" t="s">
        <v>18</v>
      </c>
      <c r="E840" s="1" t="s">
        <v>19</v>
      </c>
      <c r="F840" s="2">
        <v>3.1300125E9</v>
      </c>
      <c r="G840" s="2">
        <v>3.13001875E9</v>
      </c>
      <c r="H840" s="3">
        <v>2667.0</v>
      </c>
      <c r="I840" s="1">
        <v>12.0</v>
      </c>
      <c r="J840" s="1">
        <v>1.0</v>
      </c>
      <c r="K840" s="6">
        <f t="shared" si="1"/>
        <v>2.667</v>
      </c>
      <c r="L840" s="7">
        <f t="shared" si="2"/>
        <v>42989</v>
      </c>
      <c r="M840" s="8" t="str">
        <f t="shared" si="3"/>
        <v>03.0</v>
      </c>
      <c r="N840" s="9">
        <f t="shared" si="4"/>
        <v>2667</v>
      </c>
      <c r="P840" s="5">
        <v>8.0</v>
      </c>
    </row>
    <row r="841">
      <c r="A841" s="1">
        <v>2017.0</v>
      </c>
      <c r="B841" s="1">
        <v>9.0</v>
      </c>
      <c r="C841" s="1">
        <v>11.0</v>
      </c>
      <c r="D841" s="1" t="s">
        <v>10</v>
      </c>
      <c r="E841" s="1" t="s">
        <v>11</v>
      </c>
      <c r="F841" s="2">
        <v>3.13005E9</v>
      </c>
      <c r="G841" s="2">
        <v>3.13005625E9</v>
      </c>
      <c r="H841" s="3">
        <v>2667.0</v>
      </c>
      <c r="I841" s="1">
        <v>12.0</v>
      </c>
      <c r="J841" s="1">
        <v>1.0</v>
      </c>
      <c r="K841" s="6">
        <f t="shared" si="1"/>
        <v>2.667</v>
      </c>
      <c r="L841" s="7">
        <f t="shared" si="2"/>
        <v>42989</v>
      </c>
      <c r="M841" s="8" t="str">
        <f t="shared" si="3"/>
        <v>12.0</v>
      </c>
      <c r="N841" s="9">
        <f t="shared" si="4"/>
        <v>2667</v>
      </c>
      <c r="P841" s="5">
        <v>8.0</v>
      </c>
    </row>
    <row r="842">
      <c r="A842" s="1">
        <v>2017.0</v>
      </c>
      <c r="B842" s="1">
        <v>9.0</v>
      </c>
      <c r="C842" s="1">
        <v>11.0</v>
      </c>
      <c r="D842" s="1" t="s">
        <v>22</v>
      </c>
      <c r="E842" s="1" t="s">
        <v>23</v>
      </c>
      <c r="F842" s="2">
        <v>3.130075E9</v>
      </c>
      <c r="G842" s="2">
        <v>3.13008125E9</v>
      </c>
      <c r="H842" s="3">
        <v>2667.0</v>
      </c>
      <c r="I842" s="1">
        <v>12.0</v>
      </c>
      <c r="J842" s="1">
        <v>1.0</v>
      </c>
      <c r="K842" s="6">
        <f t="shared" si="1"/>
        <v>2.667</v>
      </c>
      <c r="L842" s="7">
        <f t="shared" si="2"/>
        <v>42989</v>
      </c>
      <c r="M842" s="8" t="str">
        <f t="shared" si="3"/>
        <v>18.0</v>
      </c>
      <c r="N842" s="9">
        <f t="shared" si="4"/>
        <v>2667</v>
      </c>
      <c r="P842" s="5">
        <v>8.0</v>
      </c>
    </row>
    <row r="843">
      <c r="A843" s="1">
        <v>2017.0</v>
      </c>
      <c r="B843" s="1">
        <v>9.0</v>
      </c>
      <c r="C843" s="1">
        <v>11.0</v>
      </c>
      <c r="D843" s="1" t="s">
        <v>14</v>
      </c>
      <c r="E843" s="1" t="s">
        <v>15</v>
      </c>
      <c r="F843" s="2">
        <v>3.1300875E9</v>
      </c>
      <c r="G843" s="2">
        <v>3.13009375E9</v>
      </c>
      <c r="H843" s="3">
        <v>2667.0</v>
      </c>
      <c r="I843" s="1">
        <v>12.0</v>
      </c>
      <c r="J843" s="1">
        <v>1.0</v>
      </c>
      <c r="K843" s="6">
        <f t="shared" si="1"/>
        <v>2.667</v>
      </c>
      <c r="L843" s="7">
        <f t="shared" si="2"/>
        <v>42989</v>
      </c>
      <c r="M843" s="8" t="str">
        <f t="shared" si="3"/>
        <v>21.0</v>
      </c>
      <c r="N843" s="9">
        <f t="shared" si="4"/>
        <v>2667</v>
      </c>
      <c r="P843" s="5">
        <v>8.0</v>
      </c>
    </row>
    <row r="844">
      <c r="A844" s="1">
        <v>2017.0</v>
      </c>
      <c r="B844" s="1">
        <v>9.0</v>
      </c>
      <c r="C844" s="1">
        <v>12.0</v>
      </c>
      <c r="D844" s="1" t="s">
        <v>10</v>
      </c>
      <c r="E844" s="1" t="s">
        <v>11</v>
      </c>
      <c r="F844" s="2">
        <v>3.13015E9</v>
      </c>
      <c r="G844" s="2">
        <v>3.13015625E9</v>
      </c>
      <c r="H844" s="3">
        <v>2667.0</v>
      </c>
      <c r="I844" s="1">
        <v>12.0</v>
      </c>
      <c r="J844" s="1">
        <v>1.0</v>
      </c>
      <c r="K844" s="6">
        <f t="shared" si="1"/>
        <v>2.667</v>
      </c>
      <c r="L844" s="7">
        <f t="shared" si="2"/>
        <v>42990</v>
      </c>
      <c r="M844" s="8" t="str">
        <f t="shared" si="3"/>
        <v>12.0</v>
      </c>
      <c r="N844" s="9">
        <f t="shared" si="4"/>
        <v>2667</v>
      </c>
      <c r="P844" s="5">
        <v>8.0</v>
      </c>
    </row>
    <row r="845">
      <c r="A845" s="1">
        <v>2017.0</v>
      </c>
      <c r="B845" s="1">
        <v>9.0</v>
      </c>
      <c r="C845" s="1">
        <v>13.0</v>
      </c>
      <c r="D845" s="1" t="s">
        <v>18</v>
      </c>
      <c r="E845" s="1" t="s">
        <v>19</v>
      </c>
      <c r="F845" s="2">
        <v>3.1302125E9</v>
      </c>
      <c r="G845" s="2">
        <v>3.13021875E9</v>
      </c>
      <c r="H845" s="3">
        <v>2667.0</v>
      </c>
      <c r="I845" s="1">
        <v>12.0</v>
      </c>
      <c r="J845" s="1">
        <v>1.0</v>
      </c>
      <c r="K845" s="6">
        <f t="shared" si="1"/>
        <v>2.667</v>
      </c>
      <c r="L845" s="7">
        <f t="shared" si="2"/>
        <v>42991</v>
      </c>
      <c r="M845" s="8" t="str">
        <f t="shared" si="3"/>
        <v>03.0</v>
      </c>
      <c r="N845" s="9">
        <f t="shared" si="4"/>
        <v>2667</v>
      </c>
      <c r="P845" s="5">
        <v>8.0</v>
      </c>
    </row>
    <row r="846">
      <c r="A846" s="1">
        <v>2017.0</v>
      </c>
      <c r="B846" s="1">
        <v>9.0</v>
      </c>
      <c r="C846" s="1">
        <v>14.0</v>
      </c>
      <c r="D846" s="1" t="s">
        <v>24</v>
      </c>
      <c r="E846" s="1" t="s">
        <v>25</v>
      </c>
      <c r="F846" s="2">
        <v>3.1303375E9</v>
      </c>
      <c r="G846" s="2">
        <v>3.13034375E9</v>
      </c>
      <c r="H846" s="3">
        <v>2667.0</v>
      </c>
      <c r="I846" s="1">
        <v>12.0</v>
      </c>
      <c r="J846" s="1">
        <v>1.0</v>
      </c>
      <c r="K846" s="6">
        <f t="shared" si="1"/>
        <v>2.667</v>
      </c>
      <c r="L846" s="7">
        <f t="shared" si="2"/>
        <v>42992</v>
      </c>
      <c r="M846" s="8" t="str">
        <f t="shared" si="3"/>
        <v>09.0</v>
      </c>
      <c r="N846" s="9">
        <f t="shared" si="4"/>
        <v>2667</v>
      </c>
      <c r="P846" s="5">
        <v>8.0</v>
      </c>
    </row>
    <row r="847">
      <c r="A847" s="1">
        <v>2017.0</v>
      </c>
      <c r="B847" s="1">
        <v>9.0</v>
      </c>
      <c r="C847" s="1">
        <v>18.0</v>
      </c>
      <c r="D847" s="1" t="s">
        <v>10</v>
      </c>
      <c r="E847" s="1" t="s">
        <v>11</v>
      </c>
      <c r="F847" s="2">
        <v>3.13075E9</v>
      </c>
      <c r="G847" s="2">
        <v>3.13075625E9</v>
      </c>
      <c r="H847" s="3">
        <v>2667.0</v>
      </c>
      <c r="I847" s="1">
        <v>12.0</v>
      </c>
      <c r="J847" s="1">
        <v>1.0</v>
      </c>
      <c r="K847" s="6">
        <f t="shared" si="1"/>
        <v>2.667</v>
      </c>
      <c r="L847" s="7">
        <f t="shared" si="2"/>
        <v>42996</v>
      </c>
      <c r="M847" s="8" t="str">
        <f t="shared" si="3"/>
        <v>12.0</v>
      </c>
      <c r="N847" s="9">
        <f t="shared" si="4"/>
        <v>2667</v>
      </c>
      <c r="P847" s="5">
        <v>8.0</v>
      </c>
    </row>
    <row r="848">
      <c r="A848" s="1">
        <v>2017.0</v>
      </c>
      <c r="B848" s="1">
        <v>9.0</v>
      </c>
      <c r="C848" s="1">
        <v>18.0</v>
      </c>
      <c r="D848" s="1" t="s">
        <v>16</v>
      </c>
      <c r="E848" s="1" t="s">
        <v>17</v>
      </c>
      <c r="F848" s="2">
        <v>3.1307625E9</v>
      </c>
      <c r="G848" s="2">
        <v>3.13076875E9</v>
      </c>
      <c r="H848" s="3">
        <v>2667.0</v>
      </c>
      <c r="I848" s="1">
        <v>12.0</v>
      </c>
      <c r="J848" s="1">
        <v>1.0</v>
      </c>
      <c r="K848" s="6">
        <f t="shared" si="1"/>
        <v>2.667</v>
      </c>
      <c r="L848" s="7">
        <f t="shared" si="2"/>
        <v>42996</v>
      </c>
      <c r="M848" s="8" t="str">
        <f t="shared" si="3"/>
        <v>15.0</v>
      </c>
      <c r="N848" s="9">
        <f t="shared" si="4"/>
        <v>2667</v>
      </c>
      <c r="P848" s="5">
        <v>8.0</v>
      </c>
    </row>
    <row r="849">
      <c r="A849" s="1">
        <v>2017.0</v>
      </c>
      <c r="B849" s="1">
        <v>9.0</v>
      </c>
      <c r="C849" s="1">
        <v>18.0</v>
      </c>
      <c r="D849" s="1" t="s">
        <v>22</v>
      </c>
      <c r="E849" s="1" t="s">
        <v>23</v>
      </c>
      <c r="F849" s="2">
        <v>3.130775E9</v>
      </c>
      <c r="G849" s="2">
        <v>3.13078125E9</v>
      </c>
      <c r="H849" s="3">
        <v>2667.0</v>
      </c>
      <c r="I849" s="1">
        <v>12.0</v>
      </c>
      <c r="J849" s="1">
        <v>1.0</v>
      </c>
      <c r="K849" s="6">
        <f t="shared" si="1"/>
        <v>2.667</v>
      </c>
      <c r="L849" s="7">
        <f t="shared" si="2"/>
        <v>42996</v>
      </c>
      <c r="M849" s="8" t="str">
        <f t="shared" si="3"/>
        <v>18.0</v>
      </c>
      <c r="N849" s="9">
        <f t="shared" si="4"/>
        <v>2667</v>
      </c>
      <c r="P849" s="5">
        <v>8.0</v>
      </c>
    </row>
    <row r="850">
      <c r="A850" s="1">
        <v>2017.0</v>
      </c>
      <c r="B850" s="1">
        <v>9.0</v>
      </c>
      <c r="C850" s="1">
        <v>19.0</v>
      </c>
      <c r="D850" s="1" t="s">
        <v>22</v>
      </c>
      <c r="E850" s="1" t="s">
        <v>23</v>
      </c>
      <c r="F850" s="2">
        <v>3.130875E9</v>
      </c>
      <c r="G850" s="2">
        <v>3.13088125E9</v>
      </c>
      <c r="H850" s="3">
        <v>2667.0</v>
      </c>
      <c r="I850" s="1">
        <v>12.0</v>
      </c>
      <c r="J850" s="1">
        <v>1.0</v>
      </c>
      <c r="K850" s="6">
        <f t="shared" si="1"/>
        <v>2.667</v>
      </c>
      <c r="L850" s="7">
        <f t="shared" si="2"/>
        <v>42997</v>
      </c>
      <c r="M850" s="8" t="str">
        <f t="shared" si="3"/>
        <v>18.0</v>
      </c>
      <c r="N850" s="9">
        <f t="shared" si="4"/>
        <v>2667</v>
      </c>
      <c r="P850" s="5">
        <v>8.0</v>
      </c>
    </row>
    <row r="851">
      <c r="A851" s="1">
        <v>2017.0</v>
      </c>
      <c r="B851" s="1">
        <v>9.0</v>
      </c>
      <c r="C851" s="1">
        <v>24.0</v>
      </c>
      <c r="D851" s="1" t="s">
        <v>14</v>
      </c>
      <c r="E851" s="1" t="s">
        <v>15</v>
      </c>
      <c r="F851" s="2">
        <v>3.1313875E9</v>
      </c>
      <c r="G851" s="2">
        <v>3.13139375E9</v>
      </c>
      <c r="H851" s="3">
        <v>2667.0</v>
      </c>
      <c r="I851" s="1">
        <v>12.0</v>
      </c>
      <c r="J851" s="1">
        <v>1.0</v>
      </c>
      <c r="K851" s="6">
        <f t="shared" si="1"/>
        <v>2.667</v>
      </c>
      <c r="L851" s="7">
        <f t="shared" si="2"/>
        <v>43002</v>
      </c>
      <c r="M851" s="8" t="str">
        <f t="shared" si="3"/>
        <v>21.0</v>
      </c>
      <c r="N851" s="9">
        <f t="shared" si="4"/>
        <v>2667</v>
      </c>
      <c r="P851" s="5">
        <v>8.0</v>
      </c>
    </row>
    <row r="852">
      <c r="A852" s="1">
        <v>2017.0</v>
      </c>
      <c r="B852" s="1">
        <v>9.0</v>
      </c>
      <c r="C852" s="1">
        <v>27.0</v>
      </c>
      <c r="D852" s="1" t="s">
        <v>18</v>
      </c>
      <c r="E852" s="1" t="s">
        <v>19</v>
      </c>
      <c r="F852" s="2">
        <v>3.1316125E9</v>
      </c>
      <c r="G852" s="2">
        <v>3.13161875E9</v>
      </c>
      <c r="H852" s="3">
        <v>2667.0</v>
      </c>
      <c r="I852" s="1">
        <v>12.0</v>
      </c>
      <c r="J852" s="1">
        <v>1.0</v>
      </c>
      <c r="K852" s="6">
        <f t="shared" si="1"/>
        <v>2.667</v>
      </c>
      <c r="L852" s="7">
        <f t="shared" si="2"/>
        <v>43005</v>
      </c>
      <c r="M852" s="8" t="str">
        <f t="shared" si="3"/>
        <v>03.0</v>
      </c>
      <c r="N852" s="9">
        <f t="shared" si="4"/>
        <v>2667</v>
      </c>
      <c r="P852" s="5">
        <v>8.0</v>
      </c>
    </row>
    <row r="853">
      <c r="A853" s="1">
        <v>2017.0</v>
      </c>
      <c r="B853" s="1">
        <v>9.0</v>
      </c>
      <c r="C853" s="1">
        <v>29.0</v>
      </c>
      <c r="D853" s="1" t="s">
        <v>24</v>
      </c>
      <c r="E853" s="1" t="s">
        <v>25</v>
      </c>
      <c r="F853" s="2">
        <v>3.1318375E9</v>
      </c>
      <c r="G853" s="2">
        <v>3.13184375E9</v>
      </c>
      <c r="H853" s="3">
        <v>2667.0</v>
      </c>
      <c r="I853" s="1">
        <v>12.0</v>
      </c>
      <c r="J853" s="1">
        <v>1.0</v>
      </c>
      <c r="K853" s="6">
        <f t="shared" si="1"/>
        <v>2.667</v>
      </c>
      <c r="L853" s="7">
        <f t="shared" si="2"/>
        <v>43007</v>
      </c>
      <c r="M853" s="8" t="str">
        <f t="shared" si="3"/>
        <v>09.0</v>
      </c>
      <c r="N853" s="9">
        <f t="shared" si="4"/>
        <v>2667</v>
      </c>
      <c r="P853" s="5">
        <v>8.0</v>
      </c>
    </row>
    <row r="854">
      <c r="A854" s="1">
        <v>2017.0</v>
      </c>
      <c r="B854" s="1">
        <v>9.0</v>
      </c>
      <c r="C854" s="1">
        <v>29.0</v>
      </c>
      <c r="D854" s="1" t="s">
        <v>14</v>
      </c>
      <c r="E854" s="1" t="s">
        <v>15</v>
      </c>
      <c r="F854" s="2">
        <v>3.1318875E9</v>
      </c>
      <c r="G854" s="2">
        <v>3.13189375E9</v>
      </c>
      <c r="H854" s="3">
        <v>2667.0</v>
      </c>
      <c r="I854" s="1">
        <v>12.0</v>
      </c>
      <c r="J854" s="1">
        <v>1.0</v>
      </c>
      <c r="K854" s="6">
        <f t="shared" si="1"/>
        <v>2.667</v>
      </c>
      <c r="L854" s="7">
        <f t="shared" si="2"/>
        <v>43007</v>
      </c>
      <c r="M854" s="8" t="str">
        <f t="shared" si="3"/>
        <v>21.0</v>
      </c>
      <c r="N854" s="9">
        <f t="shared" si="4"/>
        <v>2667</v>
      </c>
      <c r="P854" s="5">
        <v>8.0</v>
      </c>
    </row>
    <row r="855">
      <c r="A855" s="1">
        <v>2017.0</v>
      </c>
      <c r="B855" s="1">
        <v>9.0</v>
      </c>
      <c r="C855" s="1">
        <v>30.0</v>
      </c>
      <c r="D855" s="1" t="s">
        <v>18</v>
      </c>
      <c r="E855" s="1" t="s">
        <v>19</v>
      </c>
      <c r="F855" s="2">
        <v>3.1319125E9</v>
      </c>
      <c r="G855" s="2">
        <v>3.13191875E9</v>
      </c>
      <c r="H855" s="3">
        <v>2667.0</v>
      </c>
      <c r="I855" s="1">
        <v>12.0</v>
      </c>
      <c r="J855" s="1">
        <v>1.0</v>
      </c>
      <c r="K855" s="6">
        <f t="shared" si="1"/>
        <v>2.667</v>
      </c>
      <c r="L855" s="7">
        <f t="shared" si="2"/>
        <v>43008</v>
      </c>
      <c r="M855" s="8" t="str">
        <f t="shared" si="3"/>
        <v>03.0</v>
      </c>
      <c r="N855" s="9">
        <f t="shared" si="4"/>
        <v>2667</v>
      </c>
      <c r="P855" s="5">
        <v>8.0</v>
      </c>
    </row>
    <row r="856">
      <c r="A856" s="1">
        <v>2017.0</v>
      </c>
      <c r="B856" s="1">
        <v>10.0</v>
      </c>
      <c r="C856" s="1">
        <v>1.0</v>
      </c>
      <c r="D856" s="1" t="s">
        <v>20</v>
      </c>
      <c r="E856" s="1" t="s">
        <v>21</v>
      </c>
      <c r="F856" s="2">
        <v>3.132025E9</v>
      </c>
      <c r="G856" s="2">
        <v>3.13203125E9</v>
      </c>
      <c r="H856" s="3">
        <v>2667.0</v>
      </c>
      <c r="I856" s="1">
        <v>12.0</v>
      </c>
      <c r="J856" s="1">
        <v>1.0</v>
      </c>
      <c r="K856" s="6">
        <f t="shared" si="1"/>
        <v>2.667</v>
      </c>
      <c r="L856" s="7">
        <f t="shared" si="2"/>
        <v>43009</v>
      </c>
      <c r="M856" s="8" t="str">
        <f t="shared" si="3"/>
        <v>06.0</v>
      </c>
      <c r="N856" s="9">
        <f t="shared" si="4"/>
        <v>2667</v>
      </c>
      <c r="P856" s="5">
        <v>8.0</v>
      </c>
    </row>
    <row r="857">
      <c r="A857" s="1">
        <v>2017.0</v>
      </c>
      <c r="B857" s="1">
        <v>10.0</v>
      </c>
      <c r="C857" s="1">
        <v>3.0</v>
      </c>
      <c r="D857" s="1" t="s">
        <v>20</v>
      </c>
      <c r="E857" s="1" t="s">
        <v>21</v>
      </c>
      <c r="F857" s="2">
        <v>3.132225E9</v>
      </c>
      <c r="G857" s="2">
        <v>3.13223125E9</v>
      </c>
      <c r="H857" s="3">
        <v>2667.0</v>
      </c>
      <c r="I857" s="1">
        <v>12.0</v>
      </c>
      <c r="J857" s="1">
        <v>1.0</v>
      </c>
      <c r="K857" s="6">
        <f t="shared" si="1"/>
        <v>2.667</v>
      </c>
      <c r="L857" s="7">
        <f t="shared" si="2"/>
        <v>43011</v>
      </c>
      <c r="M857" s="8" t="str">
        <f t="shared" si="3"/>
        <v>06.0</v>
      </c>
      <c r="N857" s="9">
        <f t="shared" si="4"/>
        <v>2667</v>
      </c>
      <c r="P857" s="5">
        <v>8.0</v>
      </c>
    </row>
    <row r="858">
      <c r="A858" s="1">
        <v>2017.0</v>
      </c>
      <c r="B858" s="1">
        <v>10.0</v>
      </c>
      <c r="C858" s="1">
        <v>6.0</v>
      </c>
      <c r="D858" s="1" t="s">
        <v>12</v>
      </c>
      <c r="E858" s="1" t="s">
        <v>13</v>
      </c>
      <c r="F858" s="2">
        <v>3.1325E9</v>
      </c>
      <c r="G858" s="2">
        <v>3.13250625E9</v>
      </c>
      <c r="H858" s="3">
        <v>2667.0</v>
      </c>
      <c r="I858" s="1">
        <v>12.0</v>
      </c>
      <c r="J858" s="1">
        <v>1.0</v>
      </c>
      <c r="K858" s="6">
        <f t="shared" si="1"/>
        <v>2.667</v>
      </c>
      <c r="L858" s="7">
        <f t="shared" si="2"/>
        <v>43014</v>
      </c>
      <c r="M858" s="8" t="str">
        <f t="shared" si="3"/>
        <v>00.0</v>
      </c>
      <c r="N858" s="9">
        <f t="shared" si="4"/>
        <v>2667</v>
      </c>
      <c r="P858" s="5">
        <v>8.0</v>
      </c>
    </row>
    <row r="859">
      <c r="A859" s="1">
        <v>2017.0</v>
      </c>
      <c r="B859" s="1">
        <v>10.0</v>
      </c>
      <c r="C859" s="1">
        <v>6.0</v>
      </c>
      <c r="D859" s="1" t="s">
        <v>18</v>
      </c>
      <c r="E859" s="1" t="s">
        <v>19</v>
      </c>
      <c r="F859" s="2">
        <v>3.1325125E9</v>
      </c>
      <c r="G859" s="2">
        <v>3.13251875E9</v>
      </c>
      <c r="H859" s="3">
        <v>2667.0</v>
      </c>
      <c r="I859" s="1">
        <v>12.0</v>
      </c>
      <c r="J859" s="1">
        <v>1.0</v>
      </c>
      <c r="K859" s="6">
        <f t="shared" si="1"/>
        <v>2.667</v>
      </c>
      <c r="L859" s="7">
        <f t="shared" si="2"/>
        <v>43014</v>
      </c>
      <c r="M859" s="8" t="str">
        <f t="shared" si="3"/>
        <v>03.0</v>
      </c>
      <c r="N859" s="9">
        <f t="shared" si="4"/>
        <v>2667</v>
      </c>
      <c r="P859" s="5">
        <v>8.0</v>
      </c>
    </row>
    <row r="860">
      <c r="A860" s="1">
        <v>2017.0</v>
      </c>
      <c r="B860" s="1">
        <v>10.0</v>
      </c>
      <c r="C860" s="1">
        <v>13.0</v>
      </c>
      <c r="D860" s="1" t="s">
        <v>12</v>
      </c>
      <c r="E860" s="1" t="s">
        <v>13</v>
      </c>
      <c r="F860" s="2">
        <v>3.1332E9</v>
      </c>
      <c r="G860" s="2">
        <v>3.13320625E9</v>
      </c>
      <c r="H860" s="3">
        <v>2667.0</v>
      </c>
      <c r="I860" s="1">
        <v>12.0</v>
      </c>
      <c r="J860" s="1">
        <v>1.0</v>
      </c>
      <c r="K860" s="6">
        <f t="shared" si="1"/>
        <v>2.667</v>
      </c>
      <c r="L860" s="7">
        <f t="shared" si="2"/>
        <v>43021</v>
      </c>
      <c r="M860" s="8" t="str">
        <f t="shared" si="3"/>
        <v>00.0</v>
      </c>
      <c r="N860" s="9">
        <f t="shared" si="4"/>
        <v>2667</v>
      </c>
      <c r="P860" s="5">
        <v>8.0</v>
      </c>
    </row>
    <row r="861">
      <c r="A861" s="1">
        <v>2017.0</v>
      </c>
      <c r="B861" s="1">
        <v>10.0</v>
      </c>
      <c r="C861" s="1">
        <v>14.0</v>
      </c>
      <c r="D861" s="1" t="s">
        <v>14</v>
      </c>
      <c r="E861" s="1" t="s">
        <v>15</v>
      </c>
      <c r="F861" s="2">
        <v>3.1333875E9</v>
      </c>
      <c r="G861" s="2">
        <v>3.13339375E9</v>
      </c>
      <c r="H861" s="3">
        <v>2667.0</v>
      </c>
      <c r="I861" s="1">
        <v>12.0</v>
      </c>
      <c r="J861" s="1">
        <v>1.0</v>
      </c>
      <c r="K861" s="6">
        <f t="shared" si="1"/>
        <v>2.667</v>
      </c>
      <c r="L861" s="7">
        <f t="shared" si="2"/>
        <v>43022</v>
      </c>
      <c r="M861" s="8" t="str">
        <f t="shared" si="3"/>
        <v>21.0</v>
      </c>
      <c r="N861" s="9">
        <f t="shared" si="4"/>
        <v>2667</v>
      </c>
      <c r="P861" s="5">
        <v>8.0</v>
      </c>
    </row>
    <row r="862">
      <c r="A862" s="1">
        <v>2017.0</v>
      </c>
      <c r="B862" s="1">
        <v>10.0</v>
      </c>
      <c r="C862" s="1">
        <v>15.0</v>
      </c>
      <c r="D862" s="1" t="s">
        <v>20</v>
      </c>
      <c r="E862" s="1" t="s">
        <v>21</v>
      </c>
      <c r="F862" s="2">
        <v>3.133425E9</v>
      </c>
      <c r="G862" s="2">
        <v>3.13343125E9</v>
      </c>
      <c r="H862" s="3">
        <v>2667.0</v>
      </c>
      <c r="I862" s="1">
        <v>12.0</v>
      </c>
      <c r="J862" s="1">
        <v>1.0</v>
      </c>
      <c r="K862" s="6">
        <f t="shared" si="1"/>
        <v>2.667</v>
      </c>
      <c r="L862" s="7">
        <f t="shared" si="2"/>
        <v>43023</v>
      </c>
      <c r="M862" s="8" t="str">
        <f t="shared" si="3"/>
        <v>06.0</v>
      </c>
      <c r="N862" s="9">
        <f t="shared" si="4"/>
        <v>2667</v>
      </c>
      <c r="P862" s="5">
        <v>8.0</v>
      </c>
    </row>
    <row r="863">
      <c r="A863" s="1">
        <v>2017.0</v>
      </c>
      <c r="B863" s="1">
        <v>10.0</v>
      </c>
      <c r="C863" s="1">
        <v>16.0</v>
      </c>
      <c r="D863" s="1" t="s">
        <v>22</v>
      </c>
      <c r="E863" s="1" t="s">
        <v>23</v>
      </c>
      <c r="F863" s="2">
        <v>3.133575E9</v>
      </c>
      <c r="G863" s="2">
        <v>3.13358125E9</v>
      </c>
      <c r="H863" s="3">
        <v>2667.0</v>
      </c>
      <c r="I863" s="1">
        <v>12.0</v>
      </c>
      <c r="J863" s="1">
        <v>1.0</v>
      </c>
      <c r="K863" s="6">
        <f t="shared" si="1"/>
        <v>2.667</v>
      </c>
      <c r="L863" s="7">
        <f t="shared" si="2"/>
        <v>43024</v>
      </c>
      <c r="M863" s="8" t="str">
        <f t="shared" si="3"/>
        <v>18.0</v>
      </c>
      <c r="N863" s="9">
        <f t="shared" si="4"/>
        <v>2667</v>
      </c>
      <c r="P863" s="5">
        <v>8.0</v>
      </c>
    </row>
    <row r="864">
      <c r="A864" s="1">
        <v>2017.0</v>
      </c>
      <c r="B864" s="1">
        <v>10.0</v>
      </c>
      <c r="C864" s="1">
        <v>19.0</v>
      </c>
      <c r="D864" s="1" t="s">
        <v>22</v>
      </c>
      <c r="E864" s="1" t="s">
        <v>23</v>
      </c>
      <c r="F864" s="2">
        <v>3.133875E9</v>
      </c>
      <c r="G864" s="2">
        <v>3.13388125E9</v>
      </c>
      <c r="H864" s="3">
        <v>2667.0</v>
      </c>
      <c r="I864" s="1">
        <v>12.0</v>
      </c>
      <c r="J864" s="1">
        <v>1.0</v>
      </c>
      <c r="K864" s="6">
        <f t="shared" si="1"/>
        <v>2.667</v>
      </c>
      <c r="L864" s="7">
        <f t="shared" si="2"/>
        <v>43027</v>
      </c>
      <c r="M864" s="8" t="str">
        <f t="shared" si="3"/>
        <v>18.0</v>
      </c>
      <c r="N864" s="9">
        <f t="shared" si="4"/>
        <v>2667</v>
      </c>
      <c r="P864" s="5">
        <v>8.0</v>
      </c>
    </row>
    <row r="865">
      <c r="A865" s="1">
        <v>2017.0</v>
      </c>
      <c r="B865" s="1">
        <v>10.0</v>
      </c>
      <c r="C865" s="1">
        <v>19.0</v>
      </c>
      <c r="D865" s="1" t="s">
        <v>14</v>
      </c>
      <c r="E865" s="1" t="s">
        <v>15</v>
      </c>
      <c r="F865" s="2">
        <v>3.1338875E9</v>
      </c>
      <c r="G865" s="2">
        <v>3.13389375E9</v>
      </c>
      <c r="H865" s="3">
        <v>2667.0</v>
      </c>
      <c r="I865" s="1">
        <v>12.0</v>
      </c>
      <c r="J865" s="1">
        <v>1.0</v>
      </c>
      <c r="K865" s="6">
        <f t="shared" si="1"/>
        <v>2.667</v>
      </c>
      <c r="L865" s="7">
        <f t="shared" si="2"/>
        <v>43027</v>
      </c>
      <c r="M865" s="8" t="str">
        <f t="shared" si="3"/>
        <v>21.0</v>
      </c>
      <c r="N865" s="9">
        <f t="shared" si="4"/>
        <v>2667</v>
      </c>
      <c r="P865" s="5">
        <v>8.0</v>
      </c>
    </row>
    <row r="866">
      <c r="A866" s="1">
        <v>2017.0</v>
      </c>
      <c r="B866" s="1">
        <v>10.0</v>
      </c>
      <c r="C866" s="1">
        <v>24.0</v>
      </c>
      <c r="D866" s="1" t="s">
        <v>24</v>
      </c>
      <c r="E866" s="1" t="s">
        <v>25</v>
      </c>
      <c r="F866" s="2">
        <v>3.1343375E9</v>
      </c>
      <c r="G866" s="2">
        <v>3.13434375E9</v>
      </c>
      <c r="H866" s="3">
        <v>2667.0</v>
      </c>
      <c r="I866" s="1">
        <v>12.0</v>
      </c>
      <c r="J866" s="1">
        <v>1.0</v>
      </c>
      <c r="K866" s="6">
        <f t="shared" si="1"/>
        <v>2.667</v>
      </c>
      <c r="L866" s="7">
        <f t="shared" si="2"/>
        <v>43032</v>
      </c>
      <c r="M866" s="8" t="str">
        <f t="shared" si="3"/>
        <v>09.0</v>
      </c>
      <c r="N866" s="9">
        <f t="shared" si="4"/>
        <v>2667</v>
      </c>
      <c r="P866" s="5">
        <v>8.0</v>
      </c>
    </row>
    <row r="867">
      <c r="A867" s="1">
        <v>2017.0</v>
      </c>
      <c r="B867" s="1">
        <v>10.0</v>
      </c>
      <c r="C867" s="1">
        <v>26.0</v>
      </c>
      <c r="D867" s="1" t="s">
        <v>24</v>
      </c>
      <c r="E867" s="1" t="s">
        <v>25</v>
      </c>
      <c r="F867" s="2">
        <v>3.1345375E9</v>
      </c>
      <c r="G867" s="2">
        <v>3.13454375E9</v>
      </c>
      <c r="H867" s="3">
        <v>2667.0</v>
      </c>
      <c r="I867" s="1">
        <v>12.0</v>
      </c>
      <c r="J867" s="1">
        <v>1.0</v>
      </c>
      <c r="K867" s="6">
        <f t="shared" si="1"/>
        <v>2.667</v>
      </c>
      <c r="L867" s="7">
        <f t="shared" si="2"/>
        <v>43034</v>
      </c>
      <c r="M867" s="8" t="str">
        <f t="shared" si="3"/>
        <v>09.0</v>
      </c>
      <c r="N867" s="9">
        <f t="shared" si="4"/>
        <v>2667</v>
      </c>
      <c r="P867" s="5">
        <v>8.0</v>
      </c>
    </row>
    <row r="868">
      <c r="A868" s="1">
        <v>2017.0</v>
      </c>
      <c r="B868" s="1">
        <v>11.0</v>
      </c>
      <c r="C868" s="1">
        <v>2.0</v>
      </c>
      <c r="D868" s="1" t="s">
        <v>12</v>
      </c>
      <c r="E868" s="1" t="s">
        <v>13</v>
      </c>
      <c r="F868" s="2">
        <v>3.1352E9</v>
      </c>
      <c r="G868" s="2">
        <v>3.13520625E9</v>
      </c>
      <c r="H868" s="3">
        <v>2667.0</v>
      </c>
      <c r="I868" s="1">
        <v>12.0</v>
      </c>
      <c r="J868" s="1">
        <v>1.0</v>
      </c>
      <c r="K868" s="6">
        <f t="shared" si="1"/>
        <v>2.667</v>
      </c>
      <c r="L868" s="7">
        <f t="shared" si="2"/>
        <v>43041</v>
      </c>
      <c r="M868" s="8" t="str">
        <f t="shared" si="3"/>
        <v>00.0</v>
      </c>
      <c r="N868" s="9">
        <f t="shared" si="4"/>
        <v>2667</v>
      </c>
      <c r="P868" s="5">
        <v>8.0</v>
      </c>
    </row>
    <row r="869">
      <c r="A869" s="1">
        <v>2017.0</v>
      </c>
      <c r="B869" s="1">
        <v>11.0</v>
      </c>
      <c r="C869" s="1">
        <v>3.0</v>
      </c>
      <c r="D869" s="1" t="s">
        <v>10</v>
      </c>
      <c r="E869" s="1" t="s">
        <v>11</v>
      </c>
      <c r="F869" s="2">
        <v>3.13535E9</v>
      </c>
      <c r="G869" s="2">
        <v>3.13535625E9</v>
      </c>
      <c r="H869" s="3">
        <v>2667.0</v>
      </c>
      <c r="I869" s="1">
        <v>12.0</v>
      </c>
      <c r="J869" s="1">
        <v>1.0</v>
      </c>
      <c r="K869" s="6">
        <f t="shared" si="1"/>
        <v>2.667</v>
      </c>
      <c r="L869" s="7">
        <f t="shared" si="2"/>
        <v>43042</v>
      </c>
      <c r="M869" s="8" t="str">
        <f t="shared" si="3"/>
        <v>12.0</v>
      </c>
      <c r="N869" s="9">
        <f t="shared" si="4"/>
        <v>2667</v>
      </c>
      <c r="P869" s="5">
        <v>8.0</v>
      </c>
    </row>
    <row r="870">
      <c r="A870" s="1">
        <v>2017.0</v>
      </c>
      <c r="B870" s="1">
        <v>11.0</v>
      </c>
      <c r="C870" s="1">
        <v>7.0</v>
      </c>
      <c r="D870" s="1" t="s">
        <v>18</v>
      </c>
      <c r="E870" s="1" t="s">
        <v>19</v>
      </c>
      <c r="F870" s="2">
        <v>3.1357125E9</v>
      </c>
      <c r="G870" s="2">
        <v>3.13571875E9</v>
      </c>
      <c r="H870" s="3">
        <v>2667.0</v>
      </c>
      <c r="I870" s="1">
        <v>12.0</v>
      </c>
      <c r="J870" s="1">
        <v>1.0</v>
      </c>
      <c r="K870" s="6">
        <f t="shared" si="1"/>
        <v>2.667</v>
      </c>
      <c r="L870" s="7">
        <f t="shared" si="2"/>
        <v>43046</v>
      </c>
      <c r="M870" s="8" t="str">
        <f t="shared" si="3"/>
        <v>03.0</v>
      </c>
      <c r="N870" s="9">
        <f t="shared" si="4"/>
        <v>2667</v>
      </c>
      <c r="P870" s="5">
        <v>8.0</v>
      </c>
    </row>
    <row r="871">
      <c r="A871" s="1">
        <v>2017.0</v>
      </c>
      <c r="B871" s="1">
        <v>11.0</v>
      </c>
      <c r="C871" s="1">
        <v>9.0</v>
      </c>
      <c r="D871" s="1" t="s">
        <v>20</v>
      </c>
      <c r="E871" s="1" t="s">
        <v>21</v>
      </c>
      <c r="F871" s="2">
        <v>3.135925E9</v>
      </c>
      <c r="G871" s="2">
        <v>3.13593125E9</v>
      </c>
      <c r="H871" s="3">
        <v>2667.0</v>
      </c>
      <c r="I871" s="1">
        <v>12.0</v>
      </c>
      <c r="J871" s="1">
        <v>1.0</v>
      </c>
      <c r="K871" s="6">
        <f t="shared" si="1"/>
        <v>2.667</v>
      </c>
      <c r="L871" s="7">
        <f t="shared" si="2"/>
        <v>43048</v>
      </c>
      <c r="M871" s="8" t="str">
        <f t="shared" si="3"/>
        <v>06.0</v>
      </c>
      <c r="N871" s="9">
        <f t="shared" si="4"/>
        <v>2667</v>
      </c>
      <c r="P871" s="5">
        <v>8.0</v>
      </c>
    </row>
    <row r="872">
      <c r="A872" s="1">
        <v>2017.0</v>
      </c>
      <c r="B872" s="1">
        <v>11.0</v>
      </c>
      <c r="C872" s="1">
        <v>14.0</v>
      </c>
      <c r="D872" s="1" t="s">
        <v>20</v>
      </c>
      <c r="E872" s="1" t="s">
        <v>21</v>
      </c>
      <c r="F872" s="2">
        <v>3.136425E9</v>
      </c>
      <c r="G872" s="2">
        <v>3.13643125E9</v>
      </c>
      <c r="H872" s="3">
        <v>2667.0</v>
      </c>
      <c r="I872" s="1">
        <v>12.0</v>
      </c>
      <c r="J872" s="1">
        <v>1.0</v>
      </c>
      <c r="K872" s="6">
        <f t="shared" si="1"/>
        <v>2.667</v>
      </c>
      <c r="L872" s="7">
        <f t="shared" si="2"/>
        <v>43053</v>
      </c>
      <c r="M872" s="8" t="str">
        <f t="shared" si="3"/>
        <v>06.0</v>
      </c>
      <c r="N872" s="9">
        <f t="shared" si="4"/>
        <v>2667</v>
      </c>
      <c r="P872" s="5">
        <v>8.0</v>
      </c>
    </row>
    <row r="873">
      <c r="A873" s="1">
        <v>2017.0</v>
      </c>
      <c r="B873" s="1">
        <v>11.0</v>
      </c>
      <c r="C873" s="1">
        <v>14.0</v>
      </c>
      <c r="D873" s="1" t="s">
        <v>14</v>
      </c>
      <c r="E873" s="1" t="s">
        <v>15</v>
      </c>
      <c r="F873" s="2">
        <v>3.1364875E9</v>
      </c>
      <c r="G873" s="2">
        <v>3.13649375E9</v>
      </c>
      <c r="H873" s="3">
        <v>2667.0</v>
      </c>
      <c r="I873" s="1">
        <v>12.0</v>
      </c>
      <c r="J873" s="1">
        <v>1.0</v>
      </c>
      <c r="K873" s="6">
        <f t="shared" si="1"/>
        <v>2.667</v>
      </c>
      <c r="L873" s="7">
        <f t="shared" si="2"/>
        <v>43053</v>
      </c>
      <c r="M873" s="8" t="str">
        <f t="shared" si="3"/>
        <v>21.0</v>
      </c>
      <c r="N873" s="9">
        <f t="shared" si="4"/>
        <v>2667</v>
      </c>
      <c r="P873" s="5">
        <v>8.0</v>
      </c>
    </row>
    <row r="874">
      <c r="A874" s="1">
        <v>2017.0</v>
      </c>
      <c r="B874" s="1">
        <v>11.0</v>
      </c>
      <c r="C874" s="1">
        <v>15.0</v>
      </c>
      <c r="D874" s="1" t="s">
        <v>18</v>
      </c>
      <c r="E874" s="1" t="s">
        <v>19</v>
      </c>
      <c r="F874" s="2">
        <v>3.1365125E9</v>
      </c>
      <c r="G874" s="2">
        <v>3.13651875E9</v>
      </c>
      <c r="H874" s="3">
        <v>2667.0</v>
      </c>
      <c r="I874" s="1">
        <v>12.0</v>
      </c>
      <c r="J874" s="1">
        <v>1.0</v>
      </c>
      <c r="K874" s="6">
        <f t="shared" si="1"/>
        <v>2.667</v>
      </c>
      <c r="L874" s="7">
        <f t="shared" si="2"/>
        <v>43054</v>
      </c>
      <c r="M874" s="8" t="str">
        <f t="shared" si="3"/>
        <v>03.0</v>
      </c>
      <c r="N874" s="9">
        <f t="shared" si="4"/>
        <v>2667</v>
      </c>
      <c r="P874" s="5">
        <v>8.0</v>
      </c>
    </row>
    <row r="875">
      <c r="A875" s="1">
        <v>2017.0</v>
      </c>
      <c r="B875" s="1">
        <v>11.0</v>
      </c>
      <c r="C875" s="1">
        <v>15.0</v>
      </c>
      <c r="D875" s="1" t="s">
        <v>20</v>
      </c>
      <c r="E875" s="1" t="s">
        <v>21</v>
      </c>
      <c r="F875" s="2">
        <v>3.136525E9</v>
      </c>
      <c r="G875" s="2">
        <v>3.13653125E9</v>
      </c>
      <c r="H875" s="3">
        <v>2667.0</v>
      </c>
      <c r="I875" s="1">
        <v>12.0</v>
      </c>
      <c r="J875" s="1">
        <v>1.0</v>
      </c>
      <c r="K875" s="6">
        <f t="shared" si="1"/>
        <v>2.667</v>
      </c>
      <c r="L875" s="7">
        <f t="shared" si="2"/>
        <v>43054</v>
      </c>
      <c r="M875" s="8" t="str">
        <f t="shared" si="3"/>
        <v>06.0</v>
      </c>
      <c r="N875" s="9">
        <f t="shared" si="4"/>
        <v>2667</v>
      </c>
      <c r="P875" s="5">
        <v>8.0</v>
      </c>
    </row>
    <row r="876">
      <c r="A876" s="1">
        <v>2017.0</v>
      </c>
      <c r="B876" s="1">
        <v>11.0</v>
      </c>
      <c r="C876" s="1">
        <v>16.0</v>
      </c>
      <c r="D876" s="1" t="s">
        <v>14</v>
      </c>
      <c r="E876" s="1" t="s">
        <v>15</v>
      </c>
      <c r="F876" s="2">
        <v>3.1366875E9</v>
      </c>
      <c r="G876" s="2">
        <v>3.13669375E9</v>
      </c>
      <c r="H876" s="3">
        <v>2667.0</v>
      </c>
      <c r="I876" s="1">
        <v>12.0</v>
      </c>
      <c r="J876" s="1">
        <v>1.0</v>
      </c>
      <c r="K876" s="6">
        <f t="shared" si="1"/>
        <v>2.667</v>
      </c>
      <c r="L876" s="7">
        <f t="shared" si="2"/>
        <v>43055</v>
      </c>
      <c r="M876" s="8" t="str">
        <f t="shared" si="3"/>
        <v>21.0</v>
      </c>
      <c r="N876" s="9">
        <f t="shared" si="4"/>
        <v>2667</v>
      </c>
      <c r="P876" s="5">
        <v>8.0</v>
      </c>
    </row>
    <row r="877">
      <c r="A877" s="1">
        <v>2017.0</v>
      </c>
      <c r="B877" s="1">
        <v>11.0</v>
      </c>
      <c r="C877" s="1">
        <v>22.0</v>
      </c>
      <c r="D877" s="1" t="s">
        <v>22</v>
      </c>
      <c r="E877" s="1" t="s">
        <v>23</v>
      </c>
      <c r="F877" s="2">
        <v>3.137275E9</v>
      </c>
      <c r="G877" s="2">
        <v>3.13728125E9</v>
      </c>
      <c r="H877" s="3">
        <v>2667.0</v>
      </c>
      <c r="I877" s="1">
        <v>12.0</v>
      </c>
      <c r="J877" s="1">
        <v>1.0</v>
      </c>
      <c r="K877" s="6">
        <f t="shared" si="1"/>
        <v>2.667</v>
      </c>
      <c r="L877" s="7">
        <f t="shared" si="2"/>
        <v>43061</v>
      </c>
      <c r="M877" s="8" t="str">
        <f t="shared" si="3"/>
        <v>18.0</v>
      </c>
      <c r="N877" s="9">
        <f t="shared" si="4"/>
        <v>2667</v>
      </c>
      <c r="P877" s="5">
        <v>8.0</v>
      </c>
    </row>
    <row r="878">
      <c r="A878" s="1">
        <v>2017.0</v>
      </c>
      <c r="B878" s="1">
        <v>11.0</v>
      </c>
      <c r="C878" s="1">
        <v>23.0</v>
      </c>
      <c r="D878" s="1" t="s">
        <v>24</v>
      </c>
      <c r="E878" s="1" t="s">
        <v>25</v>
      </c>
      <c r="F878" s="2">
        <v>3.1373375E9</v>
      </c>
      <c r="G878" s="2">
        <v>3.13734375E9</v>
      </c>
      <c r="H878" s="3">
        <v>2667.0</v>
      </c>
      <c r="I878" s="1">
        <v>12.0</v>
      </c>
      <c r="J878" s="1">
        <v>1.0</v>
      </c>
      <c r="K878" s="6">
        <f t="shared" si="1"/>
        <v>2.667</v>
      </c>
      <c r="L878" s="7">
        <f t="shared" si="2"/>
        <v>43062</v>
      </c>
      <c r="M878" s="8" t="str">
        <f t="shared" si="3"/>
        <v>09.0</v>
      </c>
      <c r="N878" s="9">
        <f t="shared" si="4"/>
        <v>2667</v>
      </c>
      <c r="P878" s="5">
        <v>8.0</v>
      </c>
    </row>
    <row r="879">
      <c r="A879" s="1">
        <v>2017.0</v>
      </c>
      <c r="B879" s="1">
        <v>11.0</v>
      </c>
      <c r="C879" s="1">
        <v>23.0</v>
      </c>
      <c r="D879" s="1" t="s">
        <v>14</v>
      </c>
      <c r="E879" s="1" t="s">
        <v>15</v>
      </c>
      <c r="F879" s="2">
        <v>3.1373875E9</v>
      </c>
      <c r="G879" s="2">
        <v>3.13739375E9</v>
      </c>
      <c r="H879" s="3">
        <v>2667.0</v>
      </c>
      <c r="I879" s="1">
        <v>12.0</v>
      </c>
      <c r="J879" s="1">
        <v>1.0</v>
      </c>
      <c r="K879" s="6">
        <f t="shared" si="1"/>
        <v>2.667</v>
      </c>
      <c r="L879" s="7">
        <f t="shared" si="2"/>
        <v>43062</v>
      </c>
      <c r="M879" s="8" t="str">
        <f t="shared" si="3"/>
        <v>21.0</v>
      </c>
      <c r="N879" s="9">
        <f t="shared" si="4"/>
        <v>2667</v>
      </c>
      <c r="P879" s="5">
        <v>8.0</v>
      </c>
    </row>
    <row r="880">
      <c r="A880" s="1">
        <v>2017.0</v>
      </c>
      <c r="B880" s="1">
        <v>11.0</v>
      </c>
      <c r="C880" s="1">
        <v>25.0</v>
      </c>
      <c r="D880" s="1" t="s">
        <v>18</v>
      </c>
      <c r="E880" s="1" t="s">
        <v>19</v>
      </c>
      <c r="F880" s="2">
        <v>3.1375125E9</v>
      </c>
      <c r="G880" s="2">
        <v>3.13751875E9</v>
      </c>
      <c r="H880" s="3">
        <v>2667.0</v>
      </c>
      <c r="I880" s="1">
        <v>12.0</v>
      </c>
      <c r="J880" s="1">
        <v>1.0</v>
      </c>
      <c r="K880" s="6">
        <f t="shared" si="1"/>
        <v>2.667</v>
      </c>
      <c r="L880" s="7">
        <f t="shared" si="2"/>
        <v>43064</v>
      </c>
      <c r="M880" s="8" t="str">
        <f t="shared" si="3"/>
        <v>03.0</v>
      </c>
      <c r="N880" s="9">
        <f t="shared" si="4"/>
        <v>2667</v>
      </c>
      <c r="P880" s="5">
        <v>8.0</v>
      </c>
    </row>
    <row r="881">
      <c r="A881" s="1">
        <v>2017.0</v>
      </c>
      <c r="B881" s="1">
        <v>12.0</v>
      </c>
      <c r="C881" s="1">
        <v>1.0</v>
      </c>
      <c r="D881" s="1" t="s">
        <v>18</v>
      </c>
      <c r="E881" s="1" t="s">
        <v>19</v>
      </c>
      <c r="F881" s="2">
        <v>3.1381125E9</v>
      </c>
      <c r="G881" s="2">
        <v>3.13811875E9</v>
      </c>
      <c r="H881" s="3">
        <v>2667.0</v>
      </c>
      <c r="I881" s="1">
        <v>12.0</v>
      </c>
      <c r="J881" s="1">
        <v>1.0</v>
      </c>
      <c r="K881" s="6">
        <f t="shared" si="1"/>
        <v>2.667</v>
      </c>
      <c r="L881" s="7">
        <f t="shared" si="2"/>
        <v>43070</v>
      </c>
      <c r="M881" s="8" t="str">
        <f t="shared" si="3"/>
        <v>03.0</v>
      </c>
      <c r="N881" s="9">
        <f t="shared" si="4"/>
        <v>2667</v>
      </c>
      <c r="P881" s="5">
        <v>8.0</v>
      </c>
    </row>
    <row r="882">
      <c r="A882" s="1">
        <v>2017.0</v>
      </c>
      <c r="B882" s="1">
        <v>12.0</v>
      </c>
      <c r="C882" s="1">
        <v>1.0</v>
      </c>
      <c r="D882" s="1" t="s">
        <v>16</v>
      </c>
      <c r="E882" s="1" t="s">
        <v>17</v>
      </c>
      <c r="F882" s="2">
        <v>3.1381625E9</v>
      </c>
      <c r="G882" s="2">
        <v>3.13816875E9</v>
      </c>
      <c r="H882" s="3">
        <v>2667.0</v>
      </c>
      <c r="I882" s="1">
        <v>12.0</v>
      </c>
      <c r="J882" s="1">
        <v>1.0</v>
      </c>
      <c r="K882" s="6">
        <f t="shared" si="1"/>
        <v>2.667</v>
      </c>
      <c r="L882" s="7">
        <f t="shared" si="2"/>
        <v>43070</v>
      </c>
      <c r="M882" s="8" t="str">
        <f t="shared" si="3"/>
        <v>15.0</v>
      </c>
      <c r="N882" s="9">
        <f t="shared" si="4"/>
        <v>2667</v>
      </c>
      <c r="P882" s="5">
        <v>8.0</v>
      </c>
    </row>
    <row r="883">
      <c r="A883" s="1">
        <v>2017.0</v>
      </c>
      <c r="B883" s="1">
        <v>12.0</v>
      </c>
      <c r="C883" s="1">
        <v>6.0</v>
      </c>
      <c r="D883" s="1" t="s">
        <v>16</v>
      </c>
      <c r="E883" s="1" t="s">
        <v>17</v>
      </c>
      <c r="F883" s="2">
        <v>3.1386625E9</v>
      </c>
      <c r="G883" s="2">
        <v>3.13866875E9</v>
      </c>
      <c r="H883" s="3">
        <v>2667.0</v>
      </c>
      <c r="I883" s="1">
        <v>12.0</v>
      </c>
      <c r="J883" s="1">
        <v>1.0</v>
      </c>
      <c r="K883" s="6">
        <f t="shared" si="1"/>
        <v>2.667</v>
      </c>
      <c r="L883" s="7">
        <f t="shared" si="2"/>
        <v>43075</v>
      </c>
      <c r="M883" s="8" t="str">
        <f t="shared" si="3"/>
        <v>15.0</v>
      </c>
      <c r="N883" s="9">
        <f t="shared" si="4"/>
        <v>2667</v>
      </c>
      <c r="P883" s="5">
        <v>8.0</v>
      </c>
    </row>
    <row r="884">
      <c r="A884" s="1">
        <v>2017.0</v>
      </c>
      <c r="B884" s="1">
        <v>12.0</v>
      </c>
      <c r="C884" s="1">
        <v>11.0</v>
      </c>
      <c r="D884" s="1" t="s">
        <v>18</v>
      </c>
      <c r="E884" s="1" t="s">
        <v>19</v>
      </c>
      <c r="F884" s="2">
        <v>3.1391125E9</v>
      </c>
      <c r="G884" s="2">
        <v>3.13911875E9</v>
      </c>
      <c r="H884" s="3">
        <v>2667.0</v>
      </c>
      <c r="I884" s="1">
        <v>12.0</v>
      </c>
      <c r="J884" s="1">
        <v>1.0</v>
      </c>
      <c r="K884" s="6">
        <f t="shared" si="1"/>
        <v>2.667</v>
      </c>
      <c r="L884" s="7">
        <f t="shared" si="2"/>
        <v>43080</v>
      </c>
      <c r="M884" s="8" t="str">
        <f t="shared" si="3"/>
        <v>03.0</v>
      </c>
      <c r="N884" s="9">
        <f t="shared" si="4"/>
        <v>2667</v>
      </c>
      <c r="P884" s="5">
        <v>8.0</v>
      </c>
    </row>
    <row r="885">
      <c r="A885" s="1">
        <v>2017.0</v>
      </c>
      <c r="B885" s="1">
        <v>12.0</v>
      </c>
      <c r="C885" s="1">
        <v>12.0</v>
      </c>
      <c r="D885" s="1" t="s">
        <v>18</v>
      </c>
      <c r="E885" s="1" t="s">
        <v>19</v>
      </c>
      <c r="F885" s="2">
        <v>3.1392125E9</v>
      </c>
      <c r="G885" s="2">
        <v>3.13921875E9</v>
      </c>
      <c r="H885" s="3">
        <v>2667.0</v>
      </c>
      <c r="I885" s="1">
        <v>12.0</v>
      </c>
      <c r="J885" s="1">
        <v>1.0</v>
      </c>
      <c r="K885" s="6">
        <f t="shared" si="1"/>
        <v>2.667</v>
      </c>
      <c r="L885" s="7">
        <f t="shared" si="2"/>
        <v>43081</v>
      </c>
      <c r="M885" s="8" t="str">
        <f t="shared" si="3"/>
        <v>03.0</v>
      </c>
      <c r="N885" s="9">
        <f t="shared" si="4"/>
        <v>2667</v>
      </c>
      <c r="P885" s="5">
        <v>8.0</v>
      </c>
    </row>
    <row r="886">
      <c r="A886" s="1">
        <v>2017.0</v>
      </c>
      <c r="B886" s="1">
        <v>12.0</v>
      </c>
      <c r="C886" s="1">
        <v>12.0</v>
      </c>
      <c r="D886" s="1" t="s">
        <v>16</v>
      </c>
      <c r="E886" s="1" t="s">
        <v>17</v>
      </c>
      <c r="F886" s="2">
        <v>3.1392625E9</v>
      </c>
      <c r="G886" s="2">
        <v>3.13926875E9</v>
      </c>
      <c r="H886" s="3">
        <v>2667.0</v>
      </c>
      <c r="I886" s="1">
        <v>12.0</v>
      </c>
      <c r="J886" s="1">
        <v>1.0</v>
      </c>
      <c r="K886" s="6">
        <f t="shared" si="1"/>
        <v>2.667</v>
      </c>
      <c r="L886" s="7">
        <f t="shared" si="2"/>
        <v>43081</v>
      </c>
      <c r="M886" s="8" t="str">
        <f t="shared" si="3"/>
        <v>15.0</v>
      </c>
      <c r="N886" s="9">
        <f t="shared" si="4"/>
        <v>2667</v>
      </c>
      <c r="P886" s="5">
        <v>8.0</v>
      </c>
    </row>
    <row r="887">
      <c r="A887" s="1">
        <v>2017.0</v>
      </c>
      <c r="B887" s="1">
        <v>12.0</v>
      </c>
      <c r="C887" s="1">
        <v>13.0</v>
      </c>
      <c r="D887" s="1" t="s">
        <v>22</v>
      </c>
      <c r="E887" s="1" t="s">
        <v>23</v>
      </c>
      <c r="F887" s="2">
        <v>3.139375E9</v>
      </c>
      <c r="G887" s="2">
        <v>3.13938125E9</v>
      </c>
      <c r="H887" s="3">
        <v>2667.0</v>
      </c>
      <c r="I887" s="1">
        <v>12.0</v>
      </c>
      <c r="J887" s="1">
        <v>1.0</v>
      </c>
      <c r="K887" s="6">
        <f t="shared" si="1"/>
        <v>2.667</v>
      </c>
      <c r="L887" s="7">
        <f t="shared" si="2"/>
        <v>43082</v>
      </c>
      <c r="M887" s="8" t="str">
        <f t="shared" si="3"/>
        <v>18.0</v>
      </c>
      <c r="N887" s="9">
        <f t="shared" si="4"/>
        <v>2667</v>
      </c>
      <c r="P887" s="5">
        <v>8.0</v>
      </c>
    </row>
    <row r="888">
      <c r="A888" s="1">
        <v>2017.0</v>
      </c>
      <c r="B888" s="1">
        <v>12.0</v>
      </c>
      <c r="C888" s="1">
        <v>14.0</v>
      </c>
      <c r="D888" s="1" t="s">
        <v>12</v>
      </c>
      <c r="E888" s="1" t="s">
        <v>13</v>
      </c>
      <c r="F888" s="2">
        <v>3.1394E9</v>
      </c>
      <c r="G888" s="2">
        <v>3.13940625E9</v>
      </c>
      <c r="H888" s="3">
        <v>2667.0</v>
      </c>
      <c r="I888" s="1">
        <v>12.0</v>
      </c>
      <c r="J888" s="1">
        <v>1.0</v>
      </c>
      <c r="K888" s="6">
        <f t="shared" si="1"/>
        <v>2.667</v>
      </c>
      <c r="L888" s="7">
        <f t="shared" si="2"/>
        <v>43083</v>
      </c>
      <c r="M888" s="8" t="str">
        <f t="shared" si="3"/>
        <v>00.0</v>
      </c>
      <c r="N888" s="9">
        <f t="shared" si="4"/>
        <v>2667</v>
      </c>
      <c r="P888" s="5">
        <v>8.0</v>
      </c>
    </row>
    <row r="889">
      <c r="A889" s="1">
        <v>2017.0</v>
      </c>
      <c r="B889" s="1">
        <v>12.0</v>
      </c>
      <c r="C889" s="1">
        <v>17.0</v>
      </c>
      <c r="D889" s="1" t="s">
        <v>12</v>
      </c>
      <c r="E889" s="1" t="s">
        <v>13</v>
      </c>
      <c r="F889" s="2">
        <v>3.1397E9</v>
      </c>
      <c r="G889" s="2">
        <v>3.13970625E9</v>
      </c>
      <c r="H889" s="3">
        <v>2667.0</v>
      </c>
      <c r="I889" s="1">
        <v>12.0</v>
      </c>
      <c r="J889" s="1">
        <v>1.0</v>
      </c>
      <c r="K889" s="6">
        <f t="shared" si="1"/>
        <v>2.667</v>
      </c>
      <c r="L889" s="7">
        <f t="shared" si="2"/>
        <v>43086</v>
      </c>
      <c r="M889" s="8" t="str">
        <f t="shared" si="3"/>
        <v>00.0</v>
      </c>
      <c r="N889" s="9">
        <f t="shared" si="4"/>
        <v>2667</v>
      </c>
      <c r="P889" s="5">
        <v>8.0</v>
      </c>
    </row>
    <row r="890">
      <c r="A890" s="1">
        <v>2017.0</v>
      </c>
      <c r="B890" s="1">
        <v>12.0</v>
      </c>
      <c r="C890" s="1">
        <v>23.0</v>
      </c>
      <c r="D890" s="1" t="s">
        <v>18</v>
      </c>
      <c r="E890" s="1" t="s">
        <v>19</v>
      </c>
      <c r="F890" s="2">
        <v>3.1403125E9</v>
      </c>
      <c r="G890" s="2">
        <v>3.14031875E9</v>
      </c>
      <c r="H890" s="3">
        <v>2667.0</v>
      </c>
      <c r="I890" s="1">
        <v>12.0</v>
      </c>
      <c r="J890" s="1">
        <v>1.0</v>
      </c>
      <c r="K890" s="6">
        <f t="shared" si="1"/>
        <v>2.667</v>
      </c>
      <c r="L890" s="7">
        <f t="shared" si="2"/>
        <v>43092</v>
      </c>
      <c r="M890" s="8" t="str">
        <f t="shared" si="3"/>
        <v>03.0</v>
      </c>
      <c r="N890" s="9">
        <f t="shared" si="4"/>
        <v>2667</v>
      </c>
      <c r="P890" s="5">
        <v>8.0</v>
      </c>
    </row>
    <row r="891">
      <c r="A891" s="1">
        <v>2017.0</v>
      </c>
      <c r="B891" s="1">
        <v>12.0</v>
      </c>
      <c r="C891" s="1">
        <v>25.0</v>
      </c>
      <c r="D891" s="1" t="s">
        <v>24</v>
      </c>
      <c r="E891" s="1" t="s">
        <v>25</v>
      </c>
      <c r="F891" s="2">
        <v>3.1405375E9</v>
      </c>
      <c r="G891" s="2">
        <v>3.14054375E9</v>
      </c>
      <c r="H891" s="3">
        <v>2667.0</v>
      </c>
      <c r="I891" s="1">
        <v>12.0</v>
      </c>
      <c r="J891" s="1">
        <v>1.0</v>
      </c>
      <c r="K891" s="6">
        <f t="shared" si="1"/>
        <v>2.667</v>
      </c>
      <c r="L891" s="7">
        <f t="shared" si="2"/>
        <v>43094</v>
      </c>
      <c r="M891" s="8" t="str">
        <f t="shared" si="3"/>
        <v>09.0</v>
      </c>
      <c r="N891" s="9">
        <f t="shared" si="4"/>
        <v>2667</v>
      </c>
      <c r="P891" s="5">
        <v>8.0</v>
      </c>
    </row>
    <row r="892">
      <c r="A892" s="1">
        <v>2017.0</v>
      </c>
      <c r="B892" s="1">
        <v>12.0</v>
      </c>
      <c r="C892" s="1">
        <v>26.0</v>
      </c>
      <c r="D892" s="1" t="s">
        <v>12</v>
      </c>
      <c r="E892" s="1" t="s">
        <v>13</v>
      </c>
      <c r="F892" s="2">
        <v>3.1406E9</v>
      </c>
      <c r="G892" s="2">
        <v>3.14060625E9</v>
      </c>
      <c r="H892" s="3">
        <v>2667.0</v>
      </c>
      <c r="I892" s="1">
        <v>12.0</v>
      </c>
      <c r="J892" s="1">
        <v>1.0</v>
      </c>
      <c r="K892" s="6">
        <f t="shared" si="1"/>
        <v>2.667</v>
      </c>
      <c r="L892" s="7">
        <f t="shared" si="2"/>
        <v>43095</v>
      </c>
      <c r="M892" s="8" t="str">
        <f t="shared" si="3"/>
        <v>00.0</v>
      </c>
      <c r="N892" s="9">
        <f t="shared" si="4"/>
        <v>2667</v>
      </c>
      <c r="P892" s="5">
        <v>8.0</v>
      </c>
    </row>
    <row r="893">
      <c r="A893" s="1">
        <v>2017.0</v>
      </c>
      <c r="B893" s="1">
        <v>12.0</v>
      </c>
      <c r="C893" s="1">
        <v>26.0</v>
      </c>
      <c r="D893" s="1" t="s">
        <v>18</v>
      </c>
      <c r="E893" s="1" t="s">
        <v>19</v>
      </c>
      <c r="F893" s="2">
        <v>3.1406125E9</v>
      </c>
      <c r="G893" s="2">
        <v>3.14061875E9</v>
      </c>
      <c r="H893" s="3">
        <v>2667.0</v>
      </c>
      <c r="I893" s="1">
        <v>12.0</v>
      </c>
      <c r="J893" s="1">
        <v>1.0</v>
      </c>
      <c r="K893" s="6">
        <f t="shared" si="1"/>
        <v>2.667</v>
      </c>
      <c r="L893" s="7">
        <f t="shared" si="2"/>
        <v>43095</v>
      </c>
      <c r="M893" s="8" t="str">
        <f t="shared" si="3"/>
        <v>03.0</v>
      </c>
      <c r="N893" s="9">
        <f t="shared" si="4"/>
        <v>2667</v>
      </c>
      <c r="P893" s="5">
        <v>8.0</v>
      </c>
    </row>
    <row r="894">
      <c r="A894" s="1">
        <v>2017.0</v>
      </c>
      <c r="B894" s="1">
        <v>12.0</v>
      </c>
      <c r="C894" s="1">
        <v>27.0</v>
      </c>
      <c r="D894" s="1" t="s">
        <v>16</v>
      </c>
      <c r="E894" s="1" t="s">
        <v>17</v>
      </c>
      <c r="F894" s="2">
        <v>3.1407625E9</v>
      </c>
      <c r="G894" s="2">
        <v>3.14076875E9</v>
      </c>
      <c r="H894" s="3">
        <v>2667.0</v>
      </c>
      <c r="I894" s="1">
        <v>12.0</v>
      </c>
      <c r="J894" s="1">
        <v>1.0</v>
      </c>
      <c r="K894" s="6">
        <f t="shared" si="1"/>
        <v>2.667</v>
      </c>
      <c r="L894" s="7">
        <f t="shared" si="2"/>
        <v>43096</v>
      </c>
      <c r="M894" s="8" t="str">
        <f t="shared" si="3"/>
        <v>15.0</v>
      </c>
      <c r="N894" s="9">
        <f t="shared" si="4"/>
        <v>2667</v>
      </c>
      <c r="P894" s="5">
        <v>8.0</v>
      </c>
    </row>
    <row r="895">
      <c r="A895" s="1">
        <v>2017.0</v>
      </c>
      <c r="B895" s="1">
        <v>12.0</v>
      </c>
      <c r="C895" s="1">
        <v>27.0</v>
      </c>
      <c r="D895" s="1" t="s">
        <v>14</v>
      </c>
      <c r="E895" s="1" t="s">
        <v>15</v>
      </c>
      <c r="F895" s="2">
        <v>3.1407875E9</v>
      </c>
      <c r="G895" s="2">
        <v>3.14079375E9</v>
      </c>
      <c r="H895" s="3">
        <v>2667.0</v>
      </c>
      <c r="I895" s="1">
        <v>12.0</v>
      </c>
      <c r="J895" s="1">
        <v>1.0</v>
      </c>
      <c r="K895" s="6">
        <f t="shared" si="1"/>
        <v>2.667</v>
      </c>
      <c r="L895" s="7">
        <f t="shared" si="2"/>
        <v>43096</v>
      </c>
      <c r="M895" s="8" t="str">
        <f t="shared" si="3"/>
        <v>21.0</v>
      </c>
      <c r="N895" s="9">
        <f t="shared" si="4"/>
        <v>2667</v>
      </c>
      <c r="P895" s="5">
        <v>8.0</v>
      </c>
    </row>
    <row r="896">
      <c r="A896" s="1">
        <v>2017.0</v>
      </c>
      <c r="B896" s="1">
        <v>1.0</v>
      </c>
      <c r="C896" s="1">
        <v>1.0</v>
      </c>
      <c r="D896" s="1" t="s">
        <v>24</v>
      </c>
      <c r="E896" s="1" t="s">
        <v>25</v>
      </c>
      <c r="F896" s="2">
        <v>3.1047375E9</v>
      </c>
      <c r="G896" s="2">
        <v>3.10474375E9</v>
      </c>
      <c r="H896" s="3">
        <v>2333.0</v>
      </c>
      <c r="I896" s="1">
        <v>9.0</v>
      </c>
      <c r="J896" s="1">
        <v>1.0</v>
      </c>
      <c r="K896" s="6">
        <f t="shared" si="1"/>
        <v>2.333</v>
      </c>
      <c r="L896" s="7">
        <f t="shared" si="2"/>
        <v>42736</v>
      </c>
      <c r="M896" s="8" t="str">
        <f t="shared" si="3"/>
        <v>09.0</v>
      </c>
      <c r="N896" s="9">
        <f t="shared" si="4"/>
        <v>2333</v>
      </c>
      <c r="P896" s="5">
        <v>7.0</v>
      </c>
    </row>
    <row r="897">
      <c r="A897" s="1">
        <v>2017.0</v>
      </c>
      <c r="B897" s="1">
        <v>1.0</v>
      </c>
      <c r="C897" s="1">
        <v>1.0</v>
      </c>
      <c r="D897" s="1" t="s">
        <v>10</v>
      </c>
      <c r="E897" s="1" t="s">
        <v>11</v>
      </c>
      <c r="F897" s="2">
        <v>3.10475E9</v>
      </c>
      <c r="G897" s="2">
        <v>3.10475625E9</v>
      </c>
      <c r="H897" s="3">
        <v>2333.0</v>
      </c>
      <c r="I897" s="1">
        <v>9.0</v>
      </c>
      <c r="J897" s="1">
        <v>1.0</v>
      </c>
      <c r="K897" s="6">
        <f t="shared" si="1"/>
        <v>2.333</v>
      </c>
      <c r="L897" s="7">
        <f t="shared" si="2"/>
        <v>42736</v>
      </c>
      <c r="M897" s="8" t="str">
        <f t="shared" si="3"/>
        <v>12.0</v>
      </c>
      <c r="N897" s="9">
        <f t="shared" si="4"/>
        <v>2333</v>
      </c>
      <c r="P897" s="5">
        <v>7.0</v>
      </c>
    </row>
    <row r="898">
      <c r="A898" s="1">
        <v>2017.0</v>
      </c>
      <c r="B898" s="1">
        <v>1.0</v>
      </c>
      <c r="C898" s="1">
        <v>2.0</v>
      </c>
      <c r="D898" s="1" t="s">
        <v>18</v>
      </c>
      <c r="E898" s="1" t="s">
        <v>19</v>
      </c>
      <c r="F898" s="2">
        <v>3.1048125E9</v>
      </c>
      <c r="G898" s="2">
        <v>3.10481875E9</v>
      </c>
      <c r="H898" s="3">
        <v>2333.0</v>
      </c>
      <c r="I898" s="1">
        <v>9.0</v>
      </c>
      <c r="J898" s="1">
        <v>1.0</v>
      </c>
      <c r="K898" s="6">
        <f t="shared" si="1"/>
        <v>2.333</v>
      </c>
      <c r="L898" s="7">
        <f t="shared" si="2"/>
        <v>42737</v>
      </c>
      <c r="M898" s="8" t="str">
        <f t="shared" si="3"/>
        <v>03.0</v>
      </c>
      <c r="N898" s="9">
        <f t="shared" si="4"/>
        <v>2333</v>
      </c>
      <c r="P898" s="5">
        <v>7.0</v>
      </c>
    </row>
    <row r="899">
      <c r="A899" s="1">
        <v>2017.0</v>
      </c>
      <c r="B899" s="1">
        <v>1.0</v>
      </c>
      <c r="C899" s="1">
        <v>4.0</v>
      </c>
      <c r="D899" s="1" t="s">
        <v>10</v>
      </c>
      <c r="E899" s="1" t="s">
        <v>11</v>
      </c>
      <c r="F899" s="2">
        <v>3.10505E9</v>
      </c>
      <c r="G899" s="2">
        <v>3.10505625E9</v>
      </c>
      <c r="H899" s="3">
        <v>2333.0</v>
      </c>
      <c r="I899" s="1">
        <v>9.0</v>
      </c>
      <c r="J899" s="1">
        <v>1.0</v>
      </c>
      <c r="K899" s="6">
        <f t="shared" si="1"/>
        <v>2.333</v>
      </c>
      <c r="L899" s="7">
        <f t="shared" si="2"/>
        <v>42739</v>
      </c>
      <c r="M899" s="8" t="str">
        <f t="shared" si="3"/>
        <v>12.0</v>
      </c>
      <c r="N899" s="9">
        <f t="shared" si="4"/>
        <v>2333</v>
      </c>
      <c r="P899" s="5">
        <v>7.0</v>
      </c>
    </row>
    <row r="900">
      <c r="A900" s="1">
        <v>2017.0</v>
      </c>
      <c r="B900" s="1">
        <v>1.0</v>
      </c>
      <c r="C900" s="1">
        <v>4.0</v>
      </c>
      <c r="D900" s="1" t="s">
        <v>16</v>
      </c>
      <c r="E900" s="1" t="s">
        <v>17</v>
      </c>
      <c r="F900" s="2">
        <v>3.1050625E9</v>
      </c>
      <c r="G900" s="2">
        <v>3.10506875E9</v>
      </c>
      <c r="H900" s="3">
        <v>2333.0</v>
      </c>
      <c r="I900" s="1">
        <v>9.0</v>
      </c>
      <c r="J900" s="1">
        <v>1.0</v>
      </c>
      <c r="K900" s="6">
        <f t="shared" si="1"/>
        <v>2.333</v>
      </c>
      <c r="L900" s="7">
        <f t="shared" si="2"/>
        <v>42739</v>
      </c>
      <c r="M900" s="8" t="str">
        <f t="shared" si="3"/>
        <v>15.0</v>
      </c>
      <c r="N900" s="9">
        <f t="shared" si="4"/>
        <v>2333</v>
      </c>
      <c r="P900" s="5">
        <v>7.0</v>
      </c>
    </row>
    <row r="901">
      <c r="A901" s="1">
        <v>2017.0</v>
      </c>
      <c r="B901" s="1">
        <v>1.0</v>
      </c>
      <c r="C901" s="1">
        <v>6.0</v>
      </c>
      <c r="D901" s="1" t="s">
        <v>24</v>
      </c>
      <c r="E901" s="1" t="s">
        <v>25</v>
      </c>
      <c r="F901" s="2">
        <v>3.1052375E9</v>
      </c>
      <c r="G901" s="2">
        <v>3.10524375E9</v>
      </c>
      <c r="H901" s="3">
        <v>2333.0</v>
      </c>
      <c r="I901" s="1">
        <v>9.0</v>
      </c>
      <c r="J901" s="1">
        <v>1.0</v>
      </c>
      <c r="K901" s="6">
        <f t="shared" si="1"/>
        <v>2.333</v>
      </c>
      <c r="L901" s="7">
        <f t="shared" si="2"/>
        <v>42741</v>
      </c>
      <c r="M901" s="8" t="str">
        <f t="shared" si="3"/>
        <v>09.0</v>
      </c>
      <c r="N901" s="9">
        <f t="shared" si="4"/>
        <v>2333</v>
      </c>
      <c r="P901" s="5">
        <v>7.0</v>
      </c>
    </row>
    <row r="902">
      <c r="A902" s="1">
        <v>2017.0</v>
      </c>
      <c r="B902" s="1">
        <v>1.0</v>
      </c>
      <c r="C902" s="1">
        <v>8.0</v>
      </c>
      <c r="D902" s="1" t="s">
        <v>20</v>
      </c>
      <c r="E902" s="1" t="s">
        <v>21</v>
      </c>
      <c r="F902" s="2">
        <v>3.105425E9</v>
      </c>
      <c r="G902" s="2">
        <v>3.10543125E9</v>
      </c>
      <c r="H902" s="3">
        <v>2333.0</v>
      </c>
      <c r="I902" s="1">
        <v>9.0</v>
      </c>
      <c r="J902" s="1">
        <v>1.0</v>
      </c>
      <c r="K902" s="6">
        <f t="shared" si="1"/>
        <v>2.333</v>
      </c>
      <c r="L902" s="7">
        <f t="shared" si="2"/>
        <v>42743</v>
      </c>
      <c r="M902" s="8" t="str">
        <f t="shared" si="3"/>
        <v>06.0</v>
      </c>
      <c r="N902" s="9">
        <f t="shared" si="4"/>
        <v>2333</v>
      </c>
      <c r="P902" s="5">
        <v>7.0</v>
      </c>
    </row>
    <row r="903">
      <c r="A903" s="1">
        <v>2017.0</v>
      </c>
      <c r="B903" s="1">
        <v>1.0</v>
      </c>
      <c r="C903" s="1">
        <v>9.0</v>
      </c>
      <c r="D903" s="1" t="s">
        <v>18</v>
      </c>
      <c r="E903" s="1" t="s">
        <v>19</v>
      </c>
      <c r="F903" s="2">
        <v>3.1055125E9</v>
      </c>
      <c r="G903" s="2">
        <v>3.10551875E9</v>
      </c>
      <c r="H903" s="3">
        <v>2333.0</v>
      </c>
      <c r="I903" s="1">
        <v>9.0</v>
      </c>
      <c r="J903" s="1">
        <v>1.0</v>
      </c>
      <c r="K903" s="6">
        <f t="shared" si="1"/>
        <v>2.333</v>
      </c>
      <c r="L903" s="7">
        <f t="shared" si="2"/>
        <v>42744</v>
      </c>
      <c r="M903" s="8" t="str">
        <f t="shared" si="3"/>
        <v>03.0</v>
      </c>
      <c r="N903" s="9">
        <f t="shared" si="4"/>
        <v>2333</v>
      </c>
      <c r="P903" s="5">
        <v>7.0</v>
      </c>
    </row>
    <row r="904">
      <c r="A904" s="1">
        <v>2017.0</v>
      </c>
      <c r="B904" s="1">
        <v>1.0</v>
      </c>
      <c r="C904" s="1">
        <v>9.0</v>
      </c>
      <c r="D904" s="1" t="s">
        <v>14</v>
      </c>
      <c r="E904" s="1" t="s">
        <v>15</v>
      </c>
      <c r="F904" s="2">
        <v>3.1055875E9</v>
      </c>
      <c r="G904" s="2">
        <v>3.10559375E9</v>
      </c>
      <c r="H904" s="3">
        <v>2333.0</v>
      </c>
      <c r="I904" s="1">
        <v>9.0</v>
      </c>
      <c r="J904" s="1">
        <v>1.0</v>
      </c>
      <c r="K904" s="6">
        <f t="shared" si="1"/>
        <v>2.333</v>
      </c>
      <c r="L904" s="7">
        <f t="shared" si="2"/>
        <v>42744</v>
      </c>
      <c r="M904" s="8" t="str">
        <f t="shared" si="3"/>
        <v>21.0</v>
      </c>
      <c r="N904" s="9">
        <f t="shared" si="4"/>
        <v>2333</v>
      </c>
      <c r="P904" s="5">
        <v>7.0</v>
      </c>
    </row>
    <row r="905">
      <c r="A905" s="1">
        <v>2017.0</v>
      </c>
      <c r="B905" s="1">
        <v>1.0</v>
      </c>
      <c r="C905" s="1">
        <v>11.0</v>
      </c>
      <c r="D905" s="1" t="s">
        <v>16</v>
      </c>
      <c r="E905" s="1" t="s">
        <v>17</v>
      </c>
      <c r="F905" s="2">
        <v>3.1057625E9</v>
      </c>
      <c r="G905" s="2">
        <v>3.10576875E9</v>
      </c>
      <c r="H905" s="3">
        <v>2333.0</v>
      </c>
      <c r="I905" s="1">
        <v>9.0</v>
      </c>
      <c r="J905" s="1">
        <v>1.0</v>
      </c>
      <c r="K905" s="6">
        <f t="shared" si="1"/>
        <v>2.333</v>
      </c>
      <c r="L905" s="7">
        <f t="shared" si="2"/>
        <v>42746</v>
      </c>
      <c r="M905" s="8" t="str">
        <f t="shared" si="3"/>
        <v>15.0</v>
      </c>
      <c r="N905" s="9">
        <f t="shared" si="4"/>
        <v>2333</v>
      </c>
      <c r="P905" s="5">
        <v>7.0</v>
      </c>
    </row>
    <row r="906">
      <c r="A906" s="1">
        <v>2017.0</v>
      </c>
      <c r="B906" s="1">
        <v>1.0</v>
      </c>
      <c r="C906" s="1">
        <v>11.0</v>
      </c>
      <c r="D906" s="1" t="s">
        <v>22</v>
      </c>
      <c r="E906" s="1" t="s">
        <v>23</v>
      </c>
      <c r="F906" s="2">
        <v>3.105775E9</v>
      </c>
      <c r="G906" s="2">
        <v>3.10578125E9</v>
      </c>
      <c r="H906" s="3">
        <v>2333.0</v>
      </c>
      <c r="I906" s="1">
        <v>9.0</v>
      </c>
      <c r="J906" s="1">
        <v>1.0</v>
      </c>
      <c r="K906" s="6">
        <f t="shared" si="1"/>
        <v>2.333</v>
      </c>
      <c r="L906" s="7">
        <f t="shared" si="2"/>
        <v>42746</v>
      </c>
      <c r="M906" s="8" t="str">
        <f t="shared" si="3"/>
        <v>18.0</v>
      </c>
      <c r="N906" s="9">
        <f t="shared" si="4"/>
        <v>2333</v>
      </c>
      <c r="P906" s="5">
        <v>7.0</v>
      </c>
    </row>
    <row r="907">
      <c r="A907" s="1">
        <v>2017.0</v>
      </c>
      <c r="B907" s="1">
        <v>1.0</v>
      </c>
      <c r="C907" s="1">
        <v>12.0</v>
      </c>
      <c r="D907" s="1" t="s">
        <v>18</v>
      </c>
      <c r="E907" s="1" t="s">
        <v>19</v>
      </c>
      <c r="F907" s="2">
        <v>3.1058125E9</v>
      </c>
      <c r="G907" s="2">
        <v>3.10581875E9</v>
      </c>
      <c r="H907" s="3">
        <v>2333.0</v>
      </c>
      <c r="I907" s="1">
        <v>9.0</v>
      </c>
      <c r="J907" s="1">
        <v>1.0</v>
      </c>
      <c r="K907" s="6">
        <f t="shared" si="1"/>
        <v>2.333</v>
      </c>
      <c r="L907" s="7">
        <f t="shared" si="2"/>
        <v>42747</v>
      </c>
      <c r="M907" s="8" t="str">
        <f t="shared" si="3"/>
        <v>03.0</v>
      </c>
      <c r="N907" s="9">
        <f t="shared" si="4"/>
        <v>2333</v>
      </c>
      <c r="P907" s="5">
        <v>7.0</v>
      </c>
    </row>
    <row r="908">
      <c r="A908" s="1">
        <v>2017.0</v>
      </c>
      <c r="B908" s="1">
        <v>1.0</v>
      </c>
      <c r="C908" s="1">
        <v>20.0</v>
      </c>
      <c r="D908" s="1" t="s">
        <v>10</v>
      </c>
      <c r="E908" s="1" t="s">
        <v>11</v>
      </c>
      <c r="F908" s="2">
        <v>3.10665E9</v>
      </c>
      <c r="G908" s="2">
        <v>3.10665625E9</v>
      </c>
      <c r="H908" s="3">
        <v>2333.0</v>
      </c>
      <c r="I908" s="1">
        <v>9.0</v>
      </c>
      <c r="J908" s="1">
        <v>1.0</v>
      </c>
      <c r="K908" s="6">
        <f t="shared" si="1"/>
        <v>2.333</v>
      </c>
      <c r="L908" s="7">
        <f t="shared" si="2"/>
        <v>42755</v>
      </c>
      <c r="M908" s="8" t="str">
        <f t="shared" si="3"/>
        <v>12.0</v>
      </c>
      <c r="N908" s="9">
        <f t="shared" si="4"/>
        <v>2333</v>
      </c>
      <c r="P908" s="5">
        <v>7.0</v>
      </c>
    </row>
    <row r="909">
      <c r="A909" s="1">
        <v>2017.0</v>
      </c>
      <c r="B909" s="1">
        <v>1.0</v>
      </c>
      <c r="C909" s="1">
        <v>20.0</v>
      </c>
      <c r="D909" s="1" t="s">
        <v>22</v>
      </c>
      <c r="E909" s="1" t="s">
        <v>23</v>
      </c>
      <c r="F909" s="2">
        <v>3.106675E9</v>
      </c>
      <c r="G909" s="2">
        <v>3.10668125E9</v>
      </c>
      <c r="H909" s="3">
        <v>2333.0</v>
      </c>
      <c r="I909" s="1">
        <v>9.0</v>
      </c>
      <c r="J909" s="1">
        <v>1.0</v>
      </c>
      <c r="K909" s="6">
        <f t="shared" si="1"/>
        <v>2.333</v>
      </c>
      <c r="L909" s="7">
        <f t="shared" si="2"/>
        <v>42755</v>
      </c>
      <c r="M909" s="8" t="str">
        <f t="shared" si="3"/>
        <v>18.0</v>
      </c>
      <c r="N909" s="9">
        <f t="shared" si="4"/>
        <v>2333</v>
      </c>
      <c r="P909" s="5">
        <v>7.0</v>
      </c>
    </row>
    <row r="910">
      <c r="A910" s="1">
        <v>2017.0</v>
      </c>
      <c r="B910" s="1">
        <v>1.0</v>
      </c>
      <c r="C910" s="1">
        <v>22.0</v>
      </c>
      <c r="D910" s="1" t="s">
        <v>20</v>
      </c>
      <c r="E910" s="1" t="s">
        <v>21</v>
      </c>
      <c r="F910" s="2">
        <v>3.106825E9</v>
      </c>
      <c r="G910" s="2">
        <v>3.10683125E9</v>
      </c>
      <c r="H910" s="3">
        <v>2333.0</v>
      </c>
      <c r="I910" s="1">
        <v>9.0</v>
      </c>
      <c r="J910" s="1">
        <v>1.0</v>
      </c>
      <c r="K910" s="6">
        <f t="shared" si="1"/>
        <v>2.333</v>
      </c>
      <c r="L910" s="7">
        <f t="shared" si="2"/>
        <v>42757</v>
      </c>
      <c r="M910" s="8" t="str">
        <f t="shared" si="3"/>
        <v>06.0</v>
      </c>
      <c r="N910" s="9">
        <f t="shared" si="4"/>
        <v>2333</v>
      </c>
      <c r="P910" s="5">
        <v>7.0</v>
      </c>
    </row>
    <row r="911">
      <c r="A911" s="1">
        <v>2017.0</v>
      </c>
      <c r="B911" s="1">
        <v>1.0</v>
      </c>
      <c r="C911" s="1">
        <v>22.0</v>
      </c>
      <c r="D911" s="1" t="s">
        <v>10</v>
      </c>
      <c r="E911" s="1" t="s">
        <v>11</v>
      </c>
      <c r="F911" s="2">
        <v>3.10685E9</v>
      </c>
      <c r="G911" s="2">
        <v>3.10685625E9</v>
      </c>
      <c r="H911" s="3">
        <v>2333.0</v>
      </c>
      <c r="I911" s="1">
        <v>9.0</v>
      </c>
      <c r="J911" s="1">
        <v>1.0</v>
      </c>
      <c r="K911" s="6">
        <f t="shared" si="1"/>
        <v>2.333</v>
      </c>
      <c r="L911" s="7">
        <f t="shared" si="2"/>
        <v>42757</v>
      </c>
      <c r="M911" s="8" t="str">
        <f t="shared" si="3"/>
        <v>12.0</v>
      </c>
      <c r="N911" s="9">
        <f t="shared" si="4"/>
        <v>2333</v>
      </c>
      <c r="P911" s="5">
        <v>7.0</v>
      </c>
    </row>
    <row r="912">
      <c r="A912" s="1">
        <v>2017.0</v>
      </c>
      <c r="B912" s="1">
        <v>1.0</v>
      </c>
      <c r="C912" s="1">
        <v>29.0</v>
      </c>
      <c r="D912" s="1" t="s">
        <v>18</v>
      </c>
      <c r="E912" s="1" t="s">
        <v>19</v>
      </c>
      <c r="F912" s="2">
        <v>3.1075125E9</v>
      </c>
      <c r="G912" s="2">
        <v>3.10751875E9</v>
      </c>
      <c r="H912" s="3">
        <v>2333.0</v>
      </c>
      <c r="I912" s="1">
        <v>9.0</v>
      </c>
      <c r="J912" s="1">
        <v>1.0</v>
      </c>
      <c r="K912" s="6">
        <f t="shared" si="1"/>
        <v>2.333</v>
      </c>
      <c r="L912" s="7">
        <f t="shared" si="2"/>
        <v>42764</v>
      </c>
      <c r="M912" s="8" t="str">
        <f t="shared" si="3"/>
        <v>03.0</v>
      </c>
      <c r="N912" s="9">
        <f t="shared" si="4"/>
        <v>2333</v>
      </c>
      <c r="P912" s="5">
        <v>7.0</v>
      </c>
    </row>
    <row r="913">
      <c r="A913" s="1">
        <v>2017.0</v>
      </c>
      <c r="B913" s="1">
        <v>1.0</v>
      </c>
      <c r="C913" s="1">
        <v>30.0</v>
      </c>
      <c r="D913" s="1" t="s">
        <v>10</v>
      </c>
      <c r="E913" s="1" t="s">
        <v>11</v>
      </c>
      <c r="F913" s="2">
        <v>3.10765E9</v>
      </c>
      <c r="G913" s="2">
        <v>3.10765625E9</v>
      </c>
      <c r="H913" s="3">
        <v>2333.0</v>
      </c>
      <c r="I913" s="1">
        <v>9.0</v>
      </c>
      <c r="J913" s="1">
        <v>1.0</v>
      </c>
      <c r="K913" s="6">
        <f t="shared" si="1"/>
        <v>2.333</v>
      </c>
      <c r="L913" s="7">
        <f t="shared" si="2"/>
        <v>42765</v>
      </c>
      <c r="M913" s="8" t="str">
        <f t="shared" si="3"/>
        <v>12.0</v>
      </c>
      <c r="N913" s="9">
        <f t="shared" si="4"/>
        <v>2333</v>
      </c>
      <c r="P913" s="5">
        <v>7.0</v>
      </c>
    </row>
    <row r="914">
      <c r="A914" s="1">
        <v>2017.0</v>
      </c>
      <c r="B914" s="1">
        <v>2.0</v>
      </c>
      <c r="C914" s="1">
        <v>3.0</v>
      </c>
      <c r="D914" s="1" t="s">
        <v>24</v>
      </c>
      <c r="E914" s="1" t="s">
        <v>25</v>
      </c>
      <c r="F914" s="2">
        <v>3.1080375E9</v>
      </c>
      <c r="G914" s="2">
        <v>3.10804375E9</v>
      </c>
      <c r="H914" s="3">
        <v>2333.0</v>
      </c>
      <c r="I914" s="1">
        <v>9.0</v>
      </c>
      <c r="J914" s="1">
        <v>1.0</v>
      </c>
      <c r="K914" s="6">
        <f t="shared" si="1"/>
        <v>2.333</v>
      </c>
      <c r="L914" s="7">
        <f t="shared" si="2"/>
        <v>42769</v>
      </c>
      <c r="M914" s="8" t="str">
        <f t="shared" si="3"/>
        <v>09.0</v>
      </c>
      <c r="N914" s="9">
        <f t="shared" si="4"/>
        <v>2333</v>
      </c>
      <c r="P914" s="5">
        <v>7.0</v>
      </c>
    </row>
    <row r="915">
      <c r="A915" s="1">
        <v>2017.0</v>
      </c>
      <c r="B915" s="1">
        <v>2.0</v>
      </c>
      <c r="C915" s="1">
        <v>4.0</v>
      </c>
      <c r="D915" s="1" t="s">
        <v>12</v>
      </c>
      <c r="E915" s="1" t="s">
        <v>13</v>
      </c>
      <c r="F915" s="2">
        <v>3.1081E9</v>
      </c>
      <c r="G915" s="2">
        <v>3.10810625E9</v>
      </c>
      <c r="H915" s="3">
        <v>2333.0</v>
      </c>
      <c r="I915" s="1">
        <v>9.0</v>
      </c>
      <c r="J915" s="1">
        <v>1.0</v>
      </c>
      <c r="K915" s="6">
        <f t="shared" si="1"/>
        <v>2.333</v>
      </c>
      <c r="L915" s="7">
        <f t="shared" si="2"/>
        <v>42770</v>
      </c>
      <c r="M915" s="8" t="str">
        <f t="shared" si="3"/>
        <v>00.0</v>
      </c>
      <c r="N915" s="9">
        <f t="shared" si="4"/>
        <v>2333</v>
      </c>
      <c r="P915" s="5">
        <v>7.0</v>
      </c>
    </row>
    <row r="916">
      <c r="A916" s="1">
        <v>2017.0</v>
      </c>
      <c r="B916" s="1">
        <v>2.0</v>
      </c>
      <c r="C916" s="1">
        <v>4.0</v>
      </c>
      <c r="D916" s="1" t="s">
        <v>22</v>
      </c>
      <c r="E916" s="1" t="s">
        <v>23</v>
      </c>
      <c r="F916" s="2">
        <v>3.108175E9</v>
      </c>
      <c r="G916" s="2">
        <v>3.10818125E9</v>
      </c>
      <c r="H916" s="3">
        <v>2333.0</v>
      </c>
      <c r="I916" s="1">
        <v>9.0</v>
      </c>
      <c r="J916" s="1">
        <v>1.0</v>
      </c>
      <c r="K916" s="6">
        <f t="shared" si="1"/>
        <v>2.333</v>
      </c>
      <c r="L916" s="7">
        <f t="shared" si="2"/>
        <v>42770</v>
      </c>
      <c r="M916" s="8" t="str">
        <f t="shared" si="3"/>
        <v>18.0</v>
      </c>
      <c r="N916" s="9">
        <f t="shared" si="4"/>
        <v>2333</v>
      </c>
      <c r="P916" s="5">
        <v>7.0</v>
      </c>
    </row>
    <row r="917">
      <c r="A917" s="1">
        <v>2017.0</v>
      </c>
      <c r="B917" s="1">
        <v>2.0</v>
      </c>
      <c r="C917" s="1">
        <v>4.0</v>
      </c>
      <c r="D917" s="1" t="s">
        <v>14</v>
      </c>
      <c r="E917" s="1" t="s">
        <v>15</v>
      </c>
      <c r="F917" s="2">
        <v>3.1081875E9</v>
      </c>
      <c r="G917" s="2">
        <v>3.10819375E9</v>
      </c>
      <c r="H917" s="3">
        <v>2333.0</v>
      </c>
      <c r="I917" s="1">
        <v>9.0</v>
      </c>
      <c r="J917" s="1">
        <v>1.0</v>
      </c>
      <c r="K917" s="6">
        <f t="shared" si="1"/>
        <v>2.333</v>
      </c>
      <c r="L917" s="7">
        <f t="shared" si="2"/>
        <v>42770</v>
      </c>
      <c r="M917" s="8" t="str">
        <f t="shared" si="3"/>
        <v>21.0</v>
      </c>
      <c r="N917" s="9">
        <f t="shared" si="4"/>
        <v>2333</v>
      </c>
      <c r="P917" s="5">
        <v>7.0</v>
      </c>
    </row>
    <row r="918">
      <c r="A918" s="1">
        <v>2017.0</v>
      </c>
      <c r="B918" s="1">
        <v>2.0</v>
      </c>
      <c r="C918" s="1">
        <v>6.0</v>
      </c>
      <c r="D918" s="1" t="s">
        <v>22</v>
      </c>
      <c r="E918" s="1" t="s">
        <v>23</v>
      </c>
      <c r="F918" s="2">
        <v>3.108375E9</v>
      </c>
      <c r="G918" s="2">
        <v>3.10838125E9</v>
      </c>
      <c r="H918" s="3">
        <v>2333.0</v>
      </c>
      <c r="I918" s="1">
        <v>9.0</v>
      </c>
      <c r="J918" s="1">
        <v>1.0</v>
      </c>
      <c r="K918" s="6">
        <f t="shared" si="1"/>
        <v>2.333</v>
      </c>
      <c r="L918" s="7">
        <f t="shared" si="2"/>
        <v>42772</v>
      </c>
      <c r="M918" s="8" t="str">
        <f t="shared" si="3"/>
        <v>18.0</v>
      </c>
      <c r="N918" s="9">
        <f t="shared" si="4"/>
        <v>2333</v>
      </c>
      <c r="P918" s="5">
        <v>7.0</v>
      </c>
    </row>
    <row r="919">
      <c r="A919" s="1">
        <v>2017.0</v>
      </c>
      <c r="B919" s="1">
        <v>2.0</v>
      </c>
      <c r="C919" s="1">
        <v>7.0</v>
      </c>
      <c r="D919" s="1" t="s">
        <v>18</v>
      </c>
      <c r="E919" s="1" t="s">
        <v>19</v>
      </c>
      <c r="F919" s="2">
        <v>3.1084125E9</v>
      </c>
      <c r="G919" s="2">
        <v>3.10841875E9</v>
      </c>
      <c r="H919" s="3">
        <v>2333.0</v>
      </c>
      <c r="I919" s="1">
        <v>9.0</v>
      </c>
      <c r="J919" s="1">
        <v>1.0</v>
      </c>
      <c r="K919" s="6">
        <f t="shared" si="1"/>
        <v>2.333</v>
      </c>
      <c r="L919" s="7">
        <f t="shared" si="2"/>
        <v>42773</v>
      </c>
      <c r="M919" s="8" t="str">
        <f t="shared" si="3"/>
        <v>03.0</v>
      </c>
      <c r="N919" s="9">
        <f t="shared" si="4"/>
        <v>2333</v>
      </c>
      <c r="P919" s="5">
        <v>7.0</v>
      </c>
    </row>
    <row r="920">
      <c r="A920" s="1">
        <v>2017.0</v>
      </c>
      <c r="B920" s="1">
        <v>2.0</v>
      </c>
      <c r="C920" s="1">
        <v>9.0</v>
      </c>
      <c r="D920" s="1" t="s">
        <v>22</v>
      </c>
      <c r="E920" s="1" t="s">
        <v>23</v>
      </c>
      <c r="F920" s="2">
        <v>3.108675E9</v>
      </c>
      <c r="G920" s="2">
        <v>3.10868125E9</v>
      </c>
      <c r="H920" s="3">
        <v>2333.0</v>
      </c>
      <c r="I920" s="1">
        <v>9.0</v>
      </c>
      <c r="J920" s="1">
        <v>1.0</v>
      </c>
      <c r="K920" s="6">
        <f t="shared" si="1"/>
        <v>2.333</v>
      </c>
      <c r="L920" s="7">
        <f t="shared" si="2"/>
        <v>42775</v>
      </c>
      <c r="M920" s="8" t="str">
        <f t="shared" si="3"/>
        <v>18.0</v>
      </c>
      <c r="N920" s="9">
        <f t="shared" si="4"/>
        <v>2333</v>
      </c>
      <c r="P920" s="5">
        <v>7.0</v>
      </c>
    </row>
    <row r="921">
      <c r="A921" s="1">
        <v>2017.0</v>
      </c>
      <c r="B921" s="1">
        <v>2.0</v>
      </c>
      <c r="C921" s="1">
        <v>9.0</v>
      </c>
      <c r="D921" s="1" t="s">
        <v>14</v>
      </c>
      <c r="E921" s="1" t="s">
        <v>15</v>
      </c>
      <c r="F921" s="2">
        <v>3.1086875E9</v>
      </c>
      <c r="G921" s="2">
        <v>3.10869375E9</v>
      </c>
      <c r="H921" s="3">
        <v>2333.0</v>
      </c>
      <c r="I921" s="1">
        <v>9.0</v>
      </c>
      <c r="J921" s="1">
        <v>1.0</v>
      </c>
      <c r="K921" s="6">
        <f t="shared" si="1"/>
        <v>2.333</v>
      </c>
      <c r="L921" s="7">
        <f t="shared" si="2"/>
        <v>42775</v>
      </c>
      <c r="M921" s="8" t="str">
        <f t="shared" si="3"/>
        <v>21.0</v>
      </c>
      <c r="N921" s="9">
        <f t="shared" si="4"/>
        <v>2333</v>
      </c>
      <c r="P921" s="5">
        <v>7.0</v>
      </c>
    </row>
    <row r="922">
      <c r="A922" s="1">
        <v>2017.0</v>
      </c>
      <c r="B922" s="1">
        <v>2.0</v>
      </c>
      <c r="C922" s="1">
        <v>10.0</v>
      </c>
      <c r="D922" s="1" t="s">
        <v>12</v>
      </c>
      <c r="E922" s="1" t="s">
        <v>13</v>
      </c>
      <c r="F922" s="2">
        <v>3.1087E9</v>
      </c>
      <c r="G922" s="2">
        <v>3.10870625E9</v>
      </c>
      <c r="H922" s="3">
        <v>2333.0</v>
      </c>
      <c r="I922" s="1">
        <v>9.0</v>
      </c>
      <c r="J922" s="1">
        <v>1.0</v>
      </c>
      <c r="K922" s="6">
        <f t="shared" si="1"/>
        <v>2.333</v>
      </c>
      <c r="L922" s="7">
        <f t="shared" si="2"/>
        <v>42776</v>
      </c>
      <c r="M922" s="8" t="str">
        <f t="shared" si="3"/>
        <v>00.0</v>
      </c>
      <c r="N922" s="9">
        <f t="shared" si="4"/>
        <v>2333</v>
      </c>
      <c r="P922" s="5">
        <v>7.0</v>
      </c>
    </row>
    <row r="923">
      <c r="A923" s="1">
        <v>2017.0</v>
      </c>
      <c r="B923" s="1">
        <v>2.0</v>
      </c>
      <c r="C923" s="1">
        <v>10.0</v>
      </c>
      <c r="D923" s="1" t="s">
        <v>16</v>
      </c>
      <c r="E923" s="1" t="s">
        <v>17</v>
      </c>
      <c r="F923" s="2">
        <v>3.1087625E9</v>
      </c>
      <c r="G923" s="2">
        <v>3.10876875E9</v>
      </c>
      <c r="H923" s="3">
        <v>2333.0</v>
      </c>
      <c r="I923" s="1">
        <v>9.0</v>
      </c>
      <c r="J923" s="1">
        <v>1.0</v>
      </c>
      <c r="K923" s="6">
        <f t="shared" si="1"/>
        <v>2.333</v>
      </c>
      <c r="L923" s="7">
        <f t="shared" si="2"/>
        <v>42776</v>
      </c>
      <c r="M923" s="8" t="str">
        <f t="shared" si="3"/>
        <v>15.0</v>
      </c>
      <c r="N923" s="9">
        <f t="shared" si="4"/>
        <v>2333</v>
      </c>
      <c r="P923" s="5">
        <v>7.0</v>
      </c>
    </row>
    <row r="924">
      <c r="A924" s="1">
        <v>2017.0</v>
      </c>
      <c r="B924" s="1">
        <v>2.0</v>
      </c>
      <c r="C924" s="1">
        <v>10.0</v>
      </c>
      <c r="D924" s="1" t="s">
        <v>14</v>
      </c>
      <c r="E924" s="1" t="s">
        <v>15</v>
      </c>
      <c r="F924" s="2">
        <v>3.1087875E9</v>
      </c>
      <c r="G924" s="2">
        <v>3.10879375E9</v>
      </c>
      <c r="H924" s="3">
        <v>2333.0</v>
      </c>
      <c r="I924" s="1">
        <v>9.0</v>
      </c>
      <c r="J924" s="1">
        <v>1.0</v>
      </c>
      <c r="K924" s="6">
        <f t="shared" si="1"/>
        <v>2.333</v>
      </c>
      <c r="L924" s="7">
        <f t="shared" si="2"/>
        <v>42776</v>
      </c>
      <c r="M924" s="8" t="str">
        <f t="shared" si="3"/>
        <v>21.0</v>
      </c>
      <c r="N924" s="9">
        <f t="shared" si="4"/>
        <v>2333</v>
      </c>
      <c r="P924" s="5">
        <v>7.0</v>
      </c>
    </row>
    <row r="925">
      <c r="A925" s="1">
        <v>2017.0</v>
      </c>
      <c r="B925" s="1">
        <v>2.0</v>
      </c>
      <c r="C925" s="1">
        <v>13.0</v>
      </c>
      <c r="D925" s="1" t="s">
        <v>12</v>
      </c>
      <c r="E925" s="1" t="s">
        <v>13</v>
      </c>
      <c r="F925" s="2">
        <v>3.109E9</v>
      </c>
      <c r="G925" s="2">
        <v>3.10900625E9</v>
      </c>
      <c r="H925" s="3">
        <v>2333.0</v>
      </c>
      <c r="I925" s="1">
        <v>9.0</v>
      </c>
      <c r="J925" s="1">
        <v>1.0</v>
      </c>
      <c r="K925" s="6">
        <f t="shared" si="1"/>
        <v>2.333</v>
      </c>
      <c r="L925" s="7">
        <f t="shared" si="2"/>
        <v>42779</v>
      </c>
      <c r="M925" s="8" t="str">
        <f t="shared" si="3"/>
        <v>00.0</v>
      </c>
      <c r="N925" s="9">
        <f t="shared" si="4"/>
        <v>2333</v>
      </c>
      <c r="P925" s="5">
        <v>7.0</v>
      </c>
    </row>
    <row r="926">
      <c r="A926" s="1">
        <v>2017.0</v>
      </c>
      <c r="B926" s="1">
        <v>2.0</v>
      </c>
      <c r="C926" s="1">
        <v>16.0</v>
      </c>
      <c r="D926" s="1" t="s">
        <v>20</v>
      </c>
      <c r="E926" s="1" t="s">
        <v>21</v>
      </c>
      <c r="F926" s="2">
        <v>3.109325E9</v>
      </c>
      <c r="G926" s="2">
        <v>3.10933125E9</v>
      </c>
      <c r="H926" s="3">
        <v>2333.0</v>
      </c>
      <c r="I926" s="1">
        <v>9.0</v>
      </c>
      <c r="J926" s="1">
        <v>1.0</v>
      </c>
      <c r="K926" s="6">
        <f t="shared" si="1"/>
        <v>2.333</v>
      </c>
      <c r="L926" s="7">
        <f t="shared" si="2"/>
        <v>42782</v>
      </c>
      <c r="M926" s="8" t="str">
        <f t="shared" si="3"/>
        <v>06.0</v>
      </c>
      <c r="N926" s="9">
        <f t="shared" si="4"/>
        <v>2333</v>
      </c>
      <c r="P926" s="5">
        <v>7.0</v>
      </c>
    </row>
    <row r="927">
      <c r="A927" s="1">
        <v>2017.0</v>
      </c>
      <c r="B927" s="1">
        <v>2.0</v>
      </c>
      <c r="C927" s="1">
        <v>16.0</v>
      </c>
      <c r="D927" s="1" t="s">
        <v>10</v>
      </c>
      <c r="E927" s="1" t="s">
        <v>11</v>
      </c>
      <c r="F927" s="2">
        <v>3.10935E9</v>
      </c>
      <c r="G927" s="2">
        <v>3.10935625E9</v>
      </c>
      <c r="H927" s="3">
        <v>2333.0</v>
      </c>
      <c r="I927" s="1">
        <v>9.0</v>
      </c>
      <c r="J927" s="1">
        <v>1.0</v>
      </c>
      <c r="K927" s="6">
        <f t="shared" si="1"/>
        <v>2.333</v>
      </c>
      <c r="L927" s="7">
        <f t="shared" si="2"/>
        <v>42782</v>
      </c>
      <c r="M927" s="8" t="str">
        <f t="shared" si="3"/>
        <v>12.0</v>
      </c>
      <c r="N927" s="9">
        <f t="shared" si="4"/>
        <v>2333</v>
      </c>
      <c r="P927" s="5">
        <v>7.0</v>
      </c>
    </row>
    <row r="928">
      <c r="A928" s="1">
        <v>2017.0</v>
      </c>
      <c r="B928" s="1">
        <v>2.0</v>
      </c>
      <c r="C928" s="1">
        <v>16.0</v>
      </c>
      <c r="D928" s="1" t="s">
        <v>22</v>
      </c>
      <c r="E928" s="1" t="s">
        <v>23</v>
      </c>
      <c r="F928" s="2">
        <v>3.109375E9</v>
      </c>
      <c r="G928" s="2">
        <v>3.10938125E9</v>
      </c>
      <c r="H928" s="3">
        <v>2333.0</v>
      </c>
      <c r="I928" s="1">
        <v>9.0</v>
      </c>
      <c r="J928" s="1">
        <v>1.0</v>
      </c>
      <c r="K928" s="6">
        <f t="shared" si="1"/>
        <v>2.333</v>
      </c>
      <c r="L928" s="7">
        <f t="shared" si="2"/>
        <v>42782</v>
      </c>
      <c r="M928" s="8" t="str">
        <f t="shared" si="3"/>
        <v>18.0</v>
      </c>
      <c r="N928" s="9">
        <f t="shared" si="4"/>
        <v>2333</v>
      </c>
      <c r="P928" s="5">
        <v>7.0</v>
      </c>
    </row>
    <row r="929">
      <c r="A929" s="1">
        <v>2017.0</v>
      </c>
      <c r="B929" s="1">
        <v>2.0</v>
      </c>
      <c r="C929" s="1">
        <v>17.0</v>
      </c>
      <c r="D929" s="1" t="s">
        <v>10</v>
      </c>
      <c r="E929" s="1" t="s">
        <v>11</v>
      </c>
      <c r="F929" s="2">
        <v>3.10945E9</v>
      </c>
      <c r="G929" s="2">
        <v>3.10945625E9</v>
      </c>
      <c r="H929" s="3">
        <v>2333.0</v>
      </c>
      <c r="I929" s="1">
        <v>9.0</v>
      </c>
      <c r="J929" s="1">
        <v>1.0</v>
      </c>
      <c r="K929" s="6">
        <f t="shared" si="1"/>
        <v>2.333</v>
      </c>
      <c r="L929" s="7">
        <f t="shared" si="2"/>
        <v>42783</v>
      </c>
      <c r="M929" s="8" t="str">
        <f t="shared" si="3"/>
        <v>12.0</v>
      </c>
      <c r="N929" s="9">
        <f t="shared" si="4"/>
        <v>2333</v>
      </c>
      <c r="P929" s="5">
        <v>7.0</v>
      </c>
    </row>
    <row r="930">
      <c r="A930" s="1">
        <v>2017.0</v>
      </c>
      <c r="B930" s="1">
        <v>2.0</v>
      </c>
      <c r="C930" s="1">
        <v>18.0</v>
      </c>
      <c r="D930" s="1" t="s">
        <v>20</v>
      </c>
      <c r="E930" s="1" t="s">
        <v>21</v>
      </c>
      <c r="F930" s="2">
        <v>3.109525E9</v>
      </c>
      <c r="G930" s="2">
        <v>3.10953125E9</v>
      </c>
      <c r="H930" s="3">
        <v>2333.0</v>
      </c>
      <c r="I930" s="1">
        <v>9.0</v>
      </c>
      <c r="J930" s="1">
        <v>1.0</v>
      </c>
      <c r="K930" s="6">
        <f t="shared" si="1"/>
        <v>2.333</v>
      </c>
      <c r="L930" s="7">
        <f t="shared" si="2"/>
        <v>42784</v>
      </c>
      <c r="M930" s="8" t="str">
        <f t="shared" si="3"/>
        <v>06.0</v>
      </c>
      <c r="N930" s="9">
        <f t="shared" si="4"/>
        <v>2333</v>
      </c>
      <c r="P930" s="5">
        <v>7.0</v>
      </c>
    </row>
    <row r="931">
      <c r="A931" s="1">
        <v>2017.0</v>
      </c>
      <c r="B931" s="1">
        <v>2.0</v>
      </c>
      <c r="C931" s="1">
        <v>19.0</v>
      </c>
      <c r="D931" s="1" t="s">
        <v>20</v>
      </c>
      <c r="E931" s="1" t="s">
        <v>21</v>
      </c>
      <c r="F931" s="2">
        <v>3.109625E9</v>
      </c>
      <c r="G931" s="2">
        <v>3.10963125E9</v>
      </c>
      <c r="H931" s="3">
        <v>2333.0</v>
      </c>
      <c r="I931" s="1">
        <v>9.0</v>
      </c>
      <c r="J931" s="1">
        <v>1.0</v>
      </c>
      <c r="K931" s="6">
        <f t="shared" si="1"/>
        <v>2.333</v>
      </c>
      <c r="L931" s="7">
        <f t="shared" si="2"/>
        <v>42785</v>
      </c>
      <c r="M931" s="8" t="str">
        <f t="shared" si="3"/>
        <v>06.0</v>
      </c>
      <c r="N931" s="9">
        <f t="shared" si="4"/>
        <v>2333</v>
      </c>
      <c r="P931" s="5">
        <v>7.0</v>
      </c>
    </row>
    <row r="932">
      <c r="A932" s="1">
        <v>2017.0</v>
      </c>
      <c r="B932" s="1">
        <v>2.0</v>
      </c>
      <c r="C932" s="1">
        <v>22.0</v>
      </c>
      <c r="D932" s="1" t="s">
        <v>20</v>
      </c>
      <c r="E932" s="1" t="s">
        <v>21</v>
      </c>
      <c r="F932" s="2">
        <v>3.109925E9</v>
      </c>
      <c r="G932" s="2">
        <v>3.10993125E9</v>
      </c>
      <c r="H932" s="3">
        <v>2333.0</v>
      </c>
      <c r="I932" s="1">
        <v>9.0</v>
      </c>
      <c r="J932" s="1">
        <v>1.0</v>
      </c>
      <c r="K932" s="6">
        <f t="shared" si="1"/>
        <v>2.333</v>
      </c>
      <c r="L932" s="7">
        <f t="shared" si="2"/>
        <v>42788</v>
      </c>
      <c r="M932" s="8" t="str">
        <f t="shared" si="3"/>
        <v>06.0</v>
      </c>
      <c r="N932" s="9">
        <f t="shared" si="4"/>
        <v>2333</v>
      </c>
      <c r="P932" s="5">
        <v>7.0</v>
      </c>
    </row>
    <row r="933">
      <c r="A933" s="1">
        <v>2017.0</v>
      </c>
      <c r="B933" s="1">
        <v>2.0</v>
      </c>
      <c r="C933" s="1">
        <v>22.0</v>
      </c>
      <c r="D933" s="1" t="s">
        <v>24</v>
      </c>
      <c r="E933" s="1" t="s">
        <v>25</v>
      </c>
      <c r="F933" s="2">
        <v>3.1099375E9</v>
      </c>
      <c r="G933" s="2">
        <v>3.10994375E9</v>
      </c>
      <c r="H933" s="3">
        <v>2333.0</v>
      </c>
      <c r="I933" s="1">
        <v>9.0</v>
      </c>
      <c r="J933" s="1">
        <v>1.0</v>
      </c>
      <c r="K933" s="6">
        <f t="shared" si="1"/>
        <v>2.333</v>
      </c>
      <c r="L933" s="7">
        <f t="shared" si="2"/>
        <v>42788</v>
      </c>
      <c r="M933" s="8" t="str">
        <f t="shared" si="3"/>
        <v>09.0</v>
      </c>
      <c r="N933" s="9">
        <f t="shared" si="4"/>
        <v>2333</v>
      </c>
      <c r="P933" s="5">
        <v>7.0</v>
      </c>
    </row>
    <row r="934">
      <c r="A934" s="1">
        <v>2017.0</v>
      </c>
      <c r="B934" s="1">
        <v>2.0</v>
      </c>
      <c r="C934" s="1">
        <v>23.0</v>
      </c>
      <c r="D934" s="1" t="s">
        <v>18</v>
      </c>
      <c r="E934" s="1" t="s">
        <v>19</v>
      </c>
      <c r="F934" s="2">
        <v>3.1100125E9</v>
      </c>
      <c r="G934" s="2">
        <v>3.11001875E9</v>
      </c>
      <c r="H934" s="3">
        <v>2333.0</v>
      </c>
      <c r="I934" s="1">
        <v>9.0</v>
      </c>
      <c r="J934" s="1">
        <v>1.0</v>
      </c>
      <c r="K934" s="6">
        <f t="shared" si="1"/>
        <v>2.333</v>
      </c>
      <c r="L934" s="7">
        <f t="shared" si="2"/>
        <v>42789</v>
      </c>
      <c r="M934" s="8" t="str">
        <f t="shared" si="3"/>
        <v>03.0</v>
      </c>
      <c r="N934" s="9">
        <f t="shared" si="4"/>
        <v>2333</v>
      </c>
      <c r="P934" s="5">
        <v>7.0</v>
      </c>
    </row>
    <row r="935">
      <c r="A935" s="1">
        <v>2017.0</v>
      </c>
      <c r="B935" s="1">
        <v>2.0</v>
      </c>
      <c r="C935" s="1">
        <v>23.0</v>
      </c>
      <c r="D935" s="1" t="s">
        <v>10</v>
      </c>
      <c r="E935" s="1" t="s">
        <v>11</v>
      </c>
      <c r="F935" s="2">
        <v>3.11005E9</v>
      </c>
      <c r="G935" s="2">
        <v>3.11005625E9</v>
      </c>
      <c r="H935" s="3">
        <v>2333.0</v>
      </c>
      <c r="I935" s="1">
        <v>9.0</v>
      </c>
      <c r="J935" s="1">
        <v>1.0</v>
      </c>
      <c r="K935" s="6">
        <f t="shared" si="1"/>
        <v>2.333</v>
      </c>
      <c r="L935" s="7">
        <f t="shared" si="2"/>
        <v>42789</v>
      </c>
      <c r="M935" s="8" t="str">
        <f t="shared" si="3"/>
        <v>12.0</v>
      </c>
      <c r="N935" s="9">
        <f t="shared" si="4"/>
        <v>2333</v>
      </c>
      <c r="P935" s="5">
        <v>7.0</v>
      </c>
    </row>
    <row r="936">
      <c r="A936" s="1">
        <v>2017.0</v>
      </c>
      <c r="B936" s="1">
        <v>2.0</v>
      </c>
      <c r="C936" s="1">
        <v>23.0</v>
      </c>
      <c r="D936" s="1" t="s">
        <v>22</v>
      </c>
      <c r="E936" s="1" t="s">
        <v>23</v>
      </c>
      <c r="F936" s="2">
        <v>3.110075E9</v>
      </c>
      <c r="G936" s="2">
        <v>3.11008125E9</v>
      </c>
      <c r="H936" s="3">
        <v>2333.0</v>
      </c>
      <c r="I936" s="1">
        <v>9.0</v>
      </c>
      <c r="J936" s="1">
        <v>1.0</v>
      </c>
      <c r="K936" s="6">
        <f t="shared" si="1"/>
        <v>2.333</v>
      </c>
      <c r="L936" s="7">
        <f t="shared" si="2"/>
        <v>42789</v>
      </c>
      <c r="M936" s="8" t="str">
        <f t="shared" si="3"/>
        <v>18.0</v>
      </c>
      <c r="N936" s="9">
        <f t="shared" si="4"/>
        <v>2333</v>
      </c>
      <c r="P936" s="5">
        <v>7.0</v>
      </c>
    </row>
    <row r="937">
      <c r="A937" s="1">
        <v>2017.0</v>
      </c>
      <c r="B937" s="1">
        <v>2.0</v>
      </c>
      <c r="C937" s="1">
        <v>28.0</v>
      </c>
      <c r="D937" s="1" t="s">
        <v>18</v>
      </c>
      <c r="E937" s="1" t="s">
        <v>19</v>
      </c>
      <c r="F937" s="2">
        <v>3.1105125E9</v>
      </c>
      <c r="G937" s="2">
        <v>3.11051875E9</v>
      </c>
      <c r="H937" s="3">
        <v>2333.0</v>
      </c>
      <c r="I937" s="1">
        <v>9.0</v>
      </c>
      <c r="J937" s="1">
        <v>1.0</v>
      </c>
      <c r="K937" s="6">
        <f t="shared" si="1"/>
        <v>2.333</v>
      </c>
      <c r="L937" s="7">
        <f t="shared" si="2"/>
        <v>42794</v>
      </c>
      <c r="M937" s="8" t="str">
        <f t="shared" si="3"/>
        <v>03.0</v>
      </c>
      <c r="N937" s="9">
        <f t="shared" si="4"/>
        <v>2333</v>
      </c>
      <c r="P937" s="5">
        <v>7.0</v>
      </c>
    </row>
    <row r="938">
      <c r="A938" s="1">
        <v>2017.0</v>
      </c>
      <c r="B938" s="1">
        <v>2.0</v>
      </c>
      <c r="C938" s="1">
        <v>28.0</v>
      </c>
      <c r="D938" s="1" t="s">
        <v>22</v>
      </c>
      <c r="E938" s="1" t="s">
        <v>23</v>
      </c>
      <c r="F938" s="2">
        <v>3.110575E9</v>
      </c>
      <c r="G938" s="2">
        <v>3.11058125E9</v>
      </c>
      <c r="H938" s="3">
        <v>2333.0</v>
      </c>
      <c r="I938" s="1">
        <v>9.0</v>
      </c>
      <c r="J938" s="1">
        <v>1.0</v>
      </c>
      <c r="K938" s="6">
        <f t="shared" si="1"/>
        <v>2.333</v>
      </c>
      <c r="L938" s="7">
        <f t="shared" si="2"/>
        <v>42794</v>
      </c>
      <c r="M938" s="8" t="str">
        <f t="shared" si="3"/>
        <v>18.0</v>
      </c>
      <c r="N938" s="9">
        <f t="shared" si="4"/>
        <v>2333</v>
      </c>
      <c r="P938" s="5">
        <v>7.0</v>
      </c>
    </row>
    <row r="939">
      <c r="A939" s="1">
        <v>2017.0</v>
      </c>
      <c r="B939" s="1">
        <v>3.0</v>
      </c>
      <c r="C939" s="1">
        <v>2.0</v>
      </c>
      <c r="D939" s="1" t="s">
        <v>14</v>
      </c>
      <c r="E939" s="1" t="s">
        <v>15</v>
      </c>
      <c r="F939" s="2">
        <v>3.1107875E9</v>
      </c>
      <c r="G939" s="2">
        <v>3.11079375E9</v>
      </c>
      <c r="H939" s="3">
        <v>2333.0</v>
      </c>
      <c r="I939" s="1">
        <v>9.0</v>
      </c>
      <c r="J939" s="1">
        <v>1.0</v>
      </c>
      <c r="K939" s="6">
        <f t="shared" si="1"/>
        <v>2.333</v>
      </c>
      <c r="L939" s="7">
        <f t="shared" si="2"/>
        <v>42796</v>
      </c>
      <c r="M939" s="8" t="str">
        <f t="shared" si="3"/>
        <v>21.0</v>
      </c>
      <c r="N939" s="9">
        <f t="shared" si="4"/>
        <v>2333</v>
      </c>
      <c r="P939" s="5">
        <v>7.0</v>
      </c>
    </row>
    <row r="940">
      <c r="A940" s="1">
        <v>2017.0</v>
      </c>
      <c r="B940" s="1">
        <v>3.0</v>
      </c>
      <c r="C940" s="1">
        <v>7.0</v>
      </c>
      <c r="D940" s="1" t="s">
        <v>10</v>
      </c>
      <c r="E940" s="1" t="s">
        <v>11</v>
      </c>
      <c r="F940" s="2">
        <v>3.11125E9</v>
      </c>
      <c r="G940" s="2">
        <v>3.11125625E9</v>
      </c>
      <c r="H940" s="3">
        <v>2333.0</v>
      </c>
      <c r="I940" s="1">
        <v>9.0</v>
      </c>
      <c r="J940" s="1">
        <v>1.0</v>
      </c>
      <c r="K940" s="6">
        <f t="shared" si="1"/>
        <v>2.333</v>
      </c>
      <c r="L940" s="7">
        <f t="shared" si="2"/>
        <v>42801</v>
      </c>
      <c r="M940" s="8" t="str">
        <f t="shared" si="3"/>
        <v>12.0</v>
      </c>
      <c r="N940" s="9">
        <f t="shared" si="4"/>
        <v>2333</v>
      </c>
      <c r="P940" s="5">
        <v>7.0</v>
      </c>
    </row>
    <row r="941">
      <c r="A941" s="1">
        <v>2017.0</v>
      </c>
      <c r="B941" s="1">
        <v>3.0</v>
      </c>
      <c r="C941" s="1">
        <v>9.0</v>
      </c>
      <c r="D941" s="1" t="s">
        <v>14</v>
      </c>
      <c r="E941" s="1" t="s">
        <v>15</v>
      </c>
      <c r="F941" s="2">
        <v>3.1114875E9</v>
      </c>
      <c r="G941" s="2">
        <v>3.11149375E9</v>
      </c>
      <c r="H941" s="3">
        <v>2333.0</v>
      </c>
      <c r="I941" s="1">
        <v>9.0</v>
      </c>
      <c r="J941" s="1">
        <v>1.0</v>
      </c>
      <c r="K941" s="6">
        <f t="shared" si="1"/>
        <v>2.333</v>
      </c>
      <c r="L941" s="7">
        <f t="shared" si="2"/>
        <v>42803</v>
      </c>
      <c r="M941" s="8" t="str">
        <f t="shared" si="3"/>
        <v>21.0</v>
      </c>
      <c r="N941" s="9">
        <f t="shared" si="4"/>
        <v>2333</v>
      </c>
      <c r="P941" s="5">
        <v>7.0</v>
      </c>
    </row>
    <row r="942">
      <c r="A942" s="1">
        <v>2017.0</v>
      </c>
      <c r="B942" s="1">
        <v>3.0</v>
      </c>
      <c r="C942" s="1">
        <v>10.0</v>
      </c>
      <c r="D942" s="1" t="s">
        <v>10</v>
      </c>
      <c r="E942" s="1" t="s">
        <v>11</v>
      </c>
      <c r="F942" s="2">
        <v>3.11155E9</v>
      </c>
      <c r="G942" s="2">
        <v>3.11155625E9</v>
      </c>
      <c r="H942" s="3">
        <v>2333.0</v>
      </c>
      <c r="I942" s="1">
        <v>9.0</v>
      </c>
      <c r="J942" s="1">
        <v>1.0</v>
      </c>
      <c r="K942" s="6">
        <f t="shared" si="1"/>
        <v>2.333</v>
      </c>
      <c r="L942" s="7">
        <f t="shared" si="2"/>
        <v>42804</v>
      </c>
      <c r="M942" s="8" t="str">
        <f t="shared" si="3"/>
        <v>12.0</v>
      </c>
      <c r="N942" s="9">
        <f t="shared" si="4"/>
        <v>2333</v>
      </c>
      <c r="P942" s="5">
        <v>7.0</v>
      </c>
    </row>
    <row r="943">
      <c r="A943" s="1">
        <v>2017.0</v>
      </c>
      <c r="B943" s="1">
        <v>3.0</v>
      </c>
      <c r="C943" s="1">
        <v>21.0</v>
      </c>
      <c r="D943" s="1" t="s">
        <v>24</v>
      </c>
      <c r="E943" s="1" t="s">
        <v>25</v>
      </c>
      <c r="F943" s="2">
        <v>3.1126375E9</v>
      </c>
      <c r="G943" s="2">
        <v>3.11264375E9</v>
      </c>
      <c r="H943" s="3">
        <v>2333.0</v>
      </c>
      <c r="I943" s="1">
        <v>9.0</v>
      </c>
      <c r="J943" s="1">
        <v>1.0</v>
      </c>
      <c r="K943" s="6">
        <f t="shared" si="1"/>
        <v>2.333</v>
      </c>
      <c r="L943" s="7">
        <f t="shared" si="2"/>
        <v>42815</v>
      </c>
      <c r="M943" s="8" t="str">
        <f t="shared" si="3"/>
        <v>09.0</v>
      </c>
      <c r="N943" s="9">
        <f t="shared" si="4"/>
        <v>2333</v>
      </c>
      <c r="P943" s="5">
        <v>7.0</v>
      </c>
    </row>
    <row r="944">
      <c r="A944" s="1">
        <v>2017.0</v>
      </c>
      <c r="B944" s="1">
        <v>3.0</v>
      </c>
      <c r="C944" s="1">
        <v>24.0</v>
      </c>
      <c r="D944" s="1" t="s">
        <v>18</v>
      </c>
      <c r="E944" s="1" t="s">
        <v>19</v>
      </c>
      <c r="F944" s="2">
        <v>3.1129125E9</v>
      </c>
      <c r="G944" s="2">
        <v>3.11291875E9</v>
      </c>
      <c r="H944" s="3">
        <v>2333.0</v>
      </c>
      <c r="I944" s="1">
        <v>9.0</v>
      </c>
      <c r="J944" s="1">
        <v>1.0</v>
      </c>
      <c r="K944" s="6">
        <f t="shared" si="1"/>
        <v>2.333</v>
      </c>
      <c r="L944" s="7">
        <f t="shared" si="2"/>
        <v>42818</v>
      </c>
      <c r="M944" s="8" t="str">
        <f t="shared" si="3"/>
        <v>03.0</v>
      </c>
      <c r="N944" s="9">
        <f t="shared" si="4"/>
        <v>2333</v>
      </c>
      <c r="P944" s="5">
        <v>7.0</v>
      </c>
    </row>
    <row r="945">
      <c r="A945" s="1">
        <v>2017.0</v>
      </c>
      <c r="B945" s="1">
        <v>3.0</v>
      </c>
      <c r="C945" s="1">
        <v>27.0</v>
      </c>
      <c r="D945" s="1" t="s">
        <v>12</v>
      </c>
      <c r="E945" s="1" t="s">
        <v>13</v>
      </c>
      <c r="F945" s="2">
        <v>3.1132E9</v>
      </c>
      <c r="G945" s="2">
        <v>3.11320625E9</v>
      </c>
      <c r="H945" s="3">
        <v>2333.0</v>
      </c>
      <c r="I945" s="1">
        <v>9.0</v>
      </c>
      <c r="J945" s="1">
        <v>1.0</v>
      </c>
      <c r="K945" s="6">
        <f t="shared" si="1"/>
        <v>2.333</v>
      </c>
      <c r="L945" s="7">
        <f t="shared" si="2"/>
        <v>42821</v>
      </c>
      <c r="M945" s="8" t="str">
        <f t="shared" si="3"/>
        <v>00.0</v>
      </c>
      <c r="N945" s="9">
        <f t="shared" si="4"/>
        <v>2333</v>
      </c>
      <c r="P945" s="5">
        <v>7.0</v>
      </c>
    </row>
    <row r="946">
      <c r="A946" s="1">
        <v>2017.0</v>
      </c>
      <c r="B946" s="1">
        <v>4.0</v>
      </c>
      <c r="C946" s="1">
        <v>1.0</v>
      </c>
      <c r="D946" s="1" t="s">
        <v>14</v>
      </c>
      <c r="E946" s="1" t="s">
        <v>15</v>
      </c>
      <c r="F946" s="2">
        <v>3.1137875E9</v>
      </c>
      <c r="G946" s="2">
        <v>3.11379375E9</v>
      </c>
      <c r="H946" s="3">
        <v>2333.0</v>
      </c>
      <c r="I946" s="1">
        <v>9.0</v>
      </c>
      <c r="J946" s="1">
        <v>1.0</v>
      </c>
      <c r="K946" s="6">
        <f t="shared" si="1"/>
        <v>2.333</v>
      </c>
      <c r="L946" s="7">
        <f t="shared" si="2"/>
        <v>42826</v>
      </c>
      <c r="M946" s="8" t="str">
        <f t="shared" si="3"/>
        <v>21.0</v>
      </c>
      <c r="N946" s="9">
        <f t="shared" si="4"/>
        <v>2333</v>
      </c>
      <c r="P946" s="5">
        <v>7.0</v>
      </c>
    </row>
    <row r="947">
      <c r="A947" s="1">
        <v>2017.0</v>
      </c>
      <c r="B947" s="1">
        <v>4.0</v>
      </c>
      <c r="C947" s="1">
        <v>2.0</v>
      </c>
      <c r="D947" s="1" t="s">
        <v>18</v>
      </c>
      <c r="E947" s="1" t="s">
        <v>19</v>
      </c>
      <c r="F947" s="2">
        <v>3.1138125E9</v>
      </c>
      <c r="G947" s="2">
        <v>3.11381875E9</v>
      </c>
      <c r="H947" s="3">
        <v>2333.0</v>
      </c>
      <c r="I947" s="1">
        <v>9.0</v>
      </c>
      <c r="J947" s="1">
        <v>1.0</v>
      </c>
      <c r="K947" s="6">
        <f t="shared" si="1"/>
        <v>2.333</v>
      </c>
      <c r="L947" s="7">
        <f t="shared" si="2"/>
        <v>42827</v>
      </c>
      <c r="M947" s="8" t="str">
        <f t="shared" si="3"/>
        <v>03.0</v>
      </c>
      <c r="N947" s="9">
        <f t="shared" si="4"/>
        <v>2333</v>
      </c>
      <c r="P947" s="5">
        <v>7.0</v>
      </c>
    </row>
    <row r="948">
      <c r="A948" s="1">
        <v>2017.0</v>
      </c>
      <c r="B948" s="1">
        <v>4.0</v>
      </c>
      <c r="C948" s="1">
        <v>2.0</v>
      </c>
      <c r="D948" s="1" t="s">
        <v>10</v>
      </c>
      <c r="E948" s="1" t="s">
        <v>11</v>
      </c>
      <c r="F948" s="2">
        <v>3.11385E9</v>
      </c>
      <c r="G948" s="2">
        <v>3.11385625E9</v>
      </c>
      <c r="H948" s="3">
        <v>2333.0</v>
      </c>
      <c r="I948" s="1">
        <v>9.0</v>
      </c>
      <c r="J948" s="1">
        <v>1.0</v>
      </c>
      <c r="K948" s="6">
        <f t="shared" si="1"/>
        <v>2.333</v>
      </c>
      <c r="L948" s="7">
        <f t="shared" si="2"/>
        <v>42827</v>
      </c>
      <c r="M948" s="8" t="str">
        <f t="shared" si="3"/>
        <v>12.0</v>
      </c>
      <c r="N948" s="9">
        <f t="shared" si="4"/>
        <v>2333</v>
      </c>
      <c r="P948" s="5">
        <v>7.0</v>
      </c>
    </row>
    <row r="949">
      <c r="A949" s="1">
        <v>2017.0</v>
      </c>
      <c r="B949" s="1">
        <v>4.0</v>
      </c>
      <c r="C949" s="1">
        <v>5.0</v>
      </c>
      <c r="D949" s="1" t="s">
        <v>20</v>
      </c>
      <c r="E949" s="1" t="s">
        <v>21</v>
      </c>
      <c r="F949" s="2">
        <v>3.114125E9</v>
      </c>
      <c r="G949" s="2">
        <v>3.11413125E9</v>
      </c>
      <c r="H949" s="3">
        <v>2333.0</v>
      </c>
      <c r="I949" s="1">
        <v>9.0</v>
      </c>
      <c r="J949" s="1">
        <v>1.0</v>
      </c>
      <c r="K949" s="6">
        <f t="shared" si="1"/>
        <v>2.333</v>
      </c>
      <c r="L949" s="7">
        <f t="shared" si="2"/>
        <v>42830</v>
      </c>
      <c r="M949" s="8" t="str">
        <f t="shared" si="3"/>
        <v>06.0</v>
      </c>
      <c r="N949" s="9">
        <f t="shared" si="4"/>
        <v>2333</v>
      </c>
      <c r="P949" s="5">
        <v>7.0</v>
      </c>
    </row>
    <row r="950">
      <c r="A950" s="1">
        <v>2017.0</v>
      </c>
      <c r="B950" s="1">
        <v>4.0</v>
      </c>
      <c r="C950" s="1">
        <v>5.0</v>
      </c>
      <c r="D950" s="1" t="s">
        <v>22</v>
      </c>
      <c r="E950" s="1" t="s">
        <v>23</v>
      </c>
      <c r="F950" s="2">
        <v>3.114175E9</v>
      </c>
      <c r="G950" s="2">
        <v>3.11418125E9</v>
      </c>
      <c r="H950" s="3">
        <v>2333.0</v>
      </c>
      <c r="I950" s="1">
        <v>9.0</v>
      </c>
      <c r="J950" s="1">
        <v>1.0</v>
      </c>
      <c r="K950" s="6">
        <f t="shared" si="1"/>
        <v>2.333</v>
      </c>
      <c r="L950" s="7">
        <f t="shared" si="2"/>
        <v>42830</v>
      </c>
      <c r="M950" s="8" t="str">
        <f t="shared" si="3"/>
        <v>18.0</v>
      </c>
      <c r="N950" s="9">
        <f t="shared" si="4"/>
        <v>2333</v>
      </c>
      <c r="P950" s="5">
        <v>7.0</v>
      </c>
    </row>
    <row r="951">
      <c r="A951" s="1">
        <v>2017.0</v>
      </c>
      <c r="B951" s="1">
        <v>4.0</v>
      </c>
      <c r="C951" s="1">
        <v>6.0</v>
      </c>
      <c r="D951" s="1" t="s">
        <v>10</v>
      </c>
      <c r="E951" s="1" t="s">
        <v>11</v>
      </c>
      <c r="F951" s="2">
        <v>3.11425E9</v>
      </c>
      <c r="G951" s="2">
        <v>3.11425625E9</v>
      </c>
      <c r="H951" s="3">
        <v>2333.0</v>
      </c>
      <c r="I951" s="1">
        <v>9.0</v>
      </c>
      <c r="J951" s="1">
        <v>1.0</v>
      </c>
      <c r="K951" s="6">
        <f t="shared" si="1"/>
        <v>2.333</v>
      </c>
      <c r="L951" s="7">
        <f t="shared" si="2"/>
        <v>42831</v>
      </c>
      <c r="M951" s="8" t="str">
        <f t="shared" si="3"/>
        <v>12.0</v>
      </c>
      <c r="N951" s="9">
        <f t="shared" si="4"/>
        <v>2333</v>
      </c>
      <c r="P951" s="5">
        <v>7.0</v>
      </c>
    </row>
    <row r="952">
      <c r="A952" s="1">
        <v>2017.0</v>
      </c>
      <c r="B952" s="1">
        <v>4.0</v>
      </c>
      <c r="C952" s="1">
        <v>9.0</v>
      </c>
      <c r="D952" s="1" t="s">
        <v>10</v>
      </c>
      <c r="E952" s="1" t="s">
        <v>11</v>
      </c>
      <c r="F952" s="2">
        <v>3.11455E9</v>
      </c>
      <c r="G952" s="2">
        <v>3.11455625E9</v>
      </c>
      <c r="H952" s="3">
        <v>2333.0</v>
      </c>
      <c r="I952" s="1">
        <v>9.0</v>
      </c>
      <c r="J952" s="1">
        <v>1.0</v>
      </c>
      <c r="K952" s="6">
        <f t="shared" si="1"/>
        <v>2.333</v>
      </c>
      <c r="L952" s="7">
        <f t="shared" si="2"/>
        <v>42834</v>
      </c>
      <c r="M952" s="8" t="str">
        <f t="shared" si="3"/>
        <v>12.0</v>
      </c>
      <c r="N952" s="9">
        <f t="shared" si="4"/>
        <v>2333</v>
      </c>
      <c r="P952" s="5">
        <v>7.0</v>
      </c>
    </row>
    <row r="953">
      <c r="A953" s="1">
        <v>2017.0</v>
      </c>
      <c r="B953" s="1">
        <v>4.0</v>
      </c>
      <c r="C953" s="1">
        <v>9.0</v>
      </c>
      <c r="D953" s="1" t="s">
        <v>16</v>
      </c>
      <c r="E953" s="1" t="s">
        <v>17</v>
      </c>
      <c r="F953" s="2">
        <v>3.1145625E9</v>
      </c>
      <c r="G953" s="2">
        <v>3.11456875E9</v>
      </c>
      <c r="H953" s="3">
        <v>2333.0</v>
      </c>
      <c r="I953" s="1">
        <v>9.0</v>
      </c>
      <c r="J953" s="1">
        <v>1.0</v>
      </c>
      <c r="K953" s="6">
        <f t="shared" si="1"/>
        <v>2.333</v>
      </c>
      <c r="L953" s="7">
        <f t="shared" si="2"/>
        <v>42834</v>
      </c>
      <c r="M953" s="8" t="str">
        <f t="shared" si="3"/>
        <v>15.0</v>
      </c>
      <c r="N953" s="9">
        <f t="shared" si="4"/>
        <v>2333</v>
      </c>
      <c r="P953" s="5">
        <v>7.0</v>
      </c>
    </row>
    <row r="954">
      <c r="A954" s="1">
        <v>2017.0</v>
      </c>
      <c r="B954" s="1">
        <v>4.0</v>
      </c>
      <c r="C954" s="1">
        <v>10.0</v>
      </c>
      <c r="D954" s="1" t="s">
        <v>12</v>
      </c>
      <c r="E954" s="1" t="s">
        <v>13</v>
      </c>
      <c r="F954" s="2">
        <v>3.1146E9</v>
      </c>
      <c r="G954" s="2">
        <v>3.11460625E9</v>
      </c>
      <c r="H954" s="3">
        <v>2333.0</v>
      </c>
      <c r="I954" s="1">
        <v>9.0</v>
      </c>
      <c r="J954" s="1">
        <v>1.0</v>
      </c>
      <c r="K954" s="6">
        <f t="shared" si="1"/>
        <v>2.333</v>
      </c>
      <c r="L954" s="7">
        <f t="shared" si="2"/>
        <v>42835</v>
      </c>
      <c r="M954" s="8" t="str">
        <f t="shared" si="3"/>
        <v>00.0</v>
      </c>
      <c r="N954" s="9">
        <f t="shared" si="4"/>
        <v>2333</v>
      </c>
      <c r="P954" s="5">
        <v>7.0</v>
      </c>
    </row>
    <row r="955">
      <c r="A955" s="1">
        <v>2017.0</v>
      </c>
      <c r="B955" s="1">
        <v>4.0</v>
      </c>
      <c r="C955" s="1">
        <v>11.0</v>
      </c>
      <c r="D955" s="1" t="s">
        <v>10</v>
      </c>
      <c r="E955" s="1" t="s">
        <v>11</v>
      </c>
      <c r="F955" s="2">
        <v>3.11475E9</v>
      </c>
      <c r="G955" s="2">
        <v>3.11475625E9</v>
      </c>
      <c r="H955" s="3">
        <v>2333.0</v>
      </c>
      <c r="I955" s="1">
        <v>9.0</v>
      </c>
      <c r="J955" s="1">
        <v>1.0</v>
      </c>
      <c r="K955" s="6">
        <f t="shared" si="1"/>
        <v>2.333</v>
      </c>
      <c r="L955" s="7">
        <f t="shared" si="2"/>
        <v>42836</v>
      </c>
      <c r="M955" s="8" t="str">
        <f t="shared" si="3"/>
        <v>12.0</v>
      </c>
      <c r="N955" s="9">
        <f t="shared" si="4"/>
        <v>2333</v>
      </c>
      <c r="P955" s="5">
        <v>7.0</v>
      </c>
    </row>
    <row r="956">
      <c r="A956" s="1">
        <v>2017.0</v>
      </c>
      <c r="B956" s="1">
        <v>4.0</v>
      </c>
      <c r="C956" s="1">
        <v>11.0</v>
      </c>
      <c r="D956" s="1" t="s">
        <v>14</v>
      </c>
      <c r="E956" s="1" t="s">
        <v>15</v>
      </c>
      <c r="F956" s="2">
        <v>3.1147875E9</v>
      </c>
      <c r="G956" s="2">
        <v>3.11479375E9</v>
      </c>
      <c r="H956" s="3">
        <v>2333.0</v>
      </c>
      <c r="I956" s="1">
        <v>9.0</v>
      </c>
      <c r="J956" s="1">
        <v>1.0</v>
      </c>
      <c r="K956" s="6">
        <f t="shared" si="1"/>
        <v>2.333</v>
      </c>
      <c r="L956" s="7">
        <f t="shared" si="2"/>
        <v>42836</v>
      </c>
      <c r="M956" s="8" t="str">
        <f t="shared" si="3"/>
        <v>21.0</v>
      </c>
      <c r="N956" s="9">
        <f t="shared" si="4"/>
        <v>2333</v>
      </c>
      <c r="P956" s="5">
        <v>7.0</v>
      </c>
    </row>
    <row r="957">
      <c r="A957" s="1">
        <v>2017.0</v>
      </c>
      <c r="B957" s="1">
        <v>4.0</v>
      </c>
      <c r="C957" s="1">
        <v>13.0</v>
      </c>
      <c r="D957" s="1" t="s">
        <v>22</v>
      </c>
      <c r="E957" s="1" t="s">
        <v>23</v>
      </c>
      <c r="F957" s="2">
        <v>3.114975E9</v>
      </c>
      <c r="G957" s="2">
        <v>3.11498125E9</v>
      </c>
      <c r="H957" s="3">
        <v>2333.0</v>
      </c>
      <c r="I957" s="1">
        <v>9.0</v>
      </c>
      <c r="J957" s="1">
        <v>1.0</v>
      </c>
      <c r="K957" s="6">
        <f t="shared" si="1"/>
        <v>2.333</v>
      </c>
      <c r="L957" s="7">
        <f t="shared" si="2"/>
        <v>42838</v>
      </c>
      <c r="M957" s="8" t="str">
        <f t="shared" si="3"/>
        <v>18.0</v>
      </c>
      <c r="N957" s="9">
        <f t="shared" si="4"/>
        <v>2333</v>
      </c>
      <c r="P957" s="5">
        <v>7.0</v>
      </c>
    </row>
    <row r="958">
      <c r="A958" s="1">
        <v>2017.0</v>
      </c>
      <c r="B958" s="1">
        <v>4.0</v>
      </c>
      <c r="C958" s="1">
        <v>18.0</v>
      </c>
      <c r="D958" s="1" t="s">
        <v>12</v>
      </c>
      <c r="E958" s="1" t="s">
        <v>13</v>
      </c>
      <c r="F958" s="2">
        <v>3.1154E9</v>
      </c>
      <c r="G958" s="2">
        <v>3.11540625E9</v>
      </c>
      <c r="H958" s="3">
        <v>2333.0</v>
      </c>
      <c r="I958" s="1">
        <v>9.0</v>
      </c>
      <c r="J958" s="1">
        <v>1.0</v>
      </c>
      <c r="K958" s="6">
        <f t="shared" si="1"/>
        <v>2.333</v>
      </c>
      <c r="L958" s="7">
        <f t="shared" si="2"/>
        <v>42843</v>
      </c>
      <c r="M958" s="8" t="str">
        <f t="shared" si="3"/>
        <v>00.0</v>
      </c>
      <c r="N958" s="9">
        <f t="shared" si="4"/>
        <v>2333</v>
      </c>
      <c r="P958" s="5">
        <v>7.0</v>
      </c>
    </row>
    <row r="959">
      <c r="A959" s="1">
        <v>2017.0</v>
      </c>
      <c r="B959" s="1">
        <v>4.0</v>
      </c>
      <c r="C959" s="1">
        <v>20.0</v>
      </c>
      <c r="D959" s="1" t="s">
        <v>14</v>
      </c>
      <c r="E959" s="1" t="s">
        <v>15</v>
      </c>
      <c r="F959" s="2">
        <v>3.1156875E9</v>
      </c>
      <c r="G959" s="2">
        <v>3.11569375E9</v>
      </c>
      <c r="H959" s="3">
        <v>2333.0</v>
      </c>
      <c r="I959" s="1">
        <v>9.0</v>
      </c>
      <c r="J959" s="1">
        <v>1.0</v>
      </c>
      <c r="K959" s="6">
        <f t="shared" si="1"/>
        <v>2.333</v>
      </c>
      <c r="L959" s="7">
        <f t="shared" si="2"/>
        <v>42845</v>
      </c>
      <c r="M959" s="8" t="str">
        <f t="shared" si="3"/>
        <v>21.0</v>
      </c>
      <c r="N959" s="9">
        <f t="shared" si="4"/>
        <v>2333</v>
      </c>
      <c r="P959" s="5">
        <v>7.0</v>
      </c>
    </row>
    <row r="960">
      <c r="A960" s="1">
        <v>2017.0</v>
      </c>
      <c r="B960" s="1">
        <v>4.0</v>
      </c>
      <c r="C960" s="1">
        <v>25.0</v>
      </c>
      <c r="D960" s="1" t="s">
        <v>20</v>
      </c>
      <c r="E960" s="1" t="s">
        <v>21</v>
      </c>
      <c r="F960" s="2">
        <v>3.116125E9</v>
      </c>
      <c r="G960" s="2">
        <v>3.11613125E9</v>
      </c>
      <c r="H960" s="3">
        <v>2333.0</v>
      </c>
      <c r="I960" s="1">
        <v>9.0</v>
      </c>
      <c r="J960" s="1">
        <v>1.0</v>
      </c>
      <c r="K960" s="6">
        <f t="shared" si="1"/>
        <v>2.333</v>
      </c>
      <c r="L960" s="7">
        <f t="shared" si="2"/>
        <v>42850</v>
      </c>
      <c r="M960" s="8" t="str">
        <f t="shared" si="3"/>
        <v>06.0</v>
      </c>
      <c r="N960" s="9">
        <f t="shared" si="4"/>
        <v>2333</v>
      </c>
      <c r="P960" s="5">
        <v>7.0</v>
      </c>
    </row>
    <row r="961">
      <c r="A961" s="1">
        <v>2017.0</v>
      </c>
      <c r="B961" s="1">
        <v>4.0</v>
      </c>
      <c r="C961" s="1">
        <v>25.0</v>
      </c>
      <c r="D961" s="1" t="s">
        <v>22</v>
      </c>
      <c r="E961" s="1" t="s">
        <v>23</v>
      </c>
      <c r="F961" s="2">
        <v>3.116175E9</v>
      </c>
      <c r="G961" s="2">
        <v>3.11618125E9</v>
      </c>
      <c r="H961" s="3">
        <v>2333.0</v>
      </c>
      <c r="I961" s="1">
        <v>9.0</v>
      </c>
      <c r="J961" s="1">
        <v>1.0</v>
      </c>
      <c r="K961" s="6">
        <f t="shared" si="1"/>
        <v>2.333</v>
      </c>
      <c r="L961" s="7">
        <f t="shared" si="2"/>
        <v>42850</v>
      </c>
      <c r="M961" s="8" t="str">
        <f t="shared" si="3"/>
        <v>18.0</v>
      </c>
      <c r="N961" s="9">
        <f t="shared" si="4"/>
        <v>2333</v>
      </c>
      <c r="P961" s="5">
        <v>7.0</v>
      </c>
    </row>
    <row r="962">
      <c r="A962" s="1">
        <v>2017.0</v>
      </c>
      <c r="B962" s="1">
        <v>4.0</v>
      </c>
      <c r="C962" s="1">
        <v>26.0</v>
      </c>
      <c r="D962" s="1" t="s">
        <v>20</v>
      </c>
      <c r="E962" s="1" t="s">
        <v>21</v>
      </c>
      <c r="F962" s="2">
        <v>3.116225E9</v>
      </c>
      <c r="G962" s="2">
        <v>3.11623125E9</v>
      </c>
      <c r="H962" s="3">
        <v>2333.0</v>
      </c>
      <c r="I962" s="1">
        <v>9.0</v>
      </c>
      <c r="J962" s="1">
        <v>1.0</v>
      </c>
      <c r="K962" s="6">
        <f t="shared" si="1"/>
        <v>2.333</v>
      </c>
      <c r="L962" s="7">
        <f t="shared" si="2"/>
        <v>42851</v>
      </c>
      <c r="M962" s="8" t="str">
        <f t="shared" si="3"/>
        <v>06.0</v>
      </c>
      <c r="N962" s="9">
        <f t="shared" si="4"/>
        <v>2333</v>
      </c>
      <c r="P962" s="5">
        <v>7.0</v>
      </c>
    </row>
    <row r="963">
      <c r="A963" s="1">
        <v>2017.0</v>
      </c>
      <c r="B963" s="1">
        <v>4.0</v>
      </c>
      <c r="C963" s="1">
        <v>26.0</v>
      </c>
      <c r="D963" s="1" t="s">
        <v>16</v>
      </c>
      <c r="E963" s="1" t="s">
        <v>17</v>
      </c>
      <c r="F963" s="2">
        <v>3.1162625E9</v>
      </c>
      <c r="G963" s="2">
        <v>3.11626875E9</v>
      </c>
      <c r="H963" s="3">
        <v>2333.0</v>
      </c>
      <c r="I963" s="1">
        <v>9.0</v>
      </c>
      <c r="J963" s="1">
        <v>1.0</v>
      </c>
      <c r="K963" s="6">
        <f t="shared" si="1"/>
        <v>2.333</v>
      </c>
      <c r="L963" s="7">
        <f t="shared" si="2"/>
        <v>42851</v>
      </c>
      <c r="M963" s="8" t="str">
        <f t="shared" si="3"/>
        <v>15.0</v>
      </c>
      <c r="N963" s="9">
        <f t="shared" si="4"/>
        <v>2333</v>
      </c>
      <c r="P963" s="5">
        <v>7.0</v>
      </c>
    </row>
    <row r="964">
      <c r="A964" s="1">
        <v>2017.0</v>
      </c>
      <c r="B964" s="1">
        <v>4.0</v>
      </c>
      <c r="C964" s="1">
        <v>26.0</v>
      </c>
      <c r="D964" s="1" t="s">
        <v>22</v>
      </c>
      <c r="E964" s="1" t="s">
        <v>23</v>
      </c>
      <c r="F964" s="2">
        <v>3.116275E9</v>
      </c>
      <c r="G964" s="2">
        <v>3.11628125E9</v>
      </c>
      <c r="H964" s="3">
        <v>2333.0</v>
      </c>
      <c r="I964" s="1">
        <v>9.0</v>
      </c>
      <c r="J964" s="1">
        <v>1.0</v>
      </c>
      <c r="K964" s="6">
        <f t="shared" si="1"/>
        <v>2.333</v>
      </c>
      <c r="L964" s="7">
        <f t="shared" si="2"/>
        <v>42851</v>
      </c>
      <c r="M964" s="8" t="str">
        <f t="shared" si="3"/>
        <v>18.0</v>
      </c>
      <c r="N964" s="9">
        <f t="shared" si="4"/>
        <v>2333</v>
      </c>
      <c r="P964" s="5">
        <v>7.0</v>
      </c>
    </row>
    <row r="965">
      <c r="A965" s="1">
        <v>2017.0</v>
      </c>
      <c r="B965" s="1">
        <v>4.0</v>
      </c>
      <c r="C965" s="1">
        <v>26.0</v>
      </c>
      <c r="D965" s="1" t="s">
        <v>14</v>
      </c>
      <c r="E965" s="1" t="s">
        <v>15</v>
      </c>
      <c r="F965" s="2">
        <v>3.1162875E9</v>
      </c>
      <c r="G965" s="2">
        <v>3.11629375E9</v>
      </c>
      <c r="H965" s="3">
        <v>2333.0</v>
      </c>
      <c r="I965" s="1">
        <v>9.0</v>
      </c>
      <c r="J965" s="1">
        <v>1.0</v>
      </c>
      <c r="K965" s="6">
        <f t="shared" si="1"/>
        <v>2.333</v>
      </c>
      <c r="L965" s="7">
        <f t="shared" si="2"/>
        <v>42851</v>
      </c>
      <c r="M965" s="8" t="str">
        <f t="shared" si="3"/>
        <v>21.0</v>
      </c>
      <c r="N965" s="9">
        <f t="shared" si="4"/>
        <v>2333</v>
      </c>
      <c r="P965" s="5">
        <v>7.0</v>
      </c>
    </row>
    <row r="966">
      <c r="A966" s="1">
        <v>2017.0</v>
      </c>
      <c r="B966" s="1">
        <v>4.0</v>
      </c>
      <c r="C966" s="1">
        <v>27.0</v>
      </c>
      <c r="D966" s="1" t="s">
        <v>12</v>
      </c>
      <c r="E966" s="1" t="s">
        <v>13</v>
      </c>
      <c r="F966" s="2">
        <v>3.1163E9</v>
      </c>
      <c r="G966" s="2">
        <v>3.11630625E9</v>
      </c>
      <c r="H966" s="3">
        <v>2333.0</v>
      </c>
      <c r="I966" s="1">
        <v>9.0</v>
      </c>
      <c r="J966" s="1">
        <v>1.0</v>
      </c>
      <c r="K966" s="6">
        <f t="shared" si="1"/>
        <v>2.333</v>
      </c>
      <c r="L966" s="7">
        <f t="shared" si="2"/>
        <v>42852</v>
      </c>
      <c r="M966" s="8" t="str">
        <f t="shared" si="3"/>
        <v>00.0</v>
      </c>
      <c r="N966" s="9">
        <f t="shared" si="4"/>
        <v>2333</v>
      </c>
      <c r="P966" s="5">
        <v>7.0</v>
      </c>
    </row>
    <row r="967">
      <c r="A967" s="1">
        <v>2017.0</v>
      </c>
      <c r="B967" s="1">
        <v>4.0</v>
      </c>
      <c r="C967" s="1">
        <v>27.0</v>
      </c>
      <c r="D967" s="1" t="s">
        <v>18</v>
      </c>
      <c r="E967" s="1" t="s">
        <v>19</v>
      </c>
      <c r="F967" s="2">
        <v>3.1163125E9</v>
      </c>
      <c r="G967" s="2">
        <v>3.11631875E9</v>
      </c>
      <c r="H967" s="3">
        <v>2333.0</v>
      </c>
      <c r="I967" s="1">
        <v>9.0</v>
      </c>
      <c r="J967" s="1">
        <v>1.0</v>
      </c>
      <c r="K967" s="6">
        <f t="shared" si="1"/>
        <v>2.333</v>
      </c>
      <c r="L967" s="7">
        <f t="shared" si="2"/>
        <v>42852</v>
      </c>
      <c r="M967" s="8" t="str">
        <f t="shared" si="3"/>
        <v>03.0</v>
      </c>
      <c r="N967" s="9">
        <f t="shared" si="4"/>
        <v>2333</v>
      </c>
      <c r="P967" s="5">
        <v>7.0</v>
      </c>
    </row>
    <row r="968">
      <c r="A968" s="1">
        <v>2017.0</v>
      </c>
      <c r="B968" s="1">
        <v>4.0</v>
      </c>
      <c r="C968" s="1">
        <v>27.0</v>
      </c>
      <c r="D968" s="1" t="s">
        <v>20</v>
      </c>
      <c r="E968" s="1" t="s">
        <v>21</v>
      </c>
      <c r="F968" s="2">
        <v>3.116325E9</v>
      </c>
      <c r="G968" s="2">
        <v>3.11633125E9</v>
      </c>
      <c r="H968" s="3">
        <v>2333.0</v>
      </c>
      <c r="I968" s="1">
        <v>9.0</v>
      </c>
      <c r="J968" s="1">
        <v>1.0</v>
      </c>
      <c r="K968" s="6">
        <f t="shared" si="1"/>
        <v>2.333</v>
      </c>
      <c r="L968" s="7">
        <f t="shared" si="2"/>
        <v>42852</v>
      </c>
      <c r="M968" s="8" t="str">
        <f t="shared" si="3"/>
        <v>06.0</v>
      </c>
      <c r="N968" s="9">
        <f t="shared" si="4"/>
        <v>2333</v>
      </c>
      <c r="P968" s="5">
        <v>7.0</v>
      </c>
    </row>
    <row r="969">
      <c r="A969" s="1">
        <v>2017.0</v>
      </c>
      <c r="B969" s="1">
        <v>4.0</v>
      </c>
      <c r="C969" s="1">
        <v>28.0</v>
      </c>
      <c r="D969" s="1" t="s">
        <v>14</v>
      </c>
      <c r="E969" s="1" t="s">
        <v>15</v>
      </c>
      <c r="F969" s="2">
        <v>3.1164875E9</v>
      </c>
      <c r="G969" s="2">
        <v>3.11649375E9</v>
      </c>
      <c r="H969" s="3">
        <v>2333.0</v>
      </c>
      <c r="I969" s="1">
        <v>9.0</v>
      </c>
      <c r="J969" s="1">
        <v>1.0</v>
      </c>
      <c r="K969" s="6">
        <f t="shared" si="1"/>
        <v>2.333</v>
      </c>
      <c r="L969" s="7">
        <f t="shared" si="2"/>
        <v>42853</v>
      </c>
      <c r="M969" s="8" t="str">
        <f t="shared" si="3"/>
        <v>21.0</v>
      </c>
      <c r="N969" s="9">
        <f t="shared" si="4"/>
        <v>2333</v>
      </c>
      <c r="P969" s="5">
        <v>7.0</v>
      </c>
    </row>
    <row r="970">
      <c r="A970" s="1">
        <v>2017.0</v>
      </c>
      <c r="B970" s="1">
        <v>5.0</v>
      </c>
      <c r="C970" s="1">
        <v>1.0</v>
      </c>
      <c r="D970" s="1" t="s">
        <v>12</v>
      </c>
      <c r="E970" s="1" t="s">
        <v>13</v>
      </c>
      <c r="F970" s="2">
        <v>3.1167E9</v>
      </c>
      <c r="G970" s="2">
        <v>3.11670625E9</v>
      </c>
      <c r="H970" s="3">
        <v>2333.0</v>
      </c>
      <c r="I970" s="1">
        <v>9.0</v>
      </c>
      <c r="J970" s="1">
        <v>1.0</v>
      </c>
      <c r="K970" s="6">
        <f t="shared" si="1"/>
        <v>2.333</v>
      </c>
      <c r="L970" s="7">
        <f t="shared" si="2"/>
        <v>42856</v>
      </c>
      <c r="M970" s="8" t="str">
        <f t="shared" si="3"/>
        <v>00.0</v>
      </c>
      <c r="N970" s="9">
        <f t="shared" si="4"/>
        <v>2333</v>
      </c>
      <c r="P970" s="5">
        <v>7.0</v>
      </c>
    </row>
    <row r="971">
      <c r="A971" s="1">
        <v>2017.0</v>
      </c>
      <c r="B971" s="1">
        <v>5.0</v>
      </c>
      <c r="C971" s="1">
        <v>8.0</v>
      </c>
      <c r="D971" s="1" t="s">
        <v>12</v>
      </c>
      <c r="E971" s="1" t="s">
        <v>13</v>
      </c>
      <c r="F971" s="2">
        <v>3.1174E9</v>
      </c>
      <c r="G971" s="2">
        <v>3.11740625E9</v>
      </c>
      <c r="H971" s="3">
        <v>2333.0</v>
      </c>
      <c r="I971" s="1">
        <v>9.0</v>
      </c>
      <c r="J971" s="1">
        <v>1.0</v>
      </c>
      <c r="K971" s="6">
        <f t="shared" si="1"/>
        <v>2.333</v>
      </c>
      <c r="L971" s="7">
        <f t="shared" si="2"/>
        <v>42863</v>
      </c>
      <c r="M971" s="8" t="str">
        <f t="shared" si="3"/>
        <v>00.0</v>
      </c>
      <c r="N971" s="9">
        <f t="shared" si="4"/>
        <v>2333</v>
      </c>
      <c r="P971" s="5">
        <v>7.0</v>
      </c>
    </row>
    <row r="972">
      <c r="A972" s="1">
        <v>2017.0</v>
      </c>
      <c r="B972" s="1">
        <v>5.0</v>
      </c>
      <c r="C972" s="1">
        <v>12.0</v>
      </c>
      <c r="D972" s="1" t="s">
        <v>20</v>
      </c>
      <c r="E972" s="1" t="s">
        <v>21</v>
      </c>
      <c r="F972" s="2">
        <v>3.117825E9</v>
      </c>
      <c r="G972" s="2">
        <v>3.11783125E9</v>
      </c>
      <c r="H972" s="3">
        <v>2333.0</v>
      </c>
      <c r="I972" s="1">
        <v>9.0</v>
      </c>
      <c r="J972" s="1">
        <v>1.0</v>
      </c>
      <c r="K972" s="6">
        <f t="shared" si="1"/>
        <v>2.333</v>
      </c>
      <c r="L972" s="7">
        <f t="shared" si="2"/>
        <v>42867</v>
      </c>
      <c r="M972" s="8" t="str">
        <f t="shared" si="3"/>
        <v>06.0</v>
      </c>
      <c r="N972" s="9">
        <f t="shared" si="4"/>
        <v>2333</v>
      </c>
      <c r="P972" s="5">
        <v>7.0</v>
      </c>
    </row>
    <row r="973">
      <c r="A973" s="1">
        <v>2017.0</v>
      </c>
      <c r="B973" s="1">
        <v>5.0</v>
      </c>
      <c r="C973" s="1">
        <v>12.0</v>
      </c>
      <c r="D973" s="1" t="s">
        <v>24</v>
      </c>
      <c r="E973" s="1" t="s">
        <v>25</v>
      </c>
      <c r="F973" s="2">
        <v>3.1178375E9</v>
      </c>
      <c r="G973" s="2">
        <v>3.11784375E9</v>
      </c>
      <c r="H973" s="3">
        <v>2333.0</v>
      </c>
      <c r="I973" s="1">
        <v>9.0</v>
      </c>
      <c r="J973" s="1">
        <v>1.0</v>
      </c>
      <c r="K973" s="6">
        <f t="shared" si="1"/>
        <v>2.333</v>
      </c>
      <c r="L973" s="7">
        <f t="shared" si="2"/>
        <v>42867</v>
      </c>
      <c r="M973" s="8" t="str">
        <f t="shared" si="3"/>
        <v>09.0</v>
      </c>
      <c r="N973" s="9">
        <f t="shared" si="4"/>
        <v>2333</v>
      </c>
      <c r="P973" s="5">
        <v>7.0</v>
      </c>
    </row>
    <row r="974">
      <c r="A974" s="1">
        <v>2017.0</v>
      </c>
      <c r="B974" s="1">
        <v>5.0</v>
      </c>
      <c r="C974" s="1">
        <v>14.0</v>
      </c>
      <c r="D974" s="1" t="s">
        <v>14</v>
      </c>
      <c r="E974" s="1" t="s">
        <v>15</v>
      </c>
      <c r="F974" s="2">
        <v>3.1180875E9</v>
      </c>
      <c r="G974" s="2">
        <v>3.11809375E9</v>
      </c>
      <c r="H974" s="3">
        <v>2333.0</v>
      </c>
      <c r="I974" s="1">
        <v>9.0</v>
      </c>
      <c r="J974" s="1">
        <v>1.0</v>
      </c>
      <c r="K974" s="6">
        <f t="shared" si="1"/>
        <v>2.333</v>
      </c>
      <c r="L974" s="7">
        <f t="shared" si="2"/>
        <v>42869</v>
      </c>
      <c r="M974" s="8" t="str">
        <f t="shared" si="3"/>
        <v>21.0</v>
      </c>
      <c r="N974" s="9">
        <f t="shared" si="4"/>
        <v>2333</v>
      </c>
      <c r="P974" s="5">
        <v>7.0</v>
      </c>
    </row>
    <row r="975">
      <c r="A975" s="1">
        <v>2017.0</v>
      </c>
      <c r="B975" s="1">
        <v>5.0</v>
      </c>
      <c r="C975" s="1">
        <v>15.0</v>
      </c>
      <c r="D975" s="1" t="s">
        <v>20</v>
      </c>
      <c r="E975" s="1" t="s">
        <v>21</v>
      </c>
      <c r="F975" s="2">
        <v>3.118125E9</v>
      </c>
      <c r="G975" s="2">
        <v>3.11813125E9</v>
      </c>
      <c r="H975" s="3">
        <v>2333.0</v>
      </c>
      <c r="I975" s="1">
        <v>9.0</v>
      </c>
      <c r="J975" s="1">
        <v>1.0</v>
      </c>
      <c r="K975" s="6">
        <f t="shared" si="1"/>
        <v>2.333</v>
      </c>
      <c r="L975" s="7">
        <f t="shared" si="2"/>
        <v>42870</v>
      </c>
      <c r="M975" s="8" t="str">
        <f t="shared" si="3"/>
        <v>06.0</v>
      </c>
      <c r="N975" s="9">
        <f t="shared" si="4"/>
        <v>2333</v>
      </c>
      <c r="P975" s="5">
        <v>7.0</v>
      </c>
    </row>
    <row r="976">
      <c r="A976" s="1">
        <v>2017.0</v>
      </c>
      <c r="B976" s="1">
        <v>5.0</v>
      </c>
      <c r="C976" s="1">
        <v>16.0</v>
      </c>
      <c r="D976" s="1" t="s">
        <v>18</v>
      </c>
      <c r="E976" s="1" t="s">
        <v>19</v>
      </c>
      <c r="F976" s="2">
        <v>3.1182125E9</v>
      </c>
      <c r="G976" s="2">
        <v>3.11821875E9</v>
      </c>
      <c r="H976" s="3">
        <v>2333.0</v>
      </c>
      <c r="I976" s="1">
        <v>9.0</v>
      </c>
      <c r="J976" s="1">
        <v>1.0</v>
      </c>
      <c r="K976" s="6">
        <f t="shared" si="1"/>
        <v>2.333</v>
      </c>
      <c r="L976" s="7">
        <f t="shared" si="2"/>
        <v>42871</v>
      </c>
      <c r="M976" s="8" t="str">
        <f t="shared" si="3"/>
        <v>03.0</v>
      </c>
      <c r="N976" s="9">
        <f t="shared" si="4"/>
        <v>2333</v>
      </c>
      <c r="P976" s="5">
        <v>7.0</v>
      </c>
    </row>
    <row r="977">
      <c r="A977" s="1">
        <v>2017.0</v>
      </c>
      <c r="B977" s="1">
        <v>5.0</v>
      </c>
      <c r="C977" s="1">
        <v>17.0</v>
      </c>
      <c r="D977" s="1" t="s">
        <v>12</v>
      </c>
      <c r="E977" s="1" t="s">
        <v>13</v>
      </c>
      <c r="F977" s="2">
        <v>3.1183E9</v>
      </c>
      <c r="G977" s="2">
        <v>3.11830625E9</v>
      </c>
      <c r="H977" s="3">
        <v>2333.0</v>
      </c>
      <c r="I977" s="1">
        <v>9.0</v>
      </c>
      <c r="J977" s="1">
        <v>1.0</v>
      </c>
      <c r="K977" s="6">
        <f t="shared" si="1"/>
        <v>2.333</v>
      </c>
      <c r="L977" s="7">
        <f t="shared" si="2"/>
        <v>42872</v>
      </c>
      <c r="M977" s="8" t="str">
        <f t="shared" si="3"/>
        <v>00.0</v>
      </c>
      <c r="N977" s="9">
        <f t="shared" si="4"/>
        <v>2333</v>
      </c>
      <c r="P977" s="5">
        <v>7.0</v>
      </c>
    </row>
    <row r="978">
      <c r="A978" s="1">
        <v>2017.0</v>
      </c>
      <c r="B978" s="1">
        <v>5.0</v>
      </c>
      <c r="C978" s="1">
        <v>19.0</v>
      </c>
      <c r="D978" s="1" t="s">
        <v>12</v>
      </c>
      <c r="E978" s="1" t="s">
        <v>13</v>
      </c>
      <c r="F978" s="2">
        <v>3.1185E9</v>
      </c>
      <c r="G978" s="2">
        <v>3.11850625E9</v>
      </c>
      <c r="H978" s="3">
        <v>2333.0</v>
      </c>
      <c r="I978" s="1">
        <v>9.0</v>
      </c>
      <c r="J978" s="1">
        <v>1.0</v>
      </c>
      <c r="K978" s="6">
        <f t="shared" si="1"/>
        <v>2.333</v>
      </c>
      <c r="L978" s="7">
        <f t="shared" si="2"/>
        <v>42874</v>
      </c>
      <c r="M978" s="8" t="str">
        <f t="shared" si="3"/>
        <v>00.0</v>
      </c>
      <c r="N978" s="9">
        <f t="shared" si="4"/>
        <v>2333</v>
      </c>
      <c r="P978" s="5">
        <v>7.0</v>
      </c>
    </row>
    <row r="979">
      <c r="A979" s="1">
        <v>2017.0</v>
      </c>
      <c r="B979" s="1">
        <v>5.0</v>
      </c>
      <c r="C979" s="1">
        <v>19.0</v>
      </c>
      <c r="D979" s="1" t="s">
        <v>10</v>
      </c>
      <c r="E979" s="1" t="s">
        <v>11</v>
      </c>
      <c r="F979" s="2">
        <v>3.11855E9</v>
      </c>
      <c r="G979" s="2">
        <v>3.11855625E9</v>
      </c>
      <c r="H979" s="3">
        <v>2333.0</v>
      </c>
      <c r="I979" s="1">
        <v>9.0</v>
      </c>
      <c r="J979" s="1">
        <v>1.0</v>
      </c>
      <c r="K979" s="6">
        <f t="shared" si="1"/>
        <v>2.333</v>
      </c>
      <c r="L979" s="7">
        <f t="shared" si="2"/>
        <v>42874</v>
      </c>
      <c r="M979" s="8" t="str">
        <f t="shared" si="3"/>
        <v>12.0</v>
      </c>
      <c r="N979" s="9">
        <f t="shared" si="4"/>
        <v>2333</v>
      </c>
      <c r="P979" s="5">
        <v>7.0</v>
      </c>
    </row>
    <row r="980">
      <c r="A980" s="1">
        <v>2017.0</v>
      </c>
      <c r="B980" s="1">
        <v>5.0</v>
      </c>
      <c r="C980" s="1">
        <v>21.0</v>
      </c>
      <c r="D980" s="1" t="s">
        <v>12</v>
      </c>
      <c r="E980" s="1" t="s">
        <v>13</v>
      </c>
      <c r="F980" s="2">
        <v>3.1187E9</v>
      </c>
      <c r="G980" s="2">
        <v>3.11870625E9</v>
      </c>
      <c r="H980" s="3">
        <v>2333.0</v>
      </c>
      <c r="I980" s="1">
        <v>9.0</v>
      </c>
      <c r="J980" s="1">
        <v>1.0</v>
      </c>
      <c r="K980" s="6">
        <f t="shared" si="1"/>
        <v>2.333</v>
      </c>
      <c r="L980" s="7">
        <f t="shared" si="2"/>
        <v>42876</v>
      </c>
      <c r="M980" s="8" t="str">
        <f t="shared" si="3"/>
        <v>00.0</v>
      </c>
      <c r="N980" s="9">
        <f t="shared" si="4"/>
        <v>2333</v>
      </c>
      <c r="P980" s="5">
        <v>7.0</v>
      </c>
    </row>
    <row r="981">
      <c r="A981" s="1">
        <v>2017.0</v>
      </c>
      <c r="B981" s="1">
        <v>5.0</v>
      </c>
      <c r="C981" s="1">
        <v>21.0</v>
      </c>
      <c r="D981" s="1" t="s">
        <v>22</v>
      </c>
      <c r="E981" s="1" t="s">
        <v>23</v>
      </c>
      <c r="F981" s="2">
        <v>3.118775E9</v>
      </c>
      <c r="G981" s="2">
        <v>3.11878125E9</v>
      </c>
      <c r="H981" s="3">
        <v>2333.0</v>
      </c>
      <c r="I981" s="1">
        <v>9.0</v>
      </c>
      <c r="J981" s="1">
        <v>1.0</v>
      </c>
      <c r="K981" s="6">
        <f t="shared" si="1"/>
        <v>2.333</v>
      </c>
      <c r="L981" s="7">
        <f t="shared" si="2"/>
        <v>42876</v>
      </c>
      <c r="M981" s="8" t="str">
        <f t="shared" si="3"/>
        <v>18.0</v>
      </c>
      <c r="N981" s="9">
        <f t="shared" si="4"/>
        <v>2333</v>
      </c>
      <c r="P981" s="5">
        <v>7.0</v>
      </c>
    </row>
    <row r="982">
      <c r="A982" s="1">
        <v>2017.0</v>
      </c>
      <c r="B982" s="1">
        <v>5.0</v>
      </c>
      <c r="C982" s="1">
        <v>22.0</v>
      </c>
      <c r="D982" s="1" t="s">
        <v>10</v>
      </c>
      <c r="E982" s="1" t="s">
        <v>11</v>
      </c>
      <c r="F982" s="2">
        <v>3.11885E9</v>
      </c>
      <c r="G982" s="2">
        <v>3.11885625E9</v>
      </c>
      <c r="H982" s="3">
        <v>2333.0</v>
      </c>
      <c r="I982" s="1">
        <v>9.0</v>
      </c>
      <c r="J982" s="1">
        <v>1.0</v>
      </c>
      <c r="K982" s="6">
        <f t="shared" si="1"/>
        <v>2.333</v>
      </c>
      <c r="L982" s="7">
        <f t="shared" si="2"/>
        <v>42877</v>
      </c>
      <c r="M982" s="8" t="str">
        <f t="shared" si="3"/>
        <v>12.0</v>
      </c>
      <c r="N982" s="9">
        <f t="shared" si="4"/>
        <v>2333</v>
      </c>
      <c r="P982" s="5">
        <v>7.0</v>
      </c>
    </row>
    <row r="983">
      <c r="A983" s="1">
        <v>2017.0</v>
      </c>
      <c r="B983" s="1">
        <v>5.0</v>
      </c>
      <c r="C983" s="1">
        <v>22.0</v>
      </c>
      <c r="D983" s="1" t="s">
        <v>16</v>
      </c>
      <c r="E983" s="1" t="s">
        <v>17</v>
      </c>
      <c r="F983" s="2">
        <v>3.1188625E9</v>
      </c>
      <c r="G983" s="2">
        <v>3.11886875E9</v>
      </c>
      <c r="H983" s="3">
        <v>2333.0</v>
      </c>
      <c r="I983" s="1">
        <v>9.0</v>
      </c>
      <c r="J983" s="1">
        <v>1.0</v>
      </c>
      <c r="K983" s="6">
        <f t="shared" si="1"/>
        <v>2.333</v>
      </c>
      <c r="L983" s="7">
        <f t="shared" si="2"/>
        <v>42877</v>
      </c>
      <c r="M983" s="8" t="str">
        <f t="shared" si="3"/>
        <v>15.0</v>
      </c>
      <c r="N983" s="9">
        <f t="shared" si="4"/>
        <v>2333</v>
      </c>
      <c r="P983" s="5">
        <v>7.0</v>
      </c>
    </row>
    <row r="984">
      <c r="A984" s="1">
        <v>2017.0</v>
      </c>
      <c r="B984" s="1">
        <v>5.0</v>
      </c>
      <c r="C984" s="1">
        <v>23.0</v>
      </c>
      <c r="D984" s="1" t="s">
        <v>14</v>
      </c>
      <c r="E984" s="1" t="s">
        <v>15</v>
      </c>
      <c r="F984" s="2">
        <v>3.1189875E9</v>
      </c>
      <c r="G984" s="2">
        <v>3.11899375E9</v>
      </c>
      <c r="H984" s="3">
        <v>2333.0</v>
      </c>
      <c r="I984" s="1">
        <v>9.0</v>
      </c>
      <c r="J984" s="1">
        <v>1.0</v>
      </c>
      <c r="K984" s="6">
        <f t="shared" si="1"/>
        <v>2.333</v>
      </c>
      <c r="L984" s="7">
        <f t="shared" si="2"/>
        <v>42878</v>
      </c>
      <c r="M984" s="8" t="str">
        <f t="shared" si="3"/>
        <v>21.0</v>
      </c>
      <c r="N984" s="9">
        <f t="shared" si="4"/>
        <v>2333</v>
      </c>
      <c r="P984" s="5">
        <v>7.0</v>
      </c>
    </row>
    <row r="985">
      <c r="A985" s="1">
        <v>2017.0</v>
      </c>
      <c r="B985" s="1">
        <v>5.0</v>
      </c>
      <c r="C985" s="1">
        <v>29.0</v>
      </c>
      <c r="D985" s="1" t="s">
        <v>22</v>
      </c>
      <c r="E985" s="1" t="s">
        <v>23</v>
      </c>
      <c r="F985" s="2">
        <v>3.119575E9</v>
      </c>
      <c r="G985" s="2">
        <v>3.11958125E9</v>
      </c>
      <c r="H985" s="3">
        <v>2333.0</v>
      </c>
      <c r="I985" s="1">
        <v>9.0</v>
      </c>
      <c r="J985" s="1">
        <v>1.0</v>
      </c>
      <c r="K985" s="6">
        <f t="shared" si="1"/>
        <v>2.333</v>
      </c>
      <c r="L985" s="7">
        <f t="shared" si="2"/>
        <v>42884</v>
      </c>
      <c r="M985" s="8" t="str">
        <f t="shared" si="3"/>
        <v>18.0</v>
      </c>
      <c r="N985" s="9">
        <f t="shared" si="4"/>
        <v>2333</v>
      </c>
      <c r="P985" s="5">
        <v>7.0</v>
      </c>
    </row>
    <row r="986">
      <c r="A986" s="1">
        <v>2017.0</v>
      </c>
      <c r="B986" s="1">
        <v>6.0</v>
      </c>
      <c r="C986" s="1">
        <v>1.0</v>
      </c>
      <c r="D986" s="1" t="s">
        <v>22</v>
      </c>
      <c r="E986" s="1" t="s">
        <v>23</v>
      </c>
      <c r="F986" s="2">
        <v>3.119875E9</v>
      </c>
      <c r="G986" s="2">
        <v>3.11988125E9</v>
      </c>
      <c r="H986" s="3">
        <v>2333.0</v>
      </c>
      <c r="I986" s="1">
        <v>9.0</v>
      </c>
      <c r="J986" s="1">
        <v>1.0</v>
      </c>
      <c r="K986" s="6">
        <f t="shared" si="1"/>
        <v>2.333</v>
      </c>
      <c r="L986" s="7">
        <f t="shared" si="2"/>
        <v>42887</v>
      </c>
      <c r="M986" s="8" t="str">
        <f t="shared" si="3"/>
        <v>18.0</v>
      </c>
      <c r="N986" s="9">
        <f t="shared" si="4"/>
        <v>2333</v>
      </c>
      <c r="P986" s="5">
        <v>7.0</v>
      </c>
    </row>
    <row r="987">
      <c r="A987" s="1">
        <v>2017.0</v>
      </c>
      <c r="B987" s="1">
        <v>6.0</v>
      </c>
      <c r="C987" s="1">
        <v>9.0</v>
      </c>
      <c r="D987" s="1" t="s">
        <v>12</v>
      </c>
      <c r="E987" s="1" t="s">
        <v>13</v>
      </c>
      <c r="F987" s="2">
        <v>3.1206E9</v>
      </c>
      <c r="G987" s="2">
        <v>3.12060625E9</v>
      </c>
      <c r="H987" s="3">
        <v>2333.0</v>
      </c>
      <c r="I987" s="1">
        <v>9.0</v>
      </c>
      <c r="J987" s="1">
        <v>1.0</v>
      </c>
      <c r="K987" s="6">
        <f t="shared" si="1"/>
        <v>2.333</v>
      </c>
      <c r="L987" s="7">
        <f t="shared" si="2"/>
        <v>42895</v>
      </c>
      <c r="M987" s="8" t="str">
        <f t="shared" si="3"/>
        <v>00.0</v>
      </c>
      <c r="N987" s="9">
        <f t="shared" si="4"/>
        <v>2333</v>
      </c>
      <c r="P987" s="5">
        <v>7.0</v>
      </c>
    </row>
    <row r="988">
      <c r="A988" s="1">
        <v>2017.0</v>
      </c>
      <c r="B988" s="1">
        <v>6.0</v>
      </c>
      <c r="C988" s="1">
        <v>11.0</v>
      </c>
      <c r="D988" s="1" t="s">
        <v>20</v>
      </c>
      <c r="E988" s="1" t="s">
        <v>21</v>
      </c>
      <c r="F988" s="2">
        <v>3.120825E9</v>
      </c>
      <c r="G988" s="2">
        <v>3.12083125E9</v>
      </c>
      <c r="H988" s="3">
        <v>2333.0</v>
      </c>
      <c r="I988" s="1">
        <v>9.0</v>
      </c>
      <c r="J988" s="1">
        <v>1.0</v>
      </c>
      <c r="K988" s="6">
        <f t="shared" si="1"/>
        <v>2.333</v>
      </c>
      <c r="L988" s="7">
        <f t="shared" si="2"/>
        <v>42897</v>
      </c>
      <c r="M988" s="8" t="str">
        <f t="shared" si="3"/>
        <v>06.0</v>
      </c>
      <c r="N988" s="9">
        <f t="shared" si="4"/>
        <v>2333</v>
      </c>
      <c r="P988" s="5">
        <v>7.0</v>
      </c>
    </row>
    <row r="989">
      <c r="A989" s="1">
        <v>2017.0</v>
      </c>
      <c r="B989" s="1">
        <v>6.0</v>
      </c>
      <c r="C989" s="1">
        <v>12.0</v>
      </c>
      <c r="D989" s="1" t="s">
        <v>10</v>
      </c>
      <c r="E989" s="1" t="s">
        <v>11</v>
      </c>
      <c r="F989" s="2">
        <v>3.12095E9</v>
      </c>
      <c r="G989" s="2">
        <v>3.12095625E9</v>
      </c>
      <c r="H989" s="3">
        <v>2333.0</v>
      </c>
      <c r="I989" s="1">
        <v>9.0</v>
      </c>
      <c r="J989" s="1">
        <v>1.0</v>
      </c>
      <c r="K989" s="6">
        <f t="shared" si="1"/>
        <v>2.333</v>
      </c>
      <c r="L989" s="7">
        <f t="shared" si="2"/>
        <v>42898</v>
      </c>
      <c r="M989" s="8" t="str">
        <f t="shared" si="3"/>
        <v>12.0</v>
      </c>
      <c r="N989" s="9">
        <f t="shared" si="4"/>
        <v>2333</v>
      </c>
      <c r="P989" s="5">
        <v>7.0</v>
      </c>
    </row>
    <row r="990">
      <c r="A990" s="1">
        <v>2017.0</v>
      </c>
      <c r="B990" s="1">
        <v>6.0</v>
      </c>
      <c r="C990" s="1">
        <v>12.0</v>
      </c>
      <c r="D990" s="1" t="s">
        <v>22</v>
      </c>
      <c r="E990" s="1" t="s">
        <v>23</v>
      </c>
      <c r="F990" s="2">
        <v>3.120975E9</v>
      </c>
      <c r="G990" s="2">
        <v>3.12098125E9</v>
      </c>
      <c r="H990" s="3">
        <v>2333.0</v>
      </c>
      <c r="I990" s="1">
        <v>9.0</v>
      </c>
      <c r="J990" s="1">
        <v>1.0</v>
      </c>
      <c r="K990" s="6">
        <f t="shared" si="1"/>
        <v>2.333</v>
      </c>
      <c r="L990" s="7">
        <f t="shared" si="2"/>
        <v>42898</v>
      </c>
      <c r="M990" s="8" t="str">
        <f t="shared" si="3"/>
        <v>18.0</v>
      </c>
      <c r="N990" s="9">
        <f t="shared" si="4"/>
        <v>2333</v>
      </c>
      <c r="P990" s="5">
        <v>7.0</v>
      </c>
    </row>
    <row r="991">
      <c r="A991" s="1">
        <v>2017.0</v>
      </c>
      <c r="B991" s="1">
        <v>6.0</v>
      </c>
      <c r="C991" s="1">
        <v>12.0</v>
      </c>
      <c r="D991" s="1" t="s">
        <v>14</v>
      </c>
      <c r="E991" s="1" t="s">
        <v>15</v>
      </c>
      <c r="F991" s="2">
        <v>3.1209875E9</v>
      </c>
      <c r="G991" s="2">
        <v>3.12099375E9</v>
      </c>
      <c r="H991" s="3">
        <v>2333.0</v>
      </c>
      <c r="I991" s="1">
        <v>9.0</v>
      </c>
      <c r="J991" s="1">
        <v>1.0</v>
      </c>
      <c r="K991" s="6">
        <f t="shared" si="1"/>
        <v>2.333</v>
      </c>
      <c r="L991" s="7">
        <f t="shared" si="2"/>
        <v>42898</v>
      </c>
      <c r="M991" s="8" t="str">
        <f t="shared" si="3"/>
        <v>21.0</v>
      </c>
      <c r="N991" s="9">
        <f t="shared" si="4"/>
        <v>2333</v>
      </c>
      <c r="P991" s="5">
        <v>7.0</v>
      </c>
    </row>
    <row r="992">
      <c r="A992" s="1">
        <v>2017.0</v>
      </c>
      <c r="B992" s="1">
        <v>6.0</v>
      </c>
      <c r="C992" s="1">
        <v>13.0</v>
      </c>
      <c r="D992" s="1" t="s">
        <v>24</v>
      </c>
      <c r="E992" s="1" t="s">
        <v>25</v>
      </c>
      <c r="F992" s="2">
        <v>3.1210375E9</v>
      </c>
      <c r="G992" s="2">
        <v>3.12104375E9</v>
      </c>
      <c r="H992" s="3">
        <v>2333.0</v>
      </c>
      <c r="I992" s="1">
        <v>9.0</v>
      </c>
      <c r="J992" s="1">
        <v>1.0</v>
      </c>
      <c r="K992" s="6">
        <f t="shared" si="1"/>
        <v>2.333</v>
      </c>
      <c r="L992" s="7">
        <f t="shared" si="2"/>
        <v>42899</v>
      </c>
      <c r="M992" s="8" t="str">
        <f t="shared" si="3"/>
        <v>09.0</v>
      </c>
      <c r="N992" s="9">
        <f t="shared" si="4"/>
        <v>2333</v>
      </c>
      <c r="P992" s="5">
        <v>7.0</v>
      </c>
    </row>
    <row r="993">
      <c r="A993" s="1">
        <v>2017.0</v>
      </c>
      <c r="B993" s="1">
        <v>6.0</v>
      </c>
      <c r="C993" s="1">
        <v>14.0</v>
      </c>
      <c r="D993" s="1" t="s">
        <v>24</v>
      </c>
      <c r="E993" s="1" t="s">
        <v>25</v>
      </c>
      <c r="F993" s="2">
        <v>3.1211375E9</v>
      </c>
      <c r="G993" s="2">
        <v>3.12114375E9</v>
      </c>
      <c r="H993" s="3">
        <v>2333.0</v>
      </c>
      <c r="I993" s="1">
        <v>9.0</v>
      </c>
      <c r="J993" s="1">
        <v>1.0</v>
      </c>
      <c r="K993" s="6">
        <f t="shared" si="1"/>
        <v>2.333</v>
      </c>
      <c r="L993" s="7">
        <f t="shared" si="2"/>
        <v>42900</v>
      </c>
      <c r="M993" s="8" t="str">
        <f t="shared" si="3"/>
        <v>09.0</v>
      </c>
      <c r="N993" s="9">
        <f t="shared" si="4"/>
        <v>2333</v>
      </c>
      <c r="P993" s="5">
        <v>7.0</v>
      </c>
    </row>
    <row r="994">
      <c r="A994" s="1">
        <v>2017.0</v>
      </c>
      <c r="B994" s="1">
        <v>6.0</v>
      </c>
      <c r="C994" s="1">
        <v>18.0</v>
      </c>
      <c r="D994" s="1" t="s">
        <v>10</v>
      </c>
      <c r="E994" s="1" t="s">
        <v>11</v>
      </c>
      <c r="F994" s="2">
        <v>3.12155E9</v>
      </c>
      <c r="G994" s="2">
        <v>3.12155625E9</v>
      </c>
      <c r="H994" s="3">
        <v>2333.0</v>
      </c>
      <c r="I994" s="1">
        <v>9.0</v>
      </c>
      <c r="J994" s="1">
        <v>1.0</v>
      </c>
      <c r="K994" s="6">
        <f t="shared" si="1"/>
        <v>2.333</v>
      </c>
      <c r="L994" s="7">
        <f t="shared" si="2"/>
        <v>42904</v>
      </c>
      <c r="M994" s="8" t="str">
        <f t="shared" si="3"/>
        <v>12.0</v>
      </c>
      <c r="N994" s="9">
        <f t="shared" si="4"/>
        <v>2333</v>
      </c>
      <c r="P994" s="5">
        <v>7.0</v>
      </c>
    </row>
    <row r="995">
      <c r="A995" s="1">
        <v>2017.0</v>
      </c>
      <c r="B995" s="1">
        <v>6.0</v>
      </c>
      <c r="C995" s="1">
        <v>18.0</v>
      </c>
      <c r="D995" s="1" t="s">
        <v>22</v>
      </c>
      <c r="E995" s="1" t="s">
        <v>23</v>
      </c>
      <c r="F995" s="2">
        <v>3.121575E9</v>
      </c>
      <c r="G995" s="2">
        <v>3.12158125E9</v>
      </c>
      <c r="H995" s="3">
        <v>2333.0</v>
      </c>
      <c r="I995" s="1">
        <v>9.0</v>
      </c>
      <c r="J995" s="1">
        <v>1.0</v>
      </c>
      <c r="K995" s="6">
        <f t="shared" si="1"/>
        <v>2.333</v>
      </c>
      <c r="L995" s="7">
        <f t="shared" si="2"/>
        <v>42904</v>
      </c>
      <c r="M995" s="8" t="str">
        <f t="shared" si="3"/>
        <v>18.0</v>
      </c>
      <c r="N995" s="9">
        <f t="shared" si="4"/>
        <v>2333</v>
      </c>
      <c r="P995" s="5">
        <v>7.0</v>
      </c>
    </row>
    <row r="996">
      <c r="A996" s="1">
        <v>2017.0</v>
      </c>
      <c r="B996" s="1">
        <v>6.0</v>
      </c>
      <c r="C996" s="1">
        <v>22.0</v>
      </c>
      <c r="D996" s="1" t="s">
        <v>12</v>
      </c>
      <c r="E996" s="1" t="s">
        <v>13</v>
      </c>
      <c r="F996" s="2">
        <v>3.1219E9</v>
      </c>
      <c r="G996" s="2">
        <v>3.12190625E9</v>
      </c>
      <c r="H996" s="3">
        <v>2333.0</v>
      </c>
      <c r="I996" s="1">
        <v>9.0</v>
      </c>
      <c r="J996" s="1">
        <v>1.0</v>
      </c>
      <c r="K996" s="6">
        <f t="shared" si="1"/>
        <v>2.333</v>
      </c>
      <c r="L996" s="7">
        <f t="shared" si="2"/>
        <v>42908</v>
      </c>
      <c r="M996" s="8" t="str">
        <f t="shared" si="3"/>
        <v>00.0</v>
      </c>
      <c r="N996" s="9">
        <f t="shared" si="4"/>
        <v>2333</v>
      </c>
      <c r="P996" s="5">
        <v>7.0</v>
      </c>
    </row>
    <row r="997">
      <c r="A997" s="1">
        <v>2017.0</v>
      </c>
      <c r="B997" s="1">
        <v>6.0</v>
      </c>
      <c r="C997" s="1">
        <v>22.0</v>
      </c>
      <c r="D997" s="1" t="s">
        <v>22</v>
      </c>
      <c r="E997" s="1" t="s">
        <v>23</v>
      </c>
      <c r="F997" s="2">
        <v>3.121975E9</v>
      </c>
      <c r="G997" s="2">
        <v>3.12198125E9</v>
      </c>
      <c r="H997" s="3">
        <v>2333.0</v>
      </c>
      <c r="I997" s="1">
        <v>9.0</v>
      </c>
      <c r="J997" s="1">
        <v>1.0</v>
      </c>
      <c r="K997" s="6">
        <f t="shared" si="1"/>
        <v>2.333</v>
      </c>
      <c r="L997" s="7">
        <f t="shared" si="2"/>
        <v>42908</v>
      </c>
      <c r="M997" s="8" t="str">
        <f t="shared" si="3"/>
        <v>18.0</v>
      </c>
      <c r="N997" s="9">
        <f t="shared" si="4"/>
        <v>2333</v>
      </c>
      <c r="P997" s="5">
        <v>7.0</v>
      </c>
    </row>
    <row r="998">
      <c r="A998" s="1">
        <v>2017.0</v>
      </c>
      <c r="B998" s="1">
        <v>6.0</v>
      </c>
      <c r="C998" s="1">
        <v>23.0</v>
      </c>
      <c r="D998" s="1" t="s">
        <v>14</v>
      </c>
      <c r="E998" s="1" t="s">
        <v>15</v>
      </c>
      <c r="F998" s="2">
        <v>3.1220875E9</v>
      </c>
      <c r="G998" s="2">
        <v>3.12209375E9</v>
      </c>
      <c r="H998" s="3">
        <v>2333.0</v>
      </c>
      <c r="I998" s="1">
        <v>9.0</v>
      </c>
      <c r="J998" s="1">
        <v>1.0</v>
      </c>
      <c r="K998" s="6">
        <f t="shared" si="1"/>
        <v>2.333</v>
      </c>
      <c r="L998" s="7">
        <f t="shared" si="2"/>
        <v>42909</v>
      </c>
      <c r="M998" s="8" t="str">
        <f t="shared" si="3"/>
        <v>21.0</v>
      </c>
      <c r="N998" s="9">
        <f t="shared" si="4"/>
        <v>2333</v>
      </c>
      <c r="P998" s="5">
        <v>7.0</v>
      </c>
    </row>
    <row r="999">
      <c r="A999" s="1">
        <v>2017.0</v>
      </c>
      <c r="B999" s="1">
        <v>6.0</v>
      </c>
      <c r="C999" s="1">
        <v>24.0</v>
      </c>
      <c r="D999" s="1" t="s">
        <v>10</v>
      </c>
      <c r="E999" s="1" t="s">
        <v>11</v>
      </c>
      <c r="F999" s="2">
        <v>3.12215E9</v>
      </c>
      <c r="G999" s="2">
        <v>3.12215625E9</v>
      </c>
      <c r="H999" s="3">
        <v>2333.0</v>
      </c>
      <c r="I999" s="1">
        <v>9.0</v>
      </c>
      <c r="J999" s="1">
        <v>1.0</v>
      </c>
      <c r="K999" s="6">
        <f t="shared" si="1"/>
        <v>2.333</v>
      </c>
      <c r="L999" s="7">
        <f t="shared" si="2"/>
        <v>42910</v>
      </c>
      <c r="M999" s="8" t="str">
        <f t="shared" si="3"/>
        <v>12.0</v>
      </c>
      <c r="N999" s="9">
        <f t="shared" si="4"/>
        <v>2333</v>
      </c>
      <c r="P999" s="5">
        <v>7.0</v>
      </c>
    </row>
    <row r="1000">
      <c r="A1000" s="1">
        <v>2017.0</v>
      </c>
      <c r="B1000" s="1">
        <v>6.0</v>
      </c>
      <c r="C1000" s="1">
        <v>25.0</v>
      </c>
      <c r="D1000" s="1" t="s">
        <v>24</v>
      </c>
      <c r="E1000" s="1" t="s">
        <v>25</v>
      </c>
      <c r="F1000" s="2">
        <v>3.1222375E9</v>
      </c>
      <c r="G1000" s="2">
        <v>3.12224375E9</v>
      </c>
      <c r="H1000" s="3">
        <v>2333.0</v>
      </c>
      <c r="I1000" s="1">
        <v>9.0</v>
      </c>
      <c r="J1000" s="1">
        <v>1.0</v>
      </c>
      <c r="K1000" s="6">
        <f t="shared" si="1"/>
        <v>2.333</v>
      </c>
      <c r="L1000" s="7">
        <f t="shared" si="2"/>
        <v>42911</v>
      </c>
      <c r="M1000" s="8" t="str">
        <f t="shared" si="3"/>
        <v>09.0</v>
      </c>
      <c r="N1000" s="9">
        <f t="shared" si="4"/>
        <v>2333</v>
      </c>
      <c r="P1000" s="5">
        <v>7.0</v>
      </c>
    </row>
    <row r="1001">
      <c r="A1001" s="1">
        <v>2017.0</v>
      </c>
      <c r="B1001" s="1">
        <v>6.0</v>
      </c>
      <c r="C1001" s="1">
        <v>25.0</v>
      </c>
      <c r="D1001" s="1" t="s">
        <v>10</v>
      </c>
      <c r="E1001" s="1" t="s">
        <v>11</v>
      </c>
      <c r="F1001" s="2">
        <v>3.12225E9</v>
      </c>
      <c r="G1001" s="2">
        <v>3.12225625E9</v>
      </c>
      <c r="H1001" s="3">
        <v>2333.0</v>
      </c>
      <c r="I1001" s="1">
        <v>9.0</v>
      </c>
      <c r="J1001" s="1">
        <v>1.0</v>
      </c>
      <c r="K1001" s="6">
        <f t="shared" si="1"/>
        <v>2.333</v>
      </c>
      <c r="L1001" s="7">
        <f t="shared" si="2"/>
        <v>42911</v>
      </c>
      <c r="M1001" s="8" t="str">
        <f t="shared" si="3"/>
        <v>12.0</v>
      </c>
      <c r="N1001" s="9">
        <f t="shared" si="4"/>
        <v>2333</v>
      </c>
      <c r="P1001" s="5">
        <v>7.0</v>
      </c>
    </row>
    <row r="1002">
      <c r="A1002" s="1">
        <v>2017.0</v>
      </c>
      <c r="B1002" s="1">
        <v>6.0</v>
      </c>
      <c r="C1002" s="1">
        <v>26.0</v>
      </c>
      <c r="D1002" s="1" t="s">
        <v>12</v>
      </c>
      <c r="E1002" s="1" t="s">
        <v>13</v>
      </c>
      <c r="F1002" s="2">
        <v>3.1223E9</v>
      </c>
      <c r="G1002" s="2">
        <v>3.12230625E9</v>
      </c>
      <c r="H1002" s="3">
        <v>2333.0</v>
      </c>
      <c r="I1002" s="1">
        <v>9.0</v>
      </c>
      <c r="J1002" s="1">
        <v>1.0</v>
      </c>
      <c r="K1002" s="6">
        <f t="shared" si="1"/>
        <v>2.333</v>
      </c>
      <c r="L1002" s="7">
        <f t="shared" si="2"/>
        <v>42912</v>
      </c>
      <c r="M1002" s="8" t="str">
        <f t="shared" si="3"/>
        <v>00.0</v>
      </c>
      <c r="N1002" s="9">
        <f t="shared" si="4"/>
        <v>2333</v>
      </c>
      <c r="P1002" s="5">
        <v>7.0</v>
      </c>
    </row>
    <row r="1003">
      <c r="A1003" s="1">
        <v>2017.0</v>
      </c>
      <c r="B1003" s="1">
        <v>7.0</v>
      </c>
      <c r="C1003" s="1">
        <v>11.0</v>
      </c>
      <c r="D1003" s="1" t="s">
        <v>18</v>
      </c>
      <c r="E1003" s="1" t="s">
        <v>19</v>
      </c>
      <c r="F1003" s="2">
        <v>3.1238125E9</v>
      </c>
      <c r="G1003" s="2">
        <v>3.12381875E9</v>
      </c>
      <c r="H1003" s="3">
        <v>2333.0</v>
      </c>
      <c r="I1003" s="1">
        <v>9.0</v>
      </c>
      <c r="J1003" s="1">
        <v>1.0</v>
      </c>
      <c r="K1003" s="6">
        <f t="shared" si="1"/>
        <v>2.333</v>
      </c>
      <c r="L1003" s="7">
        <f t="shared" si="2"/>
        <v>42927</v>
      </c>
      <c r="M1003" s="8" t="str">
        <f t="shared" si="3"/>
        <v>03.0</v>
      </c>
      <c r="N1003" s="9">
        <f t="shared" si="4"/>
        <v>2333</v>
      </c>
      <c r="P1003" s="5">
        <v>7.0</v>
      </c>
    </row>
    <row r="1004">
      <c r="A1004" s="1">
        <v>2017.0</v>
      </c>
      <c r="B1004" s="1">
        <v>7.0</v>
      </c>
      <c r="C1004" s="1">
        <v>11.0</v>
      </c>
      <c r="D1004" s="1" t="s">
        <v>20</v>
      </c>
      <c r="E1004" s="1" t="s">
        <v>21</v>
      </c>
      <c r="F1004" s="2">
        <v>3.123825E9</v>
      </c>
      <c r="G1004" s="2">
        <v>3.12383125E9</v>
      </c>
      <c r="H1004" s="3">
        <v>2333.0</v>
      </c>
      <c r="I1004" s="1">
        <v>9.0</v>
      </c>
      <c r="J1004" s="1">
        <v>1.0</v>
      </c>
      <c r="K1004" s="6">
        <f t="shared" si="1"/>
        <v>2.333</v>
      </c>
      <c r="L1004" s="7">
        <f t="shared" si="2"/>
        <v>42927</v>
      </c>
      <c r="M1004" s="8" t="str">
        <f t="shared" si="3"/>
        <v>06.0</v>
      </c>
      <c r="N1004" s="9">
        <f t="shared" si="4"/>
        <v>2333</v>
      </c>
      <c r="P1004" s="5">
        <v>7.0</v>
      </c>
    </row>
    <row r="1005">
      <c r="A1005" s="1">
        <v>2017.0</v>
      </c>
      <c r="B1005" s="1">
        <v>7.0</v>
      </c>
      <c r="C1005" s="1">
        <v>18.0</v>
      </c>
      <c r="D1005" s="1" t="s">
        <v>12</v>
      </c>
      <c r="E1005" s="1" t="s">
        <v>13</v>
      </c>
      <c r="F1005" s="2">
        <v>3.1245E9</v>
      </c>
      <c r="G1005" s="2">
        <v>3.12450625E9</v>
      </c>
      <c r="H1005" s="3">
        <v>2333.0</v>
      </c>
      <c r="I1005" s="1">
        <v>9.0</v>
      </c>
      <c r="J1005" s="1">
        <v>1.0</v>
      </c>
      <c r="K1005" s="6">
        <f t="shared" si="1"/>
        <v>2.333</v>
      </c>
      <c r="L1005" s="7">
        <f t="shared" si="2"/>
        <v>42934</v>
      </c>
      <c r="M1005" s="8" t="str">
        <f t="shared" si="3"/>
        <v>00.0</v>
      </c>
      <c r="N1005" s="9">
        <f t="shared" si="4"/>
        <v>2333</v>
      </c>
      <c r="P1005" s="5">
        <v>7.0</v>
      </c>
    </row>
    <row r="1006">
      <c r="A1006" s="1">
        <v>2017.0</v>
      </c>
      <c r="B1006" s="1">
        <v>7.0</v>
      </c>
      <c r="C1006" s="1">
        <v>21.0</v>
      </c>
      <c r="D1006" s="1" t="s">
        <v>20</v>
      </c>
      <c r="E1006" s="1" t="s">
        <v>21</v>
      </c>
      <c r="F1006" s="2">
        <v>3.124825E9</v>
      </c>
      <c r="G1006" s="2">
        <v>3.12483125E9</v>
      </c>
      <c r="H1006" s="3">
        <v>2333.0</v>
      </c>
      <c r="I1006" s="1">
        <v>9.0</v>
      </c>
      <c r="J1006" s="1">
        <v>1.0</v>
      </c>
      <c r="K1006" s="6">
        <f t="shared" si="1"/>
        <v>2.333</v>
      </c>
      <c r="L1006" s="7">
        <f t="shared" si="2"/>
        <v>42937</v>
      </c>
      <c r="M1006" s="8" t="str">
        <f t="shared" si="3"/>
        <v>06.0</v>
      </c>
      <c r="N1006" s="9">
        <f t="shared" si="4"/>
        <v>2333</v>
      </c>
      <c r="P1006" s="5">
        <v>7.0</v>
      </c>
    </row>
    <row r="1007">
      <c r="A1007" s="1">
        <v>2017.0</v>
      </c>
      <c r="B1007" s="1">
        <v>7.0</v>
      </c>
      <c r="C1007" s="1">
        <v>21.0</v>
      </c>
      <c r="D1007" s="1" t="s">
        <v>10</v>
      </c>
      <c r="E1007" s="1" t="s">
        <v>11</v>
      </c>
      <c r="F1007" s="2">
        <v>3.12485E9</v>
      </c>
      <c r="G1007" s="2">
        <v>3.12485625E9</v>
      </c>
      <c r="H1007" s="3">
        <v>2333.0</v>
      </c>
      <c r="I1007" s="1">
        <v>9.0</v>
      </c>
      <c r="J1007" s="1">
        <v>1.0</v>
      </c>
      <c r="K1007" s="6">
        <f t="shared" si="1"/>
        <v>2.333</v>
      </c>
      <c r="L1007" s="7">
        <f t="shared" si="2"/>
        <v>42937</v>
      </c>
      <c r="M1007" s="8" t="str">
        <f t="shared" si="3"/>
        <v>12.0</v>
      </c>
      <c r="N1007" s="9">
        <f t="shared" si="4"/>
        <v>2333</v>
      </c>
      <c r="P1007" s="5">
        <v>7.0</v>
      </c>
    </row>
    <row r="1008">
      <c r="A1008" s="1">
        <v>2017.0</v>
      </c>
      <c r="B1008" s="1">
        <v>7.0</v>
      </c>
      <c r="C1008" s="1">
        <v>22.0</v>
      </c>
      <c r="D1008" s="1" t="s">
        <v>18</v>
      </c>
      <c r="E1008" s="1" t="s">
        <v>19</v>
      </c>
      <c r="F1008" s="2">
        <v>3.1249125E9</v>
      </c>
      <c r="G1008" s="2">
        <v>3.12491875E9</v>
      </c>
      <c r="H1008" s="3">
        <v>2333.0</v>
      </c>
      <c r="I1008" s="1">
        <v>9.0</v>
      </c>
      <c r="J1008" s="1">
        <v>1.0</v>
      </c>
      <c r="K1008" s="6">
        <f t="shared" si="1"/>
        <v>2.333</v>
      </c>
      <c r="L1008" s="7">
        <f t="shared" si="2"/>
        <v>42938</v>
      </c>
      <c r="M1008" s="8" t="str">
        <f t="shared" si="3"/>
        <v>03.0</v>
      </c>
      <c r="N1008" s="9">
        <f t="shared" si="4"/>
        <v>2333</v>
      </c>
      <c r="P1008" s="5">
        <v>7.0</v>
      </c>
    </row>
    <row r="1009">
      <c r="A1009" s="1">
        <v>2017.0</v>
      </c>
      <c r="B1009" s="1">
        <v>7.0</v>
      </c>
      <c r="C1009" s="1">
        <v>22.0</v>
      </c>
      <c r="D1009" s="1" t="s">
        <v>16</v>
      </c>
      <c r="E1009" s="1" t="s">
        <v>17</v>
      </c>
      <c r="F1009" s="2">
        <v>3.1249625E9</v>
      </c>
      <c r="G1009" s="2">
        <v>3.12496875E9</v>
      </c>
      <c r="H1009" s="3">
        <v>2333.0</v>
      </c>
      <c r="I1009" s="1">
        <v>9.0</v>
      </c>
      <c r="J1009" s="1">
        <v>1.0</v>
      </c>
      <c r="K1009" s="6">
        <f t="shared" si="1"/>
        <v>2.333</v>
      </c>
      <c r="L1009" s="7">
        <f t="shared" si="2"/>
        <v>42938</v>
      </c>
      <c r="M1009" s="8" t="str">
        <f t="shared" si="3"/>
        <v>15.0</v>
      </c>
      <c r="N1009" s="9">
        <f t="shared" si="4"/>
        <v>2333</v>
      </c>
      <c r="P1009" s="5">
        <v>7.0</v>
      </c>
    </row>
    <row r="1010">
      <c r="A1010" s="1">
        <v>2017.0</v>
      </c>
      <c r="B1010" s="1">
        <v>7.0</v>
      </c>
      <c r="C1010" s="1">
        <v>22.0</v>
      </c>
      <c r="D1010" s="1" t="s">
        <v>22</v>
      </c>
      <c r="E1010" s="1" t="s">
        <v>23</v>
      </c>
      <c r="F1010" s="2">
        <v>3.124975E9</v>
      </c>
      <c r="G1010" s="2">
        <v>3.12498125E9</v>
      </c>
      <c r="H1010" s="3">
        <v>2333.0</v>
      </c>
      <c r="I1010" s="1">
        <v>9.0</v>
      </c>
      <c r="J1010" s="1">
        <v>1.0</v>
      </c>
      <c r="K1010" s="6">
        <f t="shared" si="1"/>
        <v>2.333</v>
      </c>
      <c r="L1010" s="7">
        <f t="shared" si="2"/>
        <v>42938</v>
      </c>
      <c r="M1010" s="8" t="str">
        <f t="shared" si="3"/>
        <v>18.0</v>
      </c>
      <c r="N1010" s="9">
        <f t="shared" si="4"/>
        <v>2333</v>
      </c>
      <c r="P1010" s="5">
        <v>7.0</v>
      </c>
    </row>
    <row r="1011">
      <c r="A1011" s="1">
        <v>2017.0</v>
      </c>
      <c r="B1011" s="1">
        <v>7.0</v>
      </c>
      <c r="C1011" s="1">
        <v>22.0</v>
      </c>
      <c r="D1011" s="1" t="s">
        <v>14</v>
      </c>
      <c r="E1011" s="1" t="s">
        <v>15</v>
      </c>
      <c r="F1011" s="2">
        <v>3.1249875E9</v>
      </c>
      <c r="G1011" s="2">
        <v>3.12499375E9</v>
      </c>
      <c r="H1011" s="3">
        <v>2333.0</v>
      </c>
      <c r="I1011" s="1">
        <v>9.0</v>
      </c>
      <c r="J1011" s="1">
        <v>1.0</v>
      </c>
      <c r="K1011" s="6">
        <f t="shared" si="1"/>
        <v>2.333</v>
      </c>
      <c r="L1011" s="7">
        <f t="shared" si="2"/>
        <v>42938</v>
      </c>
      <c r="M1011" s="8" t="str">
        <f t="shared" si="3"/>
        <v>21.0</v>
      </c>
      <c r="N1011" s="9">
        <f t="shared" si="4"/>
        <v>2333</v>
      </c>
      <c r="P1011" s="5">
        <v>7.0</v>
      </c>
    </row>
    <row r="1012">
      <c r="A1012" s="1">
        <v>2017.0</v>
      </c>
      <c r="B1012" s="1">
        <v>7.0</v>
      </c>
      <c r="C1012" s="1">
        <v>23.0</v>
      </c>
      <c r="D1012" s="1" t="s">
        <v>16</v>
      </c>
      <c r="E1012" s="1" t="s">
        <v>17</v>
      </c>
      <c r="F1012" s="2">
        <v>3.1250625E9</v>
      </c>
      <c r="G1012" s="2">
        <v>3.12506875E9</v>
      </c>
      <c r="H1012" s="3">
        <v>2333.0</v>
      </c>
      <c r="I1012" s="1">
        <v>9.0</v>
      </c>
      <c r="J1012" s="1">
        <v>1.0</v>
      </c>
      <c r="K1012" s="6">
        <f t="shared" si="1"/>
        <v>2.333</v>
      </c>
      <c r="L1012" s="7">
        <f t="shared" si="2"/>
        <v>42939</v>
      </c>
      <c r="M1012" s="8" t="str">
        <f t="shared" si="3"/>
        <v>15.0</v>
      </c>
      <c r="N1012" s="9">
        <f t="shared" si="4"/>
        <v>2333</v>
      </c>
      <c r="P1012" s="5">
        <v>7.0</v>
      </c>
    </row>
    <row r="1013">
      <c r="A1013" s="1">
        <v>2017.0</v>
      </c>
      <c r="B1013" s="1">
        <v>7.0</v>
      </c>
      <c r="C1013" s="1">
        <v>23.0</v>
      </c>
      <c r="D1013" s="1" t="s">
        <v>22</v>
      </c>
      <c r="E1013" s="1" t="s">
        <v>23</v>
      </c>
      <c r="F1013" s="2">
        <v>3.125075E9</v>
      </c>
      <c r="G1013" s="2">
        <v>3.12508125E9</v>
      </c>
      <c r="H1013" s="3">
        <v>2333.0</v>
      </c>
      <c r="I1013" s="1">
        <v>9.0</v>
      </c>
      <c r="J1013" s="1">
        <v>1.0</v>
      </c>
      <c r="K1013" s="6">
        <f t="shared" si="1"/>
        <v>2.333</v>
      </c>
      <c r="L1013" s="7">
        <f t="shared" si="2"/>
        <v>42939</v>
      </c>
      <c r="M1013" s="8" t="str">
        <f t="shared" si="3"/>
        <v>18.0</v>
      </c>
      <c r="N1013" s="9">
        <f t="shared" si="4"/>
        <v>2333</v>
      </c>
      <c r="P1013" s="5">
        <v>7.0</v>
      </c>
    </row>
    <row r="1014">
      <c r="A1014" s="1">
        <v>2017.0</v>
      </c>
      <c r="B1014" s="1">
        <v>7.0</v>
      </c>
      <c r="C1014" s="1">
        <v>24.0</v>
      </c>
      <c r="D1014" s="1" t="s">
        <v>10</v>
      </c>
      <c r="E1014" s="1" t="s">
        <v>11</v>
      </c>
      <c r="F1014" s="2">
        <v>3.12515E9</v>
      </c>
      <c r="G1014" s="2">
        <v>3.12515625E9</v>
      </c>
      <c r="H1014" s="3">
        <v>2333.0</v>
      </c>
      <c r="I1014" s="1">
        <v>9.0</v>
      </c>
      <c r="J1014" s="1">
        <v>1.0</v>
      </c>
      <c r="K1014" s="6">
        <f t="shared" si="1"/>
        <v>2.333</v>
      </c>
      <c r="L1014" s="7">
        <f t="shared" si="2"/>
        <v>42940</v>
      </c>
      <c r="M1014" s="8" t="str">
        <f t="shared" si="3"/>
        <v>12.0</v>
      </c>
      <c r="N1014" s="9">
        <f t="shared" si="4"/>
        <v>2333</v>
      </c>
      <c r="P1014" s="5">
        <v>7.0</v>
      </c>
    </row>
    <row r="1015">
      <c r="A1015" s="1">
        <v>2017.0</v>
      </c>
      <c r="B1015" s="1">
        <v>7.0</v>
      </c>
      <c r="C1015" s="1">
        <v>24.0</v>
      </c>
      <c r="D1015" s="1" t="s">
        <v>16</v>
      </c>
      <c r="E1015" s="1" t="s">
        <v>17</v>
      </c>
      <c r="F1015" s="2">
        <v>3.1251625E9</v>
      </c>
      <c r="G1015" s="2">
        <v>3.12516875E9</v>
      </c>
      <c r="H1015" s="3">
        <v>2333.0</v>
      </c>
      <c r="I1015" s="1">
        <v>9.0</v>
      </c>
      <c r="J1015" s="1">
        <v>1.0</v>
      </c>
      <c r="K1015" s="6">
        <f t="shared" si="1"/>
        <v>2.333</v>
      </c>
      <c r="L1015" s="7">
        <f t="shared" si="2"/>
        <v>42940</v>
      </c>
      <c r="M1015" s="8" t="str">
        <f t="shared" si="3"/>
        <v>15.0</v>
      </c>
      <c r="N1015" s="9">
        <f t="shared" si="4"/>
        <v>2333</v>
      </c>
      <c r="P1015" s="5">
        <v>7.0</v>
      </c>
    </row>
    <row r="1016">
      <c r="A1016" s="1">
        <v>2017.0</v>
      </c>
      <c r="B1016" s="1">
        <v>7.0</v>
      </c>
      <c r="C1016" s="1">
        <v>25.0</v>
      </c>
      <c r="D1016" s="1" t="s">
        <v>12</v>
      </c>
      <c r="E1016" s="1" t="s">
        <v>13</v>
      </c>
      <c r="F1016" s="2">
        <v>3.1252E9</v>
      </c>
      <c r="G1016" s="2">
        <v>3.12520625E9</v>
      </c>
      <c r="H1016" s="3">
        <v>2333.0</v>
      </c>
      <c r="I1016" s="1">
        <v>9.0</v>
      </c>
      <c r="J1016" s="1">
        <v>1.0</v>
      </c>
      <c r="K1016" s="6">
        <f t="shared" si="1"/>
        <v>2.333</v>
      </c>
      <c r="L1016" s="7">
        <f t="shared" si="2"/>
        <v>42941</v>
      </c>
      <c r="M1016" s="8" t="str">
        <f t="shared" si="3"/>
        <v>00.0</v>
      </c>
      <c r="N1016" s="9">
        <f t="shared" si="4"/>
        <v>2333</v>
      </c>
      <c r="P1016" s="5">
        <v>7.0</v>
      </c>
    </row>
    <row r="1017">
      <c r="A1017" s="1">
        <v>2017.0</v>
      </c>
      <c r="B1017" s="1">
        <v>7.0</v>
      </c>
      <c r="C1017" s="1">
        <v>25.0</v>
      </c>
      <c r="D1017" s="1" t="s">
        <v>24</v>
      </c>
      <c r="E1017" s="1" t="s">
        <v>25</v>
      </c>
      <c r="F1017" s="2">
        <v>3.1252375E9</v>
      </c>
      <c r="G1017" s="2">
        <v>3.12524375E9</v>
      </c>
      <c r="H1017" s="3">
        <v>2333.0</v>
      </c>
      <c r="I1017" s="1">
        <v>9.0</v>
      </c>
      <c r="J1017" s="1">
        <v>1.0</v>
      </c>
      <c r="K1017" s="6">
        <f t="shared" si="1"/>
        <v>2.333</v>
      </c>
      <c r="L1017" s="7">
        <f t="shared" si="2"/>
        <v>42941</v>
      </c>
      <c r="M1017" s="8" t="str">
        <f t="shared" si="3"/>
        <v>09.0</v>
      </c>
      <c r="N1017" s="9">
        <f t="shared" si="4"/>
        <v>2333</v>
      </c>
      <c r="P1017" s="5">
        <v>7.0</v>
      </c>
    </row>
    <row r="1018">
      <c r="A1018" s="1">
        <v>2017.0</v>
      </c>
      <c r="B1018" s="1">
        <v>7.0</v>
      </c>
      <c r="C1018" s="1">
        <v>25.0</v>
      </c>
      <c r="D1018" s="1" t="s">
        <v>22</v>
      </c>
      <c r="E1018" s="1" t="s">
        <v>23</v>
      </c>
      <c r="F1018" s="2">
        <v>3.125275E9</v>
      </c>
      <c r="G1018" s="2">
        <v>3.12528125E9</v>
      </c>
      <c r="H1018" s="3">
        <v>2333.0</v>
      </c>
      <c r="I1018" s="1">
        <v>9.0</v>
      </c>
      <c r="J1018" s="1">
        <v>1.0</v>
      </c>
      <c r="K1018" s="6">
        <f t="shared" si="1"/>
        <v>2.333</v>
      </c>
      <c r="L1018" s="7">
        <f t="shared" si="2"/>
        <v>42941</v>
      </c>
      <c r="M1018" s="8" t="str">
        <f t="shared" si="3"/>
        <v>18.0</v>
      </c>
      <c r="N1018" s="9">
        <f t="shared" si="4"/>
        <v>2333</v>
      </c>
      <c r="P1018" s="5">
        <v>7.0</v>
      </c>
    </row>
    <row r="1019">
      <c r="A1019" s="1">
        <v>2017.0</v>
      </c>
      <c r="B1019" s="1">
        <v>7.0</v>
      </c>
      <c r="C1019" s="1">
        <v>26.0</v>
      </c>
      <c r="D1019" s="1" t="s">
        <v>18</v>
      </c>
      <c r="E1019" s="1" t="s">
        <v>19</v>
      </c>
      <c r="F1019" s="2">
        <v>3.1253125E9</v>
      </c>
      <c r="G1019" s="2">
        <v>3.12531875E9</v>
      </c>
      <c r="H1019" s="3">
        <v>2333.0</v>
      </c>
      <c r="I1019" s="1">
        <v>9.0</v>
      </c>
      <c r="J1019" s="1">
        <v>1.0</v>
      </c>
      <c r="K1019" s="6">
        <f t="shared" si="1"/>
        <v>2.333</v>
      </c>
      <c r="L1019" s="7">
        <f t="shared" si="2"/>
        <v>42942</v>
      </c>
      <c r="M1019" s="8" t="str">
        <f t="shared" si="3"/>
        <v>03.0</v>
      </c>
      <c r="N1019" s="9">
        <f t="shared" si="4"/>
        <v>2333</v>
      </c>
      <c r="P1019" s="5">
        <v>7.0</v>
      </c>
    </row>
    <row r="1020">
      <c r="A1020" s="1">
        <v>2017.0</v>
      </c>
      <c r="B1020" s="1">
        <v>7.0</v>
      </c>
      <c r="C1020" s="1">
        <v>27.0</v>
      </c>
      <c r="D1020" s="1" t="s">
        <v>14</v>
      </c>
      <c r="E1020" s="1" t="s">
        <v>15</v>
      </c>
      <c r="F1020" s="2">
        <v>3.1254875E9</v>
      </c>
      <c r="G1020" s="2">
        <v>3.12549375E9</v>
      </c>
      <c r="H1020" s="3">
        <v>2333.0</v>
      </c>
      <c r="I1020" s="1">
        <v>9.0</v>
      </c>
      <c r="J1020" s="1">
        <v>1.0</v>
      </c>
      <c r="K1020" s="6">
        <f t="shared" si="1"/>
        <v>2.333</v>
      </c>
      <c r="L1020" s="7">
        <f t="shared" si="2"/>
        <v>42943</v>
      </c>
      <c r="M1020" s="8" t="str">
        <f t="shared" si="3"/>
        <v>21.0</v>
      </c>
      <c r="N1020" s="9">
        <f t="shared" si="4"/>
        <v>2333</v>
      </c>
      <c r="P1020" s="5">
        <v>7.0</v>
      </c>
    </row>
    <row r="1021">
      <c r="A1021" s="1">
        <v>2017.0</v>
      </c>
      <c r="B1021" s="1">
        <v>8.0</v>
      </c>
      <c r="C1021" s="1">
        <v>1.0</v>
      </c>
      <c r="D1021" s="1" t="s">
        <v>10</v>
      </c>
      <c r="E1021" s="1" t="s">
        <v>11</v>
      </c>
      <c r="F1021" s="2">
        <v>3.12595E9</v>
      </c>
      <c r="G1021" s="2">
        <v>3.12595625E9</v>
      </c>
      <c r="H1021" s="3">
        <v>2333.0</v>
      </c>
      <c r="I1021" s="1">
        <v>9.0</v>
      </c>
      <c r="J1021" s="1">
        <v>1.0</v>
      </c>
      <c r="K1021" s="6">
        <f t="shared" si="1"/>
        <v>2.333</v>
      </c>
      <c r="L1021" s="7">
        <f t="shared" si="2"/>
        <v>42948</v>
      </c>
      <c r="M1021" s="8" t="str">
        <f t="shared" si="3"/>
        <v>12.0</v>
      </c>
      <c r="N1021" s="9">
        <f t="shared" si="4"/>
        <v>2333</v>
      </c>
      <c r="P1021" s="5">
        <v>7.0</v>
      </c>
    </row>
    <row r="1022">
      <c r="A1022" s="1">
        <v>2017.0</v>
      </c>
      <c r="B1022" s="1">
        <v>8.0</v>
      </c>
      <c r="C1022" s="1">
        <v>4.0</v>
      </c>
      <c r="D1022" s="1" t="s">
        <v>12</v>
      </c>
      <c r="E1022" s="1" t="s">
        <v>13</v>
      </c>
      <c r="F1022" s="2">
        <v>3.1262E9</v>
      </c>
      <c r="G1022" s="2">
        <v>3.12620625E9</v>
      </c>
      <c r="H1022" s="3">
        <v>2333.0</v>
      </c>
      <c r="I1022" s="1">
        <v>9.0</v>
      </c>
      <c r="J1022" s="1">
        <v>1.0</v>
      </c>
      <c r="K1022" s="6">
        <f t="shared" si="1"/>
        <v>2.333</v>
      </c>
      <c r="L1022" s="7">
        <f t="shared" si="2"/>
        <v>42951</v>
      </c>
      <c r="M1022" s="8" t="str">
        <f t="shared" si="3"/>
        <v>00.0</v>
      </c>
      <c r="N1022" s="9">
        <f t="shared" si="4"/>
        <v>2333</v>
      </c>
      <c r="P1022" s="5">
        <v>7.0</v>
      </c>
    </row>
    <row r="1023">
      <c r="A1023" s="1">
        <v>2017.0</v>
      </c>
      <c r="B1023" s="1">
        <v>8.0</v>
      </c>
      <c r="C1023" s="1">
        <v>6.0</v>
      </c>
      <c r="D1023" s="1" t="s">
        <v>20</v>
      </c>
      <c r="E1023" s="1" t="s">
        <v>21</v>
      </c>
      <c r="F1023" s="2">
        <v>3.126425E9</v>
      </c>
      <c r="G1023" s="2">
        <v>3.12643125E9</v>
      </c>
      <c r="H1023" s="3">
        <v>2333.0</v>
      </c>
      <c r="I1023" s="1">
        <v>9.0</v>
      </c>
      <c r="J1023" s="1">
        <v>1.0</v>
      </c>
      <c r="K1023" s="6">
        <f t="shared" si="1"/>
        <v>2.333</v>
      </c>
      <c r="L1023" s="7">
        <f t="shared" si="2"/>
        <v>42953</v>
      </c>
      <c r="M1023" s="8" t="str">
        <f t="shared" si="3"/>
        <v>06.0</v>
      </c>
      <c r="N1023" s="9">
        <f t="shared" si="4"/>
        <v>2333</v>
      </c>
      <c r="P1023" s="5">
        <v>7.0</v>
      </c>
    </row>
    <row r="1024">
      <c r="A1024" s="1">
        <v>2017.0</v>
      </c>
      <c r="B1024" s="1">
        <v>8.0</v>
      </c>
      <c r="C1024" s="1">
        <v>6.0</v>
      </c>
      <c r="D1024" s="1" t="s">
        <v>10</v>
      </c>
      <c r="E1024" s="1" t="s">
        <v>11</v>
      </c>
      <c r="F1024" s="2">
        <v>3.12645E9</v>
      </c>
      <c r="G1024" s="2">
        <v>3.12645625E9</v>
      </c>
      <c r="H1024" s="3">
        <v>2333.0</v>
      </c>
      <c r="I1024" s="1">
        <v>9.0</v>
      </c>
      <c r="J1024" s="1">
        <v>1.0</v>
      </c>
      <c r="K1024" s="6">
        <f t="shared" si="1"/>
        <v>2.333</v>
      </c>
      <c r="L1024" s="7">
        <f t="shared" si="2"/>
        <v>42953</v>
      </c>
      <c r="M1024" s="8" t="str">
        <f t="shared" si="3"/>
        <v>12.0</v>
      </c>
      <c r="N1024" s="9">
        <f t="shared" si="4"/>
        <v>2333</v>
      </c>
      <c r="P1024" s="5">
        <v>7.0</v>
      </c>
    </row>
    <row r="1025">
      <c r="A1025" s="1">
        <v>2017.0</v>
      </c>
      <c r="B1025" s="1">
        <v>8.0</v>
      </c>
      <c r="C1025" s="1">
        <v>13.0</v>
      </c>
      <c r="D1025" s="1" t="s">
        <v>12</v>
      </c>
      <c r="E1025" s="1" t="s">
        <v>13</v>
      </c>
      <c r="F1025" s="2">
        <v>3.1271E9</v>
      </c>
      <c r="G1025" s="2">
        <v>3.12710625E9</v>
      </c>
      <c r="H1025" s="3">
        <v>2333.0</v>
      </c>
      <c r="I1025" s="1">
        <v>9.0</v>
      </c>
      <c r="J1025" s="1">
        <v>1.0</v>
      </c>
      <c r="K1025" s="6">
        <f t="shared" si="1"/>
        <v>2.333</v>
      </c>
      <c r="L1025" s="7">
        <f t="shared" si="2"/>
        <v>42960</v>
      </c>
      <c r="M1025" s="8" t="str">
        <f t="shared" si="3"/>
        <v>00.0</v>
      </c>
      <c r="N1025" s="9">
        <f t="shared" si="4"/>
        <v>2333</v>
      </c>
      <c r="P1025" s="5">
        <v>7.0</v>
      </c>
    </row>
    <row r="1026">
      <c r="A1026" s="1">
        <v>2017.0</v>
      </c>
      <c r="B1026" s="1">
        <v>8.0</v>
      </c>
      <c r="C1026" s="1">
        <v>20.0</v>
      </c>
      <c r="D1026" s="1" t="s">
        <v>24</v>
      </c>
      <c r="E1026" s="1" t="s">
        <v>25</v>
      </c>
      <c r="F1026" s="2">
        <v>3.1278375E9</v>
      </c>
      <c r="G1026" s="2">
        <v>3.12784375E9</v>
      </c>
      <c r="H1026" s="3">
        <v>2333.0</v>
      </c>
      <c r="I1026" s="1">
        <v>9.0</v>
      </c>
      <c r="J1026" s="1">
        <v>1.0</v>
      </c>
      <c r="K1026" s="6">
        <f t="shared" si="1"/>
        <v>2.333</v>
      </c>
      <c r="L1026" s="7">
        <f t="shared" si="2"/>
        <v>42967</v>
      </c>
      <c r="M1026" s="8" t="str">
        <f t="shared" si="3"/>
        <v>09.0</v>
      </c>
      <c r="N1026" s="9">
        <f t="shared" si="4"/>
        <v>2333</v>
      </c>
      <c r="P1026" s="5">
        <v>7.0</v>
      </c>
    </row>
    <row r="1027">
      <c r="A1027" s="1">
        <v>2017.0</v>
      </c>
      <c r="B1027" s="1">
        <v>8.0</v>
      </c>
      <c r="C1027" s="1">
        <v>20.0</v>
      </c>
      <c r="D1027" s="1" t="s">
        <v>10</v>
      </c>
      <c r="E1027" s="1" t="s">
        <v>11</v>
      </c>
      <c r="F1027" s="2">
        <v>3.12785E9</v>
      </c>
      <c r="G1027" s="2">
        <v>3.12785625E9</v>
      </c>
      <c r="H1027" s="3">
        <v>2333.0</v>
      </c>
      <c r="I1027" s="1">
        <v>9.0</v>
      </c>
      <c r="J1027" s="1">
        <v>1.0</v>
      </c>
      <c r="K1027" s="6">
        <f t="shared" si="1"/>
        <v>2.333</v>
      </c>
      <c r="L1027" s="7">
        <f t="shared" si="2"/>
        <v>42967</v>
      </c>
      <c r="M1027" s="8" t="str">
        <f t="shared" si="3"/>
        <v>12.0</v>
      </c>
      <c r="N1027" s="9">
        <f t="shared" si="4"/>
        <v>2333</v>
      </c>
      <c r="P1027" s="5">
        <v>7.0</v>
      </c>
    </row>
    <row r="1028">
      <c r="A1028" s="1">
        <v>2017.0</v>
      </c>
      <c r="B1028" s="1">
        <v>8.0</v>
      </c>
      <c r="C1028" s="1">
        <v>21.0</v>
      </c>
      <c r="D1028" s="1" t="s">
        <v>12</v>
      </c>
      <c r="E1028" s="1" t="s">
        <v>13</v>
      </c>
      <c r="F1028" s="2">
        <v>3.1279E9</v>
      </c>
      <c r="G1028" s="2">
        <v>3.12790625E9</v>
      </c>
      <c r="H1028" s="3">
        <v>2333.0</v>
      </c>
      <c r="I1028" s="1">
        <v>9.0</v>
      </c>
      <c r="J1028" s="1">
        <v>1.0</v>
      </c>
      <c r="K1028" s="6">
        <f t="shared" si="1"/>
        <v>2.333</v>
      </c>
      <c r="L1028" s="7">
        <f t="shared" si="2"/>
        <v>42968</v>
      </c>
      <c r="M1028" s="8" t="str">
        <f t="shared" si="3"/>
        <v>00.0</v>
      </c>
      <c r="N1028" s="9">
        <f t="shared" si="4"/>
        <v>2333</v>
      </c>
      <c r="P1028" s="5">
        <v>7.0</v>
      </c>
    </row>
    <row r="1029">
      <c r="A1029" s="1">
        <v>2017.0</v>
      </c>
      <c r="B1029" s="1">
        <v>8.0</v>
      </c>
      <c r="C1029" s="1">
        <v>21.0</v>
      </c>
      <c r="D1029" s="1" t="s">
        <v>18</v>
      </c>
      <c r="E1029" s="1" t="s">
        <v>19</v>
      </c>
      <c r="F1029" s="2">
        <v>3.1279125E9</v>
      </c>
      <c r="G1029" s="2">
        <v>3.12791875E9</v>
      </c>
      <c r="H1029" s="3">
        <v>2333.0</v>
      </c>
      <c r="I1029" s="1">
        <v>9.0</v>
      </c>
      <c r="J1029" s="1">
        <v>1.0</v>
      </c>
      <c r="K1029" s="6">
        <f t="shared" si="1"/>
        <v>2.333</v>
      </c>
      <c r="L1029" s="7">
        <f t="shared" si="2"/>
        <v>42968</v>
      </c>
      <c r="M1029" s="8" t="str">
        <f t="shared" si="3"/>
        <v>03.0</v>
      </c>
      <c r="N1029" s="9">
        <f t="shared" si="4"/>
        <v>2333</v>
      </c>
      <c r="P1029" s="5">
        <v>7.0</v>
      </c>
    </row>
    <row r="1030">
      <c r="A1030" s="1">
        <v>2017.0</v>
      </c>
      <c r="B1030" s="1">
        <v>8.0</v>
      </c>
      <c r="C1030" s="1">
        <v>22.0</v>
      </c>
      <c r="D1030" s="1" t="s">
        <v>16</v>
      </c>
      <c r="E1030" s="1" t="s">
        <v>17</v>
      </c>
      <c r="F1030" s="2">
        <v>3.1280625E9</v>
      </c>
      <c r="G1030" s="2">
        <v>3.12806875E9</v>
      </c>
      <c r="H1030" s="3">
        <v>2333.0</v>
      </c>
      <c r="I1030" s="1">
        <v>9.0</v>
      </c>
      <c r="J1030" s="1">
        <v>1.0</v>
      </c>
      <c r="K1030" s="6">
        <f t="shared" si="1"/>
        <v>2.333</v>
      </c>
      <c r="L1030" s="7">
        <f t="shared" si="2"/>
        <v>42969</v>
      </c>
      <c r="M1030" s="8" t="str">
        <f t="shared" si="3"/>
        <v>15.0</v>
      </c>
      <c r="N1030" s="9">
        <f t="shared" si="4"/>
        <v>2333</v>
      </c>
      <c r="P1030" s="5">
        <v>7.0</v>
      </c>
    </row>
    <row r="1031">
      <c r="A1031" s="1">
        <v>2017.0</v>
      </c>
      <c r="B1031" s="1">
        <v>8.0</v>
      </c>
      <c r="C1031" s="1">
        <v>23.0</v>
      </c>
      <c r="D1031" s="1" t="s">
        <v>24</v>
      </c>
      <c r="E1031" s="1" t="s">
        <v>25</v>
      </c>
      <c r="F1031" s="2">
        <v>3.1281375E9</v>
      </c>
      <c r="G1031" s="2">
        <v>3.12814375E9</v>
      </c>
      <c r="H1031" s="3">
        <v>2333.0</v>
      </c>
      <c r="I1031" s="1">
        <v>9.0</v>
      </c>
      <c r="J1031" s="1">
        <v>1.0</v>
      </c>
      <c r="K1031" s="6">
        <f t="shared" si="1"/>
        <v>2.333</v>
      </c>
      <c r="L1031" s="7">
        <f t="shared" si="2"/>
        <v>42970</v>
      </c>
      <c r="M1031" s="8" t="str">
        <f t="shared" si="3"/>
        <v>09.0</v>
      </c>
      <c r="N1031" s="9">
        <f t="shared" si="4"/>
        <v>2333</v>
      </c>
      <c r="P1031" s="5">
        <v>7.0</v>
      </c>
    </row>
    <row r="1032">
      <c r="A1032" s="1">
        <v>2017.0</v>
      </c>
      <c r="B1032" s="1">
        <v>8.0</v>
      </c>
      <c r="C1032" s="1">
        <v>24.0</v>
      </c>
      <c r="D1032" s="1" t="s">
        <v>10</v>
      </c>
      <c r="E1032" s="1" t="s">
        <v>11</v>
      </c>
      <c r="F1032" s="2">
        <v>3.12825E9</v>
      </c>
      <c r="G1032" s="2">
        <v>3.12825625E9</v>
      </c>
      <c r="H1032" s="3">
        <v>2333.0</v>
      </c>
      <c r="I1032" s="1">
        <v>9.0</v>
      </c>
      <c r="J1032" s="1">
        <v>1.0</v>
      </c>
      <c r="K1032" s="6">
        <f t="shared" si="1"/>
        <v>2.333</v>
      </c>
      <c r="L1032" s="7">
        <f t="shared" si="2"/>
        <v>42971</v>
      </c>
      <c r="M1032" s="8" t="str">
        <f t="shared" si="3"/>
        <v>12.0</v>
      </c>
      <c r="N1032" s="9">
        <f t="shared" si="4"/>
        <v>2333</v>
      </c>
      <c r="P1032" s="5">
        <v>7.0</v>
      </c>
    </row>
    <row r="1033">
      <c r="A1033" s="1">
        <v>2017.0</v>
      </c>
      <c r="B1033" s="1">
        <v>8.0</v>
      </c>
      <c r="C1033" s="1">
        <v>27.0</v>
      </c>
      <c r="D1033" s="1" t="s">
        <v>12</v>
      </c>
      <c r="E1033" s="1" t="s">
        <v>13</v>
      </c>
      <c r="F1033" s="2">
        <v>3.1285E9</v>
      </c>
      <c r="G1033" s="2">
        <v>3.12850625E9</v>
      </c>
      <c r="H1033" s="3">
        <v>2333.0</v>
      </c>
      <c r="I1033" s="1">
        <v>9.0</v>
      </c>
      <c r="J1033" s="1">
        <v>1.0</v>
      </c>
      <c r="K1033" s="6">
        <f t="shared" si="1"/>
        <v>2.333</v>
      </c>
      <c r="L1033" s="7">
        <f t="shared" si="2"/>
        <v>42974</v>
      </c>
      <c r="M1033" s="8" t="str">
        <f t="shared" si="3"/>
        <v>00.0</v>
      </c>
      <c r="N1033" s="9">
        <f t="shared" si="4"/>
        <v>2333</v>
      </c>
      <c r="P1033" s="5">
        <v>7.0</v>
      </c>
    </row>
    <row r="1034">
      <c r="A1034" s="1">
        <v>2017.0</v>
      </c>
      <c r="B1034" s="1">
        <v>8.0</v>
      </c>
      <c r="C1034" s="1">
        <v>29.0</v>
      </c>
      <c r="D1034" s="1" t="s">
        <v>16</v>
      </c>
      <c r="E1034" s="1" t="s">
        <v>17</v>
      </c>
      <c r="F1034" s="2">
        <v>3.1287625E9</v>
      </c>
      <c r="G1034" s="2">
        <v>3.12876875E9</v>
      </c>
      <c r="H1034" s="3">
        <v>2333.0</v>
      </c>
      <c r="I1034" s="1">
        <v>9.0</v>
      </c>
      <c r="J1034" s="1">
        <v>1.0</v>
      </c>
      <c r="K1034" s="6">
        <f t="shared" si="1"/>
        <v>2.333</v>
      </c>
      <c r="L1034" s="7">
        <f t="shared" si="2"/>
        <v>42976</v>
      </c>
      <c r="M1034" s="8" t="str">
        <f t="shared" si="3"/>
        <v>15.0</v>
      </c>
      <c r="N1034" s="9">
        <f t="shared" si="4"/>
        <v>2333</v>
      </c>
      <c r="P1034" s="5">
        <v>7.0</v>
      </c>
    </row>
    <row r="1035">
      <c r="A1035" s="1">
        <v>2017.0</v>
      </c>
      <c r="B1035" s="1">
        <v>8.0</v>
      </c>
      <c r="C1035" s="1">
        <v>29.0</v>
      </c>
      <c r="D1035" s="1" t="s">
        <v>14</v>
      </c>
      <c r="E1035" s="1" t="s">
        <v>15</v>
      </c>
      <c r="F1035" s="2">
        <v>3.1287875E9</v>
      </c>
      <c r="G1035" s="2">
        <v>3.12879375E9</v>
      </c>
      <c r="H1035" s="3">
        <v>2333.0</v>
      </c>
      <c r="I1035" s="1">
        <v>9.0</v>
      </c>
      <c r="J1035" s="1">
        <v>1.0</v>
      </c>
      <c r="K1035" s="6">
        <f t="shared" si="1"/>
        <v>2.333</v>
      </c>
      <c r="L1035" s="7">
        <f t="shared" si="2"/>
        <v>42976</v>
      </c>
      <c r="M1035" s="8" t="str">
        <f t="shared" si="3"/>
        <v>21.0</v>
      </c>
      <c r="N1035" s="9">
        <f t="shared" si="4"/>
        <v>2333</v>
      </c>
      <c r="P1035" s="5">
        <v>7.0</v>
      </c>
    </row>
    <row r="1036">
      <c r="A1036" s="1">
        <v>2017.0</v>
      </c>
      <c r="B1036" s="1">
        <v>9.0</v>
      </c>
      <c r="C1036" s="1">
        <v>3.0</v>
      </c>
      <c r="D1036" s="1" t="s">
        <v>12</v>
      </c>
      <c r="E1036" s="1" t="s">
        <v>13</v>
      </c>
      <c r="F1036" s="2">
        <v>3.1292E9</v>
      </c>
      <c r="G1036" s="2">
        <v>3.12920625E9</v>
      </c>
      <c r="H1036" s="3">
        <v>2333.0</v>
      </c>
      <c r="I1036" s="1">
        <v>9.0</v>
      </c>
      <c r="J1036" s="1">
        <v>1.0</v>
      </c>
      <c r="K1036" s="6">
        <f t="shared" si="1"/>
        <v>2.333</v>
      </c>
      <c r="L1036" s="7">
        <f t="shared" si="2"/>
        <v>42981</v>
      </c>
      <c r="M1036" s="8" t="str">
        <f t="shared" si="3"/>
        <v>00.0</v>
      </c>
      <c r="N1036" s="9">
        <f t="shared" si="4"/>
        <v>2333</v>
      </c>
      <c r="P1036" s="5">
        <v>7.0</v>
      </c>
    </row>
    <row r="1037">
      <c r="A1037" s="1">
        <v>2017.0</v>
      </c>
      <c r="B1037" s="1">
        <v>9.0</v>
      </c>
      <c r="C1037" s="1">
        <v>3.0</v>
      </c>
      <c r="D1037" s="1" t="s">
        <v>18</v>
      </c>
      <c r="E1037" s="1" t="s">
        <v>19</v>
      </c>
      <c r="F1037" s="2">
        <v>3.1292125E9</v>
      </c>
      <c r="G1037" s="2">
        <v>3.12921875E9</v>
      </c>
      <c r="H1037" s="3">
        <v>2333.0</v>
      </c>
      <c r="I1037" s="1">
        <v>9.0</v>
      </c>
      <c r="J1037" s="1">
        <v>1.0</v>
      </c>
      <c r="K1037" s="6">
        <f t="shared" si="1"/>
        <v>2.333</v>
      </c>
      <c r="L1037" s="7">
        <f t="shared" si="2"/>
        <v>42981</v>
      </c>
      <c r="M1037" s="8" t="str">
        <f t="shared" si="3"/>
        <v>03.0</v>
      </c>
      <c r="N1037" s="9">
        <f t="shared" si="4"/>
        <v>2333</v>
      </c>
      <c r="P1037" s="5">
        <v>7.0</v>
      </c>
    </row>
    <row r="1038">
      <c r="A1038" s="1">
        <v>2017.0</v>
      </c>
      <c r="B1038" s="1">
        <v>9.0</v>
      </c>
      <c r="C1038" s="1">
        <v>5.0</v>
      </c>
      <c r="D1038" s="1" t="s">
        <v>20</v>
      </c>
      <c r="E1038" s="1" t="s">
        <v>21</v>
      </c>
      <c r="F1038" s="2">
        <v>3.129425E9</v>
      </c>
      <c r="G1038" s="2">
        <v>3.12943125E9</v>
      </c>
      <c r="H1038" s="3">
        <v>2333.0</v>
      </c>
      <c r="I1038" s="1">
        <v>9.0</v>
      </c>
      <c r="J1038" s="1">
        <v>1.0</v>
      </c>
      <c r="K1038" s="6">
        <f t="shared" si="1"/>
        <v>2.333</v>
      </c>
      <c r="L1038" s="7">
        <f t="shared" si="2"/>
        <v>42983</v>
      </c>
      <c r="M1038" s="8" t="str">
        <f t="shared" si="3"/>
        <v>06.0</v>
      </c>
      <c r="N1038" s="9">
        <f t="shared" si="4"/>
        <v>2333</v>
      </c>
      <c r="P1038" s="5">
        <v>7.0</v>
      </c>
    </row>
    <row r="1039">
      <c r="A1039" s="1">
        <v>2017.0</v>
      </c>
      <c r="B1039" s="1">
        <v>9.0</v>
      </c>
      <c r="C1039" s="1">
        <v>5.0</v>
      </c>
      <c r="D1039" s="1" t="s">
        <v>16</v>
      </c>
      <c r="E1039" s="1" t="s">
        <v>17</v>
      </c>
      <c r="F1039" s="2">
        <v>3.1294625E9</v>
      </c>
      <c r="G1039" s="2">
        <v>3.12946875E9</v>
      </c>
      <c r="H1039" s="3">
        <v>2333.0</v>
      </c>
      <c r="I1039" s="1">
        <v>9.0</v>
      </c>
      <c r="J1039" s="1">
        <v>1.0</v>
      </c>
      <c r="K1039" s="6">
        <f t="shared" si="1"/>
        <v>2.333</v>
      </c>
      <c r="L1039" s="7">
        <f t="shared" si="2"/>
        <v>42983</v>
      </c>
      <c r="M1039" s="8" t="str">
        <f t="shared" si="3"/>
        <v>15.0</v>
      </c>
      <c r="N1039" s="9">
        <f t="shared" si="4"/>
        <v>2333</v>
      </c>
      <c r="P1039" s="5">
        <v>7.0</v>
      </c>
    </row>
    <row r="1040">
      <c r="A1040" s="1">
        <v>2017.0</v>
      </c>
      <c r="B1040" s="1">
        <v>9.0</v>
      </c>
      <c r="C1040" s="1">
        <v>9.0</v>
      </c>
      <c r="D1040" s="1" t="s">
        <v>12</v>
      </c>
      <c r="E1040" s="1" t="s">
        <v>13</v>
      </c>
      <c r="F1040" s="2">
        <v>3.1298E9</v>
      </c>
      <c r="G1040" s="2">
        <v>3.12980625E9</v>
      </c>
      <c r="H1040" s="3">
        <v>2333.0</v>
      </c>
      <c r="I1040" s="1">
        <v>9.0</v>
      </c>
      <c r="J1040" s="1">
        <v>1.0</v>
      </c>
      <c r="K1040" s="6">
        <f t="shared" si="1"/>
        <v>2.333</v>
      </c>
      <c r="L1040" s="7">
        <f t="shared" si="2"/>
        <v>42987</v>
      </c>
      <c r="M1040" s="8" t="str">
        <f t="shared" si="3"/>
        <v>00.0</v>
      </c>
      <c r="N1040" s="9">
        <f t="shared" si="4"/>
        <v>2333</v>
      </c>
      <c r="P1040" s="5">
        <v>7.0</v>
      </c>
    </row>
    <row r="1041">
      <c r="A1041" s="1">
        <v>2017.0</v>
      </c>
      <c r="B1041" s="1">
        <v>9.0</v>
      </c>
      <c r="C1041" s="1">
        <v>11.0</v>
      </c>
      <c r="D1041" s="1" t="s">
        <v>20</v>
      </c>
      <c r="E1041" s="1" t="s">
        <v>21</v>
      </c>
      <c r="F1041" s="2">
        <v>3.130025E9</v>
      </c>
      <c r="G1041" s="2">
        <v>3.13003125E9</v>
      </c>
      <c r="H1041" s="3">
        <v>2333.0</v>
      </c>
      <c r="I1041" s="1">
        <v>9.0</v>
      </c>
      <c r="J1041" s="1">
        <v>1.0</v>
      </c>
      <c r="K1041" s="6">
        <f t="shared" si="1"/>
        <v>2.333</v>
      </c>
      <c r="L1041" s="7">
        <f t="shared" si="2"/>
        <v>42989</v>
      </c>
      <c r="M1041" s="8" t="str">
        <f t="shared" si="3"/>
        <v>06.0</v>
      </c>
      <c r="N1041" s="9">
        <f t="shared" si="4"/>
        <v>2333</v>
      </c>
      <c r="P1041" s="5">
        <v>7.0</v>
      </c>
    </row>
    <row r="1042">
      <c r="A1042" s="1">
        <v>2017.0</v>
      </c>
      <c r="B1042" s="1">
        <v>9.0</v>
      </c>
      <c r="C1042" s="1">
        <v>12.0</v>
      </c>
      <c r="D1042" s="1" t="s">
        <v>20</v>
      </c>
      <c r="E1042" s="1" t="s">
        <v>21</v>
      </c>
      <c r="F1042" s="2">
        <v>3.130125E9</v>
      </c>
      <c r="G1042" s="2">
        <v>3.13013125E9</v>
      </c>
      <c r="H1042" s="3">
        <v>2333.0</v>
      </c>
      <c r="I1042" s="1">
        <v>9.0</v>
      </c>
      <c r="J1042" s="1">
        <v>1.0</v>
      </c>
      <c r="K1042" s="6">
        <f t="shared" si="1"/>
        <v>2.333</v>
      </c>
      <c r="L1042" s="7">
        <f t="shared" si="2"/>
        <v>42990</v>
      </c>
      <c r="M1042" s="8" t="str">
        <f t="shared" si="3"/>
        <v>06.0</v>
      </c>
      <c r="N1042" s="9">
        <f t="shared" si="4"/>
        <v>2333</v>
      </c>
      <c r="P1042" s="5">
        <v>7.0</v>
      </c>
    </row>
    <row r="1043">
      <c r="A1043" s="1">
        <v>2017.0</v>
      </c>
      <c r="B1043" s="1">
        <v>9.0</v>
      </c>
      <c r="C1043" s="1">
        <v>12.0</v>
      </c>
      <c r="D1043" s="1" t="s">
        <v>16</v>
      </c>
      <c r="E1043" s="1" t="s">
        <v>17</v>
      </c>
      <c r="F1043" s="2">
        <v>3.1301625E9</v>
      </c>
      <c r="G1043" s="2">
        <v>3.13016875E9</v>
      </c>
      <c r="H1043" s="3">
        <v>2333.0</v>
      </c>
      <c r="I1043" s="1">
        <v>9.0</v>
      </c>
      <c r="J1043" s="1">
        <v>1.0</v>
      </c>
      <c r="K1043" s="6">
        <f t="shared" si="1"/>
        <v>2.333</v>
      </c>
      <c r="L1043" s="7">
        <f t="shared" si="2"/>
        <v>42990</v>
      </c>
      <c r="M1043" s="8" t="str">
        <f t="shared" si="3"/>
        <v>15.0</v>
      </c>
      <c r="N1043" s="9">
        <f t="shared" si="4"/>
        <v>2333</v>
      </c>
      <c r="P1043" s="5">
        <v>7.0</v>
      </c>
    </row>
    <row r="1044">
      <c r="A1044" s="1">
        <v>2017.0</v>
      </c>
      <c r="B1044" s="1">
        <v>9.0</v>
      </c>
      <c r="C1044" s="1">
        <v>13.0</v>
      </c>
      <c r="D1044" s="1" t="s">
        <v>24</v>
      </c>
      <c r="E1044" s="1" t="s">
        <v>25</v>
      </c>
      <c r="F1044" s="2">
        <v>3.1302375E9</v>
      </c>
      <c r="G1044" s="2">
        <v>3.13024375E9</v>
      </c>
      <c r="H1044" s="3">
        <v>2333.0</v>
      </c>
      <c r="I1044" s="1">
        <v>9.0</v>
      </c>
      <c r="J1044" s="1">
        <v>1.0</v>
      </c>
      <c r="K1044" s="6">
        <f t="shared" si="1"/>
        <v>2.333</v>
      </c>
      <c r="L1044" s="7">
        <f t="shared" si="2"/>
        <v>42991</v>
      </c>
      <c r="M1044" s="8" t="str">
        <f t="shared" si="3"/>
        <v>09.0</v>
      </c>
      <c r="N1044" s="9">
        <f t="shared" si="4"/>
        <v>2333</v>
      </c>
      <c r="P1044" s="5">
        <v>7.0</v>
      </c>
    </row>
    <row r="1045">
      <c r="A1045" s="1">
        <v>2017.0</v>
      </c>
      <c r="B1045" s="1">
        <v>9.0</v>
      </c>
      <c r="C1045" s="1">
        <v>17.0</v>
      </c>
      <c r="D1045" s="1" t="s">
        <v>24</v>
      </c>
      <c r="E1045" s="1" t="s">
        <v>25</v>
      </c>
      <c r="F1045" s="2">
        <v>3.1306375E9</v>
      </c>
      <c r="G1045" s="2">
        <v>3.13064375E9</v>
      </c>
      <c r="H1045" s="3">
        <v>2333.0</v>
      </c>
      <c r="I1045" s="1">
        <v>9.0</v>
      </c>
      <c r="J1045" s="1">
        <v>1.0</v>
      </c>
      <c r="K1045" s="6">
        <f t="shared" si="1"/>
        <v>2.333</v>
      </c>
      <c r="L1045" s="7">
        <f t="shared" si="2"/>
        <v>42995</v>
      </c>
      <c r="M1045" s="8" t="str">
        <f t="shared" si="3"/>
        <v>09.0</v>
      </c>
      <c r="N1045" s="9">
        <f t="shared" si="4"/>
        <v>2333</v>
      </c>
      <c r="P1045" s="5">
        <v>7.0</v>
      </c>
    </row>
    <row r="1046">
      <c r="A1046" s="1">
        <v>2017.0</v>
      </c>
      <c r="B1046" s="1">
        <v>9.0</v>
      </c>
      <c r="C1046" s="1">
        <v>17.0</v>
      </c>
      <c r="D1046" s="1" t="s">
        <v>22</v>
      </c>
      <c r="E1046" s="1" t="s">
        <v>23</v>
      </c>
      <c r="F1046" s="2">
        <v>3.130675E9</v>
      </c>
      <c r="G1046" s="2">
        <v>3.13068125E9</v>
      </c>
      <c r="H1046" s="3">
        <v>2333.0</v>
      </c>
      <c r="I1046" s="1">
        <v>9.0</v>
      </c>
      <c r="J1046" s="1">
        <v>1.0</v>
      </c>
      <c r="K1046" s="6">
        <f t="shared" si="1"/>
        <v>2.333</v>
      </c>
      <c r="L1046" s="7">
        <f t="shared" si="2"/>
        <v>42995</v>
      </c>
      <c r="M1046" s="8" t="str">
        <f t="shared" si="3"/>
        <v>18.0</v>
      </c>
      <c r="N1046" s="9">
        <f t="shared" si="4"/>
        <v>2333</v>
      </c>
      <c r="P1046" s="5">
        <v>7.0</v>
      </c>
    </row>
    <row r="1047">
      <c r="A1047" s="1">
        <v>2017.0</v>
      </c>
      <c r="B1047" s="1">
        <v>9.0</v>
      </c>
      <c r="C1047" s="1">
        <v>19.0</v>
      </c>
      <c r="D1047" s="1" t="s">
        <v>12</v>
      </c>
      <c r="E1047" s="1" t="s">
        <v>13</v>
      </c>
      <c r="F1047" s="2">
        <v>3.1308E9</v>
      </c>
      <c r="G1047" s="2">
        <v>3.13080625E9</v>
      </c>
      <c r="H1047" s="3">
        <v>2333.0</v>
      </c>
      <c r="I1047" s="1">
        <v>9.0</v>
      </c>
      <c r="J1047" s="1">
        <v>1.0</v>
      </c>
      <c r="K1047" s="6">
        <f t="shared" si="1"/>
        <v>2.333</v>
      </c>
      <c r="L1047" s="7">
        <f t="shared" si="2"/>
        <v>42997</v>
      </c>
      <c r="M1047" s="8" t="str">
        <f t="shared" si="3"/>
        <v>00.0</v>
      </c>
      <c r="N1047" s="9">
        <f t="shared" si="4"/>
        <v>2333</v>
      </c>
      <c r="P1047" s="5">
        <v>7.0</v>
      </c>
    </row>
    <row r="1048">
      <c r="A1048" s="1">
        <v>2017.0</v>
      </c>
      <c r="B1048" s="1">
        <v>9.0</v>
      </c>
      <c r="C1048" s="1">
        <v>19.0</v>
      </c>
      <c r="D1048" s="1" t="s">
        <v>14</v>
      </c>
      <c r="E1048" s="1" t="s">
        <v>15</v>
      </c>
      <c r="F1048" s="2">
        <v>3.1308875E9</v>
      </c>
      <c r="G1048" s="2">
        <v>3.13089375E9</v>
      </c>
      <c r="H1048" s="3">
        <v>2333.0</v>
      </c>
      <c r="I1048" s="1">
        <v>9.0</v>
      </c>
      <c r="J1048" s="1">
        <v>1.0</v>
      </c>
      <c r="K1048" s="6">
        <f t="shared" si="1"/>
        <v>2.333</v>
      </c>
      <c r="L1048" s="7">
        <f t="shared" si="2"/>
        <v>42997</v>
      </c>
      <c r="M1048" s="8" t="str">
        <f t="shared" si="3"/>
        <v>21.0</v>
      </c>
      <c r="N1048" s="9">
        <f t="shared" si="4"/>
        <v>2333</v>
      </c>
      <c r="P1048" s="5">
        <v>7.0</v>
      </c>
    </row>
    <row r="1049">
      <c r="A1049" s="1">
        <v>2017.0</v>
      </c>
      <c r="B1049" s="1">
        <v>9.0</v>
      </c>
      <c r="C1049" s="1">
        <v>21.0</v>
      </c>
      <c r="D1049" s="1" t="s">
        <v>20</v>
      </c>
      <c r="E1049" s="1" t="s">
        <v>21</v>
      </c>
      <c r="F1049" s="2">
        <v>3.131025E9</v>
      </c>
      <c r="G1049" s="2">
        <v>3.13103125E9</v>
      </c>
      <c r="H1049" s="3">
        <v>2333.0</v>
      </c>
      <c r="I1049" s="1">
        <v>9.0</v>
      </c>
      <c r="J1049" s="1">
        <v>1.0</v>
      </c>
      <c r="K1049" s="6">
        <f t="shared" si="1"/>
        <v>2.333</v>
      </c>
      <c r="L1049" s="7">
        <f t="shared" si="2"/>
        <v>42999</v>
      </c>
      <c r="M1049" s="8" t="str">
        <f t="shared" si="3"/>
        <v>06.0</v>
      </c>
      <c r="N1049" s="9">
        <f t="shared" si="4"/>
        <v>2333</v>
      </c>
      <c r="P1049" s="5">
        <v>7.0</v>
      </c>
    </row>
    <row r="1050">
      <c r="A1050" s="1">
        <v>2017.0</v>
      </c>
      <c r="B1050" s="1">
        <v>9.0</v>
      </c>
      <c r="C1050" s="1">
        <v>22.0</v>
      </c>
      <c r="D1050" s="1" t="s">
        <v>22</v>
      </c>
      <c r="E1050" s="1" t="s">
        <v>23</v>
      </c>
      <c r="F1050" s="2">
        <v>3.131175E9</v>
      </c>
      <c r="G1050" s="2">
        <v>3.13118125E9</v>
      </c>
      <c r="H1050" s="3">
        <v>2333.0</v>
      </c>
      <c r="I1050" s="1">
        <v>9.0</v>
      </c>
      <c r="J1050" s="1">
        <v>1.0</v>
      </c>
      <c r="K1050" s="6">
        <f t="shared" si="1"/>
        <v>2.333</v>
      </c>
      <c r="L1050" s="7">
        <f t="shared" si="2"/>
        <v>43000</v>
      </c>
      <c r="M1050" s="8" t="str">
        <f t="shared" si="3"/>
        <v>18.0</v>
      </c>
      <c r="N1050" s="9">
        <f t="shared" si="4"/>
        <v>2333</v>
      </c>
      <c r="P1050" s="5">
        <v>7.0</v>
      </c>
    </row>
    <row r="1051">
      <c r="A1051" s="1">
        <v>2017.0</v>
      </c>
      <c r="B1051" s="1">
        <v>9.0</v>
      </c>
      <c r="C1051" s="1">
        <v>22.0</v>
      </c>
      <c r="D1051" s="1" t="s">
        <v>14</v>
      </c>
      <c r="E1051" s="1" t="s">
        <v>15</v>
      </c>
      <c r="F1051" s="2">
        <v>3.1311875E9</v>
      </c>
      <c r="G1051" s="2">
        <v>3.13119375E9</v>
      </c>
      <c r="H1051" s="3">
        <v>2333.0</v>
      </c>
      <c r="I1051" s="1">
        <v>9.0</v>
      </c>
      <c r="J1051" s="1">
        <v>1.0</v>
      </c>
      <c r="K1051" s="6">
        <f t="shared" si="1"/>
        <v>2.333</v>
      </c>
      <c r="L1051" s="7">
        <f t="shared" si="2"/>
        <v>43000</v>
      </c>
      <c r="M1051" s="8" t="str">
        <f t="shared" si="3"/>
        <v>21.0</v>
      </c>
      <c r="N1051" s="9">
        <f t="shared" si="4"/>
        <v>2333</v>
      </c>
      <c r="P1051" s="5">
        <v>7.0</v>
      </c>
    </row>
    <row r="1052">
      <c r="A1052" s="1">
        <v>2017.0</v>
      </c>
      <c r="B1052" s="1">
        <v>9.0</v>
      </c>
      <c r="C1052" s="1">
        <v>23.0</v>
      </c>
      <c r="D1052" s="1" t="s">
        <v>22</v>
      </c>
      <c r="E1052" s="1" t="s">
        <v>23</v>
      </c>
      <c r="F1052" s="2">
        <v>3.131275E9</v>
      </c>
      <c r="G1052" s="2">
        <v>3.13128125E9</v>
      </c>
      <c r="H1052" s="3">
        <v>2333.0</v>
      </c>
      <c r="I1052" s="1">
        <v>9.0</v>
      </c>
      <c r="J1052" s="1">
        <v>1.0</v>
      </c>
      <c r="K1052" s="6">
        <f t="shared" si="1"/>
        <v>2.333</v>
      </c>
      <c r="L1052" s="7">
        <f t="shared" si="2"/>
        <v>43001</v>
      </c>
      <c r="M1052" s="8" t="str">
        <f t="shared" si="3"/>
        <v>18.0</v>
      </c>
      <c r="N1052" s="9">
        <f t="shared" si="4"/>
        <v>2333</v>
      </c>
      <c r="P1052" s="5">
        <v>7.0</v>
      </c>
    </row>
    <row r="1053">
      <c r="A1053" s="1">
        <v>2017.0</v>
      </c>
      <c r="B1053" s="1">
        <v>9.0</v>
      </c>
      <c r="C1053" s="1">
        <v>24.0</v>
      </c>
      <c r="D1053" s="1" t="s">
        <v>22</v>
      </c>
      <c r="E1053" s="1" t="s">
        <v>23</v>
      </c>
      <c r="F1053" s="2">
        <v>3.131375E9</v>
      </c>
      <c r="G1053" s="2">
        <v>3.13138125E9</v>
      </c>
      <c r="H1053" s="3">
        <v>2333.0</v>
      </c>
      <c r="I1053" s="1">
        <v>9.0</v>
      </c>
      <c r="J1053" s="1">
        <v>1.0</v>
      </c>
      <c r="K1053" s="6">
        <f t="shared" si="1"/>
        <v>2.333</v>
      </c>
      <c r="L1053" s="7">
        <f t="shared" si="2"/>
        <v>43002</v>
      </c>
      <c r="M1053" s="8" t="str">
        <f t="shared" si="3"/>
        <v>18.0</v>
      </c>
      <c r="N1053" s="9">
        <f t="shared" si="4"/>
        <v>2333</v>
      </c>
      <c r="P1053" s="5">
        <v>7.0</v>
      </c>
    </row>
    <row r="1054">
      <c r="A1054" s="1">
        <v>2017.0</v>
      </c>
      <c r="B1054" s="1">
        <v>9.0</v>
      </c>
      <c r="C1054" s="1">
        <v>25.0</v>
      </c>
      <c r="D1054" s="1" t="s">
        <v>12</v>
      </c>
      <c r="E1054" s="1" t="s">
        <v>13</v>
      </c>
      <c r="F1054" s="2">
        <v>3.1314E9</v>
      </c>
      <c r="G1054" s="2">
        <v>3.13140625E9</v>
      </c>
      <c r="H1054" s="3">
        <v>2333.0</v>
      </c>
      <c r="I1054" s="1">
        <v>9.0</v>
      </c>
      <c r="J1054" s="1">
        <v>1.0</v>
      </c>
      <c r="K1054" s="6">
        <f t="shared" si="1"/>
        <v>2.333</v>
      </c>
      <c r="L1054" s="7">
        <f t="shared" si="2"/>
        <v>43003</v>
      </c>
      <c r="M1054" s="8" t="str">
        <f t="shared" si="3"/>
        <v>00.0</v>
      </c>
      <c r="N1054" s="9">
        <f t="shared" si="4"/>
        <v>2333</v>
      </c>
      <c r="P1054" s="5">
        <v>7.0</v>
      </c>
    </row>
    <row r="1055">
      <c r="A1055" s="1">
        <v>2017.0</v>
      </c>
      <c r="B1055" s="1">
        <v>9.0</v>
      </c>
      <c r="C1055" s="1">
        <v>25.0</v>
      </c>
      <c r="D1055" s="1" t="s">
        <v>18</v>
      </c>
      <c r="E1055" s="1" t="s">
        <v>19</v>
      </c>
      <c r="F1055" s="2">
        <v>3.1314125E9</v>
      </c>
      <c r="G1055" s="2">
        <v>3.13141875E9</v>
      </c>
      <c r="H1055" s="3">
        <v>2333.0</v>
      </c>
      <c r="I1055" s="1">
        <v>9.0</v>
      </c>
      <c r="J1055" s="1">
        <v>1.0</v>
      </c>
      <c r="K1055" s="6">
        <f t="shared" si="1"/>
        <v>2.333</v>
      </c>
      <c r="L1055" s="7">
        <f t="shared" si="2"/>
        <v>43003</v>
      </c>
      <c r="M1055" s="8" t="str">
        <f t="shared" si="3"/>
        <v>03.0</v>
      </c>
      <c r="N1055" s="9">
        <f t="shared" si="4"/>
        <v>2333</v>
      </c>
      <c r="P1055" s="5">
        <v>7.0</v>
      </c>
    </row>
    <row r="1056">
      <c r="A1056" s="1">
        <v>2017.0</v>
      </c>
      <c r="B1056" s="1">
        <v>9.0</v>
      </c>
      <c r="C1056" s="1">
        <v>29.0</v>
      </c>
      <c r="D1056" s="1" t="s">
        <v>18</v>
      </c>
      <c r="E1056" s="1" t="s">
        <v>19</v>
      </c>
      <c r="F1056" s="2">
        <v>3.1318125E9</v>
      </c>
      <c r="G1056" s="2">
        <v>3.13181875E9</v>
      </c>
      <c r="H1056" s="3">
        <v>2333.0</v>
      </c>
      <c r="I1056" s="1">
        <v>9.0</v>
      </c>
      <c r="J1056" s="1">
        <v>1.0</v>
      </c>
      <c r="K1056" s="6">
        <f t="shared" si="1"/>
        <v>2.333</v>
      </c>
      <c r="L1056" s="7">
        <f t="shared" si="2"/>
        <v>43007</v>
      </c>
      <c r="M1056" s="8" t="str">
        <f t="shared" si="3"/>
        <v>03.0</v>
      </c>
      <c r="N1056" s="9">
        <f t="shared" si="4"/>
        <v>2333</v>
      </c>
      <c r="P1056" s="5">
        <v>7.0</v>
      </c>
    </row>
    <row r="1057">
      <c r="A1057" s="1">
        <v>2017.0</v>
      </c>
      <c r="B1057" s="1">
        <v>9.0</v>
      </c>
      <c r="C1057" s="1">
        <v>29.0</v>
      </c>
      <c r="D1057" s="1" t="s">
        <v>20</v>
      </c>
      <c r="E1057" s="1" t="s">
        <v>21</v>
      </c>
      <c r="F1057" s="2">
        <v>3.131825E9</v>
      </c>
      <c r="G1057" s="2">
        <v>3.13183125E9</v>
      </c>
      <c r="H1057" s="3">
        <v>2333.0</v>
      </c>
      <c r="I1057" s="1">
        <v>9.0</v>
      </c>
      <c r="J1057" s="1">
        <v>1.0</v>
      </c>
      <c r="K1057" s="6">
        <f t="shared" si="1"/>
        <v>2.333</v>
      </c>
      <c r="L1057" s="7">
        <f t="shared" si="2"/>
        <v>43007</v>
      </c>
      <c r="M1057" s="8" t="str">
        <f t="shared" si="3"/>
        <v>06.0</v>
      </c>
      <c r="N1057" s="9">
        <f t="shared" si="4"/>
        <v>2333</v>
      </c>
      <c r="P1057" s="5">
        <v>7.0</v>
      </c>
    </row>
    <row r="1058">
      <c r="A1058" s="1">
        <v>2017.0</v>
      </c>
      <c r="B1058" s="1">
        <v>9.0</v>
      </c>
      <c r="C1058" s="1">
        <v>30.0</v>
      </c>
      <c r="D1058" s="1" t="s">
        <v>22</v>
      </c>
      <c r="E1058" s="1" t="s">
        <v>23</v>
      </c>
      <c r="F1058" s="2">
        <v>3.131975E9</v>
      </c>
      <c r="G1058" s="2">
        <v>3.13198125E9</v>
      </c>
      <c r="H1058" s="3">
        <v>2333.0</v>
      </c>
      <c r="I1058" s="1">
        <v>9.0</v>
      </c>
      <c r="J1058" s="1">
        <v>1.0</v>
      </c>
      <c r="K1058" s="6">
        <f t="shared" si="1"/>
        <v>2.333</v>
      </c>
      <c r="L1058" s="7">
        <f t="shared" si="2"/>
        <v>43008</v>
      </c>
      <c r="M1058" s="8" t="str">
        <f t="shared" si="3"/>
        <v>18.0</v>
      </c>
      <c r="N1058" s="9">
        <f t="shared" si="4"/>
        <v>2333</v>
      </c>
      <c r="P1058" s="5">
        <v>7.0</v>
      </c>
    </row>
    <row r="1059">
      <c r="A1059" s="1">
        <v>2017.0</v>
      </c>
      <c r="B1059" s="1">
        <v>10.0</v>
      </c>
      <c r="C1059" s="1">
        <v>3.0</v>
      </c>
      <c r="D1059" s="1" t="s">
        <v>12</v>
      </c>
      <c r="E1059" s="1" t="s">
        <v>13</v>
      </c>
      <c r="F1059" s="2">
        <v>3.1322E9</v>
      </c>
      <c r="G1059" s="2">
        <v>3.13220625E9</v>
      </c>
      <c r="H1059" s="3">
        <v>2333.0</v>
      </c>
      <c r="I1059" s="1">
        <v>9.0</v>
      </c>
      <c r="J1059" s="1">
        <v>1.0</v>
      </c>
      <c r="K1059" s="6">
        <f t="shared" si="1"/>
        <v>2.333</v>
      </c>
      <c r="L1059" s="7">
        <f t="shared" si="2"/>
        <v>43011</v>
      </c>
      <c r="M1059" s="8" t="str">
        <f t="shared" si="3"/>
        <v>00.0</v>
      </c>
      <c r="N1059" s="9">
        <f t="shared" si="4"/>
        <v>2333</v>
      </c>
      <c r="P1059" s="5">
        <v>7.0</v>
      </c>
    </row>
    <row r="1060">
      <c r="A1060" s="1">
        <v>2017.0</v>
      </c>
      <c r="B1060" s="1">
        <v>10.0</v>
      </c>
      <c r="C1060" s="1">
        <v>4.0</v>
      </c>
      <c r="D1060" s="1" t="s">
        <v>18</v>
      </c>
      <c r="E1060" s="1" t="s">
        <v>19</v>
      </c>
      <c r="F1060" s="2">
        <v>3.1323125E9</v>
      </c>
      <c r="G1060" s="2">
        <v>3.13231875E9</v>
      </c>
      <c r="H1060" s="3">
        <v>2333.0</v>
      </c>
      <c r="I1060" s="1">
        <v>9.0</v>
      </c>
      <c r="J1060" s="1">
        <v>1.0</v>
      </c>
      <c r="K1060" s="6">
        <f t="shared" si="1"/>
        <v>2.333</v>
      </c>
      <c r="L1060" s="7">
        <f t="shared" si="2"/>
        <v>43012</v>
      </c>
      <c r="M1060" s="8" t="str">
        <f t="shared" si="3"/>
        <v>03.0</v>
      </c>
      <c r="N1060" s="9">
        <f t="shared" si="4"/>
        <v>2333</v>
      </c>
      <c r="P1060" s="5">
        <v>7.0</v>
      </c>
    </row>
    <row r="1061">
      <c r="A1061" s="1">
        <v>2017.0</v>
      </c>
      <c r="B1061" s="1">
        <v>10.0</v>
      </c>
      <c r="C1061" s="1">
        <v>6.0</v>
      </c>
      <c r="D1061" s="1" t="s">
        <v>14</v>
      </c>
      <c r="E1061" s="1" t="s">
        <v>15</v>
      </c>
      <c r="F1061" s="2">
        <v>3.1325875E9</v>
      </c>
      <c r="G1061" s="2">
        <v>3.13259375E9</v>
      </c>
      <c r="H1061" s="3">
        <v>2333.0</v>
      </c>
      <c r="I1061" s="1">
        <v>9.0</v>
      </c>
      <c r="J1061" s="1">
        <v>1.0</v>
      </c>
      <c r="K1061" s="6">
        <f t="shared" si="1"/>
        <v>2.333</v>
      </c>
      <c r="L1061" s="7">
        <f t="shared" si="2"/>
        <v>43014</v>
      </c>
      <c r="M1061" s="8" t="str">
        <f t="shared" si="3"/>
        <v>21.0</v>
      </c>
      <c r="N1061" s="9">
        <f t="shared" si="4"/>
        <v>2333</v>
      </c>
      <c r="P1061" s="5">
        <v>7.0</v>
      </c>
    </row>
    <row r="1062">
      <c r="A1062" s="1">
        <v>2017.0</v>
      </c>
      <c r="B1062" s="1">
        <v>10.0</v>
      </c>
      <c r="C1062" s="1">
        <v>16.0</v>
      </c>
      <c r="D1062" s="1" t="s">
        <v>14</v>
      </c>
      <c r="E1062" s="1" t="s">
        <v>15</v>
      </c>
      <c r="F1062" s="2">
        <v>3.1335875E9</v>
      </c>
      <c r="G1062" s="2">
        <v>3.13359375E9</v>
      </c>
      <c r="H1062" s="3">
        <v>2333.0</v>
      </c>
      <c r="I1062" s="1">
        <v>9.0</v>
      </c>
      <c r="J1062" s="1">
        <v>1.0</v>
      </c>
      <c r="K1062" s="6">
        <f t="shared" si="1"/>
        <v>2.333</v>
      </c>
      <c r="L1062" s="7">
        <f t="shared" si="2"/>
        <v>43024</v>
      </c>
      <c r="M1062" s="8" t="str">
        <f t="shared" si="3"/>
        <v>21.0</v>
      </c>
      <c r="N1062" s="9">
        <f t="shared" si="4"/>
        <v>2333</v>
      </c>
      <c r="P1062" s="5">
        <v>7.0</v>
      </c>
    </row>
    <row r="1063">
      <c r="A1063" s="1">
        <v>2017.0</v>
      </c>
      <c r="B1063" s="1">
        <v>10.0</v>
      </c>
      <c r="C1063" s="1">
        <v>18.0</v>
      </c>
      <c r="D1063" s="1" t="s">
        <v>14</v>
      </c>
      <c r="E1063" s="1" t="s">
        <v>15</v>
      </c>
      <c r="F1063" s="2">
        <v>3.1337875E9</v>
      </c>
      <c r="G1063" s="2">
        <v>3.13379375E9</v>
      </c>
      <c r="H1063" s="3">
        <v>2333.0</v>
      </c>
      <c r="I1063" s="1">
        <v>9.0</v>
      </c>
      <c r="J1063" s="1">
        <v>1.0</v>
      </c>
      <c r="K1063" s="6">
        <f t="shared" si="1"/>
        <v>2.333</v>
      </c>
      <c r="L1063" s="7">
        <f t="shared" si="2"/>
        <v>43026</v>
      </c>
      <c r="M1063" s="8" t="str">
        <f t="shared" si="3"/>
        <v>21.0</v>
      </c>
      <c r="N1063" s="9">
        <f t="shared" si="4"/>
        <v>2333</v>
      </c>
      <c r="P1063" s="5">
        <v>7.0</v>
      </c>
    </row>
    <row r="1064">
      <c r="A1064" s="1">
        <v>2017.0</v>
      </c>
      <c r="B1064" s="1">
        <v>10.0</v>
      </c>
      <c r="C1064" s="1">
        <v>19.0</v>
      </c>
      <c r="D1064" s="1" t="s">
        <v>18</v>
      </c>
      <c r="E1064" s="1" t="s">
        <v>19</v>
      </c>
      <c r="F1064" s="2">
        <v>3.1338125E9</v>
      </c>
      <c r="G1064" s="2">
        <v>3.13381875E9</v>
      </c>
      <c r="H1064" s="3">
        <v>2333.0</v>
      </c>
      <c r="I1064" s="1">
        <v>9.0</v>
      </c>
      <c r="J1064" s="1">
        <v>1.0</v>
      </c>
      <c r="K1064" s="6">
        <f t="shared" si="1"/>
        <v>2.333</v>
      </c>
      <c r="L1064" s="7">
        <f t="shared" si="2"/>
        <v>43027</v>
      </c>
      <c r="M1064" s="8" t="str">
        <f t="shared" si="3"/>
        <v>03.0</v>
      </c>
      <c r="N1064" s="9">
        <f t="shared" si="4"/>
        <v>2333</v>
      </c>
      <c r="P1064" s="5">
        <v>7.0</v>
      </c>
    </row>
    <row r="1065">
      <c r="A1065" s="1">
        <v>2017.0</v>
      </c>
      <c r="B1065" s="1">
        <v>10.0</v>
      </c>
      <c r="C1065" s="1">
        <v>19.0</v>
      </c>
      <c r="D1065" s="1" t="s">
        <v>20</v>
      </c>
      <c r="E1065" s="1" t="s">
        <v>21</v>
      </c>
      <c r="F1065" s="2">
        <v>3.133825E9</v>
      </c>
      <c r="G1065" s="2">
        <v>3.13383125E9</v>
      </c>
      <c r="H1065" s="3">
        <v>2333.0</v>
      </c>
      <c r="I1065" s="1">
        <v>9.0</v>
      </c>
      <c r="J1065" s="1">
        <v>1.0</v>
      </c>
      <c r="K1065" s="6">
        <f t="shared" si="1"/>
        <v>2.333</v>
      </c>
      <c r="L1065" s="7">
        <f t="shared" si="2"/>
        <v>43027</v>
      </c>
      <c r="M1065" s="8" t="str">
        <f t="shared" si="3"/>
        <v>06.0</v>
      </c>
      <c r="N1065" s="9">
        <f t="shared" si="4"/>
        <v>2333</v>
      </c>
      <c r="P1065" s="5">
        <v>7.0</v>
      </c>
    </row>
    <row r="1066">
      <c r="A1066" s="1">
        <v>2017.0</v>
      </c>
      <c r="B1066" s="1">
        <v>10.0</v>
      </c>
      <c r="C1066" s="1">
        <v>19.0</v>
      </c>
      <c r="D1066" s="1" t="s">
        <v>10</v>
      </c>
      <c r="E1066" s="1" t="s">
        <v>11</v>
      </c>
      <c r="F1066" s="2">
        <v>3.13385E9</v>
      </c>
      <c r="G1066" s="2">
        <v>3.13385625E9</v>
      </c>
      <c r="H1066" s="3">
        <v>2333.0</v>
      </c>
      <c r="I1066" s="1">
        <v>9.0</v>
      </c>
      <c r="J1066" s="1">
        <v>1.0</v>
      </c>
      <c r="K1066" s="6">
        <f t="shared" si="1"/>
        <v>2.333</v>
      </c>
      <c r="L1066" s="7">
        <f t="shared" si="2"/>
        <v>43027</v>
      </c>
      <c r="M1066" s="8" t="str">
        <f t="shared" si="3"/>
        <v>12.0</v>
      </c>
      <c r="N1066" s="9">
        <f t="shared" si="4"/>
        <v>2333</v>
      </c>
      <c r="P1066" s="5">
        <v>7.0</v>
      </c>
    </row>
    <row r="1067">
      <c r="A1067" s="1">
        <v>2017.0</v>
      </c>
      <c r="B1067" s="1">
        <v>10.0</v>
      </c>
      <c r="C1067" s="1">
        <v>21.0</v>
      </c>
      <c r="D1067" s="1" t="s">
        <v>10</v>
      </c>
      <c r="E1067" s="1" t="s">
        <v>11</v>
      </c>
      <c r="F1067" s="2">
        <v>3.13405E9</v>
      </c>
      <c r="G1067" s="2">
        <v>3.13405625E9</v>
      </c>
      <c r="H1067" s="3">
        <v>2333.0</v>
      </c>
      <c r="I1067" s="1">
        <v>9.0</v>
      </c>
      <c r="J1067" s="1">
        <v>1.0</v>
      </c>
      <c r="K1067" s="6">
        <f t="shared" si="1"/>
        <v>2.333</v>
      </c>
      <c r="L1067" s="7">
        <f t="shared" si="2"/>
        <v>43029</v>
      </c>
      <c r="M1067" s="8" t="str">
        <f t="shared" si="3"/>
        <v>12.0</v>
      </c>
      <c r="N1067" s="9">
        <f t="shared" si="4"/>
        <v>2333</v>
      </c>
      <c r="P1067" s="5">
        <v>7.0</v>
      </c>
    </row>
    <row r="1068">
      <c r="A1068" s="1">
        <v>2017.0</v>
      </c>
      <c r="B1068" s="1">
        <v>10.0</v>
      </c>
      <c r="C1068" s="1">
        <v>21.0</v>
      </c>
      <c r="D1068" s="1" t="s">
        <v>16</v>
      </c>
      <c r="E1068" s="1" t="s">
        <v>17</v>
      </c>
      <c r="F1068" s="2">
        <v>3.1340625E9</v>
      </c>
      <c r="G1068" s="2">
        <v>3.13406875E9</v>
      </c>
      <c r="H1068" s="3">
        <v>2333.0</v>
      </c>
      <c r="I1068" s="1">
        <v>9.0</v>
      </c>
      <c r="J1068" s="1">
        <v>1.0</v>
      </c>
      <c r="K1068" s="6">
        <f t="shared" si="1"/>
        <v>2.333</v>
      </c>
      <c r="L1068" s="7">
        <f t="shared" si="2"/>
        <v>43029</v>
      </c>
      <c r="M1068" s="8" t="str">
        <f t="shared" si="3"/>
        <v>15.0</v>
      </c>
      <c r="N1068" s="9">
        <f t="shared" si="4"/>
        <v>2333</v>
      </c>
      <c r="P1068" s="5">
        <v>7.0</v>
      </c>
    </row>
    <row r="1069">
      <c r="A1069" s="1">
        <v>2017.0</v>
      </c>
      <c r="B1069" s="1">
        <v>10.0</v>
      </c>
      <c r="C1069" s="1">
        <v>21.0</v>
      </c>
      <c r="D1069" s="1" t="s">
        <v>22</v>
      </c>
      <c r="E1069" s="1" t="s">
        <v>23</v>
      </c>
      <c r="F1069" s="2">
        <v>3.134075E9</v>
      </c>
      <c r="G1069" s="2">
        <v>3.13408125E9</v>
      </c>
      <c r="H1069" s="3">
        <v>2333.0</v>
      </c>
      <c r="I1069" s="1">
        <v>9.0</v>
      </c>
      <c r="J1069" s="1">
        <v>1.0</v>
      </c>
      <c r="K1069" s="6">
        <f t="shared" si="1"/>
        <v>2.333</v>
      </c>
      <c r="L1069" s="7">
        <f t="shared" si="2"/>
        <v>43029</v>
      </c>
      <c r="M1069" s="8" t="str">
        <f t="shared" si="3"/>
        <v>18.0</v>
      </c>
      <c r="N1069" s="9">
        <f t="shared" si="4"/>
        <v>2333</v>
      </c>
      <c r="P1069" s="5">
        <v>7.0</v>
      </c>
    </row>
    <row r="1070">
      <c r="A1070" s="1">
        <v>2017.0</v>
      </c>
      <c r="B1070" s="1">
        <v>10.0</v>
      </c>
      <c r="C1070" s="1">
        <v>23.0</v>
      </c>
      <c r="D1070" s="1" t="s">
        <v>12</v>
      </c>
      <c r="E1070" s="1" t="s">
        <v>13</v>
      </c>
      <c r="F1070" s="2">
        <v>3.1342E9</v>
      </c>
      <c r="G1070" s="2">
        <v>3.13420625E9</v>
      </c>
      <c r="H1070" s="3">
        <v>2333.0</v>
      </c>
      <c r="I1070" s="1">
        <v>9.0</v>
      </c>
      <c r="J1070" s="1">
        <v>1.0</v>
      </c>
      <c r="K1070" s="6">
        <f t="shared" si="1"/>
        <v>2.333</v>
      </c>
      <c r="L1070" s="7">
        <f t="shared" si="2"/>
        <v>43031</v>
      </c>
      <c r="M1070" s="8" t="str">
        <f t="shared" si="3"/>
        <v>00.0</v>
      </c>
      <c r="N1070" s="9">
        <f t="shared" si="4"/>
        <v>2333</v>
      </c>
      <c r="P1070" s="5">
        <v>7.0</v>
      </c>
    </row>
    <row r="1071">
      <c r="A1071" s="1">
        <v>2017.0</v>
      </c>
      <c r="B1071" s="1">
        <v>10.0</v>
      </c>
      <c r="C1071" s="1">
        <v>24.0</v>
      </c>
      <c r="D1071" s="1" t="s">
        <v>22</v>
      </c>
      <c r="E1071" s="1" t="s">
        <v>23</v>
      </c>
      <c r="F1071" s="2">
        <v>3.134375E9</v>
      </c>
      <c r="G1071" s="2">
        <v>3.13438125E9</v>
      </c>
      <c r="H1071" s="3">
        <v>2333.0</v>
      </c>
      <c r="I1071" s="1">
        <v>9.0</v>
      </c>
      <c r="J1071" s="1">
        <v>1.0</v>
      </c>
      <c r="K1071" s="6">
        <f t="shared" si="1"/>
        <v>2.333</v>
      </c>
      <c r="L1071" s="7">
        <f t="shared" si="2"/>
        <v>43032</v>
      </c>
      <c r="M1071" s="8" t="str">
        <f t="shared" si="3"/>
        <v>18.0</v>
      </c>
      <c r="N1071" s="9">
        <f t="shared" si="4"/>
        <v>2333</v>
      </c>
      <c r="P1071" s="5">
        <v>7.0</v>
      </c>
    </row>
    <row r="1072">
      <c r="A1072" s="1">
        <v>2017.0</v>
      </c>
      <c r="B1072" s="1">
        <v>10.0</v>
      </c>
      <c r="C1072" s="1">
        <v>25.0</v>
      </c>
      <c r="D1072" s="1" t="s">
        <v>10</v>
      </c>
      <c r="E1072" s="1" t="s">
        <v>11</v>
      </c>
      <c r="F1072" s="2">
        <v>3.13445E9</v>
      </c>
      <c r="G1072" s="2">
        <v>3.13445625E9</v>
      </c>
      <c r="H1072" s="3">
        <v>2333.0</v>
      </c>
      <c r="I1072" s="1">
        <v>9.0</v>
      </c>
      <c r="J1072" s="1">
        <v>1.0</v>
      </c>
      <c r="K1072" s="6">
        <f t="shared" si="1"/>
        <v>2.333</v>
      </c>
      <c r="L1072" s="7">
        <f t="shared" si="2"/>
        <v>43033</v>
      </c>
      <c r="M1072" s="8" t="str">
        <f t="shared" si="3"/>
        <v>12.0</v>
      </c>
      <c r="N1072" s="9">
        <f t="shared" si="4"/>
        <v>2333</v>
      </c>
      <c r="P1072" s="5">
        <v>7.0</v>
      </c>
    </row>
    <row r="1073">
      <c r="A1073" s="1">
        <v>2017.0</v>
      </c>
      <c r="B1073" s="1">
        <v>10.0</v>
      </c>
      <c r="C1073" s="1">
        <v>25.0</v>
      </c>
      <c r="D1073" s="1" t="s">
        <v>16</v>
      </c>
      <c r="E1073" s="1" t="s">
        <v>17</v>
      </c>
      <c r="F1073" s="2">
        <v>3.1344625E9</v>
      </c>
      <c r="G1073" s="2">
        <v>3.13446875E9</v>
      </c>
      <c r="H1073" s="3">
        <v>2333.0</v>
      </c>
      <c r="I1073" s="1">
        <v>9.0</v>
      </c>
      <c r="J1073" s="1">
        <v>1.0</v>
      </c>
      <c r="K1073" s="6">
        <f t="shared" si="1"/>
        <v>2.333</v>
      </c>
      <c r="L1073" s="7">
        <f t="shared" si="2"/>
        <v>43033</v>
      </c>
      <c r="M1073" s="8" t="str">
        <f t="shared" si="3"/>
        <v>15.0</v>
      </c>
      <c r="N1073" s="9">
        <f t="shared" si="4"/>
        <v>2333</v>
      </c>
      <c r="P1073" s="5">
        <v>7.0</v>
      </c>
    </row>
    <row r="1074">
      <c r="A1074" s="1">
        <v>2017.0</v>
      </c>
      <c r="B1074" s="1">
        <v>10.0</v>
      </c>
      <c r="C1074" s="1">
        <v>26.0</v>
      </c>
      <c r="D1074" s="1" t="s">
        <v>18</v>
      </c>
      <c r="E1074" s="1" t="s">
        <v>19</v>
      </c>
      <c r="F1074" s="2">
        <v>3.1345125E9</v>
      </c>
      <c r="G1074" s="2">
        <v>3.13451875E9</v>
      </c>
      <c r="H1074" s="3">
        <v>2333.0</v>
      </c>
      <c r="I1074" s="1">
        <v>9.0</v>
      </c>
      <c r="J1074" s="1">
        <v>1.0</v>
      </c>
      <c r="K1074" s="6">
        <f t="shared" si="1"/>
        <v>2.333</v>
      </c>
      <c r="L1074" s="7">
        <f t="shared" si="2"/>
        <v>43034</v>
      </c>
      <c r="M1074" s="8" t="str">
        <f t="shared" si="3"/>
        <v>03.0</v>
      </c>
      <c r="N1074" s="9">
        <f t="shared" si="4"/>
        <v>2333</v>
      </c>
      <c r="P1074" s="5">
        <v>7.0</v>
      </c>
    </row>
    <row r="1075">
      <c r="A1075" s="1">
        <v>2017.0</v>
      </c>
      <c r="B1075" s="1">
        <v>11.0</v>
      </c>
      <c r="C1075" s="1">
        <v>3.0</v>
      </c>
      <c r="D1075" s="1" t="s">
        <v>24</v>
      </c>
      <c r="E1075" s="1" t="s">
        <v>25</v>
      </c>
      <c r="F1075" s="2">
        <v>3.1353375E9</v>
      </c>
      <c r="G1075" s="2">
        <v>3.13534375E9</v>
      </c>
      <c r="H1075" s="3">
        <v>2333.0</v>
      </c>
      <c r="I1075" s="1">
        <v>9.0</v>
      </c>
      <c r="J1075" s="1">
        <v>1.0</v>
      </c>
      <c r="K1075" s="6">
        <f t="shared" si="1"/>
        <v>2.333</v>
      </c>
      <c r="L1075" s="7">
        <f t="shared" si="2"/>
        <v>43042</v>
      </c>
      <c r="M1075" s="8" t="str">
        <f t="shared" si="3"/>
        <v>09.0</v>
      </c>
      <c r="N1075" s="9">
        <f t="shared" si="4"/>
        <v>2333</v>
      </c>
      <c r="P1075" s="5">
        <v>7.0</v>
      </c>
    </row>
    <row r="1076">
      <c r="A1076" s="1">
        <v>2017.0</v>
      </c>
      <c r="B1076" s="1">
        <v>11.0</v>
      </c>
      <c r="C1076" s="1">
        <v>11.0</v>
      </c>
      <c r="D1076" s="1" t="s">
        <v>18</v>
      </c>
      <c r="E1076" s="1" t="s">
        <v>19</v>
      </c>
      <c r="F1076" s="2">
        <v>3.1361125E9</v>
      </c>
      <c r="G1076" s="2">
        <v>3.13611875E9</v>
      </c>
      <c r="H1076" s="3">
        <v>2333.0</v>
      </c>
      <c r="I1076" s="1">
        <v>9.0</v>
      </c>
      <c r="J1076" s="1">
        <v>1.0</v>
      </c>
      <c r="K1076" s="6">
        <f t="shared" si="1"/>
        <v>2.333</v>
      </c>
      <c r="L1076" s="7">
        <f t="shared" si="2"/>
        <v>43050</v>
      </c>
      <c r="M1076" s="8" t="str">
        <f t="shared" si="3"/>
        <v>03.0</v>
      </c>
      <c r="N1076" s="9">
        <f t="shared" si="4"/>
        <v>2333</v>
      </c>
      <c r="P1076" s="5">
        <v>7.0</v>
      </c>
    </row>
    <row r="1077">
      <c r="A1077" s="1">
        <v>2017.0</v>
      </c>
      <c r="B1077" s="1">
        <v>11.0</v>
      </c>
      <c r="C1077" s="1">
        <v>12.0</v>
      </c>
      <c r="D1077" s="1" t="s">
        <v>14</v>
      </c>
      <c r="E1077" s="1" t="s">
        <v>15</v>
      </c>
      <c r="F1077" s="2">
        <v>3.1362875E9</v>
      </c>
      <c r="G1077" s="2">
        <v>3.13629375E9</v>
      </c>
      <c r="H1077" s="3">
        <v>2333.0</v>
      </c>
      <c r="I1077" s="1">
        <v>9.0</v>
      </c>
      <c r="J1077" s="1">
        <v>1.0</v>
      </c>
      <c r="K1077" s="6">
        <f t="shared" si="1"/>
        <v>2.333</v>
      </c>
      <c r="L1077" s="7">
        <f t="shared" si="2"/>
        <v>43051</v>
      </c>
      <c r="M1077" s="8" t="str">
        <f t="shared" si="3"/>
        <v>21.0</v>
      </c>
      <c r="N1077" s="9">
        <f t="shared" si="4"/>
        <v>2333</v>
      </c>
      <c r="P1077" s="5">
        <v>7.0</v>
      </c>
    </row>
    <row r="1078">
      <c r="A1078" s="1">
        <v>2017.0</v>
      </c>
      <c r="B1078" s="1">
        <v>11.0</v>
      </c>
      <c r="C1078" s="1">
        <v>13.0</v>
      </c>
      <c r="D1078" s="1" t="s">
        <v>18</v>
      </c>
      <c r="E1078" s="1" t="s">
        <v>19</v>
      </c>
      <c r="F1078" s="2">
        <v>3.1363125E9</v>
      </c>
      <c r="G1078" s="2">
        <v>3.13631875E9</v>
      </c>
      <c r="H1078" s="3">
        <v>2333.0</v>
      </c>
      <c r="I1078" s="1">
        <v>9.0</v>
      </c>
      <c r="J1078" s="1">
        <v>1.0</v>
      </c>
      <c r="K1078" s="6">
        <f t="shared" si="1"/>
        <v>2.333</v>
      </c>
      <c r="L1078" s="7">
        <f t="shared" si="2"/>
        <v>43052</v>
      </c>
      <c r="M1078" s="8" t="str">
        <f t="shared" si="3"/>
        <v>03.0</v>
      </c>
      <c r="N1078" s="9">
        <f t="shared" si="4"/>
        <v>2333</v>
      </c>
      <c r="P1078" s="5">
        <v>7.0</v>
      </c>
    </row>
    <row r="1079">
      <c r="A1079" s="1">
        <v>2017.0</v>
      </c>
      <c r="B1079" s="1">
        <v>11.0</v>
      </c>
      <c r="C1079" s="1">
        <v>13.0</v>
      </c>
      <c r="D1079" s="1" t="s">
        <v>16</v>
      </c>
      <c r="E1079" s="1" t="s">
        <v>17</v>
      </c>
      <c r="F1079" s="2">
        <v>3.1363625E9</v>
      </c>
      <c r="G1079" s="2">
        <v>3.13636875E9</v>
      </c>
      <c r="H1079" s="3">
        <v>2333.0</v>
      </c>
      <c r="I1079" s="1">
        <v>9.0</v>
      </c>
      <c r="J1079" s="1">
        <v>1.0</v>
      </c>
      <c r="K1079" s="6">
        <f t="shared" si="1"/>
        <v>2.333</v>
      </c>
      <c r="L1079" s="7">
        <f t="shared" si="2"/>
        <v>43052</v>
      </c>
      <c r="M1079" s="8" t="str">
        <f t="shared" si="3"/>
        <v>15.0</v>
      </c>
      <c r="N1079" s="9">
        <f t="shared" si="4"/>
        <v>2333</v>
      </c>
      <c r="P1079" s="5">
        <v>7.0</v>
      </c>
    </row>
    <row r="1080">
      <c r="A1080" s="1">
        <v>2017.0</v>
      </c>
      <c r="B1080" s="1">
        <v>11.0</v>
      </c>
      <c r="C1080" s="1">
        <v>14.0</v>
      </c>
      <c r="D1080" s="1" t="s">
        <v>22</v>
      </c>
      <c r="E1080" s="1" t="s">
        <v>23</v>
      </c>
      <c r="F1080" s="2">
        <v>3.136475E9</v>
      </c>
      <c r="G1080" s="2">
        <v>3.13648125E9</v>
      </c>
      <c r="H1080" s="3">
        <v>2333.0</v>
      </c>
      <c r="I1080" s="1">
        <v>9.0</v>
      </c>
      <c r="J1080" s="1">
        <v>1.0</v>
      </c>
      <c r="K1080" s="6">
        <f t="shared" si="1"/>
        <v>2.333</v>
      </c>
      <c r="L1080" s="7">
        <f t="shared" si="2"/>
        <v>43053</v>
      </c>
      <c r="M1080" s="8" t="str">
        <f t="shared" si="3"/>
        <v>18.0</v>
      </c>
      <c r="N1080" s="9">
        <f t="shared" si="4"/>
        <v>2333</v>
      </c>
      <c r="P1080" s="5">
        <v>7.0</v>
      </c>
    </row>
    <row r="1081">
      <c r="A1081" s="1">
        <v>2017.0</v>
      </c>
      <c r="B1081" s="1">
        <v>11.0</v>
      </c>
      <c r="C1081" s="1">
        <v>15.0</v>
      </c>
      <c r="D1081" s="1" t="s">
        <v>10</v>
      </c>
      <c r="E1081" s="1" t="s">
        <v>11</v>
      </c>
      <c r="F1081" s="2">
        <v>3.13655E9</v>
      </c>
      <c r="G1081" s="2">
        <v>3.13655625E9</v>
      </c>
      <c r="H1081" s="3">
        <v>2333.0</v>
      </c>
      <c r="I1081" s="1">
        <v>9.0</v>
      </c>
      <c r="J1081" s="1">
        <v>1.0</v>
      </c>
      <c r="K1081" s="6">
        <f t="shared" si="1"/>
        <v>2.333</v>
      </c>
      <c r="L1081" s="7">
        <f t="shared" si="2"/>
        <v>43054</v>
      </c>
      <c r="M1081" s="8" t="str">
        <f t="shared" si="3"/>
        <v>12.0</v>
      </c>
      <c r="N1081" s="9">
        <f t="shared" si="4"/>
        <v>2333</v>
      </c>
      <c r="P1081" s="5">
        <v>7.0</v>
      </c>
    </row>
    <row r="1082">
      <c r="A1082" s="1">
        <v>2017.0</v>
      </c>
      <c r="B1082" s="1">
        <v>11.0</v>
      </c>
      <c r="C1082" s="1">
        <v>15.0</v>
      </c>
      <c r="D1082" s="1" t="s">
        <v>22</v>
      </c>
      <c r="E1082" s="1" t="s">
        <v>23</v>
      </c>
      <c r="F1082" s="2">
        <v>3.136575E9</v>
      </c>
      <c r="G1082" s="2">
        <v>3.13658125E9</v>
      </c>
      <c r="H1082" s="3">
        <v>2333.0</v>
      </c>
      <c r="I1082" s="1">
        <v>9.0</v>
      </c>
      <c r="J1082" s="1">
        <v>1.0</v>
      </c>
      <c r="K1082" s="6">
        <f t="shared" si="1"/>
        <v>2.333</v>
      </c>
      <c r="L1082" s="7">
        <f t="shared" si="2"/>
        <v>43054</v>
      </c>
      <c r="M1082" s="8" t="str">
        <f t="shared" si="3"/>
        <v>18.0</v>
      </c>
      <c r="N1082" s="9">
        <f t="shared" si="4"/>
        <v>2333</v>
      </c>
      <c r="P1082" s="5">
        <v>7.0</v>
      </c>
    </row>
    <row r="1083">
      <c r="A1083" s="1">
        <v>2017.0</v>
      </c>
      <c r="B1083" s="1">
        <v>11.0</v>
      </c>
      <c r="C1083" s="1">
        <v>16.0</v>
      </c>
      <c r="D1083" s="1" t="s">
        <v>24</v>
      </c>
      <c r="E1083" s="1" t="s">
        <v>25</v>
      </c>
      <c r="F1083" s="2">
        <v>3.1366375E9</v>
      </c>
      <c r="G1083" s="2">
        <v>3.13664375E9</v>
      </c>
      <c r="H1083" s="3">
        <v>2333.0</v>
      </c>
      <c r="I1083" s="1">
        <v>9.0</v>
      </c>
      <c r="J1083" s="1">
        <v>1.0</v>
      </c>
      <c r="K1083" s="6">
        <f t="shared" si="1"/>
        <v>2.333</v>
      </c>
      <c r="L1083" s="7">
        <f t="shared" si="2"/>
        <v>43055</v>
      </c>
      <c r="M1083" s="8" t="str">
        <f t="shared" si="3"/>
        <v>09.0</v>
      </c>
      <c r="N1083" s="9">
        <f t="shared" si="4"/>
        <v>2333</v>
      </c>
      <c r="P1083" s="5">
        <v>7.0</v>
      </c>
    </row>
    <row r="1084">
      <c r="A1084" s="1">
        <v>2017.0</v>
      </c>
      <c r="B1084" s="1">
        <v>11.0</v>
      </c>
      <c r="C1084" s="1">
        <v>17.0</v>
      </c>
      <c r="D1084" s="1" t="s">
        <v>24</v>
      </c>
      <c r="E1084" s="1" t="s">
        <v>25</v>
      </c>
      <c r="F1084" s="2">
        <v>3.1367375E9</v>
      </c>
      <c r="G1084" s="2">
        <v>3.13674375E9</v>
      </c>
      <c r="H1084" s="3">
        <v>2333.0</v>
      </c>
      <c r="I1084" s="1">
        <v>9.0</v>
      </c>
      <c r="J1084" s="1">
        <v>1.0</v>
      </c>
      <c r="K1084" s="6">
        <f t="shared" si="1"/>
        <v>2.333</v>
      </c>
      <c r="L1084" s="7">
        <f t="shared" si="2"/>
        <v>43056</v>
      </c>
      <c r="M1084" s="8" t="str">
        <f t="shared" si="3"/>
        <v>09.0</v>
      </c>
      <c r="N1084" s="9">
        <f t="shared" si="4"/>
        <v>2333</v>
      </c>
      <c r="P1084" s="5">
        <v>7.0</v>
      </c>
    </row>
    <row r="1085">
      <c r="A1085" s="1">
        <v>2017.0</v>
      </c>
      <c r="B1085" s="1">
        <v>11.0</v>
      </c>
      <c r="C1085" s="1">
        <v>19.0</v>
      </c>
      <c r="D1085" s="1" t="s">
        <v>20</v>
      </c>
      <c r="E1085" s="1" t="s">
        <v>21</v>
      </c>
      <c r="F1085" s="2">
        <v>3.136925E9</v>
      </c>
      <c r="G1085" s="2">
        <v>3.13693125E9</v>
      </c>
      <c r="H1085" s="3">
        <v>2333.0</v>
      </c>
      <c r="I1085" s="1">
        <v>9.0</v>
      </c>
      <c r="J1085" s="1">
        <v>1.0</v>
      </c>
      <c r="K1085" s="6">
        <f t="shared" si="1"/>
        <v>2.333</v>
      </c>
      <c r="L1085" s="7">
        <f t="shared" si="2"/>
        <v>43058</v>
      </c>
      <c r="M1085" s="8" t="str">
        <f t="shared" si="3"/>
        <v>06.0</v>
      </c>
      <c r="N1085" s="9">
        <f t="shared" si="4"/>
        <v>2333</v>
      </c>
      <c r="P1085" s="5">
        <v>7.0</v>
      </c>
    </row>
    <row r="1086">
      <c r="A1086" s="1">
        <v>2017.0</v>
      </c>
      <c r="B1086" s="1">
        <v>11.0</v>
      </c>
      <c r="C1086" s="1">
        <v>20.0</v>
      </c>
      <c r="D1086" s="1" t="s">
        <v>22</v>
      </c>
      <c r="E1086" s="1" t="s">
        <v>23</v>
      </c>
      <c r="F1086" s="2">
        <v>3.137075E9</v>
      </c>
      <c r="G1086" s="2">
        <v>3.13708125E9</v>
      </c>
      <c r="H1086" s="3">
        <v>2333.0</v>
      </c>
      <c r="I1086" s="1">
        <v>9.0</v>
      </c>
      <c r="J1086" s="1">
        <v>1.0</v>
      </c>
      <c r="K1086" s="6">
        <f t="shared" si="1"/>
        <v>2.333</v>
      </c>
      <c r="L1086" s="7">
        <f t="shared" si="2"/>
        <v>43059</v>
      </c>
      <c r="M1086" s="8" t="str">
        <f t="shared" si="3"/>
        <v>18.0</v>
      </c>
      <c r="N1086" s="9">
        <f t="shared" si="4"/>
        <v>2333</v>
      </c>
      <c r="P1086" s="5">
        <v>7.0</v>
      </c>
    </row>
    <row r="1087">
      <c r="A1087" s="1">
        <v>2017.0</v>
      </c>
      <c r="B1087" s="1">
        <v>11.0</v>
      </c>
      <c r="C1087" s="1">
        <v>22.0</v>
      </c>
      <c r="D1087" s="1" t="s">
        <v>12</v>
      </c>
      <c r="E1087" s="1" t="s">
        <v>13</v>
      </c>
      <c r="F1087" s="2">
        <v>3.1372E9</v>
      </c>
      <c r="G1087" s="2">
        <v>3.13720625E9</v>
      </c>
      <c r="H1087" s="3">
        <v>2333.0</v>
      </c>
      <c r="I1087" s="1">
        <v>9.0</v>
      </c>
      <c r="J1087" s="1">
        <v>1.0</v>
      </c>
      <c r="K1087" s="6">
        <f t="shared" si="1"/>
        <v>2.333</v>
      </c>
      <c r="L1087" s="7">
        <f t="shared" si="2"/>
        <v>43061</v>
      </c>
      <c r="M1087" s="8" t="str">
        <f t="shared" si="3"/>
        <v>00.0</v>
      </c>
      <c r="N1087" s="9">
        <f t="shared" si="4"/>
        <v>2333</v>
      </c>
      <c r="P1087" s="5">
        <v>7.0</v>
      </c>
    </row>
    <row r="1088">
      <c r="A1088" s="1">
        <v>2017.0</v>
      </c>
      <c r="B1088" s="1">
        <v>11.0</v>
      </c>
      <c r="C1088" s="1">
        <v>23.0</v>
      </c>
      <c r="D1088" s="1" t="s">
        <v>12</v>
      </c>
      <c r="E1088" s="1" t="s">
        <v>13</v>
      </c>
      <c r="F1088" s="2">
        <v>3.1373E9</v>
      </c>
      <c r="G1088" s="2">
        <v>3.13730625E9</v>
      </c>
      <c r="H1088" s="3">
        <v>2333.0</v>
      </c>
      <c r="I1088" s="1">
        <v>9.0</v>
      </c>
      <c r="J1088" s="1">
        <v>1.0</v>
      </c>
      <c r="K1088" s="6">
        <f t="shared" si="1"/>
        <v>2.333</v>
      </c>
      <c r="L1088" s="7">
        <f t="shared" si="2"/>
        <v>43062</v>
      </c>
      <c r="M1088" s="8" t="str">
        <f t="shared" si="3"/>
        <v>00.0</v>
      </c>
      <c r="N1088" s="9">
        <f t="shared" si="4"/>
        <v>2333</v>
      </c>
      <c r="P1088" s="5">
        <v>7.0</v>
      </c>
    </row>
    <row r="1089">
      <c r="A1089" s="1">
        <v>2017.0</v>
      </c>
      <c r="B1089" s="1">
        <v>11.0</v>
      </c>
      <c r="C1089" s="1">
        <v>23.0</v>
      </c>
      <c r="D1089" s="1" t="s">
        <v>10</v>
      </c>
      <c r="E1089" s="1" t="s">
        <v>11</v>
      </c>
      <c r="F1089" s="2">
        <v>3.13735E9</v>
      </c>
      <c r="G1089" s="2">
        <v>3.13735625E9</v>
      </c>
      <c r="H1089" s="3">
        <v>2333.0</v>
      </c>
      <c r="I1089" s="1">
        <v>9.0</v>
      </c>
      <c r="J1089" s="1">
        <v>1.0</v>
      </c>
      <c r="K1089" s="6">
        <f t="shared" si="1"/>
        <v>2.333</v>
      </c>
      <c r="L1089" s="7">
        <f t="shared" si="2"/>
        <v>43062</v>
      </c>
      <c r="M1089" s="8" t="str">
        <f t="shared" si="3"/>
        <v>12.0</v>
      </c>
      <c r="N1089" s="9">
        <f t="shared" si="4"/>
        <v>2333</v>
      </c>
      <c r="P1089" s="5">
        <v>7.0</v>
      </c>
    </row>
    <row r="1090">
      <c r="A1090" s="1">
        <v>2017.0</v>
      </c>
      <c r="B1090" s="1">
        <v>11.0</v>
      </c>
      <c r="C1090" s="1">
        <v>28.0</v>
      </c>
      <c r="D1090" s="1" t="s">
        <v>18</v>
      </c>
      <c r="E1090" s="1" t="s">
        <v>19</v>
      </c>
      <c r="F1090" s="2">
        <v>3.1378125E9</v>
      </c>
      <c r="G1090" s="2">
        <v>3.13781875E9</v>
      </c>
      <c r="H1090" s="3">
        <v>2333.0</v>
      </c>
      <c r="I1090" s="1">
        <v>9.0</v>
      </c>
      <c r="J1090" s="1">
        <v>1.0</v>
      </c>
      <c r="K1090" s="6">
        <f t="shared" si="1"/>
        <v>2.333</v>
      </c>
      <c r="L1090" s="7">
        <f t="shared" si="2"/>
        <v>43067</v>
      </c>
      <c r="M1090" s="8" t="str">
        <f t="shared" si="3"/>
        <v>03.0</v>
      </c>
      <c r="N1090" s="9">
        <f t="shared" si="4"/>
        <v>2333</v>
      </c>
      <c r="P1090" s="5">
        <v>7.0</v>
      </c>
    </row>
    <row r="1091">
      <c r="A1091" s="1">
        <v>2017.0</v>
      </c>
      <c r="B1091" s="1">
        <v>11.0</v>
      </c>
      <c r="C1091" s="1">
        <v>30.0</v>
      </c>
      <c r="D1091" s="1" t="s">
        <v>12</v>
      </c>
      <c r="E1091" s="1" t="s">
        <v>13</v>
      </c>
      <c r="F1091" s="2">
        <v>3.138E9</v>
      </c>
      <c r="G1091" s="2">
        <v>3.13800625E9</v>
      </c>
      <c r="H1091" s="3">
        <v>2333.0</v>
      </c>
      <c r="I1091" s="1">
        <v>9.0</v>
      </c>
      <c r="J1091" s="1">
        <v>1.0</v>
      </c>
      <c r="K1091" s="6">
        <f t="shared" si="1"/>
        <v>2.333</v>
      </c>
      <c r="L1091" s="7">
        <f t="shared" si="2"/>
        <v>43069</v>
      </c>
      <c r="M1091" s="8" t="str">
        <f t="shared" si="3"/>
        <v>00.0</v>
      </c>
      <c r="N1091" s="9">
        <f t="shared" si="4"/>
        <v>2333</v>
      </c>
      <c r="P1091" s="5">
        <v>7.0</v>
      </c>
    </row>
    <row r="1092">
      <c r="A1092" s="1">
        <v>2017.0</v>
      </c>
      <c r="B1092" s="1">
        <v>11.0</v>
      </c>
      <c r="C1092" s="1">
        <v>30.0</v>
      </c>
      <c r="D1092" s="1" t="s">
        <v>10</v>
      </c>
      <c r="E1092" s="1" t="s">
        <v>11</v>
      </c>
      <c r="F1092" s="2">
        <v>3.13805E9</v>
      </c>
      <c r="G1092" s="2">
        <v>3.13805625E9</v>
      </c>
      <c r="H1092" s="3">
        <v>2333.0</v>
      </c>
      <c r="I1092" s="1">
        <v>9.0</v>
      </c>
      <c r="J1092" s="1">
        <v>1.0</v>
      </c>
      <c r="K1092" s="6">
        <f t="shared" si="1"/>
        <v>2.333</v>
      </c>
      <c r="L1092" s="7">
        <f t="shared" si="2"/>
        <v>43069</v>
      </c>
      <c r="M1092" s="8" t="str">
        <f t="shared" si="3"/>
        <v>12.0</v>
      </c>
      <c r="N1092" s="9">
        <f t="shared" si="4"/>
        <v>2333</v>
      </c>
      <c r="P1092" s="5">
        <v>7.0</v>
      </c>
    </row>
    <row r="1093">
      <c r="A1093" s="1">
        <v>2017.0</v>
      </c>
      <c r="B1093" s="1">
        <v>11.0</v>
      </c>
      <c r="C1093" s="1">
        <v>30.0</v>
      </c>
      <c r="D1093" s="1" t="s">
        <v>14</v>
      </c>
      <c r="E1093" s="1" t="s">
        <v>15</v>
      </c>
      <c r="F1093" s="2">
        <v>3.1380875E9</v>
      </c>
      <c r="G1093" s="2">
        <v>3.13809375E9</v>
      </c>
      <c r="H1093" s="3">
        <v>2333.0</v>
      </c>
      <c r="I1093" s="1">
        <v>9.0</v>
      </c>
      <c r="J1093" s="1">
        <v>1.0</v>
      </c>
      <c r="K1093" s="6">
        <f t="shared" si="1"/>
        <v>2.333</v>
      </c>
      <c r="L1093" s="7">
        <f t="shared" si="2"/>
        <v>43069</v>
      </c>
      <c r="M1093" s="8" t="str">
        <f t="shared" si="3"/>
        <v>21.0</v>
      </c>
      <c r="N1093" s="9">
        <f t="shared" si="4"/>
        <v>2333</v>
      </c>
      <c r="P1093" s="5">
        <v>7.0</v>
      </c>
    </row>
    <row r="1094">
      <c r="A1094" s="1">
        <v>2017.0</v>
      </c>
      <c r="B1094" s="1">
        <v>12.0</v>
      </c>
      <c r="C1094" s="1">
        <v>1.0</v>
      </c>
      <c r="D1094" s="1" t="s">
        <v>22</v>
      </c>
      <c r="E1094" s="1" t="s">
        <v>23</v>
      </c>
      <c r="F1094" s="2">
        <v>3.138175E9</v>
      </c>
      <c r="G1094" s="2">
        <v>3.13818125E9</v>
      </c>
      <c r="H1094" s="3">
        <v>2333.0</v>
      </c>
      <c r="I1094" s="1">
        <v>9.0</v>
      </c>
      <c r="J1094" s="1">
        <v>1.0</v>
      </c>
      <c r="K1094" s="6">
        <f t="shared" si="1"/>
        <v>2.333</v>
      </c>
      <c r="L1094" s="7">
        <f t="shared" si="2"/>
        <v>43070</v>
      </c>
      <c r="M1094" s="8" t="str">
        <f t="shared" si="3"/>
        <v>18.0</v>
      </c>
      <c r="N1094" s="9">
        <f t="shared" si="4"/>
        <v>2333</v>
      </c>
      <c r="P1094" s="5">
        <v>7.0</v>
      </c>
    </row>
    <row r="1095">
      <c r="A1095" s="1">
        <v>2017.0</v>
      </c>
      <c r="B1095" s="1">
        <v>12.0</v>
      </c>
      <c r="C1095" s="1">
        <v>2.0</v>
      </c>
      <c r="D1095" s="1" t="s">
        <v>16</v>
      </c>
      <c r="E1095" s="1" t="s">
        <v>17</v>
      </c>
      <c r="F1095" s="2">
        <v>3.1382625E9</v>
      </c>
      <c r="G1095" s="2">
        <v>3.13826875E9</v>
      </c>
      <c r="H1095" s="3">
        <v>2333.0</v>
      </c>
      <c r="I1095" s="1">
        <v>9.0</v>
      </c>
      <c r="J1095" s="1">
        <v>1.0</v>
      </c>
      <c r="K1095" s="6">
        <f t="shared" si="1"/>
        <v>2.333</v>
      </c>
      <c r="L1095" s="7">
        <f t="shared" si="2"/>
        <v>43071</v>
      </c>
      <c r="M1095" s="8" t="str">
        <f t="shared" si="3"/>
        <v>15.0</v>
      </c>
      <c r="N1095" s="9">
        <f t="shared" si="4"/>
        <v>2333</v>
      </c>
      <c r="P1095" s="5">
        <v>7.0</v>
      </c>
    </row>
    <row r="1096">
      <c r="A1096" s="1">
        <v>2017.0</v>
      </c>
      <c r="B1096" s="1">
        <v>12.0</v>
      </c>
      <c r="C1096" s="1">
        <v>4.0</v>
      </c>
      <c r="D1096" s="1" t="s">
        <v>10</v>
      </c>
      <c r="E1096" s="1" t="s">
        <v>11</v>
      </c>
      <c r="F1096" s="2">
        <v>3.13845E9</v>
      </c>
      <c r="G1096" s="2">
        <v>3.13845625E9</v>
      </c>
      <c r="H1096" s="3">
        <v>2333.0</v>
      </c>
      <c r="I1096" s="1">
        <v>9.0</v>
      </c>
      <c r="J1096" s="1">
        <v>1.0</v>
      </c>
      <c r="K1096" s="6">
        <f t="shared" si="1"/>
        <v>2.333</v>
      </c>
      <c r="L1096" s="7">
        <f t="shared" si="2"/>
        <v>43073</v>
      </c>
      <c r="M1096" s="8" t="str">
        <f t="shared" si="3"/>
        <v>12.0</v>
      </c>
      <c r="N1096" s="9">
        <f t="shared" si="4"/>
        <v>2333</v>
      </c>
      <c r="P1096" s="5">
        <v>7.0</v>
      </c>
    </row>
    <row r="1097">
      <c r="A1097" s="1">
        <v>2017.0</v>
      </c>
      <c r="B1097" s="1">
        <v>12.0</v>
      </c>
      <c r="C1097" s="1">
        <v>6.0</v>
      </c>
      <c r="D1097" s="1" t="s">
        <v>14</v>
      </c>
      <c r="E1097" s="1" t="s">
        <v>15</v>
      </c>
      <c r="F1097" s="2">
        <v>3.1386875E9</v>
      </c>
      <c r="G1097" s="2">
        <v>3.13869375E9</v>
      </c>
      <c r="H1097" s="3">
        <v>2333.0</v>
      </c>
      <c r="I1097" s="1">
        <v>9.0</v>
      </c>
      <c r="J1097" s="1">
        <v>1.0</v>
      </c>
      <c r="K1097" s="6">
        <f t="shared" si="1"/>
        <v>2.333</v>
      </c>
      <c r="L1097" s="7">
        <f t="shared" si="2"/>
        <v>43075</v>
      </c>
      <c r="M1097" s="8" t="str">
        <f t="shared" si="3"/>
        <v>21.0</v>
      </c>
      <c r="N1097" s="9">
        <f t="shared" si="4"/>
        <v>2333</v>
      </c>
      <c r="P1097" s="5">
        <v>7.0</v>
      </c>
    </row>
    <row r="1098">
      <c r="A1098" s="1">
        <v>2017.0</v>
      </c>
      <c r="B1098" s="1">
        <v>12.0</v>
      </c>
      <c r="C1098" s="1">
        <v>7.0</v>
      </c>
      <c r="D1098" s="1" t="s">
        <v>20</v>
      </c>
      <c r="E1098" s="1" t="s">
        <v>21</v>
      </c>
      <c r="F1098" s="2">
        <v>3.138725E9</v>
      </c>
      <c r="G1098" s="2">
        <v>3.13873125E9</v>
      </c>
      <c r="H1098" s="3">
        <v>2333.0</v>
      </c>
      <c r="I1098" s="1">
        <v>9.0</v>
      </c>
      <c r="J1098" s="1">
        <v>1.0</v>
      </c>
      <c r="K1098" s="6">
        <f t="shared" si="1"/>
        <v>2.333</v>
      </c>
      <c r="L1098" s="7">
        <f t="shared" si="2"/>
        <v>43076</v>
      </c>
      <c r="M1098" s="8" t="str">
        <f t="shared" si="3"/>
        <v>06.0</v>
      </c>
      <c r="N1098" s="9">
        <f t="shared" si="4"/>
        <v>2333</v>
      </c>
      <c r="P1098" s="5">
        <v>7.0</v>
      </c>
    </row>
    <row r="1099">
      <c r="A1099" s="1">
        <v>2017.0</v>
      </c>
      <c r="B1099" s="1">
        <v>12.0</v>
      </c>
      <c r="C1099" s="1">
        <v>7.0</v>
      </c>
      <c r="D1099" s="1" t="s">
        <v>22</v>
      </c>
      <c r="E1099" s="1" t="s">
        <v>23</v>
      </c>
      <c r="F1099" s="2">
        <v>3.138775E9</v>
      </c>
      <c r="G1099" s="2">
        <v>3.13878125E9</v>
      </c>
      <c r="H1099" s="3">
        <v>2333.0</v>
      </c>
      <c r="I1099" s="1">
        <v>9.0</v>
      </c>
      <c r="J1099" s="1">
        <v>1.0</v>
      </c>
      <c r="K1099" s="6">
        <f t="shared" si="1"/>
        <v>2.333</v>
      </c>
      <c r="L1099" s="7">
        <f t="shared" si="2"/>
        <v>43076</v>
      </c>
      <c r="M1099" s="8" t="str">
        <f t="shared" si="3"/>
        <v>18.0</v>
      </c>
      <c r="N1099" s="9">
        <f t="shared" si="4"/>
        <v>2333</v>
      </c>
      <c r="P1099" s="5">
        <v>7.0</v>
      </c>
    </row>
    <row r="1100">
      <c r="A1100" s="1">
        <v>2017.0</v>
      </c>
      <c r="B1100" s="1">
        <v>12.0</v>
      </c>
      <c r="C1100" s="1">
        <v>7.0</v>
      </c>
      <c r="D1100" s="1" t="s">
        <v>14</v>
      </c>
      <c r="E1100" s="1" t="s">
        <v>15</v>
      </c>
      <c r="F1100" s="2">
        <v>3.1387875E9</v>
      </c>
      <c r="G1100" s="2">
        <v>3.13879375E9</v>
      </c>
      <c r="H1100" s="3">
        <v>2333.0</v>
      </c>
      <c r="I1100" s="1">
        <v>9.0</v>
      </c>
      <c r="J1100" s="1">
        <v>1.0</v>
      </c>
      <c r="K1100" s="6">
        <f t="shared" si="1"/>
        <v>2.333</v>
      </c>
      <c r="L1100" s="7">
        <f t="shared" si="2"/>
        <v>43076</v>
      </c>
      <c r="M1100" s="8" t="str">
        <f t="shared" si="3"/>
        <v>21.0</v>
      </c>
      <c r="N1100" s="9">
        <f t="shared" si="4"/>
        <v>2333</v>
      </c>
      <c r="P1100" s="5">
        <v>7.0</v>
      </c>
    </row>
    <row r="1101">
      <c r="A1101" s="1">
        <v>2017.0</v>
      </c>
      <c r="B1101" s="1">
        <v>12.0</v>
      </c>
      <c r="C1101" s="1">
        <v>11.0</v>
      </c>
      <c r="D1101" s="1" t="s">
        <v>20</v>
      </c>
      <c r="E1101" s="1" t="s">
        <v>21</v>
      </c>
      <c r="F1101" s="2">
        <v>3.139125E9</v>
      </c>
      <c r="G1101" s="2">
        <v>3.13913125E9</v>
      </c>
      <c r="H1101" s="3">
        <v>2333.0</v>
      </c>
      <c r="I1101" s="1">
        <v>9.0</v>
      </c>
      <c r="J1101" s="1">
        <v>1.0</v>
      </c>
      <c r="K1101" s="6">
        <f t="shared" si="1"/>
        <v>2.333</v>
      </c>
      <c r="L1101" s="7">
        <f t="shared" si="2"/>
        <v>43080</v>
      </c>
      <c r="M1101" s="8" t="str">
        <f t="shared" si="3"/>
        <v>06.0</v>
      </c>
      <c r="N1101" s="9">
        <f t="shared" si="4"/>
        <v>2333</v>
      </c>
      <c r="P1101" s="5">
        <v>7.0</v>
      </c>
    </row>
    <row r="1102">
      <c r="A1102" s="1">
        <v>2017.0</v>
      </c>
      <c r="B1102" s="1">
        <v>12.0</v>
      </c>
      <c r="C1102" s="1">
        <v>11.0</v>
      </c>
      <c r="D1102" s="1" t="s">
        <v>24</v>
      </c>
      <c r="E1102" s="1" t="s">
        <v>25</v>
      </c>
      <c r="F1102" s="2">
        <v>3.1391375E9</v>
      </c>
      <c r="G1102" s="2">
        <v>3.13914375E9</v>
      </c>
      <c r="H1102" s="3">
        <v>2333.0</v>
      </c>
      <c r="I1102" s="1">
        <v>9.0</v>
      </c>
      <c r="J1102" s="1">
        <v>1.0</v>
      </c>
      <c r="K1102" s="6">
        <f t="shared" si="1"/>
        <v>2.333</v>
      </c>
      <c r="L1102" s="7">
        <f t="shared" si="2"/>
        <v>43080</v>
      </c>
      <c r="M1102" s="8" t="str">
        <f t="shared" si="3"/>
        <v>09.0</v>
      </c>
      <c r="N1102" s="9">
        <f t="shared" si="4"/>
        <v>2333</v>
      </c>
      <c r="P1102" s="5">
        <v>7.0</v>
      </c>
    </row>
    <row r="1103">
      <c r="A1103" s="1">
        <v>2017.0</v>
      </c>
      <c r="B1103" s="1">
        <v>12.0</v>
      </c>
      <c r="C1103" s="1">
        <v>11.0</v>
      </c>
      <c r="D1103" s="1" t="s">
        <v>16</v>
      </c>
      <c r="E1103" s="1" t="s">
        <v>17</v>
      </c>
      <c r="F1103" s="2">
        <v>3.1391625E9</v>
      </c>
      <c r="G1103" s="2">
        <v>3.13916875E9</v>
      </c>
      <c r="H1103" s="3">
        <v>2333.0</v>
      </c>
      <c r="I1103" s="1">
        <v>9.0</v>
      </c>
      <c r="J1103" s="1">
        <v>1.0</v>
      </c>
      <c r="K1103" s="6">
        <f t="shared" si="1"/>
        <v>2.333</v>
      </c>
      <c r="L1103" s="7">
        <f t="shared" si="2"/>
        <v>43080</v>
      </c>
      <c r="M1103" s="8" t="str">
        <f t="shared" si="3"/>
        <v>15.0</v>
      </c>
      <c r="N1103" s="9">
        <f t="shared" si="4"/>
        <v>2333</v>
      </c>
      <c r="P1103" s="5">
        <v>7.0</v>
      </c>
    </row>
    <row r="1104">
      <c r="A1104" s="1">
        <v>2017.0</v>
      </c>
      <c r="B1104" s="1">
        <v>12.0</v>
      </c>
      <c r="C1104" s="1">
        <v>11.0</v>
      </c>
      <c r="D1104" s="1" t="s">
        <v>22</v>
      </c>
      <c r="E1104" s="1" t="s">
        <v>23</v>
      </c>
      <c r="F1104" s="2">
        <v>3.139175E9</v>
      </c>
      <c r="G1104" s="2">
        <v>3.13918125E9</v>
      </c>
      <c r="H1104" s="3">
        <v>2333.0</v>
      </c>
      <c r="I1104" s="1">
        <v>9.0</v>
      </c>
      <c r="J1104" s="1">
        <v>1.0</v>
      </c>
      <c r="K1104" s="6">
        <f t="shared" si="1"/>
        <v>2.333</v>
      </c>
      <c r="L1104" s="7">
        <f t="shared" si="2"/>
        <v>43080</v>
      </c>
      <c r="M1104" s="8" t="str">
        <f t="shared" si="3"/>
        <v>18.0</v>
      </c>
      <c r="N1104" s="9">
        <f t="shared" si="4"/>
        <v>2333</v>
      </c>
      <c r="P1104" s="5">
        <v>7.0</v>
      </c>
    </row>
    <row r="1105">
      <c r="A1105" s="1">
        <v>2017.0</v>
      </c>
      <c r="B1105" s="1">
        <v>12.0</v>
      </c>
      <c r="C1105" s="1">
        <v>12.0</v>
      </c>
      <c r="D1105" s="1" t="s">
        <v>12</v>
      </c>
      <c r="E1105" s="1" t="s">
        <v>13</v>
      </c>
      <c r="F1105" s="2">
        <v>3.1392E9</v>
      </c>
      <c r="G1105" s="2">
        <v>3.13920625E9</v>
      </c>
      <c r="H1105" s="3">
        <v>2333.0</v>
      </c>
      <c r="I1105" s="1">
        <v>9.0</v>
      </c>
      <c r="J1105" s="1">
        <v>1.0</v>
      </c>
      <c r="K1105" s="6">
        <f t="shared" si="1"/>
        <v>2.333</v>
      </c>
      <c r="L1105" s="7">
        <f t="shared" si="2"/>
        <v>43081</v>
      </c>
      <c r="M1105" s="8" t="str">
        <f t="shared" si="3"/>
        <v>00.0</v>
      </c>
      <c r="N1105" s="9">
        <f t="shared" si="4"/>
        <v>2333</v>
      </c>
      <c r="P1105" s="5">
        <v>7.0</v>
      </c>
    </row>
    <row r="1106">
      <c r="A1106" s="1">
        <v>2017.0</v>
      </c>
      <c r="B1106" s="1">
        <v>12.0</v>
      </c>
      <c r="C1106" s="1">
        <v>12.0</v>
      </c>
      <c r="D1106" s="1" t="s">
        <v>20</v>
      </c>
      <c r="E1106" s="1" t="s">
        <v>21</v>
      </c>
      <c r="F1106" s="2">
        <v>3.139225E9</v>
      </c>
      <c r="G1106" s="2">
        <v>3.13923125E9</v>
      </c>
      <c r="H1106" s="3">
        <v>2333.0</v>
      </c>
      <c r="I1106" s="1">
        <v>9.0</v>
      </c>
      <c r="J1106" s="1">
        <v>1.0</v>
      </c>
      <c r="K1106" s="6">
        <f t="shared" si="1"/>
        <v>2.333</v>
      </c>
      <c r="L1106" s="7">
        <f t="shared" si="2"/>
        <v>43081</v>
      </c>
      <c r="M1106" s="8" t="str">
        <f t="shared" si="3"/>
        <v>06.0</v>
      </c>
      <c r="N1106" s="9">
        <f t="shared" si="4"/>
        <v>2333</v>
      </c>
      <c r="P1106" s="5">
        <v>7.0</v>
      </c>
    </row>
    <row r="1107">
      <c r="A1107" s="1">
        <v>2017.0</v>
      </c>
      <c r="B1107" s="1">
        <v>12.0</v>
      </c>
      <c r="C1107" s="1">
        <v>12.0</v>
      </c>
      <c r="D1107" s="1" t="s">
        <v>24</v>
      </c>
      <c r="E1107" s="1" t="s">
        <v>25</v>
      </c>
      <c r="F1107" s="2">
        <v>3.1392375E9</v>
      </c>
      <c r="G1107" s="2">
        <v>3.13924375E9</v>
      </c>
      <c r="H1107" s="3">
        <v>2333.0</v>
      </c>
      <c r="I1107" s="1">
        <v>9.0</v>
      </c>
      <c r="J1107" s="1">
        <v>1.0</v>
      </c>
      <c r="K1107" s="6">
        <f t="shared" si="1"/>
        <v>2.333</v>
      </c>
      <c r="L1107" s="7">
        <f t="shared" si="2"/>
        <v>43081</v>
      </c>
      <c r="M1107" s="8" t="str">
        <f t="shared" si="3"/>
        <v>09.0</v>
      </c>
      <c r="N1107" s="9">
        <f t="shared" si="4"/>
        <v>2333</v>
      </c>
      <c r="P1107" s="5">
        <v>7.0</v>
      </c>
    </row>
    <row r="1108">
      <c r="A1108" s="1">
        <v>2017.0</v>
      </c>
      <c r="B1108" s="1">
        <v>12.0</v>
      </c>
      <c r="C1108" s="1">
        <v>13.0</v>
      </c>
      <c r="D1108" s="1" t="s">
        <v>14</v>
      </c>
      <c r="E1108" s="1" t="s">
        <v>15</v>
      </c>
      <c r="F1108" s="2">
        <v>3.1393875E9</v>
      </c>
      <c r="G1108" s="2">
        <v>3.13939375E9</v>
      </c>
      <c r="H1108" s="3">
        <v>2333.0</v>
      </c>
      <c r="I1108" s="1">
        <v>9.0</v>
      </c>
      <c r="J1108" s="1">
        <v>1.0</v>
      </c>
      <c r="K1108" s="6">
        <f t="shared" si="1"/>
        <v>2.333</v>
      </c>
      <c r="L1108" s="7">
        <f t="shared" si="2"/>
        <v>43082</v>
      </c>
      <c r="M1108" s="8" t="str">
        <f t="shared" si="3"/>
        <v>21.0</v>
      </c>
      <c r="N1108" s="9">
        <f t="shared" si="4"/>
        <v>2333</v>
      </c>
      <c r="P1108" s="5">
        <v>7.0</v>
      </c>
    </row>
    <row r="1109">
      <c r="A1109" s="1">
        <v>2017.0</v>
      </c>
      <c r="B1109" s="1">
        <v>12.0</v>
      </c>
      <c r="C1109" s="1">
        <v>18.0</v>
      </c>
      <c r="D1109" s="1" t="s">
        <v>16</v>
      </c>
      <c r="E1109" s="1" t="s">
        <v>17</v>
      </c>
      <c r="F1109" s="2">
        <v>3.1398625E9</v>
      </c>
      <c r="G1109" s="2">
        <v>3.13986875E9</v>
      </c>
      <c r="H1109" s="3">
        <v>2333.0</v>
      </c>
      <c r="I1109" s="1">
        <v>9.0</v>
      </c>
      <c r="J1109" s="1">
        <v>1.0</v>
      </c>
      <c r="K1109" s="6">
        <f t="shared" si="1"/>
        <v>2.333</v>
      </c>
      <c r="L1109" s="7">
        <f t="shared" si="2"/>
        <v>43087</v>
      </c>
      <c r="M1109" s="8" t="str">
        <f t="shared" si="3"/>
        <v>15.0</v>
      </c>
      <c r="N1109" s="9">
        <f t="shared" si="4"/>
        <v>2333</v>
      </c>
      <c r="P1109" s="5">
        <v>7.0</v>
      </c>
    </row>
    <row r="1110">
      <c r="A1110" s="1">
        <v>2017.0</v>
      </c>
      <c r="B1110" s="1">
        <v>12.0</v>
      </c>
      <c r="C1110" s="1">
        <v>19.0</v>
      </c>
      <c r="D1110" s="1" t="s">
        <v>14</v>
      </c>
      <c r="E1110" s="1" t="s">
        <v>15</v>
      </c>
      <c r="F1110" s="2">
        <v>3.1399875E9</v>
      </c>
      <c r="G1110" s="2">
        <v>3.13999375E9</v>
      </c>
      <c r="H1110" s="3">
        <v>2333.0</v>
      </c>
      <c r="I1110" s="1">
        <v>9.0</v>
      </c>
      <c r="J1110" s="1">
        <v>1.0</v>
      </c>
      <c r="K1110" s="6">
        <f t="shared" si="1"/>
        <v>2.333</v>
      </c>
      <c r="L1110" s="7">
        <f t="shared" si="2"/>
        <v>43088</v>
      </c>
      <c r="M1110" s="8" t="str">
        <f t="shared" si="3"/>
        <v>21.0</v>
      </c>
      <c r="N1110" s="9">
        <f t="shared" si="4"/>
        <v>2333</v>
      </c>
      <c r="P1110" s="5">
        <v>7.0</v>
      </c>
    </row>
    <row r="1111">
      <c r="A1111" s="1">
        <v>2017.0</v>
      </c>
      <c r="B1111" s="1">
        <v>12.0</v>
      </c>
      <c r="C1111" s="1">
        <v>24.0</v>
      </c>
      <c r="D1111" s="1" t="s">
        <v>24</v>
      </c>
      <c r="E1111" s="1" t="s">
        <v>25</v>
      </c>
      <c r="F1111" s="2">
        <v>3.1404375E9</v>
      </c>
      <c r="G1111" s="2">
        <v>3.14044375E9</v>
      </c>
      <c r="H1111" s="3">
        <v>2333.0</v>
      </c>
      <c r="I1111" s="1">
        <v>9.0</v>
      </c>
      <c r="J1111" s="1">
        <v>1.0</v>
      </c>
      <c r="K1111" s="6">
        <f t="shared" si="1"/>
        <v>2.333</v>
      </c>
      <c r="L1111" s="7">
        <f t="shared" si="2"/>
        <v>43093</v>
      </c>
      <c r="M1111" s="8" t="str">
        <f t="shared" si="3"/>
        <v>09.0</v>
      </c>
      <c r="N1111" s="9">
        <f t="shared" si="4"/>
        <v>2333</v>
      </c>
      <c r="P1111" s="5">
        <v>7.0</v>
      </c>
    </row>
    <row r="1112">
      <c r="A1112" s="1">
        <v>2017.0</v>
      </c>
      <c r="B1112" s="1">
        <v>12.0</v>
      </c>
      <c r="C1112" s="1">
        <v>24.0</v>
      </c>
      <c r="D1112" s="1" t="s">
        <v>22</v>
      </c>
      <c r="E1112" s="1" t="s">
        <v>23</v>
      </c>
      <c r="F1112" s="2">
        <v>3.140475E9</v>
      </c>
      <c r="G1112" s="2">
        <v>3.14048125E9</v>
      </c>
      <c r="H1112" s="3">
        <v>2333.0</v>
      </c>
      <c r="I1112" s="1">
        <v>9.0</v>
      </c>
      <c r="J1112" s="1">
        <v>1.0</v>
      </c>
      <c r="K1112" s="6">
        <f t="shared" si="1"/>
        <v>2.333</v>
      </c>
      <c r="L1112" s="7">
        <f t="shared" si="2"/>
        <v>43093</v>
      </c>
      <c r="M1112" s="8" t="str">
        <f t="shared" si="3"/>
        <v>18.0</v>
      </c>
      <c r="N1112" s="9">
        <f t="shared" si="4"/>
        <v>2333</v>
      </c>
      <c r="P1112" s="5">
        <v>7.0</v>
      </c>
    </row>
    <row r="1113">
      <c r="A1113" s="1">
        <v>2017.0</v>
      </c>
      <c r="B1113" s="1">
        <v>12.0</v>
      </c>
      <c r="C1113" s="1">
        <v>27.0</v>
      </c>
      <c r="D1113" s="1" t="s">
        <v>18</v>
      </c>
      <c r="E1113" s="1" t="s">
        <v>19</v>
      </c>
      <c r="F1113" s="2">
        <v>3.1407125E9</v>
      </c>
      <c r="G1113" s="2">
        <v>3.14071875E9</v>
      </c>
      <c r="H1113" s="3">
        <v>2333.0</v>
      </c>
      <c r="I1113" s="1">
        <v>9.0</v>
      </c>
      <c r="J1113" s="1">
        <v>1.0</v>
      </c>
      <c r="K1113" s="6">
        <f t="shared" si="1"/>
        <v>2.333</v>
      </c>
      <c r="L1113" s="7">
        <f t="shared" si="2"/>
        <v>43096</v>
      </c>
      <c r="M1113" s="8" t="str">
        <f t="shared" si="3"/>
        <v>03.0</v>
      </c>
      <c r="N1113" s="9">
        <f t="shared" si="4"/>
        <v>2333</v>
      </c>
      <c r="P1113" s="5">
        <v>7.0</v>
      </c>
    </row>
    <row r="1114">
      <c r="A1114" s="1">
        <v>2017.0</v>
      </c>
      <c r="B1114" s="1">
        <v>12.0</v>
      </c>
      <c r="C1114" s="1">
        <v>29.0</v>
      </c>
      <c r="D1114" s="1" t="s">
        <v>22</v>
      </c>
      <c r="E1114" s="1" t="s">
        <v>23</v>
      </c>
      <c r="F1114" s="2">
        <v>3.140975E9</v>
      </c>
      <c r="G1114" s="2">
        <v>3.14098125E9</v>
      </c>
      <c r="H1114" s="3">
        <v>2333.0</v>
      </c>
      <c r="I1114" s="1">
        <v>9.0</v>
      </c>
      <c r="J1114" s="1">
        <v>1.0</v>
      </c>
      <c r="K1114" s="6">
        <f t="shared" si="1"/>
        <v>2.333</v>
      </c>
      <c r="L1114" s="7">
        <f t="shared" si="2"/>
        <v>43098</v>
      </c>
      <c r="M1114" s="8" t="str">
        <f t="shared" si="3"/>
        <v>18.0</v>
      </c>
      <c r="N1114" s="9">
        <f t="shared" si="4"/>
        <v>2333</v>
      </c>
      <c r="P1114" s="5">
        <v>7.0</v>
      </c>
    </row>
    <row r="1115">
      <c r="A1115" s="1">
        <v>2017.0</v>
      </c>
      <c r="B1115" s="1">
        <v>1.0</v>
      </c>
      <c r="C1115" s="1">
        <v>1.0</v>
      </c>
      <c r="D1115" s="1" t="s">
        <v>22</v>
      </c>
      <c r="E1115" s="1" t="s">
        <v>23</v>
      </c>
      <c r="F1115" s="2">
        <v>3.104775E9</v>
      </c>
      <c r="G1115" s="2">
        <v>3.10478125E9</v>
      </c>
      <c r="H1115" s="3">
        <v>2000.0</v>
      </c>
      <c r="I1115" s="1">
        <v>7.0</v>
      </c>
      <c r="J1115" s="1">
        <v>1.0</v>
      </c>
      <c r="K1115" s="6">
        <f t="shared" si="1"/>
        <v>2</v>
      </c>
      <c r="L1115" s="7">
        <f t="shared" si="2"/>
        <v>42736</v>
      </c>
      <c r="M1115" s="8" t="str">
        <f t="shared" si="3"/>
        <v>18.0</v>
      </c>
      <c r="N1115" s="9">
        <f t="shared" si="4"/>
        <v>2000</v>
      </c>
      <c r="P1115" s="5">
        <v>6.0</v>
      </c>
    </row>
    <row r="1116">
      <c r="A1116" s="1">
        <v>2017.0</v>
      </c>
      <c r="B1116" s="1">
        <v>1.0</v>
      </c>
      <c r="C1116" s="1">
        <v>2.0</v>
      </c>
      <c r="D1116" s="1" t="s">
        <v>20</v>
      </c>
      <c r="E1116" s="1" t="s">
        <v>21</v>
      </c>
      <c r="F1116" s="2">
        <v>3.104825E9</v>
      </c>
      <c r="G1116" s="2">
        <v>3.10483125E9</v>
      </c>
      <c r="H1116" s="3">
        <v>2000.0</v>
      </c>
      <c r="I1116" s="1">
        <v>7.0</v>
      </c>
      <c r="J1116" s="1">
        <v>1.0</v>
      </c>
      <c r="K1116" s="6">
        <f t="shared" si="1"/>
        <v>2</v>
      </c>
      <c r="L1116" s="7">
        <f t="shared" si="2"/>
        <v>42737</v>
      </c>
      <c r="M1116" s="8" t="str">
        <f t="shared" si="3"/>
        <v>06.0</v>
      </c>
      <c r="N1116" s="9">
        <f t="shared" si="4"/>
        <v>2000</v>
      </c>
      <c r="P1116" s="5">
        <v>6.0</v>
      </c>
    </row>
    <row r="1117">
      <c r="A1117" s="1">
        <v>2017.0</v>
      </c>
      <c r="B1117" s="1">
        <v>1.0</v>
      </c>
      <c r="C1117" s="1">
        <v>2.0</v>
      </c>
      <c r="D1117" s="1" t="s">
        <v>16</v>
      </c>
      <c r="E1117" s="1" t="s">
        <v>17</v>
      </c>
      <c r="F1117" s="2">
        <v>3.1048625E9</v>
      </c>
      <c r="G1117" s="2">
        <v>3.10486875E9</v>
      </c>
      <c r="H1117" s="3">
        <v>2000.0</v>
      </c>
      <c r="I1117" s="1">
        <v>7.0</v>
      </c>
      <c r="J1117" s="1">
        <v>1.0</v>
      </c>
      <c r="K1117" s="6">
        <f t="shared" si="1"/>
        <v>2</v>
      </c>
      <c r="L1117" s="7">
        <f t="shared" si="2"/>
        <v>42737</v>
      </c>
      <c r="M1117" s="8" t="str">
        <f t="shared" si="3"/>
        <v>15.0</v>
      </c>
      <c r="N1117" s="9">
        <f t="shared" si="4"/>
        <v>2000</v>
      </c>
      <c r="P1117" s="5">
        <v>6.0</v>
      </c>
    </row>
    <row r="1118">
      <c r="A1118" s="1">
        <v>2017.0</v>
      </c>
      <c r="B1118" s="1">
        <v>1.0</v>
      </c>
      <c r="C1118" s="1">
        <v>3.0</v>
      </c>
      <c r="D1118" s="1" t="s">
        <v>20</v>
      </c>
      <c r="E1118" s="1" t="s">
        <v>21</v>
      </c>
      <c r="F1118" s="2">
        <v>3.104925E9</v>
      </c>
      <c r="G1118" s="2">
        <v>3.10493125E9</v>
      </c>
      <c r="H1118" s="3">
        <v>2000.0</v>
      </c>
      <c r="I1118" s="1">
        <v>7.0</v>
      </c>
      <c r="J1118" s="1">
        <v>1.0</v>
      </c>
      <c r="K1118" s="6">
        <f t="shared" si="1"/>
        <v>2</v>
      </c>
      <c r="L1118" s="7">
        <f t="shared" si="2"/>
        <v>42738</v>
      </c>
      <c r="M1118" s="8" t="str">
        <f t="shared" si="3"/>
        <v>06.0</v>
      </c>
      <c r="N1118" s="9">
        <f t="shared" si="4"/>
        <v>2000</v>
      </c>
      <c r="P1118" s="5">
        <v>6.0</v>
      </c>
    </row>
    <row r="1119">
      <c r="A1119" s="1">
        <v>2017.0</v>
      </c>
      <c r="B1119" s="1">
        <v>1.0</v>
      </c>
      <c r="C1119" s="1">
        <v>4.0</v>
      </c>
      <c r="D1119" s="1" t="s">
        <v>24</v>
      </c>
      <c r="E1119" s="1" t="s">
        <v>25</v>
      </c>
      <c r="F1119" s="2">
        <v>3.1050375E9</v>
      </c>
      <c r="G1119" s="2">
        <v>3.10504375E9</v>
      </c>
      <c r="H1119" s="3">
        <v>2000.0</v>
      </c>
      <c r="I1119" s="1">
        <v>7.0</v>
      </c>
      <c r="J1119" s="1">
        <v>1.0</v>
      </c>
      <c r="K1119" s="6">
        <f t="shared" si="1"/>
        <v>2</v>
      </c>
      <c r="L1119" s="7">
        <f t="shared" si="2"/>
        <v>42739</v>
      </c>
      <c r="M1119" s="8" t="str">
        <f t="shared" si="3"/>
        <v>09.0</v>
      </c>
      <c r="N1119" s="9">
        <f t="shared" si="4"/>
        <v>2000</v>
      </c>
      <c r="P1119" s="5">
        <v>6.0</v>
      </c>
    </row>
    <row r="1120">
      <c r="A1120" s="1">
        <v>2017.0</v>
      </c>
      <c r="B1120" s="1">
        <v>1.0</v>
      </c>
      <c r="C1120" s="1">
        <v>5.0</v>
      </c>
      <c r="D1120" s="1" t="s">
        <v>20</v>
      </c>
      <c r="E1120" s="1" t="s">
        <v>21</v>
      </c>
      <c r="F1120" s="2">
        <v>3.105125E9</v>
      </c>
      <c r="G1120" s="2">
        <v>3.10513125E9</v>
      </c>
      <c r="H1120" s="3">
        <v>2000.0</v>
      </c>
      <c r="I1120" s="1">
        <v>7.0</v>
      </c>
      <c r="J1120" s="1">
        <v>1.0</v>
      </c>
      <c r="K1120" s="6">
        <f t="shared" si="1"/>
        <v>2</v>
      </c>
      <c r="L1120" s="7">
        <f t="shared" si="2"/>
        <v>42740</v>
      </c>
      <c r="M1120" s="8" t="str">
        <f t="shared" si="3"/>
        <v>06.0</v>
      </c>
      <c r="N1120" s="9">
        <f t="shared" si="4"/>
        <v>2000</v>
      </c>
      <c r="P1120" s="5">
        <v>6.0</v>
      </c>
    </row>
    <row r="1121">
      <c r="A1121" s="1">
        <v>2017.0</v>
      </c>
      <c r="B1121" s="1">
        <v>1.0</v>
      </c>
      <c r="C1121" s="1">
        <v>5.0</v>
      </c>
      <c r="D1121" s="1" t="s">
        <v>24</v>
      </c>
      <c r="E1121" s="1" t="s">
        <v>25</v>
      </c>
      <c r="F1121" s="2">
        <v>3.1051375E9</v>
      </c>
      <c r="G1121" s="2">
        <v>3.10514375E9</v>
      </c>
      <c r="H1121" s="3">
        <v>2000.0</v>
      </c>
      <c r="I1121" s="1">
        <v>7.0</v>
      </c>
      <c r="J1121" s="1">
        <v>1.0</v>
      </c>
      <c r="K1121" s="6">
        <f t="shared" si="1"/>
        <v>2</v>
      </c>
      <c r="L1121" s="7">
        <f t="shared" si="2"/>
        <v>42740</v>
      </c>
      <c r="M1121" s="8" t="str">
        <f t="shared" si="3"/>
        <v>09.0</v>
      </c>
      <c r="N1121" s="9">
        <f t="shared" si="4"/>
        <v>2000</v>
      </c>
      <c r="P1121" s="5">
        <v>6.0</v>
      </c>
    </row>
    <row r="1122">
      <c r="A1122" s="1">
        <v>2017.0</v>
      </c>
      <c r="B1122" s="1">
        <v>1.0</v>
      </c>
      <c r="C1122" s="1">
        <v>9.0</v>
      </c>
      <c r="D1122" s="1" t="s">
        <v>24</v>
      </c>
      <c r="E1122" s="1" t="s">
        <v>25</v>
      </c>
      <c r="F1122" s="2">
        <v>3.1055375E9</v>
      </c>
      <c r="G1122" s="2">
        <v>3.10554375E9</v>
      </c>
      <c r="H1122" s="3">
        <v>2000.0</v>
      </c>
      <c r="I1122" s="1">
        <v>7.0</v>
      </c>
      <c r="J1122" s="1">
        <v>1.0</v>
      </c>
      <c r="K1122" s="6">
        <f t="shared" si="1"/>
        <v>2</v>
      </c>
      <c r="L1122" s="7">
        <f t="shared" si="2"/>
        <v>42744</v>
      </c>
      <c r="M1122" s="8" t="str">
        <f t="shared" si="3"/>
        <v>09.0</v>
      </c>
      <c r="N1122" s="9">
        <f t="shared" si="4"/>
        <v>2000</v>
      </c>
      <c r="P1122" s="5">
        <v>6.0</v>
      </c>
    </row>
    <row r="1123">
      <c r="A1123" s="1">
        <v>2017.0</v>
      </c>
      <c r="B1123" s="1">
        <v>1.0</v>
      </c>
      <c r="C1123" s="1">
        <v>10.0</v>
      </c>
      <c r="D1123" s="1" t="s">
        <v>12</v>
      </c>
      <c r="E1123" s="1" t="s">
        <v>13</v>
      </c>
      <c r="F1123" s="2">
        <v>3.1056E9</v>
      </c>
      <c r="G1123" s="2">
        <v>3.10560625E9</v>
      </c>
      <c r="H1123" s="3">
        <v>2000.0</v>
      </c>
      <c r="I1123" s="1">
        <v>7.0</v>
      </c>
      <c r="J1123" s="1">
        <v>1.0</v>
      </c>
      <c r="K1123" s="6">
        <f t="shared" si="1"/>
        <v>2</v>
      </c>
      <c r="L1123" s="7">
        <f t="shared" si="2"/>
        <v>42745</v>
      </c>
      <c r="M1123" s="8" t="str">
        <f t="shared" si="3"/>
        <v>00.0</v>
      </c>
      <c r="N1123" s="9">
        <f t="shared" si="4"/>
        <v>2000</v>
      </c>
      <c r="P1123" s="5">
        <v>6.0</v>
      </c>
    </row>
    <row r="1124">
      <c r="A1124" s="1">
        <v>2017.0</v>
      </c>
      <c r="B1124" s="1">
        <v>1.0</v>
      </c>
      <c r="C1124" s="1">
        <v>10.0</v>
      </c>
      <c r="D1124" s="1" t="s">
        <v>18</v>
      </c>
      <c r="E1124" s="1" t="s">
        <v>19</v>
      </c>
      <c r="F1124" s="2">
        <v>3.1056125E9</v>
      </c>
      <c r="G1124" s="2">
        <v>3.10561875E9</v>
      </c>
      <c r="H1124" s="3">
        <v>2000.0</v>
      </c>
      <c r="I1124" s="1">
        <v>7.0</v>
      </c>
      <c r="J1124" s="1">
        <v>1.0</v>
      </c>
      <c r="K1124" s="6">
        <f t="shared" si="1"/>
        <v>2</v>
      </c>
      <c r="L1124" s="7">
        <f t="shared" si="2"/>
        <v>42745</v>
      </c>
      <c r="M1124" s="8" t="str">
        <f t="shared" si="3"/>
        <v>03.0</v>
      </c>
      <c r="N1124" s="9">
        <f t="shared" si="4"/>
        <v>2000</v>
      </c>
      <c r="P1124" s="5">
        <v>6.0</v>
      </c>
    </row>
    <row r="1125">
      <c r="A1125" s="1">
        <v>2017.0</v>
      </c>
      <c r="B1125" s="1">
        <v>1.0</v>
      </c>
      <c r="C1125" s="1">
        <v>10.0</v>
      </c>
      <c r="D1125" s="1" t="s">
        <v>20</v>
      </c>
      <c r="E1125" s="1" t="s">
        <v>21</v>
      </c>
      <c r="F1125" s="2">
        <v>3.105625E9</v>
      </c>
      <c r="G1125" s="2">
        <v>3.10563125E9</v>
      </c>
      <c r="H1125" s="3">
        <v>2000.0</v>
      </c>
      <c r="I1125" s="1">
        <v>7.0</v>
      </c>
      <c r="J1125" s="1">
        <v>1.0</v>
      </c>
      <c r="K1125" s="6">
        <f t="shared" si="1"/>
        <v>2</v>
      </c>
      <c r="L1125" s="7">
        <f t="shared" si="2"/>
        <v>42745</v>
      </c>
      <c r="M1125" s="8" t="str">
        <f t="shared" si="3"/>
        <v>06.0</v>
      </c>
      <c r="N1125" s="9">
        <f t="shared" si="4"/>
        <v>2000</v>
      </c>
      <c r="P1125" s="5">
        <v>6.0</v>
      </c>
    </row>
    <row r="1126">
      <c r="A1126" s="1">
        <v>2017.0</v>
      </c>
      <c r="B1126" s="1">
        <v>1.0</v>
      </c>
      <c r="C1126" s="1">
        <v>11.0</v>
      </c>
      <c r="D1126" s="1" t="s">
        <v>18</v>
      </c>
      <c r="E1126" s="1" t="s">
        <v>19</v>
      </c>
      <c r="F1126" s="2">
        <v>3.1057125E9</v>
      </c>
      <c r="G1126" s="2">
        <v>3.10571875E9</v>
      </c>
      <c r="H1126" s="3">
        <v>2000.0</v>
      </c>
      <c r="I1126" s="1">
        <v>7.0</v>
      </c>
      <c r="J1126" s="1">
        <v>1.0</v>
      </c>
      <c r="K1126" s="6">
        <f t="shared" si="1"/>
        <v>2</v>
      </c>
      <c r="L1126" s="7">
        <f t="shared" si="2"/>
        <v>42746</v>
      </c>
      <c r="M1126" s="8" t="str">
        <f t="shared" si="3"/>
        <v>03.0</v>
      </c>
      <c r="N1126" s="9">
        <f t="shared" si="4"/>
        <v>2000</v>
      </c>
      <c r="P1126" s="5">
        <v>6.0</v>
      </c>
    </row>
    <row r="1127">
      <c r="A1127" s="1">
        <v>2017.0</v>
      </c>
      <c r="B1127" s="1">
        <v>1.0</v>
      </c>
      <c r="C1127" s="1">
        <v>11.0</v>
      </c>
      <c r="D1127" s="1" t="s">
        <v>14</v>
      </c>
      <c r="E1127" s="1" t="s">
        <v>15</v>
      </c>
      <c r="F1127" s="2">
        <v>3.1057875E9</v>
      </c>
      <c r="G1127" s="2">
        <v>3.10579375E9</v>
      </c>
      <c r="H1127" s="3">
        <v>2000.0</v>
      </c>
      <c r="I1127" s="1">
        <v>7.0</v>
      </c>
      <c r="J1127" s="1">
        <v>1.0</v>
      </c>
      <c r="K1127" s="6">
        <f t="shared" si="1"/>
        <v>2</v>
      </c>
      <c r="L1127" s="7">
        <f t="shared" si="2"/>
        <v>42746</v>
      </c>
      <c r="M1127" s="8" t="str">
        <f t="shared" si="3"/>
        <v>21.0</v>
      </c>
      <c r="N1127" s="9">
        <f t="shared" si="4"/>
        <v>2000</v>
      </c>
      <c r="P1127" s="5">
        <v>6.0</v>
      </c>
    </row>
    <row r="1128">
      <c r="A1128" s="1">
        <v>2017.0</v>
      </c>
      <c r="B1128" s="1">
        <v>1.0</v>
      </c>
      <c r="C1128" s="1">
        <v>12.0</v>
      </c>
      <c r="D1128" s="1" t="s">
        <v>12</v>
      </c>
      <c r="E1128" s="1" t="s">
        <v>13</v>
      </c>
      <c r="F1128" s="2">
        <v>3.1058E9</v>
      </c>
      <c r="G1128" s="2">
        <v>3.10580625E9</v>
      </c>
      <c r="H1128" s="3">
        <v>2000.0</v>
      </c>
      <c r="I1128" s="1">
        <v>7.0</v>
      </c>
      <c r="J1128" s="1">
        <v>1.0</v>
      </c>
      <c r="K1128" s="6">
        <f t="shared" si="1"/>
        <v>2</v>
      </c>
      <c r="L1128" s="7">
        <f t="shared" si="2"/>
        <v>42747</v>
      </c>
      <c r="M1128" s="8" t="str">
        <f t="shared" si="3"/>
        <v>00.0</v>
      </c>
      <c r="N1128" s="9">
        <f t="shared" si="4"/>
        <v>2000</v>
      </c>
      <c r="P1128" s="5">
        <v>6.0</v>
      </c>
    </row>
    <row r="1129">
      <c r="A1129" s="1">
        <v>2017.0</v>
      </c>
      <c r="B1129" s="1">
        <v>1.0</v>
      </c>
      <c r="C1129" s="1">
        <v>15.0</v>
      </c>
      <c r="D1129" s="1" t="s">
        <v>12</v>
      </c>
      <c r="E1129" s="1" t="s">
        <v>13</v>
      </c>
      <c r="F1129" s="2">
        <v>3.1061E9</v>
      </c>
      <c r="G1129" s="2">
        <v>3.10610625E9</v>
      </c>
      <c r="H1129" s="3">
        <v>2000.0</v>
      </c>
      <c r="I1129" s="1">
        <v>7.0</v>
      </c>
      <c r="J1129" s="1">
        <v>1.0</v>
      </c>
      <c r="K1129" s="6">
        <f t="shared" si="1"/>
        <v>2</v>
      </c>
      <c r="L1129" s="7">
        <f t="shared" si="2"/>
        <v>42750</v>
      </c>
      <c r="M1129" s="8" t="str">
        <f t="shared" si="3"/>
        <v>00.0</v>
      </c>
      <c r="N1129" s="9">
        <f t="shared" si="4"/>
        <v>2000</v>
      </c>
      <c r="P1129" s="5">
        <v>6.0</v>
      </c>
    </row>
    <row r="1130">
      <c r="A1130" s="1">
        <v>2017.0</v>
      </c>
      <c r="B1130" s="1">
        <v>1.0</v>
      </c>
      <c r="C1130" s="1">
        <v>15.0</v>
      </c>
      <c r="D1130" s="1" t="s">
        <v>22</v>
      </c>
      <c r="E1130" s="1" t="s">
        <v>23</v>
      </c>
      <c r="F1130" s="2">
        <v>3.106175E9</v>
      </c>
      <c r="G1130" s="2">
        <v>3.10618125E9</v>
      </c>
      <c r="H1130" s="3">
        <v>2000.0</v>
      </c>
      <c r="I1130" s="1">
        <v>7.0</v>
      </c>
      <c r="J1130" s="1">
        <v>1.0</v>
      </c>
      <c r="K1130" s="6">
        <f t="shared" si="1"/>
        <v>2</v>
      </c>
      <c r="L1130" s="7">
        <f t="shared" si="2"/>
        <v>42750</v>
      </c>
      <c r="M1130" s="8" t="str">
        <f t="shared" si="3"/>
        <v>18.0</v>
      </c>
      <c r="N1130" s="9">
        <f t="shared" si="4"/>
        <v>2000</v>
      </c>
      <c r="P1130" s="5">
        <v>6.0</v>
      </c>
    </row>
    <row r="1131">
      <c r="A1131" s="1">
        <v>2017.0</v>
      </c>
      <c r="B1131" s="1">
        <v>1.0</v>
      </c>
      <c r="C1131" s="1">
        <v>17.0</v>
      </c>
      <c r="D1131" s="1" t="s">
        <v>16</v>
      </c>
      <c r="E1131" s="1" t="s">
        <v>17</v>
      </c>
      <c r="F1131" s="2">
        <v>3.1063625E9</v>
      </c>
      <c r="G1131" s="2">
        <v>3.10636875E9</v>
      </c>
      <c r="H1131" s="3">
        <v>2000.0</v>
      </c>
      <c r="I1131" s="1">
        <v>7.0</v>
      </c>
      <c r="J1131" s="1">
        <v>1.0</v>
      </c>
      <c r="K1131" s="6">
        <f t="shared" si="1"/>
        <v>2</v>
      </c>
      <c r="L1131" s="7">
        <f t="shared" si="2"/>
        <v>42752</v>
      </c>
      <c r="M1131" s="8" t="str">
        <f t="shared" si="3"/>
        <v>15.0</v>
      </c>
      <c r="N1131" s="9">
        <f t="shared" si="4"/>
        <v>2000</v>
      </c>
      <c r="P1131" s="5">
        <v>6.0</v>
      </c>
    </row>
    <row r="1132">
      <c r="A1132" s="1">
        <v>2017.0</v>
      </c>
      <c r="B1132" s="1">
        <v>1.0</v>
      </c>
      <c r="C1132" s="1">
        <v>19.0</v>
      </c>
      <c r="D1132" s="1" t="s">
        <v>16</v>
      </c>
      <c r="E1132" s="1" t="s">
        <v>17</v>
      </c>
      <c r="F1132" s="2">
        <v>3.1065625E9</v>
      </c>
      <c r="G1132" s="2">
        <v>3.10656875E9</v>
      </c>
      <c r="H1132" s="3">
        <v>2000.0</v>
      </c>
      <c r="I1132" s="1">
        <v>7.0</v>
      </c>
      <c r="J1132" s="1">
        <v>1.0</v>
      </c>
      <c r="K1132" s="6">
        <f t="shared" si="1"/>
        <v>2</v>
      </c>
      <c r="L1132" s="7">
        <f t="shared" si="2"/>
        <v>42754</v>
      </c>
      <c r="M1132" s="8" t="str">
        <f t="shared" si="3"/>
        <v>15.0</v>
      </c>
      <c r="N1132" s="9">
        <f t="shared" si="4"/>
        <v>2000</v>
      </c>
      <c r="P1132" s="5">
        <v>6.0</v>
      </c>
    </row>
    <row r="1133">
      <c r="A1133" s="1">
        <v>2017.0</v>
      </c>
      <c r="B1133" s="1">
        <v>1.0</v>
      </c>
      <c r="C1133" s="1">
        <v>20.0</v>
      </c>
      <c r="D1133" s="1" t="s">
        <v>20</v>
      </c>
      <c r="E1133" s="1" t="s">
        <v>21</v>
      </c>
      <c r="F1133" s="2">
        <v>3.106625E9</v>
      </c>
      <c r="G1133" s="2">
        <v>3.10663125E9</v>
      </c>
      <c r="H1133" s="3">
        <v>2000.0</v>
      </c>
      <c r="I1133" s="1">
        <v>7.0</v>
      </c>
      <c r="J1133" s="1">
        <v>1.0</v>
      </c>
      <c r="K1133" s="6">
        <f t="shared" si="1"/>
        <v>2</v>
      </c>
      <c r="L1133" s="7">
        <f t="shared" si="2"/>
        <v>42755</v>
      </c>
      <c r="M1133" s="8" t="str">
        <f t="shared" si="3"/>
        <v>06.0</v>
      </c>
      <c r="N1133" s="9">
        <f t="shared" si="4"/>
        <v>2000</v>
      </c>
      <c r="P1133" s="5">
        <v>6.0</v>
      </c>
    </row>
    <row r="1134">
      <c r="A1134" s="1">
        <v>2017.0</v>
      </c>
      <c r="B1134" s="1">
        <v>1.0</v>
      </c>
      <c r="C1134" s="1">
        <v>21.0</v>
      </c>
      <c r="D1134" s="1" t="s">
        <v>20</v>
      </c>
      <c r="E1134" s="1" t="s">
        <v>21</v>
      </c>
      <c r="F1134" s="2">
        <v>3.106725E9</v>
      </c>
      <c r="G1134" s="2">
        <v>3.10673125E9</v>
      </c>
      <c r="H1134" s="3">
        <v>2000.0</v>
      </c>
      <c r="I1134" s="1">
        <v>7.0</v>
      </c>
      <c r="J1134" s="1">
        <v>1.0</v>
      </c>
      <c r="K1134" s="6">
        <f t="shared" si="1"/>
        <v>2</v>
      </c>
      <c r="L1134" s="7">
        <f t="shared" si="2"/>
        <v>42756</v>
      </c>
      <c r="M1134" s="8" t="str">
        <f t="shared" si="3"/>
        <v>06.0</v>
      </c>
      <c r="N1134" s="9">
        <f t="shared" si="4"/>
        <v>2000</v>
      </c>
      <c r="P1134" s="5">
        <v>6.0</v>
      </c>
    </row>
    <row r="1135">
      <c r="A1135" s="1">
        <v>2017.0</v>
      </c>
      <c r="B1135" s="1">
        <v>1.0</v>
      </c>
      <c r="C1135" s="1">
        <v>22.0</v>
      </c>
      <c r="D1135" s="1" t="s">
        <v>24</v>
      </c>
      <c r="E1135" s="1" t="s">
        <v>25</v>
      </c>
      <c r="F1135" s="2">
        <v>3.1068375E9</v>
      </c>
      <c r="G1135" s="2">
        <v>3.10684375E9</v>
      </c>
      <c r="H1135" s="3">
        <v>2000.0</v>
      </c>
      <c r="I1135" s="1">
        <v>7.0</v>
      </c>
      <c r="J1135" s="1">
        <v>1.0</v>
      </c>
      <c r="K1135" s="6">
        <f t="shared" si="1"/>
        <v>2</v>
      </c>
      <c r="L1135" s="7">
        <f t="shared" si="2"/>
        <v>42757</v>
      </c>
      <c r="M1135" s="8" t="str">
        <f t="shared" si="3"/>
        <v>09.0</v>
      </c>
      <c r="N1135" s="9">
        <f t="shared" si="4"/>
        <v>2000</v>
      </c>
      <c r="P1135" s="5">
        <v>6.0</v>
      </c>
    </row>
    <row r="1136">
      <c r="A1136" s="1">
        <v>2017.0</v>
      </c>
      <c r="B1136" s="1">
        <v>1.0</v>
      </c>
      <c r="C1136" s="1">
        <v>23.0</v>
      </c>
      <c r="D1136" s="1" t="s">
        <v>16</v>
      </c>
      <c r="E1136" s="1" t="s">
        <v>17</v>
      </c>
      <c r="F1136" s="2">
        <v>3.1069625E9</v>
      </c>
      <c r="G1136" s="2">
        <v>3.10696875E9</v>
      </c>
      <c r="H1136" s="3">
        <v>2000.0</v>
      </c>
      <c r="I1136" s="1">
        <v>7.0</v>
      </c>
      <c r="J1136" s="1">
        <v>1.0</v>
      </c>
      <c r="K1136" s="6">
        <f t="shared" si="1"/>
        <v>2</v>
      </c>
      <c r="L1136" s="7">
        <f t="shared" si="2"/>
        <v>42758</v>
      </c>
      <c r="M1136" s="8" t="str">
        <f t="shared" si="3"/>
        <v>15.0</v>
      </c>
      <c r="N1136" s="9">
        <f t="shared" si="4"/>
        <v>2000</v>
      </c>
      <c r="P1136" s="5">
        <v>6.0</v>
      </c>
    </row>
    <row r="1137">
      <c r="A1137" s="1">
        <v>2017.0</v>
      </c>
      <c r="B1137" s="1">
        <v>1.0</v>
      </c>
      <c r="C1137" s="1">
        <v>23.0</v>
      </c>
      <c r="D1137" s="1" t="s">
        <v>22</v>
      </c>
      <c r="E1137" s="1" t="s">
        <v>23</v>
      </c>
      <c r="F1137" s="2">
        <v>3.106975E9</v>
      </c>
      <c r="G1137" s="2">
        <v>3.10698125E9</v>
      </c>
      <c r="H1137" s="3">
        <v>2000.0</v>
      </c>
      <c r="I1137" s="1">
        <v>7.0</v>
      </c>
      <c r="J1137" s="1">
        <v>1.0</v>
      </c>
      <c r="K1137" s="6">
        <f t="shared" si="1"/>
        <v>2</v>
      </c>
      <c r="L1137" s="7">
        <f t="shared" si="2"/>
        <v>42758</v>
      </c>
      <c r="M1137" s="8" t="str">
        <f t="shared" si="3"/>
        <v>18.0</v>
      </c>
      <c r="N1137" s="9">
        <f t="shared" si="4"/>
        <v>2000</v>
      </c>
      <c r="P1137" s="5">
        <v>6.0</v>
      </c>
    </row>
    <row r="1138">
      <c r="A1138" s="1">
        <v>2017.0</v>
      </c>
      <c r="B1138" s="1">
        <v>1.0</v>
      </c>
      <c r="C1138" s="1">
        <v>23.0</v>
      </c>
      <c r="D1138" s="1" t="s">
        <v>14</v>
      </c>
      <c r="E1138" s="1" t="s">
        <v>15</v>
      </c>
      <c r="F1138" s="2">
        <v>3.1069875E9</v>
      </c>
      <c r="G1138" s="2">
        <v>3.10699375E9</v>
      </c>
      <c r="H1138" s="3">
        <v>2000.0</v>
      </c>
      <c r="I1138" s="1">
        <v>7.0</v>
      </c>
      <c r="J1138" s="1">
        <v>1.0</v>
      </c>
      <c r="K1138" s="6">
        <f t="shared" si="1"/>
        <v>2</v>
      </c>
      <c r="L1138" s="7">
        <f t="shared" si="2"/>
        <v>42758</v>
      </c>
      <c r="M1138" s="8" t="str">
        <f t="shared" si="3"/>
        <v>21.0</v>
      </c>
      <c r="N1138" s="9">
        <f t="shared" si="4"/>
        <v>2000</v>
      </c>
      <c r="P1138" s="5">
        <v>6.0</v>
      </c>
    </row>
    <row r="1139">
      <c r="A1139" s="1">
        <v>2017.0</v>
      </c>
      <c r="B1139" s="1">
        <v>1.0</v>
      </c>
      <c r="C1139" s="1">
        <v>24.0</v>
      </c>
      <c r="D1139" s="1" t="s">
        <v>12</v>
      </c>
      <c r="E1139" s="1" t="s">
        <v>13</v>
      </c>
      <c r="F1139" s="2">
        <v>3.107E9</v>
      </c>
      <c r="G1139" s="2">
        <v>3.10700625E9</v>
      </c>
      <c r="H1139" s="3">
        <v>2000.0</v>
      </c>
      <c r="I1139" s="1">
        <v>7.0</v>
      </c>
      <c r="J1139" s="1">
        <v>1.0</v>
      </c>
      <c r="K1139" s="6">
        <f t="shared" si="1"/>
        <v>2</v>
      </c>
      <c r="L1139" s="7">
        <f t="shared" si="2"/>
        <v>42759</v>
      </c>
      <c r="M1139" s="8" t="str">
        <f t="shared" si="3"/>
        <v>00.0</v>
      </c>
      <c r="N1139" s="9">
        <f t="shared" si="4"/>
        <v>2000</v>
      </c>
      <c r="P1139" s="5">
        <v>6.0</v>
      </c>
    </row>
    <row r="1140">
      <c r="A1140" s="1">
        <v>2017.0</v>
      </c>
      <c r="B1140" s="1">
        <v>1.0</v>
      </c>
      <c r="C1140" s="1">
        <v>25.0</v>
      </c>
      <c r="D1140" s="1" t="s">
        <v>12</v>
      </c>
      <c r="E1140" s="1" t="s">
        <v>13</v>
      </c>
      <c r="F1140" s="2">
        <v>3.1071E9</v>
      </c>
      <c r="G1140" s="2">
        <v>3.10710625E9</v>
      </c>
      <c r="H1140" s="3">
        <v>2000.0</v>
      </c>
      <c r="I1140" s="1">
        <v>7.0</v>
      </c>
      <c r="J1140" s="1">
        <v>1.0</v>
      </c>
      <c r="K1140" s="6">
        <f t="shared" si="1"/>
        <v>2</v>
      </c>
      <c r="L1140" s="7">
        <f t="shared" si="2"/>
        <v>42760</v>
      </c>
      <c r="M1140" s="8" t="str">
        <f t="shared" si="3"/>
        <v>00.0</v>
      </c>
      <c r="N1140" s="9">
        <f t="shared" si="4"/>
        <v>2000</v>
      </c>
      <c r="P1140" s="5">
        <v>6.0</v>
      </c>
    </row>
    <row r="1141">
      <c r="A1141" s="1">
        <v>2017.0</v>
      </c>
      <c r="B1141" s="1">
        <v>1.0</v>
      </c>
      <c r="C1141" s="1">
        <v>26.0</v>
      </c>
      <c r="D1141" s="1" t="s">
        <v>20</v>
      </c>
      <c r="E1141" s="1" t="s">
        <v>21</v>
      </c>
      <c r="F1141" s="2">
        <v>3.107225E9</v>
      </c>
      <c r="G1141" s="2">
        <v>3.10723125E9</v>
      </c>
      <c r="H1141" s="3">
        <v>2000.0</v>
      </c>
      <c r="I1141" s="1">
        <v>7.0</v>
      </c>
      <c r="J1141" s="1">
        <v>1.0</v>
      </c>
      <c r="K1141" s="6">
        <f t="shared" si="1"/>
        <v>2</v>
      </c>
      <c r="L1141" s="7">
        <f t="shared" si="2"/>
        <v>42761</v>
      </c>
      <c r="M1141" s="8" t="str">
        <f t="shared" si="3"/>
        <v>06.0</v>
      </c>
      <c r="N1141" s="9">
        <f t="shared" si="4"/>
        <v>2000</v>
      </c>
      <c r="P1141" s="5">
        <v>6.0</v>
      </c>
    </row>
    <row r="1142">
      <c r="A1142" s="1">
        <v>2017.0</v>
      </c>
      <c r="B1142" s="1">
        <v>1.0</v>
      </c>
      <c r="C1142" s="1">
        <v>26.0</v>
      </c>
      <c r="D1142" s="1" t="s">
        <v>24</v>
      </c>
      <c r="E1142" s="1" t="s">
        <v>25</v>
      </c>
      <c r="F1142" s="2">
        <v>3.1072375E9</v>
      </c>
      <c r="G1142" s="2">
        <v>3.10724375E9</v>
      </c>
      <c r="H1142" s="3">
        <v>2000.0</v>
      </c>
      <c r="I1142" s="1">
        <v>7.0</v>
      </c>
      <c r="J1142" s="1">
        <v>1.0</v>
      </c>
      <c r="K1142" s="6">
        <f t="shared" si="1"/>
        <v>2</v>
      </c>
      <c r="L1142" s="7">
        <f t="shared" si="2"/>
        <v>42761</v>
      </c>
      <c r="M1142" s="8" t="str">
        <f t="shared" si="3"/>
        <v>09.0</v>
      </c>
      <c r="N1142" s="9">
        <f t="shared" si="4"/>
        <v>2000</v>
      </c>
      <c r="P1142" s="5">
        <v>6.0</v>
      </c>
    </row>
    <row r="1143">
      <c r="A1143" s="1">
        <v>2017.0</v>
      </c>
      <c r="B1143" s="1">
        <v>1.0</v>
      </c>
      <c r="C1143" s="1">
        <v>28.0</v>
      </c>
      <c r="D1143" s="1" t="s">
        <v>22</v>
      </c>
      <c r="E1143" s="1" t="s">
        <v>23</v>
      </c>
      <c r="F1143" s="2">
        <v>3.107475E9</v>
      </c>
      <c r="G1143" s="2">
        <v>3.10748125E9</v>
      </c>
      <c r="H1143" s="3">
        <v>2000.0</v>
      </c>
      <c r="I1143" s="1">
        <v>7.0</v>
      </c>
      <c r="J1143" s="1">
        <v>1.0</v>
      </c>
      <c r="K1143" s="6">
        <f t="shared" si="1"/>
        <v>2</v>
      </c>
      <c r="L1143" s="7">
        <f t="shared" si="2"/>
        <v>42763</v>
      </c>
      <c r="M1143" s="8" t="str">
        <f t="shared" si="3"/>
        <v>18.0</v>
      </c>
      <c r="N1143" s="9">
        <f t="shared" si="4"/>
        <v>2000</v>
      </c>
      <c r="P1143" s="5">
        <v>6.0</v>
      </c>
    </row>
    <row r="1144">
      <c r="A1144" s="1">
        <v>2017.0</v>
      </c>
      <c r="B1144" s="1">
        <v>1.0</v>
      </c>
      <c r="C1144" s="1">
        <v>29.0</v>
      </c>
      <c r="D1144" s="1" t="s">
        <v>10</v>
      </c>
      <c r="E1144" s="1" t="s">
        <v>11</v>
      </c>
      <c r="F1144" s="2">
        <v>3.10755E9</v>
      </c>
      <c r="G1144" s="2">
        <v>3.10755625E9</v>
      </c>
      <c r="H1144" s="3">
        <v>2000.0</v>
      </c>
      <c r="I1144" s="1">
        <v>7.0</v>
      </c>
      <c r="J1144" s="1">
        <v>1.0</v>
      </c>
      <c r="K1144" s="6">
        <f t="shared" si="1"/>
        <v>2</v>
      </c>
      <c r="L1144" s="7">
        <f t="shared" si="2"/>
        <v>42764</v>
      </c>
      <c r="M1144" s="8" t="str">
        <f t="shared" si="3"/>
        <v>12.0</v>
      </c>
      <c r="N1144" s="9">
        <f t="shared" si="4"/>
        <v>2000</v>
      </c>
      <c r="P1144" s="5">
        <v>6.0</v>
      </c>
    </row>
    <row r="1145">
      <c r="A1145" s="1">
        <v>2017.0</v>
      </c>
      <c r="B1145" s="1">
        <v>1.0</v>
      </c>
      <c r="C1145" s="1">
        <v>30.0</v>
      </c>
      <c r="D1145" s="1" t="s">
        <v>16</v>
      </c>
      <c r="E1145" s="1" t="s">
        <v>17</v>
      </c>
      <c r="F1145" s="2">
        <v>3.1076625E9</v>
      </c>
      <c r="G1145" s="2">
        <v>3.10766875E9</v>
      </c>
      <c r="H1145" s="3">
        <v>2000.0</v>
      </c>
      <c r="I1145" s="1">
        <v>7.0</v>
      </c>
      <c r="J1145" s="1">
        <v>1.0</v>
      </c>
      <c r="K1145" s="6">
        <f t="shared" si="1"/>
        <v>2</v>
      </c>
      <c r="L1145" s="7">
        <f t="shared" si="2"/>
        <v>42765</v>
      </c>
      <c r="M1145" s="8" t="str">
        <f t="shared" si="3"/>
        <v>15.0</v>
      </c>
      <c r="N1145" s="9">
        <f t="shared" si="4"/>
        <v>2000</v>
      </c>
      <c r="P1145" s="5">
        <v>6.0</v>
      </c>
    </row>
    <row r="1146">
      <c r="A1146" s="1">
        <v>2017.0</v>
      </c>
      <c r="B1146" s="1">
        <v>2.0</v>
      </c>
      <c r="C1146" s="1">
        <v>4.0</v>
      </c>
      <c r="D1146" s="1" t="s">
        <v>24</v>
      </c>
      <c r="E1146" s="1" t="s">
        <v>25</v>
      </c>
      <c r="F1146" s="2">
        <v>3.1081375E9</v>
      </c>
      <c r="G1146" s="2">
        <v>3.10814375E9</v>
      </c>
      <c r="H1146" s="3">
        <v>2000.0</v>
      </c>
      <c r="I1146" s="1">
        <v>7.0</v>
      </c>
      <c r="J1146" s="1">
        <v>1.0</v>
      </c>
      <c r="K1146" s="6">
        <f t="shared" si="1"/>
        <v>2</v>
      </c>
      <c r="L1146" s="7">
        <f t="shared" si="2"/>
        <v>42770</v>
      </c>
      <c r="M1146" s="8" t="str">
        <f t="shared" si="3"/>
        <v>09.0</v>
      </c>
      <c r="N1146" s="9">
        <f t="shared" si="4"/>
        <v>2000</v>
      </c>
      <c r="P1146" s="5">
        <v>6.0</v>
      </c>
    </row>
    <row r="1147">
      <c r="A1147" s="1">
        <v>2017.0</v>
      </c>
      <c r="B1147" s="1">
        <v>2.0</v>
      </c>
      <c r="C1147" s="1">
        <v>4.0</v>
      </c>
      <c r="D1147" s="1" t="s">
        <v>10</v>
      </c>
      <c r="E1147" s="1" t="s">
        <v>11</v>
      </c>
      <c r="F1147" s="2">
        <v>3.10815E9</v>
      </c>
      <c r="G1147" s="2">
        <v>3.10815625E9</v>
      </c>
      <c r="H1147" s="3">
        <v>2000.0</v>
      </c>
      <c r="I1147" s="1">
        <v>7.0</v>
      </c>
      <c r="J1147" s="1">
        <v>1.0</v>
      </c>
      <c r="K1147" s="6">
        <f t="shared" si="1"/>
        <v>2</v>
      </c>
      <c r="L1147" s="7">
        <f t="shared" si="2"/>
        <v>42770</v>
      </c>
      <c r="M1147" s="8" t="str">
        <f t="shared" si="3"/>
        <v>12.0</v>
      </c>
      <c r="N1147" s="9">
        <f t="shared" si="4"/>
        <v>2000</v>
      </c>
      <c r="P1147" s="5">
        <v>6.0</v>
      </c>
    </row>
    <row r="1148">
      <c r="A1148" s="1">
        <v>2017.0</v>
      </c>
      <c r="B1148" s="1">
        <v>2.0</v>
      </c>
      <c r="C1148" s="1">
        <v>5.0</v>
      </c>
      <c r="D1148" s="1" t="s">
        <v>24</v>
      </c>
      <c r="E1148" s="1" t="s">
        <v>25</v>
      </c>
      <c r="F1148" s="2">
        <v>3.1082375E9</v>
      </c>
      <c r="G1148" s="2">
        <v>3.10824375E9</v>
      </c>
      <c r="H1148" s="3">
        <v>2000.0</v>
      </c>
      <c r="I1148" s="1">
        <v>7.0</v>
      </c>
      <c r="J1148" s="1">
        <v>1.0</v>
      </c>
      <c r="K1148" s="6">
        <f t="shared" si="1"/>
        <v>2</v>
      </c>
      <c r="L1148" s="7">
        <f t="shared" si="2"/>
        <v>42771</v>
      </c>
      <c r="M1148" s="8" t="str">
        <f t="shared" si="3"/>
        <v>09.0</v>
      </c>
      <c r="N1148" s="9">
        <f t="shared" si="4"/>
        <v>2000</v>
      </c>
      <c r="P1148" s="5">
        <v>6.0</v>
      </c>
    </row>
    <row r="1149">
      <c r="A1149" s="1">
        <v>2017.0</v>
      </c>
      <c r="B1149" s="1">
        <v>2.0</v>
      </c>
      <c r="C1149" s="1">
        <v>5.0</v>
      </c>
      <c r="D1149" s="1" t="s">
        <v>14</v>
      </c>
      <c r="E1149" s="1" t="s">
        <v>15</v>
      </c>
      <c r="F1149" s="2">
        <v>3.1082875E9</v>
      </c>
      <c r="G1149" s="2">
        <v>3.10829375E9</v>
      </c>
      <c r="H1149" s="3">
        <v>2000.0</v>
      </c>
      <c r="I1149" s="1">
        <v>7.0</v>
      </c>
      <c r="J1149" s="1">
        <v>1.0</v>
      </c>
      <c r="K1149" s="6">
        <f t="shared" si="1"/>
        <v>2</v>
      </c>
      <c r="L1149" s="7">
        <f t="shared" si="2"/>
        <v>42771</v>
      </c>
      <c r="M1149" s="8" t="str">
        <f t="shared" si="3"/>
        <v>21.0</v>
      </c>
      <c r="N1149" s="9">
        <f t="shared" si="4"/>
        <v>2000</v>
      </c>
      <c r="P1149" s="5">
        <v>6.0</v>
      </c>
    </row>
    <row r="1150">
      <c r="A1150" s="1">
        <v>2017.0</v>
      </c>
      <c r="B1150" s="1">
        <v>2.0</v>
      </c>
      <c r="C1150" s="1">
        <v>9.0</v>
      </c>
      <c r="D1150" s="1" t="s">
        <v>12</v>
      </c>
      <c r="E1150" s="1" t="s">
        <v>13</v>
      </c>
      <c r="F1150" s="2">
        <v>3.1086E9</v>
      </c>
      <c r="G1150" s="2">
        <v>3.10860625E9</v>
      </c>
      <c r="H1150" s="3">
        <v>2000.0</v>
      </c>
      <c r="I1150" s="1">
        <v>7.0</v>
      </c>
      <c r="J1150" s="1">
        <v>1.0</v>
      </c>
      <c r="K1150" s="6">
        <f t="shared" si="1"/>
        <v>2</v>
      </c>
      <c r="L1150" s="7">
        <f t="shared" si="2"/>
        <v>42775</v>
      </c>
      <c r="M1150" s="8" t="str">
        <f t="shared" si="3"/>
        <v>00.0</v>
      </c>
      <c r="N1150" s="9">
        <f t="shared" si="4"/>
        <v>2000</v>
      </c>
      <c r="P1150" s="5">
        <v>6.0</v>
      </c>
    </row>
    <row r="1151">
      <c r="A1151" s="1">
        <v>2017.0</v>
      </c>
      <c r="B1151" s="1">
        <v>2.0</v>
      </c>
      <c r="C1151" s="1">
        <v>9.0</v>
      </c>
      <c r="D1151" s="1" t="s">
        <v>16</v>
      </c>
      <c r="E1151" s="1" t="s">
        <v>17</v>
      </c>
      <c r="F1151" s="2">
        <v>3.1086625E9</v>
      </c>
      <c r="G1151" s="2">
        <v>3.10866875E9</v>
      </c>
      <c r="H1151" s="3">
        <v>2000.0</v>
      </c>
      <c r="I1151" s="1">
        <v>7.0</v>
      </c>
      <c r="J1151" s="1">
        <v>1.0</v>
      </c>
      <c r="K1151" s="6">
        <f t="shared" si="1"/>
        <v>2</v>
      </c>
      <c r="L1151" s="7">
        <f t="shared" si="2"/>
        <v>42775</v>
      </c>
      <c r="M1151" s="8" t="str">
        <f t="shared" si="3"/>
        <v>15.0</v>
      </c>
      <c r="N1151" s="9">
        <f t="shared" si="4"/>
        <v>2000</v>
      </c>
      <c r="P1151" s="5">
        <v>6.0</v>
      </c>
    </row>
    <row r="1152">
      <c r="A1152" s="1">
        <v>2017.0</v>
      </c>
      <c r="B1152" s="1">
        <v>2.0</v>
      </c>
      <c r="C1152" s="1">
        <v>10.0</v>
      </c>
      <c r="D1152" s="1" t="s">
        <v>20</v>
      </c>
      <c r="E1152" s="1" t="s">
        <v>21</v>
      </c>
      <c r="F1152" s="2">
        <v>3.108725E9</v>
      </c>
      <c r="G1152" s="2">
        <v>3.10873125E9</v>
      </c>
      <c r="H1152" s="3">
        <v>2000.0</v>
      </c>
      <c r="I1152" s="1">
        <v>7.0</v>
      </c>
      <c r="J1152" s="1">
        <v>1.0</v>
      </c>
      <c r="K1152" s="6">
        <f t="shared" si="1"/>
        <v>2</v>
      </c>
      <c r="L1152" s="7">
        <f t="shared" si="2"/>
        <v>42776</v>
      </c>
      <c r="M1152" s="8" t="str">
        <f t="shared" si="3"/>
        <v>06.0</v>
      </c>
      <c r="N1152" s="9">
        <f t="shared" si="4"/>
        <v>2000</v>
      </c>
      <c r="P1152" s="5">
        <v>6.0</v>
      </c>
    </row>
    <row r="1153">
      <c r="A1153" s="1">
        <v>2017.0</v>
      </c>
      <c r="B1153" s="1">
        <v>2.0</v>
      </c>
      <c r="C1153" s="1">
        <v>10.0</v>
      </c>
      <c r="D1153" s="1" t="s">
        <v>10</v>
      </c>
      <c r="E1153" s="1" t="s">
        <v>11</v>
      </c>
      <c r="F1153" s="2">
        <v>3.10875E9</v>
      </c>
      <c r="G1153" s="2">
        <v>3.10875625E9</v>
      </c>
      <c r="H1153" s="3">
        <v>2000.0</v>
      </c>
      <c r="I1153" s="1">
        <v>7.0</v>
      </c>
      <c r="J1153" s="1">
        <v>1.0</v>
      </c>
      <c r="K1153" s="6">
        <f t="shared" si="1"/>
        <v>2</v>
      </c>
      <c r="L1153" s="7">
        <f t="shared" si="2"/>
        <v>42776</v>
      </c>
      <c r="M1153" s="8" t="str">
        <f t="shared" si="3"/>
        <v>12.0</v>
      </c>
      <c r="N1153" s="9">
        <f t="shared" si="4"/>
        <v>2000</v>
      </c>
      <c r="P1153" s="5">
        <v>6.0</v>
      </c>
    </row>
    <row r="1154">
      <c r="A1154" s="1">
        <v>2017.0</v>
      </c>
      <c r="B1154" s="1">
        <v>2.0</v>
      </c>
      <c r="C1154" s="1">
        <v>13.0</v>
      </c>
      <c r="D1154" s="1" t="s">
        <v>16</v>
      </c>
      <c r="E1154" s="1" t="s">
        <v>17</v>
      </c>
      <c r="F1154" s="2">
        <v>3.1090625E9</v>
      </c>
      <c r="G1154" s="2">
        <v>3.10906875E9</v>
      </c>
      <c r="H1154" s="3">
        <v>2000.0</v>
      </c>
      <c r="I1154" s="1">
        <v>7.0</v>
      </c>
      <c r="J1154" s="1">
        <v>1.0</v>
      </c>
      <c r="K1154" s="6">
        <f t="shared" si="1"/>
        <v>2</v>
      </c>
      <c r="L1154" s="7">
        <f t="shared" si="2"/>
        <v>42779</v>
      </c>
      <c r="M1154" s="8" t="str">
        <f t="shared" si="3"/>
        <v>15.0</v>
      </c>
      <c r="N1154" s="9">
        <f t="shared" si="4"/>
        <v>2000</v>
      </c>
      <c r="P1154" s="5">
        <v>6.0</v>
      </c>
    </row>
    <row r="1155">
      <c r="A1155" s="1">
        <v>2017.0</v>
      </c>
      <c r="B1155" s="1">
        <v>2.0</v>
      </c>
      <c r="C1155" s="1">
        <v>16.0</v>
      </c>
      <c r="D1155" s="1" t="s">
        <v>18</v>
      </c>
      <c r="E1155" s="1" t="s">
        <v>19</v>
      </c>
      <c r="F1155" s="2">
        <v>3.1093125E9</v>
      </c>
      <c r="G1155" s="2">
        <v>3.10931875E9</v>
      </c>
      <c r="H1155" s="3">
        <v>2000.0</v>
      </c>
      <c r="I1155" s="1">
        <v>7.0</v>
      </c>
      <c r="J1155" s="1">
        <v>1.0</v>
      </c>
      <c r="K1155" s="6">
        <f t="shared" si="1"/>
        <v>2</v>
      </c>
      <c r="L1155" s="7">
        <f t="shared" si="2"/>
        <v>42782</v>
      </c>
      <c r="M1155" s="8" t="str">
        <f t="shared" si="3"/>
        <v>03.0</v>
      </c>
      <c r="N1155" s="9">
        <f t="shared" si="4"/>
        <v>2000</v>
      </c>
      <c r="P1155" s="5">
        <v>6.0</v>
      </c>
    </row>
    <row r="1156">
      <c r="A1156" s="1">
        <v>2017.0</v>
      </c>
      <c r="B1156" s="1">
        <v>2.0</v>
      </c>
      <c r="C1156" s="1">
        <v>16.0</v>
      </c>
      <c r="D1156" s="1" t="s">
        <v>14</v>
      </c>
      <c r="E1156" s="1" t="s">
        <v>15</v>
      </c>
      <c r="F1156" s="2">
        <v>3.1093875E9</v>
      </c>
      <c r="G1156" s="2">
        <v>3.10939375E9</v>
      </c>
      <c r="H1156" s="3">
        <v>2000.0</v>
      </c>
      <c r="I1156" s="1">
        <v>7.0</v>
      </c>
      <c r="J1156" s="1">
        <v>1.0</v>
      </c>
      <c r="K1156" s="6">
        <f t="shared" si="1"/>
        <v>2</v>
      </c>
      <c r="L1156" s="7">
        <f t="shared" si="2"/>
        <v>42782</v>
      </c>
      <c r="M1156" s="8" t="str">
        <f t="shared" si="3"/>
        <v>21.0</v>
      </c>
      <c r="N1156" s="9">
        <f t="shared" si="4"/>
        <v>2000</v>
      </c>
      <c r="P1156" s="5">
        <v>6.0</v>
      </c>
    </row>
    <row r="1157">
      <c r="A1157" s="1">
        <v>2017.0</v>
      </c>
      <c r="B1157" s="1">
        <v>2.0</v>
      </c>
      <c r="C1157" s="1">
        <v>18.0</v>
      </c>
      <c r="D1157" s="1" t="s">
        <v>16</v>
      </c>
      <c r="E1157" s="1" t="s">
        <v>17</v>
      </c>
      <c r="F1157" s="2">
        <v>3.1095625E9</v>
      </c>
      <c r="G1157" s="2">
        <v>3.10956875E9</v>
      </c>
      <c r="H1157" s="3">
        <v>2000.0</v>
      </c>
      <c r="I1157" s="1">
        <v>7.0</v>
      </c>
      <c r="J1157" s="1">
        <v>1.0</v>
      </c>
      <c r="K1157" s="6">
        <f t="shared" si="1"/>
        <v>2</v>
      </c>
      <c r="L1157" s="7">
        <f t="shared" si="2"/>
        <v>42784</v>
      </c>
      <c r="M1157" s="8" t="str">
        <f t="shared" si="3"/>
        <v>15.0</v>
      </c>
      <c r="N1157" s="9">
        <f t="shared" si="4"/>
        <v>2000</v>
      </c>
      <c r="P1157" s="5">
        <v>6.0</v>
      </c>
    </row>
    <row r="1158">
      <c r="A1158" s="1">
        <v>2017.0</v>
      </c>
      <c r="B1158" s="1">
        <v>2.0</v>
      </c>
      <c r="C1158" s="1">
        <v>20.0</v>
      </c>
      <c r="D1158" s="1" t="s">
        <v>10</v>
      </c>
      <c r="E1158" s="1" t="s">
        <v>11</v>
      </c>
      <c r="F1158" s="2">
        <v>3.10975E9</v>
      </c>
      <c r="G1158" s="2">
        <v>3.10975625E9</v>
      </c>
      <c r="H1158" s="3">
        <v>2000.0</v>
      </c>
      <c r="I1158" s="1">
        <v>7.0</v>
      </c>
      <c r="J1158" s="1">
        <v>1.0</v>
      </c>
      <c r="K1158" s="6">
        <f t="shared" si="1"/>
        <v>2</v>
      </c>
      <c r="L1158" s="7">
        <f t="shared" si="2"/>
        <v>42786</v>
      </c>
      <c r="M1158" s="8" t="str">
        <f t="shared" si="3"/>
        <v>12.0</v>
      </c>
      <c r="N1158" s="9">
        <f t="shared" si="4"/>
        <v>2000</v>
      </c>
      <c r="P1158" s="5">
        <v>6.0</v>
      </c>
    </row>
    <row r="1159">
      <c r="A1159" s="1">
        <v>2017.0</v>
      </c>
      <c r="B1159" s="1">
        <v>2.0</v>
      </c>
      <c r="C1159" s="1">
        <v>21.0</v>
      </c>
      <c r="D1159" s="1" t="s">
        <v>12</v>
      </c>
      <c r="E1159" s="1" t="s">
        <v>13</v>
      </c>
      <c r="F1159" s="2">
        <v>3.1098E9</v>
      </c>
      <c r="G1159" s="2">
        <v>3.10980625E9</v>
      </c>
      <c r="H1159" s="3">
        <v>2000.0</v>
      </c>
      <c r="I1159" s="1">
        <v>7.0</v>
      </c>
      <c r="J1159" s="1">
        <v>1.0</v>
      </c>
      <c r="K1159" s="6">
        <f t="shared" si="1"/>
        <v>2</v>
      </c>
      <c r="L1159" s="7">
        <f t="shared" si="2"/>
        <v>42787</v>
      </c>
      <c r="M1159" s="8" t="str">
        <f t="shared" si="3"/>
        <v>00.0</v>
      </c>
      <c r="N1159" s="9">
        <f t="shared" si="4"/>
        <v>2000</v>
      </c>
      <c r="P1159" s="5">
        <v>6.0</v>
      </c>
    </row>
    <row r="1160">
      <c r="A1160" s="1">
        <v>2017.0</v>
      </c>
      <c r="B1160" s="1">
        <v>2.0</v>
      </c>
      <c r="C1160" s="1">
        <v>21.0</v>
      </c>
      <c r="D1160" s="1" t="s">
        <v>18</v>
      </c>
      <c r="E1160" s="1" t="s">
        <v>19</v>
      </c>
      <c r="F1160" s="2">
        <v>3.1098125E9</v>
      </c>
      <c r="G1160" s="2">
        <v>3.10981875E9</v>
      </c>
      <c r="H1160" s="3">
        <v>2000.0</v>
      </c>
      <c r="I1160" s="1">
        <v>7.0</v>
      </c>
      <c r="J1160" s="1">
        <v>1.0</v>
      </c>
      <c r="K1160" s="6">
        <f t="shared" si="1"/>
        <v>2</v>
      </c>
      <c r="L1160" s="7">
        <f t="shared" si="2"/>
        <v>42787</v>
      </c>
      <c r="M1160" s="8" t="str">
        <f t="shared" si="3"/>
        <v>03.0</v>
      </c>
      <c r="N1160" s="9">
        <f t="shared" si="4"/>
        <v>2000</v>
      </c>
      <c r="P1160" s="5">
        <v>6.0</v>
      </c>
    </row>
    <row r="1161">
      <c r="A1161" s="1">
        <v>2017.0</v>
      </c>
      <c r="B1161" s="1">
        <v>2.0</v>
      </c>
      <c r="C1161" s="1">
        <v>21.0</v>
      </c>
      <c r="D1161" s="1" t="s">
        <v>14</v>
      </c>
      <c r="E1161" s="1" t="s">
        <v>15</v>
      </c>
      <c r="F1161" s="2">
        <v>3.1098875E9</v>
      </c>
      <c r="G1161" s="2">
        <v>3.10989375E9</v>
      </c>
      <c r="H1161" s="3">
        <v>2000.0</v>
      </c>
      <c r="I1161" s="1">
        <v>7.0</v>
      </c>
      <c r="J1161" s="1">
        <v>1.0</v>
      </c>
      <c r="K1161" s="6">
        <f t="shared" si="1"/>
        <v>2</v>
      </c>
      <c r="L1161" s="7">
        <f t="shared" si="2"/>
        <v>42787</v>
      </c>
      <c r="M1161" s="8" t="str">
        <f t="shared" si="3"/>
        <v>21.0</v>
      </c>
      <c r="N1161" s="9">
        <f t="shared" si="4"/>
        <v>2000</v>
      </c>
      <c r="P1161" s="5">
        <v>6.0</v>
      </c>
    </row>
    <row r="1162">
      <c r="A1162" s="1">
        <v>2017.0</v>
      </c>
      <c r="B1162" s="1">
        <v>2.0</v>
      </c>
      <c r="C1162" s="1">
        <v>23.0</v>
      </c>
      <c r="D1162" s="1" t="s">
        <v>20</v>
      </c>
      <c r="E1162" s="1" t="s">
        <v>21</v>
      </c>
      <c r="F1162" s="2">
        <v>3.110025E9</v>
      </c>
      <c r="G1162" s="2">
        <v>3.11003125E9</v>
      </c>
      <c r="H1162" s="3">
        <v>2000.0</v>
      </c>
      <c r="I1162" s="1">
        <v>7.0</v>
      </c>
      <c r="J1162" s="1">
        <v>1.0</v>
      </c>
      <c r="K1162" s="6">
        <f t="shared" si="1"/>
        <v>2</v>
      </c>
      <c r="L1162" s="7">
        <f t="shared" si="2"/>
        <v>42789</v>
      </c>
      <c r="M1162" s="8" t="str">
        <f t="shared" si="3"/>
        <v>06.0</v>
      </c>
      <c r="N1162" s="9">
        <f t="shared" si="4"/>
        <v>2000</v>
      </c>
      <c r="P1162" s="5">
        <v>6.0</v>
      </c>
    </row>
    <row r="1163">
      <c r="A1163" s="1">
        <v>2017.0</v>
      </c>
      <c r="B1163" s="1">
        <v>3.0</v>
      </c>
      <c r="C1163" s="1">
        <v>3.0</v>
      </c>
      <c r="D1163" s="1" t="s">
        <v>22</v>
      </c>
      <c r="E1163" s="1" t="s">
        <v>23</v>
      </c>
      <c r="F1163" s="2">
        <v>3.110875E9</v>
      </c>
      <c r="G1163" s="2">
        <v>3.11088125E9</v>
      </c>
      <c r="H1163" s="3">
        <v>2000.0</v>
      </c>
      <c r="I1163" s="1">
        <v>7.0</v>
      </c>
      <c r="J1163" s="1">
        <v>1.0</v>
      </c>
      <c r="K1163" s="6">
        <f t="shared" si="1"/>
        <v>2</v>
      </c>
      <c r="L1163" s="7">
        <f t="shared" si="2"/>
        <v>42797</v>
      </c>
      <c r="M1163" s="8" t="str">
        <f t="shared" si="3"/>
        <v>18.0</v>
      </c>
      <c r="N1163" s="9">
        <f t="shared" si="4"/>
        <v>2000</v>
      </c>
      <c r="P1163" s="5">
        <v>6.0</v>
      </c>
    </row>
    <row r="1164">
      <c r="A1164" s="1">
        <v>2017.0</v>
      </c>
      <c r="B1164" s="1">
        <v>3.0</v>
      </c>
      <c r="C1164" s="1">
        <v>8.0</v>
      </c>
      <c r="D1164" s="1" t="s">
        <v>24</v>
      </c>
      <c r="E1164" s="1" t="s">
        <v>25</v>
      </c>
      <c r="F1164" s="2">
        <v>3.1113375E9</v>
      </c>
      <c r="G1164" s="2">
        <v>3.11134375E9</v>
      </c>
      <c r="H1164" s="3">
        <v>2000.0</v>
      </c>
      <c r="I1164" s="1">
        <v>7.0</v>
      </c>
      <c r="J1164" s="1">
        <v>1.0</v>
      </c>
      <c r="K1164" s="6">
        <f t="shared" si="1"/>
        <v>2</v>
      </c>
      <c r="L1164" s="7">
        <f t="shared" si="2"/>
        <v>42802</v>
      </c>
      <c r="M1164" s="8" t="str">
        <f t="shared" si="3"/>
        <v>09.0</v>
      </c>
      <c r="N1164" s="9">
        <f t="shared" si="4"/>
        <v>2000</v>
      </c>
      <c r="P1164" s="5">
        <v>6.0</v>
      </c>
    </row>
    <row r="1165">
      <c r="A1165" s="1">
        <v>2017.0</v>
      </c>
      <c r="B1165" s="1">
        <v>3.0</v>
      </c>
      <c r="C1165" s="1">
        <v>9.0</v>
      </c>
      <c r="D1165" s="1" t="s">
        <v>20</v>
      </c>
      <c r="E1165" s="1" t="s">
        <v>21</v>
      </c>
      <c r="F1165" s="2">
        <v>3.111425E9</v>
      </c>
      <c r="G1165" s="2">
        <v>3.11143125E9</v>
      </c>
      <c r="H1165" s="3">
        <v>2000.0</v>
      </c>
      <c r="I1165" s="1">
        <v>7.0</v>
      </c>
      <c r="J1165" s="1">
        <v>1.0</v>
      </c>
      <c r="K1165" s="6">
        <f t="shared" si="1"/>
        <v>2</v>
      </c>
      <c r="L1165" s="7">
        <f t="shared" si="2"/>
        <v>42803</v>
      </c>
      <c r="M1165" s="8" t="str">
        <f t="shared" si="3"/>
        <v>06.0</v>
      </c>
      <c r="N1165" s="9">
        <f t="shared" si="4"/>
        <v>2000</v>
      </c>
      <c r="P1165" s="5">
        <v>6.0</v>
      </c>
    </row>
    <row r="1166">
      <c r="A1166" s="1">
        <v>2017.0</v>
      </c>
      <c r="B1166" s="1">
        <v>3.0</v>
      </c>
      <c r="C1166" s="1">
        <v>9.0</v>
      </c>
      <c r="D1166" s="1" t="s">
        <v>16</v>
      </c>
      <c r="E1166" s="1" t="s">
        <v>17</v>
      </c>
      <c r="F1166" s="2">
        <v>3.1114625E9</v>
      </c>
      <c r="G1166" s="2">
        <v>3.11146875E9</v>
      </c>
      <c r="H1166" s="3">
        <v>2000.0</v>
      </c>
      <c r="I1166" s="1">
        <v>7.0</v>
      </c>
      <c r="J1166" s="1">
        <v>1.0</v>
      </c>
      <c r="K1166" s="6">
        <f t="shared" si="1"/>
        <v>2</v>
      </c>
      <c r="L1166" s="7">
        <f t="shared" si="2"/>
        <v>42803</v>
      </c>
      <c r="M1166" s="8" t="str">
        <f t="shared" si="3"/>
        <v>15.0</v>
      </c>
      <c r="N1166" s="9">
        <f t="shared" si="4"/>
        <v>2000</v>
      </c>
      <c r="P1166" s="5">
        <v>6.0</v>
      </c>
    </row>
    <row r="1167">
      <c r="A1167" s="1">
        <v>2017.0</v>
      </c>
      <c r="B1167" s="1">
        <v>3.0</v>
      </c>
      <c r="C1167" s="1">
        <v>10.0</v>
      </c>
      <c r="D1167" s="1" t="s">
        <v>12</v>
      </c>
      <c r="E1167" s="1" t="s">
        <v>13</v>
      </c>
      <c r="F1167" s="2">
        <v>3.1115E9</v>
      </c>
      <c r="G1167" s="2">
        <v>3.11150625E9</v>
      </c>
      <c r="H1167" s="3">
        <v>2000.0</v>
      </c>
      <c r="I1167" s="1">
        <v>7.0</v>
      </c>
      <c r="J1167" s="1">
        <v>1.0</v>
      </c>
      <c r="K1167" s="6">
        <f t="shared" si="1"/>
        <v>2</v>
      </c>
      <c r="L1167" s="7">
        <f t="shared" si="2"/>
        <v>42804</v>
      </c>
      <c r="M1167" s="8" t="str">
        <f t="shared" si="3"/>
        <v>00.0</v>
      </c>
      <c r="N1167" s="9">
        <f t="shared" si="4"/>
        <v>2000</v>
      </c>
      <c r="P1167" s="5">
        <v>6.0</v>
      </c>
    </row>
    <row r="1168">
      <c r="A1168" s="1">
        <v>2017.0</v>
      </c>
      <c r="B1168" s="1">
        <v>3.0</v>
      </c>
      <c r="C1168" s="1">
        <v>12.0</v>
      </c>
      <c r="D1168" s="1" t="s">
        <v>10</v>
      </c>
      <c r="E1168" s="1" t="s">
        <v>11</v>
      </c>
      <c r="F1168" s="2">
        <v>3.11175E9</v>
      </c>
      <c r="G1168" s="2">
        <v>3.11175625E9</v>
      </c>
      <c r="H1168" s="3">
        <v>2000.0</v>
      </c>
      <c r="I1168" s="1">
        <v>7.0</v>
      </c>
      <c r="J1168" s="1">
        <v>1.0</v>
      </c>
      <c r="K1168" s="6">
        <f t="shared" si="1"/>
        <v>2</v>
      </c>
      <c r="L1168" s="7">
        <f t="shared" si="2"/>
        <v>42806</v>
      </c>
      <c r="M1168" s="8" t="str">
        <f t="shared" si="3"/>
        <v>12.0</v>
      </c>
      <c r="N1168" s="9">
        <f t="shared" si="4"/>
        <v>2000</v>
      </c>
      <c r="P1168" s="5">
        <v>6.0</v>
      </c>
    </row>
    <row r="1169">
      <c r="A1169" s="1">
        <v>2017.0</v>
      </c>
      <c r="B1169" s="1">
        <v>3.0</v>
      </c>
      <c r="C1169" s="1">
        <v>16.0</v>
      </c>
      <c r="D1169" s="1" t="s">
        <v>18</v>
      </c>
      <c r="E1169" s="1" t="s">
        <v>19</v>
      </c>
      <c r="F1169" s="2">
        <v>3.1121125E9</v>
      </c>
      <c r="G1169" s="2">
        <v>3.11211875E9</v>
      </c>
      <c r="H1169" s="3">
        <v>2000.0</v>
      </c>
      <c r="I1169" s="1">
        <v>7.0</v>
      </c>
      <c r="J1169" s="1">
        <v>1.0</v>
      </c>
      <c r="K1169" s="6">
        <f t="shared" si="1"/>
        <v>2</v>
      </c>
      <c r="L1169" s="7">
        <f t="shared" si="2"/>
        <v>42810</v>
      </c>
      <c r="M1169" s="8" t="str">
        <f t="shared" si="3"/>
        <v>03.0</v>
      </c>
      <c r="N1169" s="9">
        <f t="shared" si="4"/>
        <v>2000</v>
      </c>
      <c r="P1169" s="5">
        <v>6.0</v>
      </c>
    </row>
    <row r="1170">
      <c r="A1170" s="1">
        <v>2017.0</v>
      </c>
      <c r="B1170" s="1">
        <v>3.0</v>
      </c>
      <c r="C1170" s="1">
        <v>23.0</v>
      </c>
      <c r="D1170" s="1" t="s">
        <v>20</v>
      </c>
      <c r="E1170" s="1" t="s">
        <v>21</v>
      </c>
      <c r="F1170" s="2">
        <v>3.112825E9</v>
      </c>
      <c r="G1170" s="2">
        <v>3.11283125E9</v>
      </c>
      <c r="H1170" s="3">
        <v>2000.0</v>
      </c>
      <c r="I1170" s="1">
        <v>7.0</v>
      </c>
      <c r="J1170" s="1">
        <v>1.0</v>
      </c>
      <c r="K1170" s="6">
        <f t="shared" si="1"/>
        <v>2</v>
      </c>
      <c r="L1170" s="7">
        <f t="shared" si="2"/>
        <v>42817</v>
      </c>
      <c r="M1170" s="8" t="str">
        <f t="shared" si="3"/>
        <v>06.0</v>
      </c>
      <c r="N1170" s="9">
        <f t="shared" si="4"/>
        <v>2000</v>
      </c>
      <c r="P1170" s="5">
        <v>6.0</v>
      </c>
    </row>
    <row r="1171">
      <c r="A1171" s="1">
        <v>2017.0</v>
      </c>
      <c r="B1171" s="1">
        <v>3.0</v>
      </c>
      <c r="C1171" s="1">
        <v>23.0</v>
      </c>
      <c r="D1171" s="1" t="s">
        <v>16</v>
      </c>
      <c r="E1171" s="1" t="s">
        <v>17</v>
      </c>
      <c r="F1171" s="2">
        <v>3.1128625E9</v>
      </c>
      <c r="G1171" s="2">
        <v>3.11286875E9</v>
      </c>
      <c r="H1171" s="3">
        <v>2000.0</v>
      </c>
      <c r="I1171" s="1">
        <v>7.0</v>
      </c>
      <c r="J1171" s="1">
        <v>1.0</v>
      </c>
      <c r="K1171" s="6">
        <f t="shared" si="1"/>
        <v>2</v>
      </c>
      <c r="L1171" s="7">
        <f t="shared" si="2"/>
        <v>42817</v>
      </c>
      <c r="M1171" s="8" t="str">
        <f t="shared" si="3"/>
        <v>15.0</v>
      </c>
      <c r="N1171" s="9">
        <f t="shared" si="4"/>
        <v>2000</v>
      </c>
      <c r="P1171" s="5">
        <v>6.0</v>
      </c>
    </row>
    <row r="1172">
      <c r="A1172" s="1">
        <v>2017.0</v>
      </c>
      <c r="B1172" s="1">
        <v>3.0</v>
      </c>
      <c r="C1172" s="1">
        <v>24.0</v>
      </c>
      <c r="D1172" s="1" t="s">
        <v>12</v>
      </c>
      <c r="E1172" s="1" t="s">
        <v>13</v>
      </c>
      <c r="F1172" s="2">
        <v>3.1129E9</v>
      </c>
      <c r="G1172" s="2">
        <v>3.11290625E9</v>
      </c>
      <c r="H1172" s="3">
        <v>2000.0</v>
      </c>
      <c r="I1172" s="1">
        <v>7.0</v>
      </c>
      <c r="J1172" s="1">
        <v>1.0</v>
      </c>
      <c r="K1172" s="6">
        <f t="shared" si="1"/>
        <v>2</v>
      </c>
      <c r="L1172" s="7">
        <f t="shared" si="2"/>
        <v>42818</v>
      </c>
      <c r="M1172" s="8" t="str">
        <f t="shared" si="3"/>
        <v>00.0</v>
      </c>
      <c r="N1172" s="9">
        <f t="shared" si="4"/>
        <v>2000</v>
      </c>
      <c r="P1172" s="5">
        <v>6.0</v>
      </c>
    </row>
    <row r="1173">
      <c r="A1173" s="1">
        <v>2017.0</v>
      </c>
      <c r="B1173" s="1">
        <v>3.0</v>
      </c>
      <c r="C1173" s="1">
        <v>29.0</v>
      </c>
      <c r="D1173" s="1" t="s">
        <v>22</v>
      </c>
      <c r="E1173" s="1" t="s">
        <v>23</v>
      </c>
      <c r="F1173" s="2">
        <v>3.113475E9</v>
      </c>
      <c r="G1173" s="2">
        <v>3.11348125E9</v>
      </c>
      <c r="H1173" s="3">
        <v>2000.0</v>
      </c>
      <c r="I1173" s="1">
        <v>7.0</v>
      </c>
      <c r="J1173" s="1">
        <v>1.0</v>
      </c>
      <c r="K1173" s="6">
        <f t="shared" si="1"/>
        <v>2</v>
      </c>
      <c r="L1173" s="7">
        <f t="shared" si="2"/>
        <v>42823</v>
      </c>
      <c r="M1173" s="8" t="str">
        <f t="shared" si="3"/>
        <v>18.0</v>
      </c>
      <c r="N1173" s="9">
        <f t="shared" si="4"/>
        <v>2000</v>
      </c>
      <c r="P1173" s="5">
        <v>6.0</v>
      </c>
    </row>
    <row r="1174">
      <c r="A1174" s="1">
        <v>2017.0</v>
      </c>
      <c r="B1174" s="1">
        <v>4.0</v>
      </c>
      <c r="C1174" s="1">
        <v>2.0</v>
      </c>
      <c r="D1174" s="1" t="s">
        <v>12</v>
      </c>
      <c r="E1174" s="1" t="s">
        <v>13</v>
      </c>
      <c r="F1174" s="2">
        <v>3.1138E9</v>
      </c>
      <c r="G1174" s="2">
        <v>3.11380625E9</v>
      </c>
      <c r="H1174" s="3">
        <v>2000.0</v>
      </c>
      <c r="I1174" s="1">
        <v>7.0</v>
      </c>
      <c r="J1174" s="1">
        <v>1.0</v>
      </c>
      <c r="K1174" s="6">
        <f t="shared" si="1"/>
        <v>2</v>
      </c>
      <c r="L1174" s="7">
        <f t="shared" si="2"/>
        <v>42827</v>
      </c>
      <c r="M1174" s="8" t="str">
        <f t="shared" si="3"/>
        <v>00.0</v>
      </c>
      <c r="N1174" s="9">
        <f t="shared" si="4"/>
        <v>2000</v>
      </c>
      <c r="P1174" s="5">
        <v>6.0</v>
      </c>
    </row>
    <row r="1175">
      <c r="A1175" s="1">
        <v>2017.0</v>
      </c>
      <c r="B1175" s="1">
        <v>4.0</v>
      </c>
      <c r="C1175" s="1">
        <v>2.0</v>
      </c>
      <c r="D1175" s="1" t="s">
        <v>20</v>
      </c>
      <c r="E1175" s="1" t="s">
        <v>21</v>
      </c>
      <c r="F1175" s="2">
        <v>3.113825E9</v>
      </c>
      <c r="G1175" s="2">
        <v>3.11383125E9</v>
      </c>
      <c r="H1175" s="3">
        <v>2000.0</v>
      </c>
      <c r="I1175" s="1">
        <v>7.0</v>
      </c>
      <c r="J1175" s="1">
        <v>1.0</v>
      </c>
      <c r="K1175" s="6">
        <f t="shared" si="1"/>
        <v>2</v>
      </c>
      <c r="L1175" s="7">
        <f t="shared" si="2"/>
        <v>42827</v>
      </c>
      <c r="M1175" s="8" t="str">
        <f t="shared" si="3"/>
        <v>06.0</v>
      </c>
      <c r="N1175" s="9">
        <f t="shared" si="4"/>
        <v>2000</v>
      </c>
      <c r="P1175" s="5">
        <v>6.0</v>
      </c>
    </row>
    <row r="1176">
      <c r="A1176" s="1">
        <v>2017.0</v>
      </c>
      <c r="B1176" s="1">
        <v>4.0</v>
      </c>
      <c r="C1176" s="1">
        <v>3.0</v>
      </c>
      <c r="D1176" s="1" t="s">
        <v>10</v>
      </c>
      <c r="E1176" s="1" t="s">
        <v>11</v>
      </c>
      <c r="F1176" s="2">
        <v>3.11395E9</v>
      </c>
      <c r="G1176" s="2">
        <v>3.11395625E9</v>
      </c>
      <c r="H1176" s="3">
        <v>2000.0</v>
      </c>
      <c r="I1176" s="1">
        <v>7.0</v>
      </c>
      <c r="J1176" s="1">
        <v>1.0</v>
      </c>
      <c r="K1176" s="6">
        <f t="shared" si="1"/>
        <v>2</v>
      </c>
      <c r="L1176" s="7">
        <f t="shared" si="2"/>
        <v>42828</v>
      </c>
      <c r="M1176" s="8" t="str">
        <f t="shared" si="3"/>
        <v>12.0</v>
      </c>
      <c r="N1176" s="9">
        <f t="shared" si="4"/>
        <v>2000</v>
      </c>
      <c r="P1176" s="5">
        <v>6.0</v>
      </c>
    </row>
    <row r="1177">
      <c r="A1177" s="1">
        <v>2017.0</v>
      </c>
      <c r="B1177" s="1">
        <v>4.0</v>
      </c>
      <c r="C1177" s="1">
        <v>5.0</v>
      </c>
      <c r="D1177" s="1" t="s">
        <v>16</v>
      </c>
      <c r="E1177" s="1" t="s">
        <v>17</v>
      </c>
      <c r="F1177" s="2">
        <v>3.1141625E9</v>
      </c>
      <c r="G1177" s="2">
        <v>3.11416875E9</v>
      </c>
      <c r="H1177" s="3">
        <v>2000.0</v>
      </c>
      <c r="I1177" s="1">
        <v>7.0</v>
      </c>
      <c r="J1177" s="1">
        <v>1.0</v>
      </c>
      <c r="K1177" s="6">
        <f t="shared" si="1"/>
        <v>2</v>
      </c>
      <c r="L1177" s="7">
        <f t="shared" si="2"/>
        <v>42830</v>
      </c>
      <c r="M1177" s="8" t="str">
        <f t="shared" si="3"/>
        <v>15.0</v>
      </c>
      <c r="N1177" s="9">
        <f t="shared" si="4"/>
        <v>2000</v>
      </c>
      <c r="P1177" s="5">
        <v>6.0</v>
      </c>
    </row>
    <row r="1178">
      <c r="A1178" s="1">
        <v>2017.0</v>
      </c>
      <c r="B1178" s="1">
        <v>4.0</v>
      </c>
      <c r="C1178" s="1">
        <v>7.0</v>
      </c>
      <c r="D1178" s="1" t="s">
        <v>18</v>
      </c>
      <c r="E1178" s="1" t="s">
        <v>19</v>
      </c>
      <c r="F1178" s="2">
        <v>3.1143125E9</v>
      </c>
      <c r="G1178" s="2">
        <v>3.11431875E9</v>
      </c>
      <c r="H1178" s="3">
        <v>2000.0</v>
      </c>
      <c r="I1178" s="1">
        <v>7.0</v>
      </c>
      <c r="J1178" s="1">
        <v>1.0</v>
      </c>
      <c r="K1178" s="6">
        <f t="shared" si="1"/>
        <v>2</v>
      </c>
      <c r="L1178" s="7">
        <f t="shared" si="2"/>
        <v>42832</v>
      </c>
      <c r="M1178" s="8" t="str">
        <f t="shared" si="3"/>
        <v>03.0</v>
      </c>
      <c r="N1178" s="9">
        <f t="shared" si="4"/>
        <v>2000</v>
      </c>
      <c r="P1178" s="5">
        <v>6.0</v>
      </c>
    </row>
    <row r="1179">
      <c r="A1179" s="1">
        <v>2017.0</v>
      </c>
      <c r="B1179" s="1">
        <v>4.0</v>
      </c>
      <c r="C1179" s="1">
        <v>7.0</v>
      </c>
      <c r="D1179" s="1" t="s">
        <v>20</v>
      </c>
      <c r="E1179" s="1" t="s">
        <v>21</v>
      </c>
      <c r="F1179" s="2">
        <v>3.114325E9</v>
      </c>
      <c r="G1179" s="2">
        <v>3.11433125E9</v>
      </c>
      <c r="H1179" s="3">
        <v>2000.0</v>
      </c>
      <c r="I1179" s="1">
        <v>7.0</v>
      </c>
      <c r="J1179" s="1">
        <v>1.0</v>
      </c>
      <c r="K1179" s="6">
        <f t="shared" si="1"/>
        <v>2</v>
      </c>
      <c r="L1179" s="7">
        <f t="shared" si="2"/>
        <v>42832</v>
      </c>
      <c r="M1179" s="8" t="str">
        <f t="shared" si="3"/>
        <v>06.0</v>
      </c>
      <c r="N1179" s="9">
        <f t="shared" si="4"/>
        <v>2000</v>
      </c>
      <c r="P1179" s="5">
        <v>6.0</v>
      </c>
    </row>
    <row r="1180">
      <c r="A1180" s="1">
        <v>2017.0</v>
      </c>
      <c r="B1180" s="1">
        <v>4.0</v>
      </c>
      <c r="C1180" s="1">
        <v>8.0</v>
      </c>
      <c r="D1180" s="1" t="s">
        <v>10</v>
      </c>
      <c r="E1180" s="1" t="s">
        <v>11</v>
      </c>
      <c r="F1180" s="2">
        <v>3.11445E9</v>
      </c>
      <c r="G1180" s="2">
        <v>3.11445625E9</v>
      </c>
      <c r="H1180" s="3">
        <v>2000.0</v>
      </c>
      <c r="I1180" s="1">
        <v>7.0</v>
      </c>
      <c r="J1180" s="1">
        <v>1.0</v>
      </c>
      <c r="K1180" s="6">
        <f t="shared" si="1"/>
        <v>2</v>
      </c>
      <c r="L1180" s="7">
        <f t="shared" si="2"/>
        <v>42833</v>
      </c>
      <c r="M1180" s="8" t="str">
        <f t="shared" si="3"/>
        <v>12.0</v>
      </c>
      <c r="N1180" s="9">
        <f t="shared" si="4"/>
        <v>2000</v>
      </c>
      <c r="P1180" s="5">
        <v>6.0</v>
      </c>
    </row>
    <row r="1181">
      <c r="A1181" s="1">
        <v>2017.0</v>
      </c>
      <c r="B1181" s="1">
        <v>4.0</v>
      </c>
      <c r="C1181" s="1">
        <v>8.0</v>
      </c>
      <c r="D1181" s="1" t="s">
        <v>16</v>
      </c>
      <c r="E1181" s="1" t="s">
        <v>17</v>
      </c>
      <c r="F1181" s="2">
        <v>3.1144625E9</v>
      </c>
      <c r="G1181" s="2">
        <v>3.11446875E9</v>
      </c>
      <c r="H1181" s="3">
        <v>2000.0</v>
      </c>
      <c r="I1181" s="1">
        <v>7.0</v>
      </c>
      <c r="J1181" s="1">
        <v>1.0</v>
      </c>
      <c r="K1181" s="6">
        <f t="shared" si="1"/>
        <v>2</v>
      </c>
      <c r="L1181" s="7">
        <f t="shared" si="2"/>
        <v>42833</v>
      </c>
      <c r="M1181" s="8" t="str">
        <f t="shared" si="3"/>
        <v>15.0</v>
      </c>
      <c r="N1181" s="9">
        <f t="shared" si="4"/>
        <v>2000</v>
      </c>
      <c r="P1181" s="5">
        <v>6.0</v>
      </c>
    </row>
    <row r="1182">
      <c r="A1182" s="1">
        <v>2017.0</v>
      </c>
      <c r="B1182" s="1">
        <v>4.0</v>
      </c>
      <c r="C1182" s="1">
        <v>10.0</v>
      </c>
      <c r="D1182" s="1" t="s">
        <v>10</v>
      </c>
      <c r="E1182" s="1" t="s">
        <v>11</v>
      </c>
      <c r="F1182" s="2">
        <v>3.11465E9</v>
      </c>
      <c r="G1182" s="2">
        <v>3.11465625E9</v>
      </c>
      <c r="H1182" s="3">
        <v>2000.0</v>
      </c>
      <c r="I1182" s="1">
        <v>7.0</v>
      </c>
      <c r="J1182" s="1">
        <v>1.0</v>
      </c>
      <c r="K1182" s="6">
        <f t="shared" si="1"/>
        <v>2</v>
      </c>
      <c r="L1182" s="7">
        <f t="shared" si="2"/>
        <v>42835</v>
      </c>
      <c r="M1182" s="8" t="str">
        <f t="shared" si="3"/>
        <v>12.0</v>
      </c>
      <c r="N1182" s="9">
        <f t="shared" si="4"/>
        <v>2000</v>
      </c>
      <c r="P1182" s="5">
        <v>6.0</v>
      </c>
    </row>
    <row r="1183">
      <c r="A1183" s="1">
        <v>2017.0</v>
      </c>
      <c r="B1183" s="1">
        <v>4.0</v>
      </c>
      <c r="C1183" s="1">
        <v>11.0</v>
      </c>
      <c r="D1183" s="1" t="s">
        <v>16</v>
      </c>
      <c r="E1183" s="1" t="s">
        <v>17</v>
      </c>
      <c r="F1183" s="2">
        <v>3.1147625E9</v>
      </c>
      <c r="G1183" s="2">
        <v>3.11476875E9</v>
      </c>
      <c r="H1183" s="3">
        <v>2000.0</v>
      </c>
      <c r="I1183" s="1">
        <v>7.0</v>
      </c>
      <c r="J1183" s="1">
        <v>1.0</v>
      </c>
      <c r="K1183" s="6">
        <f t="shared" si="1"/>
        <v>2</v>
      </c>
      <c r="L1183" s="7">
        <f t="shared" si="2"/>
        <v>42836</v>
      </c>
      <c r="M1183" s="8" t="str">
        <f t="shared" si="3"/>
        <v>15.0</v>
      </c>
      <c r="N1183" s="9">
        <f t="shared" si="4"/>
        <v>2000</v>
      </c>
      <c r="P1183" s="5">
        <v>6.0</v>
      </c>
    </row>
    <row r="1184">
      <c r="A1184" s="1">
        <v>2017.0</v>
      </c>
      <c r="B1184" s="1">
        <v>4.0</v>
      </c>
      <c r="C1184" s="1">
        <v>12.0</v>
      </c>
      <c r="D1184" s="1" t="s">
        <v>18</v>
      </c>
      <c r="E1184" s="1" t="s">
        <v>19</v>
      </c>
      <c r="F1184" s="2">
        <v>3.1148125E9</v>
      </c>
      <c r="G1184" s="2">
        <v>3.11481875E9</v>
      </c>
      <c r="H1184" s="3">
        <v>2000.0</v>
      </c>
      <c r="I1184" s="1">
        <v>7.0</v>
      </c>
      <c r="J1184" s="1">
        <v>1.0</v>
      </c>
      <c r="K1184" s="6">
        <f t="shared" si="1"/>
        <v>2</v>
      </c>
      <c r="L1184" s="7">
        <f t="shared" si="2"/>
        <v>42837</v>
      </c>
      <c r="M1184" s="8" t="str">
        <f t="shared" si="3"/>
        <v>03.0</v>
      </c>
      <c r="N1184" s="9">
        <f t="shared" si="4"/>
        <v>2000</v>
      </c>
      <c r="P1184" s="5">
        <v>6.0</v>
      </c>
    </row>
    <row r="1185">
      <c r="A1185" s="1">
        <v>2017.0</v>
      </c>
      <c r="B1185" s="1">
        <v>4.0</v>
      </c>
      <c r="C1185" s="1">
        <v>14.0</v>
      </c>
      <c r="D1185" s="1" t="s">
        <v>24</v>
      </c>
      <c r="E1185" s="1" t="s">
        <v>25</v>
      </c>
      <c r="F1185" s="2">
        <v>3.1150375E9</v>
      </c>
      <c r="G1185" s="2">
        <v>3.11504375E9</v>
      </c>
      <c r="H1185" s="3">
        <v>2000.0</v>
      </c>
      <c r="I1185" s="1">
        <v>7.0</v>
      </c>
      <c r="J1185" s="1">
        <v>1.0</v>
      </c>
      <c r="K1185" s="6">
        <f t="shared" si="1"/>
        <v>2</v>
      </c>
      <c r="L1185" s="7">
        <f t="shared" si="2"/>
        <v>42839</v>
      </c>
      <c r="M1185" s="8" t="str">
        <f t="shared" si="3"/>
        <v>09.0</v>
      </c>
      <c r="N1185" s="9">
        <f t="shared" si="4"/>
        <v>2000</v>
      </c>
      <c r="P1185" s="5">
        <v>6.0</v>
      </c>
    </row>
    <row r="1186">
      <c r="A1186" s="1">
        <v>2017.0</v>
      </c>
      <c r="B1186" s="1">
        <v>4.0</v>
      </c>
      <c r="C1186" s="1">
        <v>14.0</v>
      </c>
      <c r="D1186" s="1" t="s">
        <v>16</v>
      </c>
      <c r="E1186" s="1" t="s">
        <v>17</v>
      </c>
      <c r="F1186" s="2">
        <v>3.1150625E9</v>
      </c>
      <c r="G1186" s="2">
        <v>3.11506875E9</v>
      </c>
      <c r="H1186" s="3">
        <v>2000.0</v>
      </c>
      <c r="I1186" s="1">
        <v>7.0</v>
      </c>
      <c r="J1186" s="1">
        <v>1.0</v>
      </c>
      <c r="K1186" s="6">
        <f t="shared" si="1"/>
        <v>2</v>
      </c>
      <c r="L1186" s="7">
        <f t="shared" si="2"/>
        <v>42839</v>
      </c>
      <c r="M1186" s="8" t="str">
        <f t="shared" si="3"/>
        <v>15.0</v>
      </c>
      <c r="N1186" s="9">
        <f t="shared" si="4"/>
        <v>2000</v>
      </c>
      <c r="P1186" s="5">
        <v>6.0</v>
      </c>
    </row>
    <row r="1187">
      <c r="A1187" s="1">
        <v>2017.0</v>
      </c>
      <c r="B1187" s="1">
        <v>4.0</v>
      </c>
      <c r="C1187" s="1">
        <v>14.0</v>
      </c>
      <c r="D1187" s="1" t="s">
        <v>14</v>
      </c>
      <c r="E1187" s="1" t="s">
        <v>15</v>
      </c>
      <c r="F1187" s="2">
        <v>3.1150875E9</v>
      </c>
      <c r="G1187" s="2">
        <v>3.11509375E9</v>
      </c>
      <c r="H1187" s="3">
        <v>2000.0</v>
      </c>
      <c r="I1187" s="1">
        <v>7.0</v>
      </c>
      <c r="J1187" s="1">
        <v>1.0</v>
      </c>
      <c r="K1187" s="6">
        <f t="shared" si="1"/>
        <v>2</v>
      </c>
      <c r="L1187" s="7">
        <f t="shared" si="2"/>
        <v>42839</v>
      </c>
      <c r="M1187" s="8" t="str">
        <f t="shared" si="3"/>
        <v>21.0</v>
      </c>
      <c r="N1187" s="9">
        <f t="shared" si="4"/>
        <v>2000</v>
      </c>
      <c r="P1187" s="5">
        <v>6.0</v>
      </c>
    </row>
    <row r="1188">
      <c r="A1188" s="1">
        <v>2017.0</v>
      </c>
      <c r="B1188" s="1">
        <v>4.0</v>
      </c>
      <c r="C1188" s="1">
        <v>15.0</v>
      </c>
      <c r="D1188" s="1" t="s">
        <v>18</v>
      </c>
      <c r="E1188" s="1" t="s">
        <v>19</v>
      </c>
      <c r="F1188" s="2">
        <v>3.1151125E9</v>
      </c>
      <c r="G1188" s="2">
        <v>3.11511875E9</v>
      </c>
      <c r="H1188" s="3">
        <v>2000.0</v>
      </c>
      <c r="I1188" s="1">
        <v>7.0</v>
      </c>
      <c r="J1188" s="1">
        <v>1.0</v>
      </c>
      <c r="K1188" s="6">
        <f t="shared" si="1"/>
        <v>2</v>
      </c>
      <c r="L1188" s="7">
        <f t="shared" si="2"/>
        <v>42840</v>
      </c>
      <c r="M1188" s="8" t="str">
        <f t="shared" si="3"/>
        <v>03.0</v>
      </c>
      <c r="N1188" s="9">
        <f t="shared" si="4"/>
        <v>2000</v>
      </c>
      <c r="P1188" s="5">
        <v>6.0</v>
      </c>
    </row>
    <row r="1189">
      <c r="A1189" s="1">
        <v>2017.0</v>
      </c>
      <c r="B1189" s="1">
        <v>4.0</v>
      </c>
      <c r="C1189" s="1">
        <v>19.0</v>
      </c>
      <c r="D1189" s="1" t="s">
        <v>16</v>
      </c>
      <c r="E1189" s="1" t="s">
        <v>17</v>
      </c>
      <c r="F1189" s="2">
        <v>3.1155625E9</v>
      </c>
      <c r="G1189" s="2">
        <v>3.11556875E9</v>
      </c>
      <c r="H1189" s="3">
        <v>2000.0</v>
      </c>
      <c r="I1189" s="1">
        <v>7.0</v>
      </c>
      <c r="J1189" s="1">
        <v>1.0</v>
      </c>
      <c r="K1189" s="6">
        <f t="shared" si="1"/>
        <v>2</v>
      </c>
      <c r="L1189" s="7">
        <f t="shared" si="2"/>
        <v>42844</v>
      </c>
      <c r="M1189" s="8" t="str">
        <f t="shared" si="3"/>
        <v>15.0</v>
      </c>
      <c r="N1189" s="9">
        <f t="shared" si="4"/>
        <v>2000</v>
      </c>
      <c r="P1189" s="5">
        <v>6.0</v>
      </c>
    </row>
    <row r="1190">
      <c r="A1190" s="1">
        <v>2017.0</v>
      </c>
      <c r="B1190" s="1">
        <v>4.0</v>
      </c>
      <c r="C1190" s="1">
        <v>24.0</v>
      </c>
      <c r="D1190" s="1" t="s">
        <v>10</v>
      </c>
      <c r="E1190" s="1" t="s">
        <v>11</v>
      </c>
      <c r="F1190" s="2">
        <v>3.11605E9</v>
      </c>
      <c r="G1190" s="2">
        <v>3.11605625E9</v>
      </c>
      <c r="H1190" s="3">
        <v>2000.0</v>
      </c>
      <c r="I1190" s="1">
        <v>7.0</v>
      </c>
      <c r="J1190" s="1">
        <v>1.0</v>
      </c>
      <c r="K1190" s="6">
        <f t="shared" si="1"/>
        <v>2</v>
      </c>
      <c r="L1190" s="7">
        <f t="shared" si="2"/>
        <v>42849</v>
      </c>
      <c r="M1190" s="8" t="str">
        <f t="shared" si="3"/>
        <v>12.0</v>
      </c>
      <c r="N1190" s="9">
        <f t="shared" si="4"/>
        <v>2000</v>
      </c>
      <c r="P1190" s="5">
        <v>6.0</v>
      </c>
    </row>
    <row r="1191">
      <c r="A1191" s="1">
        <v>2017.0</v>
      </c>
      <c r="B1191" s="1">
        <v>4.0</v>
      </c>
      <c r="C1191" s="1">
        <v>25.0</v>
      </c>
      <c r="D1191" s="1" t="s">
        <v>24</v>
      </c>
      <c r="E1191" s="1" t="s">
        <v>25</v>
      </c>
      <c r="F1191" s="2">
        <v>3.1161375E9</v>
      </c>
      <c r="G1191" s="2">
        <v>3.11614375E9</v>
      </c>
      <c r="H1191" s="3">
        <v>2000.0</v>
      </c>
      <c r="I1191" s="1">
        <v>7.0</v>
      </c>
      <c r="J1191" s="1">
        <v>1.0</v>
      </c>
      <c r="K1191" s="6">
        <f t="shared" si="1"/>
        <v>2</v>
      </c>
      <c r="L1191" s="7">
        <f t="shared" si="2"/>
        <v>42850</v>
      </c>
      <c r="M1191" s="8" t="str">
        <f t="shared" si="3"/>
        <v>09.0</v>
      </c>
      <c r="N1191" s="9">
        <f t="shared" si="4"/>
        <v>2000</v>
      </c>
      <c r="P1191" s="5">
        <v>6.0</v>
      </c>
    </row>
    <row r="1192">
      <c r="A1192" s="1">
        <v>2017.0</v>
      </c>
      <c r="B1192" s="1">
        <v>4.0</v>
      </c>
      <c r="C1192" s="1">
        <v>25.0</v>
      </c>
      <c r="D1192" s="1" t="s">
        <v>16</v>
      </c>
      <c r="E1192" s="1" t="s">
        <v>17</v>
      </c>
      <c r="F1192" s="2">
        <v>3.1161625E9</v>
      </c>
      <c r="G1192" s="2">
        <v>3.11616875E9</v>
      </c>
      <c r="H1192" s="3">
        <v>2000.0</v>
      </c>
      <c r="I1192" s="1">
        <v>7.0</v>
      </c>
      <c r="J1192" s="1">
        <v>1.0</v>
      </c>
      <c r="K1192" s="6">
        <f t="shared" si="1"/>
        <v>2</v>
      </c>
      <c r="L1192" s="7">
        <f t="shared" si="2"/>
        <v>42850</v>
      </c>
      <c r="M1192" s="8" t="str">
        <f t="shared" si="3"/>
        <v>15.0</v>
      </c>
      <c r="N1192" s="9">
        <f t="shared" si="4"/>
        <v>2000</v>
      </c>
      <c r="P1192" s="5">
        <v>6.0</v>
      </c>
    </row>
    <row r="1193">
      <c r="A1193" s="1">
        <v>2017.0</v>
      </c>
      <c r="B1193" s="1">
        <v>4.0</v>
      </c>
      <c r="C1193" s="1">
        <v>25.0</v>
      </c>
      <c r="D1193" s="1" t="s">
        <v>14</v>
      </c>
      <c r="E1193" s="1" t="s">
        <v>15</v>
      </c>
      <c r="F1193" s="2">
        <v>3.1161875E9</v>
      </c>
      <c r="G1193" s="2">
        <v>3.11619375E9</v>
      </c>
      <c r="H1193" s="3">
        <v>2000.0</v>
      </c>
      <c r="I1193" s="1">
        <v>7.0</v>
      </c>
      <c r="J1193" s="1">
        <v>1.0</v>
      </c>
      <c r="K1193" s="6">
        <f t="shared" si="1"/>
        <v>2</v>
      </c>
      <c r="L1193" s="7">
        <f t="shared" si="2"/>
        <v>42850</v>
      </c>
      <c r="M1193" s="8" t="str">
        <f t="shared" si="3"/>
        <v>21.0</v>
      </c>
      <c r="N1193" s="9">
        <f t="shared" si="4"/>
        <v>2000</v>
      </c>
      <c r="P1193" s="5">
        <v>6.0</v>
      </c>
    </row>
    <row r="1194">
      <c r="A1194" s="1">
        <v>2017.0</v>
      </c>
      <c r="B1194" s="1">
        <v>4.0</v>
      </c>
      <c r="C1194" s="1">
        <v>27.0</v>
      </c>
      <c r="D1194" s="1" t="s">
        <v>22</v>
      </c>
      <c r="E1194" s="1" t="s">
        <v>23</v>
      </c>
      <c r="F1194" s="2">
        <v>3.116375E9</v>
      </c>
      <c r="G1194" s="2">
        <v>3.11638125E9</v>
      </c>
      <c r="H1194" s="3">
        <v>2000.0</v>
      </c>
      <c r="I1194" s="1">
        <v>7.0</v>
      </c>
      <c r="J1194" s="1">
        <v>1.0</v>
      </c>
      <c r="K1194" s="6">
        <f t="shared" si="1"/>
        <v>2</v>
      </c>
      <c r="L1194" s="7">
        <f t="shared" si="2"/>
        <v>42852</v>
      </c>
      <c r="M1194" s="8" t="str">
        <f t="shared" si="3"/>
        <v>18.0</v>
      </c>
      <c r="N1194" s="9">
        <f t="shared" si="4"/>
        <v>2000</v>
      </c>
      <c r="P1194" s="5">
        <v>6.0</v>
      </c>
    </row>
    <row r="1195">
      <c r="A1195" s="1">
        <v>2017.0</v>
      </c>
      <c r="B1195" s="1">
        <v>4.0</v>
      </c>
      <c r="C1195" s="1">
        <v>29.0</v>
      </c>
      <c r="D1195" s="1" t="s">
        <v>22</v>
      </c>
      <c r="E1195" s="1" t="s">
        <v>23</v>
      </c>
      <c r="F1195" s="2">
        <v>3.116575E9</v>
      </c>
      <c r="G1195" s="2">
        <v>3.11658125E9</v>
      </c>
      <c r="H1195" s="3">
        <v>2000.0</v>
      </c>
      <c r="I1195" s="1">
        <v>7.0</v>
      </c>
      <c r="J1195" s="1">
        <v>1.0</v>
      </c>
      <c r="K1195" s="6">
        <f t="shared" si="1"/>
        <v>2</v>
      </c>
      <c r="L1195" s="7">
        <f t="shared" si="2"/>
        <v>42854</v>
      </c>
      <c r="M1195" s="8" t="str">
        <f t="shared" si="3"/>
        <v>18.0</v>
      </c>
      <c r="N1195" s="9">
        <f t="shared" si="4"/>
        <v>2000</v>
      </c>
      <c r="P1195" s="5">
        <v>6.0</v>
      </c>
    </row>
    <row r="1196">
      <c r="A1196" s="1">
        <v>2017.0</v>
      </c>
      <c r="B1196" s="1">
        <v>4.0</v>
      </c>
      <c r="C1196" s="1">
        <v>29.0</v>
      </c>
      <c r="D1196" s="1" t="s">
        <v>14</v>
      </c>
      <c r="E1196" s="1" t="s">
        <v>15</v>
      </c>
      <c r="F1196" s="2">
        <v>3.1165875E9</v>
      </c>
      <c r="G1196" s="2">
        <v>3.11659375E9</v>
      </c>
      <c r="H1196" s="3">
        <v>2000.0</v>
      </c>
      <c r="I1196" s="1">
        <v>7.0</v>
      </c>
      <c r="J1196" s="1">
        <v>1.0</v>
      </c>
      <c r="K1196" s="6">
        <f t="shared" si="1"/>
        <v>2</v>
      </c>
      <c r="L1196" s="7">
        <f t="shared" si="2"/>
        <v>42854</v>
      </c>
      <c r="M1196" s="8" t="str">
        <f t="shared" si="3"/>
        <v>21.0</v>
      </c>
      <c r="N1196" s="9">
        <f t="shared" si="4"/>
        <v>2000</v>
      </c>
      <c r="P1196" s="5">
        <v>6.0</v>
      </c>
    </row>
    <row r="1197">
      <c r="A1197" s="1">
        <v>2017.0</v>
      </c>
      <c r="B1197" s="1">
        <v>4.0</v>
      </c>
      <c r="C1197" s="1">
        <v>30.0</v>
      </c>
      <c r="D1197" s="1" t="s">
        <v>22</v>
      </c>
      <c r="E1197" s="1" t="s">
        <v>23</v>
      </c>
      <c r="F1197" s="2">
        <v>3.116675E9</v>
      </c>
      <c r="G1197" s="2">
        <v>3.11668125E9</v>
      </c>
      <c r="H1197" s="3">
        <v>2000.0</v>
      </c>
      <c r="I1197" s="1">
        <v>7.0</v>
      </c>
      <c r="J1197" s="1">
        <v>1.0</v>
      </c>
      <c r="K1197" s="6">
        <f t="shared" si="1"/>
        <v>2</v>
      </c>
      <c r="L1197" s="7">
        <f t="shared" si="2"/>
        <v>42855</v>
      </c>
      <c r="M1197" s="8" t="str">
        <f t="shared" si="3"/>
        <v>18.0</v>
      </c>
      <c r="N1197" s="9">
        <f t="shared" si="4"/>
        <v>2000</v>
      </c>
      <c r="P1197" s="5">
        <v>6.0</v>
      </c>
    </row>
    <row r="1198">
      <c r="A1198" s="1">
        <v>2017.0</v>
      </c>
      <c r="B1198" s="1">
        <v>5.0</v>
      </c>
      <c r="C1198" s="1">
        <v>1.0</v>
      </c>
      <c r="D1198" s="1" t="s">
        <v>18</v>
      </c>
      <c r="E1198" s="1" t="s">
        <v>19</v>
      </c>
      <c r="F1198" s="2">
        <v>3.1167125E9</v>
      </c>
      <c r="G1198" s="2">
        <v>3.11671875E9</v>
      </c>
      <c r="H1198" s="3">
        <v>2000.0</v>
      </c>
      <c r="I1198" s="1">
        <v>7.0</v>
      </c>
      <c r="J1198" s="1">
        <v>1.0</v>
      </c>
      <c r="K1198" s="6">
        <f t="shared" si="1"/>
        <v>2</v>
      </c>
      <c r="L1198" s="7">
        <f t="shared" si="2"/>
        <v>42856</v>
      </c>
      <c r="M1198" s="8" t="str">
        <f t="shared" si="3"/>
        <v>03.0</v>
      </c>
      <c r="N1198" s="9">
        <f t="shared" si="4"/>
        <v>2000</v>
      </c>
      <c r="P1198" s="5">
        <v>6.0</v>
      </c>
    </row>
    <row r="1199">
      <c r="A1199" s="1">
        <v>2017.0</v>
      </c>
      <c r="B1199" s="1">
        <v>5.0</v>
      </c>
      <c r="C1199" s="1">
        <v>1.0</v>
      </c>
      <c r="D1199" s="1" t="s">
        <v>14</v>
      </c>
      <c r="E1199" s="1" t="s">
        <v>15</v>
      </c>
      <c r="F1199" s="2">
        <v>3.1167875E9</v>
      </c>
      <c r="G1199" s="2">
        <v>3.11679375E9</v>
      </c>
      <c r="H1199" s="3">
        <v>2000.0</v>
      </c>
      <c r="I1199" s="1">
        <v>7.0</v>
      </c>
      <c r="J1199" s="1">
        <v>1.0</v>
      </c>
      <c r="K1199" s="6">
        <f t="shared" si="1"/>
        <v>2</v>
      </c>
      <c r="L1199" s="7">
        <f t="shared" si="2"/>
        <v>42856</v>
      </c>
      <c r="M1199" s="8" t="str">
        <f t="shared" si="3"/>
        <v>21.0</v>
      </c>
      <c r="N1199" s="9">
        <f t="shared" si="4"/>
        <v>2000</v>
      </c>
      <c r="P1199" s="5">
        <v>6.0</v>
      </c>
    </row>
    <row r="1200">
      <c r="A1200" s="1">
        <v>2017.0</v>
      </c>
      <c r="B1200" s="1">
        <v>5.0</v>
      </c>
      <c r="C1200" s="1">
        <v>2.0</v>
      </c>
      <c r="D1200" s="1" t="s">
        <v>18</v>
      </c>
      <c r="E1200" s="1" t="s">
        <v>19</v>
      </c>
      <c r="F1200" s="2">
        <v>3.1168125E9</v>
      </c>
      <c r="G1200" s="2">
        <v>3.11681875E9</v>
      </c>
      <c r="H1200" s="3">
        <v>2000.0</v>
      </c>
      <c r="I1200" s="1">
        <v>7.0</v>
      </c>
      <c r="J1200" s="1">
        <v>1.0</v>
      </c>
      <c r="K1200" s="6">
        <f t="shared" si="1"/>
        <v>2</v>
      </c>
      <c r="L1200" s="7">
        <f t="shared" si="2"/>
        <v>42857</v>
      </c>
      <c r="M1200" s="8" t="str">
        <f t="shared" si="3"/>
        <v>03.0</v>
      </c>
      <c r="N1200" s="9">
        <f t="shared" si="4"/>
        <v>2000</v>
      </c>
      <c r="P1200" s="5">
        <v>6.0</v>
      </c>
    </row>
    <row r="1201">
      <c r="A1201" s="1">
        <v>2017.0</v>
      </c>
      <c r="B1201" s="1">
        <v>5.0</v>
      </c>
      <c r="C1201" s="1">
        <v>7.0</v>
      </c>
      <c r="D1201" s="1" t="s">
        <v>14</v>
      </c>
      <c r="E1201" s="1" t="s">
        <v>15</v>
      </c>
      <c r="F1201" s="2">
        <v>3.1173875E9</v>
      </c>
      <c r="G1201" s="2">
        <v>3.11739375E9</v>
      </c>
      <c r="H1201" s="3">
        <v>2000.0</v>
      </c>
      <c r="I1201" s="1">
        <v>7.0</v>
      </c>
      <c r="J1201" s="1">
        <v>1.0</v>
      </c>
      <c r="K1201" s="6">
        <f t="shared" si="1"/>
        <v>2</v>
      </c>
      <c r="L1201" s="7">
        <f t="shared" si="2"/>
        <v>42862</v>
      </c>
      <c r="M1201" s="8" t="str">
        <f t="shared" si="3"/>
        <v>21.0</v>
      </c>
      <c r="N1201" s="9">
        <f t="shared" si="4"/>
        <v>2000</v>
      </c>
      <c r="P1201" s="5">
        <v>6.0</v>
      </c>
    </row>
    <row r="1202">
      <c r="A1202" s="1">
        <v>2017.0</v>
      </c>
      <c r="B1202" s="1">
        <v>5.0</v>
      </c>
      <c r="C1202" s="1">
        <v>8.0</v>
      </c>
      <c r="D1202" s="1" t="s">
        <v>20</v>
      </c>
      <c r="E1202" s="1" t="s">
        <v>21</v>
      </c>
      <c r="F1202" s="2">
        <v>3.117425E9</v>
      </c>
      <c r="G1202" s="2">
        <v>3.11743125E9</v>
      </c>
      <c r="H1202" s="3">
        <v>2000.0</v>
      </c>
      <c r="I1202" s="1">
        <v>7.0</v>
      </c>
      <c r="J1202" s="1">
        <v>1.0</v>
      </c>
      <c r="K1202" s="6">
        <f t="shared" si="1"/>
        <v>2</v>
      </c>
      <c r="L1202" s="7">
        <f t="shared" si="2"/>
        <v>42863</v>
      </c>
      <c r="M1202" s="8" t="str">
        <f t="shared" si="3"/>
        <v>06.0</v>
      </c>
      <c r="N1202" s="9">
        <f t="shared" si="4"/>
        <v>2000</v>
      </c>
      <c r="P1202" s="5">
        <v>6.0</v>
      </c>
    </row>
    <row r="1203">
      <c r="A1203" s="1">
        <v>2017.0</v>
      </c>
      <c r="B1203" s="1">
        <v>5.0</v>
      </c>
      <c r="C1203" s="1">
        <v>9.0</v>
      </c>
      <c r="D1203" s="1" t="s">
        <v>10</v>
      </c>
      <c r="E1203" s="1" t="s">
        <v>11</v>
      </c>
      <c r="F1203" s="2">
        <v>3.11755E9</v>
      </c>
      <c r="G1203" s="2">
        <v>3.11755625E9</v>
      </c>
      <c r="H1203" s="3">
        <v>2000.0</v>
      </c>
      <c r="I1203" s="1">
        <v>7.0</v>
      </c>
      <c r="J1203" s="1">
        <v>1.0</v>
      </c>
      <c r="K1203" s="6">
        <f t="shared" si="1"/>
        <v>2</v>
      </c>
      <c r="L1203" s="7">
        <f t="shared" si="2"/>
        <v>42864</v>
      </c>
      <c r="M1203" s="8" t="str">
        <f t="shared" si="3"/>
        <v>12.0</v>
      </c>
      <c r="N1203" s="9">
        <f t="shared" si="4"/>
        <v>2000</v>
      </c>
      <c r="P1203" s="5">
        <v>6.0</v>
      </c>
    </row>
    <row r="1204">
      <c r="A1204" s="1">
        <v>2017.0</v>
      </c>
      <c r="B1204" s="1">
        <v>5.0</v>
      </c>
      <c r="C1204" s="1">
        <v>9.0</v>
      </c>
      <c r="D1204" s="1" t="s">
        <v>16</v>
      </c>
      <c r="E1204" s="1" t="s">
        <v>17</v>
      </c>
      <c r="F1204" s="2">
        <v>3.1175625E9</v>
      </c>
      <c r="G1204" s="2">
        <v>3.11756875E9</v>
      </c>
      <c r="H1204" s="3">
        <v>2000.0</v>
      </c>
      <c r="I1204" s="1">
        <v>7.0</v>
      </c>
      <c r="J1204" s="1">
        <v>1.0</v>
      </c>
      <c r="K1204" s="6">
        <f t="shared" si="1"/>
        <v>2</v>
      </c>
      <c r="L1204" s="7">
        <f t="shared" si="2"/>
        <v>42864</v>
      </c>
      <c r="M1204" s="8" t="str">
        <f t="shared" si="3"/>
        <v>15.0</v>
      </c>
      <c r="N1204" s="9">
        <f t="shared" si="4"/>
        <v>2000</v>
      </c>
      <c r="P1204" s="5">
        <v>6.0</v>
      </c>
    </row>
    <row r="1205">
      <c r="A1205" s="1">
        <v>2017.0</v>
      </c>
      <c r="B1205" s="1">
        <v>5.0</v>
      </c>
      <c r="C1205" s="1">
        <v>14.0</v>
      </c>
      <c r="D1205" s="1" t="s">
        <v>12</v>
      </c>
      <c r="E1205" s="1" t="s">
        <v>13</v>
      </c>
      <c r="F1205" s="2">
        <v>3.118E9</v>
      </c>
      <c r="G1205" s="2">
        <v>3.11800625E9</v>
      </c>
      <c r="H1205" s="3">
        <v>2000.0</v>
      </c>
      <c r="I1205" s="1">
        <v>7.0</v>
      </c>
      <c r="J1205" s="1">
        <v>1.0</v>
      </c>
      <c r="K1205" s="6">
        <f t="shared" si="1"/>
        <v>2</v>
      </c>
      <c r="L1205" s="7">
        <f t="shared" si="2"/>
        <v>42869</v>
      </c>
      <c r="M1205" s="8" t="str">
        <f t="shared" si="3"/>
        <v>00.0</v>
      </c>
      <c r="N1205" s="9">
        <f t="shared" si="4"/>
        <v>2000</v>
      </c>
      <c r="P1205" s="5">
        <v>6.0</v>
      </c>
    </row>
    <row r="1206">
      <c r="A1206" s="1">
        <v>2017.0</v>
      </c>
      <c r="B1206" s="1">
        <v>5.0</v>
      </c>
      <c r="C1206" s="1">
        <v>14.0</v>
      </c>
      <c r="D1206" s="1" t="s">
        <v>16</v>
      </c>
      <c r="E1206" s="1" t="s">
        <v>17</v>
      </c>
      <c r="F1206" s="2">
        <v>3.1180625E9</v>
      </c>
      <c r="G1206" s="2">
        <v>3.11806875E9</v>
      </c>
      <c r="H1206" s="3">
        <v>2000.0</v>
      </c>
      <c r="I1206" s="1">
        <v>7.0</v>
      </c>
      <c r="J1206" s="1">
        <v>1.0</v>
      </c>
      <c r="K1206" s="6">
        <f t="shared" si="1"/>
        <v>2</v>
      </c>
      <c r="L1206" s="7">
        <f t="shared" si="2"/>
        <v>42869</v>
      </c>
      <c r="M1206" s="8" t="str">
        <f t="shared" si="3"/>
        <v>15.0</v>
      </c>
      <c r="N1206" s="9">
        <f t="shared" si="4"/>
        <v>2000</v>
      </c>
      <c r="P1206" s="5">
        <v>6.0</v>
      </c>
    </row>
    <row r="1207">
      <c r="A1207" s="1">
        <v>2017.0</v>
      </c>
      <c r="B1207" s="1">
        <v>5.0</v>
      </c>
      <c r="C1207" s="1">
        <v>15.0</v>
      </c>
      <c r="D1207" s="1" t="s">
        <v>10</v>
      </c>
      <c r="E1207" s="1" t="s">
        <v>11</v>
      </c>
      <c r="F1207" s="2">
        <v>3.11815E9</v>
      </c>
      <c r="G1207" s="2">
        <v>3.11815625E9</v>
      </c>
      <c r="H1207" s="3">
        <v>2000.0</v>
      </c>
      <c r="I1207" s="1">
        <v>7.0</v>
      </c>
      <c r="J1207" s="1">
        <v>1.0</v>
      </c>
      <c r="K1207" s="6">
        <f t="shared" si="1"/>
        <v>2</v>
      </c>
      <c r="L1207" s="7">
        <f t="shared" si="2"/>
        <v>42870</v>
      </c>
      <c r="M1207" s="8" t="str">
        <f t="shared" si="3"/>
        <v>12.0</v>
      </c>
      <c r="N1207" s="9">
        <f t="shared" si="4"/>
        <v>2000</v>
      </c>
      <c r="P1207" s="5">
        <v>6.0</v>
      </c>
    </row>
    <row r="1208">
      <c r="A1208" s="1">
        <v>2017.0</v>
      </c>
      <c r="B1208" s="1">
        <v>5.0</v>
      </c>
      <c r="C1208" s="1">
        <v>17.0</v>
      </c>
      <c r="D1208" s="1" t="s">
        <v>20</v>
      </c>
      <c r="E1208" s="1" t="s">
        <v>21</v>
      </c>
      <c r="F1208" s="2">
        <v>3.118325E9</v>
      </c>
      <c r="G1208" s="2">
        <v>3.11833125E9</v>
      </c>
      <c r="H1208" s="3">
        <v>2000.0</v>
      </c>
      <c r="I1208" s="1">
        <v>7.0</v>
      </c>
      <c r="J1208" s="1">
        <v>1.0</v>
      </c>
      <c r="K1208" s="6">
        <f t="shared" si="1"/>
        <v>2</v>
      </c>
      <c r="L1208" s="7">
        <f t="shared" si="2"/>
        <v>42872</v>
      </c>
      <c r="M1208" s="8" t="str">
        <f t="shared" si="3"/>
        <v>06.0</v>
      </c>
      <c r="N1208" s="9">
        <f t="shared" si="4"/>
        <v>2000</v>
      </c>
      <c r="P1208" s="5">
        <v>6.0</v>
      </c>
    </row>
    <row r="1209">
      <c r="A1209" s="1">
        <v>2017.0</v>
      </c>
      <c r="B1209" s="1">
        <v>5.0</v>
      </c>
      <c r="C1209" s="1">
        <v>17.0</v>
      </c>
      <c r="D1209" s="1" t="s">
        <v>24</v>
      </c>
      <c r="E1209" s="1" t="s">
        <v>25</v>
      </c>
      <c r="F1209" s="2">
        <v>3.1183375E9</v>
      </c>
      <c r="G1209" s="2">
        <v>3.11834375E9</v>
      </c>
      <c r="H1209" s="3">
        <v>2000.0</v>
      </c>
      <c r="I1209" s="1">
        <v>7.0</v>
      </c>
      <c r="J1209" s="1">
        <v>1.0</v>
      </c>
      <c r="K1209" s="6">
        <f t="shared" si="1"/>
        <v>2</v>
      </c>
      <c r="L1209" s="7">
        <f t="shared" si="2"/>
        <v>42872</v>
      </c>
      <c r="M1209" s="8" t="str">
        <f t="shared" si="3"/>
        <v>09.0</v>
      </c>
      <c r="N1209" s="9">
        <f t="shared" si="4"/>
        <v>2000</v>
      </c>
      <c r="P1209" s="5">
        <v>6.0</v>
      </c>
    </row>
    <row r="1210">
      <c r="A1210" s="1">
        <v>2017.0</v>
      </c>
      <c r="B1210" s="1">
        <v>5.0</v>
      </c>
      <c r="C1210" s="1">
        <v>17.0</v>
      </c>
      <c r="D1210" s="1" t="s">
        <v>14</v>
      </c>
      <c r="E1210" s="1" t="s">
        <v>15</v>
      </c>
      <c r="F1210" s="2">
        <v>3.1183875E9</v>
      </c>
      <c r="G1210" s="2">
        <v>3.11839375E9</v>
      </c>
      <c r="H1210" s="3">
        <v>2000.0</v>
      </c>
      <c r="I1210" s="1">
        <v>7.0</v>
      </c>
      <c r="J1210" s="1">
        <v>1.0</v>
      </c>
      <c r="K1210" s="6">
        <f t="shared" si="1"/>
        <v>2</v>
      </c>
      <c r="L1210" s="7">
        <f t="shared" si="2"/>
        <v>42872</v>
      </c>
      <c r="M1210" s="8" t="str">
        <f t="shared" si="3"/>
        <v>21.0</v>
      </c>
      <c r="N1210" s="9">
        <f t="shared" si="4"/>
        <v>2000</v>
      </c>
      <c r="P1210" s="5">
        <v>6.0</v>
      </c>
    </row>
    <row r="1211">
      <c r="A1211" s="1">
        <v>2017.0</v>
      </c>
      <c r="B1211" s="1">
        <v>5.0</v>
      </c>
      <c r="C1211" s="1">
        <v>19.0</v>
      </c>
      <c r="D1211" s="1" t="s">
        <v>20</v>
      </c>
      <c r="E1211" s="1" t="s">
        <v>21</v>
      </c>
      <c r="F1211" s="2">
        <v>3.118525E9</v>
      </c>
      <c r="G1211" s="2">
        <v>3.11853125E9</v>
      </c>
      <c r="H1211" s="3">
        <v>2000.0</v>
      </c>
      <c r="I1211" s="1">
        <v>7.0</v>
      </c>
      <c r="J1211" s="1">
        <v>1.0</v>
      </c>
      <c r="K1211" s="6">
        <f t="shared" si="1"/>
        <v>2</v>
      </c>
      <c r="L1211" s="7">
        <f t="shared" si="2"/>
        <v>42874</v>
      </c>
      <c r="M1211" s="8" t="str">
        <f t="shared" si="3"/>
        <v>06.0</v>
      </c>
      <c r="N1211" s="9">
        <f t="shared" si="4"/>
        <v>2000</v>
      </c>
      <c r="P1211" s="5">
        <v>6.0</v>
      </c>
    </row>
    <row r="1212">
      <c r="A1212" s="1">
        <v>2017.0</v>
      </c>
      <c r="B1212" s="1">
        <v>5.0</v>
      </c>
      <c r="C1212" s="1">
        <v>21.0</v>
      </c>
      <c r="D1212" s="1" t="s">
        <v>20</v>
      </c>
      <c r="E1212" s="1" t="s">
        <v>21</v>
      </c>
      <c r="F1212" s="2">
        <v>3.118725E9</v>
      </c>
      <c r="G1212" s="2">
        <v>3.11873125E9</v>
      </c>
      <c r="H1212" s="3">
        <v>2000.0</v>
      </c>
      <c r="I1212" s="1">
        <v>7.0</v>
      </c>
      <c r="J1212" s="1">
        <v>1.0</v>
      </c>
      <c r="K1212" s="6">
        <f t="shared" si="1"/>
        <v>2</v>
      </c>
      <c r="L1212" s="7">
        <f t="shared" si="2"/>
        <v>42876</v>
      </c>
      <c r="M1212" s="8" t="str">
        <f t="shared" si="3"/>
        <v>06.0</v>
      </c>
      <c r="N1212" s="9">
        <f t="shared" si="4"/>
        <v>2000</v>
      </c>
      <c r="P1212" s="5">
        <v>6.0</v>
      </c>
    </row>
    <row r="1213">
      <c r="A1213" s="1">
        <v>2017.0</v>
      </c>
      <c r="B1213" s="1">
        <v>5.0</v>
      </c>
      <c r="C1213" s="1">
        <v>22.0</v>
      </c>
      <c r="D1213" s="1" t="s">
        <v>18</v>
      </c>
      <c r="E1213" s="1" t="s">
        <v>19</v>
      </c>
      <c r="F1213" s="2">
        <v>3.1188125E9</v>
      </c>
      <c r="G1213" s="2">
        <v>3.11881875E9</v>
      </c>
      <c r="H1213" s="3">
        <v>2000.0</v>
      </c>
      <c r="I1213" s="1">
        <v>7.0</v>
      </c>
      <c r="J1213" s="1">
        <v>1.0</v>
      </c>
      <c r="K1213" s="6">
        <f t="shared" si="1"/>
        <v>2</v>
      </c>
      <c r="L1213" s="7">
        <f t="shared" si="2"/>
        <v>42877</v>
      </c>
      <c r="M1213" s="8" t="str">
        <f t="shared" si="3"/>
        <v>03.0</v>
      </c>
      <c r="N1213" s="9">
        <f t="shared" si="4"/>
        <v>2000</v>
      </c>
      <c r="P1213" s="5">
        <v>6.0</v>
      </c>
    </row>
    <row r="1214">
      <c r="A1214" s="1">
        <v>2017.0</v>
      </c>
      <c r="B1214" s="1">
        <v>5.0</v>
      </c>
      <c r="C1214" s="1">
        <v>22.0</v>
      </c>
      <c r="D1214" s="1" t="s">
        <v>24</v>
      </c>
      <c r="E1214" s="1" t="s">
        <v>25</v>
      </c>
      <c r="F1214" s="2">
        <v>3.1188375E9</v>
      </c>
      <c r="G1214" s="2">
        <v>3.11884375E9</v>
      </c>
      <c r="H1214" s="3">
        <v>2000.0</v>
      </c>
      <c r="I1214" s="1">
        <v>7.0</v>
      </c>
      <c r="J1214" s="1">
        <v>1.0</v>
      </c>
      <c r="K1214" s="6">
        <f t="shared" si="1"/>
        <v>2</v>
      </c>
      <c r="L1214" s="7">
        <f t="shared" si="2"/>
        <v>42877</v>
      </c>
      <c r="M1214" s="8" t="str">
        <f t="shared" si="3"/>
        <v>09.0</v>
      </c>
      <c r="N1214" s="9">
        <f t="shared" si="4"/>
        <v>2000</v>
      </c>
      <c r="P1214" s="5">
        <v>6.0</v>
      </c>
    </row>
    <row r="1215">
      <c r="A1215" s="1">
        <v>2017.0</v>
      </c>
      <c r="B1215" s="1">
        <v>5.0</v>
      </c>
      <c r="C1215" s="1">
        <v>30.0</v>
      </c>
      <c r="D1215" s="1" t="s">
        <v>12</v>
      </c>
      <c r="E1215" s="1" t="s">
        <v>13</v>
      </c>
      <c r="F1215" s="2">
        <v>3.1196E9</v>
      </c>
      <c r="G1215" s="2">
        <v>3.11960625E9</v>
      </c>
      <c r="H1215" s="3">
        <v>2000.0</v>
      </c>
      <c r="I1215" s="1">
        <v>7.0</v>
      </c>
      <c r="J1215" s="1">
        <v>1.0</v>
      </c>
      <c r="K1215" s="6">
        <f t="shared" si="1"/>
        <v>2</v>
      </c>
      <c r="L1215" s="7">
        <f t="shared" si="2"/>
        <v>42885</v>
      </c>
      <c r="M1215" s="8" t="str">
        <f t="shared" si="3"/>
        <v>00.0</v>
      </c>
      <c r="N1215" s="9">
        <f t="shared" si="4"/>
        <v>2000</v>
      </c>
      <c r="P1215" s="5">
        <v>6.0</v>
      </c>
    </row>
    <row r="1216">
      <c r="A1216" s="1">
        <v>2017.0</v>
      </c>
      <c r="B1216" s="1">
        <v>6.0</v>
      </c>
      <c r="C1216" s="1">
        <v>3.0</v>
      </c>
      <c r="D1216" s="1" t="s">
        <v>24</v>
      </c>
      <c r="E1216" s="1" t="s">
        <v>25</v>
      </c>
      <c r="F1216" s="2">
        <v>3.1200375E9</v>
      </c>
      <c r="G1216" s="2">
        <v>3.12004375E9</v>
      </c>
      <c r="H1216" s="3">
        <v>2000.0</v>
      </c>
      <c r="I1216" s="1">
        <v>7.0</v>
      </c>
      <c r="J1216" s="1">
        <v>1.0</v>
      </c>
      <c r="K1216" s="6">
        <f t="shared" si="1"/>
        <v>2</v>
      </c>
      <c r="L1216" s="7">
        <f t="shared" si="2"/>
        <v>42889</v>
      </c>
      <c r="M1216" s="8" t="str">
        <f t="shared" si="3"/>
        <v>09.0</v>
      </c>
      <c r="N1216" s="9">
        <f t="shared" si="4"/>
        <v>2000</v>
      </c>
      <c r="P1216" s="5">
        <v>6.0</v>
      </c>
    </row>
    <row r="1217">
      <c r="A1217" s="1">
        <v>2017.0</v>
      </c>
      <c r="B1217" s="1">
        <v>6.0</v>
      </c>
      <c r="C1217" s="1">
        <v>6.0</v>
      </c>
      <c r="D1217" s="1" t="s">
        <v>12</v>
      </c>
      <c r="E1217" s="1" t="s">
        <v>13</v>
      </c>
      <c r="F1217" s="2">
        <v>3.1203E9</v>
      </c>
      <c r="G1217" s="2">
        <v>3.12030625E9</v>
      </c>
      <c r="H1217" s="3">
        <v>2000.0</v>
      </c>
      <c r="I1217" s="1">
        <v>7.0</v>
      </c>
      <c r="J1217" s="1">
        <v>1.0</v>
      </c>
      <c r="K1217" s="6">
        <f t="shared" si="1"/>
        <v>2</v>
      </c>
      <c r="L1217" s="7">
        <f t="shared" si="2"/>
        <v>42892</v>
      </c>
      <c r="M1217" s="8" t="str">
        <f t="shared" si="3"/>
        <v>00.0</v>
      </c>
      <c r="N1217" s="9">
        <f t="shared" si="4"/>
        <v>2000</v>
      </c>
      <c r="P1217" s="5">
        <v>6.0</v>
      </c>
    </row>
    <row r="1218">
      <c r="A1218" s="1">
        <v>2017.0</v>
      </c>
      <c r="B1218" s="1">
        <v>6.0</v>
      </c>
      <c r="C1218" s="1">
        <v>6.0</v>
      </c>
      <c r="D1218" s="1" t="s">
        <v>18</v>
      </c>
      <c r="E1218" s="1" t="s">
        <v>19</v>
      </c>
      <c r="F1218" s="2">
        <v>3.1203125E9</v>
      </c>
      <c r="G1218" s="2">
        <v>3.12031875E9</v>
      </c>
      <c r="H1218" s="3">
        <v>2000.0</v>
      </c>
      <c r="I1218" s="1">
        <v>7.0</v>
      </c>
      <c r="J1218" s="1">
        <v>1.0</v>
      </c>
      <c r="K1218" s="6">
        <f t="shared" si="1"/>
        <v>2</v>
      </c>
      <c r="L1218" s="7">
        <f t="shared" si="2"/>
        <v>42892</v>
      </c>
      <c r="M1218" s="8" t="str">
        <f t="shared" si="3"/>
        <v>03.0</v>
      </c>
      <c r="N1218" s="9">
        <f t="shared" si="4"/>
        <v>2000</v>
      </c>
      <c r="P1218" s="5">
        <v>6.0</v>
      </c>
    </row>
    <row r="1219">
      <c r="A1219" s="1">
        <v>2017.0</v>
      </c>
      <c r="B1219" s="1">
        <v>6.0</v>
      </c>
      <c r="C1219" s="1">
        <v>11.0</v>
      </c>
      <c r="D1219" s="1" t="s">
        <v>18</v>
      </c>
      <c r="E1219" s="1" t="s">
        <v>19</v>
      </c>
      <c r="F1219" s="2">
        <v>3.1208125E9</v>
      </c>
      <c r="G1219" s="2">
        <v>3.12081875E9</v>
      </c>
      <c r="H1219" s="3">
        <v>2000.0</v>
      </c>
      <c r="I1219" s="1">
        <v>7.0</v>
      </c>
      <c r="J1219" s="1">
        <v>1.0</v>
      </c>
      <c r="K1219" s="6">
        <f t="shared" si="1"/>
        <v>2</v>
      </c>
      <c r="L1219" s="7">
        <f t="shared" si="2"/>
        <v>42897</v>
      </c>
      <c r="M1219" s="8" t="str">
        <f t="shared" si="3"/>
        <v>03.0</v>
      </c>
      <c r="N1219" s="9">
        <f t="shared" si="4"/>
        <v>2000</v>
      </c>
      <c r="P1219" s="5">
        <v>6.0</v>
      </c>
    </row>
    <row r="1220">
      <c r="A1220" s="1">
        <v>2017.0</v>
      </c>
      <c r="B1220" s="1">
        <v>6.0</v>
      </c>
      <c r="C1220" s="1">
        <v>12.0</v>
      </c>
      <c r="D1220" s="1" t="s">
        <v>16</v>
      </c>
      <c r="E1220" s="1" t="s">
        <v>17</v>
      </c>
      <c r="F1220" s="2">
        <v>3.1209625E9</v>
      </c>
      <c r="G1220" s="2">
        <v>3.12096875E9</v>
      </c>
      <c r="H1220" s="3">
        <v>2000.0</v>
      </c>
      <c r="I1220" s="1">
        <v>7.0</v>
      </c>
      <c r="J1220" s="1">
        <v>1.0</v>
      </c>
      <c r="K1220" s="6">
        <f t="shared" si="1"/>
        <v>2</v>
      </c>
      <c r="L1220" s="7">
        <f t="shared" si="2"/>
        <v>42898</v>
      </c>
      <c r="M1220" s="8" t="str">
        <f t="shared" si="3"/>
        <v>15.0</v>
      </c>
      <c r="N1220" s="9">
        <f t="shared" si="4"/>
        <v>2000</v>
      </c>
      <c r="P1220" s="5">
        <v>6.0</v>
      </c>
    </row>
    <row r="1221">
      <c r="A1221" s="1">
        <v>2017.0</v>
      </c>
      <c r="B1221" s="1">
        <v>6.0</v>
      </c>
      <c r="C1221" s="1">
        <v>13.0</v>
      </c>
      <c r="D1221" s="1" t="s">
        <v>16</v>
      </c>
      <c r="E1221" s="1" t="s">
        <v>17</v>
      </c>
      <c r="F1221" s="2">
        <v>3.1210625E9</v>
      </c>
      <c r="G1221" s="2">
        <v>3.12106875E9</v>
      </c>
      <c r="H1221" s="3">
        <v>2000.0</v>
      </c>
      <c r="I1221" s="1">
        <v>7.0</v>
      </c>
      <c r="J1221" s="1">
        <v>1.0</v>
      </c>
      <c r="K1221" s="6">
        <f t="shared" si="1"/>
        <v>2</v>
      </c>
      <c r="L1221" s="7">
        <f t="shared" si="2"/>
        <v>42899</v>
      </c>
      <c r="M1221" s="8" t="str">
        <f t="shared" si="3"/>
        <v>15.0</v>
      </c>
      <c r="N1221" s="9">
        <f t="shared" si="4"/>
        <v>2000</v>
      </c>
      <c r="P1221" s="5">
        <v>6.0</v>
      </c>
    </row>
    <row r="1222">
      <c r="A1222" s="1">
        <v>2017.0</v>
      </c>
      <c r="B1222" s="1">
        <v>6.0</v>
      </c>
      <c r="C1222" s="1">
        <v>14.0</v>
      </c>
      <c r="D1222" s="1" t="s">
        <v>10</v>
      </c>
      <c r="E1222" s="1" t="s">
        <v>11</v>
      </c>
      <c r="F1222" s="2">
        <v>3.12115E9</v>
      </c>
      <c r="G1222" s="2">
        <v>3.12115625E9</v>
      </c>
      <c r="H1222" s="3">
        <v>2000.0</v>
      </c>
      <c r="I1222" s="1">
        <v>7.0</v>
      </c>
      <c r="J1222" s="1">
        <v>1.0</v>
      </c>
      <c r="K1222" s="6">
        <f t="shared" si="1"/>
        <v>2</v>
      </c>
      <c r="L1222" s="7">
        <f t="shared" si="2"/>
        <v>42900</v>
      </c>
      <c r="M1222" s="8" t="str">
        <f t="shared" si="3"/>
        <v>12.0</v>
      </c>
      <c r="N1222" s="9">
        <f t="shared" si="4"/>
        <v>2000</v>
      </c>
      <c r="P1222" s="5">
        <v>6.0</v>
      </c>
    </row>
    <row r="1223">
      <c r="A1223" s="1">
        <v>2017.0</v>
      </c>
      <c r="B1223" s="1">
        <v>6.0</v>
      </c>
      <c r="C1223" s="1">
        <v>14.0</v>
      </c>
      <c r="D1223" s="1" t="s">
        <v>16</v>
      </c>
      <c r="E1223" s="1" t="s">
        <v>17</v>
      </c>
      <c r="F1223" s="2">
        <v>3.1211625E9</v>
      </c>
      <c r="G1223" s="2">
        <v>3.12116875E9</v>
      </c>
      <c r="H1223" s="3">
        <v>2000.0</v>
      </c>
      <c r="I1223" s="1">
        <v>7.0</v>
      </c>
      <c r="J1223" s="1">
        <v>1.0</v>
      </c>
      <c r="K1223" s="6">
        <f t="shared" si="1"/>
        <v>2</v>
      </c>
      <c r="L1223" s="7">
        <f t="shared" si="2"/>
        <v>42900</v>
      </c>
      <c r="M1223" s="8" t="str">
        <f t="shared" si="3"/>
        <v>15.0</v>
      </c>
      <c r="N1223" s="9">
        <f t="shared" si="4"/>
        <v>2000</v>
      </c>
      <c r="P1223" s="5">
        <v>6.0</v>
      </c>
    </row>
    <row r="1224">
      <c r="A1224" s="1">
        <v>2017.0</v>
      </c>
      <c r="B1224" s="1">
        <v>6.0</v>
      </c>
      <c r="C1224" s="1">
        <v>16.0</v>
      </c>
      <c r="D1224" s="1" t="s">
        <v>18</v>
      </c>
      <c r="E1224" s="1" t="s">
        <v>19</v>
      </c>
      <c r="F1224" s="2">
        <v>3.1213125E9</v>
      </c>
      <c r="G1224" s="2">
        <v>3.12131875E9</v>
      </c>
      <c r="H1224" s="3">
        <v>2000.0</v>
      </c>
      <c r="I1224" s="1">
        <v>7.0</v>
      </c>
      <c r="J1224" s="1">
        <v>1.0</v>
      </c>
      <c r="K1224" s="6">
        <f t="shared" si="1"/>
        <v>2</v>
      </c>
      <c r="L1224" s="7">
        <f t="shared" si="2"/>
        <v>42902</v>
      </c>
      <c r="M1224" s="8" t="str">
        <f t="shared" si="3"/>
        <v>03.0</v>
      </c>
      <c r="N1224" s="9">
        <f t="shared" si="4"/>
        <v>2000</v>
      </c>
      <c r="P1224" s="5">
        <v>6.0</v>
      </c>
    </row>
    <row r="1225">
      <c r="A1225" s="1">
        <v>2017.0</v>
      </c>
      <c r="B1225" s="1">
        <v>6.0</v>
      </c>
      <c r="C1225" s="1">
        <v>17.0</v>
      </c>
      <c r="D1225" s="1" t="s">
        <v>24</v>
      </c>
      <c r="E1225" s="1" t="s">
        <v>25</v>
      </c>
      <c r="F1225" s="2">
        <v>3.1214375E9</v>
      </c>
      <c r="G1225" s="2">
        <v>3.12144375E9</v>
      </c>
      <c r="H1225" s="3">
        <v>2000.0</v>
      </c>
      <c r="I1225" s="1">
        <v>7.0</v>
      </c>
      <c r="J1225" s="1">
        <v>1.0</v>
      </c>
      <c r="K1225" s="6">
        <f t="shared" si="1"/>
        <v>2</v>
      </c>
      <c r="L1225" s="7">
        <f t="shared" si="2"/>
        <v>42903</v>
      </c>
      <c r="M1225" s="8" t="str">
        <f t="shared" si="3"/>
        <v>09.0</v>
      </c>
      <c r="N1225" s="9">
        <f t="shared" si="4"/>
        <v>2000</v>
      </c>
      <c r="P1225" s="5">
        <v>6.0</v>
      </c>
    </row>
    <row r="1226">
      <c r="A1226" s="1">
        <v>2017.0</v>
      </c>
      <c r="B1226" s="1">
        <v>6.0</v>
      </c>
      <c r="C1226" s="1">
        <v>17.0</v>
      </c>
      <c r="D1226" s="1" t="s">
        <v>10</v>
      </c>
      <c r="E1226" s="1" t="s">
        <v>11</v>
      </c>
      <c r="F1226" s="2">
        <v>3.12145E9</v>
      </c>
      <c r="G1226" s="2">
        <v>3.12145625E9</v>
      </c>
      <c r="H1226" s="3">
        <v>2000.0</v>
      </c>
      <c r="I1226" s="1">
        <v>7.0</v>
      </c>
      <c r="J1226" s="1">
        <v>1.0</v>
      </c>
      <c r="K1226" s="6">
        <f t="shared" si="1"/>
        <v>2</v>
      </c>
      <c r="L1226" s="7">
        <f t="shared" si="2"/>
        <v>42903</v>
      </c>
      <c r="M1226" s="8" t="str">
        <f t="shared" si="3"/>
        <v>12.0</v>
      </c>
      <c r="N1226" s="9">
        <f t="shared" si="4"/>
        <v>2000</v>
      </c>
      <c r="P1226" s="5">
        <v>6.0</v>
      </c>
    </row>
    <row r="1227">
      <c r="A1227" s="1">
        <v>2017.0</v>
      </c>
      <c r="B1227" s="1">
        <v>6.0</v>
      </c>
      <c r="C1227" s="1">
        <v>17.0</v>
      </c>
      <c r="D1227" s="1" t="s">
        <v>16</v>
      </c>
      <c r="E1227" s="1" t="s">
        <v>17</v>
      </c>
      <c r="F1227" s="2">
        <v>3.1214625E9</v>
      </c>
      <c r="G1227" s="2">
        <v>3.12146875E9</v>
      </c>
      <c r="H1227" s="3">
        <v>2000.0</v>
      </c>
      <c r="I1227" s="1">
        <v>7.0</v>
      </c>
      <c r="J1227" s="1">
        <v>1.0</v>
      </c>
      <c r="K1227" s="6">
        <f t="shared" si="1"/>
        <v>2</v>
      </c>
      <c r="L1227" s="7">
        <f t="shared" si="2"/>
        <v>42903</v>
      </c>
      <c r="M1227" s="8" t="str">
        <f t="shared" si="3"/>
        <v>15.0</v>
      </c>
      <c r="N1227" s="9">
        <f t="shared" si="4"/>
        <v>2000</v>
      </c>
      <c r="P1227" s="5">
        <v>6.0</v>
      </c>
    </row>
    <row r="1228">
      <c r="A1228" s="1">
        <v>2017.0</v>
      </c>
      <c r="B1228" s="1">
        <v>6.0</v>
      </c>
      <c r="C1228" s="1">
        <v>18.0</v>
      </c>
      <c r="D1228" s="1" t="s">
        <v>20</v>
      </c>
      <c r="E1228" s="1" t="s">
        <v>21</v>
      </c>
      <c r="F1228" s="2">
        <v>3.121525E9</v>
      </c>
      <c r="G1228" s="2">
        <v>3.12153125E9</v>
      </c>
      <c r="H1228" s="3">
        <v>2000.0</v>
      </c>
      <c r="I1228" s="1">
        <v>7.0</v>
      </c>
      <c r="J1228" s="1">
        <v>1.0</v>
      </c>
      <c r="K1228" s="6">
        <f t="shared" si="1"/>
        <v>2</v>
      </c>
      <c r="L1228" s="7">
        <f t="shared" si="2"/>
        <v>42904</v>
      </c>
      <c r="M1228" s="8" t="str">
        <f t="shared" si="3"/>
        <v>06.0</v>
      </c>
      <c r="N1228" s="9">
        <f t="shared" si="4"/>
        <v>2000</v>
      </c>
      <c r="P1228" s="5">
        <v>6.0</v>
      </c>
    </row>
    <row r="1229">
      <c r="A1229" s="1">
        <v>2017.0</v>
      </c>
      <c r="B1229" s="1">
        <v>6.0</v>
      </c>
      <c r="C1229" s="1">
        <v>18.0</v>
      </c>
      <c r="D1229" s="1" t="s">
        <v>24</v>
      </c>
      <c r="E1229" s="1" t="s">
        <v>25</v>
      </c>
      <c r="F1229" s="2">
        <v>3.1215375E9</v>
      </c>
      <c r="G1229" s="2">
        <v>3.12154375E9</v>
      </c>
      <c r="H1229" s="3">
        <v>2000.0</v>
      </c>
      <c r="I1229" s="1">
        <v>7.0</v>
      </c>
      <c r="J1229" s="1">
        <v>1.0</v>
      </c>
      <c r="K1229" s="6">
        <f t="shared" si="1"/>
        <v>2</v>
      </c>
      <c r="L1229" s="7">
        <f t="shared" si="2"/>
        <v>42904</v>
      </c>
      <c r="M1229" s="8" t="str">
        <f t="shared" si="3"/>
        <v>09.0</v>
      </c>
      <c r="N1229" s="9">
        <f t="shared" si="4"/>
        <v>2000</v>
      </c>
      <c r="P1229" s="5">
        <v>6.0</v>
      </c>
    </row>
    <row r="1230">
      <c r="A1230" s="1">
        <v>2017.0</v>
      </c>
      <c r="B1230" s="1">
        <v>6.0</v>
      </c>
      <c r="C1230" s="1">
        <v>18.0</v>
      </c>
      <c r="D1230" s="1" t="s">
        <v>14</v>
      </c>
      <c r="E1230" s="1" t="s">
        <v>15</v>
      </c>
      <c r="F1230" s="2">
        <v>3.1215875E9</v>
      </c>
      <c r="G1230" s="2">
        <v>3.12159375E9</v>
      </c>
      <c r="H1230" s="3">
        <v>2000.0</v>
      </c>
      <c r="I1230" s="1">
        <v>7.0</v>
      </c>
      <c r="J1230" s="1">
        <v>1.0</v>
      </c>
      <c r="K1230" s="6">
        <f t="shared" si="1"/>
        <v>2</v>
      </c>
      <c r="L1230" s="7">
        <f t="shared" si="2"/>
        <v>42904</v>
      </c>
      <c r="M1230" s="8" t="str">
        <f t="shared" si="3"/>
        <v>21.0</v>
      </c>
      <c r="N1230" s="9">
        <f t="shared" si="4"/>
        <v>2000</v>
      </c>
      <c r="P1230" s="5">
        <v>6.0</v>
      </c>
    </row>
    <row r="1231">
      <c r="A1231" s="1">
        <v>2017.0</v>
      </c>
      <c r="B1231" s="1">
        <v>6.0</v>
      </c>
      <c r="C1231" s="1">
        <v>19.0</v>
      </c>
      <c r="D1231" s="1" t="s">
        <v>18</v>
      </c>
      <c r="E1231" s="1" t="s">
        <v>19</v>
      </c>
      <c r="F1231" s="2">
        <v>3.1216125E9</v>
      </c>
      <c r="G1231" s="2">
        <v>3.12161875E9</v>
      </c>
      <c r="H1231" s="3">
        <v>2000.0</v>
      </c>
      <c r="I1231" s="1">
        <v>7.0</v>
      </c>
      <c r="J1231" s="1">
        <v>1.0</v>
      </c>
      <c r="K1231" s="6">
        <f t="shared" si="1"/>
        <v>2</v>
      </c>
      <c r="L1231" s="7">
        <f t="shared" si="2"/>
        <v>42905</v>
      </c>
      <c r="M1231" s="8" t="str">
        <f t="shared" si="3"/>
        <v>03.0</v>
      </c>
      <c r="N1231" s="9">
        <f t="shared" si="4"/>
        <v>2000</v>
      </c>
      <c r="P1231" s="5">
        <v>6.0</v>
      </c>
    </row>
    <row r="1232">
      <c r="A1232" s="1">
        <v>2017.0</v>
      </c>
      <c r="B1232" s="1">
        <v>6.0</v>
      </c>
      <c r="C1232" s="1">
        <v>23.0</v>
      </c>
      <c r="D1232" s="1" t="s">
        <v>22</v>
      </c>
      <c r="E1232" s="1" t="s">
        <v>23</v>
      </c>
      <c r="F1232" s="2">
        <v>3.122075E9</v>
      </c>
      <c r="G1232" s="2">
        <v>3.12208125E9</v>
      </c>
      <c r="H1232" s="3">
        <v>2000.0</v>
      </c>
      <c r="I1232" s="1">
        <v>7.0</v>
      </c>
      <c r="J1232" s="1">
        <v>1.0</v>
      </c>
      <c r="K1232" s="6">
        <f t="shared" si="1"/>
        <v>2</v>
      </c>
      <c r="L1232" s="7">
        <f t="shared" si="2"/>
        <v>42909</v>
      </c>
      <c r="M1232" s="8" t="str">
        <f t="shared" si="3"/>
        <v>18.0</v>
      </c>
      <c r="N1232" s="9">
        <f t="shared" si="4"/>
        <v>2000</v>
      </c>
      <c r="P1232" s="5">
        <v>6.0</v>
      </c>
    </row>
    <row r="1233">
      <c r="A1233" s="1">
        <v>2017.0</v>
      </c>
      <c r="B1233" s="1">
        <v>6.0</v>
      </c>
      <c r="C1233" s="1">
        <v>24.0</v>
      </c>
      <c r="D1233" s="1" t="s">
        <v>16</v>
      </c>
      <c r="E1233" s="1" t="s">
        <v>17</v>
      </c>
      <c r="F1233" s="2">
        <v>3.1221625E9</v>
      </c>
      <c r="G1233" s="2">
        <v>3.12216875E9</v>
      </c>
      <c r="H1233" s="3">
        <v>2000.0</v>
      </c>
      <c r="I1233" s="1">
        <v>7.0</v>
      </c>
      <c r="J1233" s="1">
        <v>1.0</v>
      </c>
      <c r="K1233" s="6">
        <f t="shared" si="1"/>
        <v>2</v>
      </c>
      <c r="L1233" s="7">
        <f t="shared" si="2"/>
        <v>42910</v>
      </c>
      <c r="M1233" s="8" t="str">
        <f t="shared" si="3"/>
        <v>15.0</v>
      </c>
      <c r="N1233" s="9">
        <f t="shared" si="4"/>
        <v>2000</v>
      </c>
      <c r="P1233" s="5">
        <v>6.0</v>
      </c>
    </row>
    <row r="1234">
      <c r="A1234" s="1">
        <v>2017.0</v>
      </c>
      <c r="B1234" s="1">
        <v>6.0</v>
      </c>
      <c r="C1234" s="1">
        <v>25.0</v>
      </c>
      <c r="D1234" s="1" t="s">
        <v>12</v>
      </c>
      <c r="E1234" s="1" t="s">
        <v>13</v>
      </c>
      <c r="F1234" s="2">
        <v>3.1222E9</v>
      </c>
      <c r="G1234" s="2">
        <v>3.12220625E9</v>
      </c>
      <c r="H1234" s="3">
        <v>2000.0</v>
      </c>
      <c r="I1234" s="1">
        <v>7.0</v>
      </c>
      <c r="J1234" s="1">
        <v>1.0</v>
      </c>
      <c r="K1234" s="6">
        <f t="shared" si="1"/>
        <v>2</v>
      </c>
      <c r="L1234" s="7">
        <f t="shared" si="2"/>
        <v>42911</v>
      </c>
      <c r="M1234" s="8" t="str">
        <f t="shared" si="3"/>
        <v>00.0</v>
      </c>
      <c r="N1234" s="9">
        <f t="shared" si="4"/>
        <v>2000</v>
      </c>
      <c r="P1234" s="5">
        <v>6.0</v>
      </c>
    </row>
    <row r="1235">
      <c r="A1235" s="1">
        <v>2017.0</v>
      </c>
      <c r="B1235" s="1">
        <v>6.0</v>
      </c>
      <c r="C1235" s="1">
        <v>25.0</v>
      </c>
      <c r="D1235" s="1" t="s">
        <v>18</v>
      </c>
      <c r="E1235" s="1" t="s">
        <v>19</v>
      </c>
      <c r="F1235" s="2">
        <v>3.1222125E9</v>
      </c>
      <c r="G1235" s="2">
        <v>3.12221875E9</v>
      </c>
      <c r="H1235" s="3">
        <v>2000.0</v>
      </c>
      <c r="I1235" s="1">
        <v>7.0</v>
      </c>
      <c r="J1235" s="1">
        <v>1.0</v>
      </c>
      <c r="K1235" s="6">
        <f t="shared" si="1"/>
        <v>2</v>
      </c>
      <c r="L1235" s="7">
        <f t="shared" si="2"/>
        <v>42911</v>
      </c>
      <c r="M1235" s="8" t="str">
        <f t="shared" si="3"/>
        <v>03.0</v>
      </c>
      <c r="N1235" s="9">
        <f t="shared" si="4"/>
        <v>2000</v>
      </c>
      <c r="P1235" s="5">
        <v>6.0</v>
      </c>
    </row>
    <row r="1236">
      <c r="A1236" s="1">
        <v>2017.0</v>
      </c>
      <c r="B1236" s="1">
        <v>6.0</v>
      </c>
      <c r="C1236" s="1">
        <v>25.0</v>
      </c>
      <c r="D1236" s="1" t="s">
        <v>16</v>
      </c>
      <c r="E1236" s="1" t="s">
        <v>17</v>
      </c>
      <c r="F1236" s="2">
        <v>3.1222625E9</v>
      </c>
      <c r="G1236" s="2">
        <v>3.12226875E9</v>
      </c>
      <c r="H1236" s="3">
        <v>2000.0</v>
      </c>
      <c r="I1236" s="1">
        <v>7.0</v>
      </c>
      <c r="J1236" s="1">
        <v>1.0</v>
      </c>
      <c r="K1236" s="6">
        <f t="shared" si="1"/>
        <v>2</v>
      </c>
      <c r="L1236" s="7">
        <f t="shared" si="2"/>
        <v>42911</v>
      </c>
      <c r="M1236" s="8" t="str">
        <f t="shared" si="3"/>
        <v>15.0</v>
      </c>
      <c r="N1236" s="9">
        <f t="shared" si="4"/>
        <v>2000</v>
      </c>
      <c r="P1236" s="5">
        <v>6.0</v>
      </c>
    </row>
    <row r="1237">
      <c r="A1237" s="1">
        <v>2017.0</v>
      </c>
      <c r="B1237" s="1">
        <v>6.0</v>
      </c>
      <c r="C1237" s="1">
        <v>25.0</v>
      </c>
      <c r="D1237" s="1" t="s">
        <v>14</v>
      </c>
      <c r="E1237" s="1" t="s">
        <v>15</v>
      </c>
      <c r="F1237" s="2">
        <v>3.1222875E9</v>
      </c>
      <c r="G1237" s="2">
        <v>3.12229375E9</v>
      </c>
      <c r="H1237" s="3">
        <v>2000.0</v>
      </c>
      <c r="I1237" s="1">
        <v>7.0</v>
      </c>
      <c r="J1237" s="1">
        <v>1.0</v>
      </c>
      <c r="K1237" s="6">
        <f t="shared" si="1"/>
        <v>2</v>
      </c>
      <c r="L1237" s="7">
        <f t="shared" si="2"/>
        <v>42911</v>
      </c>
      <c r="M1237" s="8" t="str">
        <f t="shared" si="3"/>
        <v>21.0</v>
      </c>
      <c r="N1237" s="9">
        <f t="shared" si="4"/>
        <v>2000</v>
      </c>
      <c r="P1237" s="5">
        <v>6.0</v>
      </c>
    </row>
    <row r="1238">
      <c r="A1238" s="1">
        <v>2017.0</v>
      </c>
      <c r="B1238" s="1">
        <v>6.0</v>
      </c>
      <c r="C1238" s="1">
        <v>26.0</v>
      </c>
      <c r="D1238" s="1" t="s">
        <v>24</v>
      </c>
      <c r="E1238" s="1" t="s">
        <v>25</v>
      </c>
      <c r="F1238" s="2">
        <v>3.1223375E9</v>
      </c>
      <c r="G1238" s="2">
        <v>3.12234375E9</v>
      </c>
      <c r="H1238" s="3">
        <v>2000.0</v>
      </c>
      <c r="I1238" s="1">
        <v>7.0</v>
      </c>
      <c r="J1238" s="1">
        <v>1.0</v>
      </c>
      <c r="K1238" s="6">
        <f t="shared" si="1"/>
        <v>2</v>
      </c>
      <c r="L1238" s="7">
        <f t="shared" si="2"/>
        <v>42912</v>
      </c>
      <c r="M1238" s="8" t="str">
        <f t="shared" si="3"/>
        <v>09.0</v>
      </c>
      <c r="N1238" s="9">
        <f t="shared" si="4"/>
        <v>2000</v>
      </c>
      <c r="P1238" s="5">
        <v>6.0</v>
      </c>
    </row>
    <row r="1239">
      <c r="A1239" s="1">
        <v>2017.0</v>
      </c>
      <c r="B1239" s="1">
        <v>6.0</v>
      </c>
      <c r="C1239" s="1">
        <v>26.0</v>
      </c>
      <c r="D1239" s="1" t="s">
        <v>22</v>
      </c>
      <c r="E1239" s="1" t="s">
        <v>23</v>
      </c>
      <c r="F1239" s="2">
        <v>3.122375E9</v>
      </c>
      <c r="G1239" s="2">
        <v>3.12238125E9</v>
      </c>
      <c r="H1239" s="3">
        <v>2000.0</v>
      </c>
      <c r="I1239" s="1">
        <v>7.0</v>
      </c>
      <c r="J1239" s="1">
        <v>1.0</v>
      </c>
      <c r="K1239" s="6">
        <f t="shared" si="1"/>
        <v>2</v>
      </c>
      <c r="L1239" s="7">
        <f t="shared" si="2"/>
        <v>42912</v>
      </c>
      <c r="M1239" s="8" t="str">
        <f t="shared" si="3"/>
        <v>18.0</v>
      </c>
      <c r="N1239" s="9">
        <f t="shared" si="4"/>
        <v>2000</v>
      </c>
      <c r="P1239" s="5">
        <v>6.0</v>
      </c>
    </row>
    <row r="1240">
      <c r="A1240" s="1">
        <v>2017.0</v>
      </c>
      <c r="B1240" s="1">
        <v>6.0</v>
      </c>
      <c r="C1240" s="1">
        <v>29.0</v>
      </c>
      <c r="D1240" s="1" t="s">
        <v>20</v>
      </c>
      <c r="E1240" s="1" t="s">
        <v>21</v>
      </c>
      <c r="F1240" s="2">
        <v>3.122625E9</v>
      </c>
      <c r="G1240" s="2">
        <v>3.12263125E9</v>
      </c>
      <c r="H1240" s="3">
        <v>2000.0</v>
      </c>
      <c r="I1240" s="1">
        <v>7.0</v>
      </c>
      <c r="J1240" s="1">
        <v>1.0</v>
      </c>
      <c r="K1240" s="6">
        <f t="shared" si="1"/>
        <v>2</v>
      </c>
      <c r="L1240" s="7">
        <f t="shared" si="2"/>
        <v>42915</v>
      </c>
      <c r="M1240" s="8" t="str">
        <f t="shared" si="3"/>
        <v>06.0</v>
      </c>
      <c r="N1240" s="9">
        <f t="shared" si="4"/>
        <v>2000</v>
      </c>
      <c r="P1240" s="5">
        <v>6.0</v>
      </c>
    </row>
    <row r="1241">
      <c r="A1241" s="1">
        <v>2017.0</v>
      </c>
      <c r="B1241" s="1">
        <v>7.0</v>
      </c>
      <c r="C1241" s="1">
        <v>1.0</v>
      </c>
      <c r="D1241" s="1" t="s">
        <v>14</v>
      </c>
      <c r="E1241" s="1" t="s">
        <v>15</v>
      </c>
      <c r="F1241" s="2">
        <v>3.1228875E9</v>
      </c>
      <c r="G1241" s="2">
        <v>3.12289375E9</v>
      </c>
      <c r="H1241" s="3">
        <v>2000.0</v>
      </c>
      <c r="I1241" s="1">
        <v>7.0</v>
      </c>
      <c r="J1241" s="1">
        <v>1.0</v>
      </c>
      <c r="K1241" s="6">
        <f t="shared" si="1"/>
        <v>2</v>
      </c>
      <c r="L1241" s="7">
        <f t="shared" si="2"/>
        <v>42917</v>
      </c>
      <c r="M1241" s="8" t="str">
        <f t="shared" si="3"/>
        <v>21.0</v>
      </c>
      <c r="N1241" s="9">
        <f t="shared" si="4"/>
        <v>2000</v>
      </c>
      <c r="P1241" s="5">
        <v>6.0</v>
      </c>
    </row>
    <row r="1242">
      <c r="A1242" s="1">
        <v>2017.0</v>
      </c>
      <c r="B1242" s="1">
        <v>7.0</v>
      </c>
      <c r="C1242" s="1">
        <v>3.0</v>
      </c>
      <c r="D1242" s="1" t="s">
        <v>18</v>
      </c>
      <c r="E1242" s="1" t="s">
        <v>19</v>
      </c>
      <c r="F1242" s="2">
        <v>3.1230125E9</v>
      </c>
      <c r="G1242" s="2">
        <v>3.12301875E9</v>
      </c>
      <c r="H1242" s="3">
        <v>2000.0</v>
      </c>
      <c r="I1242" s="1">
        <v>7.0</v>
      </c>
      <c r="J1242" s="1">
        <v>1.0</v>
      </c>
      <c r="K1242" s="6">
        <f t="shared" si="1"/>
        <v>2</v>
      </c>
      <c r="L1242" s="7">
        <f t="shared" si="2"/>
        <v>42919</v>
      </c>
      <c r="M1242" s="8" t="str">
        <f t="shared" si="3"/>
        <v>03.0</v>
      </c>
      <c r="N1242" s="9">
        <f t="shared" si="4"/>
        <v>2000</v>
      </c>
      <c r="P1242" s="5">
        <v>6.0</v>
      </c>
    </row>
    <row r="1243">
      <c r="A1243" s="1">
        <v>2017.0</v>
      </c>
      <c r="B1243" s="1">
        <v>7.0</v>
      </c>
      <c r="C1243" s="1">
        <v>7.0</v>
      </c>
      <c r="D1243" s="1" t="s">
        <v>12</v>
      </c>
      <c r="E1243" s="1" t="s">
        <v>13</v>
      </c>
      <c r="F1243" s="2">
        <v>3.1234E9</v>
      </c>
      <c r="G1243" s="2">
        <v>3.12340625E9</v>
      </c>
      <c r="H1243" s="3">
        <v>2000.0</v>
      </c>
      <c r="I1243" s="1">
        <v>7.0</v>
      </c>
      <c r="J1243" s="1">
        <v>1.0</v>
      </c>
      <c r="K1243" s="6">
        <f t="shared" si="1"/>
        <v>2</v>
      </c>
      <c r="L1243" s="7">
        <f t="shared" si="2"/>
        <v>42923</v>
      </c>
      <c r="M1243" s="8" t="str">
        <f t="shared" si="3"/>
        <v>00.0</v>
      </c>
      <c r="N1243" s="9">
        <f t="shared" si="4"/>
        <v>2000</v>
      </c>
      <c r="P1243" s="5">
        <v>6.0</v>
      </c>
    </row>
    <row r="1244">
      <c r="A1244" s="1">
        <v>2017.0</v>
      </c>
      <c r="B1244" s="1">
        <v>7.0</v>
      </c>
      <c r="C1244" s="1">
        <v>9.0</v>
      </c>
      <c r="D1244" s="1" t="s">
        <v>20</v>
      </c>
      <c r="E1244" s="1" t="s">
        <v>21</v>
      </c>
      <c r="F1244" s="2">
        <v>3.123625E9</v>
      </c>
      <c r="G1244" s="2">
        <v>3.12363125E9</v>
      </c>
      <c r="H1244" s="3">
        <v>2000.0</v>
      </c>
      <c r="I1244" s="1">
        <v>7.0</v>
      </c>
      <c r="J1244" s="1">
        <v>1.0</v>
      </c>
      <c r="K1244" s="6">
        <f t="shared" si="1"/>
        <v>2</v>
      </c>
      <c r="L1244" s="7">
        <f t="shared" si="2"/>
        <v>42925</v>
      </c>
      <c r="M1244" s="8" t="str">
        <f t="shared" si="3"/>
        <v>06.0</v>
      </c>
      <c r="N1244" s="9">
        <f t="shared" si="4"/>
        <v>2000</v>
      </c>
      <c r="P1244" s="5">
        <v>6.0</v>
      </c>
    </row>
    <row r="1245">
      <c r="A1245" s="1">
        <v>2017.0</v>
      </c>
      <c r="B1245" s="1">
        <v>7.0</v>
      </c>
      <c r="C1245" s="1">
        <v>9.0</v>
      </c>
      <c r="D1245" s="1" t="s">
        <v>10</v>
      </c>
      <c r="E1245" s="1" t="s">
        <v>11</v>
      </c>
      <c r="F1245" s="2">
        <v>3.12365E9</v>
      </c>
      <c r="G1245" s="2">
        <v>3.12365625E9</v>
      </c>
      <c r="H1245" s="3">
        <v>2000.0</v>
      </c>
      <c r="I1245" s="1">
        <v>7.0</v>
      </c>
      <c r="J1245" s="1">
        <v>1.0</v>
      </c>
      <c r="K1245" s="6">
        <f t="shared" si="1"/>
        <v>2</v>
      </c>
      <c r="L1245" s="7">
        <f t="shared" si="2"/>
        <v>42925</v>
      </c>
      <c r="M1245" s="8" t="str">
        <f t="shared" si="3"/>
        <v>12.0</v>
      </c>
      <c r="N1245" s="9">
        <f t="shared" si="4"/>
        <v>2000</v>
      </c>
      <c r="P1245" s="5">
        <v>6.0</v>
      </c>
    </row>
    <row r="1246">
      <c r="A1246" s="1">
        <v>2017.0</v>
      </c>
      <c r="B1246" s="1">
        <v>7.0</v>
      </c>
      <c r="C1246" s="1">
        <v>11.0</v>
      </c>
      <c r="D1246" s="1" t="s">
        <v>16</v>
      </c>
      <c r="E1246" s="1" t="s">
        <v>17</v>
      </c>
      <c r="F1246" s="2">
        <v>3.1238625E9</v>
      </c>
      <c r="G1246" s="2">
        <v>3.12386875E9</v>
      </c>
      <c r="H1246" s="3">
        <v>2000.0</v>
      </c>
      <c r="I1246" s="1">
        <v>7.0</v>
      </c>
      <c r="J1246" s="1">
        <v>1.0</v>
      </c>
      <c r="K1246" s="6">
        <f t="shared" si="1"/>
        <v>2</v>
      </c>
      <c r="L1246" s="7">
        <f t="shared" si="2"/>
        <v>42927</v>
      </c>
      <c r="M1246" s="8" t="str">
        <f t="shared" si="3"/>
        <v>15.0</v>
      </c>
      <c r="N1246" s="9">
        <f t="shared" si="4"/>
        <v>2000</v>
      </c>
      <c r="P1246" s="5">
        <v>6.0</v>
      </c>
    </row>
    <row r="1247">
      <c r="A1247" s="1">
        <v>2017.0</v>
      </c>
      <c r="B1247" s="1">
        <v>7.0</v>
      </c>
      <c r="C1247" s="1">
        <v>16.0</v>
      </c>
      <c r="D1247" s="1" t="s">
        <v>12</v>
      </c>
      <c r="E1247" s="1" t="s">
        <v>13</v>
      </c>
      <c r="F1247" s="2">
        <v>3.1243E9</v>
      </c>
      <c r="G1247" s="2">
        <v>3.12430625E9</v>
      </c>
      <c r="H1247" s="3">
        <v>2000.0</v>
      </c>
      <c r="I1247" s="1">
        <v>7.0</v>
      </c>
      <c r="J1247" s="1">
        <v>1.0</v>
      </c>
      <c r="K1247" s="6">
        <f t="shared" si="1"/>
        <v>2</v>
      </c>
      <c r="L1247" s="7">
        <f t="shared" si="2"/>
        <v>42932</v>
      </c>
      <c r="M1247" s="8" t="str">
        <f t="shared" si="3"/>
        <v>00.0</v>
      </c>
      <c r="N1247" s="9">
        <f t="shared" si="4"/>
        <v>2000</v>
      </c>
      <c r="P1247" s="5">
        <v>6.0</v>
      </c>
    </row>
    <row r="1248">
      <c r="A1248" s="1">
        <v>2017.0</v>
      </c>
      <c r="B1248" s="1">
        <v>7.0</v>
      </c>
      <c r="C1248" s="1">
        <v>20.0</v>
      </c>
      <c r="D1248" s="1" t="s">
        <v>16</v>
      </c>
      <c r="E1248" s="1" t="s">
        <v>17</v>
      </c>
      <c r="F1248" s="2">
        <v>3.1247625E9</v>
      </c>
      <c r="G1248" s="2">
        <v>3.12476875E9</v>
      </c>
      <c r="H1248" s="3">
        <v>2000.0</v>
      </c>
      <c r="I1248" s="1">
        <v>7.0</v>
      </c>
      <c r="J1248" s="1">
        <v>1.0</v>
      </c>
      <c r="K1248" s="6">
        <f t="shared" si="1"/>
        <v>2</v>
      </c>
      <c r="L1248" s="7">
        <f t="shared" si="2"/>
        <v>42936</v>
      </c>
      <c r="M1248" s="8" t="str">
        <f t="shared" si="3"/>
        <v>15.0</v>
      </c>
      <c r="N1248" s="9">
        <f t="shared" si="4"/>
        <v>2000</v>
      </c>
      <c r="P1248" s="5">
        <v>6.0</v>
      </c>
    </row>
    <row r="1249">
      <c r="A1249" s="1">
        <v>2017.0</v>
      </c>
      <c r="B1249" s="1">
        <v>7.0</v>
      </c>
      <c r="C1249" s="1">
        <v>23.0</v>
      </c>
      <c r="D1249" s="1" t="s">
        <v>18</v>
      </c>
      <c r="E1249" s="1" t="s">
        <v>19</v>
      </c>
      <c r="F1249" s="2">
        <v>3.1250125E9</v>
      </c>
      <c r="G1249" s="2">
        <v>3.12501875E9</v>
      </c>
      <c r="H1249" s="3">
        <v>2000.0</v>
      </c>
      <c r="I1249" s="1">
        <v>7.0</v>
      </c>
      <c r="J1249" s="1">
        <v>1.0</v>
      </c>
      <c r="K1249" s="6">
        <f t="shared" si="1"/>
        <v>2</v>
      </c>
      <c r="L1249" s="7">
        <f t="shared" si="2"/>
        <v>42939</v>
      </c>
      <c r="M1249" s="8" t="str">
        <f t="shared" si="3"/>
        <v>03.0</v>
      </c>
      <c r="N1249" s="9">
        <f t="shared" si="4"/>
        <v>2000</v>
      </c>
      <c r="P1249" s="5">
        <v>6.0</v>
      </c>
    </row>
    <row r="1250">
      <c r="A1250" s="1">
        <v>2017.0</v>
      </c>
      <c r="B1250" s="1">
        <v>7.0</v>
      </c>
      <c r="C1250" s="1">
        <v>24.0</v>
      </c>
      <c r="D1250" s="1" t="s">
        <v>12</v>
      </c>
      <c r="E1250" s="1" t="s">
        <v>13</v>
      </c>
      <c r="F1250" s="2">
        <v>3.1251E9</v>
      </c>
      <c r="G1250" s="2">
        <v>3.12510625E9</v>
      </c>
      <c r="H1250" s="3">
        <v>2000.0</v>
      </c>
      <c r="I1250" s="1">
        <v>7.0</v>
      </c>
      <c r="J1250" s="1">
        <v>1.0</v>
      </c>
      <c r="K1250" s="6">
        <f t="shared" si="1"/>
        <v>2</v>
      </c>
      <c r="L1250" s="7">
        <f t="shared" si="2"/>
        <v>42940</v>
      </c>
      <c r="M1250" s="8" t="str">
        <f t="shared" si="3"/>
        <v>00.0</v>
      </c>
      <c r="N1250" s="9">
        <f t="shared" si="4"/>
        <v>2000</v>
      </c>
      <c r="P1250" s="5">
        <v>6.0</v>
      </c>
    </row>
    <row r="1251">
      <c r="A1251" s="1">
        <v>2017.0</v>
      </c>
      <c r="B1251" s="1">
        <v>7.0</v>
      </c>
      <c r="C1251" s="1">
        <v>25.0</v>
      </c>
      <c r="D1251" s="1" t="s">
        <v>20</v>
      </c>
      <c r="E1251" s="1" t="s">
        <v>21</v>
      </c>
      <c r="F1251" s="2">
        <v>3.125225E9</v>
      </c>
      <c r="G1251" s="2">
        <v>3.12523125E9</v>
      </c>
      <c r="H1251" s="3">
        <v>2000.0</v>
      </c>
      <c r="I1251" s="1">
        <v>7.0</v>
      </c>
      <c r="J1251" s="1">
        <v>1.0</v>
      </c>
      <c r="K1251" s="6">
        <f t="shared" si="1"/>
        <v>2</v>
      </c>
      <c r="L1251" s="7">
        <f t="shared" si="2"/>
        <v>42941</v>
      </c>
      <c r="M1251" s="8" t="str">
        <f t="shared" si="3"/>
        <v>06.0</v>
      </c>
      <c r="N1251" s="9">
        <f t="shared" si="4"/>
        <v>2000</v>
      </c>
      <c r="P1251" s="5">
        <v>6.0</v>
      </c>
    </row>
    <row r="1252">
      <c r="A1252" s="1">
        <v>2017.0</v>
      </c>
      <c r="B1252" s="1">
        <v>7.0</v>
      </c>
      <c r="C1252" s="1">
        <v>25.0</v>
      </c>
      <c r="D1252" s="1" t="s">
        <v>16</v>
      </c>
      <c r="E1252" s="1" t="s">
        <v>17</v>
      </c>
      <c r="F1252" s="2">
        <v>3.1252625E9</v>
      </c>
      <c r="G1252" s="2">
        <v>3.12526875E9</v>
      </c>
      <c r="H1252" s="3">
        <v>2000.0</v>
      </c>
      <c r="I1252" s="1">
        <v>7.0</v>
      </c>
      <c r="J1252" s="1">
        <v>1.0</v>
      </c>
      <c r="K1252" s="6">
        <f t="shared" si="1"/>
        <v>2</v>
      </c>
      <c r="L1252" s="7">
        <f t="shared" si="2"/>
        <v>42941</v>
      </c>
      <c r="M1252" s="8" t="str">
        <f t="shared" si="3"/>
        <v>15.0</v>
      </c>
      <c r="N1252" s="9">
        <f t="shared" si="4"/>
        <v>2000</v>
      </c>
      <c r="P1252" s="5">
        <v>6.0</v>
      </c>
    </row>
    <row r="1253">
      <c r="A1253" s="1">
        <v>2017.0</v>
      </c>
      <c r="B1253" s="1">
        <v>7.0</v>
      </c>
      <c r="C1253" s="1">
        <v>26.0</v>
      </c>
      <c r="D1253" s="1" t="s">
        <v>10</v>
      </c>
      <c r="E1253" s="1" t="s">
        <v>11</v>
      </c>
      <c r="F1253" s="2">
        <v>3.12535E9</v>
      </c>
      <c r="G1253" s="2">
        <v>3.12535625E9</v>
      </c>
      <c r="H1253" s="3">
        <v>2000.0</v>
      </c>
      <c r="I1253" s="1">
        <v>7.0</v>
      </c>
      <c r="J1253" s="1">
        <v>1.0</v>
      </c>
      <c r="K1253" s="6">
        <f t="shared" si="1"/>
        <v>2</v>
      </c>
      <c r="L1253" s="7">
        <f t="shared" si="2"/>
        <v>42942</v>
      </c>
      <c r="M1253" s="8" t="str">
        <f t="shared" si="3"/>
        <v>12.0</v>
      </c>
      <c r="N1253" s="9">
        <f t="shared" si="4"/>
        <v>2000</v>
      </c>
      <c r="P1253" s="5">
        <v>6.0</v>
      </c>
    </row>
    <row r="1254">
      <c r="A1254" s="1">
        <v>2017.0</v>
      </c>
      <c r="B1254" s="1">
        <v>7.0</v>
      </c>
      <c r="C1254" s="1">
        <v>28.0</v>
      </c>
      <c r="D1254" s="1" t="s">
        <v>10</v>
      </c>
      <c r="E1254" s="1" t="s">
        <v>11</v>
      </c>
      <c r="F1254" s="2">
        <v>3.12555E9</v>
      </c>
      <c r="G1254" s="2">
        <v>3.12555625E9</v>
      </c>
      <c r="H1254" s="3">
        <v>2000.0</v>
      </c>
      <c r="I1254" s="1">
        <v>7.0</v>
      </c>
      <c r="J1254" s="1">
        <v>1.0</v>
      </c>
      <c r="K1254" s="6">
        <f t="shared" si="1"/>
        <v>2</v>
      </c>
      <c r="L1254" s="7">
        <f t="shared" si="2"/>
        <v>42944</v>
      </c>
      <c r="M1254" s="8" t="str">
        <f t="shared" si="3"/>
        <v>12.0</v>
      </c>
      <c r="N1254" s="9">
        <f t="shared" si="4"/>
        <v>2000</v>
      </c>
      <c r="P1254" s="5">
        <v>6.0</v>
      </c>
    </row>
    <row r="1255">
      <c r="A1255" s="1">
        <v>2017.0</v>
      </c>
      <c r="B1255" s="1">
        <v>8.0</v>
      </c>
      <c r="C1255" s="1">
        <v>5.0</v>
      </c>
      <c r="D1255" s="1" t="s">
        <v>24</v>
      </c>
      <c r="E1255" s="1" t="s">
        <v>25</v>
      </c>
      <c r="F1255" s="2">
        <v>3.1263375E9</v>
      </c>
      <c r="G1255" s="2">
        <v>3.12634375E9</v>
      </c>
      <c r="H1255" s="3">
        <v>2000.0</v>
      </c>
      <c r="I1255" s="1">
        <v>7.0</v>
      </c>
      <c r="J1255" s="1">
        <v>1.0</v>
      </c>
      <c r="K1255" s="6">
        <f t="shared" si="1"/>
        <v>2</v>
      </c>
      <c r="L1255" s="7">
        <f t="shared" si="2"/>
        <v>42952</v>
      </c>
      <c r="M1255" s="8" t="str">
        <f t="shared" si="3"/>
        <v>09.0</v>
      </c>
      <c r="N1255" s="9">
        <f t="shared" si="4"/>
        <v>2000</v>
      </c>
      <c r="P1255" s="5">
        <v>6.0</v>
      </c>
    </row>
    <row r="1256">
      <c r="A1256" s="1">
        <v>2017.0</v>
      </c>
      <c r="B1256" s="1">
        <v>8.0</v>
      </c>
      <c r="C1256" s="1">
        <v>6.0</v>
      </c>
      <c r="D1256" s="1" t="s">
        <v>18</v>
      </c>
      <c r="E1256" s="1" t="s">
        <v>19</v>
      </c>
      <c r="F1256" s="2">
        <v>3.1264125E9</v>
      </c>
      <c r="G1256" s="2">
        <v>3.12641875E9</v>
      </c>
      <c r="H1256" s="3">
        <v>2000.0</v>
      </c>
      <c r="I1256" s="1">
        <v>7.0</v>
      </c>
      <c r="J1256" s="1">
        <v>1.0</v>
      </c>
      <c r="K1256" s="6">
        <f t="shared" si="1"/>
        <v>2</v>
      </c>
      <c r="L1256" s="7">
        <f t="shared" si="2"/>
        <v>42953</v>
      </c>
      <c r="M1256" s="8" t="str">
        <f t="shared" si="3"/>
        <v>03.0</v>
      </c>
      <c r="N1256" s="9">
        <f t="shared" si="4"/>
        <v>2000</v>
      </c>
      <c r="P1256" s="5">
        <v>6.0</v>
      </c>
    </row>
    <row r="1257">
      <c r="A1257" s="1">
        <v>2017.0</v>
      </c>
      <c r="B1257" s="1">
        <v>8.0</v>
      </c>
      <c r="C1257" s="1">
        <v>6.0</v>
      </c>
      <c r="D1257" s="1" t="s">
        <v>14</v>
      </c>
      <c r="E1257" s="1" t="s">
        <v>15</v>
      </c>
      <c r="F1257" s="2">
        <v>3.1264875E9</v>
      </c>
      <c r="G1257" s="2">
        <v>3.12649375E9</v>
      </c>
      <c r="H1257" s="3">
        <v>2000.0</v>
      </c>
      <c r="I1257" s="1">
        <v>7.0</v>
      </c>
      <c r="J1257" s="1">
        <v>1.0</v>
      </c>
      <c r="K1257" s="6">
        <f t="shared" si="1"/>
        <v>2</v>
      </c>
      <c r="L1257" s="7">
        <f t="shared" si="2"/>
        <v>42953</v>
      </c>
      <c r="M1257" s="8" t="str">
        <f t="shared" si="3"/>
        <v>21.0</v>
      </c>
      <c r="N1257" s="9">
        <f t="shared" si="4"/>
        <v>2000</v>
      </c>
      <c r="P1257" s="5">
        <v>6.0</v>
      </c>
    </row>
    <row r="1258">
      <c r="A1258" s="1">
        <v>2017.0</v>
      </c>
      <c r="B1258" s="1">
        <v>8.0</v>
      </c>
      <c r="C1258" s="1">
        <v>7.0</v>
      </c>
      <c r="D1258" s="1" t="s">
        <v>24</v>
      </c>
      <c r="E1258" s="1" t="s">
        <v>25</v>
      </c>
      <c r="F1258" s="2">
        <v>3.1265375E9</v>
      </c>
      <c r="G1258" s="2">
        <v>3.12654375E9</v>
      </c>
      <c r="H1258" s="3">
        <v>2000.0</v>
      </c>
      <c r="I1258" s="1">
        <v>7.0</v>
      </c>
      <c r="J1258" s="1">
        <v>1.0</v>
      </c>
      <c r="K1258" s="6">
        <f t="shared" si="1"/>
        <v>2</v>
      </c>
      <c r="L1258" s="7">
        <f t="shared" si="2"/>
        <v>42954</v>
      </c>
      <c r="M1258" s="8" t="str">
        <f t="shared" si="3"/>
        <v>09.0</v>
      </c>
      <c r="N1258" s="9">
        <f t="shared" si="4"/>
        <v>2000</v>
      </c>
      <c r="P1258" s="5">
        <v>6.0</v>
      </c>
    </row>
    <row r="1259">
      <c r="A1259" s="1">
        <v>2017.0</v>
      </c>
      <c r="B1259" s="1">
        <v>8.0</v>
      </c>
      <c r="C1259" s="1">
        <v>8.0</v>
      </c>
      <c r="D1259" s="1" t="s">
        <v>22</v>
      </c>
      <c r="E1259" s="1" t="s">
        <v>23</v>
      </c>
      <c r="F1259" s="2">
        <v>3.126675E9</v>
      </c>
      <c r="G1259" s="2">
        <v>3.12668125E9</v>
      </c>
      <c r="H1259" s="3">
        <v>2000.0</v>
      </c>
      <c r="I1259" s="1">
        <v>7.0</v>
      </c>
      <c r="J1259" s="1">
        <v>1.0</v>
      </c>
      <c r="K1259" s="6">
        <f t="shared" si="1"/>
        <v>2</v>
      </c>
      <c r="L1259" s="7">
        <f t="shared" si="2"/>
        <v>42955</v>
      </c>
      <c r="M1259" s="8" t="str">
        <f t="shared" si="3"/>
        <v>18.0</v>
      </c>
      <c r="N1259" s="9">
        <f t="shared" si="4"/>
        <v>2000</v>
      </c>
      <c r="P1259" s="5">
        <v>6.0</v>
      </c>
    </row>
    <row r="1260">
      <c r="A1260" s="1">
        <v>2017.0</v>
      </c>
      <c r="B1260" s="1">
        <v>8.0</v>
      </c>
      <c r="C1260" s="1">
        <v>10.0</v>
      </c>
      <c r="D1260" s="1" t="s">
        <v>10</v>
      </c>
      <c r="E1260" s="1" t="s">
        <v>11</v>
      </c>
      <c r="F1260" s="2">
        <v>3.12685E9</v>
      </c>
      <c r="G1260" s="2">
        <v>3.12685625E9</v>
      </c>
      <c r="H1260" s="3">
        <v>2000.0</v>
      </c>
      <c r="I1260" s="1">
        <v>7.0</v>
      </c>
      <c r="J1260" s="1">
        <v>1.0</v>
      </c>
      <c r="K1260" s="6">
        <f t="shared" si="1"/>
        <v>2</v>
      </c>
      <c r="L1260" s="7">
        <f t="shared" si="2"/>
        <v>42957</v>
      </c>
      <c r="M1260" s="8" t="str">
        <f t="shared" si="3"/>
        <v>12.0</v>
      </c>
      <c r="N1260" s="9">
        <f t="shared" si="4"/>
        <v>2000</v>
      </c>
      <c r="P1260" s="5">
        <v>6.0</v>
      </c>
    </row>
    <row r="1261">
      <c r="A1261" s="1">
        <v>2017.0</v>
      </c>
      <c r="B1261" s="1">
        <v>8.0</v>
      </c>
      <c r="C1261" s="1">
        <v>12.0</v>
      </c>
      <c r="D1261" s="1" t="s">
        <v>20</v>
      </c>
      <c r="E1261" s="1" t="s">
        <v>21</v>
      </c>
      <c r="F1261" s="2">
        <v>3.127025E9</v>
      </c>
      <c r="G1261" s="2">
        <v>3.12703125E9</v>
      </c>
      <c r="H1261" s="3">
        <v>2000.0</v>
      </c>
      <c r="I1261" s="1">
        <v>7.0</v>
      </c>
      <c r="J1261" s="1">
        <v>1.0</v>
      </c>
      <c r="K1261" s="6">
        <f t="shared" si="1"/>
        <v>2</v>
      </c>
      <c r="L1261" s="7">
        <f t="shared" si="2"/>
        <v>42959</v>
      </c>
      <c r="M1261" s="8" t="str">
        <f t="shared" si="3"/>
        <v>06.0</v>
      </c>
      <c r="N1261" s="9">
        <f t="shared" si="4"/>
        <v>2000</v>
      </c>
      <c r="P1261" s="5">
        <v>6.0</v>
      </c>
    </row>
    <row r="1262">
      <c r="A1262" s="1">
        <v>2017.0</v>
      </c>
      <c r="B1262" s="1">
        <v>8.0</v>
      </c>
      <c r="C1262" s="1">
        <v>13.0</v>
      </c>
      <c r="D1262" s="1" t="s">
        <v>18</v>
      </c>
      <c r="E1262" s="1" t="s">
        <v>19</v>
      </c>
      <c r="F1262" s="2">
        <v>3.1271125E9</v>
      </c>
      <c r="G1262" s="2">
        <v>3.12711875E9</v>
      </c>
      <c r="H1262" s="3">
        <v>2000.0</v>
      </c>
      <c r="I1262" s="1">
        <v>7.0</v>
      </c>
      <c r="J1262" s="1">
        <v>1.0</v>
      </c>
      <c r="K1262" s="6">
        <f t="shared" si="1"/>
        <v>2</v>
      </c>
      <c r="L1262" s="7">
        <f t="shared" si="2"/>
        <v>42960</v>
      </c>
      <c r="M1262" s="8" t="str">
        <f t="shared" si="3"/>
        <v>03.0</v>
      </c>
      <c r="N1262" s="9">
        <f t="shared" si="4"/>
        <v>2000</v>
      </c>
      <c r="P1262" s="5">
        <v>6.0</v>
      </c>
    </row>
    <row r="1263">
      <c r="A1263" s="1">
        <v>2017.0</v>
      </c>
      <c r="B1263" s="1">
        <v>8.0</v>
      </c>
      <c r="C1263" s="1">
        <v>13.0</v>
      </c>
      <c r="D1263" s="1" t="s">
        <v>10</v>
      </c>
      <c r="E1263" s="1" t="s">
        <v>11</v>
      </c>
      <c r="F1263" s="2">
        <v>3.12715E9</v>
      </c>
      <c r="G1263" s="2">
        <v>3.12715625E9</v>
      </c>
      <c r="H1263" s="3">
        <v>2000.0</v>
      </c>
      <c r="I1263" s="1">
        <v>7.0</v>
      </c>
      <c r="J1263" s="1">
        <v>1.0</v>
      </c>
      <c r="K1263" s="6">
        <f t="shared" si="1"/>
        <v>2</v>
      </c>
      <c r="L1263" s="7">
        <f t="shared" si="2"/>
        <v>42960</v>
      </c>
      <c r="M1263" s="8" t="str">
        <f t="shared" si="3"/>
        <v>12.0</v>
      </c>
      <c r="N1263" s="9">
        <f t="shared" si="4"/>
        <v>2000</v>
      </c>
      <c r="P1263" s="5">
        <v>6.0</v>
      </c>
    </row>
    <row r="1264">
      <c r="A1264" s="1">
        <v>2017.0</v>
      </c>
      <c r="B1264" s="1">
        <v>8.0</v>
      </c>
      <c r="C1264" s="1">
        <v>13.0</v>
      </c>
      <c r="D1264" s="1" t="s">
        <v>14</v>
      </c>
      <c r="E1264" s="1" t="s">
        <v>15</v>
      </c>
      <c r="F1264" s="2">
        <v>3.1271875E9</v>
      </c>
      <c r="G1264" s="2">
        <v>3.12719375E9</v>
      </c>
      <c r="H1264" s="3">
        <v>2000.0</v>
      </c>
      <c r="I1264" s="1">
        <v>7.0</v>
      </c>
      <c r="J1264" s="1">
        <v>1.0</v>
      </c>
      <c r="K1264" s="6">
        <f t="shared" si="1"/>
        <v>2</v>
      </c>
      <c r="L1264" s="7">
        <f t="shared" si="2"/>
        <v>42960</v>
      </c>
      <c r="M1264" s="8" t="str">
        <f t="shared" si="3"/>
        <v>21.0</v>
      </c>
      <c r="N1264" s="9">
        <f t="shared" si="4"/>
        <v>2000</v>
      </c>
      <c r="P1264" s="5">
        <v>6.0</v>
      </c>
    </row>
    <row r="1265">
      <c r="A1265" s="1">
        <v>2017.0</v>
      </c>
      <c r="B1265" s="1">
        <v>8.0</v>
      </c>
      <c r="C1265" s="1">
        <v>14.0</v>
      </c>
      <c r="D1265" s="1" t="s">
        <v>12</v>
      </c>
      <c r="E1265" s="1" t="s">
        <v>13</v>
      </c>
      <c r="F1265" s="2">
        <v>3.1272E9</v>
      </c>
      <c r="G1265" s="2">
        <v>3.12720625E9</v>
      </c>
      <c r="H1265" s="3">
        <v>2000.0</v>
      </c>
      <c r="I1265" s="1">
        <v>7.0</v>
      </c>
      <c r="J1265" s="1">
        <v>1.0</v>
      </c>
      <c r="K1265" s="6">
        <f t="shared" si="1"/>
        <v>2</v>
      </c>
      <c r="L1265" s="7">
        <f t="shared" si="2"/>
        <v>42961</v>
      </c>
      <c r="M1265" s="8" t="str">
        <f t="shared" si="3"/>
        <v>00.0</v>
      </c>
      <c r="N1265" s="9">
        <f t="shared" si="4"/>
        <v>2000</v>
      </c>
      <c r="P1265" s="5">
        <v>6.0</v>
      </c>
    </row>
    <row r="1266">
      <c r="A1266" s="1">
        <v>2017.0</v>
      </c>
      <c r="B1266" s="1">
        <v>8.0</v>
      </c>
      <c r="C1266" s="1">
        <v>16.0</v>
      </c>
      <c r="D1266" s="1" t="s">
        <v>22</v>
      </c>
      <c r="E1266" s="1" t="s">
        <v>23</v>
      </c>
      <c r="F1266" s="2">
        <v>3.127475E9</v>
      </c>
      <c r="G1266" s="2">
        <v>3.12748125E9</v>
      </c>
      <c r="H1266" s="3">
        <v>2000.0</v>
      </c>
      <c r="I1266" s="1">
        <v>7.0</v>
      </c>
      <c r="J1266" s="1">
        <v>1.0</v>
      </c>
      <c r="K1266" s="6">
        <f t="shared" si="1"/>
        <v>2</v>
      </c>
      <c r="L1266" s="7">
        <f t="shared" si="2"/>
        <v>42963</v>
      </c>
      <c r="M1266" s="8" t="str">
        <f t="shared" si="3"/>
        <v>18.0</v>
      </c>
      <c r="N1266" s="9">
        <f t="shared" si="4"/>
        <v>2000</v>
      </c>
      <c r="P1266" s="5">
        <v>6.0</v>
      </c>
    </row>
    <row r="1267">
      <c r="A1267" s="1">
        <v>2017.0</v>
      </c>
      <c r="B1267" s="1">
        <v>8.0</v>
      </c>
      <c r="C1267" s="1">
        <v>16.0</v>
      </c>
      <c r="D1267" s="1" t="s">
        <v>14</v>
      </c>
      <c r="E1267" s="1" t="s">
        <v>15</v>
      </c>
      <c r="F1267" s="2">
        <v>3.1274875E9</v>
      </c>
      <c r="G1267" s="2">
        <v>3.12749375E9</v>
      </c>
      <c r="H1267" s="3">
        <v>2000.0</v>
      </c>
      <c r="I1267" s="1">
        <v>7.0</v>
      </c>
      <c r="J1267" s="1">
        <v>1.0</v>
      </c>
      <c r="K1267" s="6">
        <f t="shared" si="1"/>
        <v>2</v>
      </c>
      <c r="L1267" s="7">
        <f t="shared" si="2"/>
        <v>42963</v>
      </c>
      <c r="M1267" s="8" t="str">
        <f t="shared" si="3"/>
        <v>21.0</v>
      </c>
      <c r="N1267" s="9">
        <f t="shared" si="4"/>
        <v>2000</v>
      </c>
      <c r="P1267" s="5">
        <v>6.0</v>
      </c>
    </row>
    <row r="1268">
      <c r="A1268" s="1">
        <v>2017.0</v>
      </c>
      <c r="B1268" s="1">
        <v>8.0</v>
      </c>
      <c r="C1268" s="1">
        <v>17.0</v>
      </c>
      <c r="D1268" s="1" t="s">
        <v>18</v>
      </c>
      <c r="E1268" s="1" t="s">
        <v>19</v>
      </c>
      <c r="F1268" s="2">
        <v>3.1275125E9</v>
      </c>
      <c r="G1268" s="2">
        <v>3.12751875E9</v>
      </c>
      <c r="H1268" s="3">
        <v>2000.0</v>
      </c>
      <c r="I1268" s="1">
        <v>7.0</v>
      </c>
      <c r="J1268" s="1">
        <v>1.0</v>
      </c>
      <c r="K1268" s="6">
        <f t="shared" si="1"/>
        <v>2</v>
      </c>
      <c r="L1268" s="7">
        <f t="shared" si="2"/>
        <v>42964</v>
      </c>
      <c r="M1268" s="8" t="str">
        <f t="shared" si="3"/>
        <v>03.0</v>
      </c>
      <c r="N1268" s="9">
        <f t="shared" si="4"/>
        <v>2000</v>
      </c>
      <c r="P1268" s="5">
        <v>6.0</v>
      </c>
    </row>
    <row r="1269">
      <c r="A1269" s="1">
        <v>2017.0</v>
      </c>
      <c r="B1269" s="1">
        <v>8.0</v>
      </c>
      <c r="C1269" s="1">
        <v>21.0</v>
      </c>
      <c r="D1269" s="1" t="s">
        <v>22</v>
      </c>
      <c r="E1269" s="1" t="s">
        <v>23</v>
      </c>
      <c r="F1269" s="2">
        <v>3.127975E9</v>
      </c>
      <c r="G1269" s="2">
        <v>3.12798125E9</v>
      </c>
      <c r="H1269" s="3">
        <v>2000.0</v>
      </c>
      <c r="I1269" s="1">
        <v>7.0</v>
      </c>
      <c r="J1269" s="1">
        <v>1.0</v>
      </c>
      <c r="K1269" s="6">
        <f t="shared" si="1"/>
        <v>2</v>
      </c>
      <c r="L1269" s="7">
        <f t="shared" si="2"/>
        <v>42968</v>
      </c>
      <c r="M1269" s="8" t="str">
        <f t="shared" si="3"/>
        <v>18.0</v>
      </c>
      <c r="N1269" s="9">
        <f t="shared" si="4"/>
        <v>2000</v>
      </c>
      <c r="P1269" s="5">
        <v>6.0</v>
      </c>
    </row>
    <row r="1270">
      <c r="A1270" s="1">
        <v>2017.0</v>
      </c>
      <c r="B1270" s="1">
        <v>8.0</v>
      </c>
      <c r="C1270" s="1">
        <v>22.0</v>
      </c>
      <c r="D1270" s="1" t="s">
        <v>22</v>
      </c>
      <c r="E1270" s="1" t="s">
        <v>23</v>
      </c>
      <c r="F1270" s="2">
        <v>3.128075E9</v>
      </c>
      <c r="G1270" s="2">
        <v>3.12808125E9</v>
      </c>
      <c r="H1270" s="3">
        <v>2000.0</v>
      </c>
      <c r="I1270" s="1">
        <v>7.0</v>
      </c>
      <c r="J1270" s="1">
        <v>1.0</v>
      </c>
      <c r="K1270" s="6">
        <f t="shared" si="1"/>
        <v>2</v>
      </c>
      <c r="L1270" s="7">
        <f t="shared" si="2"/>
        <v>42969</v>
      </c>
      <c r="M1270" s="8" t="str">
        <f t="shared" si="3"/>
        <v>18.0</v>
      </c>
      <c r="N1270" s="9">
        <f t="shared" si="4"/>
        <v>2000</v>
      </c>
      <c r="P1270" s="5">
        <v>6.0</v>
      </c>
    </row>
    <row r="1271">
      <c r="A1271" s="1">
        <v>2017.0</v>
      </c>
      <c r="B1271" s="1">
        <v>8.0</v>
      </c>
      <c r="C1271" s="1">
        <v>30.0</v>
      </c>
      <c r="D1271" s="1" t="s">
        <v>12</v>
      </c>
      <c r="E1271" s="1" t="s">
        <v>13</v>
      </c>
      <c r="F1271" s="2">
        <v>3.1288E9</v>
      </c>
      <c r="G1271" s="2">
        <v>3.12880625E9</v>
      </c>
      <c r="H1271" s="3">
        <v>2000.0</v>
      </c>
      <c r="I1271" s="1">
        <v>7.0</v>
      </c>
      <c r="J1271" s="1">
        <v>1.0</v>
      </c>
      <c r="K1271" s="6">
        <f t="shared" si="1"/>
        <v>2</v>
      </c>
      <c r="L1271" s="7">
        <f t="shared" si="2"/>
        <v>42977</v>
      </c>
      <c r="M1271" s="8" t="str">
        <f t="shared" si="3"/>
        <v>00.0</v>
      </c>
      <c r="N1271" s="9">
        <f t="shared" si="4"/>
        <v>2000</v>
      </c>
      <c r="P1271" s="5">
        <v>6.0</v>
      </c>
    </row>
    <row r="1272">
      <c r="A1272" s="1">
        <v>2017.0</v>
      </c>
      <c r="B1272" s="1">
        <v>8.0</v>
      </c>
      <c r="C1272" s="1">
        <v>30.0</v>
      </c>
      <c r="D1272" s="1" t="s">
        <v>18</v>
      </c>
      <c r="E1272" s="1" t="s">
        <v>19</v>
      </c>
      <c r="F1272" s="2">
        <v>3.1288125E9</v>
      </c>
      <c r="G1272" s="2">
        <v>3.12881875E9</v>
      </c>
      <c r="H1272" s="3">
        <v>2000.0</v>
      </c>
      <c r="I1272" s="1">
        <v>7.0</v>
      </c>
      <c r="J1272" s="1">
        <v>1.0</v>
      </c>
      <c r="K1272" s="6">
        <f t="shared" si="1"/>
        <v>2</v>
      </c>
      <c r="L1272" s="7">
        <f t="shared" si="2"/>
        <v>42977</v>
      </c>
      <c r="M1272" s="8" t="str">
        <f t="shared" si="3"/>
        <v>03.0</v>
      </c>
      <c r="N1272" s="9">
        <f t="shared" si="4"/>
        <v>2000</v>
      </c>
      <c r="P1272" s="5">
        <v>6.0</v>
      </c>
    </row>
    <row r="1273">
      <c r="A1273" s="1">
        <v>2017.0</v>
      </c>
      <c r="B1273" s="1">
        <v>9.0</v>
      </c>
      <c r="C1273" s="1">
        <v>1.0</v>
      </c>
      <c r="D1273" s="1" t="s">
        <v>20</v>
      </c>
      <c r="E1273" s="1" t="s">
        <v>21</v>
      </c>
      <c r="F1273" s="2">
        <v>3.129025E9</v>
      </c>
      <c r="G1273" s="2">
        <v>3.12903125E9</v>
      </c>
      <c r="H1273" s="3">
        <v>2000.0</v>
      </c>
      <c r="I1273" s="1">
        <v>7.0</v>
      </c>
      <c r="J1273" s="1">
        <v>1.0</v>
      </c>
      <c r="K1273" s="6">
        <f t="shared" si="1"/>
        <v>2</v>
      </c>
      <c r="L1273" s="7">
        <f t="shared" si="2"/>
        <v>42979</v>
      </c>
      <c r="M1273" s="8" t="str">
        <f t="shared" si="3"/>
        <v>06.0</v>
      </c>
      <c r="N1273" s="9">
        <f t="shared" si="4"/>
        <v>2000</v>
      </c>
      <c r="P1273" s="5">
        <v>6.0</v>
      </c>
    </row>
    <row r="1274">
      <c r="A1274" s="1">
        <v>2017.0</v>
      </c>
      <c r="B1274" s="1">
        <v>9.0</v>
      </c>
      <c r="C1274" s="1">
        <v>1.0</v>
      </c>
      <c r="D1274" s="1" t="s">
        <v>16</v>
      </c>
      <c r="E1274" s="1" t="s">
        <v>17</v>
      </c>
      <c r="F1274" s="2">
        <v>3.1290625E9</v>
      </c>
      <c r="G1274" s="2">
        <v>3.12906875E9</v>
      </c>
      <c r="H1274" s="3">
        <v>2000.0</v>
      </c>
      <c r="I1274" s="1">
        <v>7.0</v>
      </c>
      <c r="J1274" s="1">
        <v>1.0</v>
      </c>
      <c r="K1274" s="6">
        <f t="shared" si="1"/>
        <v>2</v>
      </c>
      <c r="L1274" s="7">
        <f t="shared" si="2"/>
        <v>42979</v>
      </c>
      <c r="M1274" s="8" t="str">
        <f t="shared" si="3"/>
        <v>15.0</v>
      </c>
      <c r="N1274" s="9">
        <f t="shared" si="4"/>
        <v>2000</v>
      </c>
      <c r="P1274" s="5">
        <v>6.0</v>
      </c>
    </row>
    <row r="1275">
      <c r="A1275" s="1">
        <v>2017.0</v>
      </c>
      <c r="B1275" s="1">
        <v>9.0</v>
      </c>
      <c r="C1275" s="1">
        <v>1.0</v>
      </c>
      <c r="D1275" s="1" t="s">
        <v>22</v>
      </c>
      <c r="E1275" s="1" t="s">
        <v>23</v>
      </c>
      <c r="F1275" s="2">
        <v>3.129075E9</v>
      </c>
      <c r="G1275" s="2">
        <v>3.12908125E9</v>
      </c>
      <c r="H1275" s="3">
        <v>2000.0</v>
      </c>
      <c r="I1275" s="1">
        <v>7.0</v>
      </c>
      <c r="J1275" s="1">
        <v>1.0</v>
      </c>
      <c r="K1275" s="6">
        <f t="shared" si="1"/>
        <v>2</v>
      </c>
      <c r="L1275" s="7">
        <f t="shared" si="2"/>
        <v>42979</v>
      </c>
      <c r="M1275" s="8" t="str">
        <f t="shared" si="3"/>
        <v>18.0</v>
      </c>
      <c r="N1275" s="9">
        <f t="shared" si="4"/>
        <v>2000</v>
      </c>
      <c r="P1275" s="5">
        <v>6.0</v>
      </c>
    </row>
    <row r="1276">
      <c r="A1276" s="1">
        <v>2017.0</v>
      </c>
      <c r="B1276" s="1">
        <v>9.0</v>
      </c>
      <c r="C1276" s="1">
        <v>3.0</v>
      </c>
      <c r="D1276" s="1" t="s">
        <v>16</v>
      </c>
      <c r="E1276" s="1" t="s">
        <v>17</v>
      </c>
      <c r="F1276" s="2">
        <v>3.1292625E9</v>
      </c>
      <c r="G1276" s="2">
        <v>3.12926875E9</v>
      </c>
      <c r="H1276" s="3">
        <v>2000.0</v>
      </c>
      <c r="I1276" s="1">
        <v>7.0</v>
      </c>
      <c r="J1276" s="1">
        <v>1.0</v>
      </c>
      <c r="K1276" s="6">
        <f t="shared" si="1"/>
        <v>2</v>
      </c>
      <c r="L1276" s="7">
        <f t="shared" si="2"/>
        <v>42981</v>
      </c>
      <c r="M1276" s="8" t="str">
        <f t="shared" si="3"/>
        <v>15.0</v>
      </c>
      <c r="N1276" s="9">
        <f t="shared" si="4"/>
        <v>2000</v>
      </c>
      <c r="P1276" s="5">
        <v>6.0</v>
      </c>
    </row>
    <row r="1277">
      <c r="A1277" s="1">
        <v>2017.0</v>
      </c>
      <c r="B1277" s="1">
        <v>9.0</v>
      </c>
      <c r="C1277" s="1">
        <v>3.0</v>
      </c>
      <c r="D1277" s="1" t="s">
        <v>14</v>
      </c>
      <c r="E1277" s="1" t="s">
        <v>15</v>
      </c>
      <c r="F1277" s="2">
        <v>3.1292875E9</v>
      </c>
      <c r="G1277" s="2">
        <v>3.12929375E9</v>
      </c>
      <c r="H1277" s="3">
        <v>2000.0</v>
      </c>
      <c r="I1277" s="1">
        <v>7.0</v>
      </c>
      <c r="J1277" s="1">
        <v>1.0</v>
      </c>
      <c r="K1277" s="6">
        <f t="shared" si="1"/>
        <v>2</v>
      </c>
      <c r="L1277" s="7">
        <f t="shared" si="2"/>
        <v>42981</v>
      </c>
      <c r="M1277" s="8" t="str">
        <f t="shared" si="3"/>
        <v>21.0</v>
      </c>
      <c r="N1277" s="9">
        <f t="shared" si="4"/>
        <v>2000</v>
      </c>
      <c r="P1277" s="5">
        <v>6.0</v>
      </c>
    </row>
    <row r="1278">
      <c r="A1278" s="1">
        <v>2017.0</v>
      </c>
      <c r="B1278" s="1">
        <v>9.0</v>
      </c>
      <c r="C1278" s="1">
        <v>4.0</v>
      </c>
      <c r="D1278" s="1" t="s">
        <v>24</v>
      </c>
      <c r="E1278" s="1" t="s">
        <v>25</v>
      </c>
      <c r="F1278" s="2">
        <v>3.1293375E9</v>
      </c>
      <c r="G1278" s="2">
        <v>3.12934375E9</v>
      </c>
      <c r="H1278" s="3">
        <v>2000.0</v>
      </c>
      <c r="I1278" s="1">
        <v>7.0</v>
      </c>
      <c r="J1278" s="1">
        <v>1.0</v>
      </c>
      <c r="K1278" s="6">
        <f t="shared" si="1"/>
        <v>2</v>
      </c>
      <c r="L1278" s="7">
        <f t="shared" si="2"/>
        <v>42982</v>
      </c>
      <c r="M1278" s="8" t="str">
        <f t="shared" si="3"/>
        <v>09.0</v>
      </c>
      <c r="N1278" s="9">
        <f t="shared" si="4"/>
        <v>2000</v>
      </c>
      <c r="P1278" s="5">
        <v>6.0</v>
      </c>
    </row>
    <row r="1279">
      <c r="A1279" s="1">
        <v>2017.0</v>
      </c>
      <c r="B1279" s="1">
        <v>9.0</v>
      </c>
      <c r="C1279" s="1">
        <v>5.0</v>
      </c>
      <c r="D1279" s="1" t="s">
        <v>10</v>
      </c>
      <c r="E1279" s="1" t="s">
        <v>11</v>
      </c>
      <c r="F1279" s="2">
        <v>3.12945E9</v>
      </c>
      <c r="G1279" s="2">
        <v>3.12945625E9</v>
      </c>
      <c r="H1279" s="3">
        <v>2000.0</v>
      </c>
      <c r="I1279" s="1">
        <v>7.0</v>
      </c>
      <c r="J1279" s="1">
        <v>1.0</v>
      </c>
      <c r="K1279" s="6">
        <f t="shared" si="1"/>
        <v>2</v>
      </c>
      <c r="L1279" s="7">
        <f t="shared" si="2"/>
        <v>42983</v>
      </c>
      <c r="M1279" s="8" t="str">
        <f t="shared" si="3"/>
        <v>12.0</v>
      </c>
      <c r="N1279" s="9">
        <f t="shared" si="4"/>
        <v>2000</v>
      </c>
      <c r="P1279" s="5">
        <v>6.0</v>
      </c>
    </row>
    <row r="1280">
      <c r="A1280" s="1">
        <v>2017.0</v>
      </c>
      <c r="B1280" s="1">
        <v>9.0</v>
      </c>
      <c r="C1280" s="1">
        <v>7.0</v>
      </c>
      <c r="D1280" s="1" t="s">
        <v>16</v>
      </c>
      <c r="E1280" s="1" t="s">
        <v>17</v>
      </c>
      <c r="F1280" s="2">
        <v>3.1296625E9</v>
      </c>
      <c r="G1280" s="2">
        <v>3.12966875E9</v>
      </c>
      <c r="H1280" s="3">
        <v>2000.0</v>
      </c>
      <c r="I1280" s="1">
        <v>7.0</v>
      </c>
      <c r="J1280" s="1">
        <v>1.0</v>
      </c>
      <c r="K1280" s="6">
        <f t="shared" si="1"/>
        <v>2</v>
      </c>
      <c r="L1280" s="7">
        <f t="shared" si="2"/>
        <v>42985</v>
      </c>
      <c r="M1280" s="8" t="str">
        <f t="shared" si="3"/>
        <v>15.0</v>
      </c>
      <c r="N1280" s="9">
        <f t="shared" si="4"/>
        <v>2000</v>
      </c>
      <c r="P1280" s="5">
        <v>6.0</v>
      </c>
    </row>
    <row r="1281">
      <c r="A1281" s="1">
        <v>2017.0</v>
      </c>
      <c r="B1281" s="1">
        <v>9.0</v>
      </c>
      <c r="C1281" s="1">
        <v>10.0</v>
      </c>
      <c r="D1281" s="1" t="s">
        <v>22</v>
      </c>
      <c r="E1281" s="1" t="s">
        <v>23</v>
      </c>
      <c r="F1281" s="2">
        <v>3.129975E9</v>
      </c>
      <c r="G1281" s="2">
        <v>3.12998125E9</v>
      </c>
      <c r="H1281" s="3">
        <v>2000.0</v>
      </c>
      <c r="I1281" s="1">
        <v>7.0</v>
      </c>
      <c r="J1281" s="1">
        <v>1.0</v>
      </c>
      <c r="K1281" s="6">
        <f t="shared" si="1"/>
        <v>2</v>
      </c>
      <c r="L1281" s="7">
        <f t="shared" si="2"/>
        <v>42988</v>
      </c>
      <c r="M1281" s="8" t="str">
        <f t="shared" si="3"/>
        <v>18.0</v>
      </c>
      <c r="N1281" s="9">
        <f t="shared" si="4"/>
        <v>2000</v>
      </c>
      <c r="P1281" s="5">
        <v>6.0</v>
      </c>
    </row>
    <row r="1282">
      <c r="A1282" s="1">
        <v>2017.0</v>
      </c>
      <c r="B1282" s="1">
        <v>9.0</v>
      </c>
      <c r="C1282" s="1">
        <v>11.0</v>
      </c>
      <c r="D1282" s="1" t="s">
        <v>24</v>
      </c>
      <c r="E1282" s="1" t="s">
        <v>25</v>
      </c>
      <c r="F1282" s="2">
        <v>3.1300375E9</v>
      </c>
      <c r="G1282" s="2">
        <v>3.13004375E9</v>
      </c>
      <c r="H1282" s="3">
        <v>2000.0</v>
      </c>
      <c r="I1282" s="1">
        <v>7.0</v>
      </c>
      <c r="J1282" s="1">
        <v>1.0</v>
      </c>
      <c r="K1282" s="6">
        <f t="shared" si="1"/>
        <v>2</v>
      </c>
      <c r="L1282" s="7">
        <f t="shared" si="2"/>
        <v>42989</v>
      </c>
      <c r="M1282" s="8" t="str">
        <f t="shared" si="3"/>
        <v>09.0</v>
      </c>
      <c r="N1282" s="9">
        <f t="shared" si="4"/>
        <v>2000</v>
      </c>
      <c r="P1282" s="5">
        <v>6.0</v>
      </c>
    </row>
    <row r="1283">
      <c r="A1283" s="1">
        <v>2017.0</v>
      </c>
      <c r="B1283" s="1">
        <v>9.0</v>
      </c>
      <c r="C1283" s="1">
        <v>11.0</v>
      </c>
      <c r="D1283" s="1" t="s">
        <v>16</v>
      </c>
      <c r="E1283" s="1" t="s">
        <v>17</v>
      </c>
      <c r="F1283" s="2">
        <v>3.1300625E9</v>
      </c>
      <c r="G1283" s="2">
        <v>3.13006875E9</v>
      </c>
      <c r="H1283" s="3">
        <v>2000.0</v>
      </c>
      <c r="I1283" s="1">
        <v>7.0</v>
      </c>
      <c r="J1283" s="1">
        <v>1.0</v>
      </c>
      <c r="K1283" s="6">
        <f t="shared" si="1"/>
        <v>2</v>
      </c>
      <c r="L1283" s="7">
        <f t="shared" si="2"/>
        <v>42989</v>
      </c>
      <c r="M1283" s="8" t="str">
        <f t="shared" si="3"/>
        <v>15.0</v>
      </c>
      <c r="N1283" s="9">
        <f t="shared" si="4"/>
        <v>2000</v>
      </c>
      <c r="P1283" s="5">
        <v>6.0</v>
      </c>
    </row>
    <row r="1284">
      <c r="A1284" s="1">
        <v>2017.0</v>
      </c>
      <c r="B1284" s="1">
        <v>9.0</v>
      </c>
      <c r="C1284" s="1">
        <v>12.0</v>
      </c>
      <c r="D1284" s="1" t="s">
        <v>12</v>
      </c>
      <c r="E1284" s="1" t="s">
        <v>13</v>
      </c>
      <c r="F1284" s="2">
        <v>3.1301E9</v>
      </c>
      <c r="G1284" s="2">
        <v>3.13010625E9</v>
      </c>
      <c r="H1284" s="3">
        <v>2000.0</v>
      </c>
      <c r="I1284" s="1">
        <v>7.0</v>
      </c>
      <c r="J1284" s="1">
        <v>1.0</v>
      </c>
      <c r="K1284" s="6">
        <f t="shared" si="1"/>
        <v>2</v>
      </c>
      <c r="L1284" s="7">
        <f t="shared" si="2"/>
        <v>42990</v>
      </c>
      <c r="M1284" s="8" t="str">
        <f t="shared" si="3"/>
        <v>00.0</v>
      </c>
      <c r="N1284" s="9">
        <f t="shared" si="4"/>
        <v>2000</v>
      </c>
      <c r="P1284" s="5">
        <v>6.0</v>
      </c>
    </row>
    <row r="1285">
      <c r="A1285" s="1">
        <v>2017.0</v>
      </c>
      <c r="B1285" s="1">
        <v>9.0</v>
      </c>
      <c r="C1285" s="1">
        <v>12.0</v>
      </c>
      <c r="D1285" s="1" t="s">
        <v>24</v>
      </c>
      <c r="E1285" s="1" t="s">
        <v>25</v>
      </c>
      <c r="F1285" s="2">
        <v>3.1301375E9</v>
      </c>
      <c r="G1285" s="2">
        <v>3.13014375E9</v>
      </c>
      <c r="H1285" s="3">
        <v>2000.0</v>
      </c>
      <c r="I1285" s="1">
        <v>7.0</v>
      </c>
      <c r="J1285" s="1">
        <v>1.0</v>
      </c>
      <c r="K1285" s="6">
        <f t="shared" si="1"/>
        <v>2</v>
      </c>
      <c r="L1285" s="7">
        <f t="shared" si="2"/>
        <v>42990</v>
      </c>
      <c r="M1285" s="8" t="str">
        <f t="shared" si="3"/>
        <v>09.0</v>
      </c>
      <c r="N1285" s="9">
        <f t="shared" si="4"/>
        <v>2000</v>
      </c>
      <c r="P1285" s="5">
        <v>6.0</v>
      </c>
    </row>
    <row r="1286">
      <c r="A1286" s="1">
        <v>2017.0</v>
      </c>
      <c r="B1286" s="1">
        <v>9.0</v>
      </c>
      <c r="C1286" s="1">
        <v>14.0</v>
      </c>
      <c r="D1286" s="1" t="s">
        <v>12</v>
      </c>
      <c r="E1286" s="1" t="s">
        <v>13</v>
      </c>
      <c r="F1286" s="2">
        <v>3.1303E9</v>
      </c>
      <c r="G1286" s="2">
        <v>3.13030625E9</v>
      </c>
      <c r="H1286" s="3">
        <v>2000.0</v>
      </c>
      <c r="I1286" s="1">
        <v>7.0</v>
      </c>
      <c r="J1286" s="1">
        <v>1.0</v>
      </c>
      <c r="K1286" s="6">
        <f t="shared" si="1"/>
        <v>2</v>
      </c>
      <c r="L1286" s="7">
        <f t="shared" si="2"/>
        <v>42992</v>
      </c>
      <c r="M1286" s="8" t="str">
        <f t="shared" si="3"/>
        <v>00.0</v>
      </c>
      <c r="N1286" s="9">
        <f t="shared" si="4"/>
        <v>2000</v>
      </c>
      <c r="P1286" s="5">
        <v>6.0</v>
      </c>
    </row>
    <row r="1287">
      <c r="A1287" s="1">
        <v>2017.0</v>
      </c>
      <c r="B1287" s="1">
        <v>9.0</v>
      </c>
      <c r="C1287" s="1">
        <v>14.0</v>
      </c>
      <c r="D1287" s="1" t="s">
        <v>18</v>
      </c>
      <c r="E1287" s="1" t="s">
        <v>19</v>
      </c>
      <c r="F1287" s="2">
        <v>3.1303125E9</v>
      </c>
      <c r="G1287" s="2">
        <v>3.13031875E9</v>
      </c>
      <c r="H1287" s="3">
        <v>2000.0</v>
      </c>
      <c r="I1287" s="1">
        <v>7.0</v>
      </c>
      <c r="J1287" s="1">
        <v>1.0</v>
      </c>
      <c r="K1287" s="6">
        <f t="shared" si="1"/>
        <v>2</v>
      </c>
      <c r="L1287" s="7">
        <f t="shared" si="2"/>
        <v>42992</v>
      </c>
      <c r="M1287" s="8" t="str">
        <f t="shared" si="3"/>
        <v>03.0</v>
      </c>
      <c r="N1287" s="9">
        <f t="shared" si="4"/>
        <v>2000</v>
      </c>
      <c r="P1287" s="5">
        <v>6.0</v>
      </c>
    </row>
    <row r="1288">
      <c r="A1288" s="1">
        <v>2017.0</v>
      </c>
      <c r="B1288" s="1">
        <v>9.0</v>
      </c>
      <c r="C1288" s="1">
        <v>17.0</v>
      </c>
      <c r="D1288" s="1" t="s">
        <v>20</v>
      </c>
      <c r="E1288" s="1" t="s">
        <v>21</v>
      </c>
      <c r="F1288" s="2">
        <v>3.130625E9</v>
      </c>
      <c r="G1288" s="2">
        <v>3.13063125E9</v>
      </c>
      <c r="H1288" s="3">
        <v>2000.0</v>
      </c>
      <c r="I1288" s="1">
        <v>7.0</v>
      </c>
      <c r="J1288" s="1">
        <v>1.0</v>
      </c>
      <c r="K1288" s="6">
        <f t="shared" si="1"/>
        <v>2</v>
      </c>
      <c r="L1288" s="7">
        <f t="shared" si="2"/>
        <v>42995</v>
      </c>
      <c r="M1288" s="8" t="str">
        <f t="shared" si="3"/>
        <v>06.0</v>
      </c>
      <c r="N1288" s="9">
        <f t="shared" si="4"/>
        <v>2000</v>
      </c>
      <c r="P1288" s="5">
        <v>6.0</v>
      </c>
    </row>
    <row r="1289">
      <c r="A1289" s="1">
        <v>2017.0</v>
      </c>
      <c r="B1289" s="1">
        <v>9.0</v>
      </c>
      <c r="C1289" s="1">
        <v>19.0</v>
      </c>
      <c r="D1289" s="1" t="s">
        <v>16</v>
      </c>
      <c r="E1289" s="1" t="s">
        <v>17</v>
      </c>
      <c r="F1289" s="2">
        <v>3.1308625E9</v>
      </c>
      <c r="G1289" s="2">
        <v>3.13086875E9</v>
      </c>
      <c r="H1289" s="3">
        <v>2000.0</v>
      </c>
      <c r="I1289" s="1">
        <v>7.0</v>
      </c>
      <c r="J1289" s="1">
        <v>1.0</v>
      </c>
      <c r="K1289" s="6">
        <f t="shared" si="1"/>
        <v>2</v>
      </c>
      <c r="L1289" s="7">
        <f t="shared" si="2"/>
        <v>42997</v>
      </c>
      <c r="M1289" s="8" t="str">
        <f t="shared" si="3"/>
        <v>15.0</v>
      </c>
      <c r="N1289" s="9">
        <f t="shared" si="4"/>
        <v>2000</v>
      </c>
      <c r="P1289" s="5">
        <v>6.0</v>
      </c>
    </row>
    <row r="1290">
      <c r="A1290" s="1">
        <v>2017.0</v>
      </c>
      <c r="B1290" s="1">
        <v>9.0</v>
      </c>
      <c r="C1290" s="1">
        <v>20.0</v>
      </c>
      <c r="D1290" s="1" t="s">
        <v>20</v>
      </c>
      <c r="E1290" s="1" t="s">
        <v>21</v>
      </c>
      <c r="F1290" s="2">
        <v>3.130925E9</v>
      </c>
      <c r="G1290" s="2">
        <v>3.13093125E9</v>
      </c>
      <c r="H1290" s="3">
        <v>2000.0</v>
      </c>
      <c r="I1290" s="1">
        <v>7.0</v>
      </c>
      <c r="J1290" s="1">
        <v>1.0</v>
      </c>
      <c r="K1290" s="6">
        <f t="shared" si="1"/>
        <v>2</v>
      </c>
      <c r="L1290" s="7">
        <f t="shared" si="2"/>
        <v>42998</v>
      </c>
      <c r="M1290" s="8" t="str">
        <f t="shared" si="3"/>
        <v>06.0</v>
      </c>
      <c r="N1290" s="9">
        <f t="shared" si="4"/>
        <v>2000</v>
      </c>
      <c r="P1290" s="5">
        <v>6.0</v>
      </c>
    </row>
    <row r="1291">
      <c r="A1291" s="1">
        <v>2017.0</v>
      </c>
      <c r="B1291" s="1">
        <v>9.0</v>
      </c>
      <c r="C1291" s="1">
        <v>20.0</v>
      </c>
      <c r="D1291" s="1" t="s">
        <v>24</v>
      </c>
      <c r="E1291" s="1" t="s">
        <v>25</v>
      </c>
      <c r="F1291" s="2">
        <v>3.1309375E9</v>
      </c>
      <c r="G1291" s="2">
        <v>3.13094375E9</v>
      </c>
      <c r="H1291" s="3">
        <v>2000.0</v>
      </c>
      <c r="I1291" s="1">
        <v>7.0</v>
      </c>
      <c r="J1291" s="1">
        <v>1.0</v>
      </c>
      <c r="K1291" s="6">
        <f t="shared" si="1"/>
        <v>2</v>
      </c>
      <c r="L1291" s="7">
        <f t="shared" si="2"/>
        <v>42998</v>
      </c>
      <c r="M1291" s="8" t="str">
        <f t="shared" si="3"/>
        <v>09.0</v>
      </c>
      <c r="N1291" s="9">
        <f t="shared" si="4"/>
        <v>2000</v>
      </c>
      <c r="P1291" s="5">
        <v>6.0</v>
      </c>
    </row>
    <row r="1292">
      <c r="A1292" s="1">
        <v>2017.0</v>
      </c>
      <c r="B1292" s="1">
        <v>9.0</v>
      </c>
      <c r="C1292" s="1">
        <v>20.0</v>
      </c>
      <c r="D1292" s="1" t="s">
        <v>10</v>
      </c>
      <c r="E1292" s="1" t="s">
        <v>11</v>
      </c>
      <c r="F1292" s="2">
        <v>3.13095E9</v>
      </c>
      <c r="G1292" s="2">
        <v>3.13095625E9</v>
      </c>
      <c r="H1292" s="3">
        <v>2000.0</v>
      </c>
      <c r="I1292" s="1">
        <v>7.0</v>
      </c>
      <c r="J1292" s="1">
        <v>1.0</v>
      </c>
      <c r="K1292" s="6">
        <f t="shared" si="1"/>
        <v>2</v>
      </c>
      <c r="L1292" s="7">
        <f t="shared" si="2"/>
        <v>42998</v>
      </c>
      <c r="M1292" s="8" t="str">
        <f t="shared" si="3"/>
        <v>12.0</v>
      </c>
      <c r="N1292" s="9">
        <f t="shared" si="4"/>
        <v>2000</v>
      </c>
      <c r="P1292" s="5">
        <v>6.0</v>
      </c>
    </row>
    <row r="1293">
      <c r="A1293" s="1">
        <v>2017.0</v>
      </c>
      <c r="B1293" s="1">
        <v>9.0</v>
      </c>
      <c r="C1293" s="1">
        <v>20.0</v>
      </c>
      <c r="D1293" s="1" t="s">
        <v>22</v>
      </c>
      <c r="E1293" s="1" t="s">
        <v>23</v>
      </c>
      <c r="F1293" s="2">
        <v>3.130975E9</v>
      </c>
      <c r="G1293" s="2">
        <v>3.13098125E9</v>
      </c>
      <c r="H1293" s="3">
        <v>2000.0</v>
      </c>
      <c r="I1293" s="1">
        <v>7.0</v>
      </c>
      <c r="J1293" s="1">
        <v>1.0</v>
      </c>
      <c r="K1293" s="6">
        <f t="shared" si="1"/>
        <v>2</v>
      </c>
      <c r="L1293" s="7">
        <f t="shared" si="2"/>
        <v>42998</v>
      </c>
      <c r="M1293" s="8" t="str">
        <f t="shared" si="3"/>
        <v>18.0</v>
      </c>
      <c r="N1293" s="9">
        <f t="shared" si="4"/>
        <v>2000</v>
      </c>
      <c r="P1293" s="5">
        <v>6.0</v>
      </c>
    </row>
    <row r="1294">
      <c r="A1294" s="1">
        <v>2017.0</v>
      </c>
      <c r="B1294" s="1">
        <v>9.0</v>
      </c>
      <c r="C1294" s="1">
        <v>26.0</v>
      </c>
      <c r="D1294" s="1" t="s">
        <v>14</v>
      </c>
      <c r="E1294" s="1" t="s">
        <v>15</v>
      </c>
      <c r="F1294" s="2">
        <v>3.1315875E9</v>
      </c>
      <c r="G1294" s="2">
        <v>3.13159375E9</v>
      </c>
      <c r="H1294" s="3">
        <v>2000.0</v>
      </c>
      <c r="I1294" s="1">
        <v>7.0</v>
      </c>
      <c r="J1294" s="1">
        <v>1.0</v>
      </c>
      <c r="K1294" s="6">
        <f t="shared" si="1"/>
        <v>2</v>
      </c>
      <c r="L1294" s="7">
        <f t="shared" si="2"/>
        <v>43004</v>
      </c>
      <c r="M1294" s="8" t="str">
        <f t="shared" si="3"/>
        <v>21.0</v>
      </c>
      <c r="N1294" s="9">
        <f t="shared" si="4"/>
        <v>2000</v>
      </c>
      <c r="P1294" s="5">
        <v>6.0</v>
      </c>
    </row>
    <row r="1295">
      <c r="A1295" s="1">
        <v>2017.0</v>
      </c>
      <c r="B1295" s="1">
        <v>9.0</v>
      </c>
      <c r="C1295" s="1">
        <v>29.0</v>
      </c>
      <c r="D1295" s="1" t="s">
        <v>22</v>
      </c>
      <c r="E1295" s="1" t="s">
        <v>23</v>
      </c>
      <c r="F1295" s="2">
        <v>3.131875E9</v>
      </c>
      <c r="G1295" s="2">
        <v>3.13188125E9</v>
      </c>
      <c r="H1295" s="3">
        <v>2000.0</v>
      </c>
      <c r="I1295" s="1">
        <v>7.0</v>
      </c>
      <c r="J1295" s="1">
        <v>1.0</v>
      </c>
      <c r="K1295" s="6">
        <f t="shared" si="1"/>
        <v>2</v>
      </c>
      <c r="L1295" s="7">
        <f t="shared" si="2"/>
        <v>43007</v>
      </c>
      <c r="M1295" s="8" t="str">
        <f t="shared" si="3"/>
        <v>18.0</v>
      </c>
      <c r="N1295" s="9">
        <f t="shared" si="4"/>
        <v>2000</v>
      </c>
      <c r="P1295" s="5">
        <v>6.0</v>
      </c>
    </row>
    <row r="1296">
      <c r="A1296" s="1">
        <v>2017.0</v>
      </c>
      <c r="B1296" s="1">
        <v>9.0</v>
      </c>
      <c r="C1296" s="1">
        <v>30.0</v>
      </c>
      <c r="D1296" s="1" t="s">
        <v>12</v>
      </c>
      <c r="E1296" s="1" t="s">
        <v>13</v>
      </c>
      <c r="F1296" s="2">
        <v>3.1319E9</v>
      </c>
      <c r="G1296" s="2">
        <v>3.13190625E9</v>
      </c>
      <c r="H1296" s="3">
        <v>2000.0</v>
      </c>
      <c r="I1296" s="1">
        <v>7.0</v>
      </c>
      <c r="J1296" s="1">
        <v>1.0</v>
      </c>
      <c r="K1296" s="6">
        <f t="shared" si="1"/>
        <v>2</v>
      </c>
      <c r="L1296" s="7">
        <f t="shared" si="2"/>
        <v>43008</v>
      </c>
      <c r="M1296" s="8" t="str">
        <f t="shared" si="3"/>
        <v>00.0</v>
      </c>
      <c r="N1296" s="9">
        <f t="shared" si="4"/>
        <v>2000</v>
      </c>
      <c r="P1296" s="5">
        <v>6.0</v>
      </c>
    </row>
    <row r="1297">
      <c r="A1297" s="1">
        <v>2017.0</v>
      </c>
      <c r="B1297" s="1">
        <v>9.0</v>
      </c>
      <c r="C1297" s="1">
        <v>30.0</v>
      </c>
      <c r="D1297" s="1" t="s">
        <v>24</v>
      </c>
      <c r="E1297" s="1" t="s">
        <v>25</v>
      </c>
      <c r="F1297" s="2">
        <v>3.1319375E9</v>
      </c>
      <c r="G1297" s="2">
        <v>3.13194375E9</v>
      </c>
      <c r="H1297" s="3">
        <v>2000.0</v>
      </c>
      <c r="I1297" s="1">
        <v>7.0</v>
      </c>
      <c r="J1297" s="1">
        <v>1.0</v>
      </c>
      <c r="K1297" s="6">
        <f t="shared" si="1"/>
        <v>2</v>
      </c>
      <c r="L1297" s="7">
        <f t="shared" si="2"/>
        <v>43008</v>
      </c>
      <c r="M1297" s="8" t="str">
        <f t="shared" si="3"/>
        <v>09.0</v>
      </c>
      <c r="N1297" s="9">
        <f t="shared" si="4"/>
        <v>2000</v>
      </c>
      <c r="P1297" s="5">
        <v>6.0</v>
      </c>
    </row>
    <row r="1298">
      <c r="A1298" s="1">
        <v>2017.0</v>
      </c>
      <c r="B1298" s="1">
        <v>10.0</v>
      </c>
      <c r="C1298" s="1">
        <v>1.0</v>
      </c>
      <c r="D1298" s="1" t="s">
        <v>24</v>
      </c>
      <c r="E1298" s="1" t="s">
        <v>25</v>
      </c>
      <c r="F1298" s="2">
        <v>3.1320375E9</v>
      </c>
      <c r="G1298" s="2">
        <v>3.13204375E9</v>
      </c>
      <c r="H1298" s="3">
        <v>2000.0</v>
      </c>
      <c r="I1298" s="1">
        <v>7.0</v>
      </c>
      <c r="J1298" s="1">
        <v>1.0</v>
      </c>
      <c r="K1298" s="6">
        <f t="shared" si="1"/>
        <v>2</v>
      </c>
      <c r="L1298" s="7">
        <f t="shared" si="2"/>
        <v>43009</v>
      </c>
      <c r="M1298" s="8" t="str">
        <f t="shared" si="3"/>
        <v>09.0</v>
      </c>
      <c r="N1298" s="9">
        <f t="shared" si="4"/>
        <v>2000</v>
      </c>
      <c r="P1298" s="5">
        <v>6.0</v>
      </c>
    </row>
    <row r="1299">
      <c r="A1299" s="1">
        <v>2017.0</v>
      </c>
      <c r="B1299" s="1">
        <v>10.0</v>
      </c>
      <c r="C1299" s="1">
        <v>4.0</v>
      </c>
      <c r="D1299" s="1" t="s">
        <v>12</v>
      </c>
      <c r="E1299" s="1" t="s">
        <v>13</v>
      </c>
      <c r="F1299" s="2">
        <v>3.1323E9</v>
      </c>
      <c r="G1299" s="2">
        <v>3.13230625E9</v>
      </c>
      <c r="H1299" s="3">
        <v>2000.0</v>
      </c>
      <c r="I1299" s="1">
        <v>7.0</v>
      </c>
      <c r="J1299" s="1">
        <v>1.0</v>
      </c>
      <c r="K1299" s="6">
        <f t="shared" si="1"/>
        <v>2</v>
      </c>
      <c r="L1299" s="7">
        <f t="shared" si="2"/>
        <v>43012</v>
      </c>
      <c r="M1299" s="8" t="str">
        <f t="shared" si="3"/>
        <v>00.0</v>
      </c>
      <c r="N1299" s="9">
        <f t="shared" si="4"/>
        <v>2000</v>
      </c>
      <c r="P1299" s="5">
        <v>6.0</v>
      </c>
    </row>
    <row r="1300">
      <c r="A1300" s="1">
        <v>2017.0</v>
      </c>
      <c r="B1300" s="1">
        <v>10.0</v>
      </c>
      <c r="C1300" s="1">
        <v>4.0</v>
      </c>
      <c r="D1300" s="1" t="s">
        <v>14</v>
      </c>
      <c r="E1300" s="1" t="s">
        <v>15</v>
      </c>
      <c r="F1300" s="2">
        <v>3.1323875E9</v>
      </c>
      <c r="G1300" s="2">
        <v>3.13239375E9</v>
      </c>
      <c r="H1300" s="3">
        <v>2000.0</v>
      </c>
      <c r="I1300" s="1">
        <v>7.0</v>
      </c>
      <c r="J1300" s="1">
        <v>1.0</v>
      </c>
      <c r="K1300" s="6">
        <f t="shared" si="1"/>
        <v>2</v>
      </c>
      <c r="L1300" s="7">
        <f t="shared" si="2"/>
        <v>43012</v>
      </c>
      <c r="M1300" s="8" t="str">
        <f t="shared" si="3"/>
        <v>21.0</v>
      </c>
      <c r="N1300" s="9">
        <f t="shared" si="4"/>
        <v>2000</v>
      </c>
      <c r="P1300" s="5">
        <v>6.0</v>
      </c>
    </row>
    <row r="1301">
      <c r="A1301" s="1">
        <v>2017.0</v>
      </c>
      <c r="B1301" s="1">
        <v>10.0</v>
      </c>
      <c r="C1301" s="1">
        <v>6.0</v>
      </c>
      <c r="D1301" s="1" t="s">
        <v>10</v>
      </c>
      <c r="E1301" s="1" t="s">
        <v>11</v>
      </c>
      <c r="F1301" s="2">
        <v>3.13255E9</v>
      </c>
      <c r="G1301" s="2">
        <v>3.13255625E9</v>
      </c>
      <c r="H1301" s="3">
        <v>2000.0</v>
      </c>
      <c r="I1301" s="1">
        <v>7.0</v>
      </c>
      <c r="J1301" s="1">
        <v>1.0</v>
      </c>
      <c r="K1301" s="6">
        <f t="shared" si="1"/>
        <v>2</v>
      </c>
      <c r="L1301" s="7">
        <f t="shared" si="2"/>
        <v>43014</v>
      </c>
      <c r="M1301" s="8" t="str">
        <f t="shared" si="3"/>
        <v>12.0</v>
      </c>
      <c r="N1301" s="9">
        <f t="shared" si="4"/>
        <v>2000</v>
      </c>
      <c r="P1301" s="5">
        <v>6.0</v>
      </c>
    </row>
    <row r="1302">
      <c r="A1302" s="1">
        <v>2017.0</v>
      </c>
      <c r="B1302" s="1">
        <v>10.0</v>
      </c>
      <c r="C1302" s="1">
        <v>9.0</v>
      </c>
      <c r="D1302" s="1" t="s">
        <v>12</v>
      </c>
      <c r="E1302" s="1" t="s">
        <v>13</v>
      </c>
      <c r="F1302" s="2">
        <v>3.1328E9</v>
      </c>
      <c r="G1302" s="2">
        <v>3.13280625E9</v>
      </c>
      <c r="H1302" s="3">
        <v>2000.0</v>
      </c>
      <c r="I1302" s="1">
        <v>7.0</v>
      </c>
      <c r="J1302" s="1">
        <v>1.0</v>
      </c>
      <c r="K1302" s="6">
        <f t="shared" si="1"/>
        <v>2</v>
      </c>
      <c r="L1302" s="7">
        <f t="shared" si="2"/>
        <v>43017</v>
      </c>
      <c r="M1302" s="8" t="str">
        <f t="shared" si="3"/>
        <v>00.0</v>
      </c>
      <c r="N1302" s="9">
        <f t="shared" si="4"/>
        <v>2000</v>
      </c>
      <c r="P1302" s="5">
        <v>6.0</v>
      </c>
    </row>
    <row r="1303">
      <c r="A1303" s="1">
        <v>2017.0</v>
      </c>
      <c r="B1303" s="1">
        <v>10.0</v>
      </c>
      <c r="C1303" s="1">
        <v>10.0</v>
      </c>
      <c r="D1303" s="1" t="s">
        <v>14</v>
      </c>
      <c r="E1303" s="1" t="s">
        <v>15</v>
      </c>
      <c r="F1303" s="2">
        <v>3.1329875E9</v>
      </c>
      <c r="G1303" s="2">
        <v>3.13299375E9</v>
      </c>
      <c r="H1303" s="3">
        <v>2000.0</v>
      </c>
      <c r="I1303" s="1">
        <v>7.0</v>
      </c>
      <c r="J1303" s="1">
        <v>1.0</v>
      </c>
      <c r="K1303" s="6">
        <f t="shared" si="1"/>
        <v>2</v>
      </c>
      <c r="L1303" s="7">
        <f t="shared" si="2"/>
        <v>43018</v>
      </c>
      <c r="M1303" s="8" t="str">
        <f t="shared" si="3"/>
        <v>21.0</v>
      </c>
      <c r="N1303" s="9">
        <f t="shared" si="4"/>
        <v>2000</v>
      </c>
      <c r="P1303" s="5">
        <v>6.0</v>
      </c>
    </row>
    <row r="1304">
      <c r="A1304" s="1">
        <v>2017.0</v>
      </c>
      <c r="B1304" s="1">
        <v>10.0</v>
      </c>
      <c r="C1304" s="1">
        <v>13.0</v>
      </c>
      <c r="D1304" s="1" t="s">
        <v>20</v>
      </c>
      <c r="E1304" s="1" t="s">
        <v>21</v>
      </c>
      <c r="F1304" s="2">
        <v>3.133225E9</v>
      </c>
      <c r="G1304" s="2">
        <v>3.13323125E9</v>
      </c>
      <c r="H1304" s="3">
        <v>2000.0</v>
      </c>
      <c r="I1304" s="1">
        <v>7.0</v>
      </c>
      <c r="J1304" s="1">
        <v>1.0</v>
      </c>
      <c r="K1304" s="6">
        <f t="shared" si="1"/>
        <v>2</v>
      </c>
      <c r="L1304" s="7">
        <f t="shared" si="2"/>
        <v>43021</v>
      </c>
      <c r="M1304" s="8" t="str">
        <f t="shared" si="3"/>
        <v>06.0</v>
      </c>
      <c r="N1304" s="9">
        <f t="shared" si="4"/>
        <v>2000</v>
      </c>
      <c r="P1304" s="5">
        <v>6.0</v>
      </c>
    </row>
    <row r="1305">
      <c r="A1305" s="1">
        <v>2017.0</v>
      </c>
      <c r="B1305" s="1">
        <v>10.0</v>
      </c>
      <c r="C1305" s="1">
        <v>16.0</v>
      </c>
      <c r="D1305" s="1" t="s">
        <v>12</v>
      </c>
      <c r="E1305" s="1" t="s">
        <v>13</v>
      </c>
      <c r="F1305" s="2">
        <v>3.1335E9</v>
      </c>
      <c r="G1305" s="2">
        <v>3.13350625E9</v>
      </c>
      <c r="H1305" s="3">
        <v>2000.0</v>
      </c>
      <c r="I1305" s="1">
        <v>7.0</v>
      </c>
      <c r="J1305" s="1">
        <v>1.0</v>
      </c>
      <c r="K1305" s="6">
        <f t="shared" si="1"/>
        <v>2</v>
      </c>
      <c r="L1305" s="7">
        <f t="shared" si="2"/>
        <v>43024</v>
      </c>
      <c r="M1305" s="8" t="str">
        <f t="shared" si="3"/>
        <v>00.0</v>
      </c>
      <c r="N1305" s="9">
        <f t="shared" si="4"/>
        <v>2000</v>
      </c>
      <c r="P1305" s="5">
        <v>6.0</v>
      </c>
    </row>
    <row r="1306">
      <c r="A1306" s="1">
        <v>2017.0</v>
      </c>
      <c r="B1306" s="1">
        <v>10.0</v>
      </c>
      <c r="C1306" s="1">
        <v>19.0</v>
      </c>
      <c r="D1306" s="1" t="s">
        <v>24</v>
      </c>
      <c r="E1306" s="1" t="s">
        <v>25</v>
      </c>
      <c r="F1306" s="2">
        <v>3.1338375E9</v>
      </c>
      <c r="G1306" s="2">
        <v>3.13384375E9</v>
      </c>
      <c r="H1306" s="3">
        <v>2000.0</v>
      </c>
      <c r="I1306" s="1">
        <v>7.0</v>
      </c>
      <c r="J1306" s="1">
        <v>1.0</v>
      </c>
      <c r="K1306" s="6">
        <f t="shared" si="1"/>
        <v>2</v>
      </c>
      <c r="L1306" s="7">
        <f t="shared" si="2"/>
        <v>43027</v>
      </c>
      <c r="M1306" s="8" t="str">
        <f t="shared" si="3"/>
        <v>09.0</v>
      </c>
      <c r="N1306" s="9">
        <f t="shared" si="4"/>
        <v>2000</v>
      </c>
      <c r="P1306" s="5">
        <v>6.0</v>
      </c>
    </row>
    <row r="1307">
      <c r="A1307" s="1">
        <v>2017.0</v>
      </c>
      <c r="B1307" s="1">
        <v>10.0</v>
      </c>
      <c r="C1307" s="1">
        <v>20.0</v>
      </c>
      <c r="D1307" s="1" t="s">
        <v>18</v>
      </c>
      <c r="E1307" s="1" t="s">
        <v>19</v>
      </c>
      <c r="F1307" s="2">
        <v>3.1339125E9</v>
      </c>
      <c r="G1307" s="2">
        <v>3.13391875E9</v>
      </c>
      <c r="H1307" s="3">
        <v>2000.0</v>
      </c>
      <c r="I1307" s="1">
        <v>7.0</v>
      </c>
      <c r="J1307" s="1">
        <v>1.0</v>
      </c>
      <c r="K1307" s="6">
        <f t="shared" si="1"/>
        <v>2</v>
      </c>
      <c r="L1307" s="7">
        <f t="shared" si="2"/>
        <v>43028</v>
      </c>
      <c r="M1307" s="8" t="str">
        <f t="shared" si="3"/>
        <v>03.0</v>
      </c>
      <c r="N1307" s="9">
        <f t="shared" si="4"/>
        <v>2000</v>
      </c>
      <c r="P1307" s="5">
        <v>6.0</v>
      </c>
    </row>
    <row r="1308">
      <c r="A1308" s="1">
        <v>2017.0</v>
      </c>
      <c r="B1308" s="1">
        <v>10.0</v>
      </c>
      <c r="C1308" s="1">
        <v>24.0</v>
      </c>
      <c r="D1308" s="1" t="s">
        <v>20</v>
      </c>
      <c r="E1308" s="1" t="s">
        <v>21</v>
      </c>
      <c r="F1308" s="2">
        <v>3.134325E9</v>
      </c>
      <c r="G1308" s="2">
        <v>3.13433125E9</v>
      </c>
      <c r="H1308" s="3">
        <v>2000.0</v>
      </c>
      <c r="I1308" s="1">
        <v>7.0</v>
      </c>
      <c r="J1308" s="1">
        <v>1.0</v>
      </c>
      <c r="K1308" s="6">
        <f t="shared" si="1"/>
        <v>2</v>
      </c>
      <c r="L1308" s="7">
        <f t="shared" si="2"/>
        <v>43032</v>
      </c>
      <c r="M1308" s="8" t="str">
        <f t="shared" si="3"/>
        <v>06.0</v>
      </c>
      <c r="N1308" s="9">
        <f t="shared" si="4"/>
        <v>2000</v>
      </c>
      <c r="P1308" s="5">
        <v>6.0</v>
      </c>
    </row>
    <row r="1309">
      <c r="A1309" s="1">
        <v>2017.0</v>
      </c>
      <c r="B1309" s="1">
        <v>10.0</v>
      </c>
      <c r="C1309" s="1">
        <v>27.0</v>
      </c>
      <c r="D1309" s="1" t="s">
        <v>12</v>
      </c>
      <c r="E1309" s="1" t="s">
        <v>13</v>
      </c>
      <c r="F1309" s="2">
        <v>3.1346E9</v>
      </c>
      <c r="G1309" s="2">
        <v>3.13460625E9</v>
      </c>
      <c r="H1309" s="3">
        <v>2000.0</v>
      </c>
      <c r="I1309" s="1">
        <v>7.0</v>
      </c>
      <c r="J1309" s="1">
        <v>1.0</v>
      </c>
      <c r="K1309" s="6">
        <f t="shared" si="1"/>
        <v>2</v>
      </c>
      <c r="L1309" s="7">
        <f t="shared" si="2"/>
        <v>43035</v>
      </c>
      <c r="M1309" s="8" t="str">
        <f t="shared" si="3"/>
        <v>00.0</v>
      </c>
      <c r="N1309" s="9">
        <f t="shared" si="4"/>
        <v>2000</v>
      </c>
      <c r="P1309" s="5">
        <v>6.0</v>
      </c>
    </row>
    <row r="1310">
      <c r="A1310" s="1">
        <v>2017.0</v>
      </c>
      <c r="B1310" s="1">
        <v>10.0</v>
      </c>
      <c r="C1310" s="1">
        <v>28.0</v>
      </c>
      <c r="D1310" s="1" t="s">
        <v>24</v>
      </c>
      <c r="E1310" s="1" t="s">
        <v>25</v>
      </c>
      <c r="F1310" s="2">
        <v>3.1347375E9</v>
      </c>
      <c r="G1310" s="2">
        <v>3.13474375E9</v>
      </c>
      <c r="H1310" s="3">
        <v>2000.0</v>
      </c>
      <c r="I1310" s="1">
        <v>7.0</v>
      </c>
      <c r="J1310" s="1">
        <v>1.0</v>
      </c>
      <c r="K1310" s="6">
        <f t="shared" si="1"/>
        <v>2</v>
      </c>
      <c r="L1310" s="7">
        <f t="shared" si="2"/>
        <v>43036</v>
      </c>
      <c r="M1310" s="8" t="str">
        <f t="shared" si="3"/>
        <v>09.0</v>
      </c>
      <c r="N1310" s="9">
        <f t="shared" si="4"/>
        <v>2000</v>
      </c>
      <c r="P1310" s="5">
        <v>6.0</v>
      </c>
    </row>
    <row r="1311">
      <c r="A1311" s="1">
        <v>2017.0</v>
      </c>
      <c r="B1311" s="1">
        <v>11.0</v>
      </c>
      <c r="C1311" s="1">
        <v>2.0</v>
      </c>
      <c r="D1311" s="1" t="s">
        <v>18</v>
      </c>
      <c r="E1311" s="1" t="s">
        <v>19</v>
      </c>
      <c r="F1311" s="2">
        <v>3.1352125E9</v>
      </c>
      <c r="G1311" s="2">
        <v>3.13521875E9</v>
      </c>
      <c r="H1311" s="3">
        <v>2000.0</v>
      </c>
      <c r="I1311" s="1">
        <v>7.0</v>
      </c>
      <c r="J1311" s="1">
        <v>1.0</v>
      </c>
      <c r="K1311" s="6">
        <f t="shared" si="1"/>
        <v>2</v>
      </c>
      <c r="L1311" s="7">
        <f t="shared" si="2"/>
        <v>43041</v>
      </c>
      <c r="M1311" s="8" t="str">
        <f t="shared" si="3"/>
        <v>03.0</v>
      </c>
      <c r="N1311" s="9">
        <f t="shared" si="4"/>
        <v>2000</v>
      </c>
      <c r="P1311" s="5">
        <v>6.0</v>
      </c>
    </row>
    <row r="1312">
      <c r="A1312" s="1">
        <v>2017.0</v>
      </c>
      <c r="B1312" s="1">
        <v>11.0</v>
      </c>
      <c r="C1312" s="1">
        <v>3.0</v>
      </c>
      <c r="D1312" s="1" t="s">
        <v>18</v>
      </c>
      <c r="E1312" s="1" t="s">
        <v>19</v>
      </c>
      <c r="F1312" s="2">
        <v>3.1353125E9</v>
      </c>
      <c r="G1312" s="2">
        <v>3.13531875E9</v>
      </c>
      <c r="H1312" s="3">
        <v>2000.0</v>
      </c>
      <c r="I1312" s="1">
        <v>7.0</v>
      </c>
      <c r="J1312" s="1">
        <v>1.0</v>
      </c>
      <c r="K1312" s="6">
        <f t="shared" si="1"/>
        <v>2</v>
      </c>
      <c r="L1312" s="7">
        <f t="shared" si="2"/>
        <v>43042</v>
      </c>
      <c r="M1312" s="8" t="str">
        <f t="shared" si="3"/>
        <v>03.0</v>
      </c>
      <c r="N1312" s="9">
        <f t="shared" si="4"/>
        <v>2000</v>
      </c>
      <c r="P1312" s="5">
        <v>6.0</v>
      </c>
    </row>
    <row r="1313">
      <c r="A1313" s="1">
        <v>2017.0</v>
      </c>
      <c r="B1313" s="1">
        <v>11.0</v>
      </c>
      <c r="C1313" s="1">
        <v>3.0</v>
      </c>
      <c r="D1313" s="1" t="s">
        <v>20</v>
      </c>
      <c r="E1313" s="1" t="s">
        <v>21</v>
      </c>
      <c r="F1313" s="2">
        <v>3.135325E9</v>
      </c>
      <c r="G1313" s="2">
        <v>3.13533125E9</v>
      </c>
      <c r="H1313" s="3">
        <v>2000.0</v>
      </c>
      <c r="I1313" s="1">
        <v>7.0</v>
      </c>
      <c r="J1313" s="1">
        <v>1.0</v>
      </c>
      <c r="K1313" s="6">
        <f t="shared" si="1"/>
        <v>2</v>
      </c>
      <c r="L1313" s="7">
        <f t="shared" si="2"/>
        <v>43042</v>
      </c>
      <c r="M1313" s="8" t="str">
        <f t="shared" si="3"/>
        <v>06.0</v>
      </c>
      <c r="N1313" s="9">
        <f t="shared" si="4"/>
        <v>2000</v>
      </c>
      <c r="P1313" s="5">
        <v>6.0</v>
      </c>
    </row>
    <row r="1314">
      <c r="A1314" s="1">
        <v>2017.0</v>
      </c>
      <c r="B1314" s="1">
        <v>11.0</v>
      </c>
      <c r="C1314" s="1">
        <v>11.0</v>
      </c>
      <c r="D1314" s="1" t="s">
        <v>20</v>
      </c>
      <c r="E1314" s="1" t="s">
        <v>21</v>
      </c>
      <c r="F1314" s="2">
        <v>3.136125E9</v>
      </c>
      <c r="G1314" s="2">
        <v>3.13613125E9</v>
      </c>
      <c r="H1314" s="3">
        <v>2000.0</v>
      </c>
      <c r="I1314" s="1">
        <v>7.0</v>
      </c>
      <c r="J1314" s="1">
        <v>1.0</v>
      </c>
      <c r="K1314" s="6">
        <f t="shared" si="1"/>
        <v>2</v>
      </c>
      <c r="L1314" s="7">
        <f t="shared" si="2"/>
        <v>43050</v>
      </c>
      <c r="M1314" s="8" t="str">
        <f t="shared" si="3"/>
        <v>06.0</v>
      </c>
      <c r="N1314" s="9">
        <f t="shared" si="4"/>
        <v>2000</v>
      </c>
      <c r="P1314" s="5">
        <v>6.0</v>
      </c>
    </row>
    <row r="1315">
      <c r="A1315" s="1">
        <v>2017.0</v>
      </c>
      <c r="B1315" s="1">
        <v>11.0</v>
      </c>
      <c r="C1315" s="1">
        <v>11.0</v>
      </c>
      <c r="D1315" s="1" t="s">
        <v>24</v>
      </c>
      <c r="E1315" s="1" t="s">
        <v>25</v>
      </c>
      <c r="F1315" s="2">
        <v>3.1361375E9</v>
      </c>
      <c r="G1315" s="2">
        <v>3.13614375E9</v>
      </c>
      <c r="H1315" s="3">
        <v>2000.0</v>
      </c>
      <c r="I1315" s="1">
        <v>7.0</v>
      </c>
      <c r="J1315" s="1">
        <v>1.0</v>
      </c>
      <c r="K1315" s="6">
        <f t="shared" si="1"/>
        <v>2</v>
      </c>
      <c r="L1315" s="7">
        <f t="shared" si="2"/>
        <v>43050</v>
      </c>
      <c r="M1315" s="8" t="str">
        <f t="shared" si="3"/>
        <v>09.0</v>
      </c>
      <c r="N1315" s="9">
        <f t="shared" si="4"/>
        <v>2000</v>
      </c>
      <c r="P1315" s="5">
        <v>6.0</v>
      </c>
    </row>
    <row r="1316">
      <c r="A1316" s="1">
        <v>2017.0</v>
      </c>
      <c r="B1316" s="1">
        <v>11.0</v>
      </c>
      <c r="C1316" s="1">
        <v>14.0</v>
      </c>
      <c r="D1316" s="1" t="s">
        <v>10</v>
      </c>
      <c r="E1316" s="1" t="s">
        <v>11</v>
      </c>
      <c r="F1316" s="2">
        <v>3.13645E9</v>
      </c>
      <c r="G1316" s="2">
        <v>3.13645625E9</v>
      </c>
      <c r="H1316" s="3">
        <v>2000.0</v>
      </c>
      <c r="I1316" s="1">
        <v>7.0</v>
      </c>
      <c r="J1316" s="1">
        <v>1.0</v>
      </c>
      <c r="K1316" s="6">
        <f t="shared" si="1"/>
        <v>2</v>
      </c>
      <c r="L1316" s="7">
        <f t="shared" si="2"/>
        <v>43053</v>
      </c>
      <c r="M1316" s="8" t="str">
        <f t="shared" si="3"/>
        <v>12.0</v>
      </c>
      <c r="N1316" s="9">
        <f t="shared" si="4"/>
        <v>2000</v>
      </c>
      <c r="P1316" s="5">
        <v>6.0</v>
      </c>
    </row>
    <row r="1317">
      <c r="A1317" s="1">
        <v>2017.0</v>
      </c>
      <c r="B1317" s="1">
        <v>11.0</v>
      </c>
      <c r="C1317" s="1">
        <v>15.0</v>
      </c>
      <c r="D1317" s="1" t="s">
        <v>12</v>
      </c>
      <c r="E1317" s="1" t="s">
        <v>13</v>
      </c>
      <c r="F1317" s="2">
        <v>3.1365E9</v>
      </c>
      <c r="G1317" s="2">
        <v>3.13650625E9</v>
      </c>
      <c r="H1317" s="3">
        <v>2000.0</v>
      </c>
      <c r="I1317" s="1">
        <v>7.0</v>
      </c>
      <c r="J1317" s="1">
        <v>1.0</v>
      </c>
      <c r="K1317" s="6">
        <f t="shared" si="1"/>
        <v>2</v>
      </c>
      <c r="L1317" s="7">
        <f t="shared" si="2"/>
        <v>43054</v>
      </c>
      <c r="M1317" s="8" t="str">
        <f t="shared" si="3"/>
        <v>00.0</v>
      </c>
      <c r="N1317" s="9">
        <f t="shared" si="4"/>
        <v>2000</v>
      </c>
      <c r="P1317" s="5">
        <v>6.0</v>
      </c>
    </row>
    <row r="1318">
      <c r="A1318" s="1">
        <v>2017.0</v>
      </c>
      <c r="B1318" s="1">
        <v>11.0</v>
      </c>
      <c r="C1318" s="1">
        <v>15.0</v>
      </c>
      <c r="D1318" s="1" t="s">
        <v>14</v>
      </c>
      <c r="E1318" s="1" t="s">
        <v>15</v>
      </c>
      <c r="F1318" s="2">
        <v>3.1365875E9</v>
      </c>
      <c r="G1318" s="2">
        <v>3.13659375E9</v>
      </c>
      <c r="H1318" s="3">
        <v>2000.0</v>
      </c>
      <c r="I1318" s="1">
        <v>7.0</v>
      </c>
      <c r="J1318" s="1">
        <v>1.0</v>
      </c>
      <c r="K1318" s="6">
        <f t="shared" si="1"/>
        <v>2</v>
      </c>
      <c r="L1318" s="7">
        <f t="shared" si="2"/>
        <v>43054</v>
      </c>
      <c r="M1318" s="8" t="str">
        <f t="shared" si="3"/>
        <v>21.0</v>
      </c>
      <c r="N1318" s="9">
        <f t="shared" si="4"/>
        <v>2000</v>
      </c>
      <c r="P1318" s="5">
        <v>6.0</v>
      </c>
    </row>
    <row r="1319">
      <c r="A1319" s="1">
        <v>2017.0</v>
      </c>
      <c r="B1319" s="1">
        <v>11.0</v>
      </c>
      <c r="C1319" s="1">
        <v>16.0</v>
      </c>
      <c r="D1319" s="1" t="s">
        <v>22</v>
      </c>
      <c r="E1319" s="1" t="s">
        <v>23</v>
      </c>
      <c r="F1319" s="2">
        <v>3.136675E9</v>
      </c>
      <c r="G1319" s="2">
        <v>3.13668125E9</v>
      </c>
      <c r="H1319" s="3">
        <v>2000.0</v>
      </c>
      <c r="I1319" s="1">
        <v>7.0</v>
      </c>
      <c r="J1319" s="1">
        <v>1.0</v>
      </c>
      <c r="K1319" s="6">
        <f t="shared" si="1"/>
        <v>2</v>
      </c>
      <c r="L1319" s="7">
        <f t="shared" si="2"/>
        <v>43055</v>
      </c>
      <c r="M1319" s="8" t="str">
        <f t="shared" si="3"/>
        <v>18.0</v>
      </c>
      <c r="N1319" s="9">
        <f t="shared" si="4"/>
        <v>2000</v>
      </c>
      <c r="P1319" s="5">
        <v>6.0</v>
      </c>
    </row>
    <row r="1320">
      <c r="A1320" s="1">
        <v>2017.0</v>
      </c>
      <c r="B1320" s="1">
        <v>11.0</v>
      </c>
      <c r="C1320" s="1">
        <v>18.0</v>
      </c>
      <c r="D1320" s="1" t="s">
        <v>20</v>
      </c>
      <c r="E1320" s="1" t="s">
        <v>21</v>
      </c>
      <c r="F1320" s="2">
        <v>3.136825E9</v>
      </c>
      <c r="G1320" s="2">
        <v>3.13683125E9</v>
      </c>
      <c r="H1320" s="3">
        <v>2000.0</v>
      </c>
      <c r="I1320" s="1">
        <v>7.0</v>
      </c>
      <c r="J1320" s="1">
        <v>1.0</v>
      </c>
      <c r="K1320" s="6">
        <f t="shared" si="1"/>
        <v>2</v>
      </c>
      <c r="L1320" s="7">
        <f t="shared" si="2"/>
        <v>43057</v>
      </c>
      <c r="M1320" s="8" t="str">
        <f t="shared" si="3"/>
        <v>06.0</v>
      </c>
      <c r="N1320" s="9">
        <f t="shared" si="4"/>
        <v>2000</v>
      </c>
      <c r="P1320" s="5">
        <v>6.0</v>
      </c>
    </row>
    <row r="1321">
      <c r="A1321" s="1">
        <v>2017.0</v>
      </c>
      <c r="B1321" s="1">
        <v>11.0</v>
      </c>
      <c r="C1321" s="1">
        <v>20.0</v>
      </c>
      <c r="D1321" s="1" t="s">
        <v>16</v>
      </c>
      <c r="E1321" s="1" t="s">
        <v>17</v>
      </c>
      <c r="F1321" s="2">
        <v>3.1370625E9</v>
      </c>
      <c r="G1321" s="2">
        <v>3.13706875E9</v>
      </c>
      <c r="H1321" s="3">
        <v>2000.0</v>
      </c>
      <c r="I1321" s="1">
        <v>7.0</v>
      </c>
      <c r="J1321" s="1">
        <v>1.0</v>
      </c>
      <c r="K1321" s="6">
        <f t="shared" si="1"/>
        <v>2</v>
      </c>
      <c r="L1321" s="7">
        <f t="shared" si="2"/>
        <v>43059</v>
      </c>
      <c r="M1321" s="8" t="str">
        <f t="shared" si="3"/>
        <v>15.0</v>
      </c>
      <c r="N1321" s="9">
        <f t="shared" si="4"/>
        <v>2000</v>
      </c>
      <c r="P1321" s="5">
        <v>6.0</v>
      </c>
    </row>
    <row r="1322">
      <c r="A1322" s="1">
        <v>2017.0</v>
      </c>
      <c r="B1322" s="1">
        <v>11.0</v>
      </c>
      <c r="C1322" s="1">
        <v>22.0</v>
      </c>
      <c r="D1322" s="1" t="s">
        <v>24</v>
      </c>
      <c r="E1322" s="1" t="s">
        <v>25</v>
      </c>
      <c r="F1322" s="2">
        <v>3.1372375E9</v>
      </c>
      <c r="G1322" s="2">
        <v>3.13724375E9</v>
      </c>
      <c r="H1322" s="3">
        <v>2000.0</v>
      </c>
      <c r="I1322" s="1">
        <v>7.0</v>
      </c>
      <c r="J1322" s="1">
        <v>1.0</v>
      </c>
      <c r="K1322" s="6">
        <f t="shared" si="1"/>
        <v>2</v>
      </c>
      <c r="L1322" s="7">
        <f t="shared" si="2"/>
        <v>43061</v>
      </c>
      <c r="M1322" s="8" t="str">
        <f t="shared" si="3"/>
        <v>09.0</v>
      </c>
      <c r="N1322" s="9">
        <f t="shared" si="4"/>
        <v>2000</v>
      </c>
      <c r="P1322" s="5">
        <v>6.0</v>
      </c>
    </row>
    <row r="1323">
      <c r="A1323" s="1">
        <v>2017.0</v>
      </c>
      <c r="B1323" s="1">
        <v>11.0</v>
      </c>
      <c r="C1323" s="1">
        <v>22.0</v>
      </c>
      <c r="D1323" s="1" t="s">
        <v>16</v>
      </c>
      <c r="E1323" s="1" t="s">
        <v>17</v>
      </c>
      <c r="F1323" s="2">
        <v>3.1372625E9</v>
      </c>
      <c r="G1323" s="2">
        <v>3.13726875E9</v>
      </c>
      <c r="H1323" s="3">
        <v>2000.0</v>
      </c>
      <c r="I1323" s="1">
        <v>7.0</v>
      </c>
      <c r="J1323" s="1">
        <v>1.0</v>
      </c>
      <c r="K1323" s="6">
        <f t="shared" si="1"/>
        <v>2</v>
      </c>
      <c r="L1323" s="7">
        <f t="shared" si="2"/>
        <v>43061</v>
      </c>
      <c r="M1323" s="8" t="str">
        <f t="shared" si="3"/>
        <v>15.0</v>
      </c>
      <c r="N1323" s="9">
        <f t="shared" si="4"/>
        <v>2000</v>
      </c>
      <c r="P1323" s="5">
        <v>6.0</v>
      </c>
    </row>
    <row r="1324">
      <c r="A1324" s="1">
        <v>2017.0</v>
      </c>
      <c r="B1324" s="1">
        <v>11.0</v>
      </c>
      <c r="C1324" s="1">
        <v>22.0</v>
      </c>
      <c r="D1324" s="1" t="s">
        <v>14</v>
      </c>
      <c r="E1324" s="1" t="s">
        <v>15</v>
      </c>
      <c r="F1324" s="2">
        <v>3.1372875E9</v>
      </c>
      <c r="G1324" s="2">
        <v>3.13729375E9</v>
      </c>
      <c r="H1324" s="3">
        <v>2000.0</v>
      </c>
      <c r="I1324" s="1">
        <v>7.0</v>
      </c>
      <c r="J1324" s="1">
        <v>1.0</v>
      </c>
      <c r="K1324" s="6">
        <f t="shared" si="1"/>
        <v>2</v>
      </c>
      <c r="L1324" s="7">
        <f t="shared" si="2"/>
        <v>43061</v>
      </c>
      <c r="M1324" s="8" t="str">
        <f t="shared" si="3"/>
        <v>21.0</v>
      </c>
      <c r="N1324" s="9">
        <f t="shared" si="4"/>
        <v>2000</v>
      </c>
      <c r="P1324" s="5">
        <v>6.0</v>
      </c>
    </row>
    <row r="1325">
      <c r="A1325" s="1">
        <v>2017.0</v>
      </c>
      <c r="B1325" s="1">
        <v>11.0</v>
      </c>
      <c r="C1325" s="1">
        <v>23.0</v>
      </c>
      <c r="D1325" s="1" t="s">
        <v>20</v>
      </c>
      <c r="E1325" s="1" t="s">
        <v>21</v>
      </c>
      <c r="F1325" s="2">
        <v>3.137325E9</v>
      </c>
      <c r="G1325" s="2">
        <v>3.13733125E9</v>
      </c>
      <c r="H1325" s="3">
        <v>2000.0</v>
      </c>
      <c r="I1325" s="1">
        <v>7.0</v>
      </c>
      <c r="J1325" s="1">
        <v>1.0</v>
      </c>
      <c r="K1325" s="6">
        <f t="shared" si="1"/>
        <v>2</v>
      </c>
      <c r="L1325" s="7">
        <f t="shared" si="2"/>
        <v>43062</v>
      </c>
      <c r="M1325" s="8" t="str">
        <f t="shared" si="3"/>
        <v>06.0</v>
      </c>
      <c r="N1325" s="9">
        <f t="shared" si="4"/>
        <v>2000</v>
      </c>
      <c r="P1325" s="5">
        <v>6.0</v>
      </c>
    </row>
    <row r="1326">
      <c r="A1326" s="1">
        <v>2017.0</v>
      </c>
      <c r="B1326" s="1">
        <v>11.0</v>
      </c>
      <c r="C1326" s="1">
        <v>23.0</v>
      </c>
      <c r="D1326" s="1" t="s">
        <v>22</v>
      </c>
      <c r="E1326" s="1" t="s">
        <v>23</v>
      </c>
      <c r="F1326" s="2">
        <v>3.137375E9</v>
      </c>
      <c r="G1326" s="2">
        <v>3.13738125E9</v>
      </c>
      <c r="H1326" s="3">
        <v>2000.0</v>
      </c>
      <c r="I1326" s="1">
        <v>7.0</v>
      </c>
      <c r="J1326" s="1">
        <v>1.0</v>
      </c>
      <c r="K1326" s="6">
        <f t="shared" si="1"/>
        <v>2</v>
      </c>
      <c r="L1326" s="7">
        <f t="shared" si="2"/>
        <v>43062</v>
      </c>
      <c r="M1326" s="8" t="str">
        <f t="shared" si="3"/>
        <v>18.0</v>
      </c>
      <c r="N1326" s="9">
        <f t="shared" si="4"/>
        <v>2000</v>
      </c>
      <c r="P1326" s="5">
        <v>6.0</v>
      </c>
    </row>
    <row r="1327">
      <c r="A1327" s="1">
        <v>2017.0</v>
      </c>
      <c r="B1327" s="1">
        <v>11.0</v>
      </c>
      <c r="C1327" s="1">
        <v>24.0</v>
      </c>
      <c r="D1327" s="1" t="s">
        <v>18</v>
      </c>
      <c r="E1327" s="1" t="s">
        <v>19</v>
      </c>
      <c r="F1327" s="2">
        <v>3.1374125E9</v>
      </c>
      <c r="G1327" s="2">
        <v>3.13741875E9</v>
      </c>
      <c r="H1327" s="3">
        <v>2000.0</v>
      </c>
      <c r="I1327" s="1">
        <v>7.0</v>
      </c>
      <c r="J1327" s="1">
        <v>1.0</v>
      </c>
      <c r="K1327" s="6">
        <f t="shared" si="1"/>
        <v>2</v>
      </c>
      <c r="L1327" s="7">
        <f t="shared" si="2"/>
        <v>43063</v>
      </c>
      <c r="M1327" s="8" t="str">
        <f t="shared" si="3"/>
        <v>03.0</v>
      </c>
      <c r="N1327" s="9">
        <f t="shared" si="4"/>
        <v>2000</v>
      </c>
      <c r="P1327" s="5">
        <v>6.0</v>
      </c>
    </row>
    <row r="1328">
      <c r="A1328" s="1">
        <v>2017.0</v>
      </c>
      <c r="B1328" s="1">
        <v>11.0</v>
      </c>
      <c r="C1328" s="1">
        <v>24.0</v>
      </c>
      <c r="D1328" s="1" t="s">
        <v>20</v>
      </c>
      <c r="E1328" s="1" t="s">
        <v>21</v>
      </c>
      <c r="F1328" s="2">
        <v>3.137425E9</v>
      </c>
      <c r="G1328" s="2">
        <v>3.13743125E9</v>
      </c>
      <c r="H1328" s="3">
        <v>2000.0</v>
      </c>
      <c r="I1328" s="1">
        <v>7.0</v>
      </c>
      <c r="J1328" s="1">
        <v>1.0</v>
      </c>
      <c r="K1328" s="6">
        <f t="shared" si="1"/>
        <v>2</v>
      </c>
      <c r="L1328" s="7">
        <f t="shared" si="2"/>
        <v>43063</v>
      </c>
      <c r="M1328" s="8" t="str">
        <f t="shared" si="3"/>
        <v>06.0</v>
      </c>
      <c r="N1328" s="9">
        <f t="shared" si="4"/>
        <v>2000</v>
      </c>
      <c r="P1328" s="5">
        <v>6.0</v>
      </c>
    </row>
    <row r="1329">
      <c r="A1329" s="1">
        <v>2017.0</v>
      </c>
      <c r="B1329" s="1">
        <v>11.0</v>
      </c>
      <c r="C1329" s="1">
        <v>27.0</v>
      </c>
      <c r="D1329" s="1" t="s">
        <v>10</v>
      </c>
      <c r="E1329" s="1" t="s">
        <v>11</v>
      </c>
      <c r="F1329" s="2">
        <v>3.13775E9</v>
      </c>
      <c r="G1329" s="2">
        <v>3.13775625E9</v>
      </c>
      <c r="H1329" s="3">
        <v>2000.0</v>
      </c>
      <c r="I1329" s="1">
        <v>7.0</v>
      </c>
      <c r="J1329" s="1">
        <v>1.0</v>
      </c>
      <c r="K1329" s="6">
        <f t="shared" si="1"/>
        <v>2</v>
      </c>
      <c r="L1329" s="7">
        <f t="shared" si="2"/>
        <v>43066</v>
      </c>
      <c r="M1329" s="8" t="str">
        <f t="shared" si="3"/>
        <v>12.0</v>
      </c>
      <c r="N1329" s="9">
        <f t="shared" si="4"/>
        <v>2000</v>
      </c>
      <c r="P1329" s="5">
        <v>6.0</v>
      </c>
    </row>
    <row r="1330">
      <c r="A1330" s="1">
        <v>2017.0</v>
      </c>
      <c r="B1330" s="1">
        <v>11.0</v>
      </c>
      <c r="C1330" s="1">
        <v>29.0</v>
      </c>
      <c r="D1330" s="1" t="s">
        <v>14</v>
      </c>
      <c r="E1330" s="1" t="s">
        <v>15</v>
      </c>
      <c r="F1330" s="2">
        <v>3.1379875E9</v>
      </c>
      <c r="G1330" s="2">
        <v>3.13799375E9</v>
      </c>
      <c r="H1330" s="3">
        <v>2000.0</v>
      </c>
      <c r="I1330" s="1">
        <v>7.0</v>
      </c>
      <c r="J1330" s="1">
        <v>1.0</v>
      </c>
      <c r="K1330" s="6">
        <f t="shared" si="1"/>
        <v>2</v>
      </c>
      <c r="L1330" s="7">
        <f t="shared" si="2"/>
        <v>43068</v>
      </c>
      <c r="M1330" s="8" t="str">
        <f t="shared" si="3"/>
        <v>21.0</v>
      </c>
      <c r="N1330" s="9">
        <f t="shared" si="4"/>
        <v>2000</v>
      </c>
      <c r="P1330" s="5">
        <v>6.0</v>
      </c>
    </row>
    <row r="1331">
      <c r="A1331" s="1">
        <v>2017.0</v>
      </c>
      <c r="B1331" s="1">
        <v>12.0</v>
      </c>
      <c r="C1331" s="1">
        <v>7.0</v>
      </c>
      <c r="D1331" s="1" t="s">
        <v>12</v>
      </c>
      <c r="E1331" s="1" t="s">
        <v>13</v>
      </c>
      <c r="F1331" s="2">
        <v>3.1387E9</v>
      </c>
      <c r="G1331" s="2">
        <v>3.13870625E9</v>
      </c>
      <c r="H1331" s="3">
        <v>2000.0</v>
      </c>
      <c r="I1331" s="1">
        <v>7.0</v>
      </c>
      <c r="J1331" s="1">
        <v>1.0</v>
      </c>
      <c r="K1331" s="6">
        <f t="shared" si="1"/>
        <v>2</v>
      </c>
      <c r="L1331" s="7">
        <f t="shared" si="2"/>
        <v>43076</v>
      </c>
      <c r="M1331" s="8" t="str">
        <f t="shared" si="3"/>
        <v>00.0</v>
      </c>
      <c r="N1331" s="9">
        <f t="shared" si="4"/>
        <v>2000</v>
      </c>
      <c r="P1331" s="5">
        <v>6.0</v>
      </c>
    </row>
    <row r="1332">
      <c r="A1332" s="1">
        <v>2017.0</v>
      </c>
      <c r="B1332" s="1">
        <v>12.0</v>
      </c>
      <c r="C1332" s="1">
        <v>7.0</v>
      </c>
      <c r="D1332" s="1" t="s">
        <v>18</v>
      </c>
      <c r="E1332" s="1" t="s">
        <v>19</v>
      </c>
      <c r="F1332" s="2">
        <v>3.1387125E9</v>
      </c>
      <c r="G1332" s="2">
        <v>3.13871875E9</v>
      </c>
      <c r="H1332" s="3">
        <v>2000.0</v>
      </c>
      <c r="I1332" s="1">
        <v>7.0</v>
      </c>
      <c r="J1332" s="1">
        <v>1.0</v>
      </c>
      <c r="K1332" s="6">
        <f t="shared" si="1"/>
        <v>2</v>
      </c>
      <c r="L1332" s="7">
        <f t="shared" si="2"/>
        <v>43076</v>
      </c>
      <c r="M1332" s="8" t="str">
        <f t="shared" si="3"/>
        <v>03.0</v>
      </c>
      <c r="N1332" s="9">
        <f t="shared" si="4"/>
        <v>2000</v>
      </c>
      <c r="P1332" s="5">
        <v>6.0</v>
      </c>
    </row>
    <row r="1333">
      <c r="A1333" s="1">
        <v>2017.0</v>
      </c>
      <c r="B1333" s="1">
        <v>12.0</v>
      </c>
      <c r="C1333" s="1">
        <v>8.0</v>
      </c>
      <c r="D1333" s="1" t="s">
        <v>20</v>
      </c>
      <c r="E1333" s="1" t="s">
        <v>21</v>
      </c>
      <c r="F1333" s="2">
        <v>3.138825E9</v>
      </c>
      <c r="G1333" s="2">
        <v>3.13883125E9</v>
      </c>
      <c r="H1333" s="3">
        <v>2000.0</v>
      </c>
      <c r="I1333" s="1">
        <v>7.0</v>
      </c>
      <c r="J1333" s="1">
        <v>1.0</v>
      </c>
      <c r="K1333" s="6">
        <f t="shared" si="1"/>
        <v>2</v>
      </c>
      <c r="L1333" s="7">
        <f t="shared" si="2"/>
        <v>43077</v>
      </c>
      <c r="M1333" s="8" t="str">
        <f t="shared" si="3"/>
        <v>06.0</v>
      </c>
      <c r="N1333" s="9">
        <f t="shared" si="4"/>
        <v>2000</v>
      </c>
      <c r="P1333" s="5">
        <v>6.0</v>
      </c>
    </row>
    <row r="1334">
      <c r="A1334" s="1">
        <v>2017.0</v>
      </c>
      <c r="B1334" s="1">
        <v>12.0</v>
      </c>
      <c r="C1334" s="1">
        <v>13.0</v>
      </c>
      <c r="D1334" s="1" t="s">
        <v>16</v>
      </c>
      <c r="E1334" s="1" t="s">
        <v>17</v>
      </c>
      <c r="F1334" s="2">
        <v>3.1393625E9</v>
      </c>
      <c r="G1334" s="2">
        <v>3.13936875E9</v>
      </c>
      <c r="H1334" s="3">
        <v>2000.0</v>
      </c>
      <c r="I1334" s="1">
        <v>7.0</v>
      </c>
      <c r="J1334" s="1">
        <v>1.0</v>
      </c>
      <c r="K1334" s="6">
        <f t="shared" si="1"/>
        <v>2</v>
      </c>
      <c r="L1334" s="7">
        <f t="shared" si="2"/>
        <v>43082</v>
      </c>
      <c r="M1334" s="8" t="str">
        <f t="shared" si="3"/>
        <v>15.0</v>
      </c>
      <c r="N1334" s="9">
        <f t="shared" si="4"/>
        <v>2000</v>
      </c>
      <c r="P1334" s="5">
        <v>6.0</v>
      </c>
    </row>
    <row r="1335">
      <c r="A1335" s="1">
        <v>2017.0</v>
      </c>
      <c r="B1335" s="1">
        <v>12.0</v>
      </c>
      <c r="C1335" s="1">
        <v>16.0</v>
      </c>
      <c r="D1335" s="1" t="s">
        <v>14</v>
      </c>
      <c r="E1335" s="1" t="s">
        <v>15</v>
      </c>
      <c r="F1335" s="2">
        <v>3.1396875E9</v>
      </c>
      <c r="G1335" s="2">
        <v>3.13969375E9</v>
      </c>
      <c r="H1335" s="3">
        <v>2000.0</v>
      </c>
      <c r="I1335" s="1">
        <v>7.0</v>
      </c>
      <c r="J1335" s="1">
        <v>1.0</v>
      </c>
      <c r="K1335" s="6">
        <f t="shared" si="1"/>
        <v>2</v>
      </c>
      <c r="L1335" s="7">
        <f t="shared" si="2"/>
        <v>43085</v>
      </c>
      <c r="M1335" s="8" t="str">
        <f t="shared" si="3"/>
        <v>21.0</v>
      </c>
      <c r="N1335" s="9">
        <f t="shared" si="4"/>
        <v>2000</v>
      </c>
      <c r="P1335" s="5">
        <v>6.0</v>
      </c>
    </row>
    <row r="1336">
      <c r="A1336" s="1">
        <v>2017.0</v>
      </c>
      <c r="B1336" s="1">
        <v>12.0</v>
      </c>
      <c r="C1336" s="1">
        <v>20.0</v>
      </c>
      <c r="D1336" s="1" t="s">
        <v>12</v>
      </c>
      <c r="E1336" s="1" t="s">
        <v>13</v>
      </c>
      <c r="F1336" s="2">
        <v>3.14E9</v>
      </c>
      <c r="G1336" s="2">
        <v>3.14000625E9</v>
      </c>
      <c r="H1336" s="3">
        <v>2000.0</v>
      </c>
      <c r="I1336" s="1">
        <v>7.0</v>
      </c>
      <c r="J1336" s="1">
        <v>1.0</v>
      </c>
      <c r="K1336" s="6">
        <f t="shared" si="1"/>
        <v>2</v>
      </c>
      <c r="L1336" s="7">
        <f t="shared" si="2"/>
        <v>43089</v>
      </c>
      <c r="M1336" s="8" t="str">
        <f t="shared" si="3"/>
        <v>00.0</v>
      </c>
      <c r="N1336" s="9">
        <f t="shared" si="4"/>
        <v>2000</v>
      </c>
      <c r="P1336" s="5">
        <v>6.0</v>
      </c>
    </row>
    <row r="1337">
      <c r="A1337" s="1">
        <v>2017.0</v>
      </c>
      <c r="B1337" s="1">
        <v>12.0</v>
      </c>
      <c r="C1337" s="1">
        <v>20.0</v>
      </c>
      <c r="D1337" s="1" t="s">
        <v>18</v>
      </c>
      <c r="E1337" s="1" t="s">
        <v>19</v>
      </c>
      <c r="F1337" s="2">
        <v>3.1400125E9</v>
      </c>
      <c r="G1337" s="2">
        <v>3.14001875E9</v>
      </c>
      <c r="H1337" s="3">
        <v>2000.0</v>
      </c>
      <c r="I1337" s="1">
        <v>7.0</v>
      </c>
      <c r="J1337" s="1">
        <v>1.0</v>
      </c>
      <c r="K1337" s="6">
        <f t="shared" si="1"/>
        <v>2</v>
      </c>
      <c r="L1337" s="7">
        <f t="shared" si="2"/>
        <v>43089</v>
      </c>
      <c r="M1337" s="8" t="str">
        <f t="shared" si="3"/>
        <v>03.0</v>
      </c>
      <c r="N1337" s="9">
        <f t="shared" si="4"/>
        <v>2000</v>
      </c>
      <c r="P1337" s="5">
        <v>6.0</v>
      </c>
    </row>
    <row r="1338">
      <c r="A1338" s="1">
        <v>2017.0</v>
      </c>
      <c r="B1338" s="1">
        <v>12.0</v>
      </c>
      <c r="C1338" s="1">
        <v>24.0</v>
      </c>
      <c r="D1338" s="1" t="s">
        <v>18</v>
      </c>
      <c r="E1338" s="1" t="s">
        <v>19</v>
      </c>
      <c r="F1338" s="2">
        <v>3.1404125E9</v>
      </c>
      <c r="G1338" s="2">
        <v>3.14041875E9</v>
      </c>
      <c r="H1338" s="3">
        <v>2000.0</v>
      </c>
      <c r="I1338" s="1">
        <v>7.0</v>
      </c>
      <c r="J1338" s="1">
        <v>1.0</v>
      </c>
      <c r="K1338" s="6">
        <f t="shared" si="1"/>
        <v>2</v>
      </c>
      <c r="L1338" s="7">
        <f t="shared" si="2"/>
        <v>43093</v>
      </c>
      <c r="M1338" s="8" t="str">
        <f t="shared" si="3"/>
        <v>03.0</v>
      </c>
      <c r="N1338" s="9">
        <f t="shared" si="4"/>
        <v>2000</v>
      </c>
      <c r="P1338" s="5">
        <v>6.0</v>
      </c>
    </row>
    <row r="1339">
      <c r="A1339" s="1">
        <v>2017.0</v>
      </c>
      <c r="B1339" s="1">
        <v>12.0</v>
      </c>
      <c r="C1339" s="1">
        <v>24.0</v>
      </c>
      <c r="D1339" s="1" t="s">
        <v>20</v>
      </c>
      <c r="E1339" s="1" t="s">
        <v>21</v>
      </c>
      <c r="F1339" s="2">
        <v>3.140425E9</v>
      </c>
      <c r="G1339" s="2">
        <v>3.14043125E9</v>
      </c>
      <c r="H1339" s="3">
        <v>2000.0</v>
      </c>
      <c r="I1339" s="1">
        <v>7.0</v>
      </c>
      <c r="J1339" s="1">
        <v>1.0</v>
      </c>
      <c r="K1339" s="6">
        <f t="shared" si="1"/>
        <v>2</v>
      </c>
      <c r="L1339" s="7">
        <f t="shared" si="2"/>
        <v>43093</v>
      </c>
      <c r="M1339" s="8" t="str">
        <f t="shared" si="3"/>
        <v>06.0</v>
      </c>
      <c r="N1339" s="9">
        <f t="shared" si="4"/>
        <v>2000</v>
      </c>
      <c r="P1339" s="5">
        <v>6.0</v>
      </c>
    </row>
    <row r="1340">
      <c r="A1340" s="1">
        <v>2017.0</v>
      </c>
      <c r="B1340" s="1">
        <v>12.0</v>
      </c>
      <c r="C1340" s="1">
        <v>25.0</v>
      </c>
      <c r="D1340" s="1" t="s">
        <v>20</v>
      </c>
      <c r="E1340" s="1" t="s">
        <v>21</v>
      </c>
      <c r="F1340" s="2">
        <v>3.140525E9</v>
      </c>
      <c r="G1340" s="2">
        <v>3.14053125E9</v>
      </c>
      <c r="H1340" s="3">
        <v>2000.0</v>
      </c>
      <c r="I1340" s="1">
        <v>7.0</v>
      </c>
      <c r="J1340" s="1">
        <v>1.0</v>
      </c>
      <c r="K1340" s="6">
        <f t="shared" si="1"/>
        <v>2</v>
      </c>
      <c r="L1340" s="7">
        <f t="shared" si="2"/>
        <v>43094</v>
      </c>
      <c r="M1340" s="8" t="str">
        <f t="shared" si="3"/>
        <v>06.0</v>
      </c>
      <c r="N1340" s="9">
        <f t="shared" si="4"/>
        <v>2000</v>
      </c>
      <c r="P1340" s="5">
        <v>6.0</v>
      </c>
    </row>
    <row r="1341">
      <c r="A1341" s="1">
        <v>2017.0</v>
      </c>
      <c r="B1341" s="1">
        <v>12.0</v>
      </c>
      <c r="C1341" s="1">
        <v>25.0</v>
      </c>
      <c r="D1341" s="1" t="s">
        <v>16</v>
      </c>
      <c r="E1341" s="1" t="s">
        <v>17</v>
      </c>
      <c r="F1341" s="2">
        <v>3.1405625E9</v>
      </c>
      <c r="G1341" s="2">
        <v>3.14056875E9</v>
      </c>
      <c r="H1341" s="3">
        <v>2000.0</v>
      </c>
      <c r="I1341" s="1">
        <v>7.0</v>
      </c>
      <c r="J1341" s="1">
        <v>1.0</v>
      </c>
      <c r="K1341" s="6">
        <f t="shared" si="1"/>
        <v>2</v>
      </c>
      <c r="L1341" s="7">
        <f t="shared" si="2"/>
        <v>43094</v>
      </c>
      <c r="M1341" s="8" t="str">
        <f t="shared" si="3"/>
        <v>15.0</v>
      </c>
      <c r="N1341" s="9">
        <f t="shared" si="4"/>
        <v>2000</v>
      </c>
      <c r="P1341" s="5">
        <v>6.0</v>
      </c>
    </row>
    <row r="1342">
      <c r="A1342" s="1">
        <v>2017.0</v>
      </c>
      <c r="B1342" s="1">
        <v>12.0</v>
      </c>
      <c r="C1342" s="1">
        <v>25.0</v>
      </c>
      <c r="D1342" s="1" t="s">
        <v>14</v>
      </c>
      <c r="E1342" s="1" t="s">
        <v>15</v>
      </c>
      <c r="F1342" s="2">
        <v>3.1405875E9</v>
      </c>
      <c r="G1342" s="2">
        <v>3.14059375E9</v>
      </c>
      <c r="H1342" s="3">
        <v>2000.0</v>
      </c>
      <c r="I1342" s="1">
        <v>7.0</v>
      </c>
      <c r="J1342" s="1">
        <v>1.0</v>
      </c>
      <c r="K1342" s="6">
        <f t="shared" si="1"/>
        <v>2</v>
      </c>
      <c r="L1342" s="7">
        <f t="shared" si="2"/>
        <v>43094</v>
      </c>
      <c r="M1342" s="8" t="str">
        <f t="shared" si="3"/>
        <v>21.0</v>
      </c>
      <c r="N1342" s="9">
        <f t="shared" si="4"/>
        <v>2000</v>
      </c>
      <c r="P1342" s="5">
        <v>6.0</v>
      </c>
    </row>
    <row r="1343">
      <c r="A1343" s="1">
        <v>2017.0</v>
      </c>
      <c r="B1343" s="1">
        <v>12.0</v>
      </c>
      <c r="C1343" s="1">
        <v>31.0</v>
      </c>
      <c r="D1343" s="1" t="s">
        <v>14</v>
      </c>
      <c r="E1343" s="1" t="s">
        <v>15</v>
      </c>
      <c r="F1343" s="2">
        <v>3.1411875E9</v>
      </c>
      <c r="G1343" s="2">
        <v>3.14119375E9</v>
      </c>
      <c r="H1343" s="3">
        <v>2000.0</v>
      </c>
      <c r="I1343" s="1">
        <v>7.0</v>
      </c>
      <c r="J1343" s="1">
        <v>1.0</v>
      </c>
      <c r="K1343" s="6">
        <f t="shared" si="1"/>
        <v>2</v>
      </c>
      <c r="L1343" s="7">
        <f t="shared" si="2"/>
        <v>43100</v>
      </c>
      <c r="M1343" s="8" t="str">
        <f t="shared" si="3"/>
        <v>21.0</v>
      </c>
      <c r="N1343" s="9">
        <f t="shared" si="4"/>
        <v>2000</v>
      </c>
      <c r="P1343" s="5">
        <v>6.0</v>
      </c>
    </row>
    <row r="1344">
      <c r="A1344" s="1">
        <v>2017.0</v>
      </c>
      <c r="B1344" s="1">
        <v>1.0</v>
      </c>
      <c r="C1344" s="1">
        <v>1.0</v>
      </c>
      <c r="D1344" s="1" t="s">
        <v>14</v>
      </c>
      <c r="E1344" s="1" t="s">
        <v>15</v>
      </c>
      <c r="F1344" s="2">
        <v>3.1047875E9</v>
      </c>
      <c r="G1344" s="2">
        <v>3.10479375E9</v>
      </c>
      <c r="H1344" s="3">
        <v>1667.0</v>
      </c>
      <c r="I1344" s="1">
        <v>6.0</v>
      </c>
      <c r="J1344" s="1">
        <v>1.0</v>
      </c>
      <c r="K1344" s="6">
        <f t="shared" si="1"/>
        <v>1.667</v>
      </c>
      <c r="L1344" s="7">
        <f t="shared" si="2"/>
        <v>42736</v>
      </c>
      <c r="M1344" s="8" t="str">
        <f t="shared" si="3"/>
        <v>21.0</v>
      </c>
      <c r="N1344" s="9">
        <f t="shared" si="4"/>
        <v>1667</v>
      </c>
      <c r="P1344" s="5">
        <v>5.0</v>
      </c>
    </row>
    <row r="1345">
      <c r="A1345" s="1">
        <v>2017.0</v>
      </c>
      <c r="B1345" s="1">
        <v>1.0</v>
      </c>
      <c r="C1345" s="1">
        <v>2.0</v>
      </c>
      <c r="D1345" s="1" t="s">
        <v>12</v>
      </c>
      <c r="E1345" s="1" t="s">
        <v>13</v>
      </c>
      <c r="F1345" s="2">
        <v>3.1048E9</v>
      </c>
      <c r="G1345" s="2">
        <v>3.10480625E9</v>
      </c>
      <c r="H1345" s="3">
        <v>1667.0</v>
      </c>
      <c r="I1345" s="1">
        <v>6.0</v>
      </c>
      <c r="J1345" s="1">
        <v>1.0</v>
      </c>
      <c r="K1345" s="6">
        <f t="shared" si="1"/>
        <v>1.667</v>
      </c>
      <c r="L1345" s="7">
        <f t="shared" si="2"/>
        <v>42737</v>
      </c>
      <c r="M1345" s="8" t="str">
        <f t="shared" si="3"/>
        <v>00.0</v>
      </c>
      <c r="N1345" s="9">
        <f t="shared" si="4"/>
        <v>1667</v>
      </c>
      <c r="P1345" s="5">
        <v>5.0</v>
      </c>
    </row>
    <row r="1346">
      <c r="A1346" s="1">
        <v>2017.0</v>
      </c>
      <c r="B1346" s="1">
        <v>1.0</v>
      </c>
      <c r="C1346" s="1">
        <v>2.0</v>
      </c>
      <c r="D1346" s="1" t="s">
        <v>24</v>
      </c>
      <c r="E1346" s="1" t="s">
        <v>25</v>
      </c>
      <c r="F1346" s="2">
        <v>3.1048375E9</v>
      </c>
      <c r="G1346" s="2">
        <v>3.10484375E9</v>
      </c>
      <c r="H1346" s="3">
        <v>1667.0</v>
      </c>
      <c r="I1346" s="1">
        <v>6.0</v>
      </c>
      <c r="J1346" s="1">
        <v>1.0</v>
      </c>
      <c r="K1346" s="6">
        <f t="shared" si="1"/>
        <v>1.667</v>
      </c>
      <c r="L1346" s="7">
        <f t="shared" si="2"/>
        <v>42737</v>
      </c>
      <c r="M1346" s="8" t="str">
        <f t="shared" si="3"/>
        <v>09.0</v>
      </c>
      <c r="N1346" s="9">
        <f t="shared" si="4"/>
        <v>1667</v>
      </c>
      <c r="P1346" s="5">
        <v>5.0</v>
      </c>
    </row>
    <row r="1347">
      <c r="A1347" s="1">
        <v>2017.0</v>
      </c>
      <c r="B1347" s="1">
        <v>1.0</v>
      </c>
      <c r="C1347" s="1">
        <v>3.0</v>
      </c>
      <c r="D1347" s="1" t="s">
        <v>18</v>
      </c>
      <c r="E1347" s="1" t="s">
        <v>19</v>
      </c>
      <c r="F1347" s="2">
        <v>3.1049125E9</v>
      </c>
      <c r="G1347" s="2">
        <v>3.10491875E9</v>
      </c>
      <c r="H1347" s="3">
        <v>1667.0</v>
      </c>
      <c r="I1347" s="1">
        <v>6.0</v>
      </c>
      <c r="J1347" s="1">
        <v>1.0</v>
      </c>
      <c r="K1347" s="6">
        <f t="shared" si="1"/>
        <v>1.667</v>
      </c>
      <c r="L1347" s="7">
        <f t="shared" si="2"/>
        <v>42738</v>
      </c>
      <c r="M1347" s="8" t="str">
        <f t="shared" si="3"/>
        <v>03.0</v>
      </c>
      <c r="N1347" s="9">
        <f t="shared" si="4"/>
        <v>1667</v>
      </c>
      <c r="P1347" s="5">
        <v>5.0</v>
      </c>
    </row>
    <row r="1348">
      <c r="A1348" s="1">
        <v>2017.0</v>
      </c>
      <c r="B1348" s="1">
        <v>1.0</v>
      </c>
      <c r="C1348" s="1">
        <v>4.0</v>
      </c>
      <c r="D1348" s="1" t="s">
        <v>18</v>
      </c>
      <c r="E1348" s="1" t="s">
        <v>19</v>
      </c>
      <c r="F1348" s="2">
        <v>3.1050125E9</v>
      </c>
      <c r="G1348" s="2">
        <v>3.10501875E9</v>
      </c>
      <c r="H1348" s="3">
        <v>1667.0</v>
      </c>
      <c r="I1348" s="1">
        <v>6.0</v>
      </c>
      <c r="J1348" s="1">
        <v>1.0</v>
      </c>
      <c r="K1348" s="6">
        <f t="shared" si="1"/>
        <v>1.667</v>
      </c>
      <c r="L1348" s="7">
        <f t="shared" si="2"/>
        <v>42739</v>
      </c>
      <c r="M1348" s="8" t="str">
        <f t="shared" si="3"/>
        <v>03.0</v>
      </c>
      <c r="N1348" s="9">
        <f t="shared" si="4"/>
        <v>1667</v>
      </c>
      <c r="P1348" s="5">
        <v>5.0</v>
      </c>
    </row>
    <row r="1349">
      <c r="A1349" s="1">
        <v>2017.0</v>
      </c>
      <c r="B1349" s="1">
        <v>1.0</v>
      </c>
      <c r="C1349" s="1">
        <v>9.0</v>
      </c>
      <c r="D1349" s="1" t="s">
        <v>20</v>
      </c>
      <c r="E1349" s="1" t="s">
        <v>21</v>
      </c>
      <c r="F1349" s="2">
        <v>3.105525E9</v>
      </c>
      <c r="G1349" s="2">
        <v>3.10553125E9</v>
      </c>
      <c r="H1349" s="3">
        <v>1667.0</v>
      </c>
      <c r="I1349" s="1">
        <v>6.0</v>
      </c>
      <c r="J1349" s="1">
        <v>1.0</v>
      </c>
      <c r="K1349" s="6">
        <f t="shared" si="1"/>
        <v>1.667</v>
      </c>
      <c r="L1349" s="7">
        <f t="shared" si="2"/>
        <v>42744</v>
      </c>
      <c r="M1349" s="8" t="str">
        <f t="shared" si="3"/>
        <v>06.0</v>
      </c>
      <c r="N1349" s="9">
        <f t="shared" si="4"/>
        <v>1667</v>
      </c>
      <c r="P1349" s="5">
        <v>5.0</v>
      </c>
    </row>
    <row r="1350">
      <c r="A1350" s="1">
        <v>2017.0</v>
      </c>
      <c r="B1350" s="1">
        <v>1.0</v>
      </c>
      <c r="C1350" s="1">
        <v>11.0</v>
      </c>
      <c r="D1350" s="1" t="s">
        <v>20</v>
      </c>
      <c r="E1350" s="1" t="s">
        <v>21</v>
      </c>
      <c r="F1350" s="2">
        <v>3.105725E9</v>
      </c>
      <c r="G1350" s="2">
        <v>3.10573125E9</v>
      </c>
      <c r="H1350" s="3">
        <v>1667.0</v>
      </c>
      <c r="I1350" s="1">
        <v>6.0</v>
      </c>
      <c r="J1350" s="1">
        <v>1.0</v>
      </c>
      <c r="K1350" s="6">
        <f t="shared" si="1"/>
        <v>1.667</v>
      </c>
      <c r="L1350" s="7">
        <f t="shared" si="2"/>
        <v>42746</v>
      </c>
      <c r="M1350" s="8" t="str">
        <f t="shared" si="3"/>
        <v>06.0</v>
      </c>
      <c r="N1350" s="9">
        <f t="shared" si="4"/>
        <v>1667</v>
      </c>
      <c r="P1350" s="5">
        <v>5.0</v>
      </c>
    </row>
    <row r="1351">
      <c r="A1351" s="1">
        <v>2017.0</v>
      </c>
      <c r="B1351" s="1">
        <v>1.0</v>
      </c>
      <c r="C1351" s="1">
        <v>12.0</v>
      </c>
      <c r="D1351" s="1" t="s">
        <v>14</v>
      </c>
      <c r="E1351" s="1" t="s">
        <v>15</v>
      </c>
      <c r="F1351" s="2">
        <v>3.1058875E9</v>
      </c>
      <c r="G1351" s="2">
        <v>3.10589375E9</v>
      </c>
      <c r="H1351" s="3">
        <v>1667.0</v>
      </c>
      <c r="I1351" s="1">
        <v>6.0</v>
      </c>
      <c r="J1351" s="1">
        <v>1.0</v>
      </c>
      <c r="K1351" s="6">
        <f t="shared" si="1"/>
        <v>1.667</v>
      </c>
      <c r="L1351" s="7">
        <f t="shared" si="2"/>
        <v>42747</v>
      </c>
      <c r="M1351" s="8" t="str">
        <f t="shared" si="3"/>
        <v>21.0</v>
      </c>
      <c r="N1351" s="9">
        <f t="shared" si="4"/>
        <v>1667</v>
      </c>
      <c r="P1351" s="5">
        <v>5.0</v>
      </c>
    </row>
    <row r="1352">
      <c r="A1352" s="1">
        <v>2017.0</v>
      </c>
      <c r="B1352" s="1">
        <v>1.0</v>
      </c>
      <c r="C1352" s="1">
        <v>13.0</v>
      </c>
      <c r="D1352" s="1" t="s">
        <v>16</v>
      </c>
      <c r="E1352" s="1" t="s">
        <v>17</v>
      </c>
      <c r="F1352" s="2">
        <v>3.1059625E9</v>
      </c>
      <c r="G1352" s="2">
        <v>3.10596875E9</v>
      </c>
      <c r="H1352" s="3">
        <v>1667.0</v>
      </c>
      <c r="I1352" s="1">
        <v>6.0</v>
      </c>
      <c r="J1352" s="1">
        <v>1.0</v>
      </c>
      <c r="K1352" s="6">
        <f t="shared" si="1"/>
        <v>1.667</v>
      </c>
      <c r="L1352" s="7">
        <f t="shared" si="2"/>
        <v>42748</v>
      </c>
      <c r="M1352" s="8" t="str">
        <f t="shared" si="3"/>
        <v>15.0</v>
      </c>
      <c r="N1352" s="9">
        <f t="shared" si="4"/>
        <v>1667</v>
      </c>
      <c r="P1352" s="5">
        <v>5.0</v>
      </c>
    </row>
    <row r="1353">
      <c r="A1353" s="1">
        <v>2017.0</v>
      </c>
      <c r="B1353" s="1">
        <v>1.0</v>
      </c>
      <c r="C1353" s="1">
        <v>14.0</v>
      </c>
      <c r="D1353" s="1" t="s">
        <v>18</v>
      </c>
      <c r="E1353" s="1" t="s">
        <v>19</v>
      </c>
      <c r="F1353" s="2">
        <v>3.1060125E9</v>
      </c>
      <c r="G1353" s="2">
        <v>3.10601875E9</v>
      </c>
      <c r="H1353" s="3">
        <v>1667.0</v>
      </c>
      <c r="I1353" s="1">
        <v>6.0</v>
      </c>
      <c r="J1353" s="1">
        <v>1.0</v>
      </c>
      <c r="K1353" s="6">
        <f t="shared" si="1"/>
        <v>1.667</v>
      </c>
      <c r="L1353" s="7">
        <f t="shared" si="2"/>
        <v>42749</v>
      </c>
      <c r="M1353" s="8" t="str">
        <f t="shared" si="3"/>
        <v>03.0</v>
      </c>
      <c r="N1353" s="9">
        <f t="shared" si="4"/>
        <v>1667</v>
      </c>
      <c r="P1353" s="5">
        <v>5.0</v>
      </c>
    </row>
    <row r="1354">
      <c r="A1354" s="1">
        <v>2017.0</v>
      </c>
      <c r="B1354" s="1">
        <v>1.0</v>
      </c>
      <c r="C1354" s="1">
        <v>15.0</v>
      </c>
      <c r="D1354" s="1" t="s">
        <v>20</v>
      </c>
      <c r="E1354" s="1" t="s">
        <v>21</v>
      </c>
      <c r="F1354" s="2">
        <v>3.106125E9</v>
      </c>
      <c r="G1354" s="2">
        <v>3.10613125E9</v>
      </c>
      <c r="H1354" s="3">
        <v>1667.0</v>
      </c>
      <c r="I1354" s="1">
        <v>6.0</v>
      </c>
      <c r="J1354" s="1">
        <v>1.0</v>
      </c>
      <c r="K1354" s="6">
        <f t="shared" si="1"/>
        <v>1.667</v>
      </c>
      <c r="L1354" s="7">
        <f t="shared" si="2"/>
        <v>42750</v>
      </c>
      <c r="M1354" s="8" t="str">
        <f t="shared" si="3"/>
        <v>06.0</v>
      </c>
      <c r="N1354" s="9">
        <f t="shared" si="4"/>
        <v>1667</v>
      </c>
      <c r="P1354" s="5">
        <v>5.0</v>
      </c>
    </row>
    <row r="1355">
      <c r="A1355" s="1">
        <v>2017.0</v>
      </c>
      <c r="B1355" s="1">
        <v>1.0</v>
      </c>
      <c r="C1355" s="1">
        <v>19.0</v>
      </c>
      <c r="D1355" s="1" t="s">
        <v>10</v>
      </c>
      <c r="E1355" s="1" t="s">
        <v>11</v>
      </c>
      <c r="F1355" s="2">
        <v>3.10655E9</v>
      </c>
      <c r="G1355" s="2">
        <v>3.10655625E9</v>
      </c>
      <c r="H1355" s="3">
        <v>1667.0</v>
      </c>
      <c r="I1355" s="1">
        <v>6.0</v>
      </c>
      <c r="J1355" s="1">
        <v>1.0</v>
      </c>
      <c r="K1355" s="6">
        <f t="shared" si="1"/>
        <v>1.667</v>
      </c>
      <c r="L1355" s="7">
        <f t="shared" si="2"/>
        <v>42754</v>
      </c>
      <c r="M1355" s="8" t="str">
        <f t="shared" si="3"/>
        <v>12.0</v>
      </c>
      <c r="N1355" s="9">
        <f t="shared" si="4"/>
        <v>1667</v>
      </c>
      <c r="P1355" s="5">
        <v>5.0</v>
      </c>
    </row>
    <row r="1356">
      <c r="A1356" s="1">
        <v>2017.0</v>
      </c>
      <c r="B1356" s="1">
        <v>1.0</v>
      </c>
      <c r="C1356" s="1">
        <v>19.0</v>
      </c>
      <c r="D1356" s="1" t="s">
        <v>14</v>
      </c>
      <c r="E1356" s="1" t="s">
        <v>15</v>
      </c>
      <c r="F1356" s="2">
        <v>3.1065875E9</v>
      </c>
      <c r="G1356" s="2">
        <v>3.10659375E9</v>
      </c>
      <c r="H1356" s="3">
        <v>1667.0</v>
      </c>
      <c r="I1356" s="1">
        <v>6.0</v>
      </c>
      <c r="J1356" s="1">
        <v>1.0</v>
      </c>
      <c r="K1356" s="6">
        <f t="shared" si="1"/>
        <v>1.667</v>
      </c>
      <c r="L1356" s="7">
        <f t="shared" si="2"/>
        <v>42754</v>
      </c>
      <c r="M1356" s="8" t="str">
        <f t="shared" si="3"/>
        <v>21.0</v>
      </c>
      <c r="N1356" s="9">
        <f t="shared" si="4"/>
        <v>1667</v>
      </c>
      <c r="P1356" s="5">
        <v>5.0</v>
      </c>
    </row>
    <row r="1357">
      <c r="A1357" s="1">
        <v>2017.0</v>
      </c>
      <c r="B1357" s="1">
        <v>1.0</v>
      </c>
      <c r="C1357" s="1">
        <v>21.0</v>
      </c>
      <c r="D1357" s="1" t="s">
        <v>24</v>
      </c>
      <c r="E1357" s="1" t="s">
        <v>25</v>
      </c>
      <c r="F1357" s="2">
        <v>3.1067375E9</v>
      </c>
      <c r="G1357" s="2">
        <v>3.10674375E9</v>
      </c>
      <c r="H1357" s="3">
        <v>1667.0</v>
      </c>
      <c r="I1357" s="1">
        <v>6.0</v>
      </c>
      <c r="J1357" s="1">
        <v>1.0</v>
      </c>
      <c r="K1357" s="6">
        <f t="shared" si="1"/>
        <v>1.667</v>
      </c>
      <c r="L1357" s="7">
        <f t="shared" si="2"/>
        <v>42756</v>
      </c>
      <c r="M1357" s="8" t="str">
        <f t="shared" si="3"/>
        <v>09.0</v>
      </c>
      <c r="N1357" s="9">
        <f t="shared" si="4"/>
        <v>1667</v>
      </c>
      <c r="P1357" s="5">
        <v>5.0</v>
      </c>
    </row>
    <row r="1358">
      <c r="A1358" s="1">
        <v>2017.0</v>
      </c>
      <c r="B1358" s="1">
        <v>1.0</v>
      </c>
      <c r="C1358" s="1">
        <v>21.0</v>
      </c>
      <c r="D1358" s="1" t="s">
        <v>16</v>
      </c>
      <c r="E1358" s="1" t="s">
        <v>17</v>
      </c>
      <c r="F1358" s="2">
        <v>3.1067625E9</v>
      </c>
      <c r="G1358" s="2">
        <v>3.10676875E9</v>
      </c>
      <c r="H1358" s="3">
        <v>1667.0</v>
      </c>
      <c r="I1358" s="1">
        <v>6.0</v>
      </c>
      <c r="J1358" s="1">
        <v>1.0</v>
      </c>
      <c r="K1358" s="6">
        <f t="shared" si="1"/>
        <v>1.667</v>
      </c>
      <c r="L1358" s="7">
        <f t="shared" si="2"/>
        <v>42756</v>
      </c>
      <c r="M1358" s="8" t="str">
        <f t="shared" si="3"/>
        <v>15.0</v>
      </c>
      <c r="N1358" s="9">
        <f t="shared" si="4"/>
        <v>1667</v>
      </c>
      <c r="P1358" s="5">
        <v>5.0</v>
      </c>
    </row>
    <row r="1359">
      <c r="A1359" s="1">
        <v>2017.0</v>
      </c>
      <c r="B1359" s="1">
        <v>1.0</v>
      </c>
      <c r="C1359" s="1">
        <v>22.0</v>
      </c>
      <c r="D1359" s="1" t="s">
        <v>16</v>
      </c>
      <c r="E1359" s="1" t="s">
        <v>17</v>
      </c>
      <c r="F1359" s="2">
        <v>3.1068625E9</v>
      </c>
      <c r="G1359" s="2">
        <v>3.10686875E9</v>
      </c>
      <c r="H1359" s="3">
        <v>1667.0</v>
      </c>
      <c r="I1359" s="1">
        <v>6.0</v>
      </c>
      <c r="J1359" s="1">
        <v>1.0</v>
      </c>
      <c r="K1359" s="6">
        <f t="shared" si="1"/>
        <v>1.667</v>
      </c>
      <c r="L1359" s="7">
        <f t="shared" si="2"/>
        <v>42757</v>
      </c>
      <c r="M1359" s="8" t="str">
        <f t="shared" si="3"/>
        <v>15.0</v>
      </c>
      <c r="N1359" s="9">
        <f t="shared" si="4"/>
        <v>1667</v>
      </c>
      <c r="P1359" s="5">
        <v>5.0</v>
      </c>
    </row>
    <row r="1360">
      <c r="A1360" s="1">
        <v>2017.0</v>
      </c>
      <c r="B1360" s="1">
        <v>1.0</v>
      </c>
      <c r="C1360" s="1">
        <v>22.0</v>
      </c>
      <c r="D1360" s="1" t="s">
        <v>22</v>
      </c>
      <c r="E1360" s="1" t="s">
        <v>23</v>
      </c>
      <c r="F1360" s="2">
        <v>3.106875E9</v>
      </c>
      <c r="G1360" s="2">
        <v>3.10688125E9</v>
      </c>
      <c r="H1360" s="3">
        <v>1667.0</v>
      </c>
      <c r="I1360" s="1">
        <v>6.0</v>
      </c>
      <c r="J1360" s="1">
        <v>1.0</v>
      </c>
      <c r="K1360" s="6">
        <f t="shared" si="1"/>
        <v>1.667</v>
      </c>
      <c r="L1360" s="7">
        <f t="shared" si="2"/>
        <v>42757</v>
      </c>
      <c r="M1360" s="8" t="str">
        <f t="shared" si="3"/>
        <v>18.0</v>
      </c>
      <c r="N1360" s="9">
        <f t="shared" si="4"/>
        <v>1667</v>
      </c>
      <c r="P1360" s="5">
        <v>5.0</v>
      </c>
    </row>
    <row r="1361">
      <c r="A1361" s="1">
        <v>2017.0</v>
      </c>
      <c r="B1361" s="1">
        <v>1.0</v>
      </c>
      <c r="C1361" s="1">
        <v>22.0</v>
      </c>
      <c r="D1361" s="1" t="s">
        <v>14</v>
      </c>
      <c r="E1361" s="1" t="s">
        <v>15</v>
      </c>
      <c r="F1361" s="2">
        <v>3.1068875E9</v>
      </c>
      <c r="G1361" s="2">
        <v>3.10689375E9</v>
      </c>
      <c r="H1361" s="3">
        <v>1667.0</v>
      </c>
      <c r="I1361" s="1">
        <v>6.0</v>
      </c>
      <c r="J1361" s="1">
        <v>1.0</v>
      </c>
      <c r="K1361" s="6">
        <f t="shared" si="1"/>
        <v>1.667</v>
      </c>
      <c r="L1361" s="7">
        <f t="shared" si="2"/>
        <v>42757</v>
      </c>
      <c r="M1361" s="8" t="str">
        <f t="shared" si="3"/>
        <v>21.0</v>
      </c>
      <c r="N1361" s="9">
        <f t="shared" si="4"/>
        <v>1667</v>
      </c>
      <c r="P1361" s="5">
        <v>5.0</v>
      </c>
    </row>
    <row r="1362">
      <c r="A1362" s="1">
        <v>2017.0</v>
      </c>
      <c r="B1362" s="1">
        <v>1.0</v>
      </c>
      <c r="C1362" s="1">
        <v>25.0</v>
      </c>
      <c r="D1362" s="1" t="s">
        <v>24</v>
      </c>
      <c r="E1362" s="1" t="s">
        <v>25</v>
      </c>
      <c r="F1362" s="2">
        <v>3.1071375E9</v>
      </c>
      <c r="G1362" s="2">
        <v>3.10714375E9</v>
      </c>
      <c r="H1362" s="3">
        <v>1667.0</v>
      </c>
      <c r="I1362" s="1">
        <v>6.0</v>
      </c>
      <c r="J1362" s="1">
        <v>1.0</v>
      </c>
      <c r="K1362" s="6">
        <f t="shared" si="1"/>
        <v>1.667</v>
      </c>
      <c r="L1362" s="7">
        <f t="shared" si="2"/>
        <v>42760</v>
      </c>
      <c r="M1362" s="8" t="str">
        <f t="shared" si="3"/>
        <v>09.0</v>
      </c>
      <c r="N1362" s="9">
        <f t="shared" si="4"/>
        <v>1667</v>
      </c>
      <c r="P1362" s="5">
        <v>5.0</v>
      </c>
    </row>
    <row r="1363">
      <c r="A1363" s="1">
        <v>2017.0</v>
      </c>
      <c r="B1363" s="1">
        <v>1.0</v>
      </c>
      <c r="C1363" s="1">
        <v>27.0</v>
      </c>
      <c r="D1363" s="1" t="s">
        <v>14</v>
      </c>
      <c r="E1363" s="1" t="s">
        <v>15</v>
      </c>
      <c r="F1363" s="2">
        <v>3.1073875E9</v>
      </c>
      <c r="G1363" s="2">
        <v>3.10739375E9</v>
      </c>
      <c r="H1363" s="3">
        <v>1667.0</v>
      </c>
      <c r="I1363" s="1">
        <v>6.0</v>
      </c>
      <c r="J1363" s="1">
        <v>1.0</v>
      </c>
      <c r="K1363" s="6">
        <f t="shared" si="1"/>
        <v>1.667</v>
      </c>
      <c r="L1363" s="7">
        <f t="shared" si="2"/>
        <v>42762</v>
      </c>
      <c r="M1363" s="8" t="str">
        <f t="shared" si="3"/>
        <v>21.0</v>
      </c>
      <c r="N1363" s="9">
        <f t="shared" si="4"/>
        <v>1667</v>
      </c>
      <c r="P1363" s="5">
        <v>5.0</v>
      </c>
    </row>
    <row r="1364">
      <c r="A1364" s="1">
        <v>2017.0</v>
      </c>
      <c r="B1364" s="1">
        <v>1.0</v>
      </c>
      <c r="C1364" s="1">
        <v>28.0</v>
      </c>
      <c r="D1364" s="1" t="s">
        <v>20</v>
      </c>
      <c r="E1364" s="1" t="s">
        <v>21</v>
      </c>
      <c r="F1364" s="2">
        <v>3.107425E9</v>
      </c>
      <c r="G1364" s="2">
        <v>3.10743125E9</v>
      </c>
      <c r="H1364" s="3">
        <v>1667.0</v>
      </c>
      <c r="I1364" s="1">
        <v>6.0</v>
      </c>
      <c r="J1364" s="1">
        <v>1.0</v>
      </c>
      <c r="K1364" s="6">
        <f t="shared" si="1"/>
        <v>1.667</v>
      </c>
      <c r="L1364" s="7">
        <f t="shared" si="2"/>
        <v>42763</v>
      </c>
      <c r="M1364" s="8" t="str">
        <f t="shared" si="3"/>
        <v>06.0</v>
      </c>
      <c r="N1364" s="9">
        <f t="shared" si="4"/>
        <v>1667</v>
      </c>
      <c r="P1364" s="5">
        <v>5.0</v>
      </c>
    </row>
    <row r="1365">
      <c r="A1365" s="1">
        <v>2017.0</v>
      </c>
      <c r="B1365" s="1">
        <v>1.0</v>
      </c>
      <c r="C1365" s="1">
        <v>29.0</v>
      </c>
      <c r="D1365" s="1" t="s">
        <v>20</v>
      </c>
      <c r="E1365" s="1" t="s">
        <v>21</v>
      </c>
      <c r="F1365" s="2">
        <v>3.107525E9</v>
      </c>
      <c r="G1365" s="2">
        <v>3.10753125E9</v>
      </c>
      <c r="H1365" s="3">
        <v>1667.0</v>
      </c>
      <c r="I1365" s="1">
        <v>6.0</v>
      </c>
      <c r="J1365" s="1">
        <v>1.0</v>
      </c>
      <c r="K1365" s="6">
        <f t="shared" si="1"/>
        <v>1.667</v>
      </c>
      <c r="L1365" s="7">
        <f t="shared" si="2"/>
        <v>42764</v>
      </c>
      <c r="M1365" s="8" t="str">
        <f t="shared" si="3"/>
        <v>06.0</v>
      </c>
      <c r="N1365" s="9">
        <f t="shared" si="4"/>
        <v>1667</v>
      </c>
      <c r="P1365" s="5">
        <v>5.0</v>
      </c>
    </row>
    <row r="1366">
      <c r="A1366" s="1">
        <v>2017.0</v>
      </c>
      <c r="B1366" s="1">
        <v>1.0</v>
      </c>
      <c r="C1366" s="1">
        <v>29.0</v>
      </c>
      <c r="D1366" s="1" t="s">
        <v>16</v>
      </c>
      <c r="E1366" s="1" t="s">
        <v>17</v>
      </c>
      <c r="F1366" s="2">
        <v>3.1075625E9</v>
      </c>
      <c r="G1366" s="2">
        <v>3.10756875E9</v>
      </c>
      <c r="H1366" s="3">
        <v>1667.0</v>
      </c>
      <c r="I1366" s="1">
        <v>6.0</v>
      </c>
      <c r="J1366" s="1">
        <v>1.0</v>
      </c>
      <c r="K1366" s="6">
        <f t="shared" si="1"/>
        <v>1.667</v>
      </c>
      <c r="L1366" s="7">
        <f t="shared" si="2"/>
        <v>42764</v>
      </c>
      <c r="M1366" s="8" t="str">
        <f t="shared" si="3"/>
        <v>15.0</v>
      </c>
      <c r="N1366" s="9">
        <f t="shared" si="4"/>
        <v>1667</v>
      </c>
      <c r="P1366" s="5">
        <v>5.0</v>
      </c>
    </row>
    <row r="1367">
      <c r="A1367" s="1">
        <v>2017.0</v>
      </c>
      <c r="B1367" s="1">
        <v>2.0</v>
      </c>
      <c r="C1367" s="1">
        <v>4.0</v>
      </c>
      <c r="D1367" s="1" t="s">
        <v>16</v>
      </c>
      <c r="E1367" s="1" t="s">
        <v>17</v>
      </c>
      <c r="F1367" s="2">
        <v>3.1081625E9</v>
      </c>
      <c r="G1367" s="2">
        <v>3.10816875E9</v>
      </c>
      <c r="H1367" s="3">
        <v>1667.0</v>
      </c>
      <c r="I1367" s="1">
        <v>6.0</v>
      </c>
      <c r="J1367" s="1">
        <v>1.0</v>
      </c>
      <c r="K1367" s="6">
        <f t="shared" si="1"/>
        <v>1.667</v>
      </c>
      <c r="L1367" s="7">
        <f t="shared" si="2"/>
        <v>42770</v>
      </c>
      <c r="M1367" s="8" t="str">
        <f t="shared" si="3"/>
        <v>15.0</v>
      </c>
      <c r="N1367" s="9">
        <f t="shared" si="4"/>
        <v>1667</v>
      </c>
      <c r="P1367" s="5">
        <v>5.0</v>
      </c>
    </row>
    <row r="1368">
      <c r="A1368" s="1">
        <v>2017.0</v>
      </c>
      <c r="B1368" s="1">
        <v>2.0</v>
      </c>
      <c r="C1368" s="1">
        <v>6.0</v>
      </c>
      <c r="D1368" s="1" t="s">
        <v>20</v>
      </c>
      <c r="E1368" s="1" t="s">
        <v>21</v>
      </c>
      <c r="F1368" s="2">
        <v>3.108325E9</v>
      </c>
      <c r="G1368" s="2">
        <v>3.10833125E9</v>
      </c>
      <c r="H1368" s="3">
        <v>1667.0</v>
      </c>
      <c r="I1368" s="1">
        <v>6.0</v>
      </c>
      <c r="J1368" s="1">
        <v>1.0</v>
      </c>
      <c r="K1368" s="6">
        <f t="shared" si="1"/>
        <v>1.667</v>
      </c>
      <c r="L1368" s="7">
        <f t="shared" si="2"/>
        <v>42772</v>
      </c>
      <c r="M1368" s="8" t="str">
        <f t="shared" si="3"/>
        <v>06.0</v>
      </c>
      <c r="N1368" s="9">
        <f t="shared" si="4"/>
        <v>1667</v>
      </c>
      <c r="P1368" s="5">
        <v>5.0</v>
      </c>
    </row>
    <row r="1369">
      <c r="A1369" s="1">
        <v>2017.0</v>
      </c>
      <c r="B1369" s="1">
        <v>2.0</v>
      </c>
      <c r="C1369" s="1">
        <v>6.0</v>
      </c>
      <c r="D1369" s="1" t="s">
        <v>24</v>
      </c>
      <c r="E1369" s="1" t="s">
        <v>25</v>
      </c>
      <c r="F1369" s="2">
        <v>3.1083375E9</v>
      </c>
      <c r="G1369" s="2">
        <v>3.10834375E9</v>
      </c>
      <c r="H1369" s="3">
        <v>1667.0</v>
      </c>
      <c r="I1369" s="1">
        <v>6.0</v>
      </c>
      <c r="J1369" s="1">
        <v>1.0</v>
      </c>
      <c r="K1369" s="6">
        <f t="shared" si="1"/>
        <v>1.667</v>
      </c>
      <c r="L1369" s="7">
        <f t="shared" si="2"/>
        <v>42772</v>
      </c>
      <c r="M1369" s="8" t="str">
        <f t="shared" si="3"/>
        <v>09.0</v>
      </c>
      <c r="N1369" s="9">
        <f t="shared" si="4"/>
        <v>1667</v>
      </c>
      <c r="P1369" s="5">
        <v>5.0</v>
      </c>
    </row>
    <row r="1370">
      <c r="A1370" s="1">
        <v>2017.0</v>
      </c>
      <c r="B1370" s="1">
        <v>2.0</v>
      </c>
      <c r="C1370" s="1">
        <v>7.0</v>
      </c>
      <c r="D1370" s="1" t="s">
        <v>16</v>
      </c>
      <c r="E1370" s="1" t="s">
        <v>17</v>
      </c>
      <c r="F1370" s="2">
        <v>3.1084625E9</v>
      </c>
      <c r="G1370" s="2">
        <v>3.10846875E9</v>
      </c>
      <c r="H1370" s="3">
        <v>1667.0</v>
      </c>
      <c r="I1370" s="1">
        <v>6.0</v>
      </c>
      <c r="J1370" s="1">
        <v>1.0</v>
      </c>
      <c r="K1370" s="6">
        <f t="shared" si="1"/>
        <v>1.667</v>
      </c>
      <c r="L1370" s="7">
        <f t="shared" si="2"/>
        <v>42773</v>
      </c>
      <c r="M1370" s="8" t="str">
        <f t="shared" si="3"/>
        <v>15.0</v>
      </c>
      <c r="N1370" s="9">
        <f t="shared" si="4"/>
        <v>1667</v>
      </c>
      <c r="P1370" s="5">
        <v>5.0</v>
      </c>
    </row>
    <row r="1371">
      <c r="A1371" s="1">
        <v>2017.0</v>
      </c>
      <c r="B1371" s="1">
        <v>2.0</v>
      </c>
      <c r="C1371" s="1">
        <v>7.0</v>
      </c>
      <c r="D1371" s="1" t="s">
        <v>22</v>
      </c>
      <c r="E1371" s="1" t="s">
        <v>23</v>
      </c>
      <c r="F1371" s="2">
        <v>3.108475E9</v>
      </c>
      <c r="G1371" s="2">
        <v>3.10848125E9</v>
      </c>
      <c r="H1371" s="3">
        <v>1667.0</v>
      </c>
      <c r="I1371" s="1">
        <v>6.0</v>
      </c>
      <c r="J1371" s="1">
        <v>1.0</v>
      </c>
      <c r="K1371" s="6">
        <f t="shared" si="1"/>
        <v>1.667</v>
      </c>
      <c r="L1371" s="7">
        <f t="shared" si="2"/>
        <v>42773</v>
      </c>
      <c r="M1371" s="8" t="str">
        <f t="shared" si="3"/>
        <v>18.0</v>
      </c>
      <c r="N1371" s="9">
        <f t="shared" si="4"/>
        <v>1667</v>
      </c>
      <c r="P1371" s="5">
        <v>5.0</v>
      </c>
    </row>
    <row r="1372">
      <c r="A1372" s="1">
        <v>2017.0</v>
      </c>
      <c r="B1372" s="1">
        <v>2.0</v>
      </c>
      <c r="C1372" s="1">
        <v>8.0</v>
      </c>
      <c r="D1372" s="1" t="s">
        <v>10</v>
      </c>
      <c r="E1372" s="1" t="s">
        <v>11</v>
      </c>
      <c r="F1372" s="2">
        <v>3.10855E9</v>
      </c>
      <c r="G1372" s="2">
        <v>3.10855625E9</v>
      </c>
      <c r="H1372" s="3">
        <v>1667.0</v>
      </c>
      <c r="I1372" s="1">
        <v>6.0</v>
      </c>
      <c r="J1372" s="1">
        <v>1.0</v>
      </c>
      <c r="K1372" s="6">
        <f t="shared" si="1"/>
        <v>1.667</v>
      </c>
      <c r="L1372" s="7">
        <f t="shared" si="2"/>
        <v>42774</v>
      </c>
      <c r="M1372" s="8" t="str">
        <f t="shared" si="3"/>
        <v>12.0</v>
      </c>
      <c r="N1372" s="9">
        <f t="shared" si="4"/>
        <v>1667</v>
      </c>
      <c r="P1372" s="5">
        <v>5.0</v>
      </c>
    </row>
    <row r="1373">
      <c r="A1373" s="1">
        <v>2017.0</v>
      </c>
      <c r="B1373" s="1">
        <v>2.0</v>
      </c>
      <c r="C1373" s="1">
        <v>8.0</v>
      </c>
      <c r="D1373" s="1" t="s">
        <v>16</v>
      </c>
      <c r="E1373" s="1" t="s">
        <v>17</v>
      </c>
      <c r="F1373" s="2">
        <v>3.1085625E9</v>
      </c>
      <c r="G1373" s="2">
        <v>3.10856875E9</v>
      </c>
      <c r="H1373" s="3">
        <v>1667.0</v>
      </c>
      <c r="I1373" s="1">
        <v>6.0</v>
      </c>
      <c r="J1373" s="1">
        <v>1.0</v>
      </c>
      <c r="K1373" s="6">
        <f t="shared" si="1"/>
        <v>1.667</v>
      </c>
      <c r="L1373" s="7">
        <f t="shared" si="2"/>
        <v>42774</v>
      </c>
      <c r="M1373" s="8" t="str">
        <f t="shared" si="3"/>
        <v>15.0</v>
      </c>
      <c r="N1373" s="9">
        <f t="shared" si="4"/>
        <v>1667</v>
      </c>
      <c r="P1373" s="5">
        <v>5.0</v>
      </c>
    </row>
    <row r="1374">
      <c r="A1374" s="1">
        <v>2017.0</v>
      </c>
      <c r="B1374" s="1">
        <v>2.0</v>
      </c>
      <c r="C1374" s="1">
        <v>9.0</v>
      </c>
      <c r="D1374" s="1" t="s">
        <v>24</v>
      </c>
      <c r="E1374" s="1" t="s">
        <v>25</v>
      </c>
      <c r="F1374" s="2">
        <v>3.1086375E9</v>
      </c>
      <c r="G1374" s="2">
        <v>3.10864375E9</v>
      </c>
      <c r="H1374" s="3">
        <v>1667.0</v>
      </c>
      <c r="I1374" s="1">
        <v>6.0</v>
      </c>
      <c r="J1374" s="1">
        <v>1.0</v>
      </c>
      <c r="K1374" s="6">
        <f t="shared" si="1"/>
        <v>1.667</v>
      </c>
      <c r="L1374" s="7">
        <f t="shared" si="2"/>
        <v>42775</v>
      </c>
      <c r="M1374" s="8" t="str">
        <f t="shared" si="3"/>
        <v>09.0</v>
      </c>
      <c r="N1374" s="9">
        <f t="shared" si="4"/>
        <v>1667</v>
      </c>
      <c r="P1374" s="5">
        <v>5.0</v>
      </c>
    </row>
    <row r="1375">
      <c r="A1375" s="1">
        <v>2017.0</v>
      </c>
      <c r="B1375" s="1">
        <v>2.0</v>
      </c>
      <c r="C1375" s="1">
        <v>12.0</v>
      </c>
      <c r="D1375" s="1" t="s">
        <v>22</v>
      </c>
      <c r="E1375" s="1" t="s">
        <v>23</v>
      </c>
      <c r="F1375" s="2">
        <v>3.108975E9</v>
      </c>
      <c r="G1375" s="2">
        <v>3.10898125E9</v>
      </c>
      <c r="H1375" s="3">
        <v>1667.0</v>
      </c>
      <c r="I1375" s="1">
        <v>6.0</v>
      </c>
      <c r="J1375" s="1">
        <v>1.0</v>
      </c>
      <c r="K1375" s="6">
        <f t="shared" si="1"/>
        <v>1.667</v>
      </c>
      <c r="L1375" s="7">
        <f t="shared" si="2"/>
        <v>42778</v>
      </c>
      <c r="M1375" s="8" t="str">
        <f t="shared" si="3"/>
        <v>18.0</v>
      </c>
      <c r="N1375" s="9">
        <f t="shared" si="4"/>
        <v>1667</v>
      </c>
      <c r="P1375" s="5">
        <v>5.0</v>
      </c>
    </row>
    <row r="1376">
      <c r="A1376" s="1">
        <v>2017.0</v>
      </c>
      <c r="B1376" s="1">
        <v>2.0</v>
      </c>
      <c r="C1376" s="1">
        <v>13.0</v>
      </c>
      <c r="D1376" s="1" t="s">
        <v>22</v>
      </c>
      <c r="E1376" s="1" t="s">
        <v>23</v>
      </c>
      <c r="F1376" s="2">
        <v>3.109075E9</v>
      </c>
      <c r="G1376" s="2">
        <v>3.10908125E9</v>
      </c>
      <c r="H1376" s="3">
        <v>1667.0</v>
      </c>
      <c r="I1376" s="1">
        <v>6.0</v>
      </c>
      <c r="J1376" s="1">
        <v>1.0</v>
      </c>
      <c r="K1376" s="6">
        <f t="shared" si="1"/>
        <v>1.667</v>
      </c>
      <c r="L1376" s="7">
        <f t="shared" si="2"/>
        <v>42779</v>
      </c>
      <c r="M1376" s="8" t="str">
        <f t="shared" si="3"/>
        <v>18.0</v>
      </c>
      <c r="N1376" s="9">
        <f t="shared" si="4"/>
        <v>1667</v>
      </c>
      <c r="P1376" s="5">
        <v>5.0</v>
      </c>
    </row>
    <row r="1377">
      <c r="A1377" s="1">
        <v>2017.0</v>
      </c>
      <c r="B1377" s="1">
        <v>2.0</v>
      </c>
      <c r="C1377" s="1">
        <v>17.0</v>
      </c>
      <c r="D1377" s="1" t="s">
        <v>12</v>
      </c>
      <c r="E1377" s="1" t="s">
        <v>13</v>
      </c>
      <c r="F1377" s="2">
        <v>3.1094E9</v>
      </c>
      <c r="G1377" s="2">
        <v>3.10940625E9</v>
      </c>
      <c r="H1377" s="3">
        <v>1667.0</v>
      </c>
      <c r="I1377" s="1">
        <v>6.0</v>
      </c>
      <c r="J1377" s="1">
        <v>1.0</v>
      </c>
      <c r="K1377" s="6">
        <f t="shared" si="1"/>
        <v>1.667</v>
      </c>
      <c r="L1377" s="7">
        <f t="shared" si="2"/>
        <v>42783</v>
      </c>
      <c r="M1377" s="8" t="str">
        <f t="shared" si="3"/>
        <v>00.0</v>
      </c>
      <c r="N1377" s="9">
        <f t="shared" si="4"/>
        <v>1667</v>
      </c>
      <c r="P1377" s="5">
        <v>5.0</v>
      </c>
    </row>
    <row r="1378">
      <c r="A1378" s="1">
        <v>2017.0</v>
      </c>
      <c r="B1378" s="1">
        <v>2.0</v>
      </c>
      <c r="C1378" s="1">
        <v>18.0</v>
      </c>
      <c r="D1378" s="1" t="s">
        <v>24</v>
      </c>
      <c r="E1378" s="1" t="s">
        <v>25</v>
      </c>
      <c r="F1378" s="2">
        <v>3.1095375E9</v>
      </c>
      <c r="G1378" s="2">
        <v>3.10954375E9</v>
      </c>
      <c r="H1378" s="3">
        <v>1667.0</v>
      </c>
      <c r="I1378" s="1">
        <v>6.0</v>
      </c>
      <c r="J1378" s="1">
        <v>1.0</v>
      </c>
      <c r="K1378" s="6">
        <f t="shared" si="1"/>
        <v>1.667</v>
      </c>
      <c r="L1378" s="7">
        <f t="shared" si="2"/>
        <v>42784</v>
      </c>
      <c r="M1378" s="8" t="str">
        <f t="shared" si="3"/>
        <v>09.0</v>
      </c>
      <c r="N1378" s="9">
        <f t="shared" si="4"/>
        <v>1667</v>
      </c>
      <c r="P1378" s="5">
        <v>5.0</v>
      </c>
    </row>
    <row r="1379">
      <c r="A1379" s="1">
        <v>2017.0</v>
      </c>
      <c r="B1379" s="1">
        <v>2.0</v>
      </c>
      <c r="C1379" s="1">
        <v>20.0</v>
      </c>
      <c r="D1379" s="1" t="s">
        <v>20</v>
      </c>
      <c r="E1379" s="1" t="s">
        <v>21</v>
      </c>
      <c r="F1379" s="2">
        <v>3.109725E9</v>
      </c>
      <c r="G1379" s="2">
        <v>3.10973125E9</v>
      </c>
      <c r="H1379" s="3">
        <v>1667.0</v>
      </c>
      <c r="I1379" s="1">
        <v>6.0</v>
      </c>
      <c r="J1379" s="1">
        <v>1.0</v>
      </c>
      <c r="K1379" s="6">
        <f t="shared" si="1"/>
        <v>1.667</v>
      </c>
      <c r="L1379" s="7">
        <f t="shared" si="2"/>
        <v>42786</v>
      </c>
      <c r="M1379" s="8" t="str">
        <f t="shared" si="3"/>
        <v>06.0</v>
      </c>
      <c r="N1379" s="9">
        <f t="shared" si="4"/>
        <v>1667</v>
      </c>
      <c r="P1379" s="5">
        <v>5.0</v>
      </c>
    </row>
    <row r="1380">
      <c r="A1380" s="1">
        <v>2017.0</v>
      </c>
      <c r="B1380" s="1">
        <v>2.0</v>
      </c>
      <c r="C1380" s="1">
        <v>20.0</v>
      </c>
      <c r="D1380" s="1" t="s">
        <v>24</v>
      </c>
      <c r="E1380" s="1" t="s">
        <v>25</v>
      </c>
      <c r="F1380" s="2">
        <v>3.1097375E9</v>
      </c>
      <c r="G1380" s="2">
        <v>3.10974375E9</v>
      </c>
      <c r="H1380" s="3">
        <v>1667.0</v>
      </c>
      <c r="I1380" s="1">
        <v>6.0</v>
      </c>
      <c r="J1380" s="1">
        <v>1.0</v>
      </c>
      <c r="K1380" s="6">
        <f t="shared" si="1"/>
        <v>1.667</v>
      </c>
      <c r="L1380" s="7">
        <f t="shared" si="2"/>
        <v>42786</v>
      </c>
      <c r="M1380" s="8" t="str">
        <f t="shared" si="3"/>
        <v>09.0</v>
      </c>
      <c r="N1380" s="9">
        <f t="shared" si="4"/>
        <v>1667</v>
      </c>
      <c r="P1380" s="5">
        <v>5.0</v>
      </c>
    </row>
    <row r="1381">
      <c r="A1381" s="1">
        <v>2017.0</v>
      </c>
      <c r="B1381" s="1">
        <v>2.0</v>
      </c>
      <c r="C1381" s="1">
        <v>22.0</v>
      </c>
      <c r="D1381" s="1" t="s">
        <v>16</v>
      </c>
      <c r="E1381" s="1" t="s">
        <v>17</v>
      </c>
      <c r="F1381" s="2">
        <v>3.1099625E9</v>
      </c>
      <c r="G1381" s="2">
        <v>3.10996875E9</v>
      </c>
      <c r="H1381" s="3">
        <v>1667.0</v>
      </c>
      <c r="I1381" s="1">
        <v>6.0</v>
      </c>
      <c r="J1381" s="1">
        <v>1.0</v>
      </c>
      <c r="K1381" s="6">
        <f t="shared" si="1"/>
        <v>1.667</v>
      </c>
      <c r="L1381" s="7">
        <f t="shared" si="2"/>
        <v>42788</v>
      </c>
      <c r="M1381" s="8" t="str">
        <f t="shared" si="3"/>
        <v>15.0</v>
      </c>
      <c r="N1381" s="9">
        <f t="shared" si="4"/>
        <v>1667</v>
      </c>
      <c r="P1381" s="5">
        <v>5.0</v>
      </c>
    </row>
    <row r="1382">
      <c r="A1382" s="1">
        <v>2017.0</v>
      </c>
      <c r="B1382" s="1">
        <v>2.0</v>
      </c>
      <c r="C1382" s="1">
        <v>22.0</v>
      </c>
      <c r="D1382" s="1" t="s">
        <v>22</v>
      </c>
      <c r="E1382" s="1" t="s">
        <v>23</v>
      </c>
      <c r="F1382" s="2">
        <v>3.109975E9</v>
      </c>
      <c r="G1382" s="2">
        <v>3.10998125E9</v>
      </c>
      <c r="H1382" s="3">
        <v>1667.0</v>
      </c>
      <c r="I1382" s="1">
        <v>6.0</v>
      </c>
      <c r="J1382" s="1">
        <v>1.0</v>
      </c>
      <c r="K1382" s="6">
        <f t="shared" si="1"/>
        <v>1.667</v>
      </c>
      <c r="L1382" s="7">
        <f t="shared" si="2"/>
        <v>42788</v>
      </c>
      <c r="M1382" s="8" t="str">
        <f t="shared" si="3"/>
        <v>18.0</v>
      </c>
      <c r="N1382" s="9">
        <f t="shared" si="4"/>
        <v>1667</v>
      </c>
      <c r="P1382" s="5">
        <v>5.0</v>
      </c>
    </row>
    <row r="1383">
      <c r="A1383" s="1">
        <v>2017.0</v>
      </c>
      <c r="B1383" s="1">
        <v>2.0</v>
      </c>
      <c r="C1383" s="1">
        <v>23.0</v>
      </c>
      <c r="D1383" s="1" t="s">
        <v>12</v>
      </c>
      <c r="E1383" s="1" t="s">
        <v>13</v>
      </c>
      <c r="F1383" s="2">
        <v>3.11E9</v>
      </c>
      <c r="G1383" s="2">
        <v>3.11000625E9</v>
      </c>
      <c r="H1383" s="3">
        <v>1667.0</v>
      </c>
      <c r="I1383" s="1">
        <v>6.0</v>
      </c>
      <c r="J1383" s="1">
        <v>1.0</v>
      </c>
      <c r="K1383" s="6">
        <f t="shared" si="1"/>
        <v>1.667</v>
      </c>
      <c r="L1383" s="7">
        <f t="shared" si="2"/>
        <v>42789</v>
      </c>
      <c r="M1383" s="8" t="str">
        <f t="shared" si="3"/>
        <v>00.0</v>
      </c>
      <c r="N1383" s="9">
        <f t="shared" si="4"/>
        <v>1667</v>
      </c>
      <c r="P1383" s="5">
        <v>5.0</v>
      </c>
    </row>
    <row r="1384">
      <c r="A1384" s="1">
        <v>2017.0</v>
      </c>
      <c r="B1384" s="1">
        <v>2.0</v>
      </c>
      <c r="C1384" s="1">
        <v>23.0</v>
      </c>
      <c r="D1384" s="1" t="s">
        <v>24</v>
      </c>
      <c r="E1384" s="1" t="s">
        <v>25</v>
      </c>
      <c r="F1384" s="2">
        <v>3.1100375E9</v>
      </c>
      <c r="G1384" s="2">
        <v>3.11004375E9</v>
      </c>
      <c r="H1384" s="3">
        <v>1667.0</v>
      </c>
      <c r="I1384" s="1">
        <v>6.0</v>
      </c>
      <c r="J1384" s="1">
        <v>1.0</v>
      </c>
      <c r="K1384" s="6">
        <f t="shared" si="1"/>
        <v>1.667</v>
      </c>
      <c r="L1384" s="7">
        <f t="shared" si="2"/>
        <v>42789</v>
      </c>
      <c r="M1384" s="8" t="str">
        <f t="shared" si="3"/>
        <v>09.0</v>
      </c>
      <c r="N1384" s="9">
        <f t="shared" si="4"/>
        <v>1667</v>
      </c>
      <c r="P1384" s="5">
        <v>5.0</v>
      </c>
    </row>
    <row r="1385">
      <c r="A1385" s="1">
        <v>2017.0</v>
      </c>
      <c r="B1385" s="1">
        <v>2.0</v>
      </c>
      <c r="C1385" s="1">
        <v>24.0</v>
      </c>
      <c r="D1385" s="1" t="s">
        <v>22</v>
      </c>
      <c r="E1385" s="1" t="s">
        <v>23</v>
      </c>
      <c r="F1385" s="2">
        <v>3.110175E9</v>
      </c>
      <c r="G1385" s="2">
        <v>3.11018125E9</v>
      </c>
      <c r="H1385" s="3">
        <v>1667.0</v>
      </c>
      <c r="I1385" s="1">
        <v>6.0</v>
      </c>
      <c r="J1385" s="1">
        <v>1.0</v>
      </c>
      <c r="K1385" s="6">
        <f t="shared" si="1"/>
        <v>1.667</v>
      </c>
      <c r="L1385" s="7">
        <f t="shared" si="2"/>
        <v>42790</v>
      </c>
      <c r="M1385" s="8" t="str">
        <f t="shared" si="3"/>
        <v>18.0</v>
      </c>
      <c r="N1385" s="9">
        <f t="shared" si="4"/>
        <v>1667</v>
      </c>
      <c r="P1385" s="5">
        <v>5.0</v>
      </c>
    </row>
    <row r="1386">
      <c r="A1386" s="1">
        <v>2017.0</v>
      </c>
      <c r="B1386" s="1">
        <v>2.0</v>
      </c>
      <c r="C1386" s="1">
        <v>25.0</v>
      </c>
      <c r="D1386" s="1" t="s">
        <v>20</v>
      </c>
      <c r="E1386" s="1" t="s">
        <v>21</v>
      </c>
      <c r="F1386" s="2">
        <v>3.110225E9</v>
      </c>
      <c r="G1386" s="2">
        <v>3.11023125E9</v>
      </c>
      <c r="H1386" s="3">
        <v>1667.0</v>
      </c>
      <c r="I1386" s="1">
        <v>6.0</v>
      </c>
      <c r="J1386" s="1">
        <v>1.0</v>
      </c>
      <c r="K1386" s="6">
        <f t="shared" si="1"/>
        <v>1.667</v>
      </c>
      <c r="L1386" s="7">
        <f t="shared" si="2"/>
        <v>42791</v>
      </c>
      <c r="M1386" s="8" t="str">
        <f t="shared" si="3"/>
        <v>06.0</v>
      </c>
      <c r="N1386" s="9">
        <f t="shared" si="4"/>
        <v>1667</v>
      </c>
      <c r="P1386" s="5">
        <v>5.0</v>
      </c>
    </row>
    <row r="1387">
      <c r="A1387" s="1">
        <v>2017.0</v>
      </c>
      <c r="B1387" s="1">
        <v>2.0</v>
      </c>
      <c r="C1387" s="1">
        <v>25.0</v>
      </c>
      <c r="D1387" s="1" t="s">
        <v>14</v>
      </c>
      <c r="E1387" s="1" t="s">
        <v>15</v>
      </c>
      <c r="F1387" s="2">
        <v>3.1102875E9</v>
      </c>
      <c r="G1387" s="2">
        <v>3.11029375E9</v>
      </c>
      <c r="H1387" s="3">
        <v>1667.0</v>
      </c>
      <c r="I1387" s="1">
        <v>6.0</v>
      </c>
      <c r="J1387" s="1">
        <v>1.0</v>
      </c>
      <c r="K1387" s="6">
        <f t="shared" si="1"/>
        <v>1.667</v>
      </c>
      <c r="L1387" s="7">
        <f t="shared" si="2"/>
        <v>42791</v>
      </c>
      <c r="M1387" s="8" t="str">
        <f t="shared" si="3"/>
        <v>21.0</v>
      </c>
      <c r="N1387" s="9">
        <f t="shared" si="4"/>
        <v>1667</v>
      </c>
      <c r="P1387" s="5">
        <v>5.0</v>
      </c>
    </row>
    <row r="1388">
      <c r="A1388" s="1">
        <v>2017.0</v>
      </c>
      <c r="B1388" s="1">
        <v>2.0</v>
      </c>
      <c r="C1388" s="1">
        <v>27.0</v>
      </c>
      <c r="D1388" s="1" t="s">
        <v>18</v>
      </c>
      <c r="E1388" s="1" t="s">
        <v>19</v>
      </c>
      <c r="F1388" s="2">
        <v>3.1104125E9</v>
      </c>
      <c r="G1388" s="2">
        <v>3.11041875E9</v>
      </c>
      <c r="H1388" s="3">
        <v>1667.0</v>
      </c>
      <c r="I1388" s="1">
        <v>6.0</v>
      </c>
      <c r="J1388" s="1">
        <v>1.0</v>
      </c>
      <c r="K1388" s="6">
        <f t="shared" si="1"/>
        <v>1.667</v>
      </c>
      <c r="L1388" s="7">
        <f t="shared" si="2"/>
        <v>42793</v>
      </c>
      <c r="M1388" s="8" t="str">
        <f t="shared" si="3"/>
        <v>03.0</v>
      </c>
      <c r="N1388" s="9">
        <f t="shared" si="4"/>
        <v>1667</v>
      </c>
      <c r="P1388" s="5">
        <v>5.0</v>
      </c>
    </row>
    <row r="1389">
      <c r="A1389" s="1">
        <v>2017.0</v>
      </c>
      <c r="B1389" s="1">
        <v>2.0</v>
      </c>
      <c r="C1389" s="1">
        <v>28.0</v>
      </c>
      <c r="D1389" s="1" t="s">
        <v>20</v>
      </c>
      <c r="E1389" s="1" t="s">
        <v>21</v>
      </c>
      <c r="F1389" s="2">
        <v>3.110525E9</v>
      </c>
      <c r="G1389" s="2">
        <v>3.11053125E9</v>
      </c>
      <c r="H1389" s="3">
        <v>1667.0</v>
      </c>
      <c r="I1389" s="1">
        <v>6.0</v>
      </c>
      <c r="J1389" s="1">
        <v>1.0</v>
      </c>
      <c r="K1389" s="6">
        <f t="shared" si="1"/>
        <v>1.667</v>
      </c>
      <c r="L1389" s="7">
        <f t="shared" si="2"/>
        <v>42794</v>
      </c>
      <c r="M1389" s="8" t="str">
        <f t="shared" si="3"/>
        <v>06.0</v>
      </c>
      <c r="N1389" s="9">
        <f t="shared" si="4"/>
        <v>1667</v>
      </c>
      <c r="P1389" s="5">
        <v>5.0</v>
      </c>
    </row>
    <row r="1390">
      <c r="A1390" s="1">
        <v>2017.0</v>
      </c>
      <c r="B1390" s="1">
        <v>3.0</v>
      </c>
      <c r="C1390" s="1">
        <v>8.0</v>
      </c>
      <c r="D1390" s="1" t="s">
        <v>16</v>
      </c>
      <c r="E1390" s="1" t="s">
        <v>17</v>
      </c>
      <c r="F1390" s="2">
        <v>3.1113625E9</v>
      </c>
      <c r="G1390" s="2">
        <v>3.11136875E9</v>
      </c>
      <c r="H1390" s="3">
        <v>1667.0</v>
      </c>
      <c r="I1390" s="1">
        <v>6.0</v>
      </c>
      <c r="J1390" s="1">
        <v>1.0</v>
      </c>
      <c r="K1390" s="6">
        <f t="shared" si="1"/>
        <v>1.667</v>
      </c>
      <c r="L1390" s="7">
        <f t="shared" si="2"/>
        <v>42802</v>
      </c>
      <c r="M1390" s="8" t="str">
        <f t="shared" si="3"/>
        <v>15.0</v>
      </c>
      <c r="N1390" s="9">
        <f t="shared" si="4"/>
        <v>1667</v>
      </c>
      <c r="P1390" s="5">
        <v>5.0</v>
      </c>
    </row>
    <row r="1391">
      <c r="A1391" s="1">
        <v>2017.0</v>
      </c>
      <c r="B1391" s="1">
        <v>3.0</v>
      </c>
      <c r="C1391" s="1">
        <v>10.0</v>
      </c>
      <c r="D1391" s="1" t="s">
        <v>14</v>
      </c>
      <c r="E1391" s="1" t="s">
        <v>15</v>
      </c>
      <c r="F1391" s="2">
        <v>3.1115875E9</v>
      </c>
      <c r="G1391" s="2">
        <v>3.11159375E9</v>
      </c>
      <c r="H1391" s="3">
        <v>1667.0</v>
      </c>
      <c r="I1391" s="1">
        <v>6.0</v>
      </c>
      <c r="J1391" s="1">
        <v>1.0</v>
      </c>
      <c r="K1391" s="6">
        <f t="shared" si="1"/>
        <v>1.667</v>
      </c>
      <c r="L1391" s="7">
        <f t="shared" si="2"/>
        <v>42804</v>
      </c>
      <c r="M1391" s="8" t="str">
        <f t="shared" si="3"/>
        <v>21.0</v>
      </c>
      <c r="N1391" s="9">
        <f t="shared" si="4"/>
        <v>1667</v>
      </c>
      <c r="P1391" s="5">
        <v>5.0</v>
      </c>
    </row>
    <row r="1392">
      <c r="A1392" s="1">
        <v>2017.0</v>
      </c>
      <c r="B1392" s="1">
        <v>3.0</v>
      </c>
      <c r="C1392" s="1">
        <v>14.0</v>
      </c>
      <c r="D1392" s="1" t="s">
        <v>10</v>
      </c>
      <c r="E1392" s="1" t="s">
        <v>11</v>
      </c>
      <c r="F1392" s="2">
        <v>3.11195E9</v>
      </c>
      <c r="G1392" s="2">
        <v>3.11195625E9</v>
      </c>
      <c r="H1392" s="3">
        <v>1667.0</v>
      </c>
      <c r="I1392" s="1">
        <v>6.0</v>
      </c>
      <c r="J1392" s="1">
        <v>1.0</v>
      </c>
      <c r="K1392" s="6">
        <f t="shared" si="1"/>
        <v>1.667</v>
      </c>
      <c r="L1392" s="7">
        <f t="shared" si="2"/>
        <v>42808</v>
      </c>
      <c r="M1392" s="8" t="str">
        <f t="shared" si="3"/>
        <v>12.0</v>
      </c>
      <c r="N1392" s="9">
        <f t="shared" si="4"/>
        <v>1667</v>
      </c>
      <c r="P1392" s="5">
        <v>5.0</v>
      </c>
    </row>
    <row r="1393">
      <c r="A1393" s="1">
        <v>2017.0</v>
      </c>
      <c r="B1393" s="1">
        <v>3.0</v>
      </c>
      <c r="C1393" s="1">
        <v>14.0</v>
      </c>
      <c r="D1393" s="1" t="s">
        <v>16</v>
      </c>
      <c r="E1393" s="1" t="s">
        <v>17</v>
      </c>
      <c r="F1393" s="2">
        <v>3.1119625E9</v>
      </c>
      <c r="G1393" s="2">
        <v>3.11196875E9</v>
      </c>
      <c r="H1393" s="3">
        <v>1667.0</v>
      </c>
      <c r="I1393" s="1">
        <v>6.0</v>
      </c>
      <c r="J1393" s="1">
        <v>1.0</v>
      </c>
      <c r="K1393" s="6">
        <f t="shared" si="1"/>
        <v>1.667</v>
      </c>
      <c r="L1393" s="7">
        <f t="shared" si="2"/>
        <v>42808</v>
      </c>
      <c r="M1393" s="8" t="str">
        <f t="shared" si="3"/>
        <v>15.0</v>
      </c>
      <c r="N1393" s="9">
        <f t="shared" si="4"/>
        <v>1667</v>
      </c>
      <c r="P1393" s="5">
        <v>5.0</v>
      </c>
    </row>
    <row r="1394">
      <c r="A1394" s="1">
        <v>2017.0</v>
      </c>
      <c r="B1394" s="1">
        <v>3.0</v>
      </c>
      <c r="C1394" s="1">
        <v>15.0</v>
      </c>
      <c r="D1394" s="1" t="s">
        <v>20</v>
      </c>
      <c r="E1394" s="1" t="s">
        <v>21</v>
      </c>
      <c r="F1394" s="2">
        <v>3.112025E9</v>
      </c>
      <c r="G1394" s="2">
        <v>3.11203125E9</v>
      </c>
      <c r="H1394" s="3">
        <v>1667.0</v>
      </c>
      <c r="I1394" s="1">
        <v>6.0</v>
      </c>
      <c r="J1394" s="1">
        <v>1.0</v>
      </c>
      <c r="K1394" s="6">
        <f t="shared" si="1"/>
        <v>1.667</v>
      </c>
      <c r="L1394" s="7">
        <f t="shared" si="2"/>
        <v>42809</v>
      </c>
      <c r="M1394" s="8" t="str">
        <f t="shared" si="3"/>
        <v>06.0</v>
      </c>
      <c r="N1394" s="9">
        <f t="shared" si="4"/>
        <v>1667</v>
      </c>
      <c r="P1394" s="5">
        <v>5.0</v>
      </c>
    </row>
    <row r="1395">
      <c r="A1395" s="1">
        <v>2017.0</v>
      </c>
      <c r="B1395" s="1">
        <v>3.0</v>
      </c>
      <c r="C1395" s="1">
        <v>15.0</v>
      </c>
      <c r="D1395" s="1" t="s">
        <v>24</v>
      </c>
      <c r="E1395" s="1" t="s">
        <v>25</v>
      </c>
      <c r="F1395" s="2">
        <v>3.1120375E9</v>
      </c>
      <c r="G1395" s="2">
        <v>3.11204375E9</v>
      </c>
      <c r="H1395" s="3">
        <v>1667.0</v>
      </c>
      <c r="I1395" s="1">
        <v>6.0</v>
      </c>
      <c r="J1395" s="1">
        <v>1.0</v>
      </c>
      <c r="K1395" s="6">
        <f t="shared" si="1"/>
        <v>1.667</v>
      </c>
      <c r="L1395" s="7">
        <f t="shared" si="2"/>
        <v>42809</v>
      </c>
      <c r="M1395" s="8" t="str">
        <f t="shared" si="3"/>
        <v>09.0</v>
      </c>
      <c r="N1395" s="9">
        <f t="shared" si="4"/>
        <v>1667</v>
      </c>
      <c r="P1395" s="5">
        <v>5.0</v>
      </c>
    </row>
    <row r="1396">
      <c r="A1396" s="1">
        <v>2017.0</v>
      </c>
      <c r="B1396" s="1">
        <v>3.0</v>
      </c>
      <c r="C1396" s="1">
        <v>23.0</v>
      </c>
      <c r="D1396" s="1" t="s">
        <v>24</v>
      </c>
      <c r="E1396" s="1" t="s">
        <v>25</v>
      </c>
      <c r="F1396" s="2">
        <v>3.1128375E9</v>
      </c>
      <c r="G1396" s="2">
        <v>3.11284375E9</v>
      </c>
      <c r="H1396" s="3">
        <v>1667.0</v>
      </c>
      <c r="I1396" s="1">
        <v>6.0</v>
      </c>
      <c r="J1396" s="1">
        <v>1.0</v>
      </c>
      <c r="K1396" s="6">
        <f t="shared" si="1"/>
        <v>1.667</v>
      </c>
      <c r="L1396" s="7">
        <f t="shared" si="2"/>
        <v>42817</v>
      </c>
      <c r="M1396" s="8" t="str">
        <f t="shared" si="3"/>
        <v>09.0</v>
      </c>
      <c r="N1396" s="9">
        <f t="shared" si="4"/>
        <v>1667</v>
      </c>
      <c r="P1396" s="5">
        <v>5.0</v>
      </c>
    </row>
    <row r="1397">
      <c r="A1397" s="1">
        <v>2017.0</v>
      </c>
      <c r="B1397" s="1">
        <v>3.0</v>
      </c>
      <c r="C1397" s="1">
        <v>24.0</v>
      </c>
      <c r="D1397" s="1" t="s">
        <v>10</v>
      </c>
      <c r="E1397" s="1" t="s">
        <v>11</v>
      </c>
      <c r="F1397" s="2">
        <v>3.11295E9</v>
      </c>
      <c r="G1397" s="2">
        <v>3.11295625E9</v>
      </c>
      <c r="H1397" s="3">
        <v>1667.0</v>
      </c>
      <c r="I1397" s="1">
        <v>6.0</v>
      </c>
      <c r="J1397" s="1">
        <v>1.0</v>
      </c>
      <c r="K1397" s="6">
        <f t="shared" si="1"/>
        <v>1.667</v>
      </c>
      <c r="L1397" s="7">
        <f t="shared" si="2"/>
        <v>42818</v>
      </c>
      <c r="M1397" s="8" t="str">
        <f t="shared" si="3"/>
        <v>12.0</v>
      </c>
      <c r="N1397" s="9">
        <f t="shared" si="4"/>
        <v>1667</v>
      </c>
      <c r="P1397" s="5">
        <v>5.0</v>
      </c>
    </row>
    <row r="1398">
      <c r="A1398" s="1">
        <v>2017.0</v>
      </c>
      <c r="B1398" s="1">
        <v>3.0</v>
      </c>
      <c r="C1398" s="1">
        <v>24.0</v>
      </c>
      <c r="D1398" s="1" t="s">
        <v>16</v>
      </c>
      <c r="E1398" s="1" t="s">
        <v>17</v>
      </c>
      <c r="F1398" s="2">
        <v>3.1129625E9</v>
      </c>
      <c r="G1398" s="2">
        <v>3.11296875E9</v>
      </c>
      <c r="H1398" s="3">
        <v>1667.0</v>
      </c>
      <c r="I1398" s="1">
        <v>6.0</v>
      </c>
      <c r="J1398" s="1">
        <v>1.0</v>
      </c>
      <c r="K1398" s="6">
        <f t="shared" si="1"/>
        <v>1.667</v>
      </c>
      <c r="L1398" s="7">
        <f t="shared" si="2"/>
        <v>42818</v>
      </c>
      <c r="M1398" s="8" t="str">
        <f t="shared" si="3"/>
        <v>15.0</v>
      </c>
      <c r="N1398" s="9">
        <f t="shared" si="4"/>
        <v>1667</v>
      </c>
      <c r="P1398" s="5">
        <v>5.0</v>
      </c>
    </row>
    <row r="1399">
      <c r="A1399" s="1">
        <v>2017.0</v>
      </c>
      <c r="B1399" s="1">
        <v>3.0</v>
      </c>
      <c r="C1399" s="1">
        <v>26.0</v>
      </c>
      <c r="D1399" s="1" t="s">
        <v>12</v>
      </c>
      <c r="E1399" s="1" t="s">
        <v>13</v>
      </c>
      <c r="F1399" s="2">
        <v>3.1131E9</v>
      </c>
      <c r="G1399" s="2">
        <v>3.11310625E9</v>
      </c>
      <c r="H1399" s="3">
        <v>1667.0</v>
      </c>
      <c r="I1399" s="1">
        <v>6.0</v>
      </c>
      <c r="J1399" s="1">
        <v>1.0</v>
      </c>
      <c r="K1399" s="6">
        <f t="shared" si="1"/>
        <v>1.667</v>
      </c>
      <c r="L1399" s="7">
        <f t="shared" si="2"/>
        <v>42820</v>
      </c>
      <c r="M1399" s="8" t="str">
        <f t="shared" si="3"/>
        <v>00.0</v>
      </c>
      <c r="N1399" s="9">
        <f t="shared" si="4"/>
        <v>1667</v>
      </c>
      <c r="P1399" s="5">
        <v>5.0</v>
      </c>
    </row>
    <row r="1400">
      <c r="A1400" s="1">
        <v>2017.0</v>
      </c>
      <c r="B1400" s="1">
        <v>3.0</v>
      </c>
      <c r="C1400" s="1">
        <v>30.0</v>
      </c>
      <c r="D1400" s="1" t="s">
        <v>24</v>
      </c>
      <c r="E1400" s="1" t="s">
        <v>25</v>
      </c>
      <c r="F1400" s="2">
        <v>3.1135375E9</v>
      </c>
      <c r="G1400" s="2">
        <v>3.11354375E9</v>
      </c>
      <c r="H1400" s="3">
        <v>1667.0</v>
      </c>
      <c r="I1400" s="1">
        <v>6.0</v>
      </c>
      <c r="J1400" s="1">
        <v>1.0</v>
      </c>
      <c r="K1400" s="6">
        <f t="shared" si="1"/>
        <v>1.667</v>
      </c>
      <c r="L1400" s="7">
        <f t="shared" si="2"/>
        <v>42824</v>
      </c>
      <c r="M1400" s="8" t="str">
        <f t="shared" si="3"/>
        <v>09.0</v>
      </c>
      <c r="N1400" s="9">
        <f t="shared" si="4"/>
        <v>1667</v>
      </c>
      <c r="P1400" s="5">
        <v>5.0</v>
      </c>
    </row>
    <row r="1401">
      <c r="A1401" s="1">
        <v>2017.0</v>
      </c>
      <c r="B1401" s="1">
        <v>4.0</v>
      </c>
      <c r="C1401" s="1">
        <v>5.0</v>
      </c>
      <c r="D1401" s="1" t="s">
        <v>12</v>
      </c>
      <c r="E1401" s="1" t="s">
        <v>13</v>
      </c>
      <c r="F1401" s="2">
        <v>3.1141E9</v>
      </c>
      <c r="G1401" s="2">
        <v>3.11410625E9</v>
      </c>
      <c r="H1401" s="3">
        <v>1667.0</v>
      </c>
      <c r="I1401" s="1">
        <v>6.0</v>
      </c>
      <c r="J1401" s="1">
        <v>1.0</v>
      </c>
      <c r="K1401" s="6">
        <f t="shared" si="1"/>
        <v>1.667</v>
      </c>
      <c r="L1401" s="7">
        <f t="shared" si="2"/>
        <v>42830</v>
      </c>
      <c r="M1401" s="8" t="str">
        <f t="shared" si="3"/>
        <v>00.0</v>
      </c>
      <c r="N1401" s="9">
        <f t="shared" si="4"/>
        <v>1667</v>
      </c>
      <c r="P1401" s="5">
        <v>5.0</v>
      </c>
    </row>
    <row r="1402">
      <c r="A1402" s="1">
        <v>2017.0</v>
      </c>
      <c r="B1402" s="1">
        <v>4.0</v>
      </c>
      <c r="C1402" s="1">
        <v>6.0</v>
      </c>
      <c r="D1402" s="1" t="s">
        <v>22</v>
      </c>
      <c r="E1402" s="1" t="s">
        <v>23</v>
      </c>
      <c r="F1402" s="2">
        <v>3.114275E9</v>
      </c>
      <c r="G1402" s="2">
        <v>3.11428125E9</v>
      </c>
      <c r="H1402" s="3">
        <v>1667.0</v>
      </c>
      <c r="I1402" s="1">
        <v>6.0</v>
      </c>
      <c r="J1402" s="1">
        <v>1.0</v>
      </c>
      <c r="K1402" s="6">
        <f t="shared" si="1"/>
        <v>1.667</v>
      </c>
      <c r="L1402" s="7">
        <f t="shared" si="2"/>
        <v>42831</v>
      </c>
      <c r="M1402" s="8" t="str">
        <f t="shared" si="3"/>
        <v>18.0</v>
      </c>
      <c r="N1402" s="9">
        <f t="shared" si="4"/>
        <v>1667</v>
      </c>
      <c r="P1402" s="5">
        <v>5.0</v>
      </c>
    </row>
    <row r="1403">
      <c r="A1403" s="1">
        <v>2017.0</v>
      </c>
      <c r="B1403" s="1">
        <v>4.0</v>
      </c>
      <c r="C1403" s="1">
        <v>7.0</v>
      </c>
      <c r="D1403" s="1" t="s">
        <v>24</v>
      </c>
      <c r="E1403" s="1" t="s">
        <v>25</v>
      </c>
      <c r="F1403" s="2">
        <v>3.1143375E9</v>
      </c>
      <c r="G1403" s="2">
        <v>3.11434375E9</v>
      </c>
      <c r="H1403" s="3">
        <v>1667.0</v>
      </c>
      <c r="I1403" s="1">
        <v>6.0</v>
      </c>
      <c r="J1403" s="1">
        <v>1.0</v>
      </c>
      <c r="K1403" s="6">
        <f t="shared" si="1"/>
        <v>1.667</v>
      </c>
      <c r="L1403" s="7">
        <f t="shared" si="2"/>
        <v>42832</v>
      </c>
      <c r="M1403" s="8" t="str">
        <f t="shared" si="3"/>
        <v>09.0</v>
      </c>
      <c r="N1403" s="9">
        <f t="shared" si="4"/>
        <v>1667</v>
      </c>
      <c r="P1403" s="5">
        <v>5.0</v>
      </c>
    </row>
    <row r="1404">
      <c r="A1404" s="1">
        <v>2017.0</v>
      </c>
      <c r="B1404" s="1">
        <v>4.0</v>
      </c>
      <c r="C1404" s="1">
        <v>15.0</v>
      </c>
      <c r="D1404" s="1" t="s">
        <v>20</v>
      </c>
      <c r="E1404" s="1" t="s">
        <v>21</v>
      </c>
      <c r="F1404" s="2">
        <v>3.115125E9</v>
      </c>
      <c r="G1404" s="2">
        <v>3.11513125E9</v>
      </c>
      <c r="H1404" s="3">
        <v>1667.0</v>
      </c>
      <c r="I1404" s="1">
        <v>6.0</v>
      </c>
      <c r="J1404" s="1">
        <v>1.0</v>
      </c>
      <c r="K1404" s="6">
        <f t="shared" si="1"/>
        <v>1.667</v>
      </c>
      <c r="L1404" s="7">
        <f t="shared" si="2"/>
        <v>42840</v>
      </c>
      <c r="M1404" s="8" t="str">
        <f t="shared" si="3"/>
        <v>06.0</v>
      </c>
      <c r="N1404" s="9">
        <f t="shared" si="4"/>
        <v>1667</v>
      </c>
      <c r="P1404" s="5">
        <v>5.0</v>
      </c>
    </row>
    <row r="1405">
      <c r="A1405" s="1">
        <v>2017.0</v>
      </c>
      <c r="B1405" s="1">
        <v>4.0</v>
      </c>
      <c r="C1405" s="1">
        <v>18.0</v>
      </c>
      <c r="D1405" s="1" t="s">
        <v>22</v>
      </c>
      <c r="E1405" s="1" t="s">
        <v>23</v>
      </c>
      <c r="F1405" s="2">
        <v>3.115475E9</v>
      </c>
      <c r="G1405" s="2">
        <v>3.11548125E9</v>
      </c>
      <c r="H1405" s="3">
        <v>1667.0</v>
      </c>
      <c r="I1405" s="1">
        <v>6.0</v>
      </c>
      <c r="J1405" s="1">
        <v>1.0</v>
      </c>
      <c r="K1405" s="6">
        <f t="shared" si="1"/>
        <v>1.667</v>
      </c>
      <c r="L1405" s="7">
        <f t="shared" si="2"/>
        <v>42843</v>
      </c>
      <c r="M1405" s="8" t="str">
        <f t="shared" si="3"/>
        <v>18.0</v>
      </c>
      <c r="N1405" s="9">
        <f t="shared" si="4"/>
        <v>1667</v>
      </c>
      <c r="P1405" s="5">
        <v>5.0</v>
      </c>
    </row>
    <row r="1406">
      <c r="A1406" s="1">
        <v>2017.0</v>
      </c>
      <c r="B1406" s="1">
        <v>4.0</v>
      </c>
      <c r="C1406" s="1">
        <v>21.0</v>
      </c>
      <c r="D1406" s="1" t="s">
        <v>10</v>
      </c>
      <c r="E1406" s="1" t="s">
        <v>11</v>
      </c>
      <c r="F1406" s="2">
        <v>3.11575E9</v>
      </c>
      <c r="G1406" s="2">
        <v>3.11575625E9</v>
      </c>
      <c r="H1406" s="3">
        <v>1667.0</v>
      </c>
      <c r="I1406" s="1">
        <v>6.0</v>
      </c>
      <c r="J1406" s="1">
        <v>1.0</v>
      </c>
      <c r="K1406" s="6">
        <f t="shared" si="1"/>
        <v>1.667</v>
      </c>
      <c r="L1406" s="7">
        <f t="shared" si="2"/>
        <v>42846</v>
      </c>
      <c r="M1406" s="8" t="str">
        <f t="shared" si="3"/>
        <v>12.0</v>
      </c>
      <c r="N1406" s="9">
        <f t="shared" si="4"/>
        <v>1667</v>
      </c>
      <c r="P1406" s="5">
        <v>5.0</v>
      </c>
    </row>
    <row r="1407">
      <c r="A1407" s="1">
        <v>2017.0</v>
      </c>
      <c r="B1407" s="1">
        <v>4.0</v>
      </c>
      <c r="C1407" s="1">
        <v>26.0</v>
      </c>
      <c r="D1407" s="1" t="s">
        <v>10</v>
      </c>
      <c r="E1407" s="1" t="s">
        <v>11</v>
      </c>
      <c r="F1407" s="2">
        <v>3.11625E9</v>
      </c>
      <c r="G1407" s="2">
        <v>3.11625625E9</v>
      </c>
      <c r="H1407" s="3">
        <v>1667.0</v>
      </c>
      <c r="I1407" s="1">
        <v>6.0</v>
      </c>
      <c r="J1407" s="1">
        <v>1.0</v>
      </c>
      <c r="K1407" s="6">
        <f t="shared" si="1"/>
        <v>1.667</v>
      </c>
      <c r="L1407" s="7">
        <f t="shared" si="2"/>
        <v>42851</v>
      </c>
      <c r="M1407" s="8" t="str">
        <f t="shared" si="3"/>
        <v>12.0</v>
      </c>
      <c r="N1407" s="9">
        <f t="shared" si="4"/>
        <v>1667</v>
      </c>
      <c r="P1407" s="5">
        <v>5.0</v>
      </c>
    </row>
    <row r="1408">
      <c r="A1408" s="1">
        <v>2017.0</v>
      </c>
      <c r="B1408" s="1">
        <v>4.0</v>
      </c>
      <c r="C1408" s="1">
        <v>28.0</v>
      </c>
      <c r="D1408" s="1" t="s">
        <v>20</v>
      </c>
      <c r="E1408" s="1" t="s">
        <v>21</v>
      </c>
      <c r="F1408" s="2">
        <v>3.116425E9</v>
      </c>
      <c r="G1408" s="2">
        <v>3.11643125E9</v>
      </c>
      <c r="H1408" s="3">
        <v>1667.0</v>
      </c>
      <c r="I1408" s="1">
        <v>6.0</v>
      </c>
      <c r="J1408" s="1">
        <v>1.0</v>
      </c>
      <c r="K1408" s="6">
        <f t="shared" si="1"/>
        <v>1.667</v>
      </c>
      <c r="L1408" s="7">
        <f t="shared" si="2"/>
        <v>42853</v>
      </c>
      <c r="M1408" s="8" t="str">
        <f t="shared" si="3"/>
        <v>06.0</v>
      </c>
      <c r="N1408" s="9">
        <f t="shared" si="4"/>
        <v>1667</v>
      </c>
      <c r="P1408" s="5">
        <v>5.0</v>
      </c>
    </row>
    <row r="1409">
      <c r="A1409" s="1">
        <v>2017.0</v>
      </c>
      <c r="B1409" s="1">
        <v>4.0</v>
      </c>
      <c r="C1409" s="1">
        <v>29.0</v>
      </c>
      <c r="D1409" s="1" t="s">
        <v>12</v>
      </c>
      <c r="E1409" s="1" t="s">
        <v>13</v>
      </c>
      <c r="F1409" s="2">
        <v>3.1165E9</v>
      </c>
      <c r="G1409" s="2">
        <v>3.11650625E9</v>
      </c>
      <c r="H1409" s="3">
        <v>1667.0</v>
      </c>
      <c r="I1409" s="1">
        <v>6.0</v>
      </c>
      <c r="J1409" s="1">
        <v>1.0</v>
      </c>
      <c r="K1409" s="6">
        <f t="shared" si="1"/>
        <v>1.667</v>
      </c>
      <c r="L1409" s="7">
        <f t="shared" si="2"/>
        <v>42854</v>
      </c>
      <c r="M1409" s="8" t="str">
        <f t="shared" si="3"/>
        <v>00.0</v>
      </c>
      <c r="N1409" s="9">
        <f t="shared" si="4"/>
        <v>1667</v>
      </c>
      <c r="P1409" s="5">
        <v>5.0</v>
      </c>
    </row>
    <row r="1410">
      <c r="A1410" s="1">
        <v>2017.0</v>
      </c>
      <c r="B1410" s="1">
        <v>4.0</v>
      </c>
      <c r="C1410" s="1">
        <v>29.0</v>
      </c>
      <c r="D1410" s="1" t="s">
        <v>20</v>
      </c>
      <c r="E1410" s="1" t="s">
        <v>21</v>
      </c>
      <c r="F1410" s="2">
        <v>3.116525E9</v>
      </c>
      <c r="G1410" s="2">
        <v>3.11653125E9</v>
      </c>
      <c r="H1410" s="3">
        <v>1667.0</v>
      </c>
      <c r="I1410" s="1">
        <v>6.0</v>
      </c>
      <c r="J1410" s="1">
        <v>1.0</v>
      </c>
      <c r="K1410" s="6">
        <f t="shared" si="1"/>
        <v>1.667</v>
      </c>
      <c r="L1410" s="7">
        <f t="shared" si="2"/>
        <v>42854</v>
      </c>
      <c r="M1410" s="8" t="str">
        <f t="shared" si="3"/>
        <v>06.0</v>
      </c>
      <c r="N1410" s="9">
        <f t="shared" si="4"/>
        <v>1667</v>
      </c>
      <c r="P1410" s="5">
        <v>5.0</v>
      </c>
    </row>
    <row r="1411">
      <c r="A1411" s="1">
        <v>2017.0</v>
      </c>
      <c r="B1411" s="1">
        <v>4.0</v>
      </c>
      <c r="C1411" s="1">
        <v>30.0</v>
      </c>
      <c r="D1411" s="1" t="s">
        <v>16</v>
      </c>
      <c r="E1411" s="1" t="s">
        <v>17</v>
      </c>
      <c r="F1411" s="2">
        <v>3.1166625E9</v>
      </c>
      <c r="G1411" s="2">
        <v>3.11666875E9</v>
      </c>
      <c r="H1411" s="3">
        <v>1667.0</v>
      </c>
      <c r="I1411" s="1">
        <v>6.0</v>
      </c>
      <c r="J1411" s="1">
        <v>1.0</v>
      </c>
      <c r="K1411" s="6">
        <f t="shared" si="1"/>
        <v>1.667</v>
      </c>
      <c r="L1411" s="7">
        <f t="shared" si="2"/>
        <v>42855</v>
      </c>
      <c r="M1411" s="8" t="str">
        <f t="shared" si="3"/>
        <v>15.0</v>
      </c>
      <c r="N1411" s="9">
        <f t="shared" si="4"/>
        <v>1667</v>
      </c>
      <c r="P1411" s="5">
        <v>5.0</v>
      </c>
    </row>
    <row r="1412">
      <c r="A1412" s="1">
        <v>2017.0</v>
      </c>
      <c r="B1412" s="1">
        <v>4.0</v>
      </c>
      <c r="C1412" s="1">
        <v>30.0</v>
      </c>
      <c r="D1412" s="1" t="s">
        <v>14</v>
      </c>
      <c r="E1412" s="1" t="s">
        <v>15</v>
      </c>
      <c r="F1412" s="2">
        <v>3.1166875E9</v>
      </c>
      <c r="G1412" s="2">
        <v>3.11669375E9</v>
      </c>
      <c r="H1412" s="3">
        <v>1667.0</v>
      </c>
      <c r="I1412" s="1">
        <v>6.0</v>
      </c>
      <c r="J1412" s="1">
        <v>1.0</v>
      </c>
      <c r="K1412" s="6">
        <f t="shared" si="1"/>
        <v>1.667</v>
      </c>
      <c r="L1412" s="7">
        <f t="shared" si="2"/>
        <v>42855</v>
      </c>
      <c r="M1412" s="8" t="str">
        <f t="shared" si="3"/>
        <v>21.0</v>
      </c>
      <c r="N1412" s="9">
        <f t="shared" si="4"/>
        <v>1667</v>
      </c>
      <c r="P1412" s="5">
        <v>5.0</v>
      </c>
    </row>
    <row r="1413">
      <c r="A1413" s="1">
        <v>2017.0</v>
      </c>
      <c r="B1413" s="1">
        <v>5.0</v>
      </c>
      <c r="C1413" s="1">
        <v>2.0</v>
      </c>
      <c r="D1413" s="1" t="s">
        <v>14</v>
      </c>
      <c r="E1413" s="1" t="s">
        <v>15</v>
      </c>
      <c r="F1413" s="2">
        <v>3.1168875E9</v>
      </c>
      <c r="G1413" s="2">
        <v>3.11689375E9</v>
      </c>
      <c r="H1413" s="3">
        <v>1667.0</v>
      </c>
      <c r="I1413" s="1">
        <v>6.0</v>
      </c>
      <c r="J1413" s="1">
        <v>1.0</v>
      </c>
      <c r="K1413" s="6">
        <f t="shared" si="1"/>
        <v>1.667</v>
      </c>
      <c r="L1413" s="7">
        <f t="shared" si="2"/>
        <v>42857</v>
      </c>
      <c r="M1413" s="8" t="str">
        <f t="shared" si="3"/>
        <v>21.0</v>
      </c>
      <c r="N1413" s="9">
        <f t="shared" si="4"/>
        <v>1667</v>
      </c>
      <c r="P1413" s="5">
        <v>5.0</v>
      </c>
    </row>
    <row r="1414">
      <c r="A1414" s="1">
        <v>2017.0</v>
      </c>
      <c r="B1414" s="1">
        <v>5.0</v>
      </c>
      <c r="C1414" s="1">
        <v>4.0</v>
      </c>
      <c r="D1414" s="1" t="s">
        <v>20</v>
      </c>
      <c r="E1414" s="1" t="s">
        <v>21</v>
      </c>
      <c r="F1414" s="2">
        <v>3.117025E9</v>
      </c>
      <c r="G1414" s="2">
        <v>3.11703125E9</v>
      </c>
      <c r="H1414" s="3">
        <v>1667.0</v>
      </c>
      <c r="I1414" s="1">
        <v>6.0</v>
      </c>
      <c r="J1414" s="1">
        <v>1.0</v>
      </c>
      <c r="K1414" s="6">
        <f t="shared" si="1"/>
        <v>1.667</v>
      </c>
      <c r="L1414" s="7">
        <f t="shared" si="2"/>
        <v>42859</v>
      </c>
      <c r="M1414" s="8" t="str">
        <f t="shared" si="3"/>
        <v>06.0</v>
      </c>
      <c r="N1414" s="9">
        <f t="shared" si="4"/>
        <v>1667</v>
      </c>
      <c r="P1414" s="5">
        <v>5.0</v>
      </c>
    </row>
    <row r="1415">
      <c r="A1415" s="1">
        <v>2017.0</v>
      </c>
      <c r="B1415" s="1">
        <v>5.0</v>
      </c>
      <c r="C1415" s="1">
        <v>5.0</v>
      </c>
      <c r="D1415" s="1" t="s">
        <v>18</v>
      </c>
      <c r="E1415" s="1" t="s">
        <v>19</v>
      </c>
      <c r="F1415" s="2">
        <v>3.1171125E9</v>
      </c>
      <c r="G1415" s="2">
        <v>3.11711875E9</v>
      </c>
      <c r="H1415" s="3">
        <v>1667.0</v>
      </c>
      <c r="I1415" s="1">
        <v>6.0</v>
      </c>
      <c r="J1415" s="1">
        <v>1.0</v>
      </c>
      <c r="K1415" s="6">
        <f t="shared" si="1"/>
        <v>1.667</v>
      </c>
      <c r="L1415" s="7">
        <f t="shared" si="2"/>
        <v>42860</v>
      </c>
      <c r="M1415" s="8" t="str">
        <f t="shared" si="3"/>
        <v>03.0</v>
      </c>
      <c r="N1415" s="9">
        <f t="shared" si="4"/>
        <v>1667</v>
      </c>
      <c r="P1415" s="5">
        <v>5.0</v>
      </c>
    </row>
    <row r="1416">
      <c r="A1416" s="1">
        <v>2017.0</v>
      </c>
      <c r="B1416" s="1">
        <v>5.0</v>
      </c>
      <c r="C1416" s="1">
        <v>6.0</v>
      </c>
      <c r="D1416" s="1" t="s">
        <v>18</v>
      </c>
      <c r="E1416" s="1" t="s">
        <v>19</v>
      </c>
      <c r="F1416" s="2">
        <v>3.1172125E9</v>
      </c>
      <c r="G1416" s="2">
        <v>3.11721875E9</v>
      </c>
      <c r="H1416" s="3">
        <v>1667.0</v>
      </c>
      <c r="I1416" s="1">
        <v>6.0</v>
      </c>
      <c r="J1416" s="1">
        <v>1.0</v>
      </c>
      <c r="K1416" s="6">
        <f t="shared" si="1"/>
        <v>1.667</v>
      </c>
      <c r="L1416" s="7">
        <f t="shared" si="2"/>
        <v>42861</v>
      </c>
      <c r="M1416" s="8" t="str">
        <f t="shared" si="3"/>
        <v>03.0</v>
      </c>
      <c r="N1416" s="9">
        <f t="shared" si="4"/>
        <v>1667</v>
      </c>
      <c r="P1416" s="5">
        <v>5.0</v>
      </c>
    </row>
    <row r="1417">
      <c r="A1417" s="1">
        <v>2017.0</v>
      </c>
      <c r="B1417" s="1">
        <v>5.0</v>
      </c>
      <c r="C1417" s="1">
        <v>7.0</v>
      </c>
      <c r="D1417" s="1" t="s">
        <v>12</v>
      </c>
      <c r="E1417" s="1" t="s">
        <v>13</v>
      </c>
      <c r="F1417" s="2">
        <v>3.1173E9</v>
      </c>
      <c r="G1417" s="2">
        <v>3.11730625E9</v>
      </c>
      <c r="H1417" s="3">
        <v>1667.0</v>
      </c>
      <c r="I1417" s="1">
        <v>6.0</v>
      </c>
      <c r="J1417" s="1">
        <v>1.0</v>
      </c>
      <c r="K1417" s="6">
        <f t="shared" si="1"/>
        <v>1.667</v>
      </c>
      <c r="L1417" s="7">
        <f t="shared" si="2"/>
        <v>42862</v>
      </c>
      <c r="M1417" s="8" t="str">
        <f t="shared" si="3"/>
        <v>00.0</v>
      </c>
      <c r="N1417" s="9">
        <f t="shared" si="4"/>
        <v>1667</v>
      </c>
      <c r="P1417" s="5">
        <v>5.0</v>
      </c>
    </row>
    <row r="1418">
      <c r="A1418" s="1">
        <v>2017.0</v>
      </c>
      <c r="B1418" s="1">
        <v>5.0</v>
      </c>
      <c r="C1418" s="1">
        <v>8.0</v>
      </c>
      <c r="D1418" s="1" t="s">
        <v>22</v>
      </c>
      <c r="E1418" s="1" t="s">
        <v>23</v>
      </c>
      <c r="F1418" s="2">
        <v>3.117475E9</v>
      </c>
      <c r="G1418" s="2">
        <v>3.11748125E9</v>
      </c>
      <c r="H1418" s="3">
        <v>1667.0</v>
      </c>
      <c r="I1418" s="1">
        <v>6.0</v>
      </c>
      <c r="J1418" s="1">
        <v>1.0</v>
      </c>
      <c r="K1418" s="6">
        <f t="shared" si="1"/>
        <v>1.667</v>
      </c>
      <c r="L1418" s="7">
        <f t="shared" si="2"/>
        <v>42863</v>
      </c>
      <c r="M1418" s="8" t="str">
        <f t="shared" si="3"/>
        <v>18.0</v>
      </c>
      <c r="N1418" s="9">
        <f t="shared" si="4"/>
        <v>1667</v>
      </c>
      <c r="P1418" s="5">
        <v>5.0</v>
      </c>
    </row>
    <row r="1419">
      <c r="A1419" s="1">
        <v>2017.0</v>
      </c>
      <c r="B1419" s="1">
        <v>5.0</v>
      </c>
      <c r="C1419" s="1">
        <v>10.0</v>
      </c>
      <c r="D1419" s="1" t="s">
        <v>12</v>
      </c>
      <c r="E1419" s="1" t="s">
        <v>13</v>
      </c>
      <c r="F1419" s="2">
        <v>3.1176E9</v>
      </c>
      <c r="G1419" s="2">
        <v>3.11760625E9</v>
      </c>
      <c r="H1419" s="3">
        <v>1667.0</v>
      </c>
      <c r="I1419" s="1">
        <v>6.0</v>
      </c>
      <c r="J1419" s="1">
        <v>1.0</v>
      </c>
      <c r="K1419" s="6">
        <f t="shared" si="1"/>
        <v>1.667</v>
      </c>
      <c r="L1419" s="7">
        <f t="shared" si="2"/>
        <v>42865</v>
      </c>
      <c r="M1419" s="8" t="str">
        <f t="shared" si="3"/>
        <v>00.0</v>
      </c>
      <c r="N1419" s="9">
        <f t="shared" si="4"/>
        <v>1667</v>
      </c>
      <c r="P1419" s="5">
        <v>5.0</v>
      </c>
    </row>
    <row r="1420">
      <c r="A1420" s="1">
        <v>2017.0</v>
      </c>
      <c r="B1420" s="1">
        <v>5.0</v>
      </c>
      <c r="C1420" s="1">
        <v>11.0</v>
      </c>
      <c r="D1420" s="1" t="s">
        <v>20</v>
      </c>
      <c r="E1420" s="1" t="s">
        <v>21</v>
      </c>
      <c r="F1420" s="2">
        <v>3.117725E9</v>
      </c>
      <c r="G1420" s="2">
        <v>3.11773125E9</v>
      </c>
      <c r="H1420" s="3">
        <v>1667.0</v>
      </c>
      <c r="I1420" s="1">
        <v>6.0</v>
      </c>
      <c r="J1420" s="1">
        <v>1.0</v>
      </c>
      <c r="K1420" s="6">
        <f t="shared" si="1"/>
        <v>1.667</v>
      </c>
      <c r="L1420" s="7">
        <f t="shared" si="2"/>
        <v>42866</v>
      </c>
      <c r="M1420" s="8" t="str">
        <f t="shared" si="3"/>
        <v>06.0</v>
      </c>
      <c r="N1420" s="9">
        <f t="shared" si="4"/>
        <v>1667</v>
      </c>
      <c r="P1420" s="5">
        <v>5.0</v>
      </c>
    </row>
    <row r="1421">
      <c r="A1421" s="1">
        <v>2017.0</v>
      </c>
      <c r="B1421" s="1">
        <v>5.0</v>
      </c>
      <c r="C1421" s="1">
        <v>11.0</v>
      </c>
      <c r="D1421" s="1" t="s">
        <v>14</v>
      </c>
      <c r="E1421" s="1" t="s">
        <v>15</v>
      </c>
      <c r="F1421" s="2">
        <v>3.1177875E9</v>
      </c>
      <c r="G1421" s="2">
        <v>3.11779375E9</v>
      </c>
      <c r="H1421" s="3">
        <v>1667.0</v>
      </c>
      <c r="I1421" s="1">
        <v>6.0</v>
      </c>
      <c r="J1421" s="1">
        <v>1.0</v>
      </c>
      <c r="K1421" s="6">
        <f t="shared" si="1"/>
        <v>1.667</v>
      </c>
      <c r="L1421" s="7">
        <f t="shared" si="2"/>
        <v>42866</v>
      </c>
      <c r="M1421" s="8" t="str">
        <f t="shared" si="3"/>
        <v>21.0</v>
      </c>
      <c r="N1421" s="9">
        <f t="shared" si="4"/>
        <v>1667</v>
      </c>
      <c r="P1421" s="5">
        <v>5.0</v>
      </c>
    </row>
    <row r="1422">
      <c r="A1422" s="1">
        <v>2017.0</v>
      </c>
      <c r="B1422" s="1">
        <v>5.0</v>
      </c>
      <c r="C1422" s="1">
        <v>12.0</v>
      </c>
      <c r="D1422" s="1" t="s">
        <v>12</v>
      </c>
      <c r="E1422" s="1" t="s">
        <v>13</v>
      </c>
      <c r="F1422" s="2">
        <v>3.1178E9</v>
      </c>
      <c r="G1422" s="2">
        <v>3.11780625E9</v>
      </c>
      <c r="H1422" s="3">
        <v>1667.0</v>
      </c>
      <c r="I1422" s="1">
        <v>6.0</v>
      </c>
      <c r="J1422" s="1">
        <v>1.0</v>
      </c>
      <c r="K1422" s="6">
        <f t="shared" si="1"/>
        <v>1.667</v>
      </c>
      <c r="L1422" s="7">
        <f t="shared" si="2"/>
        <v>42867</v>
      </c>
      <c r="M1422" s="8" t="str">
        <f t="shared" si="3"/>
        <v>00.0</v>
      </c>
      <c r="N1422" s="9">
        <f t="shared" si="4"/>
        <v>1667</v>
      </c>
      <c r="P1422" s="5">
        <v>5.0</v>
      </c>
    </row>
    <row r="1423">
      <c r="A1423" s="1">
        <v>2017.0</v>
      </c>
      <c r="B1423" s="1">
        <v>5.0</v>
      </c>
      <c r="C1423" s="1">
        <v>14.0</v>
      </c>
      <c r="D1423" s="1" t="s">
        <v>18</v>
      </c>
      <c r="E1423" s="1" t="s">
        <v>19</v>
      </c>
      <c r="F1423" s="2">
        <v>3.1180125E9</v>
      </c>
      <c r="G1423" s="2">
        <v>3.11801875E9</v>
      </c>
      <c r="H1423" s="3">
        <v>1667.0</v>
      </c>
      <c r="I1423" s="1">
        <v>6.0</v>
      </c>
      <c r="J1423" s="1">
        <v>1.0</v>
      </c>
      <c r="K1423" s="6">
        <f t="shared" si="1"/>
        <v>1.667</v>
      </c>
      <c r="L1423" s="7">
        <f t="shared" si="2"/>
        <v>42869</v>
      </c>
      <c r="M1423" s="8" t="str">
        <f t="shared" si="3"/>
        <v>03.0</v>
      </c>
      <c r="N1423" s="9">
        <f t="shared" si="4"/>
        <v>1667</v>
      </c>
      <c r="P1423" s="5">
        <v>5.0</v>
      </c>
    </row>
    <row r="1424">
      <c r="A1424" s="1">
        <v>2017.0</v>
      </c>
      <c r="B1424" s="1">
        <v>5.0</v>
      </c>
      <c r="C1424" s="1">
        <v>14.0</v>
      </c>
      <c r="D1424" s="1" t="s">
        <v>22</v>
      </c>
      <c r="E1424" s="1" t="s">
        <v>23</v>
      </c>
      <c r="F1424" s="2">
        <v>3.118075E9</v>
      </c>
      <c r="G1424" s="2">
        <v>3.11808125E9</v>
      </c>
      <c r="H1424" s="3">
        <v>1667.0</v>
      </c>
      <c r="I1424" s="1">
        <v>6.0</v>
      </c>
      <c r="J1424" s="1">
        <v>1.0</v>
      </c>
      <c r="K1424" s="6">
        <f t="shared" si="1"/>
        <v>1.667</v>
      </c>
      <c r="L1424" s="7">
        <f t="shared" si="2"/>
        <v>42869</v>
      </c>
      <c r="M1424" s="8" t="str">
        <f t="shared" si="3"/>
        <v>18.0</v>
      </c>
      <c r="N1424" s="9">
        <f t="shared" si="4"/>
        <v>1667</v>
      </c>
      <c r="P1424" s="5">
        <v>5.0</v>
      </c>
    </row>
    <row r="1425">
      <c r="A1425" s="1">
        <v>2017.0</v>
      </c>
      <c r="B1425" s="1">
        <v>5.0</v>
      </c>
      <c r="C1425" s="1">
        <v>15.0</v>
      </c>
      <c r="D1425" s="1" t="s">
        <v>18</v>
      </c>
      <c r="E1425" s="1" t="s">
        <v>19</v>
      </c>
      <c r="F1425" s="2">
        <v>3.1181125E9</v>
      </c>
      <c r="G1425" s="2">
        <v>3.11811875E9</v>
      </c>
      <c r="H1425" s="3">
        <v>1667.0</v>
      </c>
      <c r="I1425" s="1">
        <v>6.0</v>
      </c>
      <c r="J1425" s="1">
        <v>1.0</v>
      </c>
      <c r="K1425" s="6">
        <f t="shared" si="1"/>
        <v>1.667</v>
      </c>
      <c r="L1425" s="7">
        <f t="shared" si="2"/>
        <v>42870</v>
      </c>
      <c r="M1425" s="8" t="str">
        <f t="shared" si="3"/>
        <v>03.0</v>
      </c>
      <c r="N1425" s="9">
        <f t="shared" si="4"/>
        <v>1667</v>
      </c>
      <c r="P1425" s="5">
        <v>5.0</v>
      </c>
    </row>
    <row r="1426">
      <c r="A1426" s="1">
        <v>2017.0</v>
      </c>
      <c r="B1426" s="1">
        <v>5.0</v>
      </c>
      <c r="C1426" s="1">
        <v>16.0</v>
      </c>
      <c r="D1426" s="1" t="s">
        <v>20</v>
      </c>
      <c r="E1426" s="1" t="s">
        <v>21</v>
      </c>
      <c r="F1426" s="2">
        <v>3.118225E9</v>
      </c>
      <c r="G1426" s="2">
        <v>3.11823125E9</v>
      </c>
      <c r="H1426" s="3">
        <v>1667.0</v>
      </c>
      <c r="I1426" s="1">
        <v>6.0</v>
      </c>
      <c r="J1426" s="1">
        <v>1.0</v>
      </c>
      <c r="K1426" s="6">
        <f t="shared" si="1"/>
        <v>1.667</v>
      </c>
      <c r="L1426" s="7">
        <f t="shared" si="2"/>
        <v>42871</v>
      </c>
      <c r="M1426" s="8" t="str">
        <f t="shared" si="3"/>
        <v>06.0</v>
      </c>
      <c r="N1426" s="9">
        <f t="shared" si="4"/>
        <v>1667</v>
      </c>
      <c r="P1426" s="5">
        <v>5.0</v>
      </c>
    </row>
    <row r="1427">
      <c r="A1427" s="1">
        <v>2017.0</v>
      </c>
      <c r="B1427" s="1">
        <v>5.0</v>
      </c>
      <c r="C1427" s="1">
        <v>16.0</v>
      </c>
      <c r="D1427" s="1" t="s">
        <v>24</v>
      </c>
      <c r="E1427" s="1" t="s">
        <v>25</v>
      </c>
      <c r="F1427" s="2">
        <v>3.1182375E9</v>
      </c>
      <c r="G1427" s="2">
        <v>3.11824375E9</v>
      </c>
      <c r="H1427" s="3">
        <v>1667.0</v>
      </c>
      <c r="I1427" s="1">
        <v>6.0</v>
      </c>
      <c r="J1427" s="1">
        <v>1.0</v>
      </c>
      <c r="K1427" s="6">
        <f t="shared" si="1"/>
        <v>1.667</v>
      </c>
      <c r="L1427" s="7">
        <f t="shared" si="2"/>
        <v>42871</v>
      </c>
      <c r="M1427" s="8" t="str">
        <f t="shared" si="3"/>
        <v>09.0</v>
      </c>
      <c r="N1427" s="9">
        <f t="shared" si="4"/>
        <v>1667</v>
      </c>
      <c r="P1427" s="5">
        <v>5.0</v>
      </c>
    </row>
    <row r="1428">
      <c r="A1428" s="1">
        <v>2017.0</v>
      </c>
      <c r="B1428" s="1">
        <v>5.0</v>
      </c>
      <c r="C1428" s="1">
        <v>17.0</v>
      </c>
      <c r="D1428" s="1" t="s">
        <v>18</v>
      </c>
      <c r="E1428" s="1" t="s">
        <v>19</v>
      </c>
      <c r="F1428" s="2">
        <v>3.1183125E9</v>
      </c>
      <c r="G1428" s="2">
        <v>3.11831875E9</v>
      </c>
      <c r="H1428" s="3">
        <v>1667.0</v>
      </c>
      <c r="I1428" s="1">
        <v>6.0</v>
      </c>
      <c r="J1428" s="1">
        <v>1.0</v>
      </c>
      <c r="K1428" s="6">
        <f t="shared" si="1"/>
        <v>1.667</v>
      </c>
      <c r="L1428" s="7">
        <f t="shared" si="2"/>
        <v>42872</v>
      </c>
      <c r="M1428" s="8" t="str">
        <f t="shared" si="3"/>
        <v>03.0</v>
      </c>
      <c r="N1428" s="9">
        <f t="shared" si="4"/>
        <v>1667</v>
      </c>
      <c r="P1428" s="5">
        <v>5.0</v>
      </c>
    </row>
    <row r="1429">
      <c r="A1429" s="1">
        <v>2017.0</v>
      </c>
      <c r="B1429" s="1">
        <v>5.0</v>
      </c>
      <c r="C1429" s="1">
        <v>17.0</v>
      </c>
      <c r="D1429" s="1" t="s">
        <v>22</v>
      </c>
      <c r="E1429" s="1" t="s">
        <v>23</v>
      </c>
      <c r="F1429" s="2">
        <v>3.118375E9</v>
      </c>
      <c r="G1429" s="2">
        <v>3.11838125E9</v>
      </c>
      <c r="H1429" s="3">
        <v>1667.0</v>
      </c>
      <c r="I1429" s="1">
        <v>6.0</v>
      </c>
      <c r="J1429" s="1">
        <v>1.0</v>
      </c>
      <c r="K1429" s="6">
        <f t="shared" si="1"/>
        <v>1.667</v>
      </c>
      <c r="L1429" s="7">
        <f t="shared" si="2"/>
        <v>42872</v>
      </c>
      <c r="M1429" s="8" t="str">
        <f t="shared" si="3"/>
        <v>18.0</v>
      </c>
      <c r="N1429" s="9">
        <f t="shared" si="4"/>
        <v>1667</v>
      </c>
      <c r="P1429" s="5">
        <v>5.0</v>
      </c>
    </row>
    <row r="1430">
      <c r="A1430" s="1">
        <v>2017.0</v>
      </c>
      <c r="B1430" s="1">
        <v>5.0</v>
      </c>
      <c r="C1430" s="1">
        <v>18.0</v>
      </c>
      <c r="D1430" s="1" t="s">
        <v>14</v>
      </c>
      <c r="E1430" s="1" t="s">
        <v>15</v>
      </c>
      <c r="F1430" s="2">
        <v>3.1184875E9</v>
      </c>
      <c r="G1430" s="2">
        <v>3.11849375E9</v>
      </c>
      <c r="H1430" s="3">
        <v>1667.0</v>
      </c>
      <c r="I1430" s="1">
        <v>6.0</v>
      </c>
      <c r="J1430" s="1">
        <v>1.0</v>
      </c>
      <c r="K1430" s="6">
        <f t="shared" si="1"/>
        <v>1.667</v>
      </c>
      <c r="L1430" s="7">
        <f t="shared" si="2"/>
        <v>42873</v>
      </c>
      <c r="M1430" s="8" t="str">
        <f t="shared" si="3"/>
        <v>21.0</v>
      </c>
      <c r="N1430" s="9">
        <f t="shared" si="4"/>
        <v>1667</v>
      </c>
      <c r="P1430" s="5">
        <v>5.0</v>
      </c>
    </row>
    <row r="1431">
      <c r="A1431" s="1">
        <v>2017.0</v>
      </c>
      <c r="B1431" s="1">
        <v>5.0</v>
      </c>
      <c r="C1431" s="1">
        <v>21.0</v>
      </c>
      <c r="D1431" s="1" t="s">
        <v>24</v>
      </c>
      <c r="E1431" s="1" t="s">
        <v>25</v>
      </c>
      <c r="F1431" s="2">
        <v>3.1187375E9</v>
      </c>
      <c r="G1431" s="2">
        <v>3.11874375E9</v>
      </c>
      <c r="H1431" s="3">
        <v>1667.0</v>
      </c>
      <c r="I1431" s="1">
        <v>6.0</v>
      </c>
      <c r="J1431" s="1">
        <v>1.0</v>
      </c>
      <c r="K1431" s="6">
        <f t="shared" si="1"/>
        <v>1.667</v>
      </c>
      <c r="L1431" s="7">
        <f t="shared" si="2"/>
        <v>42876</v>
      </c>
      <c r="M1431" s="8" t="str">
        <f t="shared" si="3"/>
        <v>09.0</v>
      </c>
      <c r="N1431" s="9">
        <f t="shared" si="4"/>
        <v>1667</v>
      </c>
      <c r="P1431" s="5">
        <v>5.0</v>
      </c>
    </row>
    <row r="1432">
      <c r="A1432" s="1">
        <v>2017.0</v>
      </c>
      <c r="B1432" s="1">
        <v>5.0</v>
      </c>
      <c r="C1432" s="1">
        <v>21.0</v>
      </c>
      <c r="D1432" s="1" t="s">
        <v>10</v>
      </c>
      <c r="E1432" s="1" t="s">
        <v>11</v>
      </c>
      <c r="F1432" s="2">
        <v>3.11875E9</v>
      </c>
      <c r="G1432" s="2">
        <v>3.11875625E9</v>
      </c>
      <c r="H1432" s="3">
        <v>1667.0</v>
      </c>
      <c r="I1432" s="1">
        <v>6.0</v>
      </c>
      <c r="J1432" s="1">
        <v>1.0</v>
      </c>
      <c r="K1432" s="6">
        <f t="shared" si="1"/>
        <v>1.667</v>
      </c>
      <c r="L1432" s="7">
        <f t="shared" si="2"/>
        <v>42876</v>
      </c>
      <c r="M1432" s="8" t="str">
        <f t="shared" si="3"/>
        <v>12.0</v>
      </c>
      <c r="N1432" s="9">
        <f t="shared" si="4"/>
        <v>1667</v>
      </c>
      <c r="P1432" s="5">
        <v>5.0</v>
      </c>
    </row>
    <row r="1433">
      <c r="A1433" s="1">
        <v>2017.0</v>
      </c>
      <c r="B1433" s="1">
        <v>5.0</v>
      </c>
      <c r="C1433" s="1">
        <v>21.0</v>
      </c>
      <c r="D1433" s="1" t="s">
        <v>14</v>
      </c>
      <c r="E1433" s="1" t="s">
        <v>15</v>
      </c>
      <c r="F1433" s="2">
        <v>3.1187875E9</v>
      </c>
      <c r="G1433" s="2">
        <v>3.11879375E9</v>
      </c>
      <c r="H1433" s="3">
        <v>1667.0</v>
      </c>
      <c r="I1433" s="1">
        <v>6.0</v>
      </c>
      <c r="J1433" s="1">
        <v>1.0</v>
      </c>
      <c r="K1433" s="6">
        <f t="shared" si="1"/>
        <v>1.667</v>
      </c>
      <c r="L1433" s="7">
        <f t="shared" si="2"/>
        <v>42876</v>
      </c>
      <c r="M1433" s="8" t="str">
        <f t="shared" si="3"/>
        <v>21.0</v>
      </c>
      <c r="N1433" s="9">
        <f t="shared" si="4"/>
        <v>1667</v>
      </c>
      <c r="P1433" s="5">
        <v>5.0</v>
      </c>
    </row>
    <row r="1434">
      <c r="A1434" s="1">
        <v>2017.0</v>
      </c>
      <c r="B1434" s="1">
        <v>5.0</v>
      </c>
      <c r="C1434" s="1">
        <v>22.0</v>
      </c>
      <c r="D1434" s="1" t="s">
        <v>12</v>
      </c>
      <c r="E1434" s="1" t="s">
        <v>13</v>
      </c>
      <c r="F1434" s="2">
        <v>3.1188E9</v>
      </c>
      <c r="G1434" s="2">
        <v>3.11880625E9</v>
      </c>
      <c r="H1434" s="3">
        <v>1667.0</v>
      </c>
      <c r="I1434" s="1">
        <v>6.0</v>
      </c>
      <c r="J1434" s="1">
        <v>1.0</v>
      </c>
      <c r="K1434" s="6">
        <f t="shared" si="1"/>
        <v>1.667</v>
      </c>
      <c r="L1434" s="7">
        <f t="shared" si="2"/>
        <v>42877</v>
      </c>
      <c r="M1434" s="8" t="str">
        <f t="shared" si="3"/>
        <v>00.0</v>
      </c>
      <c r="N1434" s="9">
        <f t="shared" si="4"/>
        <v>1667</v>
      </c>
      <c r="P1434" s="5">
        <v>5.0</v>
      </c>
    </row>
    <row r="1435">
      <c r="A1435" s="1">
        <v>2017.0</v>
      </c>
      <c r="B1435" s="1">
        <v>5.0</v>
      </c>
      <c r="C1435" s="1">
        <v>22.0</v>
      </c>
      <c r="D1435" s="1" t="s">
        <v>20</v>
      </c>
      <c r="E1435" s="1" t="s">
        <v>21</v>
      </c>
      <c r="F1435" s="2">
        <v>3.118825E9</v>
      </c>
      <c r="G1435" s="2">
        <v>3.11883125E9</v>
      </c>
      <c r="H1435" s="3">
        <v>1667.0</v>
      </c>
      <c r="I1435" s="1">
        <v>6.0</v>
      </c>
      <c r="J1435" s="1">
        <v>1.0</v>
      </c>
      <c r="K1435" s="6">
        <f t="shared" si="1"/>
        <v>1.667</v>
      </c>
      <c r="L1435" s="7">
        <f t="shared" si="2"/>
        <v>42877</v>
      </c>
      <c r="M1435" s="8" t="str">
        <f t="shared" si="3"/>
        <v>06.0</v>
      </c>
      <c r="N1435" s="9">
        <f t="shared" si="4"/>
        <v>1667</v>
      </c>
      <c r="P1435" s="5">
        <v>5.0</v>
      </c>
    </row>
    <row r="1436">
      <c r="A1436" s="1">
        <v>2017.0</v>
      </c>
      <c r="B1436" s="1">
        <v>5.0</v>
      </c>
      <c r="C1436" s="1">
        <v>23.0</v>
      </c>
      <c r="D1436" s="1" t="s">
        <v>10</v>
      </c>
      <c r="E1436" s="1" t="s">
        <v>11</v>
      </c>
      <c r="F1436" s="2">
        <v>3.11895E9</v>
      </c>
      <c r="G1436" s="2">
        <v>3.11895625E9</v>
      </c>
      <c r="H1436" s="3">
        <v>1667.0</v>
      </c>
      <c r="I1436" s="1">
        <v>6.0</v>
      </c>
      <c r="J1436" s="1">
        <v>1.0</v>
      </c>
      <c r="K1436" s="6">
        <f t="shared" si="1"/>
        <v>1.667</v>
      </c>
      <c r="L1436" s="7">
        <f t="shared" si="2"/>
        <v>42878</v>
      </c>
      <c r="M1436" s="8" t="str">
        <f t="shared" si="3"/>
        <v>12.0</v>
      </c>
      <c r="N1436" s="9">
        <f t="shared" si="4"/>
        <v>1667</v>
      </c>
      <c r="P1436" s="5">
        <v>5.0</v>
      </c>
    </row>
    <row r="1437">
      <c r="A1437" s="1">
        <v>2017.0</v>
      </c>
      <c r="B1437" s="1">
        <v>5.0</v>
      </c>
      <c r="C1437" s="1">
        <v>28.0</v>
      </c>
      <c r="D1437" s="1" t="s">
        <v>16</v>
      </c>
      <c r="E1437" s="1" t="s">
        <v>17</v>
      </c>
      <c r="F1437" s="2">
        <v>3.1194625E9</v>
      </c>
      <c r="G1437" s="2">
        <v>3.11946875E9</v>
      </c>
      <c r="H1437" s="3">
        <v>1667.0</v>
      </c>
      <c r="I1437" s="1">
        <v>6.0</v>
      </c>
      <c r="J1437" s="1">
        <v>1.0</v>
      </c>
      <c r="K1437" s="6">
        <f t="shared" si="1"/>
        <v>1.667</v>
      </c>
      <c r="L1437" s="7">
        <f t="shared" si="2"/>
        <v>42883</v>
      </c>
      <c r="M1437" s="8" t="str">
        <f t="shared" si="3"/>
        <v>15.0</v>
      </c>
      <c r="N1437" s="9">
        <f t="shared" si="4"/>
        <v>1667</v>
      </c>
      <c r="P1437" s="5">
        <v>5.0</v>
      </c>
    </row>
    <row r="1438">
      <c r="A1438" s="1">
        <v>2017.0</v>
      </c>
      <c r="B1438" s="1">
        <v>5.0</v>
      </c>
      <c r="C1438" s="1">
        <v>29.0</v>
      </c>
      <c r="D1438" s="1" t="s">
        <v>24</v>
      </c>
      <c r="E1438" s="1" t="s">
        <v>25</v>
      </c>
      <c r="F1438" s="2">
        <v>3.1195375E9</v>
      </c>
      <c r="G1438" s="2">
        <v>3.11954375E9</v>
      </c>
      <c r="H1438" s="3">
        <v>1667.0</v>
      </c>
      <c r="I1438" s="1">
        <v>6.0</v>
      </c>
      <c r="J1438" s="1">
        <v>1.0</v>
      </c>
      <c r="K1438" s="6">
        <f t="shared" si="1"/>
        <v>1.667</v>
      </c>
      <c r="L1438" s="7">
        <f t="shared" si="2"/>
        <v>42884</v>
      </c>
      <c r="M1438" s="8" t="str">
        <f t="shared" si="3"/>
        <v>09.0</v>
      </c>
      <c r="N1438" s="9">
        <f t="shared" si="4"/>
        <v>1667</v>
      </c>
      <c r="P1438" s="5">
        <v>5.0</v>
      </c>
    </row>
    <row r="1439">
      <c r="A1439" s="1">
        <v>2017.0</v>
      </c>
      <c r="B1439" s="1">
        <v>5.0</v>
      </c>
      <c r="C1439" s="1">
        <v>31.0</v>
      </c>
      <c r="D1439" s="1" t="s">
        <v>14</v>
      </c>
      <c r="E1439" s="1" t="s">
        <v>15</v>
      </c>
      <c r="F1439" s="2">
        <v>3.1197875E9</v>
      </c>
      <c r="G1439" s="2">
        <v>3.11979375E9</v>
      </c>
      <c r="H1439" s="3">
        <v>1667.0</v>
      </c>
      <c r="I1439" s="1">
        <v>6.0</v>
      </c>
      <c r="J1439" s="1">
        <v>1.0</v>
      </c>
      <c r="K1439" s="6">
        <f t="shared" si="1"/>
        <v>1.667</v>
      </c>
      <c r="L1439" s="7">
        <f t="shared" si="2"/>
        <v>42886</v>
      </c>
      <c r="M1439" s="8" t="str">
        <f t="shared" si="3"/>
        <v>21.0</v>
      </c>
      <c r="N1439" s="9">
        <f t="shared" si="4"/>
        <v>1667</v>
      </c>
      <c r="P1439" s="5">
        <v>5.0</v>
      </c>
    </row>
    <row r="1440">
      <c r="A1440" s="1">
        <v>2017.0</v>
      </c>
      <c r="B1440" s="1">
        <v>6.0</v>
      </c>
      <c r="C1440" s="1">
        <v>2.0</v>
      </c>
      <c r="D1440" s="1" t="s">
        <v>12</v>
      </c>
      <c r="E1440" s="1" t="s">
        <v>13</v>
      </c>
      <c r="F1440" s="2">
        <v>3.1199E9</v>
      </c>
      <c r="G1440" s="2">
        <v>3.11990625E9</v>
      </c>
      <c r="H1440" s="3">
        <v>1667.0</v>
      </c>
      <c r="I1440" s="1">
        <v>6.0</v>
      </c>
      <c r="J1440" s="1">
        <v>1.0</v>
      </c>
      <c r="K1440" s="6">
        <f t="shared" si="1"/>
        <v>1.667</v>
      </c>
      <c r="L1440" s="7">
        <f t="shared" si="2"/>
        <v>42888</v>
      </c>
      <c r="M1440" s="8" t="str">
        <f t="shared" si="3"/>
        <v>00.0</v>
      </c>
      <c r="N1440" s="9">
        <f t="shared" si="4"/>
        <v>1667</v>
      </c>
      <c r="P1440" s="5">
        <v>5.0</v>
      </c>
    </row>
    <row r="1441">
      <c r="A1441" s="1">
        <v>2017.0</v>
      </c>
      <c r="B1441" s="1">
        <v>6.0</v>
      </c>
      <c r="C1441" s="1">
        <v>3.0</v>
      </c>
      <c r="D1441" s="1" t="s">
        <v>20</v>
      </c>
      <c r="E1441" s="1" t="s">
        <v>21</v>
      </c>
      <c r="F1441" s="2">
        <v>3.120025E9</v>
      </c>
      <c r="G1441" s="2">
        <v>3.12003125E9</v>
      </c>
      <c r="H1441" s="3">
        <v>1667.0</v>
      </c>
      <c r="I1441" s="1">
        <v>6.0</v>
      </c>
      <c r="J1441" s="1">
        <v>1.0</v>
      </c>
      <c r="K1441" s="6">
        <f t="shared" si="1"/>
        <v>1.667</v>
      </c>
      <c r="L1441" s="7">
        <f t="shared" si="2"/>
        <v>42889</v>
      </c>
      <c r="M1441" s="8" t="str">
        <f t="shared" si="3"/>
        <v>06.0</v>
      </c>
      <c r="N1441" s="9">
        <f t="shared" si="4"/>
        <v>1667</v>
      </c>
      <c r="P1441" s="5">
        <v>5.0</v>
      </c>
    </row>
    <row r="1442">
      <c r="A1442" s="1">
        <v>2017.0</v>
      </c>
      <c r="B1442" s="1">
        <v>6.0</v>
      </c>
      <c r="C1442" s="1">
        <v>3.0</v>
      </c>
      <c r="D1442" s="1" t="s">
        <v>22</v>
      </c>
      <c r="E1442" s="1" t="s">
        <v>23</v>
      </c>
      <c r="F1442" s="2">
        <v>3.120075E9</v>
      </c>
      <c r="G1442" s="2">
        <v>3.12008125E9</v>
      </c>
      <c r="H1442" s="3">
        <v>1667.0</v>
      </c>
      <c r="I1442" s="1">
        <v>6.0</v>
      </c>
      <c r="J1442" s="1">
        <v>1.0</v>
      </c>
      <c r="K1442" s="6">
        <f t="shared" si="1"/>
        <v>1.667</v>
      </c>
      <c r="L1442" s="7">
        <f t="shared" si="2"/>
        <v>42889</v>
      </c>
      <c r="M1442" s="8" t="str">
        <f t="shared" si="3"/>
        <v>18.0</v>
      </c>
      <c r="N1442" s="9">
        <f t="shared" si="4"/>
        <v>1667</v>
      </c>
      <c r="P1442" s="5">
        <v>5.0</v>
      </c>
    </row>
    <row r="1443">
      <c r="A1443" s="1">
        <v>2017.0</v>
      </c>
      <c r="B1443" s="1">
        <v>6.0</v>
      </c>
      <c r="C1443" s="1">
        <v>7.0</v>
      </c>
      <c r="D1443" s="1" t="s">
        <v>18</v>
      </c>
      <c r="E1443" s="1" t="s">
        <v>19</v>
      </c>
      <c r="F1443" s="2">
        <v>3.1204125E9</v>
      </c>
      <c r="G1443" s="2">
        <v>3.12041875E9</v>
      </c>
      <c r="H1443" s="3">
        <v>1667.0</v>
      </c>
      <c r="I1443" s="1">
        <v>6.0</v>
      </c>
      <c r="J1443" s="1">
        <v>1.0</v>
      </c>
      <c r="K1443" s="6">
        <f t="shared" si="1"/>
        <v>1.667</v>
      </c>
      <c r="L1443" s="7">
        <f t="shared" si="2"/>
        <v>42893</v>
      </c>
      <c r="M1443" s="8" t="str">
        <f t="shared" si="3"/>
        <v>03.0</v>
      </c>
      <c r="N1443" s="9">
        <f t="shared" si="4"/>
        <v>1667</v>
      </c>
      <c r="P1443" s="5">
        <v>5.0</v>
      </c>
    </row>
    <row r="1444">
      <c r="A1444" s="1">
        <v>2017.0</v>
      </c>
      <c r="B1444" s="1">
        <v>6.0</v>
      </c>
      <c r="C1444" s="1">
        <v>7.0</v>
      </c>
      <c r="D1444" s="1" t="s">
        <v>20</v>
      </c>
      <c r="E1444" s="1" t="s">
        <v>21</v>
      </c>
      <c r="F1444" s="2">
        <v>3.120425E9</v>
      </c>
      <c r="G1444" s="2">
        <v>3.12043125E9</v>
      </c>
      <c r="H1444" s="3">
        <v>1667.0</v>
      </c>
      <c r="I1444" s="1">
        <v>6.0</v>
      </c>
      <c r="J1444" s="1">
        <v>1.0</v>
      </c>
      <c r="K1444" s="6">
        <f t="shared" si="1"/>
        <v>1.667</v>
      </c>
      <c r="L1444" s="7">
        <f t="shared" si="2"/>
        <v>42893</v>
      </c>
      <c r="M1444" s="8" t="str">
        <f t="shared" si="3"/>
        <v>06.0</v>
      </c>
      <c r="N1444" s="9">
        <f t="shared" si="4"/>
        <v>1667</v>
      </c>
      <c r="P1444" s="5">
        <v>5.0</v>
      </c>
    </row>
    <row r="1445">
      <c r="A1445" s="1">
        <v>2017.0</v>
      </c>
      <c r="B1445" s="1">
        <v>6.0</v>
      </c>
      <c r="C1445" s="1">
        <v>13.0</v>
      </c>
      <c r="D1445" s="1" t="s">
        <v>18</v>
      </c>
      <c r="E1445" s="1" t="s">
        <v>19</v>
      </c>
      <c r="F1445" s="2">
        <v>3.1210125E9</v>
      </c>
      <c r="G1445" s="2">
        <v>3.12101875E9</v>
      </c>
      <c r="H1445" s="3">
        <v>1667.0</v>
      </c>
      <c r="I1445" s="1">
        <v>6.0</v>
      </c>
      <c r="J1445" s="1">
        <v>1.0</v>
      </c>
      <c r="K1445" s="6">
        <f t="shared" si="1"/>
        <v>1.667</v>
      </c>
      <c r="L1445" s="7">
        <f t="shared" si="2"/>
        <v>42899</v>
      </c>
      <c r="M1445" s="8" t="str">
        <f t="shared" si="3"/>
        <v>03.0</v>
      </c>
      <c r="N1445" s="9">
        <f t="shared" si="4"/>
        <v>1667</v>
      </c>
      <c r="P1445" s="5">
        <v>5.0</v>
      </c>
    </row>
    <row r="1446">
      <c r="A1446" s="1">
        <v>2017.0</v>
      </c>
      <c r="B1446" s="1">
        <v>6.0</v>
      </c>
      <c r="C1446" s="1">
        <v>15.0</v>
      </c>
      <c r="D1446" s="1" t="s">
        <v>12</v>
      </c>
      <c r="E1446" s="1" t="s">
        <v>13</v>
      </c>
      <c r="F1446" s="2">
        <v>3.1212E9</v>
      </c>
      <c r="G1446" s="2">
        <v>3.12120625E9</v>
      </c>
      <c r="H1446" s="3">
        <v>1667.0</v>
      </c>
      <c r="I1446" s="1">
        <v>6.0</v>
      </c>
      <c r="J1446" s="1">
        <v>1.0</v>
      </c>
      <c r="K1446" s="6">
        <f t="shared" si="1"/>
        <v>1.667</v>
      </c>
      <c r="L1446" s="7">
        <f t="shared" si="2"/>
        <v>42901</v>
      </c>
      <c r="M1446" s="8" t="str">
        <f t="shared" si="3"/>
        <v>00.0</v>
      </c>
      <c r="N1446" s="9">
        <f t="shared" si="4"/>
        <v>1667</v>
      </c>
      <c r="P1446" s="5">
        <v>5.0</v>
      </c>
    </row>
    <row r="1447">
      <c r="A1447" s="1">
        <v>2017.0</v>
      </c>
      <c r="B1447" s="1">
        <v>6.0</v>
      </c>
      <c r="C1447" s="1">
        <v>18.0</v>
      </c>
      <c r="D1447" s="1" t="s">
        <v>16</v>
      </c>
      <c r="E1447" s="1" t="s">
        <v>17</v>
      </c>
      <c r="F1447" s="2">
        <v>3.1215625E9</v>
      </c>
      <c r="G1447" s="2">
        <v>3.12156875E9</v>
      </c>
      <c r="H1447" s="3">
        <v>1667.0</v>
      </c>
      <c r="I1447" s="1">
        <v>6.0</v>
      </c>
      <c r="J1447" s="1">
        <v>1.0</v>
      </c>
      <c r="K1447" s="6">
        <f t="shared" si="1"/>
        <v>1.667</v>
      </c>
      <c r="L1447" s="7">
        <f t="shared" si="2"/>
        <v>42904</v>
      </c>
      <c r="M1447" s="8" t="str">
        <f t="shared" si="3"/>
        <v>15.0</v>
      </c>
      <c r="N1447" s="9">
        <f t="shared" si="4"/>
        <v>1667</v>
      </c>
      <c r="P1447" s="5">
        <v>5.0</v>
      </c>
    </row>
    <row r="1448">
      <c r="A1448" s="1">
        <v>2017.0</v>
      </c>
      <c r="B1448" s="1">
        <v>6.0</v>
      </c>
      <c r="C1448" s="1">
        <v>19.0</v>
      </c>
      <c r="D1448" s="1" t="s">
        <v>20</v>
      </c>
      <c r="E1448" s="1" t="s">
        <v>21</v>
      </c>
      <c r="F1448" s="2">
        <v>3.121625E9</v>
      </c>
      <c r="G1448" s="2">
        <v>3.12163125E9</v>
      </c>
      <c r="H1448" s="3">
        <v>1667.0</v>
      </c>
      <c r="I1448" s="1">
        <v>6.0</v>
      </c>
      <c r="J1448" s="1">
        <v>1.0</v>
      </c>
      <c r="K1448" s="6">
        <f t="shared" si="1"/>
        <v>1.667</v>
      </c>
      <c r="L1448" s="7">
        <f t="shared" si="2"/>
        <v>42905</v>
      </c>
      <c r="M1448" s="8" t="str">
        <f t="shared" si="3"/>
        <v>06.0</v>
      </c>
      <c r="N1448" s="9">
        <f t="shared" si="4"/>
        <v>1667</v>
      </c>
      <c r="P1448" s="5">
        <v>5.0</v>
      </c>
    </row>
    <row r="1449">
      <c r="A1449" s="1">
        <v>2017.0</v>
      </c>
      <c r="B1449" s="1">
        <v>6.0</v>
      </c>
      <c r="C1449" s="1">
        <v>19.0</v>
      </c>
      <c r="D1449" s="1" t="s">
        <v>24</v>
      </c>
      <c r="E1449" s="1" t="s">
        <v>25</v>
      </c>
      <c r="F1449" s="2">
        <v>3.1216375E9</v>
      </c>
      <c r="G1449" s="2">
        <v>3.12164375E9</v>
      </c>
      <c r="H1449" s="3">
        <v>1667.0</v>
      </c>
      <c r="I1449" s="1">
        <v>6.0</v>
      </c>
      <c r="J1449" s="1">
        <v>1.0</v>
      </c>
      <c r="K1449" s="6">
        <f t="shared" si="1"/>
        <v>1.667</v>
      </c>
      <c r="L1449" s="7">
        <f t="shared" si="2"/>
        <v>42905</v>
      </c>
      <c r="M1449" s="8" t="str">
        <f t="shared" si="3"/>
        <v>09.0</v>
      </c>
      <c r="N1449" s="9">
        <f t="shared" si="4"/>
        <v>1667</v>
      </c>
      <c r="P1449" s="5">
        <v>5.0</v>
      </c>
    </row>
    <row r="1450">
      <c r="A1450" s="1">
        <v>2017.0</v>
      </c>
      <c r="B1450" s="1">
        <v>6.0</v>
      </c>
      <c r="C1450" s="1">
        <v>19.0</v>
      </c>
      <c r="D1450" s="1" t="s">
        <v>10</v>
      </c>
      <c r="E1450" s="1" t="s">
        <v>11</v>
      </c>
      <c r="F1450" s="2">
        <v>3.12165E9</v>
      </c>
      <c r="G1450" s="2">
        <v>3.12165625E9</v>
      </c>
      <c r="H1450" s="3">
        <v>1667.0</v>
      </c>
      <c r="I1450" s="1">
        <v>6.0</v>
      </c>
      <c r="J1450" s="1">
        <v>1.0</v>
      </c>
      <c r="K1450" s="6">
        <f t="shared" si="1"/>
        <v>1.667</v>
      </c>
      <c r="L1450" s="7">
        <f t="shared" si="2"/>
        <v>42905</v>
      </c>
      <c r="M1450" s="8" t="str">
        <f t="shared" si="3"/>
        <v>12.0</v>
      </c>
      <c r="N1450" s="9">
        <f t="shared" si="4"/>
        <v>1667</v>
      </c>
      <c r="P1450" s="5">
        <v>5.0</v>
      </c>
    </row>
    <row r="1451">
      <c r="A1451" s="1">
        <v>2017.0</v>
      </c>
      <c r="B1451" s="1">
        <v>6.0</v>
      </c>
      <c r="C1451" s="1">
        <v>21.0</v>
      </c>
      <c r="D1451" s="1" t="s">
        <v>22</v>
      </c>
      <c r="E1451" s="1" t="s">
        <v>23</v>
      </c>
      <c r="F1451" s="2">
        <v>3.121875E9</v>
      </c>
      <c r="G1451" s="2">
        <v>3.12188125E9</v>
      </c>
      <c r="H1451" s="3">
        <v>1667.0</v>
      </c>
      <c r="I1451" s="1">
        <v>6.0</v>
      </c>
      <c r="J1451" s="1">
        <v>1.0</v>
      </c>
      <c r="K1451" s="6">
        <f t="shared" si="1"/>
        <v>1.667</v>
      </c>
      <c r="L1451" s="7">
        <f t="shared" si="2"/>
        <v>42907</v>
      </c>
      <c r="M1451" s="8" t="str">
        <f t="shared" si="3"/>
        <v>18.0</v>
      </c>
      <c r="N1451" s="9">
        <f t="shared" si="4"/>
        <v>1667</v>
      </c>
      <c r="P1451" s="5">
        <v>5.0</v>
      </c>
    </row>
    <row r="1452">
      <c r="A1452" s="1">
        <v>2017.0</v>
      </c>
      <c r="B1452" s="1">
        <v>6.0</v>
      </c>
      <c r="C1452" s="1">
        <v>21.0</v>
      </c>
      <c r="D1452" s="1" t="s">
        <v>14</v>
      </c>
      <c r="E1452" s="1" t="s">
        <v>15</v>
      </c>
      <c r="F1452" s="2">
        <v>3.1218875E9</v>
      </c>
      <c r="G1452" s="2">
        <v>3.12189375E9</v>
      </c>
      <c r="H1452" s="3">
        <v>1667.0</v>
      </c>
      <c r="I1452" s="1">
        <v>6.0</v>
      </c>
      <c r="J1452" s="1">
        <v>1.0</v>
      </c>
      <c r="K1452" s="6">
        <f t="shared" si="1"/>
        <v>1.667</v>
      </c>
      <c r="L1452" s="7">
        <f t="shared" si="2"/>
        <v>42907</v>
      </c>
      <c r="M1452" s="8" t="str">
        <f t="shared" si="3"/>
        <v>21.0</v>
      </c>
      <c r="N1452" s="9">
        <f t="shared" si="4"/>
        <v>1667</v>
      </c>
      <c r="P1452" s="5">
        <v>5.0</v>
      </c>
    </row>
    <row r="1453">
      <c r="A1453" s="1">
        <v>2017.0</v>
      </c>
      <c r="B1453" s="1">
        <v>6.0</v>
      </c>
      <c r="C1453" s="1">
        <v>24.0</v>
      </c>
      <c r="D1453" s="1" t="s">
        <v>20</v>
      </c>
      <c r="E1453" s="1" t="s">
        <v>21</v>
      </c>
      <c r="F1453" s="2">
        <v>3.122125E9</v>
      </c>
      <c r="G1453" s="2">
        <v>3.12213125E9</v>
      </c>
      <c r="H1453" s="3">
        <v>1667.0</v>
      </c>
      <c r="I1453" s="1">
        <v>6.0</v>
      </c>
      <c r="J1453" s="1">
        <v>1.0</v>
      </c>
      <c r="K1453" s="6">
        <f t="shared" si="1"/>
        <v>1.667</v>
      </c>
      <c r="L1453" s="7">
        <f t="shared" si="2"/>
        <v>42910</v>
      </c>
      <c r="M1453" s="8" t="str">
        <f t="shared" si="3"/>
        <v>06.0</v>
      </c>
      <c r="N1453" s="9">
        <f t="shared" si="4"/>
        <v>1667</v>
      </c>
      <c r="P1453" s="5">
        <v>5.0</v>
      </c>
    </row>
    <row r="1454">
      <c r="A1454" s="1">
        <v>2017.0</v>
      </c>
      <c r="B1454" s="1">
        <v>6.0</v>
      </c>
      <c r="C1454" s="1">
        <v>25.0</v>
      </c>
      <c r="D1454" s="1" t="s">
        <v>22</v>
      </c>
      <c r="E1454" s="1" t="s">
        <v>23</v>
      </c>
      <c r="F1454" s="2">
        <v>3.122275E9</v>
      </c>
      <c r="G1454" s="2">
        <v>3.12228125E9</v>
      </c>
      <c r="H1454" s="3">
        <v>1667.0</v>
      </c>
      <c r="I1454" s="1">
        <v>6.0</v>
      </c>
      <c r="J1454" s="1">
        <v>1.0</v>
      </c>
      <c r="K1454" s="6">
        <f t="shared" si="1"/>
        <v>1.667</v>
      </c>
      <c r="L1454" s="7">
        <f t="shared" si="2"/>
        <v>42911</v>
      </c>
      <c r="M1454" s="8" t="str">
        <f t="shared" si="3"/>
        <v>18.0</v>
      </c>
      <c r="N1454" s="9">
        <f t="shared" si="4"/>
        <v>1667</v>
      </c>
      <c r="P1454" s="5">
        <v>5.0</v>
      </c>
    </row>
    <row r="1455">
      <c r="A1455" s="1">
        <v>2017.0</v>
      </c>
      <c r="B1455" s="1">
        <v>6.0</v>
      </c>
      <c r="C1455" s="1">
        <v>26.0</v>
      </c>
      <c r="D1455" s="1" t="s">
        <v>18</v>
      </c>
      <c r="E1455" s="1" t="s">
        <v>19</v>
      </c>
      <c r="F1455" s="2">
        <v>3.1223125E9</v>
      </c>
      <c r="G1455" s="2">
        <v>3.12231875E9</v>
      </c>
      <c r="H1455" s="3">
        <v>1667.0</v>
      </c>
      <c r="I1455" s="1">
        <v>6.0</v>
      </c>
      <c r="J1455" s="1">
        <v>1.0</v>
      </c>
      <c r="K1455" s="6">
        <f t="shared" si="1"/>
        <v>1.667</v>
      </c>
      <c r="L1455" s="7">
        <f t="shared" si="2"/>
        <v>42912</v>
      </c>
      <c r="M1455" s="8" t="str">
        <f t="shared" si="3"/>
        <v>03.0</v>
      </c>
      <c r="N1455" s="9">
        <f t="shared" si="4"/>
        <v>1667</v>
      </c>
      <c r="P1455" s="5">
        <v>5.0</v>
      </c>
    </row>
    <row r="1456">
      <c r="A1456" s="1">
        <v>2017.0</v>
      </c>
      <c r="B1456" s="1">
        <v>6.0</v>
      </c>
      <c r="C1456" s="1">
        <v>26.0</v>
      </c>
      <c r="D1456" s="1" t="s">
        <v>10</v>
      </c>
      <c r="E1456" s="1" t="s">
        <v>11</v>
      </c>
      <c r="F1456" s="2">
        <v>3.12235E9</v>
      </c>
      <c r="G1456" s="2">
        <v>3.12235625E9</v>
      </c>
      <c r="H1456" s="3">
        <v>1667.0</v>
      </c>
      <c r="I1456" s="1">
        <v>6.0</v>
      </c>
      <c r="J1456" s="1">
        <v>1.0</v>
      </c>
      <c r="K1456" s="6">
        <f t="shared" si="1"/>
        <v>1.667</v>
      </c>
      <c r="L1456" s="7">
        <f t="shared" si="2"/>
        <v>42912</v>
      </c>
      <c r="M1456" s="8" t="str">
        <f t="shared" si="3"/>
        <v>12.0</v>
      </c>
      <c r="N1456" s="9">
        <f t="shared" si="4"/>
        <v>1667</v>
      </c>
      <c r="P1456" s="5">
        <v>5.0</v>
      </c>
    </row>
    <row r="1457">
      <c r="A1457" s="1">
        <v>2017.0</v>
      </c>
      <c r="B1457" s="1">
        <v>6.0</v>
      </c>
      <c r="C1457" s="1">
        <v>26.0</v>
      </c>
      <c r="D1457" s="1" t="s">
        <v>16</v>
      </c>
      <c r="E1457" s="1" t="s">
        <v>17</v>
      </c>
      <c r="F1457" s="2">
        <v>3.1223625E9</v>
      </c>
      <c r="G1457" s="2">
        <v>3.12236875E9</v>
      </c>
      <c r="H1457" s="3">
        <v>1667.0</v>
      </c>
      <c r="I1457" s="1">
        <v>6.0</v>
      </c>
      <c r="J1457" s="1">
        <v>1.0</v>
      </c>
      <c r="K1457" s="6">
        <f t="shared" si="1"/>
        <v>1.667</v>
      </c>
      <c r="L1457" s="7">
        <f t="shared" si="2"/>
        <v>42912</v>
      </c>
      <c r="M1457" s="8" t="str">
        <f t="shared" si="3"/>
        <v>15.0</v>
      </c>
      <c r="N1457" s="9">
        <f t="shared" si="4"/>
        <v>1667</v>
      </c>
      <c r="P1457" s="5">
        <v>5.0</v>
      </c>
    </row>
    <row r="1458">
      <c r="A1458" s="1">
        <v>2017.0</v>
      </c>
      <c r="B1458" s="1">
        <v>6.0</v>
      </c>
      <c r="C1458" s="1">
        <v>27.0</v>
      </c>
      <c r="D1458" s="1" t="s">
        <v>12</v>
      </c>
      <c r="E1458" s="1" t="s">
        <v>13</v>
      </c>
      <c r="F1458" s="2">
        <v>3.1224E9</v>
      </c>
      <c r="G1458" s="2">
        <v>3.12240625E9</v>
      </c>
      <c r="H1458" s="3">
        <v>1667.0</v>
      </c>
      <c r="I1458" s="1">
        <v>6.0</v>
      </c>
      <c r="J1458" s="1">
        <v>1.0</v>
      </c>
      <c r="K1458" s="6">
        <f t="shared" si="1"/>
        <v>1.667</v>
      </c>
      <c r="L1458" s="7">
        <f t="shared" si="2"/>
        <v>42913</v>
      </c>
      <c r="M1458" s="8" t="str">
        <f t="shared" si="3"/>
        <v>00.0</v>
      </c>
      <c r="N1458" s="9">
        <f t="shared" si="4"/>
        <v>1667</v>
      </c>
      <c r="P1458" s="5">
        <v>5.0</v>
      </c>
    </row>
    <row r="1459">
      <c r="A1459" s="1">
        <v>2017.0</v>
      </c>
      <c r="B1459" s="1">
        <v>6.0</v>
      </c>
      <c r="C1459" s="1">
        <v>28.0</v>
      </c>
      <c r="D1459" s="1" t="s">
        <v>18</v>
      </c>
      <c r="E1459" s="1" t="s">
        <v>19</v>
      </c>
      <c r="F1459" s="2">
        <v>3.1225125E9</v>
      </c>
      <c r="G1459" s="2">
        <v>3.12251875E9</v>
      </c>
      <c r="H1459" s="3">
        <v>1667.0</v>
      </c>
      <c r="I1459" s="1">
        <v>6.0</v>
      </c>
      <c r="J1459" s="1">
        <v>1.0</v>
      </c>
      <c r="K1459" s="6">
        <f t="shared" si="1"/>
        <v>1.667</v>
      </c>
      <c r="L1459" s="7">
        <f t="shared" si="2"/>
        <v>42914</v>
      </c>
      <c r="M1459" s="8" t="str">
        <f t="shared" si="3"/>
        <v>03.0</v>
      </c>
      <c r="N1459" s="9">
        <f t="shared" si="4"/>
        <v>1667</v>
      </c>
      <c r="P1459" s="5">
        <v>5.0</v>
      </c>
    </row>
    <row r="1460">
      <c r="A1460" s="1">
        <v>2017.0</v>
      </c>
      <c r="B1460" s="1">
        <v>6.0</v>
      </c>
      <c r="C1460" s="1">
        <v>29.0</v>
      </c>
      <c r="D1460" s="1" t="s">
        <v>18</v>
      </c>
      <c r="E1460" s="1" t="s">
        <v>19</v>
      </c>
      <c r="F1460" s="2">
        <v>3.1226125E9</v>
      </c>
      <c r="G1460" s="2">
        <v>3.12261875E9</v>
      </c>
      <c r="H1460" s="3">
        <v>1667.0</v>
      </c>
      <c r="I1460" s="1">
        <v>6.0</v>
      </c>
      <c r="J1460" s="1">
        <v>1.0</v>
      </c>
      <c r="K1460" s="6">
        <f t="shared" si="1"/>
        <v>1.667</v>
      </c>
      <c r="L1460" s="7">
        <f t="shared" si="2"/>
        <v>42915</v>
      </c>
      <c r="M1460" s="8" t="str">
        <f t="shared" si="3"/>
        <v>03.0</v>
      </c>
      <c r="N1460" s="9">
        <f t="shared" si="4"/>
        <v>1667</v>
      </c>
      <c r="P1460" s="5">
        <v>5.0</v>
      </c>
    </row>
    <row r="1461">
      <c r="A1461" s="1">
        <v>2017.0</v>
      </c>
      <c r="B1461" s="1">
        <v>6.0</v>
      </c>
      <c r="C1461" s="1">
        <v>29.0</v>
      </c>
      <c r="D1461" s="1" t="s">
        <v>24</v>
      </c>
      <c r="E1461" s="1" t="s">
        <v>25</v>
      </c>
      <c r="F1461" s="2">
        <v>3.1226375E9</v>
      </c>
      <c r="G1461" s="2">
        <v>3.12264375E9</v>
      </c>
      <c r="H1461" s="3">
        <v>1667.0</v>
      </c>
      <c r="I1461" s="1">
        <v>6.0</v>
      </c>
      <c r="J1461" s="1">
        <v>1.0</v>
      </c>
      <c r="K1461" s="6">
        <f t="shared" si="1"/>
        <v>1.667</v>
      </c>
      <c r="L1461" s="7">
        <f t="shared" si="2"/>
        <v>42915</v>
      </c>
      <c r="M1461" s="8" t="str">
        <f t="shared" si="3"/>
        <v>09.0</v>
      </c>
      <c r="N1461" s="9">
        <f t="shared" si="4"/>
        <v>1667</v>
      </c>
      <c r="P1461" s="5">
        <v>5.0</v>
      </c>
    </row>
    <row r="1462">
      <c r="A1462" s="1">
        <v>2017.0</v>
      </c>
      <c r="B1462" s="1">
        <v>6.0</v>
      </c>
      <c r="C1462" s="1">
        <v>30.0</v>
      </c>
      <c r="D1462" s="1" t="s">
        <v>14</v>
      </c>
      <c r="E1462" s="1" t="s">
        <v>15</v>
      </c>
      <c r="F1462" s="2">
        <v>3.1227875E9</v>
      </c>
      <c r="G1462" s="2">
        <v>3.12279375E9</v>
      </c>
      <c r="H1462" s="3">
        <v>1667.0</v>
      </c>
      <c r="I1462" s="1">
        <v>6.0</v>
      </c>
      <c r="J1462" s="1">
        <v>1.0</v>
      </c>
      <c r="K1462" s="6">
        <f t="shared" si="1"/>
        <v>1.667</v>
      </c>
      <c r="L1462" s="7">
        <f t="shared" si="2"/>
        <v>42916</v>
      </c>
      <c r="M1462" s="8" t="str">
        <f t="shared" si="3"/>
        <v>21.0</v>
      </c>
      <c r="N1462" s="9">
        <f t="shared" si="4"/>
        <v>1667</v>
      </c>
      <c r="P1462" s="5">
        <v>5.0</v>
      </c>
    </row>
    <row r="1463">
      <c r="A1463" s="1">
        <v>2017.0</v>
      </c>
      <c r="B1463" s="1">
        <v>7.0</v>
      </c>
      <c r="C1463" s="1">
        <v>1.0</v>
      </c>
      <c r="D1463" s="1" t="s">
        <v>12</v>
      </c>
      <c r="E1463" s="1" t="s">
        <v>13</v>
      </c>
      <c r="F1463" s="2">
        <v>3.1228E9</v>
      </c>
      <c r="G1463" s="2">
        <v>3.12280625E9</v>
      </c>
      <c r="H1463" s="3">
        <v>1667.0</v>
      </c>
      <c r="I1463" s="1">
        <v>6.0</v>
      </c>
      <c r="J1463" s="1">
        <v>1.0</v>
      </c>
      <c r="K1463" s="6">
        <f t="shared" si="1"/>
        <v>1.667</v>
      </c>
      <c r="L1463" s="7">
        <f t="shared" si="2"/>
        <v>42917</v>
      </c>
      <c r="M1463" s="8" t="str">
        <f t="shared" si="3"/>
        <v>00.0</v>
      </c>
      <c r="N1463" s="9">
        <f t="shared" si="4"/>
        <v>1667</v>
      </c>
      <c r="P1463" s="5">
        <v>5.0</v>
      </c>
    </row>
    <row r="1464">
      <c r="A1464" s="1">
        <v>2017.0</v>
      </c>
      <c r="B1464" s="1">
        <v>7.0</v>
      </c>
      <c r="C1464" s="1">
        <v>1.0</v>
      </c>
      <c r="D1464" s="1" t="s">
        <v>24</v>
      </c>
      <c r="E1464" s="1" t="s">
        <v>25</v>
      </c>
      <c r="F1464" s="2">
        <v>3.1228375E9</v>
      </c>
      <c r="G1464" s="2">
        <v>3.12284375E9</v>
      </c>
      <c r="H1464" s="3">
        <v>1667.0</v>
      </c>
      <c r="I1464" s="1">
        <v>6.0</v>
      </c>
      <c r="J1464" s="1">
        <v>1.0</v>
      </c>
      <c r="K1464" s="6">
        <f t="shared" si="1"/>
        <v>1.667</v>
      </c>
      <c r="L1464" s="7">
        <f t="shared" si="2"/>
        <v>42917</v>
      </c>
      <c r="M1464" s="8" t="str">
        <f t="shared" si="3"/>
        <v>09.0</v>
      </c>
      <c r="N1464" s="9">
        <f t="shared" si="4"/>
        <v>1667</v>
      </c>
      <c r="P1464" s="5">
        <v>5.0</v>
      </c>
    </row>
    <row r="1465">
      <c r="A1465" s="1">
        <v>2017.0</v>
      </c>
      <c r="B1465" s="1">
        <v>7.0</v>
      </c>
      <c r="C1465" s="1">
        <v>2.0</v>
      </c>
      <c r="D1465" s="1" t="s">
        <v>16</v>
      </c>
      <c r="E1465" s="1" t="s">
        <v>17</v>
      </c>
      <c r="F1465" s="2">
        <v>3.1229625E9</v>
      </c>
      <c r="G1465" s="2">
        <v>3.12296875E9</v>
      </c>
      <c r="H1465" s="3">
        <v>1667.0</v>
      </c>
      <c r="I1465" s="1">
        <v>6.0</v>
      </c>
      <c r="J1465" s="1">
        <v>1.0</v>
      </c>
      <c r="K1465" s="6">
        <f t="shared" si="1"/>
        <v>1.667</v>
      </c>
      <c r="L1465" s="7">
        <f t="shared" si="2"/>
        <v>42918</v>
      </c>
      <c r="M1465" s="8" t="str">
        <f t="shared" si="3"/>
        <v>15.0</v>
      </c>
      <c r="N1465" s="9">
        <f t="shared" si="4"/>
        <v>1667</v>
      </c>
      <c r="P1465" s="5">
        <v>5.0</v>
      </c>
    </row>
    <row r="1466">
      <c r="A1466" s="1">
        <v>2017.0</v>
      </c>
      <c r="B1466" s="1">
        <v>7.0</v>
      </c>
      <c r="C1466" s="1">
        <v>3.0</v>
      </c>
      <c r="D1466" s="1" t="s">
        <v>12</v>
      </c>
      <c r="E1466" s="1" t="s">
        <v>13</v>
      </c>
      <c r="F1466" s="2">
        <v>3.123E9</v>
      </c>
      <c r="G1466" s="2">
        <v>3.12300625E9</v>
      </c>
      <c r="H1466" s="3">
        <v>1667.0</v>
      </c>
      <c r="I1466" s="1">
        <v>6.0</v>
      </c>
      <c r="J1466" s="1">
        <v>1.0</v>
      </c>
      <c r="K1466" s="6">
        <f t="shared" si="1"/>
        <v>1.667</v>
      </c>
      <c r="L1466" s="7">
        <f t="shared" si="2"/>
        <v>42919</v>
      </c>
      <c r="M1466" s="8" t="str">
        <f t="shared" si="3"/>
        <v>00.0</v>
      </c>
      <c r="N1466" s="9">
        <f t="shared" si="4"/>
        <v>1667</v>
      </c>
      <c r="P1466" s="5">
        <v>5.0</v>
      </c>
    </row>
    <row r="1467">
      <c r="A1467" s="1">
        <v>2017.0</v>
      </c>
      <c r="B1467" s="1">
        <v>7.0</v>
      </c>
      <c r="C1467" s="1">
        <v>3.0</v>
      </c>
      <c r="D1467" s="1" t="s">
        <v>14</v>
      </c>
      <c r="E1467" s="1" t="s">
        <v>15</v>
      </c>
      <c r="F1467" s="2">
        <v>3.1230875E9</v>
      </c>
      <c r="G1467" s="2">
        <v>3.12309375E9</v>
      </c>
      <c r="H1467" s="3">
        <v>1667.0</v>
      </c>
      <c r="I1467" s="1">
        <v>6.0</v>
      </c>
      <c r="J1467" s="1">
        <v>1.0</v>
      </c>
      <c r="K1467" s="6">
        <f t="shared" si="1"/>
        <v>1.667</v>
      </c>
      <c r="L1467" s="7">
        <f t="shared" si="2"/>
        <v>42919</v>
      </c>
      <c r="M1467" s="8" t="str">
        <f t="shared" si="3"/>
        <v>21.0</v>
      </c>
      <c r="N1467" s="9">
        <f t="shared" si="4"/>
        <v>1667</v>
      </c>
      <c r="P1467" s="5">
        <v>5.0</v>
      </c>
    </row>
    <row r="1468">
      <c r="A1468" s="1">
        <v>2017.0</v>
      </c>
      <c r="B1468" s="1">
        <v>7.0</v>
      </c>
      <c r="C1468" s="1">
        <v>4.0</v>
      </c>
      <c r="D1468" s="1" t="s">
        <v>14</v>
      </c>
      <c r="E1468" s="1" t="s">
        <v>15</v>
      </c>
      <c r="F1468" s="2">
        <v>3.1231875E9</v>
      </c>
      <c r="G1468" s="2">
        <v>3.12319375E9</v>
      </c>
      <c r="H1468" s="3">
        <v>1667.0</v>
      </c>
      <c r="I1468" s="1">
        <v>6.0</v>
      </c>
      <c r="J1468" s="1">
        <v>1.0</v>
      </c>
      <c r="K1468" s="6">
        <f t="shared" si="1"/>
        <v>1.667</v>
      </c>
      <c r="L1468" s="7">
        <f t="shared" si="2"/>
        <v>42920</v>
      </c>
      <c r="M1468" s="8" t="str">
        <f t="shared" si="3"/>
        <v>21.0</v>
      </c>
      <c r="N1468" s="9">
        <f t="shared" si="4"/>
        <v>1667</v>
      </c>
      <c r="P1468" s="5">
        <v>5.0</v>
      </c>
    </row>
    <row r="1469">
      <c r="A1469" s="1">
        <v>2017.0</v>
      </c>
      <c r="B1469" s="1">
        <v>7.0</v>
      </c>
      <c r="C1469" s="1">
        <v>6.0</v>
      </c>
      <c r="D1469" s="1" t="s">
        <v>10</v>
      </c>
      <c r="E1469" s="1" t="s">
        <v>11</v>
      </c>
      <c r="F1469" s="2">
        <v>3.12335E9</v>
      </c>
      <c r="G1469" s="2">
        <v>3.12335625E9</v>
      </c>
      <c r="H1469" s="3">
        <v>1667.0</v>
      </c>
      <c r="I1469" s="1">
        <v>6.0</v>
      </c>
      <c r="J1469" s="1">
        <v>1.0</v>
      </c>
      <c r="K1469" s="6">
        <f t="shared" si="1"/>
        <v>1.667</v>
      </c>
      <c r="L1469" s="7">
        <f t="shared" si="2"/>
        <v>42922</v>
      </c>
      <c r="M1469" s="8" t="str">
        <f t="shared" si="3"/>
        <v>12.0</v>
      </c>
      <c r="N1469" s="9">
        <f t="shared" si="4"/>
        <v>1667</v>
      </c>
      <c r="P1469" s="5">
        <v>5.0</v>
      </c>
    </row>
    <row r="1470">
      <c r="A1470" s="1">
        <v>2017.0</v>
      </c>
      <c r="B1470" s="1">
        <v>7.0</v>
      </c>
      <c r="C1470" s="1">
        <v>6.0</v>
      </c>
      <c r="D1470" s="1" t="s">
        <v>16</v>
      </c>
      <c r="E1470" s="1" t="s">
        <v>17</v>
      </c>
      <c r="F1470" s="2">
        <v>3.1233625E9</v>
      </c>
      <c r="G1470" s="2">
        <v>3.12336875E9</v>
      </c>
      <c r="H1470" s="3">
        <v>1667.0</v>
      </c>
      <c r="I1470" s="1">
        <v>6.0</v>
      </c>
      <c r="J1470" s="1">
        <v>1.0</v>
      </c>
      <c r="K1470" s="6">
        <f t="shared" si="1"/>
        <v>1.667</v>
      </c>
      <c r="L1470" s="7">
        <f t="shared" si="2"/>
        <v>42922</v>
      </c>
      <c r="M1470" s="8" t="str">
        <f t="shared" si="3"/>
        <v>15.0</v>
      </c>
      <c r="N1470" s="9">
        <f t="shared" si="4"/>
        <v>1667</v>
      </c>
      <c r="P1470" s="5">
        <v>5.0</v>
      </c>
    </row>
    <row r="1471">
      <c r="A1471" s="1">
        <v>2017.0</v>
      </c>
      <c r="B1471" s="1">
        <v>7.0</v>
      </c>
      <c r="C1471" s="1">
        <v>10.0</v>
      </c>
      <c r="D1471" s="1" t="s">
        <v>20</v>
      </c>
      <c r="E1471" s="1" t="s">
        <v>21</v>
      </c>
      <c r="F1471" s="2">
        <v>3.123725E9</v>
      </c>
      <c r="G1471" s="2">
        <v>3.12373125E9</v>
      </c>
      <c r="H1471" s="3">
        <v>1667.0</v>
      </c>
      <c r="I1471" s="1">
        <v>6.0</v>
      </c>
      <c r="J1471" s="1">
        <v>1.0</v>
      </c>
      <c r="K1471" s="6">
        <f t="shared" si="1"/>
        <v>1.667</v>
      </c>
      <c r="L1471" s="7">
        <f t="shared" si="2"/>
        <v>42926</v>
      </c>
      <c r="M1471" s="8" t="str">
        <f t="shared" si="3"/>
        <v>06.0</v>
      </c>
      <c r="N1471" s="9">
        <f t="shared" si="4"/>
        <v>1667</v>
      </c>
      <c r="P1471" s="5">
        <v>5.0</v>
      </c>
    </row>
    <row r="1472">
      <c r="A1472" s="1">
        <v>2017.0</v>
      </c>
      <c r="B1472" s="1">
        <v>7.0</v>
      </c>
      <c r="C1472" s="1">
        <v>10.0</v>
      </c>
      <c r="D1472" s="1" t="s">
        <v>14</v>
      </c>
      <c r="E1472" s="1" t="s">
        <v>15</v>
      </c>
      <c r="F1472" s="2">
        <v>3.1237875E9</v>
      </c>
      <c r="G1472" s="2">
        <v>3.12379375E9</v>
      </c>
      <c r="H1472" s="3">
        <v>1667.0</v>
      </c>
      <c r="I1472" s="1">
        <v>6.0</v>
      </c>
      <c r="J1472" s="1">
        <v>1.0</v>
      </c>
      <c r="K1472" s="6">
        <f t="shared" si="1"/>
        <v>1.667</v>
      </c>
      <c r="L1472" s="7">
        <f t="shared" si="2"/>
        <v>42926</v>
      </c>
      <c r="M1472" s="8" t="str">
        <f t="shared" si="3"/>
        <v>21.0</v>
      </c>
      <c r="N1472" s="9">
        <f t="shared" si="4"/>
        <v>1667</v>
      </c>
      <c r="P1472" s="5">
        <v>5.0</v>
      </c>
    </row>
    <row r="1473">
      <c r="A1473" s="1">
        <v>2017.0</v>
      </c>
      <c r="B1473" s="1">
        <v>7.0</v>
      </c>
      <c r="C1473" s="1">
        <v>11.0</v>
      </c>
      <c r="D1473" s="1" t="s">
        <v>12</v>
      </c>
      <c r="E1473" s="1" t="s">
        <v>13</v>
      </c>
      <c r="F1473" s="2">
        <v>3.1238E9</v>
      </c>
      <c r="G1473" s="2">
        <v>3.12380625E9</v>
      </c>
      <c r="H1473" s="3">
        <v>1667.0</v>
      </c>
      <c r="I1473" s="1">
        <v>6.0</v>
      </c>
      <c r="J1473" s="1">
        <v>1.0</v>
      </c>
      <c r="K1473" s="6">
        <f t="shared" si="1"/>
        <v>1.667</v>
      </c>
      <c r="L1473" s="7">
        <f t="shared" si="2"/>
        <v>42927</v>
      </c>
      <c r="M1473" s="8" t="str">
        <f t="shared" si="3"/>
        <v>00.0</v>
      </c>
      <c r="N1473" s="9">
        <f t="shared" si="4"/>
        <v>1667</v>
      </c>
      <c r="P1473" s="5">
        <v>5.0</v>
      </c>
    </row>
    <row r="1474">
      <c r="A1474" s="1">
        <v>2017.0</v>
      </c>
      <c r="B1474" s="1">
        <v>7.0</v>
      </c>
      <c r="C1474" s="1">
        <v>11.0</v>
      </c>
      <c r="D1474" s="1" t="s">
        <v>10</v>
      </c>
      <c r="E1474" s="1" t="s">
        <v>11</v>
      </c>
      <c r="F1474" s="2">
        <v>3.12385E9</v>
      </c>
      <c r="G1474" s="2">
        <v>3.12385625E9</v>
      </c>
      <c r="H1474" s="3">
        <v>1667.0</v>
      </c>
      <c r="I1474" s="1">
        <v>6.0</v>
      </c>
      <c r="J1474" s="1">
        <v>1.0</v>
      </c>
      <c r="K1474" s="6">
        <f t="shared" si="1"/>
        <v>1.667</v>
      </c>
      <c r="L1474" s="7">
        <f t="shared" si="2"/>
        <v>42927</v>
      </c>
      <c r="M1474" s="8" t="str">
        <f t="shared" si="3"/>
        <v>12.0</v>
      </c>
      <c r="N1474" s="9">
        <f t="shared" si="4"/>
        <v>1667</v>
      </c>
      <c r="P1474" s="5">
        <v>5.0</v>
      </c>
    </row>
    <row r="1475">
      <c r="A1475" s="1">
        <v>2017.0</v>
      </c>
      <c r="B1475" s="1">
        <v>7.0</v>
      </c>
      <c r="C1475" s="1">
        <v>17.0</v>
      </c>
      <c r="D1475" s="1" t="s">
        <v>22</v>
      </c>
      <c r="E1475" s="1" t="s">
        <v>23</v>
      </c>
      <c r="F1475" s="2">
        <v>3.124475E9</v>
      </c>
      <c r="G1475" s="2">
        <v>3.12448125E9</v>
      </c>
      <c r="H1475" s="3">
        <v>1667.0</v>
      </c>
      <c r="I1475" s="1">
        <v>6.0</v>
      </c>
      <c r="J1475" s="1">
        <v>1.0</v>
      </c>
      <c r="K1475" s="6">
        <f t="shared" si="1"/>
        <v>1.667</v>
      </c>
      <c r="L1475" s="7">
        <f t="shared" si="2"/>
        <v>42933</v>
      </c>
      <c r="M1475" s="8" t="str">
        <f t="shared" si="3"/>
        <v>18.0</v>
      </c>
      <c r="N1475" s="9">
        <f t="shared" si="4"/>
        <v>1667</v>
      </c>
      <c r="P1475" s="5">
        <v>5.0</v>
      </c>
    </row>
    <row r="1476">
      <c r="A1476" s="1">
        <v>2017.0</v>
      </c>
      <c r="B1476" s="1">
        <v>7.0</v>
      </c>
      <c r="C1476" s="1">
        <v>17.0</v>
      </c>
      <c r="D1476" s="1" t="s">
        <v>14</v>
      </c>
      <c r="E1476" s="1" t="s">
        <v>15</v>
      </c>
      <c r="F1476" s="2">
        <v>3.1244875E9</v>
      </c>
      <c r="G1476" s="2">
        <v>3.12449375E9</v>
      </c>
      <c r="H1476" s="3">
        <v>1667.0</v>
      </c>
      <c r="I1476" s="1">
        <v>6.0</v>
      </c>
      <c r="J1476" s="1">
        <v>1.0</v>
      </c>
      <c r="K1476" s="6">
        <f t="shared" si="1"/>
        <v>1.667</v>
      </c>
      <c r="L1476" s="7">
        <f t="shared" si="2"/>
        <v>42933</v>
      </c>
      <c r="M1476" s="8" t="str">
        <f t="shared" si="3"/>
        <v>21.0</v>
      </c>
      <c r="N1476" s="9">
        <f t="shared" si="4"/>
        <v>1667</v>
      </c>
      <c r="P1476" s="5">
        <v>5.0</v>
      </c>
    </row>
    <row r="1477">
      <c r="A1477" s="1">
        <v>2017.0</v>
      </c>
      <c r="B1477" s="1">
        <v>7.0</v>
      </c>
      <c r="C1477" s="1">
        <v>18.0</v>
      </c>
      <c r="D1477" s="1" t="s">
        <v>20</v>
      </c>
      <c r="E1477" s="1" t="s">
        <v>21</v>
      </c>
      <c r="F1477" s="2">
        <v>3.124525E9</v>
      </c>
      <c r="G1477" s="2">
        <v>3.12453125E9</v>
      </c>
      <c r="H1477" s="3">
        <v>1667.0</v>
      </c>
      <c r="I1477" s="1">
        <v>6.0</v>
      </c>
      <c r="J1477" s="1">
        <v>1.0</v>
      </c>
      <c r="K1477" s="6">
        <f t="shared" si="1"/>
        <v>1.667</v>
      </c>
      <c r="L1477" s="7">
        <f t="shared" si="2"/>
        <v>42934</v>
      </c>
      <c r="M1477" s="8" t="str">
        <f t="shared" si="3"/>
        <v>06.0</v>
      </c>
      <c r="N1477" s="9">
        <f t="shared" si="4"/>
        <v>1667</v>
      </c>
      <c r="P1477" s="5">
        <v>5.0</v>
      </c>
    </row>
    <row r="1478">
      <c r="A1478" s="1">
        <v>2017.0</v>
      </c>
      <c r="B1478" s="1">
        <v>7.0</v>
      </c>
      <c r="C1478" s="1">
        <v>22.0</v>
      </c>
      <c r="D1478" s="1" t="s">
        <v>10</v>
      </c>
      <c r="E1478" s="1" t="s">
        <v>11</v>
      </c>
      <c r="F1478" s="2">
        <v>3.12495E9</v>
      </c>
      <c r="G1478" s="2">
        <v>3.12495625E9</v>
      </c>
      <c r="H1478" s="3">
        <v>1667.0</v>
      </c>
      <c r="I1478" s="1">
        <v>6.0</v>
      </c>
      <c r="J1478" s="1">
        <v>1.0</v>
      </c>
      <c r="K1478" s="6">
        <f t="shared" si="1"/>
        <v>1.667</v>
      </c>
      <c r="L1478" s="7">
        <f t="shared" si="2"/>
        <v>42938</v>
      </c>
      <c r="M1478" s="8" t="str">
        <f t="shared" si="3"/>
        <v>12.0</v>
      </c>
      <c r="N1478" s="9">
        <f t="shared" si="4"/>
        <v>1667</v>
      </c>
      <c r="P1478" s="5">
        <v>5.0</v>
      </c>
    </row>
    <row r="1479">
      <c r="A1479" s="1">
        <v>2017.0</v>
      </c>
      <c r="B1479" s="1">
        <v>7.0</v>
      </c>
      <c r="C1479" s="1">
        <v>24.0</v>
      </c>
      <c r="D1479" s="1" t="s">
        <v>24</v>
      </c>
      <c r="E1479" s="1" t="s">
        <v>25</v>
      </c>
      <c r="F1479" s="2">
        <v>3.1251375E9</v>
      </c>
      <c r="G1479" s="2">
        <v>3.12514375E9</v>
      </c>
      <c r="H1479" s="3">
        <v>1667.0</v>
      </c>
      <c r="I1479" s="1">
        <v>6.0</v>
      </c>
      <c r="J1479" s="1">
        <v>1.0</v>
      </c>
      <c r="K1479" s="6">
        <f t="shared" si="1"/>
        <v>1.667</v>
      </c>
      <c r="L1479" s="7">
        <f t="shared" si="2"/>
        <v>42940</v>
      </c>
      <c r="M1479" s="8" t="str">
        <f t="shared" si="3"/>
        <v>09.0</v>
      </c>
      <c r="N1479" s="9">
        <f t="shared" si="4"/>
        <v>1667</v>
      </c>
      <c r="P1479" s="5">
        <v>5.0</v>
      </c>
    </row>
    <row r="1480">
      <c r="A1480" s="1">
        <v>2017.0</v>
      </c>
      <c r="B1480" s="1">
        <v>7.0</v>
      </c>
      <c r="C1480" s="1">
        <v>24.0</v>
      </c>
      <c r="D1480" s="1" t="s">
        <v>22</v>
      </c>
      <c r="E1480" s="1" t="s">
        <v>23</v>
      </c>
      <c r="F1480" s="2">
        <v>3.125175E9</v>
      </c>
      <c r="G1480" s="2">
        <v>3.12518125E9</v>
      </c>
      <c r="H1480" s="3">
        <v>1667.0</v>
      </c>
      <c r="I1480" s="1">
        <v>6.0</v>
      </c>
      <c r="J1480" s="1">
        <v>1.0</v>
      </c>
      <c r="K1480" s="6">
        <f t="shared" si="1"/>
        <v>1.667</v>
      </c>
      <c r="L1480" s="7">
        <f t="shared" si="2"/>
        <v>42940</v>
      </c>
      <c r="M1480" s="8" t="str">
        <f t="shared" si="3"/>
        <v>18.0</v>
      </c>
      <c r="N1480" s="9">
        <f t="shared" si="4"/>
        <v>1667</v>
      </c>
      <c r="P1480" s="5">
        <v>5.0</v>
      </c>
    </row>
    <row r="1481">
      <c r="A1481" s="1">
        <v>2017.0</v>
      </c>
      <c r="B1481" s="1">
        <v>7.0</v>
      </c>
      <c r="C1481" s="1">
        <v>28.0</v>
      </c>
      <c r="D1481" s="1" t="s">
        <v>14</v>
      </c>
      <c r="E1481" s="1" t="s">
        <v>15</v>
      </c>
      <c r="F1481" s="2">
        <v>3.1255875E9</v>
      </c>
      <c r="G1481" s="2">
        <v>3.12559375E9</v>
      </c>
      <c r="H1481" s="3">
        <v>1667.0</v>
      </c>
      <c r="I1481" s="1">
        <v>6.0</v>
      </c>
      <c r="J1481" s="1">
        <v>1.0</v>
      </c>
      <c r="K1481" s="6">
        <f t="shared" si="1"/>
        <v>1.667</v>
      </c>
      <c r="L1481" s="7">
        <f t="shared" si="2"/>
        <v>42944</v>
      </c>
      <c r="M1481" s="8" t="str">
        <f t="shared" si="3"/>
        <v>21.0</v>
      </c>
      <c r="N1481" s="9">
        <f t="shared" si="4"/>
        <v>1667</v>
      </c>
      <c r="P1481" s="5">
        <v>5.0</v>
      </c>
    </row>
    <row r="1482">
      <c r="A1482" s="1">
        <v>2017.0</v>
      </c>
      <c r="B1482" s="1">
        <v>8.0</v>
      </c>
      <c r="C1482" s="1">
        <v>1.0</v>
      </c>
      <c r="D1482" s="1" t="s">
        <v>24</v>
      </c>
      <c r="E1482" s="1" t="s">
        <v>25</v>
      </c>
      <c r="F1482" s="2">
        <v>3.1259375E9</v>
      </c>
      <c r="G1482" s="2">
        <v>3.12594375E9</v>
      </c>
      <c r="H1482" s="3">
        <v>1667.0</v>
      </c>
      <c r="I1482" s="1">
        <v>6.0</v>
      </c>
      <c r="J1482" s="1">
        <v>1.0</v>
      </c>
      <c r="K1482" s="6">
        <f t="shared" si="1"/>
        <v>1.667</v>
      </c>
      <c r="L1482" s="7">
        <f t="shared" si="2"/>
        <v>42948</v>
      </c>
      <c r="M1482" s="8" t="str">
        <f t="shared" si="3"/>
        <v>09.0</v>
      </c>
      <c r="N1482" s="9">
        <f t="shared" si="4"/>
        <v>1667</v>
      </c>
      <c r="P1482" s="5">
        <v>5.0</v>
      </c>
    </row>
    <row r="1483">
      <c r="A1483" s="1">
        <v>2017.0</v>
      </c>
      <c r="B1483" s="1">
        <v>8.0</v>
      </c>
      <c r="C1483" s="1">
        <v>2.0</v>
      </c>
      <c r="D1483" s="1" t="s">
        <v>10</v>
      </c>
      <c r="E1483" s="1" t="s">
        <v>11</v>
      </c>
      <c r="F1483" s="2">
        <v>3.12605E9</v>
      </c>
      <c r="G1483" s="2">
        <v>3.12605625E9</v>
      </c>
      <c r="H1483" s="3">
        <v>1667.0</v>
      </c>
      <c r="I1483" s="1">
        <v>6.0</v>
      </c>
      <c r="J1483" s="1">
        <v>1.0</v>
      </c>
      <c r="K1483" s="6">
        <f t="shared" si="1"/>
        <v>1.667</v>
      </c>
      <c r="L1483" s="7">
        <f t="shared" si="2"/>
        <v>42949</v>
      </c>
      <c r="M1483" s="8" t="str">
        <f t="shared" si="3"/>
        <v>12.0</v>
      </c>
      <c r="N1483" s="9">
        <f t="shared" si="4"/>
        <v>1667</v>
      </c>
      <c r="P1483" s="5">
        <v>5.0</v>
      </c>
    </row>
    <row r="1484">
      <c r="A1484" s="1">
        <v>2017.0</v>
      </c>
      <c r="B1484" s="1">
        <v>8.0</v>
      </c>
      <c r="C1484" s="1">
        <v>2.0</v>
      </c>
      <c r="D1484" s="1" t="s">
        <v>16</v>
      </c>
      <c r="E1484" s="1" t="s">
        <v>17</v>
      </c>
      <c r="F1484" s="2">
        <v>3.1260625E9</v>
      </c>
      <c r="G1484" s="2">
        <v>3.12606875E9</v>
      </c>
      <c r="H1484" s="3">
        <v>1667.0</v>
      </c>
      <c r="I1484" s="1">
        <v>6.0</v>
      </c>
      <c r="J1484" s="1">
        <v>1.0</v>
      </c>
      <c r="K1484" s="6">
        <f t="shared" si="1"/>
        <v>1.667</v>
      </c>
      <c r="L1484" s="7">
        <f t="shared" si="2"/>
        <v>42949</v>
      </c>
      <c r="M1484" s="8" t="str">
        <f t="shared" si="3"/>
        <v>15.0</v>
      </c>
      <c r="N1484" s="9">
        <f t="shared" si="4"/>
        <v>1667</v>
      </c>
      <c r="P1484" s="5">
        <v>5.0</v>
      </c>
    </row>
    <row r="1485">
      <c r="A1485" s="1">
        <v>2017.0</v>
      </c>
      <c r="B1485" s="1">
        <v>8.0</v>
      </c>
      <c r="C1485" s="1">
        <v>3.0</v>
      </c>
      <c r="D1485" s="1" t="s">
        <v>10</v>
      </c>
      <c r="E1485" s="1" t="s">
        <v>11</v>
      </c>
      <c r="F1485" s="2">
        <v>3.12615E9</v>
      </c>
      <c r="G1485" s="2">
        <v>3.12615625E9</v>
      </c>
      <c r="H1485" s="3">
        <v>1667.0</v>
      </c>
      <c r="I1485" s="1">
        <v>6.0</v>
      </c>
      <c r="J1485" s="1">
        <v>1.0</v>
      </c>
      <c r="K1485" s="6">
        <f t="shared" si="1"/>
        <v>1.667</v>
      </c>
      <c r="L1485" s="7">
        <f t="shared" si="2"/>
        <v>42950</v>
      </c>
      <c r="M1485" s="8" t="str">
        <f t="shared" si="3"/>
        <v>12.0</v>
      </c>
      <c r="N1485" s="9">
        <f t="shared" si="4"/>
        <v>1667</v>
      </c>
      <c r="P1485" s="5">
        <v>5.0</v>
      </c>
    </row>
    <row r="1486">
      <c r="A1486" s="1">
        <v>2017.0</v>
      </c>
      <c r="B1486" s="1">
        <v>8.0</v>
      </c>
      <c r="C1486" s="1">
        <v>7.0</v>
      </c>
      <c r="D1486" s="1" t="s">
        <v>18</v>
      </c>
      <c r="E1486" s="1" t="s">
        <v>19</v>
      </c>
      <c r="F1486" s="2">
        <v>3.1265125E9</v>
      </c>
      <c r="G1486" s="2">
        <v>3.12651875E9</v>
      </c>
      <c r="H1486" s="3">
        <v>1667.0</v>
      </c>
      <c r="I1486" s="1">
        <v>6.0</v>
      </c>
      <c r="J1486" s="1">
        <v>1.0</v>
      </c>
      <c r="K1486" s="6">
        <f t="shared" si="1"/>
        <v>1.667</v>
      </c>
      <c r="L1486" s="7">
        <f t="shared" si="2"/>
        <v>42954</v>
      </c>
      <c r="M1486" s="8" t="str">
        <f t="shared" si="3"/>
        <v>03.0</v>
      </c>
      <c r="N1486" s="9">
        <f t="shared" si="4"/>
        <v>1667</v>
      </c>
      <c r="P1486" s="5">
        <v>5.0</v>
      </c>
    </row>
    <row r="1487">
      <c r="A1487" s="1">
        <v>2017.0</v>
      </c>
      <c r="B1487" s="1">
        <v>8.0</v>
      </c>
      <c r="C1487" s="1">
        <v>7.0</v>
      </c>
      <c r="D1487" s="1" t="s">
        <v>20</v>
      </c>
      <c r="E1487" s="1" t="s">
        <v>21</v>
      </c>
      <c r="F1487" s="2">
        <v>3.126525E9</v>
      </c>
      <c r="G1487" s="2">
        <v>3.12653125E9</v>
      </c>
      <c r="H1487" s="3">
        <v>1667.0</v>
      </c>
      <c r="I1487" s="1">
        <v>6.0</v>
      </c>
      <c r="J1487" s="1">
        <v>1.0</v>
      </c>
      <c r="K1487" s="6">
        <f t="shared" si="1"/>
        <v>1.667</v>
      </c>
      <c r="L1487" s="7">
        <f t="shared" si="2"/>
        <v>42954</v>
      </c>
      <c r="M1487" s="8" t="str">
        <f t="shared" si="3"/>
        <v>06.0</v>
      </c>
      <c r="N1487" s="9">
        <f t="shared" si="4"/>
        <v>1667</v>
      </c>
      <c r="P1487" s="5">
        <v>5.0</v>
      </c>
    </row>
    <row r="1488">
      <c r="A1488" s="1">
        <v>2017.0</v>
      </c>
      <c r="B1488" s="1">
        <v>8.0</v>
      </c>
      <c r="C1488" s="1">
        <v>7.0</v>
      </c>
      <c r="D1488" s="1" t="s">
        <v>10</v>
      </c>
      <c r="E1488" s="1" t="s">
        <v>11</v>
      </c>
      <c r="F1488" s="2">
        <v>3.12655E9</v>
      </c>
      <c r="G1488" s="2">
        <v>3.12655625E9</v>
      </c>
      <c r="H1488" s="3">
        <v>1667.0</v>
      </c>
      <c r="I1488" s="1">
        <v>6.0</v>
      </c>
      <c r="J1488" s="1">
        <v>1.0</v>
      </c>
      <c r="K1488" s="6">
        <f t="shared" si="1"/>
        <v>1.667</v>
      </c>
      <c r="L1488" s="7">
        <f t="shared" si="2"/>
        <v>42954</v>
      </c>
      <c r="M1488" s="8" t="str">
        <f t="shared" si="3"/>
        <v>12.0</v>
      </c>
      <c r="N1488" s="9">
        <f t="shared" si="4"/>
        <v>1667</v>
      </c>
      <c r="P1488" s="5">
        <v>5.0</v>
      </c>
    </row>
    <row r="1489">
      <c r="A1489" s="1">
        <v>2017.0</v>
      </c>
      <c r="B1489" s="1">
        <v>8.0</v>
      </c>
      <c r="C1489" s="1">
        <v>8.0</v>
      </c>
      <c r="D1489" s="1" t="s">
        <v>16</v>
      </c>
      <c r="E1489" s="1" t="s">
        <v>17</v>
      </c>
      <c r="F1489" s="2">
        <v>3.1266625E9</v>
      </c>
      <c r="G1489" s="2">
        <v>3.12666875E9</v>
      </c>
      <c r="H1489" s="3">
        <v>1667.0</v>
      </c>
      <c r="I1489" s="1">
        <v>6.0</v>
      </c>
      <c r="J1489" s="1">
        <v>1.0</v>
      </c>
      <c r="K1489" s="6">
        <f t="shared" si="1"/>
        <v>1.667</v>
      </c>
      <c r="L1489" s="7">
        <f t="shared" si="2"/>
        <v>42955</v>
      </c>
      <c r="M1489" s="8" t="str">
        <f t="shared" si="3"/>
        <v>15.0</v>
      </c>
      <c r="N1489" s="9">
        <f t="shared" si="4"/>
        <v>1667</v>
      </c>
      <c r="P1489" s="5">
        <v>5.0</v>
      </c>
    </row>
    <row r="1490">
      <c r="A1490" s="1">
        <v>2017.0</v>
      </c>
      <c r="B1490" s="1">
        <v>8.0</v>
      </c>
      <c r="C1490" s="1">
        <v>10.0</v>
      </c>
      <c r="D1490" s="1" t="s">
        <v>14</v>
      </c>
      <c r="E1490" s="1" t="s">
        <v>15</v>
      </c>
      <c r="F1490" s="2">
        <v>3.1268875E9</v>
      </c>
      <c r="G1490" s="2">
        <v>3.12689375E9</v>
      </c>
      <c r="H1490" s="3">
        <v>1667.0</v>
      </c>
      <c r="I1490" s="1">
        <v>6.0</v>
      </c>
      <c r="J1490" s="1">
        <v>1.0</v>
      </c>
      <c r="K1490" s="6">
        <f t="shared" si="1"/>
        <v>1.667</v>
      </c>
      <c r="L1490" s="7">
        <f t="shared" si="2"/>
        <v>42957</v>
      </c>
      <c r="M1490" s="8" t="str">
        <f t="shared" si="3"/>
        <v>21.0</v>
      </c>
      <c r="N1490" s="9">
        <f t="shared" si="4"/>
        <v>1667</v>
      </c>
      <c r="P1490" s="5">
        <v>5.0</v>
      </c>
    </row>
    <row r="1491">
      <c r="A1491" s="1">
        <v>2017.0</v>
      </c>
      <c r="B1491" s="1">
        <v>8.0</v>
      </c>
      <c r="C1491" s="1">
        <v>11.0</v>
      </c>
      <c r="D1491" s="1" t="s">
        <v>12</v>
      </c>
      <c r="E1491" s="1" t="s">
        <v>13</v>
      </c>
      <c r="F1491" s="2">
        <v>3.1269E9</v>
      </c>
      <c r="G1491" s="2">
        <v>3.12690625E9</v>
      </c>
      <c r="H1491" s="3">
        <v>1667.0</v>
      </c>
      <c r="I1491" s="1">
        <v>6.0</v>
      </c>
      <c r="J1491" s="1">
        <v>1.0</v>
      </c>
      <c r="K1491" s="6">
        <f t="shared" si="1"/>
        <v>1.667</v>
      </c>
      <c r="L1491" s="7">
        <f t="shared" si="2"/>
        <v>42958</v>
      </c>
      <c r="M1491" s="8" t="str">
        <f t="shared" si="3"/>
        <v>00.0</v>
      </c>
      <c r="N1491" s="9">
        <f t="shared" si="4"/>
        <v>1667</v>
      </c>
      <c r="P1491" s="5">
        <v>5.0</v>
      </c>
    </row>
    <row r="1492">
      <c r="A1492" s="1">
        <v>2017.0</v>
      </c>
      <c r="B1492" s="1">
        <v>8.0</v>
      </c>
      <c r="C1492" s="1">
        <v>11.0</v>
      </c>
      <c r="D1492" s="1" t="s">
        <v>18</v>
      </c>
      <c r="E1492" s="1" t="s">
        <v>19</v>
      </c>
      <c r="F1492" s="2">
        <v>3.1269125E9</v>
      </c>
      <c r="G1492" s="2">
        <v>3.12691875E9</v>
      </c>
      <c r="H1492" s="3">
        <v>1667.0</v>
      </c>
      <c r="I1492" s="1">
        <v>6.0</v>
      </c>
      <c r="J1492" s="1">
        <v>1.0</v>
      </c>
      <c r="K1492" s="6">
        <f t="shared" si="1"/>
        <v>1.667</v>
      </c>
      <c r="L1492" s="7">
        <f t="shared" si="2"/>
        <v>42958</v>
      </c>
      <c r="M1492" s="8" t="str">
        <f t="shared" si="3"/>
        <v>03.0</v>
      </c>
      <c r="N1492" s="9">
        <f t="shared" si="4"/>
        <v>1667</v>
      </c>
      <c r="P1492" s="5">
        <v>5.0</v>
      </c>
    </row>
    <row r="1493">
      <c r="A1493" s="1">
        <v>2017.0</v>
      </c>
      <c r="B1493" s="1">
        <v>8.0</v>
      </c>
      <c r="C1493" s="1">
        <v>11.0</v>
      </c>
      <c r="D1493" s="1" t="s">
        <v>16</v>
      </c>
      <c r="E1493" s="1" t="s">
        <v>17</v>
      </c>
      <c r="F1493" s="2">
        <v>3.1269625E9</v>
      </c>
      <c r="G1493" s="2">
        <v>3.12696875E9</v>
      </c>
      <c r="H1493" s="3">
        <v>1667.0</v>
      </c>
      <c r="I1493" s="1">
        <v>6.0</v>
      </c>
      <c r="J1493" s="1">
        <v>1.0</v>
      </c>
      <c r="K1493" s="6">
        <f t="shared" si="1"/>
        <v>1.667</v>
      </c>
      <c r="L1493" s="7">
        <f t="shared" si="2"/>
        <v>42958</v>
      </c>
      <c r="M1493" s="8" t="str">
        <f t="shared" si="3"/>
        <v>15.0</v>
      </c>
      <c r="N1493" s="9">
        <f t="shared" si="4"/>
        <v>1667</v>
      </c>
      <c r="P1493" s="5">
        <v>5.0</v>
      </c>
    </row>
    <row r="1494">
      <c r="A1494" s="1">
        <v>2017.0</v>
      </c>
      <c r="B1494" s="1">
        <v>8.0</v>
      </c>
      <c r="C1494" s="1">
        <v>13.0</v>
      </c>
      <c r="D1494" s="1" t="s">
        <v>20</v>
      </c>
      <c r="E1494" s="1" t="s">
        <v>21</v>
      </c>
      <c r="F1494" s="2">
        <v>3.127125E9</v>
      </c>
      <c r="G1494" s="2">
        <v>3.12713125E9</v>
      </c>
      <c r="H1494" s="3">
        <v>1667.0</v>
      </c>
      <c r="I1494" s="1">
        <v>6.0</v>
      </c>
      <c r="J1494" s="1">
        <v>1.0</v>
      </c>
      <c r="K1494" s="6">
        <f t="shared" si="1"/>
        <v>1.667</v>
      </c>
      <c r="L1494" s="7">
        <f t="shared" si="2"/>
        <v>42960</v>
      </c>
      <c r="M1494" s="8" t="str">
        <f t="shared" si="3"/>
        <v>06.0</v>
      </c>
      <c r="N1494" s="9">
        <f t="shared" si="4"/>
        <v>1667</v>
      </c>
      <c r="P1494" s="5">
        <v>5.0</v>
      </c>
    </row>
    <row r="1495">
      <c r="A1495" s="1">
        <v>2017.0</v>
      </c>
      <c r="B1495" s="1">
        <v>8.0</v>
      </c>
      <c r="C1495" s="1">
        <v>13.0</v>
      </c>
      <c r="D1495" s="1" t="s">
        <v>22</v>
      </c>
      <c r="E1495" s="1" t="s">
        <v>23</v>
      </c>
      <c r="F1495" s="2">
        <v>3.127175E9</v>
      </c>
      <c r="G1495" s="2">
        <v>3.12718125E9</v>
      </c>
      <c r="H1495" s="3">
        <v>1667.0</v>
      </c>
      <c r="I1495" s="1">
        <v>6.0</v>
      </c>
      <c r="J1495" s="1">
        <v>1.0</v>
      </c>
      <c r="K1495" s="6">
        <f t="shared" si="1"/>
        <v>1.667</v>
      </c>
      <c r="L1495" s="7">
        <f t="shared" si="2"/>
        <v>42960</v>
      </c>
      <c r="M1495" s="8" t="str">
        <f t="shared" si="3"/>
        <v>18.0</v>
      </c>
      <c r="N1495" s="9">
        <f t="shared" si="4"/>
        <v>1667</v>
      </c>
      <c r="P1495" s="5">
        <v>5.0</v>
      </c>
    </row>
    <row r="1496">
      <c r="A1496" s="1">
        <v>2017.0</v>
      </c>
      <c r="B1496" s="1">
        <v>8.0</v>
      </c>
      <c r="C1496" s="1">
        <v>18.0</v>
      </c>
      <c r="D1496" s="1" t="s">
        <v>20</v>
      </c>
      <c r="E1496" s="1" t="s">
        <v>21</v>
      </c>
      <c r="F1496" s="2">
        <v>3.127625E9</v>
      </c>
      <c r="G1496" s="2">
        <v>3.12763125E9</v>
      </c>
      <c r="H1496" s="3">
        <v>1667.0</v>
      </c>
      <c r="I1496" s="1">
        <v>6.0</v>
      </c>
      <c r="J1496" s="1">
        <v>1.0</v>
      </c>
      <c r="K1496" s="6">
        <f t="shared" si="1"/>
        <v>1.667</v>
      </c>
      <c r="L1496" s="7">
        <f t="shared" si="2"/>
        <v>42965</v>
      </c>
      <c r="M1496" s="8" t="str">
        <f t="shared" si="3"/>
        <v>06.0</v>
      </c>
      <c r="N1496" s="9">
        <f t="shared" si="4"/>
        <v>1667</v>
      </c>
      <c r="P1496" s="5">
        <v>5.0</v>
      </c>
    </row>
    <row r="1497">
      <c r="A1497" s="1">
        <v>2017.0</v>
      </c>
      <c r="B1497" s="1">
        <v>8.0</v>
      </c>
      <c r="C1497" s="1">
        <v>21.0</v>
      </c>
      <c r="D1497" s="1" t="s">
        <v>10</v>
      </c>
      <c r="E1497" s="1" t="s">
        <v>11</v>
      </c>
      <c r="F1497" s="2">
        <v>3.12795E9</v>
      </c>
      <c r="G1497" s="2">
        <v>3.12795625E9</v>
      </c>
      <c r="H1497" s="3">
        <v>1667.0</v>
      </c>
      <c r="I1497" s="1">
        <v>6.0</v>
      </c>
      <c r="J1497" s="1">
        <v>1.0</v>
      </c>
      <c r="K1497" s="6">
        <f t="shared" si="1"/>
        <v>1.667</v>
      </c>
      <c r="L1497" s="7">
        <f t="shared" si="2"/>
        <v>42968</v>
      </c>
      <c r="M1497" s="8" t="str">
        <f t="shared" si="3"/>
        <v>12.0</v>
      </c>
      <c r="N1497" s="9">
        <f t="shared" si="4"/>
        <v>1667</v>
      </c>
      <c r="P1497" s="5">
        <v>5.0</v>
      </c>
    </row>
    <row r="1498">
      <c r="A1498" s="1">
        <v>2017.0</v>
      </c>
      <c r="B1498" s="1">
        <v>8.0</v>
      </c>
      <c r="C1498" s="1">
        <v>22.0</v>
      </c>
      <c r="D1498" s="1" t="s">
        <v>24</v>
      </c>
      <c r="E1498" s="1" t="s">
        <v>25</v>
      </c>
      <c r="F1498" s="2">
        <v>3.1280375E9</v>
      </c>
      <c r="G1498" s="2">
        <v>3.12804375E9</v>
      </c>
      <c r="H1498" s="3">
        <v>1667.0</v>
      </c>
      <c r="I1498" s="1">
        <v>6.0</v>
      </c>
      <c r="J1498" s="1">
        <v>1.0</v>
      </c>
      <c r="K1498" s="6">
        <f t="shared" si="1"/>
        <v>1.667</v>
      </c>
      <c r="L1498" s="7">
        <f t="shared" si="2"/>
        <v>42969</v>
      </c>
      <c r="M1498" s="8" t="str">
        <f t="shared" si="3"/>
        <v>09.0</v>
      </c>
      <c r="N1498" s="9">
        <f t="shared" si="4"/>
        <v>1667</v>
      </c>
      <c r="P1498" s="5">
        <v>5.0</v>
      </c>
    </row>
    <row r="1499">
      <c r="A1499" s="1">
        <v>2017.0</v>
      </c>
      <c r="B1499" s="1">
        <v>8.0</v>
      </c>
      <c r="C1499" s="1">
        <v>24.0</v>
      </c>
      <c r="D1499" s="1" t="s">
        <v>24</v>
      </c>
      <c r="E1499" s="1" t="s">
        <v>25</v>
      </c>
      <c r="F1499" s="2">
        <v>3.1282375E9</v>
      </c>
      <c r="G1499" s="2">
        <v>3.12824375E9</v>
      </c>
      <c r="H1499" s="3">
        <v>1667.0</v>
      </c>
      <c r="I1499" s="1">
        <v>6.0</v>
      </c>
      <c r="J1499" s="1">
        <v>1.0</v>
      </c>
      <c r="K1499" s="6">
        <f t="shared" si="1"/>
        <v>1.667</v>
      </c>
      <c r="L1499" s="7">
        <f t="shared" si="2"/>
        <v>42971</v>
      </c>
      <c r="M1499" s="8" t="str">
        <f t="shared" si="3"/>
        <v>09.0</v>
      </c>
      <c r="N1499" s="9">
        <f t="shared" si="4"/>
        <v>1667</v>
      </c>
      <c r="P1499" s="5">
        <v>5.0</v>
      </c>
    </row>
    <row r="1500">
      <c r="A1500" s="1">
        <v>2017.0</v>
      </c>
      <c r="B1500" s="1">
        <v>8.0</v>
      </c>
      <c r="C1500" s="1">
        <v>24.0</v>
      </c>
      <c r="D1500" s="1" t="s">
        <v>16</v>
      </c>
      <c r="E1500" s="1" t="s">
        <v>17</v>
      </c>
      <c r="F1500" s="2">
        <v>3.1282625E9</v>
      </c>
      <c r="G1500" s="2">
        <v>3.12826875E9</v>
      </c>
      <c r="H1500" s="3">
        <v>1667.0</v>
      </c>
      <c r="I1500" s="1">
        <v>6.0</v>
      </c>
      <c r="J1500" s="1">
        <v>1.0</v>
      </c>
      <c r="K1500" s="6">
        <f t="shared" si="1"/>
        <v>1.667</v>
      </c>
      <c r="L1500" s="7">
        <f t="shared" si="2"/>
        <v>42971</v>
      </c>
      <c r="M1500" s="8" t="str">
        <f t="shared" si="3"/>
        <v>15.0</v>
      </c>
      <c r="N1500" s="9">
        <f t="shared" si="4"/>
        <v>1667</v>
      </c>
      <c r="P1500" s="5">
        <v>5.0</v>
      </c>
    </row>
    <row r="1501">
      <c r="A1501" s="1">
        <v>2017.0</v>
      </c>
      <c r="B1501" s="1">
        <v>8.0</v>
      </c>
      <c r="C1501" s="1">
        <v>25.0</v>
      </c>
      <c r="D1501" s="1" t="s">
        <v>10</v>
      </c>
      <c r="E1501" s="1" t="s">
        <v>11</v>
      </c>
      <c r="F1501" s="2">
        <v>3.12835E9</v>
      </c>
      <c r="G1501" s="2">
        <v>3.12835625E9</v>
      </c>
      <c r="H1501" s="3">
        <v>1667.0</v>
      </c>
      <c r="I1501" s="1">
        <v>6.0</v>
      </c>
      <c r="J1501" s="1">
        <v>1.0</v>
      </c>
      <c r="K1501" s="6">
        <f t="shared" si="1"/>
        <v>1.667</v>
      </c>
      <c r="L1501" s="7">
        <f t="shared" si="2"/>
        <v>42972</v>
      </c>
      <c r="M1501" s="8" t="str">
        <f t="shared" si="3"/>
        <v>12.0</v>
      </c>
      <c r="N1501" s="9">
        <f t="shared" si="4"/>
        <v>1667</v>
      </c>
      <c r="P1501" s="5">
        <v>5.0</v>
      </c>
    </row>
    <row r="1502">
      <c r="A1502" s="1">
        <v>2017.0</v>
      </c>
      <c r="B1502" s="1">
        <v>8.0</v>
      </c>
      <c r="C1502" s="1">
        <v>25.0</v>
      </c>
      <c r="D1502" s="1" t="s">
        <v>14</v>
      </c>
      <c r="E1502" s="1" t="s">
        <v>15</v>
      </c>
      <c r="F1502" s="2">
        <v>3.1283875E9</v>
      </c>
      <c r="G1502" s="2">
        <v>3.12839375E9</v>
      </c>
      <c r="H1502" s="3">
        <v>1667.0</v>
      </c>
      <c r="I1502" s="1">
        <v>6.0</v>
      </c>
      <c r="J1502" s="1">
        <v>1.0</v>
      </c>
      <c r="K1502" s="6">
        <f t="shared" si="1"/>
        <v>1.667</v>
      </c>
      <c r="L1502" s="7">
        <f t="shared" si="2"/>
        <v>42972</v>
      </c>
      <c r="M1502" s="8" t="str">
        <f t="shared" si="3"/>
        <v>21.0</v>
      </c>
      <c r="N1502" s="9">
        <f t="shared" si="4"/>
        <v>1667</v>
      </c>
      <c r="P1502" s="5">
        <v>5.0</v>
      </c>
    </row>
    <row r="1503">
      <c r="A1503" s="1">
        <v>2017.0</v>
      </c>
      <c r="B1503" s="1">
        <v>8.0</v>
      </c>
      <c r="C1503" s="1">
        <v>27.0</v>
      </c>
      <c r="D1503" s="1" t="s">
        <v>24</v>
      </c>
      <c r="E1503" s="1" t="s">
        <v>25</v>
      </c>
      <c r="F1503" s="2">
        <v>3.1285375E9</v>
      </c>
      <c r="G1503" s="2">
        <v>3.12854375E9</v>
      </c>
      <c r="H1503" s="3">
        <v>1667.0</v>
      </c>
      <c r="I1503" s="1">
        <v>6.0</v>
      </c>
      <c r="J1503" s="1">
        <v>1.0</v>
      </c>
      <c r="K1503" s="6">
        <f t="shared" si="1"/>
        <v>1.667</v>
      </c>
      <c r="L1503" s="7">
        <f t="shared" si="2"/>
        <v>42974</v>
      </c>
      <c r="M1503" s="8" t="str">
        <f t="shared" si="3"/>
        <v>09.0</v>
      </c>
      <c r="N1503" s="9">
        <f t="shared" si="4"/>
        <v>1667</v>
      </c>
      <c r="P1503" s="5">
        <v>5.0</v>
      </c>
    </row>
    <row r="1504">
      <c r="A1504" s="1">
        <v>2017.0</v>
      </c>
      <c r="B1504" s="1">
        <v>8.0</v>
      </c>
      <c r="C1504" s="1">
        <v>31.0</v>
      </c>
      <c r="D1504" s="1" t="s">
        <v>12</v>
      </c>
      <c r="E1504" s="1" t="s">
        <v>13</v>
      </c>
      <c r="F1504" s="2">
        <v>3.1289E9</v>
      </c>
      <c r="G1504" s="2">
        <v>3.12890625E9</v>
      </c>
      <c r="H1504" s="3">
        <v>1667.0</v>
      </c>
      <c r="I1504" s="1">
        <v>6.0</v>
      </c>
      <c r="J1504" s="1">
        <v>1.0</v>
      </c>
      <c r="K1504" s="6">
        <f t="shared" si="1"/>
        <v>1.667</v>
      </c>
      <c r="L1504" s="7">
        <f t="shared" si="2"/>
        <v>42978</v>
      </c>
      <c r="M1504" s="8" t="str">
        <f t="shared" si="3"/>
        <v>00.0</v>
      </c>
      <c r="N1504" s="9">
        <f t="shared" si="4"/>
        <v>1667</v>
      </c>
      <c r="P1504" s="5">
        <v>5.0</v>
      </c>
    </row>
    <row r="1505">
      <c r="A1505" s="1">
        <v>2017.0</v>
      </c>
      <c r="B1505" s="1">
        <v>9.0</v>
      </c>
      <c r="C1505" s="1">
        <v>2.0</v>
      </c>
      <c r="D1505" s="1" t="s">
        <v>10</v>
      </c>
      <c r="E1505" s="1" t="s">
        <v>11</v>
      </c>
      <c r="F1505" s="2">
        <v>3.12915E9</v>
      </c>
      <c r="G1505" s="2">
        <v>3.12915625E9</v>
      </c>
      <c r="H1505" s="3">
        <v>1667.0</v>
      </c>
      <c r="I1505" s="1">
        <v>6.0</v>
      </c>
      <c r="J1505" s="1">
        <v>1.0</v>
      </c>
      <c r="K1505" s="6">
        <f t="shared" si="1"/>
        <v>1.667</v>
      </c>
      <c r="L1505" s="7">
        <f t="shared" si="2"/>
        <v>42980</v>
      </c>
      <c r="M1505" s="8" t="str">
        <f t="shared" si="3"/>
        <v>12.0</v>
      </c>
      <c r="N1505" s="9">
        <f t="shared" si="4"/>
        <v>1667</v>
      </c>
      <c r="P1505" s="5">
        <v>5.0</v>
      </c>
    </row>
    <row r="1506">
      <c r="A1506" s="1">
        <v>2017.0</v>
      </c>
      <c r="B1506" s="1">
        <v>9.0</v>
      </c>
      <c r="C1506" s="1">
        <v>3.0</v>
      </c>
      <c r="D1506" s="1" t="s">
        <v>24</v>
      </c>
      <c r="E1506" s="1" t="s">
        <v>25</v>
      </c>
      <c r="F1506" s="2">
        <v>3.1292375E9</v>
      </c>
      <c r="G1506" s="2">
        <v>3.12924375E9</v>
      </c>
      <c r="H1506" s="3">
        <v>1667.0</v>
      </c>
      <c r="I1506" s="1">
        <v>6.0</v>
      </c>
      <c r="J1506" s="1">
        <v>1.0</v>
      </c>
      <c r="K1506" s="6">
        <f t="shared" si="1"/>
        <v>1.667</v>
      </c>
      <c r="L1506" s="7">
        <f t="shared" si="2"/>
        <v>42981</v>
      </c>
      <c r="M1506" s="8" t="str">
        <f t="shared" si="3"/>
        <v>09.0</v>
      </c>
      <c r="N1506" s="9">
        <f t="shared" si="4"/>
        <v>1667</v>
      </c>
      <c r="P1506" s="5">
        <v>5.0</v>
      </c>
    </row>
    <row r="1507">
      <c r="A1507" s="1">
        <v>2017.0</v>
      </c>
      <c r="B1507" s="1">
        <v>9.0</v>
      </c>
      <c r="C1507" s="1">
        <v>4.0</v>
      </c>
      <c r="D1507" s="1" t="s">
        <v>20</v>
      </c>
      <c r="E1507" s="1" t="s">
        <v>21</v>
      </c>
      <c r="F1507" s="2">
        <v>3.129325E9</v>
      </c>
      <c r="G1507" s="2">
        <v>3.12933125E9</v>
      </c>
      <c r="H1507" s="3">
        <v>1667.0</v>
      </c>
      <c r="I1507" s="1">
        <v>6.0</v>
      </c>
      <c r="J1507" s="1">
        <v>1.0</v>
      </c>
      <c r="K1507" s="6">
        <f t="shared" si="1"/>
        <v>1.667</v>
      </c>
      <c r="L1507" s="7">
        <f t="shared" si="2"/>
        <v>42982</v>
      </c>
      <c r="M1507" s="8" t="str">
        <f t="shared" si="3"/>
        <v>06.0</v>
      </c>
      <c r="N1507" s="9">
        <f t="shared" si="4"/>
        <v>1667</v>
      </c>
      <c r="P1507" s="5">
        <v>5.0</v>
      </c>
    </row>
    <row r="1508">
      <c r="A1508" s="1">
        <v>2017.0</v>
      </c>
      <c r="B1508" s="1">
        <v>9.0</v>
      </c>
      <c r="C1508" s="1">
        <v>4.0</v>
      </c>
      <c r="D1508" s="1" t="s">
        <v>10</v>
      </c>
      <c r="E1508" s="1" t="s">
        <v>11</v>
      </c>
      <c r="F1508" s="2">
        <v>3.12935E9</v>
      </c>
      <c r="G1508" s="2">
        <v>3.12935625E9</v>
      </c>
      <c r="H1508" s="3">
        <v>1667.0</v>
      </c>
      <c r="I1508" s="1">
        <v>6.0</v>
      </c>
      <c r="J1508" s="1">
        <v>1.0</v>
      </c>
      <c r="K1508" s="6">
        <f t="shared" si="1"/>
        <v>1.667</v>
      </c>
      <c r="L1508" s="7">
        <f t="shared" si="2"/>
        <v>42982</v>
      </c>
      <c r="M1508" s="8" t="str">
        <f t="shared" si="3"/>
        <v>12.0</v>
      </c>
      <c r="N1508" s="9">
        <f t="shared" si="4"/>
        <v>1667</v>
      </c>
      <c r="P1508" s="5">
        <v>5.0</v>
      </c>
    </row>
    <row r="1509">
      <c r="A1509" s="1">
        <v>2017.0</v>
      </c>
      <c r="B1509" s="1">
        <v>9.0</v>
      </c>
      <c r="C1509" s="1">
        <v>5.0</v>
      </c>
      <c r="D1509" s="1" t="s">
        <v>24</v>
      </c>
      <c r="E1509" s="1" t="s">
        <v>25</v>
      </c>
      <c r="F1509" s="2">
        <v>3.1294375E9</v>
      </c>
      <c r="G1509" s="2">
        <v>3.12944375E9</v>
      </c>
      <c r="H1509" s="3">
        <v>1667.0</v>
      </c>
      <c r="I1509" s="1">
        <v>6.0</v>
      </c>
      <c r="J1509" s="1">
        <v>1.0</v>
      </c>
      <c r="K1509" s="6">
        <f t="shared" si="1"/>
        <v>1.667</v>
      </c>
      <c r="L1509" s="7">
        <f t="shared" si="2"/>
        <v>42983</v>
      </c>
      <c r="M1509" s="8" t="str">
        <f t="shared" si="3"/>
        <v>09.0</v>
      </c>
      <c r="N1509" s="9">
        <f t="shared" si="4"/>
        <v>1667</v>
      </c>
      <c r="P1509" s="5">
        <v>5.0</v>
      </c>
    </row>
    <row r="1510">
      <c r="A1510" s="1">
        <v>2017.0</v>
      </c>
      <c r="B1510" s="1">
        <v>9.0</v>
      </c>
      <c r="C1510" s="1">
        <v>6.0</v>
      </c>
      <c r="D1510" s="1" t="s">
        <v>16</v>
      </c>
      <c r="E1510" s="1" t="s">
        <v>17</v>
      </c>
      <c r="F1510" s="2">
        <v>3.1295625E9</v>
      </c>
      <c r="G1510" s="2">
        <v>3.12956875E9</v>
      </c>
      <c r="H1510" s="3">
        <v>1667.0</v>
      </c>
      <c r="I1510" s="1">
        <v>6.0</v>
      </c>
      <c r="J1510" s="1">
        <v>1.0</v>
      </c>
      <c r="K1510" s="6">
        <f t="shared" si="1"/>
        <v>1.667</v>
      </c>
      <c r="L1510" s="7">
        <f t="shared" si="2"/>
        <v>42984</v>
      </c>
      <c r="M1510" s="8" t="str">
        <f t="shared" si="3"/>
        <v>15.0</v>
      </c>
      <c r="N1510" s="9">
        <f t="shared" si="4"/>
        <v>1667</v>
      </c>
      <c r="P1510" s="5">
        <v>5.0</v>
      </c>
    </row>
    <row r="1511">
      <c r="A1511" s="1">
        <v>2017.0</v>
      </c>
      <c r="B1511" s="1">
        <v>9.0</v>
      </c>
      <c r="C1511" s="1">
        <v>9.0</v>
      </c>
      <c r="D1511" s="1" t="s">
        <v>18</v>
      </c>
      <c r="E1511" s="1" t="s">
        <v>19</v>
      </c>
      <c r="F1511" s="2">
        <v>3.1298125E9</v>
      </c>
      <c r="G1511" s="2">
        <v>3.12981875E9</v>
      </c>
      <c r="H1511" s="3">
        <v>1667.0</v>
      </c>
      <c r="I1511" s="1">
        <v>6.0</v>
      </c>
      <c r="J1511" s="1">
        <v>1.0</v>
      </c>
      <c r="K1511" s="6">
        <f t="shared" si="1"/>
        <v>1.667</v>
      </c>
      <c r="L1511" s="7">
        <f t="shared" si="2"/>
        <v>42987</v>
      </c>
      <c r="M1511" s="8" t="str">
        <f t="shared" si="3"/>
        <v>03.0</v>
      </c>
      <c r="N1511" s="9">
        <f t="shared" si="4"/>
        <v>1667</v>
      </c>
      <c r="P1511" s="5">
        <v>5.0</v>
      </c>
    </row>
    <row r="1512">
      <c r="A1512" s="1">
        <v>2017.0</v>
      </c>
      <c r="B1512" s="1">
        <v>9.0</v>
      </c>
      <c r="C1512" s="1">
        <v>12.0</v>
      </c>
      <c r="D1512" s="1" t="s">
        <v>18</v>
      </c>
      <c r="E1512" s="1" t="s">
        <v>19</v>
      </c>
      <c r="F1512" s="2">
        <v>3.1301125E9</v>
      </c>
      <c r="G1512" s="2">
        <v>3.13011875E9</v>
      </c>
      <c r="H1512" s="3">
        <v>1667.0</v>
      </c>
      <c r="I1512" s="1">
        <v>6.0</v>
      </c>
      <c r="J1512" s="1">
        <v>1.0</v>
      </c>
      <c r="K1512" s="6">
        <f t="shared" si="1"/>
        <v>1.667</v>
      </c>
      <c r="L1512" s="7">
        <f t="shared" si="2"/>
        <v>42990</v>
      </c>
      <c r="M1512" s="8" t="str">
        <f t="shared" si="3"/>
        <v>03.0</v>
      </c>
      <c r="N1512" s="9">
        <f t="shared" si="4"/>
        <v>1667</v>
      </c>
      <c r="P1512" s="5">
        <v>5.0</v>
      </c>
    </row>
    <row r="1513">
      <c r="A1513" s="1">
        <v>2017.0</v>
      </c>
      <c r="B1513" s="1">
        <v>9.0</v>
      </c>
      <c r="C1513" s="1">
        <v>13.0</v>
      </c>
      <c r="D1513" s="1" t="s">
        <v>10</v>
      </c>
      <c r="E1513" s="1" t="s">
        <v>11</v>
      </c>
      <c r="F1513" s="2">
        <v>3.13025E9</v>
      </c>
      <c r="G1513" s="2">
        <v>3.13025625E9</v>
      </c>
      <c r="H1513" s="3">
        <v>1667.0</v>
      </c>
      <c r="I1513" s="1">
        <v>6.0</v>
      </c>
      <c r="J1513" s="1">
        <v>1.0</v>
      </c>
      <c r="K1513" s="6">
        <f t="shared" si="1"/>
        <v>1.667</v>
      </c>
      <c r="L1513" s="7">
        <f t="shared" si="2"/>
        <v>42991</v>
      </c>
      <c r="M1513" s="8" t="str">
        <f t="shared" si="3"/>
        <v>12.0</v>
      </c>
      <c r="N1513" s="9">
        <f t="shared" si="4"/>
        <v>1667</v>
      </c>
      <c r="P1513" s="5">
        <v>5.0</v>
      </c>
    </row>
    <row r="1514">
      <c r="A1514" s="1">
        <v>2017.0</v>
      </c>
      <c r="B1514" s="1">
        <v>9.0</v>
      </c>
      <c r="C1514" s="1">
        <v>13.0</v>
      </c>
      <c r="D1514" s="1" t="s">
        <v>22</v>
      </c>
      <c r="E1514" s="1" t="s">
        <v>23</v>
      </c>
      <c r="F1514" s="2">
        <v>3.130275E9</v>
      </c>
      <c r="G1514" s="2">
        <v>3.13028125E9</v>
      </c>
      <c r="H1514" s="3">
        <v>1667.0</v>
      </c>
      <c r="I1514" s="1">
        <v>6.0</v>
      </c>
      <c r="J1514" s="1">
        <v>1.0</v>
      </c>
      <c r="K1514" s="6">
        <f t="shared" si="1"/>
        <v>1.667</v>
      </c>
      <c r="L1514" s="7">
        <f t="shared" si="2"/>
        <v>42991</v>
      </c>
      <c r="M1514" s="8" t="str">
        <f t="shared" si="3"/>
        <v>18.0</v>
      </c>
      <c r="N1514" s="9">
        <f t="shared" si="4"/>
        <v>1667</v>
      </c>
      <c r="P1514" s="5">
        <v>5.0</v>
      </c>
    </row>
    <row r="1515">
      <c r="A1515" s="1">
        <v>2017.0</v>
      </c>
      <c r="B1515" s="1">
        <v>9.0</v>
      </c>
      <c r="C1515" s="1">
        <v>19.0</v>
      </c>
      <c r="D1515" s="1" t="s">
        <v>18</v>
      </c>
      <c r="E1515" s="1" t="s">
        <v>19</v>
      </c>
      <c r="F1515" s="2">
        <v>3.1308125E9</v>
      </c>
      <c r="G1515" s="2">
        <v>3.13081875E9</v>
      </c>
      <c r="H1515" s="3">
        <v>1667.0</v>
      </c>
      <c r="I1515" s="1">
        <v>6.0</v>
      </c>
      <c r="J1515" s="1">
        <v>1.0</v>
      </c>
      <c r="K1515" s="6">
        <f t="shared" si="1"/>
        <v>1.667</v>
      </c>
      <c r="L1515" s="7">
        <f t="shared" si="2"/>
        <v>42997</v>
      </c>
      <c r="M1515" s="8" t="str">
        <f t="shared" si="3"/>
        <v>03.0</v>
      </c>
      <c r="N1515" s="9">
        <f t="shared" si="4"/>
        <v>1667</v>
      </c>
      <c r="P1515" s="5">
        <v>5.0</v>
      </c>
    </row>
    <row r="1516">
      <c r="A1516" s="1">
        <v>2017.0</v>
      </c>
      <c r="B1516" s="1">
        <v>9.0</v>
      </c>
      <c r="C1516" s="1">
        <v>19.0</v>
      </c>
      <c r="D1516" s="1" t="s">
        <v>24</v>
      </c>
      <c r="E1516" s="1" t="s">
        <v>25</v>
      </c>
      <c r="F1516" s="2">
        <v>3.1308375E9</v>
      </c>
      <c r="G1516" s="2">
        <v>3.13084375E9</v>
      </c>
      <c r="H1516" s="3">
        <v>1667.0</v>
      </c>
      <c r="I1516" s="1">
        <v>6.0</v>
      </c>
      <c r="J1516" s="1">
        <v>1.0</v>
      </c>
      <c r="K1516" s="6">
        <f t="shared" si="1"/>
        <v>1.667</v>
      </c>
      <c r="L1516" s="7">
        <f t="shared" si="2"/>
        <v>42997</v>
      </c>
      <c r="M1516" s="8" t="str">
        <f t="shared" si="3"/>
        <v>09.0</v>
      </c>
      <c r="N1516" s="9">
        <f t="shared" si="4"/>
        <v>1667</v>
      </c>
      <c r="P1516" s="5">
        <v>5.0</v>
      </c>
    </row>
    <row r="1517">
      <c r="A1517" s="1">
        <v>2017.0</v>
      </c>
      <c r="B1517" s="1">
        <v>9.0</v>
      </c>
      <c r="C1517" s="1">
        <v>21.0</v>
      </c>
      <c r="D1517" s="1" t="s">
        <v>10</v>
      </c>
      <c r="E1517" s="1" t="s">
        <v>11</v>
      </c>
      <c r="F1517" s="2">
        <v>3.13105E9</v>
      </c>
      <c r="G1517" s="2">
        <v>3.13105625E9</v>
      </c>
      <c r="H1517" s="3">
        <v>1667.0</v>
      </c>
      <c r="I1517" s="1">
        <v>6.0</v>
      </c>
      <c r="J1517" s="1">
        <v>1.0</v>
      </c>
      <c r="K1517" s="6">
        <f t="shared" si="1"/>
        <v>1.667</v>
      </c>
      <c r="L1517" s="7">
        <f t="shared" si="2"/>
        <v>42999</v>
      </c>
      <c r="M1517" s="8" t="str">
        <f t="shared" si="3"/>
        <v>12.0</v>
      </c>
      <c r="N1517" s="9">
        <f t="shared" si="4"/>
        <v>1667</v>
      </c>
      <c r="P1517" s="5">
        <v>5.0</v>
      </c>
    </row>
    <row r="1518">
      <c r="A1518" s="1">
        <v>2017.0</v>
      </c>
      <c r="B1518" s="1">
        <v>9.0</v>
      </c>
      <c r="C1518" s="1">
        <v>21.0</v>
      </c>
      <c r="D1518" s="1" t="s">
        <v>14</v>
      </c>
      <c r="E1518" s="1" t="s">
        <v>15</v>
      </c>
      <c r="F1518" s="2">
        <v>3.1310875E9</v>
      </c>
      <c r="G1518" s="2">
        <v>3.13109375E9</v>
      </c>
      <c r="H1518" s="3">
        <v>1667.0</v>
      </c>
      <c r="I1518" s="1">
        <v>6.0</v>
      </c>
      <c r="J1518" s="1">
        <v>1.0</v>
      </c>
      <c r="K1518" s="6">
        <f t="shared" si="1"/>
        <v>1.667</v>
      </c>
      <c r="L1518" s="7">
        <f t="shared" si="2"/>
        <v>42999</v>
      </c>
      <c r="M1518" s="8" t="str">
        <f t="shared" si="3"/>
        <v>21.0</v>
      </c>
      <c r="N1518" s="9">
        <f t="shared" si="4"/>
        <v>1667</v>
      </c>
      <c r="P1518" s="5">
        <v>5.0</v>
      </c>
    </row>
    <row r="1519">
      <c r="A1519" s="1">
        <v>2017.0</v>
      </c>
      <c r="B1519" s="1">
        <v>9.0</v>
      </c>
      <c r="C1519" s="1">
        <v>24.0</v>
      </c>
      <c r="D1519" s="1" t="s">
        <v>18</v>
      </c>
      <c r="E1519" s="1" t="s">
        <v>19</v>
      </c>
      <c r="F1519" s="2">
        <v>3.1313125E9</v>
      </c>
      <c r="G1519" s="2">
        <v>3.13131875E9</v>
      </c>
      <c r="H1519" s="3">
        <v>1667.0</v>
      </c>
      <c r="I1519" s="1">
        <v>6.0</v>
      </c>
      <c r="J1519" s="1">
        <v>1.0</v>
      </c>
      <c r="K1519" s="6">
        <f t="shared" si="1"/>
        <v>1.667</v>
      </c>
      <c r="L1519" s="7">
        <f t="shared" si="2"/>
        <v>43002</v>
      </c>
      <c r="M1519" s="8" t="str">
        <f t="shared" si="3"/>
        <v>03.0</v>
      </c>
      <c r="N1519" s="9">
        <f t="shared" si="4"/>
        <v>1667</v>
      </c>
      <c r="P1519" s="5">
        <v>5.0</v>
      </c>
    </row>
    <row r="1520">
      <c r="A1520" s="1">
        <v>2017.0</v>
      </c>
      <c r="B1520" s="1">
        <v>9.0</v>
      </c>
      <c r="C1520" s="1">
        <v>24.0</v>
      </c>
      <c r="D1520" s="1" t="s">
        <v>16</v>
      </c>
      <c r="E1520" s="1" t="s">
        <v>17</v>
      </c>
      <c r="F1520" s="2">
        <v>3.1313625E9</v>
      </c>
      <c r="G1520" s="2">
        <v>3.13136875E9</v>
      </c>
      <c r="H1520" s="3">
        <v>1667.0</v>
      </c>
      <c r="I1520" s="1">
        <v>6.0</v>
      </c>
      <c r="J1520" s="1">
        <v>1.0</v>
      </c>
      <c r="K1520" s="6">
        <f t="shared" si="1"/>
        <v>1.667</v>
      </c>
      <c r="L1520" s="7">
        <f t="shared" si="2"/>
        <v>43002</v>
      </c>
      <c r="M1520" s="8" t="str">
        <f t="shared" si="3"/>
        <v>15.0</v>
      </c>
      <c r="N1520" s="9">
        <f t="shared" si="4"/>
        <v>1667</v>
      </c>
      <c r="P1520" s="5">
        <v>5.0</v>
      </c>
    </row>
    <row r="1521">
      <c r="A1521" s="1">
        <v>2017.0</v>
      </c>
      <c r="B1521" s="1">
        <v>9.0</v>
      </c>
      <c r="C1521" s="1">
        <v>29.0</v>
      </c>
      <c r="D1521" s="1" t="s">
        <v>16</v>
      </c>
      <c r="E1521" s="1" t="s">
        <v>17</v>
      </c>
      <c r="F1521" s="2">
        <v>3.1318625E9</v>
      </c>
      <c r="G1521" s="2">
        <v>3.13186875E9</v>
      </c>
      <c r="H1521" s="3">
        <v>1667.0</v>
      </c>
      <c r="I1521" s="1">
        <v>6.0</v>
      </c>
      <c r="J1521" s="1">
        <v>1.0</v>
      </c>
      <c r="K1521" s="6">
        <f t="shared" si="1"/>
        <v>1.667</v>
      </c>
      <c r="L1521" s="7">
        <f t="shared" si="2"/>
        <v>43007</v>
      </c>
      <c r="M1521" s="8" t="str">
        <f t="shared" si="3"/>
        <v>15.0</v>
      </c>
      <c r="N1521" s="9">
        <f t="shared" si="4"/>
        <v>1667</v>
      </c>
      <c r="P1521" s="5">
        <v>5.0</v>
      </c>
    </row>
    <row r="1522">
      <c r="A1522" s="1">
        <v>2017.0</v>
      </c>
      <c r="B1522" s="1">
        <v>10.0</v>
      </c>
      <c r="C1522" s="1">
        <v>1.0</v>
      </c>
      <c r="D1522" s="1" t="s">
        <v>18</v>
      </c>
      <c r="E1522" s="1" t="s">
        <v>19</v>
      </c>
      <c r="F1522" s="2">
        <v>3.1320125E9</v>
      </c>
      <c r="G1522" s="2">
        <v>3.13201875E9</v>
      </c>
      <c r="H1522" s="3">
        <v>1667.0</v>
      </c>
      <c r="I1522" s="1">
        <v>6.0</v>
      </c>
      <c r="J1522" s="1">
        <v>1.0</v>
      </c>
      <c r="K1522" s="6">
        <f t="shared" si="1"/>
        <v>1.667</v>
      </c>
      <c r="L1522" s="7">
        <f t="shared" si="2"/>
        <v>43009</v>
      </c>
      <c r="M1522" s="8" t="str">
        <f t="shared" si="3"/>
        <v>03.0</v>
      </c>
      <c r="N1522" s="9">
        <f t="shared" si="4"/>
        <v>1667</v>
      </c>
      <c r="P1522" s="5">
        <v>5.0</v>
      </c>
    </row>
    <row r="1523">
      <c r="A1523" s="1">
        <v>2017.0</v>
      </c>
      <c r="B1523" s="1">
        <v>10.0</v>
      </c>
      <c r="C1523" s="1">
        <v>1.0</v>
      </c>
      <c r="D1523" s="1" t="s">
        <v>10</v>
      </c>
      <c r="E1523" s="1" t="s">
        <v>11</v>
      </c>
      <c r="F1523" s="2">
        <v>3.13205E9</v>
      </c>
      <c r="G1523" s="2">
        <v>3.13205625E9</v>
      </c>
      <c r="H1523" s="3">
        <v>1667.0</v>
      </c>
      <c r="I1523" s="1">
        <v>6.0</v>
      </c>
      <c r="J1523" s="1">
        <v>1.0</v>
      </c>
      <c r="K1523" s="6">
        <f t="shared" si="1"/>
        <v>1.667</v>
      </c>
      <c r="L1523" s="7">
        <f t="shared" si="2"/>
        <v>43009</v>
      </c>
      <c r="M1523" s="8" t="str">
        <f t="shared" si="3"/>
        <v>12.0</v>
      </c>
      <c r="N1523" s="9">
        <f t="shared" si="4"/>
        <v>1667</v>
      </c>
      <c r="P1523" s="5">
        <v>5.0</v>
      </c>
    </row>
    <row r="1524">
      <c r="A1524" s="1">
        <v>2017.0</v>
      </c>
      <c r="B1524" s="1">
        <v>10.0</v>
      </c>
      <c r="C1524" s="1">
        <v>1.0</v>
      </c>
      <c r="D1524" s="1" t="s">
        <v>22</v>
      </c>
      <c r="E1524" s="1" t="s">
        <v>23</v>
      </c>
      <c r="F1524" s="2">
        <v>3.132075E9</v>
      </c>
      <c r="G1524" s="2">
        <v>3.13208125E9</v>
      </c>
      <c r="H1524" s="3">
        <v>1667.0</v>
      </c>
      <c r="I1524" s="1">
        <v>6.0</v>
      </c>
      <c r="J1524" s="1">
        <v>1.0</v>
      </c>
      <c r="K1524" s="6">
        <f t="shared" si="1"/>
        <v>1.667</v>
      </c>
      <c r="L1524" s="7">
        <f t="shared" si="2"/>
        <v>43009</v>
      </c>
      <c r="M1524" s="8" t="str">
        <f t="shared" si="3"/>
        <v>18.0</v>
      </c>
      <c r="N1524" s="9">
        <f t="shared" si="4"/>
        <v>1667</v>
      </c>
      <c r="P1524" s="5">
        <v>5.0</v>
      </c>
    </row>
    <row r="1525">
      <c r="A1525" s="1">
        <v>2017.0</v>
      </c>
      <c r="B1525" s="1">
        <v>10.0</v>
      </c>
      <c r="C1525" s="1">
        <v>2.0</v>
      </c>
      <c r="D1525" s="1" t="s">
        <v>24</v>
      </c>
      <c r="E1525" s="1" t="s">
        <v>25</v>
      </c>
      <c r="F1525" s="2">
        <v>3.1321375E9</v>
      </c>
      <c r="G1525" s="2">
        <v>3.13214375E9</v>
      </c>
      <c r="H1525" s="3">
        <v>1667.0</v>
      </c>
      <c r="I1525" s="1">
        <v>6.0</v>
      </c>
      <c r="J1525" s="1">
        <v>1.0</v>
      </c>
      <c r="K1525" s="6">
        <f t="shared" si="1"/>
        <v>1.667</v>
      </c>
      <c r="L1525" s="7">
        <f t="shared" si="2"/>
        <v>43010</v>
      </c>
      <c r="M1525" s="8" t="str">
        <f t="shared" si="3"/>
        <v>09.0</v>
      </c>
      <c r="N1525" s="9">
        <f t="shared" si="4"/>
        <v>1667</v>
      </c>
      <c r="P1525" s="5">
        <v>5.0</v>
      </c>
    </row>
    <row r="1526">
      <c r="A1526" s="1">
        <v>2017.0</v>
      </c>
      <c r="B1526" s="1">
        <v>10.0</v>
      </c>
      <c r="C1526" s="1">
        <v>4.0</v>
      </c>
      <c r="D1526" s="1" t="s">
        <v>22</v>
      </c>
      <c r="E1526" s="1" t="s">
        <v>23</v>
      </c>
      <c r="F1526" s="2">
        <v>3.132375E9</v>
      </c>
      <c r="G1526" s="2">
        <v>3.13238125E9</v>
      </c>
      <c r="H1526" s="3">
        <v>1667.0</v>
      </c>
      <c r="I1526" s="1">
        <v>6.0</v>
      </c>
      <c r="J1526" s="1">
        <v>1.0</v>
      </c>
      <c r="K1526" s="6">
        <f t="shared" si="1"/>
        <v>1.667</v>
      </c>
      <c r="L1526" s="7">
        <f t="shared" si="2"/>
        <v>43012</v>
      </c>
      <c r="M1526" s="8" t="str">
        <f t="shared" si="3"/>
        <v>18.0</v>
      </c>
      <c r="N1526" s="9">
        <f t="shared" si="4"/>
        <v>1667</v>
      </c>
      <c r="P1526" s="5">
        <v>5.0</v>
      </c>
    </row>
    <row r="1527">
      <c r="A1527" s="1">
        <v>2017.0</v>
      </c>
      <c r="B1527" s="1">
        <v>10.0</v>
      </c>
      <c r="C1527" s="1">
        <v>6.0</v>
      </c>
      <c r="D1527" s="1" t="s">
        <v>16</v>
      </c>
      <c r="E1527" s="1" t="s">
        <v>17</v>
      </c>
      <c r="F1527" s="2">
        <v>3.1325625E9</v>
      </c>
      <c r="G1527" s="2">
        <v>3.13256875E9</v>
      </c>
      <c r="H1527" s="3">
        <v>1667.0</v>
      </c>
      <c r="I1527" s="1">
        <v>6.0</v>
      </c>
      <c r="J1527" s="1">
        <v>1.0</v>
      </c>
      <c r="K1527" s="6">
        <f t="shared" si="1"/>
        <v>1.667</v>
      </c>
      <c r="L1527" s="7">
        <f t="shared" si="2"/>
        <v>43014</v>
      </c>
      <c r="M1527" s="8" t="str">
        <f t="shared" si="3"/>
        <v>15.0</v>
      </c>
      <c r="N1527" s="9">
        <f t="shared" si="4"/>
        <v>1667</v>
      </c>
      <c r="P1527" s="5">
        <v>5.0</v>
      </c>
    </row>
    <row r="1528">
      <c r="A1528" s="1">
        <v>2017.0</v>
      </c>
      <c r="B1528" s="1">
        <v>10.0</v>
      </c>
      <c r="C1528" s="1">
        <v>7.0</v>
      </c>
      <c r="D1528" s="1" t="s">
        <v>22</v>
      </c>
      <c r="E1528" s="1" t="s">
        <v>23</v>
      </c>
      <c r="F1528" s="2">
        <v>3.132675E9</v>
      </c>
      <c r="G1528" s="2">
        <v>3.13268125E9</v>
      </c>
      <c r="H1528" s="3">
        <v>1667.0</v>
      </c>
      <c r="I1528" s="1">
        <v>6.0</v>
      </c>
      <c r="J1528" s="1">
        <v>1.0</v>
      </c>
      <c r="K1528" s="6">
        <f t="shared" si="1"/>
        <v>1.667</v>
      </c>
      <c r="L1528" s="7">
        <f t="shared" si="2"/>
        <v>43015</v>
      </c>
      <c r="M1528" s="8" t="str">
        <f t="shared" si="3"/>
        <v>18.0</v>
      </c>
      <c r="N1528" s="9">
        <f t="shared" si="4"/>
        <v>1667</v>
      </c>
      <c r="P1528" s="5">
        <v>5.0</v>
      </c>
    </row>
    <row r="1529">
      <c r="A1529" s="1">
        <v>2017.0</v>
      </c>
      <c r="B1529" s="1">
        <v>10.0</v>
      </c>
      <c r="C1529" s="1">
        <v>8.0</v>
      </c>
      <c r="D1529" s="1" t="s">
        <v>18</v>
      </c>
      <c r="E1529" s="1" t="s">
        <v>19</v>
      </c>
      <c r="F1529" s="2">
        <v>3.1327125E9</v>
      </c>
      <c r="G1529" s="2">
        <v>3.13271875E9</v>
      </c>
      <c r="H1529" s="3">
        <v>1667.0</v>
      </c>
      <c r="I1529" s="1">
        <v>6.0</v>
      </c>
      <c r="J1529" s="1">
        <v>1.0</v>
      </c>
      <c r="K1529" s="6">
        <f t="shared" si="1"/>
        <v>1.667</v>
      </c>
      <c r="L1529" s="7">
        <f t="shared" si="2"/>
        <v>43016</v>
      </c>
      <c r="M1529" s="8" t="str">
        <f t="shared" si="3"/>
        <v>03.0</v>
      </c>
      <c r="N1529" s="9">
        <f t="shared" si="4"/>
        <v>1667</v>
      </c>
      <c r="P1529" s="5">
        <v>5.0</v>
      </c>
    </row>
    <row r="1530">
      <c r="A1530" s="1">
        <v>2017.0</v>
      </c>
      <c r="B1530" s="1">
        <v>10.0</v>
      </c>
      <c r="C1530" s="1">
        <v>16.0</v>
      </c>
      <c r="D1530" s="1" t="s">
        <v>20</v>
      </c>
      <c r="E1530" s="1" t="s">
        <v>21</v>
      </c>
      <c r="F1530" s="2">
        <v>3.133525E9</v>
      </c>
      <c r="G1530" s="2">
        <v>3.13353125E9</v>
      </c>
      <c r="H1530" s="3">
        <v>1667.0</v>
      </c>
      <c r="I1530" s="1">
        <v>6.0</v>
      </c>
      <c r="J1530" s="1">
        <v>1.0</v>
      </c>
      <c r="K1530" s="6">
        <f t="shared" si="1"/>
        <v>1.667</v>
      </c>
      <c r="L1530" s="7">
        <f t="shared" si="2"/>
        <v>43024</v>
      </c>
      <c r="M1530" s="8" t="str">
        <f t="shared" si="3"/>
        <v>06.0</v>
      </c>
      <c r="N1530" s="9">
        <f t="shared" si="4"/>
        <v>1667</v>
      </c>
      <c r="P1530" s="5">
        <v>5.0</v>
      </c>
    </row>
    <row r="1531">
      <c r="A1531" s="1">
        <v>2017.0</v>
      </c>
      <c r="B1531" s="1">
        <v>10.0</v>
      </c>
      <c r="C1531" s="1">
        <v>16.0</v>
      </c>
      <c r="D1531" s="1" t="s">
        <v>24</v>
      </c>
      <c r="E1531" s="1" t="s">
        <v>25</v>
      </c>
      <c r="F1531" s="2">
        <v>3.1335375E9</v>
      </c>
      <c r="G1531" s="2">
        <v>3.13354375E9</v>
      </c>
      <c r="H1531" s="3">
        <v>1667.0</v>
      </c>
      <c r="I1531" s="1">
        <v>6.0</v>
      </c>
      <c r="J1531" s="1">
        <v>1.0</v>
      </c>
      <c r="K1531" s="6">
        <f t="shared" si="1"/>
        <v>1.667</v>
      </c>
      <c r="L1531" s="7">
        <f t="shared" si="2"/>
        <v>43024</v>
      </c>
      <c r="M1531" s="8" t="str">
        <f t="shared" si="3"/>
        <v>09.0</v>
      </c>
      <c r="N1531" s="9">
        <f t="shared" si="4"/>
        <v>1667</v>
      </c>
      <c r="P1531" s="5">
        <v>5.0</v>
      </c>
    </row>
    <row r="1532">
      <c r="A1532" s="1">
        <v>2017.0</v>
      </c>
      <c r="B1532" s="1">
        <v>10.0</v>
      </c>
      <c r="C1532" s="1">
        <v>17.0</v>
      </c>
      <c r="D1532" s="1" t="s">
        <v>10</v>
      </c>
      <c r="E1532" s="1" t="s">
        <v>11</v>
      </c>
      <c r="F1532" s="2">
        <v>3.13365E9</v>
      </c>
      <c r="G1532" s="2">
        <v>3.13365625E9</v>
      </c>
      <c r="H1532" s="3">
        <v>1667.0</v>
      </c>
      <c r="I1532" s="1">
        <v>6.0</v>
      </c>
      <c r="J1532" s="1">
        <v>1.0</v>
      </c>
      <c r="K1532" s="6">
        <f t="shared" si="1"/>
        <v>1.667</v>
      </c>
      <c r="L1532" s="7">
        <f t="shared" si="2"/>
        <v>43025</v>
      </c>
      <c r="M1532" s="8" t="str">
        <f t="shared" si="3"/>
        <v>12.0</v>
      </c>
      <c r="N1532" s="9">
        <f t="shared" si="4"/>
        <v>1667</v>
      </c>
      <c r="P1532" s="5">
        <v>5.0</v>
      </c>
    </row>
    <row r="1533">
      <c r="A1533" s="1">
        <v>2017.0</v>
      </c>
      <c r="B1533" s="1">
        <v>10.0</v>
      </c>
      <c r="C1533" s="1">
        <v>18.0</v>
      </c>
      <c r="D1533" s="1" t="s">
        <v>18</v>
      </c>
      <c r="E1533" s="1" t="s">
        <v>19</v>
      </c>
      <c r="F1533" s="2">
        <v>3.1337125E9</v>
      </c>
      <c r="G1533" s="2">
        <v>3.13371875E9</v>
      </c>
      <c r="H1533" s="3">
        <v>1667.0</v>
      </c>
      <c r="I1533" s="1">
        <v>6.0</v>
      </c>
      <c r="J1533" s="1">
        <v>1.0</v>
      </c>
      <c r="K1533" s="6">
        <f t="shared" si="1"/>
        <v>1.667</v>
      </c>
      <c r="L1533" s="7">
        <f t="shared" si="2"/>
        <v>43026</v>
      </c>
      <c r="M1533" s="8" t="str">
        <f t="shared" si="3"/>
        <v>03.0</v>
      </c>
      <c r="N1533" s="9">
        <f t="shared" si="4"/>
        <v>1667</v>
      </c>
      <c r="P1533" s="5">
        <v>5.0</v>
      </c>
    </row>
    <row r="1534">
      <c r="A1534" s="1">
        <v>2017.0</v>
      </c>
      <c r="B1534" s="1">
        <v>10.0</v>
      </c>
      <c r="C1534" s="1">
        <v>20.0</v>
      </c>
      <c r="D1534" s="1" t="s">
        <v>20</v>
      </c>
      <c r="E1534" s="1" t="s">
        <v>21</v>
      </c>
      <c r="F1534" s="2">
        <v>3.133925E9</v>
      </c>
      <c r="G1534" s="2">
        <v>3.13393125E9</v>
      </c>
      <c r="H1534" s="3">
        <v>1667.0</v>
      </c>
      <c r="I1534" s="1">
        <v>6.0</v>
      </c>
      <c r="J1534" s="1">
        <v>1.0</v>
      </c>
      <c r="K1534" s="6">
        <f t="shared" si="1"/>
        <v>1.667</v>
      </c>
      <c r="L1534" s="7">
        <f t="shared" si="2"/>
        <v>43028</v>
      </c>
      <c r="M1534" s="8" t="str">
        <f t="shared" si="3"/>
        <v>06.0</v>
      </c>
      <c r="N1534" s="9">
        <f t="shared" si="4"/>
        <v>1667</v>
      </c>
      <c r="P1534" s="5">
        <v>5.0</v>
      </c>
    </row>
    <row r="1535">
      <c r="A1535" s="1">
        <v>2017.0</v>
      </c>
      <c r="B1535" s="1">
        <v>10.0</v>
      </c>
      <c r="C1535" s="1">
        <v>20.0</v>
      </c>
      <c r="D1535" s="1" t="s">
        <v>10</v>
      </c>
      <c r="E1535" s="1" t="s">
        <v>11</v>
      </c>
      <c r="F1535" s="2">
        <v>3.13395E9</v>
      </c>
      <c r="G1535" s="2">
        <v>3.13395625E9</v>
      </c>
      <c r="H1535" s="3">
        <v>1667.0</v>
      </c>
      <c r="I1535" s="1">
        <v>6.0</v>
      </c>
      <c r="J1535" s="1">
        <v>1.0</v>
      </c>
      <c r="K1535" s="6">
        <f t="shared" si="1"/>
        <v>1.667</v>
      </c>
      <c r="L1535" s="7">
        <f t="shared" si="2"/>
        <v>43028</v>
      </c>
      <c r="M1535" s="8" t="str">
        <f t="shared" si="3"/>
        <v>12.0</v>
      </c>
      <c r="N1535" s="9">
        <f t="shared" si="4"/>
        <v>1667</v>
      </c>
      <c r="P1535" s="5">
        <v>5.0</v>
      </c>
    </row>
    <row r="1536">
      <c r="A1536" s="1">
        <v>2017.0</v>
      </c>
      <c r="B1536" s="1">
        <v>10.0</v>
      </c>
      <c r="C1536" s="1">
        <v>20.0</v>
      </c>
      <c r="D1536" s="1" t="s">
        <v>14</v>
      </c>
      <c r="E1536" s="1" t="s">
        <v>15</v>
      </c>
      <c r="F1536" s="2">
        <v>3.1339875E9</v>
      </c>
      <c r="G1536" s="2">
        <v>3.13399375E9</v>
      </c>
      <c r="H1536" s="3">
        <v>1667.0</v>
      </c>
      <c r="I1536" s="1">
        <v>6.0</v>
      </c>
      <c r="J1536" s="1">
        <v>1.0</v>
      </c>
      <c r="K1536" s="6">
        <f t="shared" si="1"/>
        <v>1.667</v>
      </c>
      <c r="L1536" s="7">
        <f t="shared" si="2"/>
        <v>43028</v>
      </c>
      <c r="M1536" s="8" t="str">
        <f t="shared" si="3"/>
        <v>21.0</v>
      </c>
      <c r="N1536" s="9">
        <f t="shared" si="4"/>
        <v>1667</v>
      </c>
      <c r="P1536" s="5">
        <v>5.0</v>
      </c>
    </row>
    <row r="1537">
      <c r="A1537" s="1">
        <v>2017.0</v>
      </c>
      <c r="B1537" s="1">
        <v>10.0</v>
      </c>
      <c r="C1537" s="1">
        <v>21.0</v>
      </c>
      <c r="D1537" s="1" t="s">
        <v>18</v>
      </c>
      <c r="E1537" s="1" t="s">
        <v>19</v>
      </c>
      <c r="F1537" s="2">
        <v>3.1340125E9</v>
      </c>
      <c r="G1537" s="2">
        <v>3.13401875E9</v>
      </c>
      <c r="H1537" s="3">
        <v>1667.0</v>
      </c>
      <c r="I1537" s="1">
        <v>6.0</v>
      </c>
      <c r="J1537" s="1">
        <v>1.0</v>
      </c>
      <c r="K1537" s="6">
        <f t="shared" si="1"/>
        <v>1.667</v>
      </c>
      <c r="L1537" s="7">
        <f t="shared" si="2"/>
        <v>43029</v>
      </c>
      <c r="M1537" s="8" t="str">
        <f t="shared" si="3"/>
        <v>03.0</v>
      </c>
      <c r="N1537" s="9">
        <f t="shared" si="4"/>
        <v>1667</v>
      </c>
      <c r="P1537" s="5">
        <v>5.0</v>
      </c>
    </row>
    <row r="1538">
      <c r="A1538" s="1">
        <v>2017.0</v>
      </c>
      <c r="B1538" s="1">
        <v>10.0</v>
      </c>
      <c r="C1538" s="1">
        <v>21.0</v>
      </c>
      <c r="D1538" s="1" t="s">
        <v>20</v>
      </c>
      <c r="E1538" s="1" t="s">
        <v>21</v>
      </c>
      <c r="F1538" s="2">
        <v>3.134025E9</v>
      </c>
      <c r="G1538" s="2">
        <v>3.13403125E9</v>
      </c>
      <c r="H1538" s="3">
        <v>1667.0</v>
      </c>
      <c r="I1538" s="1">
        <v>6.0</v>
      </c>
      <c r="J1538" s="1">
        <v>1.0</v>
      </c>
      <c r="K1538" s="6">
        <f t="shared" si="1"/>
        <v>1.667</v>
      </c>
      <c r="L1538" s="7">
        <f t="shared" si="2"/>
        <v>43029</v>
      </c>
      <c r="M1538" s="8" t="str">
        <f t="shared" si="3"/>
        <v>06.0</v>
      </c>
      <c r="N1538" s="9">
        <f t="shared" si="4"/>
        <v>1667</v>
      </c>
      <c r="P1538" s="5">
        <v>5.0</v>
      </c>
    </row>
    <row r="1539">
      <c r="A1539" s="1">
        <v>2017.0</v>
      </c>
      <c r="B1539" s="1">
        <v>10.0</v>
      </c>
      <c r="C1539" s="1">
        <v>21.0</v>
      </c>
      <c r="D1539" s="1" t="s">
        <v>24</v>
      </c>
      <c r="E1539" s="1" t="s">
        <v>25</v>
      </c>
      <c r="F1539" s="2">
        <v>3.1340375E9</v>
      </c>
      <c r="G1539" s="2">
        <v>3.13404375E9</v>
      </c>
      <c r="H1539" s="3">
        <v>1667.0</v>
      </c>
      <c r="I1539" s="1">
        <v>6.0</v>
      </c>
      <c r="J1539" s="1">
        <v>1.0</v>
      </c>
      <c r="K1539" s="6">
        <f t="shared" si="1"/>
        <v>1.667</v>
      </c>
      <c r="L1539" s="7">
        <f t="shared" si="2"/>
        <v>43029</v>
      </c>
      <c r="M1539" s="8" t="str">
        <f t="shared" si="3"/>
        <v>09.0</v>
      </c>
      <c r="N1539" s="9">
        <f t="shared" si="4"/>
        <v>1667</v>
      </c>
      <c r="P1539" s="5">
        <v>5.0</v>
      </c>
    </row>
    <row r="1540">
      <c r="A1540" s="1">
        <v>2017.0</v>
      </c>
      <c r="B1540" s="1">
        <v>10.0</v>
      </c>
      <c r="C1540" s="1">
        <v>22.0</v>
      </c>
      <c r="D1540" s="1" t="s">
        <v>18</v>
      </c>
      <c r="E1540" s="1" t="s">
        <v>19</v>
      </c>
      <c r="F1540" s="2">
        <v>3.1341125E9</v>
      </c>
      <c r="G1540" s="2">
        <v>3.13411875E9</v>
      </c>
      <c r="H1540" s="3">
        <v>1667.0</v>
      </c>
      <c r="I1540" s="1">
        <v>6.0</v>
      </c>
      <c r="J1540" s="1">
        <v>1.0</v>
      </c>
      <c r="K1540" s="6">
        <f t="shared" si="1"/>
        <v>1.667</v>
      </c>
      <c r="L1540" s="7">
        <f t="shared" si="2"/>
        <v>43030</v>
      </c>
      <c r="M1540" s="8" t="str">
        <f t="shared" si="3"/>
        <v>03.0</v>
      </c>
      <c r="N1540" s="9">
        <f t="shared" si="4"/>
        <v>1667</v>
      </c>
      <c r="P1540" s="5">
        <v>5.0</v>
      </c>
    </row>
    <row r="1541">
      <c r="A1541" s="1">
        <v>2017.0</v>
      </c>
      <c r="B1541" s="1">
        <v>10.0</v>
      </c>
      <c r="C1541" s="1">
        <v>22.0</v>
      </c>
      <c r="D1541" s="1" t="s">
        <v>14</v>
      </c>
      <c r="E1541" s="1" t="s">
        <v>15</v>
      </c>
      <c r="F1541" s="2">
        <v>3.1341875E9</v>
      </c>
      <c r="G1541" s="2">
        <v>3.13419375E9</v>
      </c>
      <c r="H1541" s="3">
        <v>1667.0</v>
      </c>
      <c r="I1541" s="1">
        <v>6.0</v>
      </c>
      <c r="J1541" s="1">
        <v>1.0</v>
      </c>
      <c r="K1541" s="6">
        <f t="shared" si="1"/>
        <v>1.667</v>
      </c>
      <c r="L1541" s="7">
        <f t="shared" si="2"/>
        <v>43030</v>
      </c>
      <c r="M1541" s="8" t="str">
        <f t="shared" si="3"/>
        <v>21.0</v>
      </c>
      <c r="N1541" s="9">
        <f t="shared" si="4"/>
        <v>1667</v>
      </c>
      <c r="P1541" s="5">
        <v>5.0</v>
      </c>
    </row>
    <row r="1542">
      <c r="A1542" s="1">
        <v>2017.0</v>
      </c>
      <c r="B1542" s="1">
        <v>10.0</v>
      </c>
      <c r="C1542" s="1">
        <v>23.0</v>
      </c>
      <c r="D1542" s="1" t="s">
        <v>24</v>
      </c>
      <c r="E1542" s="1" t="s">
        <v>25</v>
      </c>
      <c r="F1542" s="2">
        <v>3.1342375E9</v>
      </c>
      <c r="G1542" s="2">
        <v>3.13424375E9</v>
      </c>
      <c r="H1542" s="3">
        <v>1667.0</v>
      </c>
      <c r="I1542" s="1">
        <v>6.0</v>
      </c>
      <c r="J1542" s="1">
        <v>1.0</v>
      </c>
      <c r="K1542" s="6">
        <f t="shared" si="1"/>
        <v>1.667</v>
      </c>
      <c r="L1542" s="7">
        <f t="shared" si="2"/>
        <v>43031</v>
      </c>
      <c r="M1542" s="8" t="str">
        <f t="shared" si="3"/>
        <v>09.0</v>
      </c>
      <c r="N1542" s="9">
        <f t="shared" si="4"/>
        <v>1667</v>
      </c>
      <c r="P1542" s="5">
        <v>5.0</v>
      </c>
    </row>
    <row r="1543">
      <c r="A1543" s="1">
        <v>2017.0</v>
      </c>
      <c r="B1543" s="1">
        <v>10.0</v>
      </c>
      <c r="C1543" s="1">
        <v>24.0</v>
      </c>
      <c r="D1543" s="1" t="s">
        <v>12</v>
      </c>
      <c r="E1543" s="1" t="s">
        <v>13</v>
      </c>
      <c r="F1543" s="2">
        <v>3.1343E9</v>
      </c>
      <c r="G1543" s="2">
        <v>3.13430625E9</v>
      </c>
      <c r="H1543" s="3">
        <v>1667.0</v>
      </c>
      <c r="I1543" s="1">
        <v>6.0</v>
      </c>
      <c r="J1543" s="1">
        <v>1.0</v>
      </c>
      <c r="K1543" s="6">
        <f t="shared" si="1"/>
        <v>1.667</v>
      </c>
      <c r="L1543" s="7">
        <f t="shared" si="2"/>
        <v>43032</v>
      </c>
      <c r="M1543" s="8" t="str">
        <f t="shared" si="3"/>
        <v>00.0</v>
      </c>
      <c r="N1543" s="9">
        <f t="shared" si="4"/>
        <v>1667</v>
      </c>
      <c r="P1543" s="5">
        <v>5.0</v>
      </c>
    </row>
    <row r="1544">
      <c r="A1544" s="1">
        <v>2017.0</v>
      </c>
      <c r="B1544" s="1">
        <v>10.0</v>
      </c>
      <c r="C1544" s="1">
        <v>28.0</v>
      </c>
      <c r="D1544" s="1" t="s">
        <v>18</v>
      </c>
      <c r="E1544" s="1" t="s">
        <v>19</v>
      </c>
      <c r="F1544" s="2">
        <v>3.1347125E9</v>
      </c>
      <c r="G1544" s="2">
        <v>3.13471875E9</v>
      </c>
      <c r="H1544" s="3">
        <v>1667.0</v>
      </c>
      <c r="I1544" s="1">
        <v>6.0</v>
      </c>
      <c r="J1544" s="1">
        <v>1.0</v>
      </c>
      <c r="K1544" s="6">
        <f t="shared" si="1"/>
        <v>1.667</v>
      </c>
      <c r="L1544" s="7">
        <f t="shared" si="2"/>
        <v>43036</v>
      </c>
      <c r="M1544" s="8" t="str">
        <f t="shared" si="3"/>
        <v>03.0</v>
      </c>
      <c r="N1544" s="9">
        <f t="shared" si="4"/>
        <v>1667</v>
      </c>
      <c r="P1544" s="5">
        <v>5.0</v>
      </c>
    </row>
    <row r="1545">
      <c r="A1545" s="1">
        <v>2017.0</v>
      </c>
      <c r="B1545" s="1">
        <v>10.0</v>
      </c>
      <c r="C1545" s="1">
        <v>29.0</v>
      </c>
      <c r="D1545" s="1" t="s">
        <v>18</v>
      </c>
      <c r="E1545" s="1" t="s">
        <v>19</v>
      </c>
      <c r="F1545" s="2">
        <v>3.1348125E9</v>
      </c>
      <c r="G1545" s="2">
        <v>3.13481875E9</v>
      </c>
      <c r="H1545" s="3">
        <v>1667.0</v>
      </c>
      <c r="I1545" s="1">
        <v>6.0</v>
      </c>
      <c r="J1545" s="1">
        <v>1.0</v>
      </c>
      <c r="K1545" s="6">
        <f t="shared" si="1"/>
        <v>1.667</v>
      </c>
      <c r="L1545" s="7">
        <f t="shared" si="2"/>
        <v>43037</v>
      </c>
      <c r="M1545" s="8" t="str">
        <f t="shared" si="3"/>
        <v>03.0</v>
      </c>
      <c r="N1545" s="9">
        <f t="shared" si="4"/>
        <v>1667</v>
      </c>
      <c r="P1545" s="5">
        <v>5.0</v>
      </c>
    </row>
    <row r="1546">
      <c r="A1546" s="1">
        <v>2017.0</v>
      </c>
      <c r="B1546" s="1">
        <v>10.0</v>
      </c>
      <c r="C1546" s="1">
        <v>31.0</v>
      </c>
      <c r="D1546" s="1" t="s">
        <v>10</v>
      </c>
      <c r="E1546" s="1" t="s">
        <v>11</v>
      </c>
      <c r="F1546" s="2">
        <v>3.13505E9</v>
      </c>
      <c r="G1546" s="2">
        <v>3.13505625E9</v>
      </c>
      <c r="H1546" s="3">
        <v>1667.0</v>
      </c>
      <c r="I1546" s="1">
        <v>6.0</v>
      </c>
      <c r="J1546" s="1">
        <v>1.0</v>
      </c>
      <c r="K1546" s="6">
        <f t="shared" si="1"/>
        <v>1.667</v>
      </c>
      <c r="L1546" s="7">
        <f t="shared" si="2"/>
        <v>43039</v>
      </c>
      <c r="M1546" s="8" t="str">
        <f t="shared" si="3"/>
        <v>12.0</v>
      </c>
      <c r="N1546" s="9">
        <f t="shared" si="4"/>
        <v>1667</v>
      </c>
      <c r="P1546" s="5">
        <v>5.0</v>
      </c>
    </row>
    <row r="1547">
      <c r="A1547" s="1">
        <v>2017.0</v>
      </c>
      <c r="B1547" s="1">
        <v>11.0</v>
      </c>
      <c r="C1547" s="1">
        <v>2.0</v>
      </c>
      <c r="D1547" s="1" t="s">
        <v>10</v>
      </c>
      <c r="E1547" s="1" t="s">
        <v>11</v>
      </c>
      <c r="F1547" s="2">
        <v>3.13525E9</v>
      </c>
      <c r="G1547" s="2">
        <v>3.13525625E9</v>
      </c>
      <c r="H1547" s="3">
        <v>1667.0</v>
      </c>
      <c r="I1547" s="1">
        <v>6.0</v>
      </c>
      <c r="J1547" s="1">
        <v>1.0</v>
      </c>
      <c r="K1547" s="6">
        <f t="shared" si="1"/>
        <v>1.667</v>
      </c>
      <c r="L1547" s="7">
        <f t="shared" si="2"/>
        <v>43041</v>
      </c>
      <c r="M1547" s="8" t="str">
        <f t="shared" si="3"/>
        <v>12.0</v>
      </c>
      <c r="N1547" s="9">
        <f t="shared" si="4"/>
        <v>1667</v>
      </c>
      <c r="P1547" s="5">
        <v>5.0</v>
      </c>
    </row>
    <row r="1548">
      <c r="A1548" s="1">
        <v>2017.0</v>
      </c>
      <c r="B1548" s="1">
        <v>11.0</v>
      </c>
      <c r="C1548" s="1">
        <v>12.0</v>
      </c>
      <c r="D1548" s="1" t="s">
        <v>18</v>
      </c>
      <c r="E1548" s="1" t="s">
        <v>19</v>
      </c>
      <c r="F1548" s="2">
        <v>3.1362125E9</v>
      </c>
      <c r="G1548" s="2">
        <v>3.13621875E9</v>
      </c>
      <c r="H1548" s="3">
        <v>1667.0</v>
      </c>
      <c r="I1548" s="1">
        <v>6.0</v>
      </c>
      <c r="J1548" s="1">
        <v>1.0</v>
      </c>
      <c r="K1548" s="6">
        <f t="shared" si="1"/>
        <v>1.667</v>
      </c>
      <c r="L1548" s="7">
        <f t="shared" si="2"/>
        <v>43051</v>
      </c>
      <c r="M1548" s="8" t="str">
        <f t="shared" si="3"/>
        <v>03.0</v>
      </c>
      <c r="N1548" s="9">
        <f t="shared" si="4"/>
        <v>1667</v>
      </c>
      <c r="P1548" s="5">
        <v>5.0</v>
      </c>
    </row>
    <row r="1549">
      <c r="A1549" s="1">
        <v>2017.0</v>
      </c>
      <c r="B1549" s="1">
        <v>11.0</v>
      </c>
      <c r="C1549" s="1">
        <v>12.0</v>
      </c>
      <c r="D1549" s="1" t="s">
        <v>22</v>
      </c>
      <c r="E1549" s="1" t="s">
        <v>23</v>
      </c>
      <c r="F1549" s="2">
        <v>3.136275E9</v>
      </c>
      <c r="G1549" s="2">
        <v>3.13628125E9</v>
      </c>
      <c r="H1549" s="3">
        <v>1667.0</v>
      </c>
      <c r="I1549" s="1">
        <v>6.0</v>
      </c>
      <c r="J1549" s="1">
        <v>1.0</v>
      </c>
      <c r="K1549" s="6">
        <f t="shared" si="1"/>
        <v>1.667</v>
      </c>
      <c r="L1549" s="7">
        <f t="shared" si="2"/>
        <v>43051</v>
      </c>
      <c r="M1549" s="8" t="str">
        <f t="shared" si="3"/>
        <v>18.0</v>
      </c>
      <c r="N1549" s="9">
        <f t="shared" si="4"/>
        <v>1667</v>
      </c>
      <c r="P1549" s="5">
        <v>5.0</v>
      </c>
    </row>
    <row r="1550">
      <c r="A1550" s="1">
        <v>2017.0</v>
      </c>
      <c r="B1550" s="1">
        <v>11.0</v>
      </c>
      <c r="C1550" s="1">
        <v>13.0</v>
      </c>
      <c r="D1550" s="1" t="s">
        <v>24</v>
      </c>
      <c r="E1550" s="1" t="s">
        <v>25</v>
      </c>
      <c r="F1550" s="2">
        <v>3.1363375E9</v>
      </c>
      <c r="G1550" s="2">
        <v>3.13634375E9</v>
      </c>
      <c r="H1550" s="3">
        <v>1667.0</v>
      </c>
      <c r="I1550" s="1">
        <v>6.0</v>
      </c>
      <c r="J1550" s="1">
        <v>1.0</v>
      </c>
      <c r="K1550" s="6">
        <f t="shared" si="1"/>
        <v>1.667</v>
      </c>
      <c r="L1550" s="7">
        <f t="shared" si="2"/>
        <v>43052</v>
      </c>
      <c r="M1550" s="8" t="str">
        <f t="shared" si="3"/>
        <v>09.0</v>
      </c>
      <c r="N1550" s="9">
        <f t="shared" si="4"/>
        <v>1667</v>
      </c>
      <c r="P1550" s="5">
        <v>5.0</v>
      </c>
    </row>
    <row r="1551">
      <c r="A1551" s="1">
        <v>2017.0</v>
      </c>
      <c r="B1551" s="1">
        <v>11.0</v>
      </c>
      <c r="C1551" s="1">
        <v>16.0</v>
      </c>
      <c r="D1551" s="1" t="s">
        <v>16</v>
      </c>
      <c r="E1551" s="1" t="s">
        <v>17</v>
      </c>
      <c r="F1551" s="2">
        <v>3.1366625E9</v>
      </c>
      <c r="G1551" s="2">
        <v>3.13666875E9</v>
      </c>
      <c r="H1551" s="3">
        <v>1667.0</v>
      </c>
      <c r="I1551" s="1">
        <v>6.0</v>
      </c>
      <c r="J1551" s="1">
        <v>1.0</v>
      </c>
      <c r="K1551" s="6">
        <f t="shared" si="1"/>
        <v>1.667</v>
      </c>
      <c r="L1551" s="7">
        <f t="shared" si="2"/>
        <v>43055</v>
      </c>
      <c r="M1551" s="8" t="str">
        <f t="shared" si="3"/>
        <v>15.0</v>
      </c>
      <c r="N1551" s="9">
        <f t="shared" si="4"/>
        <v>1667</v>
      </c>
      <c r="P1551" s="5">
        <v>5.0</v>
      </c>
    </row>
    <row r="1552">
      <c r="A1552" s="1">
        <v>2017.0</v>
      </c>
      <c r="B1552" s="1">
        <v>11.0</v>
      </c>
      <c r="C1552" s="1">
        <v>17.0</v>
      </c>
      <c r="D1552" s="1" t="s">
        <v>18</v>
      </c>
      <c r="E1552" s="1" t="s">
        <v>19</v>
      </c>
      <c r="F1552" s="2">
        <v>3.1367125E9</v>
      </c>
      <c r="G1552" s="2">
        <v>3.13671875E9</v>
      </c>
      <c r="H1552" s="3">
        <v>1667.0</v>
      </c>
      <c r="I1552" s="1">
        <v>6.0</v>
      </c>
      <c r="J1552" s="1">
        <v>1.0</v>
      </c>
      <c r="K1552" s="6">
        <f t="shared" si="1"/>
        <v>1.667</v>
      </c>
      <c r="L1552" s="7">
        <f t="shared" si="2"/>
        <v>43056</v>
      </c>
      <c r="M1552" s="8" t="str">
        <f t="shared" si="3"/>
        <v>03.0</v>
      </c>
      <c r="N1552" s="9">
        <f t="shared" si="4"/>
        <v>1667</v>
      </c>
      <c r="P1552" s="5">
        <v>5.0</v>
      </c>
    </row>
    <row r="1553">
      <c r="A1553" s="1">
        <v>2017.0</v>
      </c>
      <c r="B1553" s="1">
        <v>11.0</v>
      </c>
      <c r="C1553" s="1">
        <v>17.0</v>
      </c>
      <c r="D1553" s="1" t="s">
        <v>10</v>
      </c>
      <c r="E1553" s="1" t="s">
        <v>11</v>
      </c>
      <c r="F1553" s="2">
        <v>3.13675E9</v>
      </c>
      <c r="G1553" s="2">
        <v>3.13675625E9</v>
      </c>
      <c r="H1553" s="3">
        <v>1667.0</v>
      </c>
      <c r="I1553" s="1">
        <v>6.0</v>
      </c>
      <c r="J1553" s="1">
        <v>1.0</v>
      </c>
      <c r="K1553" s="6">
        <f t="shared" si="1"/>
        <v>1.667</v>
      </c>
      <c r="L1553" s="7">
        <f t="shared" si="2"/>
        <v>43056</v>
      </c>
      <c r="M1553" s="8" t="str">
        <f t="shared" si="3"/>
        <v>12.0</v>
      </c>
      <c r="N1553" s="9">
        <f t="shared" si="4"/>
        <v>1667</v>
      </c>
      <c r="P1553" s="5">
        <v>5.0</v>
      </c>
    </row>
    <row r="1554">
      <c r="A1554" s="1">
        <v>2017.0</v>
      </c>
      <c r="B1554" s="1">
        <v>11.0</v>
      </c>
      <c r="C1554" s="1">
        <v>18.0</v>
      </c>
      <c r="D1554" s="1" t="s">
        <v>12</v>
      </c>
      <c r="E1554" s="1" t="s">
        <v>13</v>
      </c>
      <c r="F1554" s="2">
        <v>3.1368E9</v>
      </c>
      <c r="G1554" s="2">
        <v>3.13680625E9</v>
      </c>
      <c r="H1554" s="3">
        <v>1667.0</v>
      </c>
      <c r="I1554" s="1">
        <v>6.0</v>
      </c>
      <c r="J1554" s="1">
        <v>1.0</v>
      </c>
      <c r="K1554" s="6">
        <f t="shared" si="1"/>
        <v>1.667</v>
      </c>
      <c r="L1554" s="7">
        <f t="shared" si="2"/>
        <v>43057</v>
      </c>
      <c r="M1554" s="8" t="str">
        <f t="shared" si="3"/>
        <v>00.0</v>
      </c>
      <c r="N1554" s="9">
        <f t="shared" si="4"/>
        <v>1667</v>
      </c>
      <c r="P1554" s="5">
        <v>5.0</v>
      </c>
    </row>
    <row r="1555">
      <c r="A1555" s="1">
        <v>2017.0</v>
      </c>
      <c r="B1555" s="1">
        <v>11.0</v>
      </c>
      <c r="C1555" s="1">
        <v>18.0</v>
      </c>
      <c r="D1555" s="1" t="s">
        <v>18</v>
      </c>
      <c r="E1555" s="1" t="s">
        <v>19</v>
      </c>
      <c r="F1555" s="2">
        <v>3.1368125E9</v>
      </c>
      <c r="G1555" s="2">
        <v>3.13681875E9</v>
      </c>
      <c r="H1555" s="3">
        <v>1667.0</v>
      </c>
      <c r="I1555" s="1">
        <v>6.0</v>
      </c>
      <c r="J1555" s="1">
        <v>1.0</v>
      </c>
      <c r="K1555" s="6">
        <f t="shared" si="1"/>
        <v>1.667</v>
      </c>
      <c r="L1555" s="7">
        <f t="shared" si="2"/>
        <v>43057</v>
      </c>
      <c r="M1555" s="8" t="str">
        <f t="shared" si="3"/>
        <v>03.0</v>
      </c>
      <c r="N1555" s="9">
        <f t="shared" si="4"/>
        <v>1667</v>
      </c>
      <c r="P1555" s="5">
        <v>5.0</v>
      </c>
    </row>
    <row r="1556">
      <c r="A1556" s="1">
        <v>2017.0</v>
      </c>
      <c r="B1556" s="1">
        <v>11.0</v>
      </c>
      <c r="C1556" s="1">
        <v>18.0</v>
      </c>
      <c r="D1556" s="1" t="s">
        <v>24</v>
      </c>
      <c r="E1556" s="1" t="s">
        <v>25</v>
      </c>
      <c r="F1556" s="2">
        <v>3.1368375E9</v>
      </c>
      <c r="G1556" s="2">
        <v>3.13684375E9</v>
      </c>
      <c r="H1556" s="3">
        <v>1667.0</v>
      </c>
      <c r="I1556" s="1">
        <v>6.0</v>
      </c>
      <c r="J1556" s="1">
        <v>1.0</v>
      </c>
      <c r="K1556" s="6">
        <f t="shared" si="1"/>
        <v>1.667</v>
      </c>
      <c r="L1556" s="7">
        <f t="shared" si="2"/>
        <v>43057</v>
      </c>
      <c r="M1556" s="8" t="str">
        <f t="shared" si="3"/>
        <v>09.0</v>
      </c>
      <c r="N1556" s="9">
        <f t="shared" si="4"/>
        <v>1667</v>
      </c>
      <c r="P1556" s="5">
        <v>5.0</v>
      </c>
    </row>
    <row r="1557">
      <c r="A1557" s="1">
        <v>2017.0</v>
      </c>
      <c r="B1557" s="1">
        <v>11.0</v>
      </c>
      <c r="C1557" s="1">
        <v>18.0</v>
      </c>
      <c r="D1557" s="1" t="s">
        <v>10</v>
      </c>
      <c r="E1557" s="1" t="s">
        <v>11</v>
      </c>
      <c r="F1557" s="2">
        <v>3.13685E9</v>
      </c>
      <c r="G1557" s="2">
        <v>3.13685625E9</v>
      </c>
      <c r="H1557" s="3">
        <v>1667.0</v>
      </c>
      <c r="I1557" s="1">
        <v>6.0</v>
      </c>
      <c r="J1557" s="1">
        <v>1.0</v>
      </c>
      <c r="K1557" s="6">
        <f t="shared" si="1"/>
        <v>1.667</v>
      </c>
      <c r="L1557" s="7">
        <f t="shared" si="2"/>
        <v>43057</v>
      </c>
      <c r="M1557" s="8" t="str">
        <f t="shared" si="3"/>
        <v>12.0</v>
      </c>
      <c r="N1557" s="9">
        <f t="shared" si="4"/>
        <v>1667</v>
      </c>
      <c r="P1557" s="5">
        <v>5.0</v>
      </c>
    </row>
    <row r="1558">
      <c r="A1558" s="1">
        <v>2017.0</v>
      </c>
      <c r="B1558" s="1">
        <v>11.0</v>
      </c>
      <c r="C1558" s="1">
        <v>18.0</v>
      </c>
      <c r="D1558" s="1" t="s">
        <v>16</v>
      </c>
      <c r="E1558" s="1" t="s">
        <v>17</v>
      </c>
      <c r="F1558" s="2">
        <v>3.1368625E9</v>
      </c>
      <c r="G1558" s="2">
        <v>3.13686875E9</v>
      </c>
      <c r="H1558" s="3">
        <v>1667.0</v>
      </c>
      <c r="I1558" s="1">
        <v>6.0</v>
      </c>
      <c r="J1558" s="1">
        <v>1.0</v>
      </c>
      <c r="K1558" s="6">
        <f t="shared" si="1"/>
        <v>1.667</v>
      </c>
      <c r="L1558" s="7">
        <f t="shared" si="2"/>
        <v>43057</v>
      </c>
      <c r="M1558" s="8" t="str">
        <f t="shared" si="3"/>
        <v>15.0</v>
      </c>
      <c r="N1558" s="9">
        <f t="shared" si="4"/>
        <v>1667</v>
      </c>
      <c r="P1558" s="5">
        <v>5.0</v>
      </c>
    </row>
    <row r="1559">
      <c r="A1559" s="1">
        <v>2017.0</v>
      </c>
      <c r="B1559" s="1">
        <v>11.0</v>
      </c>
      <c r="C1559" s="1">
        <v>18.0</v>
      </c>
      <c r="D1559" s="1" t="s">
        <v>14</v>
      </c>
      <c r="E1559" s="1" t="s">
        <v>15</v>
      </c>
      <c r="F1559" s="2">
        <v>3.1368875E9</v>
      </c>
      <c r="G1559" s="2">
        <v>3.13689375E9</v>
      </c>
      <c r="H1559" s="3">
        <v>1667.0</v>
      </c>
      <c r="I1559" s="1">
        <v>6.0</v>
      </c>
      <c r="J1559" s="1">
        <v>1.0</v>
      </c>
      <c r="K1559" s="6">
        <f t="shared" si="1"/>
        <v>1.667</v>
      </c>
      <c r="L1559" s="7">
        <f t="shared" si="2"/>
        <v>43057</v>
      </c>
      <c r="M1559" s="8" t="str">
        <f t="shared" si="3"/>
        <v>21.0</v>
      </c>
      <c r="N1559" s="9">
        <f t="shared" si="4"/>
        <v>1667</v>
      </c>
      <c r="P1559" s="5">
        <v>5.0</v>
      </c>
    </row>
    <row r="1560">
      <c r="A1560" s="1">
        <v>2017.0</v>
      </c>
      <c r="B1560" s="1">
        <v>11.0</v>
      </c>
      <c r="C1560" s="1">
        <v>19.0</v>
      </c>
      <c r="D1560" s="1" t="s">
        <v>18</v>
      </c>
      <c r="E1560" s="1" t="s">
        <v>19</v>
      </c>
      <c r="F1560" s="2">
        <v>3.1369125E9</v>
      </c>
      <c r="G1560" s="2">
        <v>3.13691875E9</v>
      </c>
      <c r="H1560" s="3">
        <v>1667.0</v>
      </c>
      <c r="I1560" s="1">
        <v>6.0</v>
      </c>
      <c r="J1560" s="1">
        <v>1.0</v>
      </c>
      <c r="K1560" s="6">
        <f t="shared" si="1"/>
        <v>1.667</v>
      </c>
      <c r="L1560" s="7">
        <f t="shared" si="2"/>
        <v>43058</v>
      </c>
      <c r="M1560" s="8" t="str">
        <f t="shared" si="3"/>
        <v>03.0</v>
      </c>
      <c r="N1560" s="9">
        <f t="shared" si="4"/>
        <v>1667</v>
      </c>
      <c r="P1560" s="5">
        <v>5.0</v>
      </c>
    </row>
    <row r="1561">
      <c r="A1561" s="1">
        <v>2017.0</v>
      </c>
      <c r="B1561" s="1">
        <v>11.0</v>
      </c>
      <c r="C1561" s="1">
        <v>22.0</v>
      </c>
      <c r="D1561" s="1" t="s">
        <v>20</v>
      </c>
      <c r="E1561" s="1" t="s">
        <v>21</v>
      </c>
      <c r="F1561" s="2">
        <v>3.137225E9</v>
      </c>
      <c r="G1561" s="2">
        <v>3.13723125E9</v>
      </c>
      <c r="H1561" s="3">
        <v>1667.0</v>
      </c>
      <c r="I1561" s="1">
        <v>6.0</v>
      </c>
      <c r="J1561" s="1">
        <v>1.0</v>
      </c>
      <c r="K1561" s="6">
        <f t="shared" si="1"/>
        <v>1.667</v>
      </c>
      <c r="L1561" s="7">
        <f t="shared" si="2"/>
        <v>43061</v>
      </c>
      <c r="M1561" s="8" t="str">
        <f t="shared" si="3"/>
        <v>06.0</v>
      </c>
      <c r="N1561" s="9">
        <f t="shared" si="4"/>
        <v>1667</v>
      </c>
      <c r="P1561" s="5">
        <v>5.0</v>
      </c>
    </row>
    <row r="1562">
      <c r="A1562" s="1">
        <v>2017.0</v>
      </c>
      <c r="B1562" s="1">
        <v>11.0</v>
      </c>
      <c r="C1562" s="1">
        <v>23.0</v>
      </c>
      <c r="D1562" s="1" t="s">
        <v>16</v>
      </c>
      <c r="E1562" s="1" t="s">
        <v>17</v>
      </c>
      <c r="F1562" s="2">
        <v>3.1373625E9</v>
      </c>
      <c r="G1562" s="2">
        <v>3.13736875E9</v>
      </c>
      <c r="H1562" s="3">
        <v>1667.0</v>
      </c>
      <c r="I1562" s="1">
        <v>6.0</v>
      </c>
      <c r="J1562" s="1">
        <v>1.0</v>
      </c>
      <c r="K1562" s="6">
        <f t="shared" si="1"/>
        <v>1.667</v>
      </c>
      <c r="L1562" s="7">
        <f t="shared" si="2"/>
        <v>43062</v>
      </c>
      <c r="M1562" s="8" t="str">
        <f t="shared" si="3"/>
        <v>15.0</v>
      </c>
      <c r="N1562" s="9">
        <f t="shared" si="4"/>
        <v>1667</v>
      </c>
      <c r="P1562" s="5">
        <v>5.0</v>
      </c>
    </row>
    <row r="1563">
      <c r="A1563" s="1">
        <v>2017.0</v>
      </c>
      <c r="B1563" s="1">
        <v>11.0</v>
      </c>
      <c r="C1563" s="1">
        <v>27.0</v>
      </c>
      <c r="D1563" s="1" t="s">
        <v>12</v>
      </c>
      <c r="E1563" s="1" t="s">
        <v>13</v>
      </c>
      <c r="F1563" s="2">
        <v>3.1377E9</v>
      </c>
      <c r="G1563" s="2">
        <v>3.13770625E9</v>
      </c>
      <c r="H1563" s="3">
        <v>1667.0</v>
      </c>
      <c r="I1563" s="1">
        <v>6.0</v>
      </c>
      <c r="J1563" s="1">
        <v>1.0</v>
      </c>
      <c r="K1563" s="6">
        <f t="shared" si="1"/>
        <v>1.667</v>
      </c>
      <c r="L1563" s="7">
        <f t="shared" si="2"/>
        <v>43066</v>
      </c>
      <c r="M1563" s="8" t="str">
        <f t="shared" si="3"/>
        <v>00.0</v>
      </c>
      <c r="N1563" s="9">
        <f t="shared" si="4"/>
        <v>1667</v>
      </c>
      <c r="P1563" s="5">
        <v>5.0</v>
      </c>
    </row>
    <row r="1564">
      <c r="A1564" s="1">
        <v>2017.0</v>
      </c>
      <c r="B1564" s="1">
        <v>11.0</v>
      </c>
      <c r="C1564" s="1">
        <v>28.0</v>
      </c>
      <c r="D1564" s="1" t="s">
        <v>24</v>
      </c>
      <c r="E1564" s="1" t="s">
        <v>25</v>
      </c>
      <c r="F1564" s="2">
        <v>3.1378375E9</v>
      </c>
      <c r="G1564" s="2">
        <v>3.13784375E9</v>
      </c>
      <c r="H1564" s="3">
        <v>1667.0</v>
      </c>
      <c r="I1564" s="1">
        <v>6.0</v>
      </c>
      <c r="J1564" s="1">
        <v>1.0</v>
      </c>
      <c r="K1564" s="6">
        <f t="shared" si="1"/>
        <v>1.667</v>
      </c>
      <c r="L1564" s="7">
        <f t="shared" si="2"/>
        <v>43067</v>
      </c>
      <c r="M1564" s="8" t="str">
        <f t="shared" si="3"/>
        <v>09.0</v>
      </c>
      <c r="N1564" s="9">
        <f t="shared" si="4"/>
        <v>1667</v>
      </c>
      <c r="P1564" s="5">
        <v>5.0</v>
      </c>
    </row>
    <row r="1565">
      <c r="A1565" s="1">
        <v>2017.0</v>
      </c>
      <c r="B1565" s="1">
        <v>11.0</v>
      </c>
      <c r="C1565" s="1">
        <v>28.0</v>
      </c>
      <c r="D1565" s="1" t="s">
        <v>10</v>
      </c>
      <c r="E1565" s="1" t="s">
        <v>11</v>
      </c>
      <c r="F1565" s="2">
        <v>3.13785E9</v>
      </c>
      <c r="G1565" s="2">
        <v>3.13785625E9</v>
      </c>
      <c r="H1565" s="3">
        <v>1667.0</v>
      </c>
      <c r="I1565" s="1">
        <v>6.0</v>
      </c>
      <c r="J1565" s="1">
        <v>1.0</v>
      </c>
      <c r="K1565" s="6">
        <f t="shared" si="1"/>
        <v>1.667</v>
      </c>
      <c r="L1565" s="7">
        <f t="shared" si="2"/>
        <v>43067</v>
      </c>
      <c r="M1565" s="8" t="str">
        <f t="shared" si="3"/>
        <v>12.0</v>
      </c>
      <c r="N1565" s="9">
        <f t="shared" si="4"/>
        <v>1667</v>
      </c>
      <c r="P1565" s="5">
        <v>5.0</v>
      </c>
    </row>
    <row r="1566">
      <c r="A1566" s="1">
        <v>2017.0</v>
      </c>
      <c r="B1566" s="1">
        <v>11.0</v>
      </c>
      <c r="C1566" s="1">
        <v>29.0</v>
      </c>
      <c r="D1566" s="1" t="s">
        <v>20</v>
      </c>
      <c r="E1566" s="1" t="s">
        <v>21</v>
      </c>
      <c r="F1566" s="2">
        <v>3.137925E9</v>
      </c>
      <c r="G1566" s="2">
        <v>3.13793125E9</v>
      </c>
      <c r="H1566" s="3">
        <v>1667.0</v>
      </c>
      <c r="I1566" s="1">
        <v>6.0</v>
      </c>
      <c r="J1566" s="1">
        <v>1.0</v>
      </c>
      <c r="K1566" s="6">
        <f t="shared" si="1"/>
        <v>1.667</v>
      </c>
      <c r="L1566" s="7">
        <f t="shared" si="2"/>
        <v>43068</v>
      </c>
      <c r="M1566" s="8" t="str">
        <f t="shared" si="3"/>
        <v>06.0</v>
      </c>
      <c r="N1566" s="9">
        <f t="shared" si="4"/>
        <v>1667</v>
      </c>
      <c r="P1566" s="5">
        <v>5.0</v>
      </c>
    </row>
    <row r="1567">
      <c r="A1567" s="1">
        <v>2017.0</v>
      </c>
      <c r="B1567" s="1">
        <v>12.0</v>
      </c>
      <c r="C1567" s="1">
        <v>4.0</v>
      </c>
      <c r="D1567" s="1" t="s">
        <v>20</v>
      </c>
      <c r="E1567" s="1" t="s">
        <v>21</v>
      </c>
      <c r="F1567" s="2">
        <v>3.138425E9</v>
      </c>
      <c r="G1567" s="2">
        <v>3.13843125E9</v>
      </c>
      <c r="H1567" s="3">
        <v>1667.0</v>
      </c>
      <c r="I1567" s="1">
        <v>6.0</v>
      </c>
      <c r="J1567" s="1">
        <v>1.0</v>
      </c>
      <c r="K1567" s="6">
        <f t="shared" si="1"/>
        <v>1.667</v>
      </c>
      <c r="L1567" s="7">
        <f t="shared" si="2"/>
        <v>43073</v>
      </c>
      <c r="M1567" s="8" t="str">
        <f t="shared" si="3"/>
        <v>06.0</v>
      </c>
      <c r="N1567" s="9">
        <f t="shared" si="4"/>
        <v>1667</v>
      </c>
      <c r="P1567" s="5">
        <v>5.0</v>
      </c>
    </row>
    <row r="1568">
      <c r="A1568" s="1">
        <v>2017.0</v>
      </c>
      <c r="B1568" s="1">
        <v>12.0</v>
      </c>
      <c r="C1568" s="1">
        <v>6.0</v>
      </c>
      <c r="D1568" s="1" t="s">
        <v>24</v>
      </c>
      <c r="E1568" s="1" t="s">
        <v>25</v>
      </c>
      <c r="F1568" s="2">
        <v>3.1386375E9</v>
      </c>
      <c r="G1568" s="2">
        <v>3.13864375E9</v>
      </c>
      <c r="H1568" s="3">
        <v>1667.0</v>
      </c>
      <c r="I1568" s="1">
        <v>6.0</v>
      </c>
      <c r="J1568" s="1">
        <v>1.0</v>
      </c>
      <c r="K1568" s="6">
        <f t="shared" si="1"/>
        <v>1.667</v>
      </c>
      <c r="L1568" s="7">
        <f t="shared" si="2"/>
        <v>43075</v>
      </c>
      <c r="M1568" s="8" t="str">
        <f t="shared" si="3"/>
        <v>09.0</v>
      </c>
      <c r="N1568" s="9">
        <f t="shared" si="4"/>
        <v>1667</v>
      </c>
      <c r="P1568" s="5">
        <v>5.0</v>
      </c>
    </row>
    <row r="1569">
      <c r="A1569" s="1">
        <v>2017.0</v>
      </c>
      <c r="B1569" s="1">
        <v>12.0</v>
      </c>
      <c r="C1569" s="1">
        <v>8.0</v>
      </c>
      <c r="D1569" s="1" t="s">
        <v>10</v>
      </c>
      <c r="E1569" s="1" t="s">
        <v>11</v>
      </c>
      <c r="F1569" s="2">
        <v>3.13885E9</v>
      </c>
      <c r="G1569" s="2">
        <v>3.13885625E9</v>
      </c>
      <c r="H1569" s="3">
        <v>1667.0</v>
      </c>
      <c r="I1569" s="1">
        <v>6.0</v>
      </c>
      <c r="J1569" s="1">
        <v>1.0</v>
      </c>
      <c r="K1569" s="6">
        <f t="shared" si="1"/>
        <v>1.667</v>
      </c>
      <c r="L1569" s="7">
        <f t="shared" si="2"/>
        <v>43077</v>
      </c>
      <c r="M1569" s="8" t="str">
        <f t="shared" si="3"/>
        <v>12.0</v>
      </c>
      <c r="N1569" s="9">
        <f t="shared" si="4"/>
        <v>1667</v>
      </c>
      <c r="P1569" s="5">
        <v>5.0</v>
      </c>
    </row>
    <row r="1570">
      <c r="A1570" s="1">
        <v>2017.0</v>
      </c>
      <c r="B1570" s="1">
        <v>12.0</v>
      </c>
      <c r="C1570" s="1">
        <v>9.0</v>
      </c>
      <c r="D1570" s="1" t="s">
        <v>10</v>
      </c>
      <c r="E1570" s="1" t="s">
        <v>11</v>
      </c>
      <c r="F1570" s="2">
        <v>3.13895E9</v>
      </c>
      <c r="G1570" s="2">
        <v>3.13895625E9</v>
      </c>
      <c r="H1570" s="3">
        <v>1667.0</v>
      </c>
      <c r="I1570" s="1">
        <v>6.0</v>
      </c>
      <c r="J1570" s="1">
        <v>1.0</v>
      </c>
      <c r="K1570" s="6">
        <f t="shared" si="1"/>
        <v>1.667</v>
      </c>
      <c r="L1570" s="7">
        <f t="shared" si="2"/>
        <v>43078</v>
      </c>
      <c r="M1570" s="8" t="str">
        <f t="shared" si="3"/>
        <v>12.0</v>
      </c>
      <c r="N1570" s="9">
        <f t="shared" si="4"/>
        <v>1667</v>
      </c>
      <c r="P1570" s="5">
        <v>5.0</v>
      </c>
    </row>
    <row r="1571">
      <c r="A1571" s="1">
        <v>2017.0</v>
      </c>
      <c r="B1571" s="1">
        <v>12.0</v>
      </c>
      <c r="C1571" s="1">
        <v>9.0</v>
      </c>
      <c r="D1571" s="1" t="s">
        <v>16</v>
      </c>
      <c r="E1571" s="1" t="s">
        <v>17</v>
      </c>
      <c r="F1571" s="2">
        <v>3.1389625E9</v>
      </c>
      <c r="G1571" s="2">
        <v>3.13896875E9</v>
      </c>
      <c r="H1571" s="3">
        <v>1667.0</v>
      </c>
      <c r="I1571" s="1">
        <v>6.0</v>
      </c>
      <c r="J1571" s="1">
        <v>1.0</v>
      </c>
      <c r="K1571" s="6">
        <f t="shared" si="1"/>
        <v>1.667</v>
      </c>
      <c r="L1571" s="7">
        <f t="shared" si="2"/>
        <v>43078</v>
      </c>
      <c r="M1571" s="8" t="str">
        <f t="shared" si="3"/>
        <v>15.0</v>
      </c>
      <c r="N1571" s="9">
        <f t="shared" si="4"/>
        <v>1667</v>
      </c>
      <c r="P1571" s="5">
        <v>5.0</v>
      </c>
    </row>
    <row r="1572">
      <c r="A1572" s="1">
        <v>2017.0</v>
      </c>
      <c r="B1572" s="1">
        <v>12.0</v>
      </c>
      <c r="C1572" s="1">
        <v>11.0</v>
      </c>
      <c r="D1572" s="1" t="s">
        <v>14</v>
      </c>
      <c r="E1572" s="1" t="s">
        <v>15</v>
      </c>
      <c r="F1572" s="2">
        <v>3.1391875E9</v>
      </c>
      <c r="G1572" s="2">
        <v>3.13919375E9</v>
      </c>
      <c r="H1572" s="3">
        <v>1667.0</v>
      </c>
      <c r="I1572" s="1">
        <v>6.0</v>
      </c>
      <c r="J1572" s="1">
        <v>1.0</v>
      </c>
      <c r="K1572" s="6">
        <f t="shared" si="1"/>
        <v>1.667</v>
      </c>
      <c r="L1572" s="7">
        <f t="shared" si="2"/>
        <v>43080</v>
      </c>
      <c r="M1572" s="8" t="str">
        <f t="shared" si="3"/>
        <v>21.0</v>
      </c>
      <c r="N1572" s="9">
        <f t="shared" si="4"/>
        <v>1667</v>
      </c>
      <c r="P1572" s="5">
        <v>5.0</v>
      </c>
    </row>
    <row r="1573">
      <c r="A1573" s="1">
        <v>2017.0</v>
      </c>
      <c r="B1573" s="1">
        <v>12.0</v>
      </c>
      <c r="C1573" s="1">
        <v>13.0</v>
      </c>
      <c r="D1573" s="1" t="s">
        <v>10</v>
      </c>
      <c r="E1573" s="1" t="s">
        <v>11</v>
      </c>
      <c r="F1573" s="2">
        <v>3.13935E9</v>
      </c>
      <c r="G1573" s="2">
        <v>3.13935625E9</v>
      </c>
      <c r="H1573" s="3">
        <v>1667.0</v>
      </c>
      <c r="I1573" s="1">
        <v>6.0</v>
      </c>
      <c r="J1573" s="1">
        <v>1.0</v>
      </c>
      <c r="K1573" s="6">
        <f t="shared" si="1"/>
        <v>1.667</v>
      </c>
      <c r="L1573" s="7">
        <f t="shared" si="2"/>
        <v>43082</v>
      </c>
      <c r="M1573" s="8" t="str">
        <f t="shared" si="3"/>
        <v>12.0</v>
      </c>
      <c r="N1573" s="9">
        <f t="shared" si="4"/>
        <v>1667</v>
      </c>
      <c r="P1573" s="5">
        <v>5.0</v>
      </c>
    </row>
    <row r="1574">
      <c r="A1574" s="1">
        <v>2017.0</v>
      </c>
      <c r="B1574" s="1">
        <v>12.0</v>
      </c>
      <c r="C1574" s="1">
        <v>18.0</v>
      </c>
      <c r="D1574" s="1" t="s">
        <v>22</v>
      </c>
      <c r="E1574" s="1" t="s">
        <v>23</v>
      </c>
      <c r="F1574" s="2">
        <v>3.139875E9</v>
      </c>
      <c r="G1574" s="2">
        <v>3.13988125E9</v>
      </c>
      <c r="H1574" s="3">
        <v>1667.0</v>
      </c>
      <c r="I1574" s="1">
        <v>6.0</v>
      </c>
      <c r="J1574" s="1">
        <v>1.0</v>
      </c>
      <c r="K1574" s="6">
        <f t="shared" si="1"/>
        <v>1.667</v>
      </c>
      <c r="L1574" s="7">
        <f t="shared" si="2"/>
        <v>43087</v>
      </c>
      <c r="M1574" s="8" t="str">
        <f t="shared" si="3"/>
        <v>18.0</v>
      </c>
      <c r="N1574" s="9">
        <f t="shared" si="4"/>
        <v>1667</v>
      </c>
      <c r="P1574" s="5">
        <v>5.0</v>
      </c>
    </row>
    <row r="1575">
      <c r="A1575" s="1">
        <v>2017.0</v>
      </c>
      <c r="B1575" s="1">
        <v>12.0</v>
      </c>
      <c r="C1575" s="1">
        <v>19.0</v>
      </c>
      <c r="D1575" s="1" t="s">
        <v>16</v>
      </c>
      <c r="E1575" s="1" t="s">
        <v>17</v>
      </c>
      <c r="F1575" s="2">
        <v>3.1399625E9</v>
      </c>
      <c r="G1575" s="2">
        <v>3.13996875E9</v>
      </c>
      <c r="H1575" s="3">
        <v>1667.0</v>
      </c>
      <c r="I1575" s="1">
        <v>6.0</v>
      </c>
      <c r="J1575" s="1">
        <v>1.0</v>
      </c>
      <c r="K1575" s="6">
        <f t="shared" si="1"/>
        <v>1.667</v>
      </c>
      <c r="L1575" s="7">
        <f t="shared" si="2"/>
        <v>43088</v>
      </c>
      <c r="M1575" s="8" t="str">
        <f t="shared" si="3"/>
        <v>15.0</v>
      </c>
      <c r="N1575" s="9">
        <f t="shared" si="4"/>
        <v>1667</v>
      </c>
      <c r="P1575" s="5">
        <v>5.0</v>
      </c>
    </row>
    <row r="1576">
      <c r="A1576" s="1">
        <v>2017.0</v>
      </c>
      <c r="B1576" s="1">
        <v>12.0</v>
      </c>
      <c r="C1576" s="1">
        <v>19.0</v>
      </c>
      <c r="D1576" s="1" t="s">
        <v>22</v>
      </c>
      <c r="E1576" s="1" t="s">
        <v>23</v>
      </c>
      <c r="F1576" s="2">
        <v>3.139975E9</v>
      </c>
      <c r="G1576" s="2">
        <v>3.13998125E9</v>
      </c>
      <c r="H1576" s="3">
        <v>1667.0</v>
      </c>
      <c r="I1576" s="1">
        <v>6.0</v>
      </c>
      <c r="J1576" s="1">
        <v>1.0</v>
      </c>
      <c r="K1576" s="6">
        <f t="shared" si="1"/>
        <v>1.667</v>
      </c>
      <c r="L1576" s="7">
        <f t="shared" si="2"/>
        <v>43088</v>
      </c>
      <c r="M1576" s="8" t="str">
        <f t="shared" si="3"/>
        <v>18.0</v>
      </c>
      <c r="N1576" s="9">
        <f t="shared" si="4"/>
        <v>1667</v>
      </c>
      <c r="P1576" s="5">
        <v>5.0</v>
      </c>
    </row>
    <row r="1577">
      <c r="A1577" s="1">
        <v>2017.0</v>
      </c>
      <c r="B1577" s="1">
        <v>12.0</v>
      </c>
      <c r="C1577" s="1">
        <v>20.0</v>
      </c>
      <c r="D1577" s="1" t="s">
        <v>24</v>
      </c>
      <c r="E1577" s="1" t="s">
        <v>25</v>
      </c>
      <c r="F1577" s="2">
        <v>3.1400375E9</v>
      </c>
      <c r="G1577" s="2">
        <v>3.14004375E9</v>
      </c>
      <c r="H1577" s="3">
        <v>1667.0</v>
      </c>
      <c r="I1577" s="1">
        <v>6.0</v>
      </c>
      <c r="J1577" s="1">
        <v>1.0</v>
      </c>
      <c r="K1577" s="6">
        <f t="shared" si="1"/>
        <v>1.667</v>
      </c>
      <c r="L1577" s="7">
        <f t="shared" si="2"/>
        <v>43089</v>
      </c>
      <c r="M1577" s="8" t="str">
        <f t="shared" si="3"/>
        <v>09.0</v>
      </c>
      <c r="N1577" s="9">
        <f t="shared" si="4"/>
        <v>1667</v>
      </c>
      <c r="P1577" s="5">
        <v>5.0</v>
      </c>
    </row>
    <row r="1578">
      <c r="A1578" s="1">
        <v>2017.0</v>
      </c>
      <c r="B1578" s="1">
        <v>12.0</v>
      </c>
      <c r="C1578" s="1">
        <v>20.0</v>
      </c>
      <c r="D1578" s="1" t="s">
        <v>22</v>
      </c>
      <c r="E1578" s="1" t="s">
        <v>23</v>
      </c>
      <c r="F1578" s="2">
        <v>3.140075E9</v>
      </c>
      <c r="G1578" s="2">
        <v>3.14008125E9</v>
      </c>
      <c r="H1578" s="3">
        <v>1667.0</v>
      </c>
      <c r="I1578" s="1">
        <v>6.0</v>
      </c>
      <c r="J1578" s="1">
        <v>1.0</v>
      </c>
      <c r="K1578" s="6">
        <f t="shared" si="1"/>
        <v>1.667</v>
      </c>
      <c r="L1578" s="7">
        <f t="shared" si="2"/>
        <v>43089</v>
      </c>
      <c r="M1578" s="8" t="str">
        <f t="shared" si="3"/>
        <v>18.0</v>
      </c>
      <c r="N1578" s="9">
        <f t="shared" si="4"/>
        <v>1667</v>
      </c>
      <c r="P1578" s="5">
        <v>5.0</v>
      </c>
    </row>
    <row r="1579">
      <c r="A1579" s="1">
        <v>2017.0</v>
      </c>
      <c r="B1579" s="1">
        <v>12.0</v>
      </c>
      <c r="C1579" s="1">
        <v>23.0</v>
      </c>
      <c r="D1579" s="1" t="s">
        <v>24</v>
      </c>
      <c r="E1579" s="1" t="s">
        <v>25</v>
      </c>
      <c r="F1579" s="2">
        <v>3.1403375E9</v>
      </c>
      <c r="G1579" s="2">
        <v>3.14034375E9</v>
      </c>
      <c r="H1579" s="3">
        <v>1667.0</v>
      </c>
      <c r="I1579" s="1">
        <v>6.0</v>
      </c>
      <c r="J1579" s="1">
        <v>1.0</v>
      </c>
      <c r="K1579" s="6">
        <f t="shared" si="1"/>
        <v>1.667</v>
      </c>
      <c r="L1579" s="7">
        <f t="shared" si="2"/>
        <v>43092</v>
      </c>
      <c r="M1579" s="8" t="str">
        <f t="shared" si="3"/>
        <v>09.0</v>
      </c>
      <c r="N1579" s="9">
        <f t="shared" si="4"/>
        <v>1667</v>
      </c>
      <c r="P1579" s="5">
        <v>5.0</v>
      </c>
    </row>
    <row r="1580">
      <c r="A1580" s="1">
        <v>2017.0</v>
      </c>
      <c r="B1580" s="1">
        <v>12.0</v>
      </c>
      <c r="C1580" s="1">
        <v>26.0</v>
      </c>
      <c r="D1580" s="1" t="s">
        <v>24</v>
      </c>
      <c r="E1580" s="1" t="s">
        <v>25</v>
      </c>
      <c r="F1580" s="2">
        <v>3.1406375E9</v>
      </c>
      <c r="G1580" s="2">
        <v>3.14064375E9</v>
      </c>
      <c r="H1580" s="3">
        <v>1667.0</v>
      </c>
      <c r="I1580" s="1">
        <v>6.0</v>
      </c>
      <c r="J1580" s="1">
        <v>1.0</v>
      </c>
      <c r="K1580" s="6">
        <f t="shared" si="1"/>
        <v>1.667</v>
      </c>
      <c r="L1580" s="7">
        <f t="shared" si="2"/>
        <v>43095</v>
      </c>
      <c r="M1580" s="8" t="str">
        <f t="shared" si="3"/>
        <v>09.0</v>
      </c>
      <c r="N1580" s="9">
        <f t="shared" si="4"/>
        <v>1667</v>
      </c>
      <c r="P1580" s="5">
        <v>5.0</v>
      </c>
    </row>
    <row r="1581">
      <c r="A1581" s="1">
        <v>2017.0</v>
      </c>
      <c r="B1581" s="1">
        <v>12.0</v>
      </c>
      <c r="C1581" s="1">
        <v>26.0</v>
      </c>
      <c r="D1581" s="1" t="s">
        <v>16</v>
      </c>
      <c r="E1581" s="1" t="s">
        <v>17</v>
      </c>
      <c r="F1581" s="2">
        <v>3.1406625E9</v>
      </c>
      <c r="G1581" s="2">
        <v>3.14066875E9</v>
      </c>
      <c r="H1581" s="3">
        <v>1667.0</v>
      </c>
      <c r="I1581" s="1">
        <v>6.0</v>
      </c>
      <c r="J1581" s="1">
        <v>1.0</v>
      </c>
      <c r="K1581" s="6">
        <f t="shared" si="1"/>
        <v>1.667</v>
      </c>
      <c r="L1581" s="7">
        <f t="shared" si="2"/>
        <v>43095</v>
      </c>
      <c r="M1581" s="8" t="str">
        <f t="shared" si="3"/>
        <v>15.0</v>
      </c>
      <c r="N1581" s="9">
        <f t="shared" si="4"/>
        <v>1667</v>
      </c>
      <c r="P1581" s="5">
        <v>5.0</v>
      </c>
    </row>
    <row r="1582">
      <c r="A1582" s="1">
        <v>2017.0</v>
      </c>
      <c r="B1582" s="1">
        <v>12.0</v>
      </c>
      <c r="C1582" s="1">
        <v>27.0</v>
      </c>
      <c r="D1582" s="1" t="s">
        <v>12</v>
      </c>
      <c r="E1582" s="1" t="s">
        <v>13</v>
      </c>
      <c r="F1582" s="2">
        <v>3.1407E9</v>
      </c>
      <c r="G1582" s="2">
        <v>3.14070625E9</v>
      </c>
      <c r="H1582" s="3">
        <v>1667.0</v>
      </c>
      <c r="I1582" s="1">
        <v>6.0</v>
      </c>
      <c r="J1582" s="1">
        <v>1.0</v>
      </c>
      <c r="K1582" s="6">
        <f t="shared" si="1"/>
        <v>1.667</v>
      </c>
      <c r="L1582" s="7">
        <f t="shared" si="2"/>
        <v>43096</v>
      </c>
      <c r="M1582" s="8" t="str">
        <f t="shared" si="3"/>
        <v>00.0</v>
      </c>
      <c r="N1582" s="9">
        <f t="shared" si="4"/>
        <v>1667</v>
      </c>
      <c r="P1582" s="5">
        <v>5.0</v>
      </c>
    </row>
    <row r="1583">
      <c r="A1583" s="1">
        <v>2017.0</v>
      </c>
      <c r="B1583" s="1">
        <v>12.0</v>
      </c>
      <c r="C1583" s="1">
        <v>27.0</v>
      </c>
      <c r="D1583" s="1" t="s">
        <v>22</v>
      </c>
      <c r="E1583" s="1" t="s">
        <v>23</v>
      </c>
      <c r="F1583" s="2">
        <v>3.140775E9</v>
      </c>
      <c r="G1583" s="2">
        <v>3.14078125E9</v>
      </c>
      <c r="H1583" s="3">
        <v>1667.0</v>
      </c>
      <c r="I1583" s="1">
        <v>6.0</v>
      </c>
      <c r="J1583" s="1">
        <v>1.0</v>
      </c>
      <c r="K1583" s="6">
        <f t="shared" si="1"/>
        <v>1.667</v>
      </c>
      <c r="L1583" s="7">
        <f t="shared" si="2"/>
        <v>43096</v>
      </c>
      <c r="M1583" s="8" t="str">
        <f t="shared" si="3"/>
        <v>18.0</v>
      </c>
      <c r="N1583" s="9">
        <f t="shared" si="4"/>
        <v>1667</v>
      </c>
      <c r="P1583" s="5">
        <v>5.0</v>
      </c>
    </row>
    <row r="1584">
      <c r="A1584" s="1">
        <v>2017.0</v>
      </c>
      <c r="B1584" s="1">
        <v>12.0</v>
      </c>
      <c r="C1584" s="1">
        <v>28.0</v>
      </c>
      <c r="D1584" s="1" t="s">
        <v>10</v>
      </c>
      <c r="E1584" s="1" t="s">
        <v>11</v>
      </c>
      <c r="F1584" s="2">
        <v>3.14085E9</v>
      </c>
      <c r="G1584" s="2">
        <v>3.14085625E9</v>
      </c>
      <c r="H1584" s="3">
        <v>1667.0</v>
      </c>
      <c r="I1584" s="1">
        <v>6.0</v>
      </c>
      <c r="J1584" s="1">
        <v>1.0</v>
      </c>
      <c r="K1584" s="6">
        <f t="shared" si="1"/>
        <v>1.667</v>
      </c>
      <c r="L1584" s="7">
        <f t="shared" si="2"/>
        <v>43097</v>
      </c>
      <c r="M1584" s="8" t="str">
        <f t="shared" si="3"/>
        <v>12.0</v>
      </c>
      <c r="N1584" s="9">
        <f t="shared" si="4"/>
        <v>1667</v>
      </c>
      <c r="P1584" s="5">
        <v>5.0</v>
      </c>
    </row>
    <row r="1585">
      <c r="A1585" s="1">
        <v>2017.0</v>
      </c>
      <c r="B1585" s="1">
        <v>12.0</v>
      </c>
      <c r="C1585" s="1">
        <v>28.0</v>
      </c>
      <c r="D1585" s="1" t="s">
        <v>14</v>
      </c>
      <c r="E1585" s="1" t="s">
        <v>15</v>
      </c>
      <c r="F1585" s="2">
        <v>3.1408875E9</v>
      </c>
      <c r="G1585" s="2">
        <v>3.14089375E9</v>
      </c>
      <c r="H1585" s="3">
        <v>1667.0</v>
      </c>
      <c r="I1585" s="1">
        <v>6.0</v>
      </c>
      <c r="J1585" s="1">
        <v>1.0</v>
      </c>
      <c r="K1585" s="6">
        <f t="shared" si="1"/>
        <v>1.667</v>
      </c>
      <c r="L1585" s="7">
        <f t="shared" si="2"/>
        <v>43097</v>
      </c>
      <c r="M1585" s="8" t="str">
        <f t="shared" si="3"/>
        <v>21.0</v>
      </c>
      <c r="N1585" s="9">
        <f t="shared" si="4"/>
        <v>1667</v>
      </c>
      <c r="P1585" s="5">
        <v>5.0</v>
      </c>
    </row>
    <row r="1586">
      <c r="A1586" s="1">
        <v>2017.0</v>
      </c>
      <c r="B1586" s="1">
        <v>12.0</v>
      </c>
      <c r="C1586" s="1">
        <v>30.0</v>
      </c>
      <c r="D1586" s="1" t="s">
        <v>14</v>
      </c>
      <c r="E1586" s="1" t="s">
        <v>15</v>
      </c>
      <c r="F1586" s="2">
        <v>3.1410875E9</v>
      </c>
      <c r="G1586" s="2">
        <v>3.14109375E9</v>
      </c>
      <c r="H1586" s="3">
        <v>1667.0</v>
      </c>
      <c r="I1586" s="1">
        <v>6.0</v>
      </c>
      <c r="J1586" s="1">
        <v>1.0</v>
      </c>
      <c r="K1586" s="6">
        <f t="shared" si="1"/>
        <v>1.667</v>
      </c>
      <c r="L1586" s="7">
        <f t="shared" si="2"/>
        <v>43099</v>
      </c>
      <c r="M1586" s="8" t="str">
        <f t="shared" si="3"/>
        <v>21.0</v>
      </c>
      <c r="N1586" s="9">
        <f t="shared" si="4"/>
        <v>1667</v>
      </c>
      <c r="P1586" s="5">
        <v>5.0</v>
      </c>
    </row>
    <row r="1587">
      <c r="A1587" s="1">
        <v>2017.0</v>
      </c>
      <c r="B1587" s="1">
        <v>1.0</v>
      </c>
      <c r="C1587" s="1">
        <v>2.0</v>
      </c>
      <c r="D1587" s="1" t="s">
        <v>10</v>
      </c>
      <c r="E1587" s="1" t="s">
        <v>11</v>
      </c>
      <c r="F1587" s="2">
        <v>3.10485E9</v>
      </c>
      <c r="G1587" s="2">
        <v>3.10485625E9</v>
      </c>
      <c r="H1587" s="3">
        <v>1333.0</v>
      </c>
      <c r="I1587" s="1">
        <v>5.0</v>
      </c>
      <c r="J1587" s="1">
        <v>1.0</v>
      </c>
      <c r="K1587" s="6">
        <f t="shared" si="1"/>
        <v>1.333</v>
      </c>
      <c r="L1587" s="7">
        <f t="shared" si="2"/>
        <v>42737</v>
      </c>
      <c r="M1587" s="8" t="str">
        <f t="shared" si="3"/>
        <v>12.0</v>
      </c>
      <c r="N1587" s="9">
        <f t="shared" si="4"/>
        <v>1333</v>
      </c>
      <c r="P1587" s="5">
        <v>4.0</v>
      </c>
    </row>
    <row r="1588">
      <c r="A1588" s="1">
        <v>2017.0</v>
      </c>
      <c r="B1588" s="1">
        <v>1.0</v>
      </c>
      <c r="C1588" s="1">
        <v>4.0</v>
      </c>
      <c r="D1588" s="1" t="s">
        <v>20</v>
      </c>
      <c r="E1588" s="1" t="s">
        <v>21</v>
      </c>
      <c r="F1588" s="2">
        <v>3.105025E9</v>
      </c>
      <c r="G1588" s="2">
        <v>3.10503125E9</v>
      </c>
      <c r="H1588" s="3">
        <v>1333.0</v>
      </c>
      <c r="I1588" s="1">
        <v>5.0</v>
      </c>
      <c r="J1588" s="1">
        <v>1.0</v>
      </c>
      <c r="K1588" s="6">
        <f t="shared" si="1"/>
        <v>1.333</v>
      </c>
      <c r="L1588" s="7">
        <f t="shared" si="2"/>
        <v>42739</v>
      </c>
      <c r="M1588" s="8" t="str">
        <f t="shared" si="3"/>
        <v>06.0</v>
      </c>
      <c r="N1588" s="9">
        <f t="shared" si="4"/>
        <v>1333</v>
      </c>
      <c r="P1588" s="5">
        <v>4.0</v>
      </c>
    </row>
    <row r="1589">
      <c r="A1589" s="1">
        <v>2017.0</v>
      </c>
      <c r="B1589" s="1">
        <v>1.0</v>
      </c>
      <c r="C1589" s="1">
        <v>9.0</v>
      </c>
      <c r="D1589" s="1" t="s">
        <v>22</v>
      </c>
      <c r="E1589" s="1" t="s">
        <v>23</v>
      </c>
      <c r="F1589" s="2">
        <v>3.105575E9</v>
      </c>
      <c r="G1589" s="2">
        <v>3.10558125E9</v>
      </c>
      <c r="H1589" s="3">
        <v>1333.0</v>
      </c>
      <c r="I1589" s="1">
        <v>5.0</v>
      </c>
      <c r="J1589" s="1">
        <v>1.0</v>
      </c>
      <c r="K1589" s="6">
        <f t="shared" si="1"/>
        <v>1.333</v>
      </c>
      <c r="L1589" s="7">
        <f t="shared" si="2"/>
        <v>42744</v>
      </c>
      <c r="M1589" s="8" t="str">
        <f t="shared" si="3"/>
        <v>18.0</v>
      </c>
      <c r="N1589" s="9">
        <f t="shared" si="4"/>
        <v>1333</v>
      </c>
      <c r="P1589" s="5">
        <v>4.0</v>
      </c>
    </row>
    <row r="1590">
      <c r="A1590" s="1">
        <v>2017.0</v>
      </c>
      <c r="B1590" s="1">
        <v>1.0</v>
      </c>
      <c r="C1590" s="1">
        <v>12.0</v>
      </c>
      <c r="D1590" s="1" t="s">
        <v>22</v>
      </c>
      <c r="E1590" s="1" t="s">
        <v>23</v>
      </c>
      <c r="F1590" s="2">
        <v>3.105875E9</v>
      </c>
      <c r="G1590" s="2">
        <v>3.10588125E9</v>
      </c>
      <c r="H1590" s="3">
        <v>1333.0</v>
      </c>
      <c r="I1590" s="1">
        <v>5.0</v>
      </c>
      <c r="J1590" s="1">
        <v>1.0</v>
      </c>
      <c r="K1590" s="6">
        <f t="shared" si="1"/>
        <v>1.333</v>
      </c>
      <c r="L1590" s="7">
        <f t="shared" si="2"/>
        <v>42747</v>
      </c>
      <c r="M1590" s="8" t="str">
        <f t="shared" si="3"/>
        <v>18.0</v>
      </c>
      <c r="N1590" s="9">
        <f t="shared" si="4"/>
        <v>1333</v>
      </c>
      <c r="P1590" s="5">
        <v>4.0</v>
      </c>
    </row>
    <row r="1591">
      <c r="A1591" s="1">
        <v>2017.0</v>
      </c>
      <c r="B1591" s="1">
        <v>1.0</v>
      </c>
      <c r="C1591" s="1">
        <v>13.0</v>
      </c>
      <c r="D1591" s="1" t="s">
        <v>22</v>
      </c>
      <c r="E1591" s="1" t="s">
        <v>23</v>
      </c>
      <c r="F1591" s="2">
        <v>3.105975E9</v>
      </c>
      <c r="G1591" s="2">
        <v>3.10598125E9</v>
      </c>
      <c r="H1591" s="3">
        <v>1333.0</v>
      </c>
      <c r="I1591" s="1">
        <v>5.0</v>
      </c>
      <c r="J1591" s="1">
        <v>1.0</v>
      </c>
      <c r="K1591" s="6">
        <f t="shared" si="1"/>
        <v>1.333</v>
      </c>
      <c r="L1591" s="7">
        <f t="shared" si="2"/>
        <v>42748</v>
      </c>
      <c r="M1591" s="8" t="str">
        <f t="shared" si="3"/>
        <v>18.0</v>
      </c>
      <c r="N1591" s="9">
        <f t="shared" si="4"/>
        <v>1333</v>
      </c>
      <c r="P1591" s="5">
        <v>4.0</v>
      </c>
    </row>
    <row r="1592">
      <c r="A1592" s="1">
        <v>2017.0</v>
      </c>
      <c r="B1592" s="1">
        <v>1.0</v>
      </c>
      <c r="C1592" s="1">
        <v>20.0</v>
      </c>
      <c r="D1592" s="1" t="s">
        <v>24</v>
      </c>
      <c r="E1592" s="1" t="s">
        <v>25</v>
      </c>
      <c r="F1592" s="2">
        <v>3.1066375E9</v>
      </c>
      <c r="G1592" s="2">
        <v>3.10664375E9</v>
      </c>
      <c r="H1592" s="3">
        <v>1333.0</v>
      </c>
      <c r="I1592" s="1">
        <v>5.0</v>
      </c>
      <c r="J1592" s="1">
        <v>1.0</v>
      </c>
      <c r="K1592" s="6">
        <f t="shared" si="1"/>
        <v>1.333</v>
      </c>
      <c r="L1592" s="7">
        <f t="shared" si="2"/>
        <v>42755</v>
      </c>
      <c r="M1592" s="8" t="str">
        <f t="shared" si="3"/>
        <v>09.0</v>
      </c>
      <c r="N1592" s="9">
        <f t="shared" si="4"/>
        <v>1333</v>
      </c>
      <c r="P1592" s="5">
        <v>4.0</v>
      </c>
    </row>
    <row r="1593">
      <c r="A1593" s="1">
        <v>2017.0</v>
      </c>
      <c r="B1593" s="1">
        <v>1.0</v>
      </c>
      <c r="C1593" s="1">
        <v>21.0</v>
      </c>
      <c r="D1593" s="1" t="s">
        <v>18</v>
      </c>
      <c r="E1593" s="1" t="s">
        <v>19</v>
      </c>
      <c r="F1593" s="2">
        <v>3.1067125E9</v>
      </c>
      <c r="G1593" s="2">
        <v>3.10671875E9</v>
      </c>
      <c r="H1593" s="3">
        <v>1333.0</v>
      </c>
      <c r="I1593" s="1">
        <v>5.0</v>
      </c>
      <c r="J1593" s="1">
        <v>1.0</v>
      </c>
      <c r="K1593" s="6">
        <f t="shared" si="1"/>
        <v>1.333</v>
      </c>
      <c r="L1593" s="7">
        <f t="shared" si="2"/>
        <v>42756</v>
      </c>
      <c r="M1593" s="8" t="str">
        <f t="shared" si="3"/>
        <v>03.0</v>
      </c>
      <c r="N1593" s="9">
        <f t="shared" si="4"/>
        <v>1333</v>
      </c>
      <c r="P1593" s="5">
        <v>4.0</v>
      </c>
    </row>
    <row r="1594">
      <c r="A1594" s="1">
        <v>2017.0</v>
      </c>
      <c r="B1594" s="1">
        <v>1.0</v>
      </c>
      <c r="C1594" s="1">
        <v>21.0</v>
      </c>
      <c r="D1594" s="1" t="s">
        <v>10</v>
      </c>
      <c r="E1594" s="1" t="s">
        <v>11</v>
      </c>
      <c r="F1594" s="2">
        <v>3.10675E9</v>
      </c>
      <c r="G1594" s="2">
        <v>3.10675625E9</v>
      </c>
      <c r="H1594" s="3">
        <v>1333.0</v>
      </c>
      <c r="I1594" s="1">
        <v>5.0</v>
      </c>
      <c r="J1594" s="1">
        <v>1.0</v>
      </c>
      <c r="K1594" s="6">
        <f t="shared" si="1"/>
        <v>1.333</v>
      </c>
      <c r="L1594" s="7">
        <f t="shared" si="2"/>
        <v>42756</v>
      </c>
      <c r="M1594" s="8" t="str">
        <f t="shared" si="3"/>
        <v>12.0</v>
      </c>
      <c r="N1594" s="9">
        <f t="shared" si="4"/>
        <v>1333</v>
      </c>
      <c r="P1594" s="5">
        <v>4.0</v>
      </c>
    </row>
    <row r="1595">
      <c r="A1595" s="1">
        <v>2017.0</v>
      </c>
      <c r="B1595" s="1">
        <v>1.0</v>
      </c>
      <c r="C1595" s="1">
        <v>27.0</v>
      </c>
      <c r="D1595" s="1" t="s">
        <v>22</v>
      </c>
      <c r="E1595" s="1" t="s">
        <v>23</v>
      </c>
      <c r="F1595" s="2">
        <v>3.107375E9</v>
      </c>
      <c r="G1595" s="2">
        <v>3.10738125E9</v>
      </c>
      <c r="H1595" s="3">
        <v>1333.0</v>
      </c>
      <c r="I1595" s="1">
        <v>5.0</v>
      </c>
      <c r="J1595" s="1">
        <v>1.0</v>
      </c>
      <c r="K1595" s="6">
        <f t="shared" si="1"/>
        <v>1.333</v>
      </c>
      <c r="L1595" s="7">
        <f t="shared" si="2"/>
        <v>42762</v>
      </c>
      <c r="M1595" s="8" t="str">
        <f t="shared" si="3"/>
        <v>18.0</v>
      </c>
      <c r="N1595" s="9">
        <f t="shared" si="4"/>
        <v>1333</v>
      </c>
      <c r="P1595" s="5">
        <v>4.0</v>
      </c>
    </row>
    <row r="1596">
      <c r="A1596" s="1">
        <v>2017.0</v>
      </c>
      <c r="B1596" s="1">
        <v>1.0</v>
      </c>
      <c r="C1596" s="1">
        <v>29.0</v>
      </c>
      <c r="D1596" s="1" t="s">
        <v>24</v>
      </c>
      <c r="E1596" s="1" t="s">
        <v>25</v>
      </c>
      <c r="F1596" s="2">
        <v>3.1075375E9</v>
      </c>
      <c r="G1596" s="2">
        <v>3.10754375E9</v>
      </c>
      <c r="H1596" s="3">
        <v>1333.0</v>
      </c>
      <c r="I1596" s="1">
        <v>5.0</v>
      </c>
      <c r="J1596" s="1">
        <v>1.0</v>
      </c>
      <c r="K1596" s="6">
        <f t="shared" si="1"/>
        <v>1.333</v>
      </c>
      <c r="L1596" s="7">
        <f t="shared" si="2"/>
        <v>42764</v>
      </c>
      <c r="M1596" s="8" t="str">
        <f t="shared" si="3"/>
        <v>09.0</v>
      </c>
      <c r="N1596" s="9">
        <f t="shared" si="4"/>
        <v>1333</v>
      </c>
      <c r="P1596" s="5">
        <v>4.0</v>
      </c>
    </row>
    <row r="1597">
      <c r="A1597" s="1">
        <v>2017.0</v>
      </c>
      <c r="B1597" s="1">
        <v>1.0</v>
      </c>
      <c r="C1597" s="1">
        <v>29.0</v>
      </c>
      <c r="D1597" s="1" t="s">
        <v>22</v>
      </c>
      <c r="E1597" s="1" t="s">
        <v>23</v>
      </c>
      <c r="F1597" s="2">
        <v>3.107575E9</v>
      </c>
      <c r="G1597" s="2">
        <v>3.10758125E9</v>
      </c>
      <c r="H1597" s="3">
        <v>1333.0</v>
      </c>
      <c r="I1597" s="1">
        <v>5.0</v>
      </c>
      <c r="J1597" s="1">
        <v>1.0</v>
      </c>
      <c r="K1597" s="6">
        <f t="shared" si="1"/>
        <v>1.333</v>
      </c>
      <c r="L1597" s="7">
        <f t="shared" si="2"/>
        <v>42764</v>
      </c>
      <c r="M1597" s="8" t="str">
        <f t="shared" si="3"/>
        <v>18.0</v>
      </c>
      <c r="N1597" s="9">
        <f t="shared" si="4"/>
        <v>1333</v>
      </c>
      <c r="P1597" s="5">
        <v>4.0</v>
      </c>
    </row>
    <row r="1598">
      <c r="A1598" s="1">
        <v>2017.0</v>
      </c>
      <c r="B1598" s="1">
        <v>1.0</v>
      </c>
      <c r="C1598" s="1">
        <v>30.0</v>
      </c>
      <c r="D1598" s="1" t="s">
        <v>22</v>
      </c>
      <c r="E1598" s="1" t="s">
        <v>23</v>
      </c>
      <c r="F1598" s="2">
        <v>3.107675E9</v>
      </c>
      <c r="G1598" s="2">
        <v>3.10768125E9</v>
      </c>
      <c r="H1598" s="3">
        <v>1333.0</v>
      </c>
      <c r="I1598" s="1">
        <v>5.0</v>
      </c>
      <c r="J1598" s="1">
        <v>1.0</v>
      </c>
      <c r="K1598" s="6">
        <f t="shared" si="1"/>
        <v>1.333</v>
      </c>
      <c r="L1598" s="7">
        <f t="shared" si="2"/>
        <v>42765</v>
      </c>
      <c r="M1598" s="8" t="str">
        <f t="shared" si="3"/>
        <v>18.0</v>
      </c>
      <c r="N1598" s="9">
        <f t="shared" si="4"/>
        <v>1333</v>
      </c>
      <c r="P1598" s="5">
        <v>4.0</v>
      </c>
    </row>
    <row r="1599">
      <c r="A1599" s="1">
        <v>2017.0</v>
      </c>
      <c r="B1599" s="1">
        <v>2.0</v>
      </c>
      <c r="C1599" s="1">
        <v>7.0</v>
      </c>
      <c r="D1599" s="1" t="s">
        <v>24</v>
      </c>
      <c r="E1599" s="1" t="s">
        <v>25</v>
      </c>
      <c r="F1599" s="2">
        <v>3.1084375E9</v>
      </c>
      <c r="G1599" s="2">
        <v>3.10844375E9</v>
      </c>
      <c r="H1599" s="3">
        <v>1333.0</v>
      </c>
      <c r="I1599" s="1">
        <v>5.0</v>
      </c>
      <c r="J1599" s="1">
        <v>1.0</v>
      </c>
      <c r="K1599" s="6">
        <f t="shared" si="1"/>
        <v>1.333</v>
      </c>
      <c r="L1599" s="7">
        <f t="shared" si="2"/>
        <v>42773</v>
      </c>
      <c r="M1599" s="8" t="str">
        <f t="shared" si="3"/>
        <v>09.0</v>
      </c>
      <c r="N1599" s="9">
        <f t="shared" si="4"/>
        <v>1333</v>
      </c>
      <c r="P1599" s="5">
        <v>4.0</v>
      </c>
    </row>
    <row r="1600">
      <c r="A1600" s="1">
        <v>2017.0</v>
      </c>
      <c r="B1600" s="1">
        <v>2.0</v>
      </c>
      <c r="C1600" s="1">
        <v>7.0</v>
      </c>
      <c r="D1600" s="1" t="s">
        <v>14</v>
      </c>
      <c r="E1600" s="1" t="s">
        <v>15</v>
      </c>
      <c r="F1600" s="2">
        <v>3.1084875E9</v>
      </c>
      <c r="G1600" s="2">
        <v>3.10849375E9</v>
      </c>
      <c r="H1600" s="3">
        <v>1333.0</v>
      </c>
      <c r="I1600" s="1">
        <v>5.0</v>
      </c>
      <c r="J1600" s="1">
        <v>1.0</v>
      </c>
      <c r="K1600" s="6">
        <f t="shared" si="1"/>
        <v>1.333</v>
      </c>
      <c r="L1600" s="7">
        <f t="shared" si="2"/>
        <v>42773</v>
      </c>
      <c r="M1600" s="8" t="str">
        <f t="shared" si="3"/>
        <v>21.0</v>
      </c>
      <c r="N1600" s="9">
        <f t="shared" si="4"/>
        <v>1333</v>
      </c>
      <c r="P1600" s="5">
        <v>4.0</v>
      </c>
    </row>
    <row r="1601">
      <c r="A1601" s="1">
        <v>2017.0</v>
      </c>
      <c r="B1601" s="1">
        <v>2.0</v>
      </c>
      <c r="C1601" s="1">
        <v>8.0</v>
      </c>
      <c r="D1601" s="1" t="s">
        <v>14</v>
      </c>
      <c r="E1601" s="1" t="s">
        <v>15</v>
      </c>
      <c r="F1601" s="2">
        <v>3.1085875E9</v>
      </c>
      <c r="G1601" s="2">
        <v>3.10859375E9</v>
      </c>
      <c r="H1601" s="3">
        <v>1333.0</v>
      </c>
      <c r="I1601" s="1">
        <v>5.0</v>
      </c>
      <c r="J1601" s="1">
        <v>1.0</v>
      </c>
      <c r="K1601" s="6">
        <f t="shared" si="1"/>
        <v>1.333</v>
      </c>
      <c r="L1601" s="7">
        <f t="shared" si="2"/>
        <v>42774</v>
      </c>
      <c r="M1601" s="8" t="str">
        <f t="shared" si="3"/>
        <v>21.0</v>
      </c>
      <c r="N1601" s="9">
        <f t="shared" si="4"/>
        <v>1333</v>
      </c>
      <c r="P1601" s="5">
        <v>4.0</v>
      </c>
    </row>
    <row r="1602">
      <c r="A1602" s="1">
        <v>2017.0</v>
      </c>
      <c r="B1602" s="1">
        <v>2.0</v>
      </c>
      <c r="C1602" s="1">
        <v>9.0</v>
      </c>
      <c r="D1602" s="1" t="s">
        <v>18</v>
      </c>
      <c r="E1602" s="1" t="s">
        <v>19</v>
      </c>
      <c r="F1602" s="2">
        <v>3.1086125E9</v>
      </c>
      <c r="G1602" s="2">
        <v>3.10861875E9</v>
      </c>
      <c r="H1602" s="3">
        <v>1333.0</v>
      </c>
      <c r="I1602" s="1">
        <v>5.0</v>
      </c>
      <c r="J1602" s="1">
        <v>1.0</v>
      </c>
      <c r="K1602" s="6">
        <f t="shared" si="1"/>
        <v>1.333</v>
      </c>
      <c r="L1602" s="7">
        <f t="shared" si="2"/>
        <v>42775</v>
      </c>
      <c r="M1602" s="8" t="str">
        <f t="shared" si="3"/>
        <v>03.0</v>
      </c>
      <c r="N1602" s="9">
        <f t="shared" si="4"/>
        <v>1333</v>
      </c>
      <c r="P1602" s="5">
        <v>4.0</v>
      </c>
    </row>
    <row r="1603">
      <c r="A1603" s="1">
        <v>2017.0</v>
      </c>
      <c r="B1603" s="1">
        <v>2.0</v>
      </c>
      <c r="C1603" s="1">
        <v>10.0</v>
      </c>
      <c r="D1603" s="1" t="s">
        <v>24</v>
      </c>
      <c r="E1603" s="1" t="s">
        <v>25</v>
      </c>
      <c r="F1603" s="2">
        <v>3.1087375E9</v>
      </c>
      <c r="G1603" s="2">
        <v>3.10874375E9</v>
      </c>
      <c r="H1603" s="3">
        <v>1333.0</v>
      </c>
      <c r="I1603" s="1">
        <v>5.0</v>
      </c>
      <c r="J1603" s="1">
        <v>1.0</v>
      </c>
      <c r="K1603" s="6">
        <f t="shared" si="1"/>
        <v>1.333</v>
      </c>
      <c r="L1603" s="7">
        <f t="shared" si="2"/>
        <v>42776</v>
      </c>
      <c r="M1603" s="8" t="str">
        <f t="shared" si="3"/>
        <v>09.0</v>
      </c>
      <c r="N1603" s="9">
        <f t="shared" si="4"/>
        <v>1333</v>
      </c>
      <c r="P1603" s="5">
        <v>4.0</v>
      </c>
    </row>
    <row r="1604">
      <c r="A1604" s="1">
        <v>2017.0</v>
      </c>
      <c r="B1604" s="1">
        <v>2.0</v>
      </c>
      <c r="C1604" s="1">
        <v>10.0</v>
      </c>
      <c r="D1604" s="1" t="s">
        <v>22</v>
      </c>
      <c r="E1604" s="1" t="s">
        <v>23</v>
      </c>
      <c r="F1604" s="2">
        <v>3.108775E9</v>
      </c>
      <c r="G1604" s="2">
        <v>3.10878125E9</v>
      </c>
      <c r="H1604" s="3">
        <v>1333.0</v>
      </c>
      <c r="I1604" s="1">
        <v>5.0</v>
      </c>
      <c r="J1604" s="1">
        <v>1.0</v>
      </c>
      <c r="K1604" s="6">
        <f t="shared" si="1"/>
        <v>1.333</v>
      </c>
      <c r="L1604" s="7">
        <f t="shared" si="2"/>
        <v>42776</v>
      </c>
      <c r="M1604" s="8" t="str">
        <f t="shared" si="3"/>
        <v>18.0</v>
      </c>
      <c r="N1604" s="9">
        <f t="shared" si="4"/>
        <v>1333</v>
      </c>
      <c r="P1604" s="5">
        <v>4.0</v>
      </c>
    </row>
    <row r="1605">
      <c r="A1605" s="1">
        <v>2017.0</v>
      </c>
      <c r="B1605" s="1">
        <v>2.0</v>
      </c>
      <c r="C1605" s="1">
        <v>12.0</v>
      </c>
      <c r="D1605" s="1" t="s">
        <v>16</v>
      </c>
      <c r="E1605" s="1" t="s">
        <v>17</v>
      </c>
      <c r="F1605" s="2">
        <v>3.1089625E9</v>
      </c>
      <c r="G1605" s="2">
        <v>3.10896875E9</v>
      </c>
      <c r="H1605" s="3">
        <v>1333.0</v>
      </c>
      <c r="I1605" s="1">
        <v>5.0</v>
      </c>
      <c r="J1605" s="1">
        <v>1.0</v>
      </c>
      <c r="K1605" s="6">
        <f t="shared" si="1"/>
        <v>1.333</v>
      </c>
      <c r="L1605" s="7">
        <f t="shared" si="2"/>
        <v>42778</v>
      </c>
      <c r="M1605" s="8" t="str">
        <f t="shared" si="3"/>
        <v>15.0</v>
      </c>
      <c r="N1605" s="9">
        <f t="shared" si="4"/>
        <v>1333</v>
      </c>
      <c r="P1605" s="5">
        <v>4.0</v>
      </c>
    </row>
    <row r="1606">
      <c r="A1606" s="1">
        <v>2017.0</v>
      </c>
      <c r="B1606" s="1">
        <v>2.0</v>
      </c>
      <c r="C1606" s="1">
        <v>13.0</v>
      </c>
      <c r="D1606" s="1" t="s">
        <v>18</v>
      </c>
      <c r="E1606" s="1" t="s">
        <v>19</v>
      </c>
      <c r="F1606" s="2">
        <v>3.1090125E9</v>
      </c>
      <c r="G1606" s="2">
        <v>3.10901875E9</v>
      </c>
      <c r="H1606" s="3">
        <v>1333.0</v>
      </c>
      <c r="I1606" s="1">
        <v>5.0</v>
      </c>
      <c r="J1606" s="1">
        <v>1.0</v>
      </c>
      <c r="K1606" s="6">
        <f t="shared" si="1"/>
        <v>1.333</v>
      </c>
      <c r="L1606" s="7">
        <f t="shared" si="2"/>
        <v>42779</v>
      </c>
      <c r="M1606" s="8" t="str">
        <f t="shared" si="3"/>
        <v>03.0</v>
      </c>
      <c r="N1606" s="9">
        <f t="shared" si="4"/>
        <v>1333</v>
      </c>
      <c r="P1606" s="5">
        <v>4.0</v>
      </c>
    </row>
    <row r="1607">
      <c r="A1607" s="1">
        <v>2017.0</v>
      </c>
      <c r="B1607" s="1">
        <v>2.0</v>
      </c>
      <c r="C1607" s="1">
        <v>13.0</v>
      </c>
      <c r="D1607" s="1" t="s">
        <v>14</v>
      </c>
      <c r="E1607" s="1" t="s">
        <v>15</v>
      </c>
      <c r="F1607" s="2">
        <v>3.1090875E9</v>
      </c>
      <c r="G1607" s="2">
        <v>3.10909375E9</v>
      </c>
      <c r="H1607" s="3">
        <v>1333.0</v>
      </c>
      <c r="I1607" s="1">
        <v>5.0</v>
      </c>
      <c r="J1607" s="1">
        <v>1.0</v>
      </c>
      <c r="K1607" s="6">
        <f t="shared" si="1"/>
        <v>1.333</v>
      </c>
      <c r="L1607" s="7">
        <f t="shared" si="2"/>
        <v>42779</v>
      </c>
      <c r="M1607" s="8" t="str">
        <f t="shared" si="3"/>
        <v>21.0</v>
      </c>
      <c r="N1607" s="9">
        <f t="shared" si="4"/>
        <v>1333</v>
      </c>
      <c r="P1607" s="5">
        <v>4.0</v>
      </c>
    </row>
    <row r="1608">
      <c r="A1608" s="1">
        <v>2017.0</v>
      </c>
      <c r="B1608" s="1">
        <v>2.0</v>
      </c>
      <c r="C1608" s="1">
        <v>15.0</v>
      </c>
      <c r="D1608" s="1" t="s">
        <v>22</v>
      </c>
      <c r="E1608" s="1" t="s">
        <v>23</v>
      </c>
      <c r="F1608" s="2">
        <v>3.109275E9</v>
      </c>
      <c r="G1608" s="2">
        <v>3.10928125E9</v>
      </c>
      <c r="H1608" s="3">
        <v>1333.0</v>
      </c>
      <c r="I1608" s="1">
        <v>5.0</v>
      </c>
      <c r="J1608" s="1">
        <v>1.0</v>
      </c>
      <c r="K1608" s="6">
        <f t="shared" si="1"/>
        <v>1.333</v>
      </c>
      <c r="L1608" s="7">
        <f t="shared" si="2"/>
        <v>42781</v>
      </c>
      <c r="M1608" s="8" t="str">
        <f t="shared" si="3"/>
        <v>18.0</v>
      </c>
      <c r="N1608" s="9">
        <f t="shared" si="4"/>
        <v>1333</v>
      </c>
      <c r="P1608" s="5">
        <v>4.0</v>
      </c>
    </row>
    <row r="1609">
      <c r="A1609" s="1">
        <v>2017.0</v>
      </c>
      <c r="B1609" s="1">
        <v>2.0</v>
      </c>
      <c r="C1609" s="1">
        <v>18.0</v>
      </c>
      <c r="D1609" s="1" t="s">
        <v>10</v>
      </c>
      <c r="E1609" s="1" t="s">
        <v>11</v>
      </c>
      <c r="F1609" s="2">
        <v>3.10955E9</v>
      </c>
      <c r="G1609" s="2">
        <v>3.10955625E9</v>
      </c>
      <c r="H1609" s="3">
        <v>1333.0</v>
      </c>
      <c r="I1609" s="1">
        <v>5.0</v>
      </c>
      <c r="J1609" s="1">
        <v>1.0</v>
      </c>
      <c r="K1609" s="6">
        <f t="shared" si="1"/>
        <v>1.333</v>
      </c>
      <c r="L1609" s="7">
        <f t="shared" si="2"/>
        <v>42784</v>
      </c>
      <c r="M1609" s="8" t="str">
        <f t="shared" si="3"/>
        <v>12.0</v>
      </c>
      <c r="N1609" s="9">
        <f t="shared" si="4"/>
        <v>1333</v>
      </c>
      <c r="P1609" s="5">
        <v>4.0</v>
      </c>
    </row>
    <row r="1610">
      <c r="A1610" s="1">
        <v>2017.0</v>
      </c>
      <c r="B1610" s="1">
        <v>2.0</v>
      </c>
      <c r="C1610" s="1">
        <v>19.0</v>
      </c>
      <c r="D1610" s="1" t="s">
        <v>10</v>
      </c>
      <c r="E1610" s="1" t="s">
        <v>11</v>
      </c>
      <c r="F1610" s="2">
        <v>3.10965E9</v>
      </c>
      <c r="G1610" s="2">
        <v>3.10965625E9</v>
      </c>
      <c r="H1610" s="3">
        <v>1333.0</v>
      </c>
      <c r="I1610" s="1">
        <v>5.0</v>
      </c>
      <c r="J1610" s="1">
        <v>1.0</v>
      </c>
      <c r="K1610" s="6">
        <f t="shared" si="1"/>
        <v>1.333</v>
      </c>
      <c r="L1610" s="7">
        <f t="shared" si="2"/>
        <v>42785</v>
      </c>
      <c r="M1610" s="8" t="str">
        <f t="shared" si="3"/>
        <v>12.0</v>
      </c>
      <c r="N1610" s="9">
        <f t="shared" si="4"/>
        <v>1333</v>
      </c>
      <c r="P1610" s="5">
        <v>4.0</v>
      </c>
    </row>
    <row r="1611">
      <c r="A1611" s="1">
        <v>2017.0</v>
      </c>
      <c r="B1611" s="1">
        <v>2.0</v>
      </c>
      <c r="C1611" s="1">
        <v>20.0</v>
      </c>
      <c r="D1611" s="1" t="s">
        <v>14</v>
      </c>
      <c r="E1611" s="1" t="s">
        <v>15</v>
      </c>
      <c r="F1611" s="2">
        <v>3.1097875E9</v>
      </c>
      <c r="G1611" s="2">
        <v>3.10979375E9</v>
      </c>
      <c r="H1611" s="3">
        <v>1333.0</v>
      </c>
      <c r="I1611" s="1">
        <v>5.0</v>
      </c>
      <c r="J1611" s="1">
        <v>1.0</v>
      </c>
      <c r="K1611" s="6">
        <f t="shared" si="1"/>
        <v>1.333</v>
      </c>
      <c r="L1611" s="7">
        <f t="shared" si="2"/>
        <v>42786</v>
      </c>
      <c r="M1611" s="8" t="str">
        <f t="shared" si="3"/>
        <v>21.0</v>
      </c>
      <c r="N1611" s="9">
        <f t="shared" si="4"/>
        <v>1333</v>
      </c>
      <c r="P1611" s="5">
        <v>4.0</v>
      </c>
    </row>
    <row r="1612">
      <c r="A1612" s="1">
        <v>2017.0</v>
      </c>
      <c r="B1612" s="1">
        <v>2.0</v>
      </c>
      <c r="C1612" s="1">
        <v>25.0</v>
      </c>
      <c r="D1612" s="1" t="s">
        <v>24</v>
      </c>
      <c r="E1612" s="1" t="s">
        <v>25</v>
      </c>
      <c r="F1612" s="2">
        <v>3.1102375E9</v>
      </c>
      <c r="G1612" s="2">
        <v>3.11024375E9</v>
      </c>
      <c r="H1612" s="3">
        <v>1333.0</v>
      </c>
      <c r="I1612" s="1">
        <v>5.0</v>
      </c>
      <c r="J1612" s="1">
        <v>1.0</v>
      </c>
      <c r="K1612" s="6">
        <f t="shared" si="1"/>
        <v>1.333</v>
      </c>
      <c r="L1612" s="7">
        <f t="shared" si="2"/>
        <v>42791</v>
      </c>
      <c r="M1612" s="8" t="str">
        <f t="shared" si="3"/>
        <v>09.0</v>
      </c>
      <c r="N1612" s="9">
        <f t="shared" si="4"/>
        <v>1333</v>
      </c>
      <c r="P1612" s="5">
        <v>4.0</v>
      </c>
    </row>
    <row r="1613">
      <c r="A1613" s="1">
        <v>2017.0</v>
      </c>
      <c r="B1613" s="1">
        <v>2.0</v>
      </c>
      <c r="C1613" s="1">
        <v>27.0</v>
      </c>
      <c r="D1613" s="1" t="s">
        <v>24</v>
      </c>
      <c r="E1613" s="1" t="s">
        <v>25</v>
      </c>
      <c r="F1613" s="2">
        <v>3.1104375E9</v>
      </c>
      <c r="G1613" s="2">
        <v>3.11044375E9</v>
      </c>
      <c r="H1613" s="3">
        <v>1333.0</v>
      </c>
      <c r="I1613" s="1">
        <v>5.0</v>
      </c>
      <c r="J1613" s="1">
        <v>1.0</v>
      </c>
      <c r="K1613" s="6">
        <f t="shared" si="1"/>
        <v>1.333</v>
      </c>
      <c r="L1613" s="7">
        <f t="shared" si="2"/>
        <v>42793</v>
      </c>
      <c r="M1613" s="8" t="str">
        <f t="shared" si="3"/>
        <v>09.0</v>
      </c>
      <c r="N1613" s="9">
        <f t="shared" si="4"/>
        <v>1333</v>
      </c>
      <c r="P1613" s="5">
        <v>4.0</v>
      </c>
    </row>
    <row r="1614">
      <c r="A1614" s="1">
        <v>2017.0</v>
      </c>
      <c r="B1614" s="1">
        <v>2.0</v>
      </c>
      <c r="C1614" s="1">
        <v>27.0</v>
      </c>
      <c r="D1614" s="1" t="s">
        <v>10</v>
      </c>
      <c r="E1614" s="1" t="s">
        <v>11</v>
      </c>
      <c r="F1614" s="2">
        <v>3.11045E9</v>
      </c>
      <c r="G1614" s="2">
        <v>3.11045625E9</v>
      </c>
      <c r="H1614" s="3">
        <v>1333.0</v>
      </c>
      <c r="I1614" s="1">
        <v>5.0</v>
      </c>
      <c r="J1614" s="1">
        <v>1.0</v>
      </c>
      <c r="K1614" s="6">
        <f t="shared" si="1"/>
        <v>1.333</v>
      </c>
      <c r="L1614" s="7">
        <f t="shared" si="2"/>
        <v>42793</v>
      </c>
      <c r="M1614" s="8" t="str">
        <f t="shared" si="3"/>
        <v>12.0</v>
      </c>
      <c r="N1614" s="9">
        <f t="shared" si="4"/>
        <v>1333</v>
      </c>
      <c r="P1614" s="5">
        <v>4.0</v>
      </c>
    </row>
    <row r="1615">
      <c r="A1615" s="1">
        <v>2017.0</v>
      </c>
      <c r="B1615" s="1">
        <v>2.0</v>
      </c>
      <c r="C1615" s="1">
        <v>28.0</v>
      </c>
      <c r="D1615" s="1" t="s">
        <v>24</v>
      </c>
      <c r="E1615" s="1" t="s">
        <v>25</v>
      </c>
      <c r="F1615" s="2">
        <v>3.1105375E9</v>
      </c>
      <c r="G1615" s="2">
        <v>3.11054375E9</v>
      </c>
      <c r="H1615" s="3">
        <v>1333.0</v>
      </c>
      <c r="I1615" s="1">
        <v>5.0</v>
      </c>
      <c r="J1615" s="1">
        <v>1.0</v>
      </c>
      <c r="K1615" s="6">
        <f t="shared" si="1"/>
        <v>1.333</v>
      </c>
      <c r="L1615" s="7">
        <f t="shared" si="2"/>
        <v>42794</v>
      </c>
      <c r="M1615" s="8" t="str">
        <f t="shared" si="3"/>
        <v>09.0</v>
      </c>
      <c r="N1615" s="9">
        <f t="shared" si="4"/>
        <v>1333</v>
      </c>
      <c r="P1615" s="5">
        <v>4.0</v>
      </c>
    </row>
    <row r="1616">
      <c r="A1616" s="1">
        <v>2017.0</v>
      </c>
      <c r="B1616" s="1">
        <v>2.0</v>
      </c>
      <c r="C1616" s="1">
        <v>28.0</v>
      </c>
      <c r="D1616" s="1" t="s">
        <v>10</v>
      </c>
      <c r="E1616" s="1" t="s">
        <v>11</v>
      </c>
      <c r="F1616" s="2">
        <v>3.11055E9</v>
      </c>
      <c r="G1616" s="2">
        <v>3.11055625E9</v>
      </c>
      <c r="H1616" s="3">
        <v>1333.0</v>
      </c>
      <c r="I1616" s="1">
        <v>5.0</v>
      </c>
      <c r="J1616" s="1">
        <v>1.0</v>
      </c>
      <c r="K1616" s="6">
        <f t="shared" si="1"/>
        <v>1.333</v>
      </c>
      <c r="L1616" s="7">
        <f t="shared" si="2"/>
        <v>42794</v>
      </c>
      <c r="M1616" s="8" t="str">
        <f t="shared" si="3"/>
        <v>12.0</v>
      </c>
      <c r="N1616" s="9">
        <f t="shared" si="4"/>
        <v>1333</v>
      </c>
      <c r="P1616" s="5">
        <v>4.0</v>
      </c>
    </row>
    <row r="1617">
      <c r="A1617" s="1">
        <v>2017.0</v>
      </c>
      <c r="B1617" s="1">
        <v>3.0</v>
      </c>
      <c r="C1617" s="1">
        <v>6.0</v>
      </c>
      <c r="D1617" s="1" t="s">
        <v>20</v>
      </c>
      <c r="E1617" s="1" t="s">
        <v>21</v>
      </c>
      <c r="F1617" s="2">
        <v>3.111125E9</v>
      </c>
      <c r="G1617" s="2">
        <v>3.11113125E9</v>
      </c>
      <c r="H1617" s="3">
        <v>1333.0</v>
      </c>
      <c r="I1617" s="1">
        <v>5.0</v>
      </c>
      <c r="J1617" s="1">
        <v>1.0</v>
      </c>
      <c r="K1617" s="6">
        <f t="shared" si="1"/>
        <v>1.333</v>
      </c>
      <c r="L1617" s="7">
        <f t="shared" si="2"/>
        <v>42800</v>
      </c>
      <c r="M1617" s="8" t="str">
        <f t="shared" si="3"/>
        <v>06.0</v>
      </c>
      <c r="N1617" s="9">
        <f t="shared" si="4"/>
        <v>1333</v>
      </c>
      <c r="P1617" s="5">
        <v>4.0</v>
      </c>
    </row>
    <row r="1618">
      <c r="A1618" s="1">
        <v>2017.0</v>
      </c>
      <c r="B1618" s="1">
        <v>3.0</v>
      </c>
      <c r="C1618" s="1">
        <v>8.0</v>
      </c>
      <c r="D1618" s="1" t="s">
        <v>18</v>
      </c>
      <c r="E1618" s="1" t="s">
        <v>19</v>
      </c>
      <c r="F1618" s="2">
        <v>3.1113125E9</v>
      </c>
      <c r="G1618" s="2">
        <v>3.11131875E9</v>
      </c>
      <c r="H1618" s="3">
        <v>1333.0</v>
      </c>
      <c r="I1618" s="1">
        <v>5.0</v>
      </c>
      <c r="J1618" s="1">
        <v>1.0</v>
      </c>
      <c r="K1618" s="6">
        <f t="shared" si="1"/>
        <v>1.333</v>
      </c>
      <c r="L1618" s="7">
        <f t="shared" si="2"/>
        <v>42802</v>
      </c>
      <c r="M1618" s="8" t="str">
        <f t="shared" si="3"/>
        <v>03.0</v>
      </c>
      <c r="N1618" s="9">
        <f t="shared" si="4"/>
        <v>1333</v>
      </c>
      <c r="P1618" s="5">
        <v>4.0</v>
      </c>
    </row>
    <row r="1619">
      <c r="A1619" s="1">
        <v>2017.0</v>
      </c>
      <c r="B1619" s="1">
        <v>3.0</v>
      </c>
      <c r="C1619" s="1">
        <v>11.0</v>
      </c>
      <c r="D1619" s="1" t="s">
        <v>20</v>
      </c>
      <c r="E1619" s="1" t="s">
        <v>21</v>
      </c>
      <c r="F1619" s="2">
        <v>3.111625E9</v>
      </c>
      <c r="G1619" s="2">
        <v>3.11163125E9</v>
      </c>
      <c r="H1619" s="3">
        <v>1333.0</v>
      </c>
      <c r="I1619" s="1">
        <v>5.0</v>
      </c>
      <c r="J1619" s="1">
        <v>1.0</v>
      </c>
      <c r="K1619" s="6">
        <f t="shared" si="1"/>
        <v>1.333</v>
      </c>
      <c r="L1619" s="7">
        <f t="shared" si="2"/>
        <v>42805</v>
      </c>
      <c r="M1619" s="8" t="str">
        <f t="shared" si="3"/>
        <v>06.0</v>
      </c>
      <c r="N1619" s="9">
        <f t="shared" si="4"/>
        <v>1333</v>
      </c>
      <c r="P1619" s="5">
        <v>4.0</v>
      </c>
    </row>
    <row r="1620">
      <c r="A1620" s="1">
        <v>2017.0</v>
      </c>
      <c r="B1620" s="1">
        <v>3.0</v>
      </c>
      <c r="C1620" s="1">
        <v>11.0</v>
      </c>
      <c r="D1620" s="1" t="s">
        <v>22</v>
      </c>
      <c r="E1620" s="1" t="s">
        <v>23</v>
      </c>
      <c r="F1620" s="2">
        <v>3.111675E9</v>
      </c>
      <c r="G1620" s="2">
        <v>3.11168125E9</v>
      </c>
      <c r="H1620" s="3">
        <v>1333.0</v>
      </c>
      <c r="I1620" s="1">
        <v>5.0</v>
      </c>
      <c r="J1620" s="1">
        <v>1.0</v>
      </c>
      <c r="K1620" s="6">
        <f t="shared" si="1"/>
        <v>1.333</v>
      </c>
      <c r="L1620" s="7">
        <f t="shared" si="2"/>
        <v>42805</v>
      </c>
      <c r="M1620" s="8" t="str">
        <f t="shared" si="3"/>
        <v>18.0</v>
      </c>
      <c r="N1620" s="9">
        <f t="shared" si="4"/>
        <v>1333</v>
      </c>
      <c r="P1620" s="5">
        <v>4.0</v>
      </c>
    </row>
    <row r="1621">
      <c r="A1621" s="1">
        <v>2017.0</v>
      </c>
      <c r="B1621" s="1">
        <v>3.0</v>
      </c>
      <c r="C1621" s="1">
        <v>12.0</v>
      </c>
      <c r="D1621" s="1" t="s">
        <v>20</v>
      </c>
      <c r="E1621" s="1" t="s">
        <v>21</v>
      </c>
      <c r="F1621" s="2">
        <v>3.111725E9</v>
      </c>
      <c r="G1621" s="2">
        <v>3.11173125E9</v>
      </c>
      <c r="H1621" s="3">
        <v>1333.0</v>
      </c>
      <c r="I1621" s="1">
        <v>5.0</v>
      </c>
      <c r="J1621" s="1">
        <v>1.0</v>
      </c>
      <c r="K1621" s="6">
        <f t="shared" si="1"/>
        <v>1.333</v>
      </c>
      <c r="L1621" s="7">
        <f t="shared" si="2"/>
        <v>42806</v>
      </c>
      <c r="M1621" s="8" t="str">
        <f t="shared" si="3"/>
        <v>06.0</v>
      </c>
      <c r="N1621" s="9">
        <f t="shared" si="4"/>
        <v>1333</v>
      </c>
      <c r="P1621" s="5">
        <v>4.0</v>
      </c>
    </row>
    <row r="1622">
      <c r="A1622" s="1">
        <v>2017.0</v>
      </c>
      <c r="B1622" s="1">
        <v>3.0</v>
      </c>
      <c r="C1622" s="1">
        <v>13.0</v>
      </c>
      <c r="D1622" s="1" t="s">
        <v>18</v>
      </c>
      <c r="E1622" s="1" t="s">
        <v>19</v>
      </c>
      <c r="F1622" s="2">
        <v>3.1118125E9</v>
      </c>
      <c r="G1622" s="2">
        <v>3.11181875E9</v>
      </c>
      <c r="H1622" s="3">
        <v>1333.0</v>
      </c>
      <c r="I1622" s="1">
        <v>5.0</v>
      </c>
      <c r="J1622" s="1">
        <v>1.0</v>
      </c>
      <c r="K1622" s="6">
        <f t="shared" si="1"/>
        <v>1.333</v>
      </c>
      <c r="L1622" s="7">
        <f t="shared" si="2"/>
        <v>42807</v>
      </c>
      <c r="M1622" s="8" t="str">
        <f t="shared" si="3"/>
        <v>03.0</v>
      </c>
      <c r="N1622" s="9">
        <f t="shared" si="4"/>
        <v>1333</v>
      </c>
      <c r="P1622" s="5">
        <v>4.0</v>
      </c>
    </row>
    <row r="1623">
      <c r="A1623" s="1">
        <v>2017.0</v>
      </c>
      <c r="B1623" s="1">
        <v>3.0</v>
      </c>
      <c r="C1623" s="1">
        <v>14.0</v>
      </c>
      <c r="D1623" s="1" t="s">
        <v>18</v>
      </c>
      <c r="E1623" s="1" t="s">
        <v>19</v>
      </c>
      <c r="F1623" s="2">
        <v>3.1119125E9</v>
      </c>
      <c r="G1623" s="2">
        <v>3.11191875E9</v>
      </c>
      <c r="H1623" s="3">
        <v>1333.0</v>
      </c>
      <c r="I1623" s="1">
        <v>5.0</v>
      </c>
      <c r="J1623" s="1">
        <v>1.0</v>
      </c>
      <c r="K1623" s="6">
        <f t="shared" si="1"/>
        <v>1.333</v>
      </c>
      <c r="L1623" s="7">
        <f t="shared" si="2"/>
        <v>42808</v>
      </c>
      <c r="M1623" s="8" t="str">
        <f t="shared" si="3"/>
        <v>03.0</v>
      </c>
      <c r="N1623" s="9">
        <f t="shared" si="4"/>
        <v>1333</v>
      </c>
      <c r="P1623" s="5">
        <v>4.0</v>
      </c>
    </row>
    <row r="1624">
      <c r="A1624" s="1">
        <v>2017.0</v>
      </c>
      <c r="B1624" s="1">
        <v>3.0</v>
      </c>
      <c r="C1624" s="1">
        <v>15.0</v>
      </c>
      <c r="D1624" s="1" t="s">
        <v>18</v>
      </c>
      <c r="E1624" s="1" t="s">
        <v>19</v>
      </c>
      <c r="F1624" s="2">
        <v>3.1120125E9</v>
      </c>
      <c r="G1624" s="2">
        <v>3.11201875E9</v>
      </c>
      <c r="H1624" s="3">
        <v>1333.0</v>
      </c>
      <c r="I1624" s="1">
        <v>5.0</v>
      </c>
      <c r="J1624" s="1">
        <v>1.0</v>
      </c>
      <c r="K1624" s="6">
        <f t="shared" si="1"/>
        <v>1.333</v>
      </c>
      <c r="L1624" s="7">
        <f t="shared" si="2"/>
        <v>42809</v>
      </c>
      <c r="M1624" s="8" t="str">
        <f t="shared" si="3"/>
        <v>03.0</v>
      </c>
      <c r="N1624" s="9">
        <f t="shared" si="4"/>
        <v>1333</v>
      </c>
      <c r="P1624" s="5">
        <v>4.0</v>
      </c>
    </row>
    <row r="1625">
      <c r="A1625" s="1">
        <v>2017.0</v>
      </c>
      <c r="B1625" s="1">
        <v>3.0</v>
      </c>
      <c r="C1625" s="1">
        <v>15.0</v>
      </c>
      <c r="D1625" s="1" t="s">
        <v>22</v>
      </c>
      <c r="E1625" s="1" t="s">
        <v>23</v>
      </c>
      <c r="F1625" s="2">
        <v>3.112075E9</v>
      </c>
      <c r="G1625" s="2">
        <v>3.11208125E9</v>
      </c>
      <c r="H1625" s="3">
        <v>1333.0</v>
      </c>
      <c r="I1625" s="1">
        <v>5.0</v>
      </c>
      <c r="J1625" s="1">
        <v>1.0</v>
      </c>
      <c r="K1625" s="6">
        <f t="shared" si="1"/>
        <v>1.333</v>
      </c>
      <c r="L1625" s="7">
        <f t="shared" si="2"/>
        <v>42809</v>
      </c>
      <c r="M1625" s="8" t="str">
        <f t="shared" si="3"/>
        <v>18.0</v>
      </c>
      <c r="N1625" s="9">
        <f t="shared" si="4"/>
        <v>1333</v>
      </c>
      <c r="P1625" s="5">
        <v>4.0</v>
      </c>
    </row>
    <row r="1626">
      <c r="A1626" s="1">
        <v>2017.0</v>
      </c>
      <c r="B1626" s="1">
        <v>3.0</v>
      </c>
      <c r="C1626" s="1">
        <v>16.0</v>
      </c>
      <c r="D1626" s="1" t="s">
        <v>14</v>
      </c>
      <c r="E1626" s="1" t="s">
        <v>15</v>
      </c>
      <c r="F1626" s="2">
        <v>3.1121875E9</v>
      </c>
      <c r="G1626" s="2">
        <v>3.11219375E9</v>
      </c>
      <c r="H1626" s="3">
        <v>1333.0</v>
      </c>
      <c r="I1626" s="1">
        <v>5.0</v>
      </c>
      <c r="J1626" s="1">
        <v>1.0</v>
      </c>
      <c r="K1626" s="6">
        <f t="shared" si="1"/>
        <v>1.333</v>
      </c>
      <c r="L1626" s="7">
        <f t="shared" si="2"/>
        <v>42810</v>
      </c>
      <c r="M1626" s="8" t="str">
        <f t="shared" si="3"/>
        <v>21.0</v>
      </c>
      <c r="N1626" s="9">
        <f t="shared" si="4"/>
        <v>1333</v>
      </c>
      <c r="P1626" s="5">
        <v>4.0</v>
      </c>
    </row>
    <row r="1627">
      <c r="A1627" s="1">
        <v>2017.0</v>
      </c>
      <c r="B1627" s="1">
        <v>3.0</v>
      </c>
      <c r="C1627" s="1">
        <v>17.0</v>
      </c>
      <c r="D1627" s="1" t="s">
        <v>18</v>
      </c>
      <c r="E1627" s="1" t="s">
        <v>19</v>
      </c>
      <c r="F1627" s="2">
        <v>3.1122125E9</v>
      </c>
      <c r="G1627" s="2">
        <v>3.11221875E9</v>
      </c>
      <c r="H1627" s="3">
        <v>1333.0</v>
      </c>
      <c r="I1627" s="1">
        <v>5.0</v>
      </c>
      <c r="J1627" s="1">
        <v>1.0</v>
      </c>
      <c r="K1627" s="6">
        <f t="shared" si="1"/>
        <v>1.333</v>
      </c>
      <c r="L1627" s="7">
        <f t="shared" si="2"/>
        <v>42811</v>
      </c>
      <c r="M1627" s="8" t="str">
        <f t="shared" si="3"/>
        <v>03.0</v>
      </c>
      <c r="N1627" s="9">
        <f t="shared" si="4"/>
        <v>1333</v>
      </c>
      <c r="P1627" s="5">
        <v>4.0</v>
      </c>
    </row>
    <row r="1628">
      <c r="A1628" s="1">
        <v>2017.0</v>
      </c>
      <c r="B1628" s="1">
        <v>3.0</v>
      </c>
      <c r="C1628" s="1">
        <v>17.0</v>
      </c>
      <c r="D1628" s="1" t="s">
        <v>14</v>
      </c>
      <c r="E1628" s="1" t="s">
        <v>15</v>
      </c>
      <c r="F1628" s="2">
        <v>3.1122875E9</v>
      </c>
      <c r="G1628" s="2">
        <v>3.11229375E9</v>
      </c>
      <c r="H1628" s="3">
        <v>1333.0</v>
      </c>
      <c r="I1628" s="1">
        <v>5.0</v>
      </c>
      <c r="J1628" s="1">
        <v>1.0</v>
      </c>
      <c r="K1628" s="6">
        <f t="shared" si="1"/>
        <v>1.333</v>
      </c>
      <c r="L1628" s="7">
        <f t="shared" si="2"/>
        <v>42811</v>
      </c>
      <c r="M1628" s="8" t="str">
        <f t="shared" si="3"/>
        <v>21.0</v>
      </c>
      <c r="N1628" s="9">
        <f t="shared" si="4"/>
        <v>1333</v>
      </c>
      <c r="P1628" s="5">
        <v>4.0</v>
      </c>
    </row>
    <row r="1629">
      <c r="A1629" s="1">
        <v>2017.0</v>
      </c>
      <c r="B1629" s="1">
        <v>3.0</v>
      </c>
      <c r="C1629" s="1">
        <v>24.0</v>
      </c>
      <c r="D1629" s="1" t="s">
        <v>20</v>
      </c>
      <c r="E1629" s="1" t="s">
        <v>21</v>
      </c>
      <c r="F1629" s="2">
        <v>3.112925E9</v>
      </c>
      <c r="G1629" s="2">
        <v>3.11293125E9</v>
      </c>
      <c r="H1629" s="3">
        <v>1333.0</v>
      </c>
      <c r="I1629" s="1">
        <v>5.0</v>
      </c>
      <c r="J1629" s="1">
        <v>1.0</v>
      </c>
      <c r="K1629" s="6">
        <f t="shared" si="1"/>
        <v>1.333</v>
      </c>
      <c r="L1629" s="7">
        <f t="shared" si="2"/>
        <v>42818</v>
      </c>
      <c r="M1629" s="8" t="str">
        <f t="shared" si="3"/>
        <v>06.0</v>
      </c>
      <c r="N1629" s="9">
        <f t="shared" si="4"/>
        <v>1333</v>
      </c>
      <c r="P1629" s="5">
        <v>4.0</v>
      </c>
    </row>
    <row r="1630">
      <c r="A1630" s="1">
        <v>2017.0</v>
      </c>
      <c r="B1630" s="1">
        <v>3.0</v>
      </c>
      <c r="C1630" s="1">
        <v>25.0</v>
      </c>
      <c r="D1630" s="1" t="s">
        <v>18</v>
      </c>
      <c r="E1630" s="1" t="s">
        <v>19</v>
      </c>
      <c r="F1630" s="2">
        <v>3.1130125E9</v>
      </c>
      <c r="G1630" s="2">
        <v>3.11301875E9</v>
      </c>
      <c r="H1630" s="3">
        <v>1333.0</v>
      </c>
      <c r="I1630" s="1">
        <v>5.0</v>
      </c>
      <c r="J1630" s="1">
        <v>1.0</v>
      </c>
      <c r="K1630" s="6">
        <f t="shared" si="1"/>
        <v>1.333</v>
      </c>
      <c r="L1630" s="7">
        <f t="shared" si="2"/>
        <v>42819</v>
      </c>
      <c r="M1630" s="8" t="str">
        <f t="shared" si="3"/>
        <v>03.0</v>
      </c>
      <c r="N1630" s="9">
        <f t="shared" si="4"/>
        <v>1333</v>
      </c>
      <c r="P1630" s="5">
        <v>4.0</v>
      </c>
    </row>
    <row r="1631">
      <c r="A1631" s="1">
        <v>2017.0</v>
      </c>
      <c r="B1631" s="1">
        <v>3.0</v>
      </c>
      <c r="C1631" s="1">
        <v>26.0</v>
      </c>
      <c r="D1631" s="1" t="s">
        <v>14</v>
      </c>
      <c r="E1631" s="1" t="s">
        <v>15</v>
      </c>
      <c r="F1631" s="2">
        <v>3.1131875E9</v>
      </c>
      <c r="G1631" s="2">
        <v>3.11319375E9</v>
      </c>
      <c r="H1631" s="3">
        <v>1333.0</v>
      </c>
      <c r="I1631" s="1">
        <v>5.0</v>
      </c>
      <c r="J1631" s="1">
        <v>1.0</v>
      </c>
      <c r="K1631" s="6">
        <f t="shared" si="1"/>
        <v>1.333</v>
      </c>
      <c r="L1631" s="7">
        <f t="shared" si="2"/>
        <v>42820</v>
      </c>
      <c r="M1631" s="8" t="str">
        <f t="shared" si="3"/>
        <v>21.0</v>
      </c>
      <c r="N1631" s="9">
        <f t="shared" si="4"/>
        <v>1333</v>
      </c>
      <c r="P1631" s="5">
        <v>4.0</v>
      </c>
    </row>
    <row r="1632">
      <c r="A1632" s="1">
        <v>2017.0</v>
      </c>
      <c r="B1632" s="1">
        <v>4.0</v>
      </c>
      <c r="C1632" s="1">
        <v>2.0</v>
      </c>
      <c r="D1632" s="1" t="s">
        <v>24</v>
      </c>
      <c r="E1632" s="1" t="s">
        <v>25</v>
      </c>
      <c r="F1632" s="2">
        <v>3.1138375E9</v>
      </c>
      <c r="G1632" s="2">
        <v>3.11384375E9</v>
      </c>
      <c r="H1632" s="3">
        <v>1333.0</v>
      </c>
      <c r="I1632" s="1">
        <v>5.0</v>
      </c>
      <c r="J1632" s="1">
        <v>1.0</v>
      </c>
      <c r="K1632" s="6">
        <f t="shared" si="1"/>
        <v>1.333</v>
      </c>
      <c r="L1632" s="7">
        <f t="shared" si="2"/>
        <v>42827</v>
      </c>
      <c r="M1632" s="8" t="str">
        <f t="shared" si="3"/>
        <v>09.0</v>
      </c>
      <c r="N1632" s="9">
        <f t="shared" si="4"/>
        <v>1333</v>
      </c>
      <c r="P1632" s="5">
        <v>4.0</v>
      </c>
    </row>
    <row r="1633">
      <c r="A1633" s="1">
        <v>2017.0</v>
      </c>
      <c r="B1633" s="1">
        <v>4.0</v>
      </c>
      <c r="C1633" s="1">
        <v>3.0</v>
      </c>
      <c r="D1633" s="1" t="s">
        <v>24</v>
      </c>
      <c r="E1633" s="1" t="s">
        <v>25</v>
      </c>
      <c r="F1633" s="2">
        <v>3.1139375E9</v>
      </c>
      <c r="G1633" s="2">
        <v>3.11394375E9</v>
      </c>
      <c r="H1633" s="3">
        <v>1333.0</v>
      </c>
      <c r="I1633" s="1">
        <v>5.0</v>
      </c>
      <c r="J1633" s="1">
        <v>1.0</v>
      </c>
      <c r="K1633" s="6">
        <f t="shared" si="1"/>
        <v>1.333</v>
      </c>
      <c r="L1633" s="7">
        <f t="shared" si="2"/>
        <v>42828</v>
      </c>
      <c r="M1633" s="8" t="str">
        <f t="shared" si="3"/>
        <v>09.0</v>
      </c>
      <c r="N1633" s="9">
        <f t="shared" si="4"/>
        <v>1333</v>
      </c>
      <c r="P1633" s="5">
        <v>4.0</v>
      </c>
    </row>
    <row r="1634">
      <c r="A1634" s="1">
        <v>2017.0</v>
      </c>
      <c r="B1634" s="1">
        <v>4.0</v>
      </c>
      <c r="C1634" s="1">
        <v>3.0</v>
      </c>
      <c r="D1634" s="1" t="s">
        <v>16</v>
      </c>
      <c r="E1634" s="1" t="s">
        <v>17</v>
      </c>
      <c r="F1634" s="2">
        <v>3.1139625E9</v>
      </c>
      <c r="G1634" s="2">
        <v>3.11396875E9</v>
      </c>
      <c r="H1634" s="3">
        <v>1333.0</v>
      </c>
      <c r="I1634" s="1">
        <v>5.0</v>
      </c>
      <c r="J1634" s="1">
        <v>1.0</v>
      </c>
      <c r="K1634" s="6">
        <f t="shared" si="1"/>
        <v>1.333</v>
      </c>
      <c r="L1634" s="7">
        <f t="shared" si="2"/>
        <v>42828</v>
      </c>
      <c r="M1634" s="8" t="str">
        <f t="shared" si="3"/>
        <v>15.0</v>
      </c>
      <c r="N1634" s="9">
        <f t="shared" si="4"/>
        <v>1333</v>
      </c>
      <c r="P1634" s="5">
        <v>4.0</v>
      </c>
    </row>
    <row r="1635">
      <c r="A1635" s="1">
        <v>2017.0</v>
      </c>
      <c r="B1635" s="1">
        <v>4.0</v>
      </c>
      <c r="C1635" s="1">
        <v>4.0</v>
      </c>
      <c r="D1635" s="1" t="s">
        <v>16</v>
      </c>
      <c r="E1635" s="1" t="s">
        <v>17</v>
      </c>
      <c r="F1635" s="2">
        <v>3.1140625E9</v>
      </c>
      <c r="G1635" s="2">
        <v>3.11406875E9</v>
      </c>
      <c r="H1635" s="3">
        <v>1333.0</v>
      </c>
      <c r="I1635" s="1">
        <v>5.0</v>
      </c>
      <c r="J1635" s="1">
        <v>1.0</v>
      </c>
      <c r="K1635" s="6">
        <f t="shared" si="1"/>
        <v>1.333</v>
      </c>
      <c r="L1635" s="7">
        <f t="shared" si="2"/>
        <v>42829</v>
      </c>
      <c r="M1635" s="8" t="str">
        <f t="shared" si="3"/>
        <v>15.0</v>
      </c>
      <c r="N1635" s="9">
        <f t="shared" si="4"/>
        <v>1333</v>
      </c>
      <c r="P1635" s="5">
        <v>4.0</v>
      </c>
    </row>
    <row r="1636">
      <c r="A1636" s="1">
        <v>2017.0</v>
      </c>
      <c r="B1636" s="1">
        <v>4.0</v>
      </c>
      <c r="C1636" s="1">
        <v>5.0</v>
      </c>
      <c r="D1636" s="1" t="s">
        <v>24</v>
      </c>
      <c r="E1636" s="1" t="s">
        <v>25</v>
      </c>
      <c r="F1636" s="2">
        <v>3.1141375E9</v>
      </c>
      <c r="G1636" s="2">
        <v>3.11414375E9</v>
      </c>
      <c r="H1636" s="3">
        <v>1333.0</v>
      </c>
      <c r="I1636" s="1">
        <v>5.0</v>
      </c>
      <c r="J1636" s="1">
        <v>1.0</v>
      </c>
      <c r="K1636" s="6">
        <f t="shared" si="1"/>
        <v>1.333</v>
      </c>
      <c r="L1636" s="7">
        <f t="shared" si="2"/>
        <v>42830</v>
      </c>
      <c r="M1636" s="8" t="str">
        <f t="shared" si="3"/>
        <v>09.0</v>
      </c>
      <c r="N1636" s="9">
        <f t="shared" si="4"/>
        <v>1333</v>
      </c>
      <c r="P1636" s="5">
        <v>4.0</v>
      </c>
    </row>
    <row r="1637">
      <c r="A1637" s="1">
        <v>2017.0</v>
      </c>
      <c r="B1637" s="1">
        <v>4.0</v>
      </c>
      <c r="C1637" s="1">
        <v>5.0</v>
      </c>
      <c r="D1637" s="1" t="s">
        <v>10</v>
      </c>
      <c r="E1637" s="1" t="s">
        <v>11</v>
      </c>
      <c r="F1637" s="2">
        <v>3.11415E9</v>
      </c>
      <c r="G1637" s="2">
        <v>3.11415625E9</v>
      </c>
      <c r="H1637" s="3">
        <v>1333.0</v>
      </c>
      <c r="I1637" s="1">
        <v>5.0</v>
      </c>
      <c r="J1637" s="1">
        <v>1.0</v>
      </c>
      <c r="K1637" s="6">
        <f t="shared" si="1"/>
        <v>1.333</v>
      </c>
      <c r="L1637" s="7">
        <f t="shared" si="2"/>
        <v>42830</v>
      </c>
      <c r="M1637" s="8" t="str">
        <f t="shared" si="3"/>
        <v>12.0</v>
      </c>
      <c r="N1637" s="9">
        <f t="shared" si="4"/>
        <v>1333</v>
      </c>
      <c r="P1637" s="5">
        <v>4.0</v>
      </c>
    </row>
    <row r="1638">
      <c r="A1638" s="1">
        <v>2017.0</v>
      </c>
      <c r="B1638" s="1">
        <v>4.0</v>
      </c>
      <c r="C1638" s="1">
        <v>6.0</v>
      </c>
      <c r="D1638" s="1" t="s">
        <v>12</v>
      </c>
      <c r="E1638" s="1" t="s">
        <v>13</v>
      </c>
      <c r="F1638" s="2">
        <v>3.1142E9</v>
      </c>
      <c r="G1638" s="2">
        <v>3.11420625E9</v>
      </c>
      <c r="H1638" s="3">
        <v>1333.0</v>
      </c>
      <c r="I1638" s="1">
        <v>5.0</v>
      </c>
      <c r="J1638" s="1">
        <v>1.0</v>
      </c>
      <c r="K1638" s="6">
        <f t="shared" si="1"/>
        <v>1.333</v>
      </c>
      <c r="L1638" s="7">
        <f t="shared" si="2"/>
        <v>42831</v>
      </c>
      <c r="M1638" s="8" t="str">
        <f t="shared" si="3"/>
        <v>00.0</v>
      </c>
      <c r="N1638" s="9">
        <f t="shared" si="4"/>
        <v>1333</v>
      </c>
      <c r="P1638" s="5">
        <v>4.0</v>
      </c>
    </row>
    <row r="1639">
      <c r="A1639" s="1">
        <v>2017.0</v>
      </c>
      <c r="B1639" s="1">
        <v>4.0</v>
      </c>
      <c r="C1639" s="1">
        <v>6.0</v>
      </c>
      <c r="D1639" s="1" t="s">
        <v>24</v>
      </c>
      <c r="E1639" s="1" t="s">
        <v>25</v>
      </c>
      <c r="F1639" s="2">
        <v>3.1142375E9</v>
      </c>
      <c r="G1639" s="2">
        <v>3.11424375E9</v>
      </c>
      <c r="H1639" s="3">
        <v>1333.0</v>
      </c>
      <c r="I1639" s="1">
        <v>5.0</v>
      </c>
      <c r="J1639" s="1">
        <v>1.0</v>
      </c>
      <c r="K1639" s="6">
        <f t="shared" si="1"/>
        <v>1.333</v>
      </c>
      <c r="L1639" s="7">
        <f t="shared" si="2"/>
        <v>42831</v>
      </c>
      <c r="M1639" s="8" t="str">
        <f t="shared" si="3"/>
        <v>09.0</v>
      </c>
      <c r="N1639" s="9">
        <f t="shared" si="4"/>
        <v>1333</v>
      </c>
      <c r="P1639" s="5">
        <v>4.0</v>
      </c>
    </row>
    <row r="1640">
      <c r="A1640" s="1">
        <v>2017.0</v>
      </c>
      <c r="B1640" s="1">
        <v>4.0</v>
      </c>
      <c r="C1640" s="1">
        <v>6.0</v>
      </c>
      <c r="D1640" s="1" t="s">
        <v>14</v>
      </c>
      <c r="E1640" s="1" t="s">
        <v>15</v>
      </c>
      <c r="F1640" s="2">
        <v>3.1142875E9</v>
      </c>
      <c r="G1640" s="2">
        <v>3.11429375E9</v>
      </c>
      <c r="H1640" s="3">
        <v>1333.0</v>
      </c>
      <c r="I1640" s="1">
        <v>5.0</v>
      </c>
      <c r="J1640" s="1">
        <v>1.0</v>
      </c>
      <c r="K1640" s="6">
        <f t="shared" si="1"/>
        <v>1.333</v>
      </c>
      <c r="L1640" s="7">
        <f t="shared" si="2"/>
        <v>42831</v>
      </c>
      <c r="M1640" s="8" t="str">
        <f t="shared" si="3"/>
        <v>21.0</v>
      </c>
      <c r="N1640" s="9">
        <f t="shared" si="4"/>
        <v>1333</v>
      </c>
      <c r="P1640" s="5">
        <v>4.0</v>
      </c>
    </row>
    <row r="1641">
      <c r="A1641" s="1">
        <v>2017.0</v>
      </c>
      <c r="B1641" s="1">
        <v>4.0</v>
      </c>
      <c r="C1641" s="1">
        <v>10.0</v>
      </c>
      <c r="D1641" s="1" t="s">
        <v>16</v>
      </c>
      <c r="E1641" s="1" t="s">
        <v>17</v>
      </c>
      <c r="F1641" s="2">
        <v>3.1146625E9</v>
      </c>
      <c r="G1641" s="2">
        <v>3.11466875E9</v>
      </c>
      <c r="H1641" s="3">
        <v>1333.0</v>
      </c>
      <c r="I1641" s="1">
        <v>5.0</v>
      </c>
      <c r="J1641" s="1">
        <v>1.0</v>
      </c>
      <c r="K1641" s="6">
        <f t="shared" si="1"/>
        <v>1.333</v>
      </c>
      <c r="L1641" s="7">
        <f t="shared" si="2"/>
        <v>42835</v>
      </c>
      <c r="M1641" s="8" t="str">
        <f t="shared" si="3"/>
        <v>15.0</v>
      </c>
      <c r="N1641" s="9">
        <f t="shared" si="4"/>
        <v>1333</v>
      </c>
      <c r="P1641" s="5">
        <v>4.0</v>
      </c>
    </row>
    <row r="1642">
      <c r="A1642" s="1">
        <v>2017.0</v>
      </c>
      <c r="B1642" s="1">
        <v>4.0</v>
      </c>
      <c r="C1642" s="1">
        <v>10.0</v>
      </c>
      <c r="D1642" s="1" t="s">
        <v>14</v>
      </c>
      <c r="E1642" s="1" t="s">
        <v>15</v>
      </c>
      <c r="F1642" s="2">
        <v>3.1146875E9</v>
      </c>
      <c r="G1642" s="2">
        <v>3.11469375E9</v>
      </c>
      <c r="H1642" s="3">
        <v>1333.0</v>
      </c>
      <c r="I1642" s="1">
        <v>5.0</v>
      </c>
      <c r="J1642" s="1">
        <v>1.0</v>
      </c>
      <c r="K1642" s="6">
        <f t="shared" si="1"/>
        <v>1.333</v>
      </c>
      <c r="L1642" s="7">
        <f t="shared" si="2"/>
        <v>42835</v>
      </c>
      <c r="M1642" s="8" t="str">
        <f t="shared" si="3"/>
        <v>21.0</v>
      </c>
      <c r="N1642" s="9">
        <f t="shared" si="4"/>
        <v>1333</v>
      </c>
      <c r="P1642" s="5">
        <v>4.0</v>
      </c>
    </row>
    <row r="1643">
      <c r="A1643" s="1">
        <v>2017.0</v>
      </c>
      <c r="B1643" s="1">
        <v>4.0</v>
      </c>
      <c r="C1643" s="1">
        <v>11.0</v>
      </c>
      <c r="D1643" s="1" t="s">
        <v>18</v>
      </c>
      <c r="E1643" s="1" t="s">
        <v>19</v>
      </c>
      <c r="F1643" s="2">
        <v>3.1147125E9</v>
      </c>
      <c r="G1643" s="2">
        <v>3.11471875E9</v>
      </c>
      <c r="H1643" s="3">
        <v>1333.0</v>
      </c>
      <c r="I1643" s="1">
        <v>5.0</v>
      </c>
      <c r="J1643" s="1">
        <v>1.0</v>
      </c>
      <c r="K1643" s="6">
        <f t="shared" si="1"/>
        <v>1.333</v>
      </c>
      <c r="L1643" s="7">
        <f t="shared" si="2"/>
        <v>42836</v>
      </c>
      <c r="M1643" s="8" t="str">
        <f t="shared" si="3"/>
        <v>03.0</v>
      </c>
      <c r="N1643" s="9">
        <f t="shared" si="4"/>
        <v>1333</v>
      </c>
      <c r="P1643" s="5">
        <v>4.0</v>
      </c>
    </row>
    <row r="1644">
      <c r="A1644" s="1">
        <v>2017.0</v>
      </c>
      <c r="B1644" s="1">
        <v>4.0</v>
      </c>
      <c r="C1644" s="1">
        <v>12.0</v>
      </c>
      <c r="D1644" s="1" t="s">
        <v>20</v>
      </c>
      <c r="E1644" s="1" t="s">
        <v>21</v>
      </c>
      <c r="F1644" s="2">
        <v>3.114825E9</v>
      </c>
      <c r="G1644" s="2">
        <v>3.11483125E9</v>
      </c>
      <c r="H1644" s="3">
        <v>1333.0</v>
      </c>
      <c r="I1644" s="1">
        <v>5.0</v>
      </c>
      <c r="J1644" s="1">
        <v>1.0</v>
      </c>
      <c r="K1644" s="6">
        <f t="shared" si="1"/>
        <v>1.333</v>
      </c>
      <c r="L1644" s="7">
        <f t="shared" si="2"/>
        <v>42837</v>
      </c>
      <c r="M1644" s="8" t="str">
        <f t="shared" si="3"/>
        <v>06.0</v>
      </c>
      <c r="N1644" s="9">
        <f t="shared" si="4"/>
        <v>1333</v>
      </c>
      <c r="P1644" s="5">
        <v>4.0</v>
      </c>
    </row>
    <row r="1645">
      <c r="A1645" s="1">
        <v>2017.0</v>
      </c>
      <c r="B1645" s="1">
        <v>4.0</v>
      </c>
      <c r="C1645" s="1">
        <v>13.0</v>
      </c>
      <c r="D1645" s="1" t="s">
        <v>16</v>
      </c>
      <c r="E1645" s="1" t="s">
        <v>17</v>
      </c>
      <c r="F1645" s="2">
        <v>3.1149625E9</v>
      </c>
      <c r="G1645" s="2">
        <v>3.11496875E9</v>
      </c>
      <c r="H1645" s="3">
        <v>1333.0</v>
      </c>
      <c r="I1645" s="1">
        <v>5.0</v>
      </c>
      <c r="J1645" s="1">
        <v>1.0</v>
      </c>
      <c r="K1645" s="6">
        <f t="shared" si="1"/>
        <v>1.333</v>
      </c>
      <c r="L1645" s="7">
        <f t="shared" si="2"/>
        <v>42838</v>
      </c>
      <c r="M1645" s="8" t="str">
        <f t="shared" si="3"/>
        <v>15.0</v>
      </c>
      <c r="N1645" s="9">
        <f t="shared" si="4"/>
        <v>1333</v>
      </c>
      <c r="P1645" s="5">
        <v>4.0</v>
      </c>
    </row>
    <row r="1646">
      <c r="A1646" s="1">
        <v>2017.0</v>
      </c>
      <c r="B1646" s="1">
        <v>4.0</v>
      </c>
      <c r="C1646" s="1">
        <v>13.0</v>
      </c>
      <c r="D1646" s="1" t="s">
        <v>14</v>
      </c>
      <c r="E1646" s="1" t="s">
        <v>15</v>
      </c>
      <c r="F1646" s="2">
        <v>3.1149875E9</v>
      </c>
      <c r="G1646" s="2">
        <v>3.11499375E9</v>
      </c>
      <c r="H1646" s="3">
        <v>1333.0</v>
      </c>
      <c r="I1646" s="1">
        <v>5.0</v>
      </c>
      <c r="J1646" s="1">
        <v>1.0</v>
      </c>
      <c r="K1646" s="6">
        <f t="shared" si="1"/>
        <v>1.333</v>
      </c>
      <c r="L1646" s="7">
        <f t="shared" si="2"/>
        <v>42838</v>
      </c>
      <c r="M1646" s="8" t="str">
        <f t="shared" si="3"/>
        <v>21.0</v>
      </c>
      <c r="N1646" s="9">
        <f t="shared" si="4"/>
        <v>1333</v>
      </c>
      <c r="P1646" s="5">
        <v>4.0</v>
      </c>
    </row>
    <row r="1647">
      <c r="A1647" s="1">
        <v>2017.0</v>
      </c>
      <c r="B1647" s="1">
        <v>4.0</v>
      </c>
      <c r="C1647" s="1">
        <v>15.0</v>
      </c>
      <c r="D1647" s="1" t="s">
        <v>22</v>
      </c>
      <c r="E1647" s="1" t="s">
        <v>23</v>
      </c>
      <c r="F1647" s="2">
        <v>3.115175E9</v>
      </c>
      <c r="G1647" s="2">
        <v>3.11518125E9</v>
      </c>
      <c r="H1647" s="3">
        <v>1333.0</v>
      </c>
      <c r="I1647" s="1">
        <v>5.0</v>
      </c>
      <c r="J1647" s="1">
        <v>1.0</v>
      </c>
      <c r="K1647" s="6">
        <f t="shared" si="1"/>
        <v>1.333</v>
      </c>
      <c r="L1647" s="7">
        <f t="shared" si="2"/>
        <v>42840</v>
      </c>
      <c r="M1647" s="8" t="str">
        <f t="shared" si="3"/>
        <v>18.0</v>
      </c>
      <c r="N1647" s="9">
        <f t="shared" si="4"/>
        <v>1333</v>
      </c>
      <c r="P1647" s="5">
        <v>4.0</v>
      </c>
    </row>
    <row r="1648">
      <c r="A1648" s="1">
        <v>2017.0</v>
      </c>
      <c r="B1648" s="1">
        <v>4.0</v>
      </c>
      <c r="C1648" s="1">
        <v>16.0</v>
      </c>
      <c r="D1648" s="1" t="s">
        <v>20</v>
      </c>
      <c r="E1648" s="1" t="s">
        <v>21</v>
      </c>
      <c r="F1648" s="2">
        <v>3.115225E9</v>
      </c>
      <c r="G1648" s="2">
        <v>3.11523125E9</v>
      </c>
      <c r="H1648" s="3">
        <v>1333.0</v>
      </c>
      <c r="I1648" s="1">
        <v>5.0</v>
      </c>
      <c r="J1648" s="1">
        <v>1.0</v>
      </c>
      <c r="K1648" s="6">
        <f t="shared" si="1"/>
        <v>1.333</v>
      </c>
      <c r="L1648" s="7">
        <f t="shared" si="2"/>
        <v>42841</v>
      </c>
      <c r="M1648" s="8" t="str">
        <f t="shared" si="3"/>
        <v>06.0</v>
      </c>
      <c r="N1648" s="9">
        <f t="shared" si="4"/>
        <v>1333</v>
      </c>
      <c r="P1648" s="5">
        <v>4.0</v>
      </c>
    </row>
    <row r="1649">
      <c r="A1649" s="1">
        <v>2017.0</v>
      </c>
      <c r="B1649" s="1">
        <v>4.0</v>
      </c>
      <c r="C1649" s="1">
        <v>17.0</v>
      </c>
      <c r="D1649" s="1" t="s">
        <v>20</v>
      </c>
      <c r="E1649" s="1" t="s">
        <v>21</v>
      </c>
      <c r="F1649" s="2">
        <v>3.115325E9</v>
      </c>
      <c r="G1649" s="2">
        <v>3.11533125E9</v>
      </c>
      <c r="H1649" s="3">
        <v>1333.0</v>
      </c>
      <c r="I1649" s="1">
        <v>5.0</v>
      </c>
      <c r="J1649" s="1">
        <v>1.0</v>
      </c>
      <c r="K1649" s="6">
        <f t="shared" si="1"/>
        <v>1.333</v>
      </c>
      <c r="L1649" s="7">
        <f t="shared" si="2"/>
        <v>42842</v>
      </c>
      <c r="M1649" s="8" t="str">
        <f t="shared" si="3"/>
        <v>06.0</v>
      </c>
      <c r="N1649" s="9">
        <f t="shared" si="4"/>
        <v>1333</v>
      </c>
      <c r="P1649" s="5">
        <v>4.0</v>
      </c>
    </row>
    <row r="1650">
      <c r="A1650" s="1">
        <v>2017.0</v>
      </c>
      <c r="B1650" s="1">
        <v>4.0</v>
      </c>
      <c r="C1650" s="1">
        <v>17.0</v>
      </c>
      <c r="D1650" s="1" t="s">
        <v>10</v>
      </c>
      <c r="E1650" s="1" t="s">
        <v>11</v>
      </c>
      <c r="F1650" s="2">
        <v>3.11535E9</v>
      </c>
      <c r="G1650" s="2">
        <v>3.11535625E9</v>
      </c>
      <c r="H1650" s="3">
        <v>1333.0</v>
      </c>
      <c r="I1650" s="1">
        <v>5.0</v>
      </c>
      <c r="J1650" s="1">
        <v>1.0</v>
      </c>
      <c r="K1650" s="6">
        <f t="shared" si="1"/>
        <v>1.333</v>
      </c>
      <c r="L1650" s="7">
        <f t="shared" si="2"/>
        <v>42842</v>
      </c>
      <c r="M1650" s="8" t="str">
        <f t="shared" si="3"/>
        <v>12.0</v>
      </c>
      <c r="N1650" s="9">
        <f t="shared" si="4"/>
        <v>1333</v>
      </c>
      <c r="P1650" s="5">
        <v>4.0</v>
      </c>
    </row>
    <row r="1651">
      <c r="A1651" s="1">
        <v>2017.0</v>
      </c>
      <c r="B1651" s="1">
        <v>4.0</v>
      </c>
      <c r="C1651" s="1">
        <v>18.0</v>
      </c>
      <c r="D1651" s="1" t="s">
        <v>16</v>
      </c>
      <c r="E1651" s="1" t="s">
        <v>17</v>
      </c>
      <c r="F1651" s="2">
        <v>3.1154625E9</v>
      </c>
      <c r="G1651" s="2">
        <v>3.11546875E9</v>
      </c>
      <c r="H1651" s="3">
        <v>1333.0</v>
      </c>
      <c r="I1651" s="1">
        <v>5.0</v>
      </c>
      <c r="J1651" s="1">
        <v>1.0</v>
      </c>
      <c r="K1651" s="6">
        <f t="shared" si="1"/>
        <v>1.333</v>
      </c>
      <c r="L1651" s="7">
        <f t="shared" si="2"/>
        <v>42843</v>
      </c>
      <c r="M1651" s="8" t="str">
        <f t="shared" si="3"/>
        <v>15.0</v>
      </c>
      <c r="N1651" s="9">
        <f t="shared" si="4"/>
        <v>1333</v>
      </c>
      <c r="P1651" s="5">
        <v>4.0</v>
      </c>
    </row>
    <row r="1652">
      <c r="A1652" s="1">
        <v>2017.0</v>
      </c>
      <c r="B1652" s="1">
        <v>4.0</v>
      </c>
      <c r="C1652" s="1">
        <v>19.0</v>
      </c>
      <c r="D1652" s="1" t="s">
        <v>24</v>
      </c>
      <c r="E1652" s="1" t="s">
        <v>25</v>
      </c>
      <c r="F1652" s="2">
        <v>3.1155375E9</v>
      </c>
      <c r="G1652" s="2">
        <v>3.11554375E9</v>
      </c>
      <c r="H1652" s="3">
        <v>1333.0</v>
      </c>
      <c r="I1652" s="1">
        <v>5.0</v>
      </c>
      <c r="J1652" s="1">
        <v>1.0</v>
      </c>
      <c r="K1652" s="6">
        <f t="shared" si="1"/>
        <v>1.333</v>
      </c>
      <c r="L1652" s="7">
        <f t="shared" si="2"/>
        <v>42844</v>
      </c>
      <c r="M1652" s="8" t="str">
        <f t="shared" si="3"/>
        <v>09.0</v>
      </c>
      <c r="N1652" s="9">
        <f t="shared" si="4"/>
        <v>1333</v>
      </c>
      <c r="P1652" s="5">
        <v>4.0</v>
      </c>
    </row>
    <row r="1653">
      <c r="A1653" s="1">
        <v>2017.0</v>
      </c>
      <c r="B1653" s="1">
        <v>4.0</v>
      </c>
      <c r="C1653" s="1">
        <v>21.0</v>
      </c>
      <c r="D1653" s="1" t="s">
        <v>18</v>
      </c>
      <c r="E1653" s="1" t="s">
        <v>19</v>
      </c>
      <c r="F1653" s="2">
        <v>3.1157125E9</v>
      </c>
      <c r="G1653" s="2">
        <v>3.11571875E9</v>
      </c>
      <c r="H1653" s="3">
        <v>1333.0</v>
      </c>
      <c r="I1653" s="1">
        <v>5.0</v>
      </c>
      <c r="J1653" s="1">
        <v>1.0</v>
      </c>
      <c r="K1653" s="6">
        <f t="shared" si="1"/>
        <v>1.333</v>
      </c>
      <c r="L1653" s="7">
        <f t="shared" si="2"/>
        <v>42846</v>
      </c>
      <c r="M1653" s="8" t="str">
        <f t="shared" si="3"/>
        <v>03.0</v>
      </c>
      <c r="N1653" s="9">
        <f t="shared" si="4"/>
        <v>1333</v>
      </c>
      <c r="P1653" s="5">
        <v>4.0</v>
      </c>
    </row>
    <row r="1654">
      <c r="A1654" s="1">
        <v>2017.0</v>
      </c>
      <c r="B1654" s="1">
        <v>4.0</v>
      </c>
      <c r="C1654" s="1">
        <v>26.0</v>
      </c>
      <c r="D1654" s="1" t="s">
        <v>18</v>
      </c>
      <c r="E1654" s="1" t="s">
        <v>19</v>
      </c>
      <c r="F1654" s="2">
        <v>3.1162125E9</v>
      </c>
      <c r="G1654" s="2">
        <v>3.11621875E9</v>
      </c>
      <c r="H1654" s="3">
        <v>1333.0</v>
      </c>
      <c r="I1654" s="1">
        <v>5.0</v>
      </c>
      <c r="J1654" s="1">
        <v>1.0</v>
      </c>
      <c r="K1654" s="6">
        <f t="shared" si="1"/>
        <v>1.333</v>
      </c>
      <c r="L1654" s="7">
        <f t="shared" si="2"/>
        <v>42851</v>
      </c>
      <c r="M1654" s="8" t="str">
        <f t="shared" si="3"/>
        <v>03.0</v>
      </c>
      <c r="N1654" s="9">
        <f t="shared" si="4"/>
        <v>1333</v>
      </c>
      <c r="P1654" s="5">
        <v>4.0</v>
      </c>
    </row>
    <row r="1655">
      <c r="A1655" s="1">
        <v>2017.0</v>
      </c>
      <c r="B1655" s="1">
        <v>4.0</v>
      </c>
      <c r="C1655" s="1">
        <v>26.0</v>
      </c>
      <c r="D1655" s="1" t="s">
        <v>24</v>
      </c>
      <c r="E1655" s="1" t="s">
        <v>25</v>
      </c>
      <c r="F1655" s="2">
        <v>3.1162375E9</v>
      </c>
      <c r="G1655" s="2">
        <v>3.11624375E9</v>
      </c>
      <c r="H1655" s="3">
        <v>1333.0</v>
      </c>
      <c r="I1655" s="1">
        <v>5.0</v>
      </c>
      <c r="J1655" s="1">
        <v>1.0</v>
      </c>
      <c r="K1655" s="6">
        <f t="shared" si="1"/>
        <v>1.333</v>
      </c>
      <c r="L1655" s="7">
        <f t="shared" si="2"/>
        <v>42851</v>
      </c>
      <c r="M1655" s="8" t="str">
        <f t="shared" si="3"/>
        <v>09.0</v>
      </c>
      <c r="N1655" s="9">
        <f t="shared" si="4"/>
        <v>1333</v>
      </c>
      <c r="P1655" s="5">
        <v>4.0</v>
      </c>
    </row>
    <row r="1656">
      <c r="A1656" s="1">
        <v>2017.0</v>
      </c>
      <c r="B1656" s="1">
        <v>4.0</v>
      </c>
      <c r="C1656" s="1">
        <v>27.0</v>
      </c>
      <c r="D1656" s="1" t="s">
        <v>14</v>
      </c>
      <c r="E1656" s="1" t="s">
        <v>15</v>
      </c>
      <c r="F1656" s="2">
        <v>3.1163875E9</v>
      </c>
      <c r="G1656" s="2">
        <v>3.11639375E9</v>
      </c>
      <c r="H1656" s="3">
        <v>1333.0</v>
      </c>
      <c r="I1656" s="1">
        <v>5.0</v>
      </c>
      <c r="J1656" s="1">
        <v>1.0</v>
      </c>
      <c r="K1656" s="6">
        <f t="shared" si="1"/>
        <v>1.333</v>
      </c>
      <c r="L1656" s="7">
        <f t="shared" si="2"/>
        <v>42852</v>
      </c>
      <c r="M1656" s="8" t="str">
        <f t="shared" si="3"/>
        <v>21.0</v>
      </c>
      <c r="N1656" s="9">
        <f t="shared" si="4"/>
        <v>1333</v>
      </c>
      <c r="P1656" s="5">
        <v>4.0</v>
      </c>
    </row>
    <row r="1657">
      <c r="A1657" s="1">
        <v>2017.0</v>
      </c>
      <c r="B1657" s="1">
        <v>4.0</v>
      </c>
      <c r="C1657" s="1">
        <v>28.0</v>
      </c>
      <c r="D1657" s="1" t="s">
        <v>10</v>
      </c>
      <c r="E1657" s="1" t="s">
        <v>11</v>
      </c>
      <c r="F1657" s="2">
        <v>3.11645E9</v>
      </c>
      <c r="G1657" s="2">
        <v>3.11645625E9</v>
      </c>
      <c r="H1657" s="3">
        <v>1333.0</v>
      </c>
      <c r="I1657" s="1">
        <v>5.0</v>
      </c>
      <c r="J1657" s="1">
        <v>1.0</v>
      </c>
      <c r="K1657" s="6">
        <f t="shared" si="1"/>
        <v>1.333</v>
      </c>
      <c r="L1657" s="7">
        <f t="shared" si="2"/>
        <v>42853</v>
      </c>
      <c r="M1657" s="8" t="str">
        <f t="shared" si="3"/>
        <v>12.0</v>
      </c>
      <c r="N1657" s="9">
        <f t="shared" si="4"/>
        <v>1333</v>
      </c>
      <c r="P1657" s="5">
        <v>4.0</v>
      </c>
    </row>
    <row r="1658">
      <c r="A1658" s="1">
        <v>2017.0</v>
      </c>
      <c r="B1658" s="1">
        <v>4.0</v>
      </c>
      <c r="C1658" s="1">
        <v>28.0</v>
      </c>
      <c r="D1658" s="1" t="s">
        <v>22</v>
      </c>
      <c r="E1658" s="1" t="s">
        <v>23</v>
      </c>
      <c r="F1658" s="2">
        <v>3.116475E9</v>
      </c>
      <c r="G1658" s="2">
        <v>3.11648125E9</v>
      </c>
      <c r="H1658" s="3">
        <v>1333.0</v>
      </c>
      <c r="I1658" s="1">
        <v>5.0</v>
      </c>
      <c r="J1658" s="1">
        <v>1.0</v>
      </c>
      <c r="K1658" s="6">
        <f t="shared" si="1"/>
        <v>1.333</v>
      </c>
      <c r="L1658" s="7">
        <f t="shared" si="2"/>
        <v>42853</v>
      </c>
      <c r="M1658" s="8" t="str">
        <f t="shared" si="3"/>
        <v>18.0</v>
      </c>
      <c r="N1658" s="9">
        <f t="shared" si="4"/>
        <v>1333</v>
      </c>
      <c r="P1658" s="5">
        <v>4.0</v>
      </c>
    </row>
    <row r="1659">
      <c r="A1659" s="1">
        <v>2017.0</v>
      </c>
      <c r="B1659" s="1">
        <v>4.0</v>
      </c>
      <c r="C1659" s="1">
        <v>29.0</v>
      </c>
      <c r="D1659" s="1" t="s">
        <v>24</v>
      </c>
      <c r="E1659" s="1" t="s">
        <v>25</v>
      </c>
      <c r="F1659" s="2">
        <v>3.1165375E9</v>
      </c>
      <c r="G1659" s="2">
        <v>3.11654375E9</v>
      </c>
      <c r="H1659" s="3">
        <v>1333.0</v>
      </c>
      <c r="I1659" s="1">
        <v>5.0</v>
      </c>
      <c r="J1659" s="1">
        <v>1.0</v>
      </c>
      <c r="K1659" s="6">
        <f t="shared" si="1"/>
        <v>1.333</v>
      </c>
      <c r="L1659" s="7">
        <f t="shared" si="2"/>
        <v>42854</v>
      </c>
      <c r="M1659" s="8" t="str">
        <f t="shared" si="3"/>
        <v>09.0</v>
      </c>
      <c r="N1659" s="9">
        <f t="shared" si="4"/>
        <v>1333</v>
      </c>
      <c r="P1659" s="5">
        <v>4.0</v>
      </c>
    </row>
    <row r="1660">
      <c r="A1660" s="1">
        <v>2017.0</v>
      </c>
      <c r="B1660" s="1">
        <v>4.0</v>
      </c>
      <c r="C1660" s="1">
        <v>30.0</v>
      </c>
      <c r="D1660" s="1" t="s">
        <v>12</v>
      </c>
      <c r="E1660" s="1" t="s">
        <v>13</v>
      </c>
      <c r="F1660" s="2">
        <v>3.1166E9</v>
      </c>
      <c r="G1660" s="2">
        <v>3.11660625E9</v>
      </c>
      <c r="H1660" s="3">
        <v>1333.0</v>
      </c>
      <c r="I1660" s="1">
        <v>5.0</v>
      </c>
      <c r="J1660" s="1">
        <v>1.0</v>
      </c>
      <c r="K1660" s="6">
        <f t="shared" si="1"/>
        <v>1.333</v>
      </c>
      <c r="L1660" s="7">
        <f t="shared" si="2"/>
        <v>42855</v>
      </c>
      <c r="M1660" s="8" t="str">
        <f t="shared" si="3"/>
        <v>00.0</v>
      </c>
      <c r="N1660" s="9">
        <f t="shared" si="4"/>
        <v>1333</v>
      </c>
      <c r="P1660" s="5">
        <v>4.0</v>
      </c>
    </row>
    <row r="1661">
      <c r="A1661" s="1">
        <v>2017.0</v>
      </c>
      <c r="B1661" s="1">
        <v>4.0</v>
      </c>
      <c r="C1661" s="1">
        <v>30.0</v>
      </c>
      <c r="D1661" s="1" t="s">
        <v>24</v>
      </c>
      <c r="E1661" s="1" t="s">
        <v>25</v>
      </c>
      <c r="F1661" s="2">
        <v>3.1166375E9</v>
      </c>
      <c r="G1661" s="2">
        <v>3.11664375E9</v>
      </c>
      <c r="H1661" s="3">
        <v>1333.0</v>
      </c>
      <c r="I1661" s="1">
        <v>5.0</v>
      </c>
      <c r="J1661" s="1">
        <v>1.0</v>
      </c>
      <c r="K1661" s="6">
        <f t="shared" si="1"/>
        <v>1.333</v>
      </c>
      <c r="L1661" s="7">
        <f t="shared" si="2"/>
        <v>42855</v>
      </c>
      <c r="M1661" s="8" t="str">
        <f t="shared" si="3"/>
        <v>09.0</v>
      </c>
      <c r="N1661" s="9">
        <f t="shared" si="4"/>
        <v>1333</v>
      </c>
      <c r="P1661" s="5">
        <v>4.0</v>
      </c>
    </row>
    <row r="1662">
      <c r="A1662" s="1">
        <v>2017.0</v>
      </c>
      <c r="B1662" s="1">
        <v>5.0</v>
      </c>
      <c r="C1662" s="1">
        <v>1.0</v>
      </c>
      <c r="D1662" s="1" t="s">
        <v>22</v>
      </c>
      <c r="E1662" s="1" t="s">
        <v>23</v>
      </c>
      <c r="F1662" s="2">
        <v>3.116775E9</v>
      </c>
      <c r="G1662" s="2">
        <v>3.11678125E9</v>
      </c>
      <c r="H1662" s="3">
        <v>1333.0</v>
      </c>
      <c r="I1662" s="1">
        <v>5.0</v>
      </c>
      <c r="J1662" s="1">
        <v>1.0</v>
      </c>
      <c r="K1662" s="6">
        <f t="shared" si="1"/>
        <v>1.333</v>
      </c>
      <c r="L1662" s="7">
        <f t="shared" si="2"/>
        <v>42856</v>
      </c>
      <c r="M1662" s="8" t="str">
        <f t="shared" si="3"/>
        <v>18.0</v>
      </c>
      <c r="N1662" s="9">
        <f t="shared" si="4"/>
        <v>1333</v>
      </c>
      <c r="P1662" s="5">
        <v>4.0</v>
      </c>
    </row>
    <row r="1663">
      <c r="A1663" s="1">
        <v>2017.0</v>
      </c>
      <c r="B1663" s="1">
        <v>5.0</v>
      </c>
      <c r="C1663" s="1">
        <v>2.0</v>
      </c>
      <c r="D1663" s="1" t="s">
        <v>24</v>
      </c>
      <c r="E1663" s="1" t="s">
        <v>25</v>
      </c>
      <c r="F1663" s="2">
        <v>3.1168375E9</v>
      </c>
      <c r="G1663" s="2">
        <v>3.11684375E9</v>
      </c>
      <c r="H1663" s="3">
        <v>1333.0</v>
      </c>
      <c r="I1663" s="1">
        <v>5.0</v>
      </c>
      <c r="J1663" s="1">
        <v>1.0</v>
      </c>
      <c r="K1663" s="6">
        <f t="shared" si="1"/>
        <v>1.333</v>
      </c>
      <c r="L1663" s="7">
        <f t="shared" si="2"/>
        <v>42857</v>
      </c>
      <c r="M1663" s="8" t="str">
        <f t="shared" si="3"/>
        <v>09.0</v>
      </c>
      <c r="N1663" s="9">
        <f t="shared" si="4"/>
        <v>1333</v>
      </c>
      <c r="P1663" s="5">
        <v>4.0</v>
      </c>
    </row>
    <row r="1664">
      <c r="A1664" s="1">
        <v>2017.0</v>
      </c>
      <c r="B1664" s="1">
        <v>5.0</v>
      </c>
      <c r="C1664" s="1">
        <v>3.0</v>
      </c>
      <c r="D1664" s="1" t="s">
        <v>10</v>
      </c>
      <c r="E1664" s="1" t="s">
        <v>11</v>
      </c>
      <c r="F1664" s="2">
        <v>3.11695E9</v>
      </c>
      <c r="G1664" s="2">
        <v>3.11695625E9</v>
      </c>
      <c r="H1664" s="3">
        <v>1333.0</v>
      </c>
      <c r="I1664" s="1">
        <v>5.0</v>
      </c>
      <c r="J1664" s="1">
        <v>1.0</v>
      </c>
      <c r="K1664" s="6">
        <f t="shared" si="1"/>
        <v>1.333</v>
      </c>
      <c r="L1664" s="7">
        <f t="shared" si="2"/>
        <v>42858</v>
      </c>
      <c r="M1664" s="8" t="str">
        <f t="shared" si="3"/>
        <v>12.0</v>
      </c>
      <c r="N1664" s="9">
        <f t="shared" si="4"/>
        <v>1333</v>
      </c>
      <c r="P1664" s="5">
        <v>4.0</v>
      </c>
    </row>
    <row r="1665">
      <c r="A1665" s="1">
        <v>2017.0</v>
      </c>
      <c r="B1665" s="1">
        <v>5.0</v>
      </c>
      <c r="C1665" s="1">
        <v>4.0</v>
      </c>
      <c r="D1665" s="1" t="s">
        <v>18</v>
      </c>
      <c r="E1665" s="1" t="s">
        <v>19</v>
      </c>
      <c r="F1665" s="2">
        <v>3.1170125E9</v>
      </c>
      <c r="G1665" s="2">
        <v>3.11701875E9</v>
      </c>
      <c r="H1665" s="3">
        <v>1333.0</v>
      </c>
      <c r="I1665" s="1">
        <v>5.0</v>
      </c>
      <c r="J1665" s="1">
        <v>1.0</v>
      </c>
      <c r="K1665" s="6">
        <f t="shared" si="1"/>
        <v>1.333</v>
      </c>
      <c r="L1665" s="7">
        <f t="shared" si="2"/>
        <v>42859</v>
      </c>
      <c r="M1665" s="8" t="str">
        <f t="shared" si="3"/>
        <v>03.0</v>
      </c>
      <c r="N1665" s="9">
        <f t="shared" si="4"/>
        <v>1333</v>
      </c>
      <c r="P1665" s="5">
        <v>4.0</v>
      </c>
    </row>
    <row r="1666">
      <c r="A1666" s="1">
        <v>2017.0</v>
      </c>
      <c r="B1666" s="1">
        <v>5.0</v>
      </c>
      <c r="C1666" s="1">
        <v>4.0</v>
      </c>
      <c r="D1666" s="1" t="s">
        <v>22</v>
      </c>
      <c r="E1666" s="1" t="s">
        <v>23</v>
      </c>
      <c r="F1666" s="2">
        <v>3.117075E9</v>
      </c>
      <c r="G1666" s="2">
        <v>3.11708125E9</v>
      </c>
      <c r="H1666" s="3">
        <v>1333.0</v>
      </c>
      <c r="I1666" s="1">
        <v>5.0</v>
      </c>
      <c r="J1666" s="1">
        <v>1.0</v>
      </c>
      <c r="K1666" s="6">
        <f t="shared" si="1"/>
        <v>1.333</v>
      </c>
      <c r="L1666" s="7">
        <f t="shared" si="2"/>
        <v>42859</v>
      </c>
      <c r="M1666" s="8" t="str">
        <f t="shared" si="3"/>
        <v>18.0</v>
      </c>
      <c r="N1666" s="9">
        <f t="shared" si="4"/>
        <v>1333</v>
      </c>
      <c r="P1666" s="5">
        <v>4.0</v>
      </c>
    </row>
    <row r="1667">
      <c r="A1667" s="1">
        <v>2017.0</v>
      </c>
      <c r="B1667" s="1">
        <v>5.0</v>
      </c>
      <c r="C1667" s="1">
        <v>6.0</v>
      </c>
      <c r="D1667" s="1" t="s">
        <v>22</v>
      </c>
      <c r="E1667" s="1" t="s">
        <v>23</v>
      </c>
      <c r="F1667" s="2">
        <v>3.117275E9</v>
      </c>
      <c r="G1667" s="2">
        <v>3.11728125E9</v>
      </c>
      <c r="H1667" s="3">
        <v>1333.0</v>
      </c>
      <c r="I1667" s="1">
        <v>5.0</v>
      </c>
      <c r="J1667" s="1">
        <v>1.0</v>
      </c>
      <c r="K1667" s="6">
        <f t="shared" si="1"/>
        <v>1.333</v>
      </c>
      <c r="L1667" s="7">
        <f t="shared" si="2"/>
        <v>42861</v>
      </c>
      <c r="M1667" s="8" t="str">
        <f t="shared" si="3"/>
        <v>18.0</v>
      </c>
      <c r="N1667" s="9">
        <f t="shared" si="4"/>
        <v>1333</v>
      </c>
      <c r="P1667" s="5">
        <v>4.0</v>
      </c>
    </row>
    <row r="1668">
      <c r="A1668" s="1">
        <v>2017.0</v>
      </c>
      <c r="B1668" s="1">
        <v>5.0</v>
      </c>
      <c r="C1668" s="1">
        <v>7.0</v>
      </c>
      <c r="D1668" s="1" t="s">
        <v>24</v>
      </c>
      <c r="E1668" s="1" t="s">
        <v>25</v>
      </c>
      <c r="F1668" s="2">
        <v>3.1173375E9</v>
      </c>
      <c r="G1668" s="2">
        <v>3.11734375E9</v>
      </c>
      <c r="H1668" s="3">
        <v>1333.0</v>
      </c>
      <c r="I1668" s="1">
        <v>5.0</v>
      </c>
      <c r="J1668" s="1">
        <v>1.0</v>
      </c>
      <c r="K1668" s="6">
        <f t="shared" si="1"/>
        <v>1.333</v>
      </c>
      <c r="L1668" s="7">
        <f t="shared" si="2"/>
        <v>42862</v>
      </c>
      <c r="M1668" s="8" t="str">
        <f t="shared" si="3"/>
        <v>09.0</v>
      </c>
      <c r="N1668" s="9">
        <f t="shared" si="4"/>
        <v>1333</v>
      </c>
      <c r="P1668" s="5">
        <v>4.0</v>
      </c>
    </row>
    <row r="1669">
      <c r="A1669" s="1">
        <v>2017.0</v>
      </c>
      <c r="B1669" s="1">
        <v>5.0</v>
      </c>
      <c r="C1669" s="1">
        <v>7.0</v>
      </c>
      <c r="D1669" s="1" t="s">
        <v>16</v>
      </c>
      <c r="E1669" s="1" t="s">
        <v>17</v>
      </c>
      <c r="F1669" s="2">
        <v>3.1173625E9</v>
      </c>
      <c r="G1669" s="2">
        <v>3.11736875E9</v>
      </c>
      <c r="H1669" s="3">
        <v>1333.0</v>
      </c>
      <c r="I1669" s="1">
        <v>5.0</v>
      </c>
      <c r="J1669" s="1">
        <v>1.0</v>
      </c>
      <c r="K1669" s="6">
        <f t="shared" si="1"/>
        <v>1.333</v>
      </c>
      <c r="L1669" s="7">
        <f t="shared" si="2"/>
        <v>42862</v>
      </c>
      <c r="M1669" s="8" t="str">
        <f t="shared" si="3"/>
        <v>15.0</v>
      </c>
      <c r="N1669" s="9">
        <f t="shared" si="4"/>
        <v>1333</v>
      </c>
      <c r="P1669" s="5">
        <v>4.0</v>
      </c>
    </row>
    <row r="1670">
      <c r="A1670" s="1">
        <v>2017.0</v>
      </c>
      <c r="B1670" s="1">
        <v>5.0</v>
      </c>
      <c r="C1670" s="1">
        <v>8.0</v>
      </c>
      <c r="D1670" s="1" t="s">
        <v>24</v>
      </c>
      <c r="E1670" s="1" t="s">
        <v>25</v>
      </c>
      <c r="F1670" s="2">
        <v>3.1174375E9</v>
      </c>
      <c r="G1670" s="2">
        <v>3.11744375E9</v>
      </c>
      <c r="H1670" s="3">
        <v>1333.0</v>
      </c>
      <c r="I1670" s="1">
        <v>5.0</v>
      </c>
      <c r="J1670" s="1">
        <v>1.0</v>
      </c>
      <c r="K1670" s="6">
        <f t="shared" si="1"/>
        <v>1.333</v>
      </c>
      <c r="L1670" s="7">
        <f t="shared" si="2"/>
        <v>42863</v>
      </c>
      <c r="M1670" s="8" t="str">
        <f t="shared" si="3"/>
        <v>09.0</v>
      </c>
      <c r="N1670" s="9">
        <f t="shared" si="4"/>
        <v>1333</v>
      </c>
      <c r="P1670" s="5">
        <v>4.0</v>
      </c>
    </row>
    <row r="1671">
      <c r="A1671" s="1">
        <v>2017.0</v>
      </c>
      <c r="B1671" s="1">
        <v>5.0</v>
      </c>
      <c r="C1671" s="1">
        <v>9.0</v>
      </c>
      <c r="D1671" s="1" t="s">
        <v>18</v>
      </c>
      <c r="E1671" s="1" t="s">
        <v>19</v>
      </c>
      <c r="F1671" s="2">
        <v>3.1175125E9</v>
      </c>
      <c r="G1671" s="2">
        <v>3.11751875E9</v>
      </c>
      <c r="H1671" s="3">
        <v>1333.0</v>
      </c>
      <c r="I1671" s="1">
        <v>5.0</v>
      </c>
      <c r="J1671" s="1">
        <v>1.0</v>
      </c>
      <c r="K1671" s="6">
        <f t="shared" si="1"/>
        <v>1.333</v>
      </c>
      <c r="L1671" s="7">
        <f t="shared" si="2"/>
        <v>42864</v>
      </c>
      <c r="M1671" s="8" t="str">
        <f t="shared" si="3"/>
        <v>03.0</v>
      </c>
      <c r="N1671" s="9">
        <f t="shared" si="4"/>
        <v>1333</v>
      </c>
      <c r="P1671" s="5">
        <v>4.0</v>
      </c>
    </row>
    <row r="1672">
      <c r="A1672" s="1">
        <v>2017.0</v>
      </c>
      <c r="B1672" s="1">
        <v>5.0</v>
      </c>
      <c r="C1672" s="1">
        <v>9.0</v>
      </c>
      <c r="D1672" s="1" t="s">
        <v>14</v>
      </c>
      <c r="E1672" s="1" t="s">
        <v>15</v>
      </c>
      <c r="F1672" s="2">
        <v>3.1175875E9</v>
      </c>
      <c r="G1672" s="2">
        <v>3.11759375E9</v>
      </c>
      <c r="H1672" s="3">
        <v>1333.0</v>
      </c>
      <c r="I1672" s="1">
        <v>5.0</v>
      </c>
      <c r="J1672" s="1">
        <v>1.0</v>
      </c>
      <c r="K1672" s="6">
        <f t="shared" si="1"/>
        <v>1.333</v>
      </c>
      <c r="L1672" s="7">
        <f t="shared" si="2"/>
        <v>42864</v>
      </c>
      <c r="M1672" s="8" t="str">
        <f t="shared" si="3"/>
        <v>21.0</v>
      </c>
      <c r="N1672" s="9">
        <f t="shared" si="4"/>
        <v>1333</v>
      </c>
      <c r="P1672" s="5">
        <v>4.0</v>
      </c>
    </row>
    <row r="1673">
      <c r="A1673" s="1">
        <v>2017.0</v>
      </c>
      <c r="B1673" s="1">
        <v>5.0</v>
      </c>
      <c r="C1673" s="1">
        <v>11.0</v>
      </c>
      <c r="D1673" s="1" t="s">
        <v>12</v>
      </c>
      <c r="E1673" s="1" t="s">
        <v>13</v>
      </c>
      <c r="F1673" s="2">
        <v>3.1177E9</v>
      </c>
      <c r="G1673" s="2">
        <v>3.11770625E9</v>
      </c>
      <c r="H1673" s="3">
        <v>1333.0</v>
      </c>
      <c r="I1673" s="1">
        <v>5.0</v>
      </c>
      <c r="J1673" s="1">
        <v>1.0</v>
      </c>
      <c r="K1673" s="6">
        <f t="shared" si="1"/>
        <v>1.333</v>
      </c>
      <c r="L1673" s="7">
        <f t="shared" si="2"/>
        <v>42866</v>
      </c>
      <c r="M1673" s="8" t="str">
        <f t="shared" si="3"/>
        <v>00.0</v>
      </c>
      <c r="N1673" s="9">
        <f t="shared" si="4"/>
        <v>1333</v>
      </c>
      <c r="P1673" s="5">
        <v>4.0</v>
      </c>
    </row>
    <row r="1674">
      <c r="A1674" s="1">
        <v>2017.0</v>
      </c>
      <c r="B1674" s="1">
        <v>5.0</v>
      </c>
      <c r="C1674" s="1">
        <v>12.0</v>
      </c>
      <c r="D1674" s="1" t="s">
        <v>22</v>
      </c>
      <c r="E1674" s="1" t="s">
        <v>23</v>
      </c>
      <c r="F1674" s="2">
        <v>3.117875E9</v>
      </c>
      <c r="G1674" s="2">
        <v>3.11788125E9</v>
      </c>
      <c r="H1674" s="3">
        <v>1333.0</v>
      </c>
      <c r="I1674" s="1">
        <v>5.0</v>
      </c>
      <c r="J1674" s="1">
        <v>1.0</v>
      </c>
      <c r="K1674" s="6">
        <f t="shared" si="1"/>
        <v>1.333</v>
      </c>
      <c r="L1674" s="7">
        <f t="shared" si="2"/>
        <v>42867</v>
      </c>
      <c r="M1674" s="8" t="str">
        <f t="shared" si="3"/>
        <v>18.0</v>
      </c>
      <c r="N1674" s="9">
        <f t="shared" si="4"/>
        <v>1333</v>
      </c>
      <c r="P1674" s="5">
        <v>4.0</v>
      </c>
    </row>
    <row r="1675">
      <c r="A1675" s="1">
        <v>2017.0</v>
      </c>
      <c r="B1675" s="1">
        <v>5.0</v>
      </c>
      <c r="C1675" s="1">
        <v>12.0</v>
      </c>
      <c r="D1675" s="1" t="s">
        <v>14</v>
      </c>
      <c r="E1675" s="1" t="s">
        <v>15</v>
      </c>
      <c r="F1675" s="2">
        <v>3.1178875E9</v>
      </c>
      <c r="G1675" s="2">
        <v>3.11789375E9</v>
      </c>
      <c r="H1675" s="3">
        <v>1333.0</v>
      </c>
      <c r="I1675" s="1">
        <v>5.0</v>
      </c>
      <c r="J1675" s="1">
        <v>1.0</v>
      </c>
      <c r="K1675" s="6">
        <f t="shared" si="1"/>
        <v>1.333</v>
      </c>
      <c r="L1675" s="7">
        <f t="shared" si="2"/>
        <v>42867</v>
      </c>
      <c r="M1675" s="8" t="str">
        <f t="shared" si="3"/>
        <v>21.0</v>
      </c>
      <c r="N1675" s="9">
        <f t="shared" si="4"/>
        <v>1333</v>
      </c>
      <c r="P1675" s="5">
        <v>4.0</v>
      </c>
    </row>
    <row r="1676">
      <c r="A1676" s="1">
        <v>2017.0</v>
      </c>
      <c r="B1676" s="1">
        <v>5.0</v>
      </c>
      <c r="C1676" s="1">
        <v>13.0</v>
      </c>
      <c r="D1676" s="1" t="s">
        <v>18</v>
      </c>
      <c r="E1676" s="1" t="s">
        <v>19</v>
      </c>
      <c r="F1676" s="2">
        <v>3.1179125E9</v>
      </c>
      <c r="G1676" s="2">
        <v>3.11791875E9</v>
      </c>
      <c r="H1676" s="3">
        <v>1333.0</v>
      </c>
      <c r="I1676" s="1">
        <v>5.0</v>
      </c>
      <c r="J1676" s="1">
        <v>1.0</v>
      </c>
      <c r="K1676" s="6">
        <f t="shared" si="1"/>
        <v>1.333</v>
      </c>
      <c r="L1676" s="7">
        <f t="shared" si="2"/>
        <v>42868</v>
      </c>
      <c r="M1676" s="8" t="str">
        <f t="shared" si="3"/>
        <v>03.0</v>
      </c>
      <c r="N1676" s="9">
        <f t="shared" si="4"/>
        <v>1333</v>
      </c>
      <c r="P1676" s="5">
        <v>4.0</v>
      </c>
    </row>
    <row r="1677">
      <c r="A1677" s="1">
        <v>2017.0</v>
      </c>
      <c r="B1677" s="1">
        <v>5.0</v>
      </c>
      <c r="C1677" s="1">
        <v>13.0</v>
      </c>
      <c r="D1677" s="1" t="s">
        <v>14</v>
      </c>
      <c r="E1677" s="1" t="s">
        <v>15</v>
      </c>
      <c r="F1677" s="2">
        <v>3.1179875E9</v>
      </c>
      <c r="G1677" s="2">
        <v>3.11799375E9</v>
      </c>
      <c r="H1677" s="3">
        <v>1333.0</v>
      </c>
      <c r="I1677" s="1">
        <v>5.0</v>
      </c>
      <c r="J1677" s="1">
        <v>1.0</v>
      </c>
      <c r="K1677" s="6">
        <f t="shared" si="1"/>
        <v>1.333</v>
      </c>
      <c r="L1677" s="7">
        <f t="shared" si="2"/>
        <v>42868</v>
      </c>
      <c r="M1677" s="8" t="str">
        <f t="shared" si="3"/>
        <v>21.0</v>
      </c>
      <c r="N1677" s="9">
        <f t="shared" si="4"/>
        <v>1333</v>
      </c>
      <c r="P1677" s="5">
        <v>4.0</v>
      </c>
    </row>
    <row r="1678">
      <c r="A1678" s="1">
        <v>2017.0</v>
      </c>
      <c r="B1678" s="1">
        <v>5.0</v>
      </c>
      <c r="C1678" s="1">
        <v>14.0</v>
      </c>
      <c r="D1678" s="1" t="s">
        <v>20</v>
      </c>
      <c r="E1678" s="1" t="s">
        <v>21</v>
      </c>
      <c r="F1678" s="2">
        <v>3.118025E9</v>
      </c>
      <c r="G1678" s="2">
        <v>3.11803125E9</v>
      </c>
      <c r="H1678" s="3">
        <v>1333.0</v>
      </c>
      <c r="I1678" s="1">
        <v>5.0</v>
      </c>
      <c r="J1678" s="1">
        <v>1.0</v>
      </c>
      <c r="K1678" s="6">
        <f t="shared" si="1"/>
        <v>1.333</v>
      </c>
      <c r="L1678" s="7">
        <f t="shared" si="2"/>
        <v>42869</v>
      </c>
      <c r="M1678" s="8" t="str">
        <f t="shared" si="3"/>
        <v>06.0</v>
      </c>
      <c r="N1678" s="9">
        <f t="shared" si="4"/>
        <v>1333</v>
      </c>
      <c r="P1678" s="5">
        <v>4.0</v>
      </c>
    </row>
    <row r="1679">
      <c r="A1679" s="1">
        <v>2017.0</v>
      </c>
      <c r="B1679" s="1">
        <v>5.0</v>
      </c>
      <c r="C1679" s="1">
        <v>16.0</v>
      </c>
      <c r="D1679" s="1" t="s">
        <v>16</v>
      </c>
      <c r="E1679" s="1" t="s">
        <v>17</v>
      </c>
      <c r="F1679" s="2">
        <v>3.1182625E9</v>
      </c>
      <c r="G1679" s="2">
        <v>3.11826875E9</v>
      </c>
      <c r="H1679" s="3">
        <v>1333.0</v>
      </c>
      <c r="I1679" s="1">
        <v>5.0</v>
      </c>
      <c r="J1679" s="1">
        <v>1.0</v>
      </c>
      <c r="K1679" s="6">
        <f t="shared" si="1"/>
        <v>1.333</v>
      </c>
      <c r="L1679" s="7">
        <f t="shared" si="2"/>
        <v>42871</v>
      </c>
      <c r="M1679" s="8" t="str">
        <f t="shared" si="3"/>
        <v>15.0</v>
      </c>
      <c r="N1679" s="9">
        <f t="shared" si="4"/>
        <v>1333</v>
      </c>
      <c r="P1679" s="5">
        <v>4.0</v>
      </c>
    </row>
    <row r="1680">
      <c r="A1680" s="1">
        <v>2017.0</v>
      </c>
      <c r="B1680" s="1">
        <v>5.0</v>
      </c>
      <c r="C1680" s="1">
        <v>16.0</v>
      </c>
      <c r="D1680" s="1" t="s">
        <v>14</v>
      </c>
      <c r="E1680" s="1" t="s">
        <v>15</v>
      </c>
      <c r="F1680" s="2">
        <v>3.1182875E9</v>
      </c>
      <c r="G1680" s="2">
        <v>3.11829375E9</v>
      </c>
      <c r="H1680" s="3">
        <v>1333.0</v>
      </c>
      <c r="I1680" s="1">
        <v>5.0</v>
      </c>
      <c r="J1680" s="1">
        <v>1.0</v>
      </c>
      <c r="K1680" s="6">
        <f t="shared" si="1"/>
        <v>1.333</v>
      </c>
      <c r="L1680" s="7">
        <f t="shared" si="2"/>
        <v>42871</v>
      </c>
      <c r="M1680" s="8" t="str">
        <f t="shared" si="3"/>
        <v>21.0</v>
      </c>
      <c r="N1680" s="9">
        <f t="shared" si="4"/>
        <v>1333</v>
      </c>
      <c r="P1680" s="5">
        <v>4.0</v>
      </c>
    </row>
    <row r="1681">
      <c r="A1681" s="1">
        <v>2017.0</v>
      </c>
      <c r="B1681" s="1">
        <v>5.0</v>
      </c>
      <c r="C1681" s="1">
        <v>17.0</v>
      </c>
      <c r="D1681" s="1" t="s">
        <v>10</v>
      </c>
      <c r="E1681" s="1" t="s">
        <v>11</v>
      </c>
      <c r="F1681" s="2">
        <v>3.11835E9</v>
      </c>
      <c r="G1681" s="2">
        <v>3.11835625E9</v>
      </c>
      <c r="H1681" s="3">
        <v>1333.0</v>
      </c>
      <c r="I1681" s="1">
        <v>5.0</v>
      </c>
      <c r="J1681" s="1">
        <v>1.0</v>
      </c>
      <c r="K1681" s="6">
        <f t="shared" si="1"/>
        <v>1.333</v>
      </c>
      <c r="L1681" s="7">
        <f t="shared" si="2"/>
        <v>42872</v>
      </c>
      <c r="M1681" s="8" t="str">
        <f t="shared" si="3"/>
        <v>12.0</v>
      </c>
      <c r="N1681" s="9">
        <f t="shared" si="4"/>
        <v>1333</v>
      </c>
      <c r="P1681" s="5">
        <v>4.0</v>
      </c>
    </row>
    <row r="1682">
      <c r="A1682" s="1">
        <v>2017.0</v>
      </c>
      <c r="B1682" s="1">
        <v>5.0</v>
      </c>
      <c r="C1682" s="1">
        <v>17.0</v>
      </c>
      <c r="D1682" s="1" t="s">
        <v>16</v>
      </c>
      <c r="E1682" s="1" t="s">
        <v>17</v>
      </c>
      <c r="F1682" s="2">
        <v>3.1183625E9</v>
      </c>
      <c r="G1682" s="2">
        <v>3.11836875E9</v>
      </c>
      <c r="H1682" s="3">
        <v>1333.0</v>
      </c>
      <c r="I1682" s="1">
        <v>5.0</v>
      </c>
      <c r="J1682" s="1">
        <v>1.0</v>
      </c>
      <c r="K1682" s="6">
        <f t="shared" si="1"/>
        <v>1.333</v>
      </c>
      <c r="L1682" s="7">
        <f t="shared" si="2"/>
        <v>42872</v>
      </c>
      <c r="M1682" s="8" t="str">
        <f t="shared" si="3"/>
        <v>15.0</v>
      </c>
      <c r="N1682" s="9">
        <f t="shared" si="4"/>
        <v>1333</v>
      </c>
      <c r="P1682" s="5">
        <v>4.0</v>
      </c>
    </row>
    <row r="1683">
      <c r="A1683" s="1">
        <v>2017.0</v>
      </c>
      <c r="B1683" s="1">
        <v>5.0</v>
      </c>
      <c r="C1683" s="1">
        <v>18.0</v>
      </c>
      <c r="D1683" s="1" t="s">
        <v>24</v>
      </c>
      <c r="E1683" s="1" t="s">
        <v>25</v>
      </c>
      <c r="F1683" s="2">
        <v>3.1184375E9</v>
      </c>
      <c r="G1683" s="2">
        <v>3.11844375E9</v>
      </c>
      <c r="H1683" s="3">
        <v>1333.0</v>
      </c>
      <c r="I1683" s="1">
        <v>5.0</v>
      </c>
      <c r="J1683" s="1">
        <v>1.0</v>
      </c>
      <c r="K1683" s="6">
        <f t="shared" si="1"/>
        <v>1.333</v>
      </c>
      <c r="L1683" s="7">
        <f t="shared" si="2"/>
        <v>42873</v>
      </c>
      <c r="M1683" s="8" t="str">
        <f t="shared" si="3"/>
        <v>09.0</v>
      </c>
      <c r="N1683" s="9">
        <f t="shared" si="4"/>
        <v>1333</v>
      </c>
      <c r="P1683" s="5">
        <v>4.0</v>
      </c>
    </row>
    <row r="1684">
      <c r="A1684" s="1">
        <v>2017.0</v>
      </c>
      <c r="B1684" s="1">
        <v>5.0</v>
      </c>
      <c r="C1684" s="1">
        <v>18.0</v>
      </c>
      <c r="D1684" s="1" t="s">
        <v>22</v>
      </c>
      <c r="E1684" s="1" t="s">
        <v>23</v>
      </c>
      <c r="F1684" s="2">
        <v>3.118475E9</v>
      </c>
      <c r="G1684" s="2">
        <v>3.11848125E9</v>
      </c>
      <c r="H1684" s="3">
        <v>1333.0</v>
      </c>
      <c r="I1684" s="1">
        <v>5.0</v>
      </c>
      <c r="J1684" s="1">
        <v>1.0</v>
      </c>
      <c r="K1684" s="6">
        <f t="shared" si="1"/>
        <v>1.333</v>
      </c>
      <c r="L1684" s="7">
        <f t="shared" si="2"/>
        <v>42873</v>
      </c>
      <c r="M1684" s="8" t="str">
        <f t="shared" si="3"/>
        <v>18.0</v>
      </c>
      <c r="N1684" s="9">
        <f t="shared" si="4"/>
        <v>1333</v>
      </c>
      <c r="P1684" s="5">
        <v>4.0</v>
      </c>
    </row>
    <row r="1685">
      <c r="A1685" s="1">
        <v>2017.0</v>
      </c>
      <c r="B1685" s="1">
        <v>5.0</v>
      </c>
      <c r="C1685" s="1">
        <v>21.0</v>
      </c>
      <c r="D1685" s="1" t="s">
        <v>16</v>
      </c>
      <c r="E1685" s="1" t="s">
        <v>17</v>
      </c>
      <c r="F1685" s="2">
        <v>3.1187625E9</v>
      </c>
      <c r="G1685" s="2">
        <v>3.11876875E9</v>
      </c>
      <c r="H1685" s="3">
        <v>1333.0</v>
      </c>
      <c r="I1685" s="1">
        <v>5.0</v>
      </c>
      <c r="J1685" s="1">
        <v>1.0</v>
      </c>
      <c r="K1685" s="6">
        <f t="shared" si="1"/>
        <v>1.333</v>
      </c>
      <c r="L1685" s="7">
        <f t="shared" si="2"/>
        <v>42876</v>
      </c>
      <c r="M1685" s="8" t="str">
        <f t="shared" si="3"/>
        <v>15.0</v>
      </c>
      <c r="N1685" s="9">
        <f t="shared" si="4"/>
        <v>1333</v>
      </c>
      <c r="P1685" s="5">
        <v>4.0</v>
      </c>
    </row>
    <row r="1686">
      <c r="A1686" s="1">
        <v>2017.0</v>
      </c>
      <c r="B1686" s="1">
        <v>5.0</v>
      </c>
      <c r="C1686" s="1">
        <v>23.0</v>
      </c>
      <c r="D1686" s="1" t="s">
        <v>12</v>
      </c>
      <c r="E1686" s="1" t="s">
        <v>13</v>
      </c>
      <c r="F1686" s="2">
        <v>3.1189E9</v>
      </c>
      <c r="G1686" s="2">
        <v>3.11890625E9</v>
      </c>
      <c r="H1686" s="3">
        <v>1333.0</v>
      </c>
      <c r="I1686" s="1">
        <v>5.0</v>
      </c>
      <c r="J1686" s="1">
        <v>1.0</v>
      </c>
      <c r="K1686" s="6">
        <f t="shared" si="1"/>
        <v>1.333</v>
      </c>
      <c r="L1686" s="7">
        <f t="shared" si="2"/>
        <v>42878</v>
      </c>
      <c r="M1686" s="8" t="str">
        <f t="shared" si="3"/>
        <v>00.0</v>
      </c>
      <c r="N1686" s="9">
        <f t="shared" si="4"/>
        <v>1333</v>
      </c>
      <c r="P1686" s="5">
        <v>4.0</v>
      </c>
    </row>
    <row r="1687">
      <c r="A1687" s="1">
        <v>2017.0</v>
      </c>
      <c r="B1687" s="1">
        <v>5.0</v>
      </c>
      <c r="C1687" s="1">
        <v>23.0</v>
      </c>
      <c r="D1687" s="1" t="s">
        <v>16</v>
      </c>
      <c r="E1687" s="1" t="s">
        <v>17</v>
      </c>
      <c r="F1687" s="2">
        <v>3.1189625E9</v>
      </c>
      <c r="G1687" s="2">
        <v>3.11896875E9</v>
      </c>
      <c r="H1687" s="3">
        <v>1333.0</v>
      </c>
      <c r="I1687" s="1">
        <v>5.0</v>
      </c>
      <c r="J1687" s="1">
        <v>1.0</v>
      </c>
      <c r="K1687" s="6">
        <f t="shared" si="1"/>
        <v>1.333</v>
      </c>
      <c r="L1687" s="7">
        <f t="shared" si="2"/>
        <v>42878</v>
      </c>
      <c r="M1687" s="8" t="str">
        <f t="shared" si="3"/>
        <v>15.0</v>
      </c>
      <c r="N1687" s="9">
        <f t="shared" si="4"/>
        <v>1333</v>
      </c>
      <c r="P1687" s="5">
        <v>4.0</v>
      </c>
    </row>
    <row r="1688">
      <c r="A1688" s="1">
        <v>2017.0</v>
      </c>
      <c r="B1688" s="1">
        <v>5.0</v>
      </c>
      <c r="C1688" s="1">
        <v>24.0</v>
      </c>
      <c r="D1688" s="1" t="s">
        <v>12</v>
      </c>
      <c r="E1688" s="1" t="s">
        <v>13</v>
      </c>
      <c r="F1688" s="2">
        <v>3.119E9</v>
      </c>
      <c r="G1688" s="2">
        <v>3.11900625E9</v>
      </c>
      <c r="H1688" s="3">
        <v>1333.0</v>
      </c>
      <c r="I1688" s="1">
        <v>5.0</v>
      </c>
      <c r="J1688" s="1">
        <v>1.0</v>
      </c>
      <c r="K1688" s="6">
        <f t="shared" si="1"/>
        <v>1.333</v>
      </c>
      <c r="L1688" s="7">
        <f t="shared" si="2"/>
        <v>42879</v>
      </c>
      <c r="M1688" s="8" t="str">
        <f t="shared" si="3"/>
        <v>00.0</v>
      </c>
      <c r="N1688" s="9">
        <f t="shared" si="4"/>
        <v>1333</v>
      </c>
      <c r="P1688" s="5">
        <v>4.0</v>
      </c>
    </row>
    <row r="1689">
      <c r="A1689" s="1">
        <v>2017.0</v>
      </c>
      <c r="B1689" s="1">
        <v>5.0</v>
      </c>
      <c r="C1689" s="1">
        <v>31.0</v>
      </c>
      <c r="D1689" s="1" t="s">
        <v>18</v>
      </c>
      <c r="E1689" s="1" t="s">
        <v>19</v>
      </c>
      <c r="F1689" s="2">
        <v>3.1197125E9</v>
      </c>
      <c r="G1689" s="2">
        <v>3.11971875E9</v>
      </c>
      <c r="H1689" s="3">
        <v>1333.0</v>
      </c>
      <c r="I1689" s="1">
        <v>5.0</v>
      </c>
      <c r="J1689" s="1">
        <v>1.0</v>
      </c>
      <c r="K1689" s="6">
        <f t="shared" si="1"/>
        <v>1.333</v>
      </c>
      <c r="L1689" s="7">
        <f t="shared" si="2"/>
        <v>42886</v>
      </c>
      <c r="M1689" s="8" t="str">
        <f t="shared" si="3"/>
        <v>03.0</v>
      </c>
      <c r="N1689" s="9">
        <f t="shared" si="4"/>
        <v>1333</v>
      </c>
      <c r="P1689" s="5">
        <v>4.0</v>
      </c>
    </row>
    <row r="1690">
      <c r="A1690" s="1">
        <v>2017.0</v>
      </c>
      <c r="B1690" s="1">
        <v>5.0</v>
      </c>
      <c r="C1690" s="1">
        <v>31.0</v>
      </c>
      <c r="D1690" s="1" t="s">
        <v>10</v>
      </c>
      <c r="E1690" s="1" t="s">
        <v>11</v>
      </c>
      <c r="F1690" s="2">
        <v>3.11975E9</v>
      </c>
      <c r="G1690" s="2">
        <v>3.11975625E9</v>
      </c>
      <c r="H1690" s="3">
        <v>1333.0</v>
      </c>
      <c r="I1690" s="1">
        <v>5.0</v>
      </c>
      <c r="J1690" s="1">
        <v>1.0</v>
      </c>
      <c r="K1690" s="6">
        <f t="shared" si="1"/>
        <v>1.333</v>
      </c>
      <c r="L1690" s="7">
        <f t="shared" si="2"/>
        <v>42886</v>
      </c>
      <c r="M1690" s="8" t="str">
        <f t="shared" si="3"/>
        <v>12.0</v>
      </c>
      <c r="N1690" s="9">
        <f t="shared" si="4"/>
        <v>1333</v>
      </c>
      <c r="P1690" s="5">
        <v>4.0</v>
      </c>
    </row>
    <row r="1691">
      <c r="A1691" s="1">
        <v>2017.0</v>
      </c>
      <c r="B1691" s="1">
        <v>6.0</v>
      </c>
      <c r="C1691" s="1">
        <v>1.0</v>
      </c>
      <c r="D1691" s="1" t="s">
        <v>10</v>
      </c>
      <c r="E1691" s="1" t="s">
        <v>11</v>
      </c>
      <c r="F1691" s="2">
        <v>3.11985E9</v>
      </c>
      <c r="G1691" s="2">
        <v>3.11985625E9</v>
      </c>
      <c r="H1691" s="3">
        <v>1333.0</v>
      </c>
      <c r="I1691" s="1">
        <v>5.0</v>
      </c>
      <c r="J1691" s="1">
        <v>1.0</v>
      </c>
      <c r="K1691" s="6">
        <f t="shared" si="1"/>
        <v>1.333</v>
      </c>
      <c r="L1691" s="7">
        <f t="shared" si="2"/>
        <v>42887</v>
      </c>
      <c r="M1691" s="8" t="str">
        <f t="shared" si="3"/>
        <v>12.0</v>
      </c>
      <c r="N1691" s="9">
        <f t="shared" si="4"/>
        <v>1333</v>
      </c>
      <c r="P1691" s="5">
        <v>4.0</v>
      </c>
    </row>
    <row r="1692">
      <c r="A1692" s="1">
        <v>2017.0</v>
      </c>
      <c r="B1692" s="1">
        <v>6.0</v>
      </c>
      <c r="C1692" s="1">
        <v>2.0</v>
      </c>
      <c r="D1692" s="1" t="s">
        <v>18</v>
      </c>
      <c r="E1692" s="1" t="s">
        <v>19</v>
      </c>
      <c r="F1692" s="2">
        <v>3.1199125E9</v>
      </c>
      <c r="G1692" s="2">
        <v>3.11991875E9</v>
      </c>
      <c r="H1692" s="3">
        <v>1333.0</v>
      </c>
      <c r="I1692" s="1">
        <v>5.0</v>
      </c>
      <c r="J1692" s="1">
        <v>1.0</v>
      </c>
      <c r="K1692" s="6">
        <f t="shared" si="1"/>
        <v>1.333</v>
      </c>
      <c r="L1692" s="7">
        <f t="shared" si="2"/>
        <v>42888</v>
      </c>
      <c r="M1692" s="8" t="str">
        <f t="shared" si="3"/>
        <v>03.0</v>
      </c>
      <c r="N1692" s="9">
        <f t="shared" si="4"/>
        <v>1333</v>
      </c>
      <c r="P1692" s="5">
        <v>4.0</v>
      </c>
    </row>
    <row r="1693">
      <c r="A1693" s="1">
        <v>2017.0</v>
      </c>
      <c r="B1693" s="1">
        <v>6.0</v>
      </c>
      <c r="C1693" s="1">
        <v>5.0</v>
      </c>
      <c r="D1693" s="1" t="s">
        <v>16</v>
      </c>
      <c r="E1693" s="1" t="s">
        <v>17</v>
      </c>
      <c r="F1693" s="2">
        <v>3.1202625E9</v>
      </c>
      <c r="G1693" s="2">
        <v>3.12026875E9</v>
      </c>
      <c r="H1693" s="3">
        <v>1333.0</v>
      </c>
      <c r="I1693" s="1">
        <v>5.0</v>
      </c>
      <c r="J1693" s="1">
        <v>1.0</v>
      </c>
      <c r="K1693" s="6">
        <f t="shared" si="1"/>
        <v>1.333</v>
      </c>
      <c r="L1693" s="7">
        <f t="shared" si="2"/>
        <v>42891</v>
      </c>
      <c r="M1693" s="8" t="str">
        <f t="shared" si="3"/>
        <v>15.0</v>
      </c>
      <c r="N1693" s="9">
        <f t="shared" si="4"/>
        <v>1333</v>
      </c>
      <c r="P1693" s="5">
        <v>4.0</v>
      </c>
    </row>
    <row r="1694">
      <c r="A1694" s="1">
        <v>2017.0</v>
      </c>
      <c r="B1694" s="1">
        <v>6.0</v>
      </c>
      <c r="C1694" s="1">
        <v>5.0</v>
      </c>
      <c r="D1694" s="1" t="s">
        <v>14</v>
      </c>
      <c r="E1694" s="1" t="s">
        <v>15</v>
      </c>
      <c r="F1694" s="2">
        <v>3.1202875E9</v>
      </c>
      <c r="G1694" s="2">
        <v>3.12029375E9</v>
      </c>
      <c r="H1694" s="3">
        <v>1333.0</v>
      </c>
      <c r="I1694" s="1">
        <v>5.0</v>
      </c>
      <c r="J1694" s="1">
        <v>1.0</v>
      </c>
      <c r="K1694" s="6">
        <f t="shared" si="1"/>
        <v>1.333</v>
      </c>
      <c r="L1694" s="7">
        <f t="shared" si="2"/>
        <v>42891</v>
      </c>
      <c r="M1694" s="8" t="str">
        <f t="shared" si="3"/>
        <v>21.0</v>
      </c>
      <c r="N1694" s="9">
        <f t="shared" si="4"/>
        <v>1333</v>
      </c>
      <c r="P1694" s="5">
        <v>4.0</v>
      </c>
    </row>
    <row r="1695">
      <c r="A1695" s="1">
        <v>2017.0</v>
      </c>
      <c r="B1695" s="1">
        <v>6.0</v>
      </c>
      <c r="C1695" s="1">
        <v>7.0</v>
      </c>
      <c r="D1695" s="1" t="s">
        <v>14</v>
      </c>
      <c r="E1695" s="1" t="s">
        <v>15</v>
      </c>
      <c r="F1695" s="2">
        <v>3.1204875E9</v>
      </c>
      <c r="G1695" s="2">
        <v>3.12049375E9</v>
      </c>
      <c r="H1695" s="3">
        <v>1333.0</v>
      </c>
      <c r="I1695" s="1">
        <v>5.0</v>
      </c>
      <c r="J1695" s="1">
        <v>1.0</v>
      </c>
      <c r="K1695" s="6">
        <f t="shared" si="1"/>
        <v>1.333</v>
      </c>
      <c r="L1695" s="7">
        <f t="shared" si="2"/>
        <v>42893</v>
      </c>
      <c r="M1695" s="8" t="str">
        <f t="shared" si="3"/>
        <v>21.0</v>
      </c>
      <c r="N1695" s="9">
        <f t="shared" si="4"/>
        <v>1333</v>
      </c>
      <c r="P1695" s="5">
        <v>4.0</v>
      </c>
    </row>
    <row r="1696">
      <c r="A1696" s="1">
        <v>2017.0</v>
      </c>
      <c r="B1696" s="1">
        <v>6.0</v>
      </c>
      <c r="C1696" s="1">
        <v>8.0</v>
      </c>
      <c r="D1696" s="1" t="s">
        <v>10</v>
      </c>
      <c r="E1696" s="1" t="s">
        <v>11</v>
      </c>
      <c r="F1696" s="2">
        <v>3.12055E9</v>
      </c>
      <c r="G1696" s="2">
        <v>3.12055625E9</v>
      </c>
      <c r="H1696" s="3">
        <v>1333.0</v>
      </c>
      <c r="I1696" s="1">
        <v>5.0</v>
      </c>
      <c r="J1696" s="1">
        <v>1.0</v>
      </c>
      <c r="K1696" s="6">
        <f t="shared" si="1"/>
        <v>1.333</v>
      </c>
      <c r="L1696" s="7">
        <f t="shared" si="2"/>
        <v>42894</v>
      </c>
      <c r="M1696" s="8" t="str">
        <f t="shared" si="3"/>
        <v>12.0</v>
      </c>
      <c r="N1696" s="9">
        <f t="shared" si="4"/>
        <v>1333</v>
      </c>
      <c r="P1696" s="5">
        <v>4.0</v>
      </c>
    </row>
    <row r="1697">
      <c r="A1697" s="1">
        <v>2017.0</v>
      </c>
      <c r="B1697" s="1">
        <v>6.0</v>
      </c>
      <c r="C1697" s="1">
        <v>10.0</v>
      </c>
      <c r="D1697" s="1" t="s">
        <v>12</v>
      </c>
      <c r="E1697" s="1" t="s">
        <v>13</v>
      </c>
      <c r="F1697" s="2">
        <v>3.1207E9</v>
      </c>
      <c r="G1697" s="2">
        <v>3.12070625E9</v>
      </c>
      <c r="H1697" s="3">
        <v>1333.0</v>
      </c>
      <c r="I1697" s="1">
        <v>5.0</v>
      </c>
      <c r="J1697" s="1">
        <v>1.0</v>
      </c>
      <c r="K1697" s="6">
        <f t="shared" si="1"/>
        <v>1.333</v>
      </c>
      <c r="L1697" s="7">
        <f t="shared" si="2"/>
        <v>42896</v>
      </c>
      <c r="M1697" s="8" t="str">
        <f t="shared" si="3"/>
        <v>00.0</v>
      </c>
      <c r="N1697" s="9">
        <f t="shared" si="4"/>
        <v>1333</v>
      </c>
      <c r="P1697" s="5">
        <v>4.0</v>
      </c>
    </row>
    <row r="1698">
      <c r="A1698" s="1">
        <v>2017.0</v>
      </c>
      <c r="B1698" s="1">
        <v>6.0</v>
      </c>
      <c r="C1698" s="1">
        <v>11.0</v>
      </c>
      <c r="D1698" s="1" t="s">
        <v>24</v>
      </c>
      <c r="E1698" s="1" t="s">
        <v>25</v>
      </c>
      <c r="F1698" s="2">
        <v>3.1208375E9</v>
      </c>
      <c r="G1698" s="2">
        <v>3.12084375E9</v>
      </c>
      <c r="H1698" s="3">
        <v>1333.0</v>
      </c>
      <c r="I1698" s="1">
        <v>5.0</v>
      </c>
      <c r="J1698" s="1">
        <v>1.0</v>
      </c>
      <c r="K1698" s="6">
        <f t="shared" si="1"/>
        <v>1.333</v>
      </c>
      <c r="L1698" s="7">
        <f t="shared" si="2"/>
        <v>42897</v>
      </c>
      <c r="M1698" s="8" t="str">
        <f t="shared" si="3"/>
        <v>09.0</v>
      </c>
      <c r="N1698" s="9">
        <f t="shared" si="4"/>
        <v>1333</v>
      </c>
      <c r="P1698" s="5">
        <v>4.0</v>
      </c>
    </row>
    <row r="1699">
      <c r="A1699" s="1">
        <v>2017.0</v>
      </c>
      <c r="B1699" s="1">
        <v>6.0</v>
      </c>
      <c r="C1699" s="1">
        <v>12.0</v>
      </c>
      <c r="D1699" s="1" t="s">
        <v>12</v>
      </c>
      <c r="E1699" s="1" t="s">
        <v>13</v>
      </c>
      <c r="F1699" s="2">
        <v>3.1209E9</v>
      </c>
      <c r="G1699" s="2">
        <v>3.12090625E9</v>
      </c>
      <c r="H1699" s="3">
        <v>1333.0</v>
      </c>
      <c r="I1699" s="1">
        <v>5.0</v>
      </c>
      <c r="J1699" s="1">
        <v>1.0</v>
      </c>
      <c r="K1699" s="6">
        <f t="shared" si="1"/>
        <v>1.333</v>
      </c>
      <c r="L1699" s="7">
        <f t="shared" si="2"/>
        <v>42898</v>
      </c>
      <c r="M1699" s="8" t="str">
        <f t="shared" si="3"/>
        <v>00.0</v>
      </c>
      <c r="N1699" s="9">
        <f t="shared" si="4"/>
        <v>1333</v>
      </c>
      <c r="P1699" s="5">
        <v>4.0</v>
      </c>
    </row>
    <row r="1700">
      <c r="A1700" s="1">
        <v>2017.0</v>
      </c>
      <c r="B1700" s="1">
        <v>6.0</v>
      </c>
      <c r="C1700" s="1">
        <v>12.0</v>
      </c>
      <c r="D1700" s="1" t="s">
        <v>18</v>
      </c>
      <c r="E1700" s="1" t="s">
        <v>19</v>
      </c>
      <c r="F1700" s="2">
        <v>3.1209125E9</v>
      </c>
      <c r="G1700" s="2">
        <v>3.12091875E9</v>
      </c>
      <c r="H1700" s="3">
        <v>1333.0</v>
      </c>
      <c r="I1700" s="1">
        <v>5.0</v>
      </c>
      <c r="J1700" s="1">
        <v>1.0</v>
      </c>
      <c r="K1700" s="6">
        <f t="shared" si="1"/>
        <v>1.333</v>
      </c>
      <c r="L1700" s="7">
        <f t="shared" si="2"/>
        <v>42898</v>
      </c>
      <c r="M1700" s="8" t="str">
        <f t="shared" si="3"/>
        <v>03.0</v>
      </c>
      <c r="N1700" s="9">
        <f t="shared" si="4"/>
        <v>1333</v>
      </c>
      <c r="P1700" s="5">
        <v>4.0</v>
      </c>
    </row>
    <row r="1701">
      <c r="A1701" s="1">
        <v>2017.0</v>
      </c>
      <c r="B1701" s="1">
        <v>6.0</v>
      </c>
      <c r="C1701" s="1">
        <v>13.0</v>
      </c>
      <c r="D1701" s="1" t="s">
        <v>10</v>
      </c>
      <c r="E1701" s="1" t="s">
        <v>11</v>
      </c>
      <c r="F1701" s="2">
        <v>3.12105E9</v>
      </c>
      <c r="G1701" s="2">
        <v>3.12105625E9</v>
      </c>
      <c r="H1701" s="3">
        <v>1333.0</v>
      </c>
      <c r="I1701" s="1">
        <v>5.0</v>
      </c>
      <c r="J1701" s="1">
        <v>1.0</v>
      </c>
      <c r="K1701" s="6">
        <f t="shared" si="1"/>
        <v>1.333</v>
      </c>
      <c r="L1701" s="7">
        <f t="shared" si="2"/>
        <v>42899</v>
      </c>
      <c r="M1701" s="8" t="str">
        <f t="shared" si="3"/>
        <v>12.0</v>
      </c>
      <c r="N1701" s="9">
        <f t="shared" si="4"/>
        <v>1333</v>
      </c>
      <c r="P1701" s="5">
        <v>4.0</v>
      </c>
    </row>
    <row r="1702">
      <c r="A1702" s="1">
        <v>2017.0</v>
      </c>
      <c r="B1702" s="1">
        <v>6.0</v>
      </c>
      <c r="C1702" s="1">
        <v>14.0</v>
      </c>
      <c r="D1702" s="1" t="s">
        <v>20</v>
      </c>
      <c r="E1702" s="1" t="s">
        <v>21</v>
      </c>
      <c r="F1702" s="2">
        <v>3.121125E9</v>
      </c>
      <c r="G1702" s="2">
        <v>3.12113125E9</v>
      </c>
      <c r="H1702" s="3">
        <v>1333.0</v>
      </c>
      <c r="I1702" s="1">
        <v>5.0</v>
      </c>
      <c r="J1702" s="1">
        <v>1.0</v>
      </c>
      <c r="K1702" s="6">
        <f t="shared" si="1"/>
        <v>1.333</v>
      </c>
      <c r="L1702" s="7">
        <f t="shared" si="2"/>
        <v>42900</v>
      </c>
      <c r="M1702" s="8" t="str">
        <f t="shared" si="3"/>
        <v>06.0</v>
      </c>
      <c r="N1702" s="9">
        <f t="shared" si="4"/>
        <v>1333</v>
      </c>
      <c r="P1702" s="5">
        <v>4.0</v>
      </c>
    </row>
    <row r="1703">
      <c r="A1703" s="1">
        <v>2017.0</v>
      </c>
      <c r="B1703" s="1">
        <v>6.0</v>
      </c>
      <c r="C1703" s="1">
        <v>17.0</v>
      </c>
      <c r="D1703" s="1" t="s">
        <v>20</v>
      </c>
      <c r="E1703" s="1" t="s">
        <v>21</v>
      </c>
      <c r="F1703" s="2">
        <v>3.121425E9</v>
      </c>
      <c r="G1703" s="2">
        <v>3.12143125E9</v>
      </c>
      <c r="H1703" s="3">
        <v>1333.0</v>
      </c>
      <c r="I1703" s="1">
        <v>5.0</v>
      </c>
      <c r="J1703" s="1">
        <v>1.0</v>
      </c>
      <c r="K1703" s="6">
        <f t="shared" si="1"/>
        <v>1.333</v>
      </c>
      <c r="L1703" s="7">
        <f t="shared" si="2"/>
        <v>42903</v>
      </c>
      <c r="M1703" s="8" t="str">
        <f t="shared" si="3"/>
        <v>06.0</v>
      </c>
      <c r="N1703" s="9">
        <f t="shared" si="4"/>
        <v>1333</v>
      </c>
      <c r="P1703" s="5">
        <v>4.0</v>
      </c>
    </row>
    <row r="1704">
      <c r="A1704" s="1">
        <v>2017.0</v>
      </c>
      <c r="B1704" s="1">
        <v>6.0</v>
      </c>
      <c r="C1704" s="1">
        <v>19.0</v>
      </c>
      <c r="D1704" s="1" t="s">
        <v>12</v>
      </c>
      <c r="E1704" s="1" t="s">
        <v>13</v>
      </c>
      <c r="F1704" s="2">
        <v>3.1216E9</v>
      </c>
      <c r="G1704" s="2">
        <v>3.12160625E9</v>
      </c>
      <c r="H1704" s="3">
        <v>1333.0</v>
      </c>
      <c r="I1704" s="1">
        <v>5.0</v>
      </c>
      <c r="J1704" s="1">
        <v>1.0</v>
      </c>
      <c r="K1704" s="6">
        <f t="shared" si="1"/>
        <v>1.333</v>
      </c>
      <c r="L1704" s="7">
        <f t="shared" si="2"/>
        <v>42905</v>
      </c>
      <c r="M1704" s="8" t="str">
        <f t="shared" si="3"/>
        <v>00.0</v>
      </c>
      <c r="N1704" s="9">
        <f t="shared" si="4"/>
        <v>1333</v>
      </c>
      <c r="P1704" s="5">
        <v>4.0</v>
      </c>
    </row>
    <row r="1705">
      <c r="A1705" s="1">
        <v>2017.0</v>
      </c>
      <c r="B1705" s="1">
        <v>6.0</v>
      </c>
      <c r="C1705" s="1">
        <v>24.0</v>
      </c>
      <c r="D1705" s="1" t="s">
        <v>12</v>
      </c>
      <c r="E1705" s="1" t="s">
        <v>13</v>
      </c>
      <c r="F1705" s="2">
        <v>3.1221E9</v>
      </c>
      <c r="G1705" s="2">
        <v>3.12210625E9</v>
      </c>
      <c r="H1705" s="3">
        <v>1333.0</v>
      </c>
      <c r="I1705" s="1">
        <v>5.0</v>
      </c>
      <c r="J1705" s="1">
        <v>1.0</v>
      </c>
      <c r="K1705" s="6">
        <f t="shared" si="1"/>
        <v>1.333</v>
      </c>
      <c r="L1705" s="7">
        <f t="shared" si="2"/>
        <v>42910</v>
      </c>
      <c r="M1705" s="8" t="str">
        <f t="shared" si="3"/>
        <v>00.0</v>
      </c>
      <c r="N1705" s="9">
        <f t="shared" si="4"/>
        <v>1333</v>
      </c>
      <c r="P1705" s="5">
        <v>4.0</v>
      </c>
    </row>
    <row r="1706">
      <c r="A1706" s="1">
        <v>2017.0</v>
      </c>
      <c r="B1706" s="1">
        <v>6.0</v>
      </c>
      <c r="C1706" s="1">
        <v>24.0</v>
      </c>
      <c r="D1706" s="1" t="s">
        <v>18</v>
      </c>
      <c r="E1706" s="1" t="s">
        <v>19</v>
      </c>
      <c r="F1706" s="2">
        <v>3.1221125E9</v>
      </c>
      <c r="G1706" s="2">
        <v>3.12211875E9</v>
      </c>
      <c r="H1706" s="3">
        <v>1333.0</v>
      </c>
      <c r="I1706" s="1">
        <v>5.0</v>
      </c>
      <c r="J1706" s="1">
        <v>1.0</v>
      </c>
      <c r="K1706" s="6">
        <f t="shared" si="1"/>
        <v>1.333</v>
      </c>
      <c r="L1706" s="7">
        <f t="shared" si="2"/>
        <v>42910</v>
      </c>
      <c r="M1706" s="8" t="str">
        <f t="shared" si="3"/>
        <v>03.0</v>
      </c>
      <c r="N1706" s="9">
        <f t="shared" si="4"/>
        <v>1333</v>
      </c>
      <c r="P1706" s="5">
        <v>4.0</v>
      </c>
    </row>
    <row r="1707">
      <c r="A1707" s="1">
        <v>2017.0</v>
      </c>
      <c r="B1707" s="1">
        <v>6.0</v>
      </c>
      <c r="C1707" s="1">
        <v>26.0</v>
      </c>
      <c r="D1707" s="1" t="s">
        <v>14</v>
      </c>
      <c r="E1707" s="1" t="s">
        <v>15</v>
      </c>
      <c r="F1707" s="2">
        <v>3.1223875E9</v>
      </c>
      <c r="G1707" s="2">
        <v>3.12239375E9</v>
      </c>
      <c r="H1707" s="3">
        <v>1333.0</v>
      </c>
      <c r="I1707" s="1">
        <v>5.0</v>
      </c>
      <c r="J1707" s="1">
        <v>1.0</v>
      </c>
      <c r="K1707" s="6">
        <f t="shared" si="1"/>
        <v>1.333</v>
      </c>
      <c r="L1707" s="7">
        <f t="shared" si="2"/>
        <v>42912</v>
      </c>
      <c r="M1707" s="8" t="str">
        <f t="shared" si="3"/>
        <v>21.0</v>
      </c>
      <c r="N1707" s="9">
        <f t="shared" si="4"/>
        <v>1333</v>
      </c>
      <c r="P1707" s="5">
        <v>4.0</v>
      </c>
    </row>
    <row r="1708">
      <c r="A1708" s="1">
        <v>2017.0</v>
      </c>
      <c r="B1708" s="1">
        <v>6.0</v>
      </c>
      <c r="C1708" s="1">
        <v>27.0</v>
      </c>
      <c r="D1708" s="1" t="s">
        <v>18</v>
      </c>
      <c r="E1708" s="1" t="s">
        <v>19</v>
      </c>
      <c r="F1708" s="2">
        <v>3.1224125E9</v>
      </c>
      <c r="G1708" s="2">
        <v>3.12241875E9</v>
      </c>
      <c r="H1708" s="3">
        <v>1333.0</v>
      </c>
      <c r="I1708" s="1">
        <v>5.0</v>
      </c>
      <c r="J1708" s="1">
        <v>1.0</v>
      </c>
      <c r="K1708" s="6">
        <f t="shared" si="1"/>
        <v>1.333</v>
      </c>
      <c r="L1708" s="7">
        <f t="shared" si="2"/>
        <v>42913</v>
      </c>
      <c r="M1708" s="8" t="str">
        <f t="shared" si="3"/>
        <v>03.0</v>
      </c>
      <c r="N1708" s="9">
        <f t="shared" si="4"/>
        <v>1333</v>
      </c>
      <c r="P1708" s="5">
        <v>4.0</v>
      </c>
    </row>
    <row r="1709">
      <c r="A1709" s="1">
        <v>2017.0</v>
      </c>
      <c r="B1709" s="1">
        <v>6.0</v>
      </c>
      <c r="C1709" s="1">
        <v>27.0</v>
      </c>
      <c r="D1709" s="1" t="s">
        <v>10</v>
      </c>
      <c r="E1709" s="1" t="s">
        <v>11</v>
      </c>
      <c r="F1709" s="2">
        <v>3.12245E9</v>
      </c>
      <c r="G1709" s="2">
        <v>3.12245625E9</v>
      </c>
      <c r="H1709" s="3">
        <v>1333.0</v>
      </c>
      <c r="I1709" s="1">
        <v>5.0</v>
      </c>
      <c r="J1709" s="1">
        <v>1.0</v>
      </c>
      <c r="K1709" s="6">
        <f t="shared" si="1"/>
        <v>1.333</v>
      </c>
      <c r="L1709" s="7">
        <f t="shared" si="2"/>
        <v>42913</v>
      </c>
      <c r="M1709" s="8" t="str">
        <f t="shared" si="3"/>
        <v>12.0</v>
      </c>
      <c r="N1709" s="9">
        <f t="shared" si="4"/>
        <v>1333</v>
      </c>
      <c r="P1709" s="5">
        <v>4.0</v>
      </c>
    </row>
    <row r="1710">
      <c r="A1710" s="1">
        <v>2017.0</v>
      </c>
      <c r="B1710" s="1">
        <v>6.0</v>
      </c>
      <c r="C1710" s="1">
        <v>28.0</v>
      </c>
      <c r="D1710" s="1" t="s">
        <v>12</v>
      </c>
      <c r="E1710" s="1" t="s">
        <v>13</v>
      </c>
      <c r="F1710" s="2">
        <v>3.1225E9</v>
      </c>
      <c r="G1710" s="2">
        <v>3.12250625E9</v>
      </c>
      <c r="H1710" s="3">
        <v>1333.0</v>
      </c>
      <c r="I1710" s="1">
        <v>5.0</v>
      </c>
      <c r="J1710" s="1">
        <v>1.0</v>
      </c>
      <c r="K1710" s="6">
        <f t="shared" si="1"/>
        <v>1.333</v>
      </c>
      <c r="L1710" s="7">
        <f t="shared" si="2"/>
        <v>42914</v>
      </c>
      <c r="M1710" s="8" t="str">
        <f t="shared" si="3"/>
        <v>00.0</v>
      </c>
      <c r="N1710" s="9">
        <f t="shared" si="4"/>
        <v>1333</v>
      </c>
      <c r="P1710" s="5">
        <v>4.0</v>
      </c>
    </row>
    <row r="1711">
      <c r="A1711" s="1">
        <v>2017.0</v>
      </c>
      <c r="B1711" s="1">
        <v>6.0</v>
      </c>
      <c r="C1711" s="1">
        <v>28.0</v>
      </c>
      <c r="D1711" s="1" t="s">
        <v>24</v>
      </c>
      <c r="E1711" s="1" t="s">
        <v>25</v>
      </c>
      <c r="F1711" s="2">
        <v>3.1225375E9</v>
      </c>
      <c r="G1711" s="2">
        <v>3.12254375E9</v>
      </c>
      <c r="H1711" s="3">
        <v>1333.0</v>
      </c>
      <c r="I1711" s="1">
        <v>5.0</v>
      </c>
      <c r="J1711" s="1">
        <v>1.0</v>
      </c>
      <c r="K1711" s="6">
        <f t="shared" si="1"/>
        <v>1.333</v>
      </c>
      <c r="L1711" s="7">
        <f t="shared" si="2"/>
        <v>42914</v>
      </c>
      <c r="M1711" s="8" t="str">
        <f t="shared" si="3"/>
        <v>09.0</v>
      </c>
      <c r="N1711" s="9">
        <f t="shared" si="4"/>
        <v>1333</v>
      </c>
      <c r="P1711" s="5">
        <v>4.0</v>
      </c>
    </row>
    <row r="1712">
      <c r="A1712" s="1">
        <v>2017.0</v>
      </c>
      <c r="B1712" s="1">
        <v>7.0</v>
      </c>
      <c r="C1712" s="1">
        <v>3.0</v>
      </c>
      <c r="D1712" s="1" t="s">
        <v>20</v>
      </c>
      <c r="E1712" s="1" t="s">
        <v>21</v>
      </c>
      <c r="F1712" s="2">
        <v>3.123025E9</v>
      </c>
      <c r="G1712" s="2">
        <v>3.12303125E9</v>
      </c>
      <c r="H1712" s="3">
        <v>1333.0</v>
      </c>
      <c r="I1712" s="1">
        <v>5.0</v>
      </c>
      <c r="J1712" s="1">
        <v>1.0</v>
      </c>
      <c r="K1712" s="6">
        <f t="shared" si="1"/>
        <v>1.333</v>
      </c>
      <c r="L1712" s="7">
        <f t="shared" si="2"/>
        <v>42919</v>
      </c>
      <c r="M1712" s="8" t="str">
        <f t="shared" si="3"/>
        <v>06.0</v>
      </c>
      <c r="N1712" s="9">
        <f t="shared" si="4"/>
        <v>1333</v>
      </c>
      <c r="P1712" s="5">
        <v>4.0</v>
      </c>
    </row>
    <row r="1713">
      <c r="A1713" s="1">
        <v>2017.0</v>
      </c>
      <c r="B1713" s="1">
        <v>7.0</v>
      </c>
      <c r="C1713" s="1">
        <v>3.0</v>
      </c>
      <c r="D1713" s="1" t="s">
        <v>24</v>
      </c>
      <c r="E1713" s="1" t="s">
        <v>25</v>
      </c>
      <c r="F1713" s="2">
        <v>3.1230375E9</v>
      </c>
      <c r="G1713" s="2">
        <v>3.12304375E9</v>
      </c>
      <c r="H1713" s="3">
        <v>1333.0</v>
      </c>
      <c r="I1713" s="1">
        <v>5.0</v>
      </c>
      <c r="J1713" s="1">
        <v>1.0</v>
      </c>
      <c r="K1713" s="6">
        <f t="shared" si="1"/>
        <v>1.333</v>
      </c>
      <c r="L1713" s="7">
        <f t="shared" si="2"/>
        <v>42919</v>
      </c>
      <c r="M1713" s="8" t="str">
        <f t="shared" si="3"/>
        <v>09.0</v>
      </c>
      <c r="N1713" s="9">
        <f t="shared" si="4"/>
        <v>1333</v>
      </c>
      <c r="P1713" s="5">
        <v>4.0</v>
      </c>
    </row>
    <row r="1714">
      <c r="A1714" s="1">
        <v>2017.0</v>
      </c>
      <c r="B1714" s="1">
        <v>7.0</v>
      </c>
      <c r="C1714" s="1">
        <v>4.0</v>
      </c>
      <c r="D1714" s="1" t="s">
        <v>18</v>
      </c>
      <c r="E1714" s="1" t="s">
        <v>19</v>
      </c>
      <c r="F1714" s="2">
        <v>3.1231125E9</v>
      </c>
      <c r="G1714" s="2">
        <v>3.12311875E9</v>
      </c>
      <c r="H1714" s="3">
        <v>1333.0</v>
      </c>
      <c r="I1714" s="1">
        <v>5.0</v>
      </c>
      <c r="J1714" s="1">
        <v>1.0</v>
      </c>
      <c r="K1714" s="6">
        <f t="shared" si="1"/>
        <v>1.333</v>
      </c>
      <c r="L1714" s="7">
        <f t="shared" si="2"/>
        <v>42920</v>
      </c>
      <c r="M1714" s="8" t="str">
        <f t="shared" si="3"/>
        <v>03.0</v>
      </c>
      <c r="N1714" s="9">
        <f t="shared" si="4"/>
        <v>1333</v>
      </c>
      <c r="P1714" s="5">
        <v>4.0</v>
      </c>
    </row>
    <row r="1715">
      <c r="A1715" s="1">
        <v>2017.0</v>
      </c>
      <c r="B1715" s="1">
        <v>7.0</v>
      </c>
      <c r="C1715" s="1">
        <v>6.0</v>
      </c>
      <c r="D1715" s="1" t="s">
        <v>20</v>
      </c>
      <c r="E1715" s="1" t="s">
        <v>21</v>
      </c>
      <c r="F1715" s="2">
        <v>3.123325E9</v>
      </c>
      <c r="G1715" s="2">
        <v>3.12333125E9</v>
      </c>
      <c r="H1715" s="3">
        <v>1333.0</v>
      </c>
      <c r="I1715" s="1">
        <v>5.0</v>
      </c>
      <c r="J1715" s="1">
        <v>1.0</v>
      </c>
      <c r="K1715" s="6">
        <f t="shared" si="1"/>
        <v>1.333</v>
      </c>
      <c r="L1715" s="7">
        <f t="shared" si="2"/>
        <v>42922</v>
      </c>
      <c r="M1715" s="8" t="str">
        <f t="shared" si="3"/>
        <v>06.0</v>
      </c>
      <c r="N1715" s="9">
        <f t="shared" si="4"/>
        <v>1333</v>
      </c>
      <c r="P1715" s="5">
        <v>4.0</v>
      </c>
    </row>
    <row r="1716">
      <c r="A1716" s="1">
        <v>2017.0</v>
      </c>
      <c r="B1716" s="1">
        <v>7.0</v>
      </c>
      <c r="C1716" s="1">
        <v>6.0</v>
      </c>
      <c r="D1716" s="1" t="s">
        <v>22</v>
      </c>
      <c r="E1716" s="1" t="s">
        <v>23</v>
      </c>
      <c r="F1716" s="2">
        <v>3.123375E9</v>
      </c>
      <c r="G1716" s="2">
        <v>3.12338125E9</v>
      </c>
      <c r="H1716" s="3">
        <v>1333.0</v>
      </c>
      <c r="I1716" s="1">
        <v>5.0</v>
      </c>
      <c r="J1716" s="1">
        <v>1.0</v>
      </c>
      <c r="K1716" s="6">
        <f t="shared" si="1"/>
        <v>1.333</v>
      </c>
      <c r="L1716" s="7">
        <f t="shared" si="2"/>
        <v>42922</v>
      </c>
      <c r="M1716" s="8" t="str">
        <f t="shared" si="3"/>
        <v>18.0</v>
      </c>
      <c r="N1716" s="9">
        <f t="shared" si="4"/>
        <v>1333</v>
      </c>
      <c r="P1716" s="5">
        <v>4.0</v>
      </c>
    </row>
    <row r="1717">
      <c r="A1717" s="1">
        <v>2017.0</v>
      </c>
      <c r="B1717" s="1">
        <v>7.0</v>
      </c>
      <c r="C1717" s="1">
        <v>7.0</v>
      </c>
      <c r="D1717" s="1" t="s">
        <v>18</v>
      </c>
      <c r="E1717" s="1" t="s">
        <v>19</v>
      </c>
      <c r="F1717" s="2">
        <v>3.1234125E9</v>
      </c>
      <c r="G1717" s="2">
        <v>3.12341875E9</v>
      </c>
      <c r="H1717" s="3">
        <v>1333.0</v>
      </c>
      <c r="I1717" s="1">
        <v>5.0</v>
      </c>
      <c r="J1717" s="1">
        <v>1.0</v>
      </c>
      <c r="K1717" s="6">
        <f t="shared" si="1"/>
        <v>1.333</v>
      </c>
      <c r="L1717" s="7">
        <f t="shared" si="2"/>
        <v>42923</v>
      </c>
      <c r="M1717" s="8" t="str">
        <f t="shared" si="3"/>
        <v>03.0</v>
      </c>
      <c r="N1717" s="9">
        <f t="shared" si="4"/>
        <v>1333</v>
      </c>
      <c r="P1717" s="5">
        <v>4.0</v>
      </c>
    </row>
    <row r="1718">
      <c r="A1718" s="1">
        <v>2017.0</v>
      </c>
      <c r="B1718" s="1">
        <v>7.0</v>
      </c>
      <c r="C1718" s="1">
        <v>7.0</v>
      </c>
      <c r="D1718" s="1" t="s">
        <v>14</v>
      </c>
      <c r="E1718" s="1" t="s">
        <v>15</v>
      </c>
      <c r="F1718" s="2">
        <v>3.1234875E9</v>
      </c>
      <c r="G1718" s="2">
        <v>3.12349375E9</v>
      </c>
      <c r="H1718" s="3">
        <v>1333.0</v>
      </c>
      <c r="I1718" s="1">
        <v>5.0</v>
      </c>
      <c r="J1718" s="1">
        <v>1.0</v>
      </c>
      <c r="K1718" s="6">
        <f t="shared" si="1"/>
        <v>1.333</v>
      </c>
      <c r="L1718" s="7">
        <f t="shared" si="2"/>
        <v>42923</v>
      </c>
      <c r="M1718" s="8" t="str">
        <f t="shared" si="3"/>
        <v>21.0</v>
      </c>
      <c r="N1718" s="9">
        <f t="shared" si="4"/>
        <v>1333</v>
      </c>
      <c r="P1718" s="5">
        <v>4.0</v>
      </c>
    </row>
    <row r="1719">
      <c r="A1719" s="1">
        <v>2017.0</v>
      </c>
      <c r="B1719" s="1">
        <v>7.0</v>
      </c>
      <c r="C1719" s="1">
        <v>11.0</v>
      </c>
      <c r="D1719" s="1" t="s">
        <v>24</v>
      </c>
      <c r="E1719" s="1" t="s">
        <v>25</v>
      </c>
      <c r="F1719" s="2">
        <v>3.1238375E9</v>
      </c>
      <c r="G1719" s="2">
        <v>3.12384375E9</v>
      </c>
      <c r="H1719" s="3">
        <v>1333.0</v>
      </c>
      <c r="I1719" s="1">
        <v>5.0</v>
      </c>
      <c r="J1719" s="1">
        <v>1.0</v>
      </c>
      <c r="K1719" s="6">
        <f t="shared" si="1"/>
        <v>1.333</v>
      </c>
      <c r="L1719" s="7">
        <f t="shared" si="2"/>
        <v>42927</v>
      </c>
      <c r="M1719" s="8" t="str">
        <f t="shared" si="3"/>
        <v>09.0</v>
      </c>
      <c r="N1719" s="9">
        <f t="shared" si="4"/>
        <v>1333</v>
      </c>
      <c r="P1719" s="5">
        <v>4.0</v>
      </c>
    </row>
    <row r="1720">
      <c r="A1720" s="1">
        <v>2017.0</v>
      </c>
      <c r="B1720" s="1">
        <v>7.0</v>
      </c>
      <c r="C1720" s="1">
        <v>11.0</v>
      </c>
      <c r="D1720" s="1" t="s">
        <v>14</v>
      </c>
      <c r="E1720" s="1" t="s">
        <v>15</v>
      </c>
      <c r="F1720" s="2">
        <v>3.1238875E9</v>
      </c>
      <c r="G1720" s="2">
        <v>3.12389375E9</v>
      </c>
      <c r="H1720" s="3">
        <v>1333.0</v>
      </c>
      <c r="I1720" s="1">
        <v>5.0</v>
      </c>
      <c r="J1720" s="1">
        <v>1.0</v>
      </c>
      <c r="K1720" s="6">
        <f t="shared" si="1"/>
        <v>1.333</v>
      </c>
      <c r="L1720" s="7">
        <f t="shared" si="2"/>
        <v>42927</v>
      </c>
      <c r="M1720" s="8" t="str">
        <f t="shared" si="3"/>
        <v>21.0</v>
      </c>
      <c r="N1720" s="9">
        <f t="shared" si="4"/>
        <v>1333</v>
      </c>
      <c r="P1720" s="5">
        <v>4.0</v>
      </c>
    </row>
    <row r="1721">
      <c r="A1721" s="1">
        <v>2017.0</v>
      </c>
      <c r="B1721" s="1">
        <v>7.0</v>
      </c>
      <c r="C1721" s="1">
        <v>12.0</v>
      </c>
      <c r="D1721" s="1" t="s">
        <v>16</v>
      </c>
      <c r="E1721" s="1" t="s">
        <v>17</v>
      </c>
      <c r="F1721" s="2">
        <v>3.1239625E9</v>
      </c>
      <c r="G1721" s="2">
        <v>3.12396875E9</v>
      </c>
      <c r="H1721" s="3">
        <v>1333.0</v>
      </c>
      <c r="I1721" s="1">
        <v>5.0</v>
      </c>
      <c r="J1721" s="1">
        <v>1.0</v>
      </c>
      <c r="K1721" s="6">
        <f t="shared" si="1"/>
        <v>1.333</v>
      </c>
      <c r="L1721" s="7">
        <f t="shared" si="2"/>
        <v>42928</v>
      </c>
      <c r="M1721" s="8" t="str">
        <f t="shared" si="3"/>
        <v>15.0</v>
      </c>
      <c r="N1721" s="9">
        <f t="shared" si="4"/>
        <v>1333</v>
      </c>
      <c r="P1721" s="5">
        <v>4.0</v>
      </c>
    </row>
    <row r="1722">
      <c r="A1722" s="1">
        <v>2017.0</v>
      </c>
      <c r="B1722" s="1">
        <v>7.0</v>
      </c>
      <c r="C1722" s="1">
        <v>13.0</v>
      </c>
      <c r="D1722" s="1" t="s">
        <v>10</v>
      </c>
      <c r="E1722" s="1" t="s">
        <v>11</v>
      </c>
      <c r="F1722" s="2">
        <v>3.12405E9</v>
      </c>
      <c r="G1722" s="2">
        <v>3.12405625E9</v>
      </c>
      <c r="H1722" s="3">
        <v>1333.0</v>
      </c>
      <c r="I1722" s="1">
        <v>5.0</v>
      </c>
      <c r="J1722" s="1">
        <v>1.0</v>
      </c>
      <c r="K1722" s="6">
        <f t="shared" si="1"/>
        <v>1.333</v>
      </c>
      <c r="L1722" s="7">
        <f t="shared" si="2"/>
        <v>42929</v>
      </c>
      <c r="M1722" s="8" t="str">
        <f t="shared" si="3"/>
        <v>12.0</v>
      </c>
      <c r="N1722" s="9">
        <f t="shared" si="4"/>
        <v>1333</v>
      </c>
      <c r="P1722" s="5">
        <v>4.0</v>
      </c>
    </row>
    <row r="1723">
      <c r="A1723" s="1">
        <v>2017.0</v>
      </c>
      <c r="B1723" s="1">
        <v>7.0</v>
      </c>
      <c r="C1723" s="1">
        <v>18.0</v>
      </c>
      <c r="D1723" s="1" t="s">
        <v>14</v>
      </c>
      <c r="E1723" s="1" t="s">
        <v>15</v>
      </c>
      <c r="F1723" s="2">
        <v>3.1245875E9</v>
      </c>
      <c r="G1723" s="2">
        <v>3.12459375E9</v>
      </c>
      <c r="H1723" s="3">
        <v>1333.0</v>
      </c>
      <c r="I1723" s="1">
        <v>5.0</v>
      </c>
      <c r="J1723" s="1">
        <v>1.0</v>
      </c>
      <c r="K1723" s="6">
        <f t="shared" si="1"/>
        <v>1.333</v>
      </c>
      <c r="L1723" s="7">
        <f t="shared" si="2"/>
        <v>42934</v>
      </c>
      <c r="M1723" s="8" t="str">
        <f t="shared" si="3"/>
        <v>21.0</v>
      </c>
      <c r="N1723" s="9">
        <f t="shared" si="4"/>
        <v>1333</v>
      </c>
      <c r="P1723" s="5">
        <v>4.0</v>
      </c>
    </row>
    <row r="1724">
      <c r="A1724" s="1">
        <v>2017.0</v>
      </c>
      <c r="B1724" s="1">
        <v>7.0</v>
      </c>
      <c r="C1724" s="1">
        <v>19.0</v>
      </c>
      <c r="D1724" s="1" t="s">
        <v>22</v>
      </c>
      <c r="E1724" s="1" t="s">
        <v>23</v>
      </c>
      <c r="F1724" s="2">
        <v>3.124675E9</v>
      </c>
      <c r="G1724" s="2">
        <v>3.12468125E9</v>
      </c>
      <c r="H1724" s="3">
        <v>1333.0</v>
      </c>
      <c r="I1724" s="1">
        <v>5.0</v>
      </c>
      <c r="J1724" s="1">
        <v>1.0</v>
      </c>
      <c r="K1724" s="6">
        <f t="shared" si="1"/>
        <v>1.333</v>
      </c>
      <c r="L1724" s="7">
        <f t="shared" si="2"/>
        <v>42935</v>
      </c>
      <c r="M1724" s="8" t="str">
        <f t="shared" si="3"/>
        <v>18.0</v>
      </c>
      <c r="N1724" s="9">
        <f t="shared" si="4"/>
        <v>1333</v>
      </c>
      <c r="P1724" s="5">
        <v>4.0</v>
      </c>
    </row>
    <row r="1725">
      <c r="A1725" s="1">
        <v>2017.0</v>
      </c>
      <c r="B1725" s="1">
        <v>7.0</v>
      </c>
      <c r="C1725" s="1">
        <v>20.0</v>
      </c>
      <c r="D1725" s="1" t="s">
        <v>10</v>
      </c>
      <c r="E1725" s="1" t="s">
        <v>11</v>
      </c>
      <c r="F1725" s="2">
        <v>3.12475E9</v>
      </c>
      <c r="G1725" s="2">
        <v>3.12475625E9</v>
      </c>
      <c r="H1725" s="3">
        <v>1333.0</v>
      </c>
      <c r="I1725" s="1">
        <v>5.0</v>
      </c>
      <c r="J1725" s="1">
        <v>1.0</v>
      </c>
      <c r="K1725" s="6">
        <f t="shared" si="1"/>
        <v>1.333</v>
      </c>
      <c r="L1725" s="7">
        <f t="shared" si="2"/>
        <v>42936</v>
      </c>
      <c r="M1725" s="8" t="str">
        <f t="shared" si="3"/>
        <v>12.0</v>
      </c>
      <c r="N1725" s="9">
        <f t="shared" si="4"/>
        <v>1333</v>
      </c>
      <c r="P1725" s="5">
        <v>4.0</v>
      </c>
    </row>
    <row r="1726">
      <c r="A1726" s="1">
        <v>2017.0</v>
      </c>
      <c r="B1726" s="1">
        <v>7.0</v>
      </c>
      <c r="C1726" s="1">
        <v>21.0</v>
      </c>
      <c r="D1726" s="1" t="s">
        <v>24</v>
      </c>
      <c r="E1726" s="1" t="s">
        <v>25</v>
      </c>
      <c r="F1726" s="2">
        <v>3.1248375E9</v>
      </c>
      <c r="G1726" s="2">
        <v>3.12484375E9</v>
      </c>
      <c r="H1726" s="3">
        <v>1333.0</v>
      </c>
      <c r="I1726" s="1">
        <v>5.0</v>
      </c>
      <c r="J1726" s="1">
        <v>1.0</v>
      </c>
      <c r="K1726" s="6">
        <f t="shared" si="1"/>
        <v>1.333</v>
      </c>
      <c r="L1726" s="7">
        <f t="shared" si="2"/>
        <v>42937</v>
      </c>
      <c r="M1726" s="8" t="str">
        <f t="shared" si="3"/>
        <v>09.0</v>
      </c>
      <c r="N1726" s="9">
        <f t="shared" si="4"/>
        <v>1333</v>
      </c>
      <c r="P1726" s="5">
        <v>4.0</v>
      </c>
    </row>
    <row r="1727">
      <c r="A1727" s="1">
        <v>2017.0</v>
      </c>
      <c r="B1727" s="1">
        <v>7.0</v>
      </c>
      <c r="C1727" s="1">
        <v>21.0</v>
      </c>
      <c r="D1727" s="1" t="s">
        <v>22</v>
      </c>
      <c r="E1727" s="1" t="s">
        <v>23</v>
      </c>
      <c r="F1727" s="2">
        <v>3.124875E9</v>
      </c>
      <c r="G1727" s="2">
        <v>3.12488125E9</v>
      </c>
      <c r="H1727" s="3">
        <v>1333.0</v>
      </c>
      <c r="I1727" s="1">
        <v>5.0</v>
      </c>
      <c r="J1727" s="1">
        <v>1.0</v>
      </c>
      <c r="K1727" s="6">
        <f t="shared" si="1"/>
        <v>1.333</v>
      </c>
      <c r="L1727" s="7">
        <f t="shared" si="2"/>
        <v>42937</v>
      </c>
      <c r="M1727" s="8" t="str">
        <f t="shared" si="3"/>
        <v>18.0</v>
      </c>
      <c r="N1727" s="9">
        <f t="shared" si="4"/>
        <v>1333</v>
      </c>
      <c r="P1727" s="5">
        <v>4.0</v>
      </c>
    </row>
    <row r="1728">
      <c r="A1728" s="1">
        <v>2017.0</v>
      </c>
      <c r="B1728" s="1">
        <v>7.0</v>
      </c>
      <c r="C1728" s="1">
        <v>25.0</v>
      </c>
      <c r="D1728" s="1" t="s">
        <v>18</v>
      </c>
      <c r="E1728" s="1" t="s">
        <v>19</v>
      </c>
      <c r="F1728" s="2">
        <v>3.1252125E9</v>
      </c>
      <c r="G1728" s="2">
        <v>3.12521875E9</v>
      </c>
      <c r="H1728" s="3">
        <v>1333.0</v>
      </c>
      <c r="I1728" s="1">
        <v>5.0</v>
      </c>
      <c r="J1728" s="1">
        <v>1.0</v>
      </c>
      <c r="K1728" s="6">
        <f t="shared" si="1"/>
        <v>1.333</v>
      </c>
      <c r="L1728" s="7">
        <f t="shared" si="2"/>
        <v>42941</v>
      </c>
      <c r="M1728" s="8" t="str">
        <f t="shared" si="3"/>
        <v>03.0</v>
      </c>
      <c r="N1728" s="9">
        <f t="shared" si="4"/>
        <v>1333</v>
      </c>
      <c r="P1728" s="5">
        <v>4.0</v>
      </c>
    </row>
    <row r="1729">
      <c r="A1729" s="1">
        <v>2017.0</v>
      </c>
      <c r="B1729" s="1">
        <v>7.0</v>
      </c>
      <c r="C1729" s="1">
        <v>26.0</v>
      </c>
      <c r="D1729" s="1" t="s">
        <v>24</v>
      </c>
      <c r="E1729" s="1" t="s">
        <v>25</v>
      </c>
      <c r="F1729" s="2">
        <v>3.1253375E9</v>
      </c>
      <c r="G1729" s="2">
        <v>3.12534375E9</v>
      </c>
      <c r="H1729" s="3">
        <v>1333.0</v>
      </c>
      <c r="I1729" s="1">
        <v>5.0</v>
      </c>
      <c r="J1729" s="1">
        <v>1.0</v>
      </c>
      <c r="K1729" s="6">
        <f t="shared" si="1"/>
        <v>1.333</v>
      </c>
      <c r="L1729" s="7">
        <f t="shared" si="2"/>
        <v>42942</v>
      </c>
      <c r="M1729" s="8" t="str">
        <f t="shared" si="3"/>
        <v>09.0</v>
      </c>
      <c r="N1729" s="9">
        <f t="shared" si="4"/>
        <v>1333</v>
      </c>
      <c r="P1729" s="5">
        <v>4.0</v>
      </c>
    </row>
    <row r="1730">
      <c r="A1730" s="1">
        <v>2017.0</v>
      </c>
      <c r="B1730" s="1">
        <v>7.0</v>
      </c>
      <c r="C1730" s="1">
        <v>26.0</v>
      </c>
      <c r="D1730" s="1" t="s">
        <v>16</v>
      </c>
      <c r="E1730" s="1" t="s">
        <v>17</v>
      </c>
      <c r="F1730" s="2">
        <v>3.1253625E9</v>
      </c>
      <c r="G1730" s="2">
        <v>3.12536875E9</v>
      </c>
      <c r="H1730" s="3">
        <v>1333.0</v>
      </c>
      <c r="I1730" s="1">
        <v>5.0</v>
      </c>
      <c r="J1730" s="1">
        <v>1.0</v>
      </c>
      <c r="K1730" s="6">
        <f t="shared" si="1"/>
        <v>1.333</v>
      </c>
      <c r="L1730" s="7">
        <f t="shared" si="2"/>
        <v>42942</v>
      </c>
      <c r="M1730" s="8" t="str">
        <f t="shared" si="3"/>
        <v>15.0</v>
      </c>
      <c r="N1730" s="9">
        <f t="shared" si="4"/>
        <v>1333</v>
      </c>
      <c r="P1730" s="5">
        <v>4.0</v>
      </c>
    </row>
    <row r="1731">
      <c r="A1731" s="1">
        <v>2017.0</v>
      </c>
      <c r="B1731" s="1">
        <v>7.0</v>
      </c>
      <c r="C1731" s="1">
        <v>26.0</v>
      </c>
      <c r="D1731" s="1" t="s">
        <v>22</v>
      </c>
      <c r="E1731" s="1" t="s">
        <v>23</v>
      </c>
      <c r="F1731" s="2">
        <v>3.125375E9</v>
      </c>
      <c r="G1731" s="2">
        <v>3.12538125E9</v>
      </c>
      <c r="H1731" s="3">
        <v>1333.0</v>
      </c>
      <c r="I1731" s="1">
        <v>5.0</v>
      </c>
      <c r="J1731" s="1">
        <v>1.0</v>
      </c>
      <c r="K1731" s="6">
        <f t="shared" si="1"/>
        <v>1.333</v>
      </c>
      <c r="L1731" s="7">
        <f t="shared" si="2"/>
        <v>42942</v>
      </c>
      <c r="M1731" s="8" t="str">
        <f t="shared" si="3"/>
        <v>18.0</v>
      </c>
      <c r="N1731" s="9">
        <f t="shared" si="4"/>
        <v>1333</v>
      </c>
      <c r="P1731" s="5">
        <v>4.0</v>
      </c>
    </row>
    <row r="1732">
      <c r="A1732" s="1">
        <v>2017.0</v>
      </c>
      <c r="B1732" s="1">
        <v>7.0</v>
      </c>
      <c r="C1732" s="1">
        <v>27.0</v>
      </c>
      <c r="D1732" s="1" t="s">
        <v>10</v>
      </c>
      <c r="E1732" s="1" t="s">
        <v>11</v>
      </c>
      <c r="F1732" s="2">
        <v>3.12545E9</v>
      </c>
      <c r="G1732" s="2">
        <v>3.12545625E9</v>
      </c>
      <c r="H1732" s="3">
        <v>1333.0</v>
      </c>
      <c r="I1732" s="1">
        <v>5.0</v>
      </c>
      <c r="J1732" s="1">
        <v>1.0</v>
      </c>
      <c r="K1732" s="6">
        <f t="shared" si="1"/>
        <v>1.333</v>
      </c>
      <c r="L1732" s="7">
        <f t="shared" si="2"/>
        <v>42943</v>
      </c>
      <c r="M1732" s="8" t="str">
        <f t="shared" si="3"/>
        <v>12.0</v>
      </c>
      <c r="N1732" s="9">
        <f t="shared" si="4"/>
        <v>1333</v>
      </c>
      <c r="P1732" s="5">
        <v>4.0</v>
      </c>
    </row>
    <row r="1733">
      <c r="A1733" s="1">
        <v>2017.0</v>
      </c>
      <c r="B1733" s="1">
        <v>7.0</v>
      </c>
      <c r="C1733" s="1">
        <v>28.0</v>
      </c>
      <c r="D1733" s="1" t="s">
        <v>12</v>
      </c>
      <c r="E1733" s="1" t="s">
        <v>13</v>
      </c>
      <c r="F1733" s="2">
        <v>3.1255E9</v>
      </c>
      <c r="G1733" s="2">
        <v>3.12550625E9</v>
      </c>
      <c r="H1733" s="3">
        <v>1333.0</v>
      </c>
      <c r="I1733" s="1">
        <v>5.0</v>
      </c>
      <c r="J1733" s="1">
        <v>1.0</v>
      </c>
      <c r="K1733" s="6">
        <f t="shared" si="1"/>
        <v>1.333</v>
      </c>
      <c r="L1733" s="7">
        <f t="shared" si="2"/>
        <v>42944</v>
      </c>
      <c r="M1733" s="8" t="str">
        <f t="shared" si="3"/>
        <v>00.0</v>
      </c>
      <c r="N1733" s="9">
        <f t="shared" si="4"/>
        <v>1333</v>
      </c>
      <c r="P1733" s="5">
        <v>4.0</v>
      </c>
    </row>
    <row r="1734">
      <c r="A1734" s="1">
        <v>2017.0</v>
      </c>
      <c r="B1734" s="1">
        <v>7.0</v>
      </c>
      <c r="C1734" s="1">
        <v>28.0</v>
      </c>
      <c r="D1734" s="1" t="s">
        <v>24</v>
      </c>
      <c r="E1734" s="1" t="s">
        <v>25</v>
      </c>
      <c r="F1734" s="2">
        <v>3.1255375E9</v>
      </c>
      <c r="G1734" s="2">
        <v>3.12554375E9</v>
      </c>
      <c r="H1734" s="3">
        <v>1333.0</v>
      </c>
      <c r="I1734" s="1">
        <v>5.0</v>
      </c>
      <c r="J1734" s="1">
        <v>1.0</v>
      </c>
      <c r="K1734" s="6">
        <f t="shared" si="1"/>
        <v>1.333</v>
      </c>
      <c r="L1734" s="7">
        <f t="shared" si="2"/>
        <v>42944</v>
      </c>
      <c r="M1734" s="8" t="str">
        <f t="shared" si="3"/>
        <v>09.0</v>
      </c>
      <c r="N1734" s="9">
        <f t="shared" si="4"/>
        <v>1333</v>
      </c>
      <c r="P1734" s="5">
        <v>4.0</v>
      </c>
    </row>
    <row r="1735">
      <c r="A1735" s="1">
        <v>2017.0</v>
      </c>
      <c r="B1735" s="1">
        <v>7.0</v>
      </c>
      <c r="C1735" s="1">
        <v>29.0</v>
      </c>
      <c r="D1735" s="1" t="s">
        <v>20</v>
      </c>
      <c r="E1735" s="1" t="s">
        <v>21</v>
      </c>
      <c r="F1735" s="2">
        <v>3.125625E9</v>
      </c>
      <c r="G1735" s="2">
        <v>3.12563125E9</v>
      </c>
      <c r="H1735" s="3">
        <v>1333.0</v>
      </c>
      <c r="I1735" s="1">
        <v>5.0</v>
      </c>
      <c r="J1735" s="1">
        <v>1.0</v>
      </c>
      <c r="K1735" s="6">
        <f t="shared" si="1"/>
        <v>1.333</v>
      </c>
      <c r="L1735" s="7">
        <f t="shared" si="2"/>
        <v>42945</v>
      </c>
      <c r="M1735" s="8" t="str">
        <f t="shared" si="3"/>
        <v>06.0</v>
      </c>
      <c r="N1735" s="9">
        <f t="shared" si="4"/>
        <v>1333</v>
      </c>
      <c r="P1735" s="5">
        <v>4.0</v>
      </c>
    </row>
    <row r="1736">
      <c r="A1736" s="1">
        <v>2017.0</v>
      </c>
      <c r="B1736" s="1">
        <v>8.0</v>
      </c>
      <c r="C1736" s="1">
        <v>1.0</v>
      </c>
      <c r="D1736" s="1" t="s">
        <v>20</v>
      </c>
      <c r="E1736" s="1" t="s">
        <v>21</v>
      </c>
      <c r="F1736" s="2">
        <v>3.125925E9</v>
      </c>
      <c r="G1736" s="2">
        <v>3.12593125E9</v>
      </c>
      <c r="H1736" s="3">
        <v>1333.0</v>
      </c>
      <c r="I1736" s="1">
        <v>5.0</v>
      </c>
      <c r="J1736" s="1">
        <v>1.0</v>
      </c>
      <c r="K1736" s="6">
        <f t="shared" si="1"/>
        <v>1.333</v>
      </c>
      <c r="L1736" s="7">
        <f t="shared" si="2"/>
        <v>42948</v>
      </c>
      <c r="M1736" s="8" t="str">
        <f t="shared" si="3"/>
        <v>06.0</v>
      </c>
      <c r="N1736" s="9">
        <f t="shared" si="4"/>
        <v>1333</v>
      </c>
      <c r="P1736" s="5">
        <v>4.0</v>
      </c>
    </row>
    <row r="1737">
      <c r="A1737" s="1">
        <v>2017.0</v>
      </c>
      <c r="B1737" s="1">
        <v>8.0</v>
      </c>
      <c r="C1737" s="1">
        <v>6.0</v>
      </c>
      <c r="D1737" s="1" t="s">
        <v>16</v>
      </c>
      <c r="E1737" s="1" t="s">
        <v>17</v>
      </c>
      <c r="F1737" s="2">
        <v>3.1264625E9</v>
      </c>
      <c r="G1737" s="2">
        <v>3.12646875E9</v>
      </c>
      <c r="H1737" s="3">
        <v>1333.0</v>
      </c>
      <c r="I1737" s="1">
        <v>5.0</v>
      </c>
      <c r="J1737" s="1">
        <v>1.0</v>
      </c>
      <c r="K1737" s="6">
        <f t="shared" si="1"/>
        <v>1.333</v>
      </c>
      <c r="L1737" s="7">
        <f t="shared" si="2"/>
        <v>42953</v>
      </c>
      <c r="M1737" s="8" t="str">
        <f t="shared" si="3"/>
        <v>15.0</v>
      </c>
      <c r="N1737" s="9">
        <f t="shared" si="4"/>
        <v>1333</v>
      </c>
      <c r="P1737" s="5">
        <v>4.0</v>
      </c>
    </row>
    <row r="1738">
      <c r="A1738" s="1">
        <v>2017.0</v>
      </c>
      <c r="B1738" s="1">
        <v>8.0</v>
      </c>
      <c r="C1738" s="1">
        <v>9.0</v>
      </c>
      <c r="D1738" s="1" t="s">
        <v>10</v>
      </c>
      <c r="E1738" s="1" t="s">
        <v>11</v>
      </c>
      <c r="F1738" s="2">
        <v>3.12675E9</v>
      </c>
      <c r="G1738" s="2">
        <v>3.12675625E9</v>
      </c>
      <c r="H1738" s="3">
        <v>1333.0</v>
      </c>
      <c r="I1738" s="1">
        <v>5.0</v>
      </c>
      <c r="J1738" s="1">
        <v>1.0</v>
      </c>
      <c r="K1738" s="6">
        <f t="shared" si="1"/>
        <v>1.333</v>
      </c>
      <c r="L1738" s="7">
        <f t="shared" si="2"/>
        <v>42956</v>
      </c>
      <c r="M1738" s="8" t="str">
        <f t="shared" si="3"/>
        <v>12.0</v>
      </c>
      <c r="N1738" s="9">
        <f t="shared" si="4"/>
        <v>1333</v>
      </c>
      <c r="P1738" s="5">
        <v>4.0</v>
      </c>
    </row>
    <row r="1739">
      <c r="A1739" s="1">
        <v>2017.0</v>
      </c>
      <c r="B1739" s="1">
        <v>8.0</v>
      </c>
      <c r="C1739" s="1">
        <v>9.0</v>
      </c>
      <c r="D1739" s="1" t="s">
        <v>22</v>
      </c>
      <c r="E1739" s="1" t="s">
        <v>23</v>
      </c>
      <c r="F1739" s="2">
        <v>3.126775E9</v>
      </c>
      <c r="G1739" s="2">
        <v>3.12678125E9</v>
      </c>
      <c r="H1739" s="3">
        <v>1333.0</v>
      </c>
      <c r="I1739" s="1">
        <v>5.0</v>
      </c>
      <c r="J1739" s="1">
        <v>1.0</v>
      </c>
      <c r="K1739" s="6">
        <f t="shared" si="1"/>
        <v>1.333</v>
      </c>
      <c r="L1739" s="7">
        <f t="shared" si="2"/>
        <v>42956</v>
      </c>
      <c r="M1739" s="8" t="str">
        <f t="shared" si="3"/>
        <v>18.0</v>
      </c>
      <c r="N1739" s="9">
        <f t="shared" si="4"/>
        <v>1333</v>
      </c>
      <c r="P1739" s="5">
        <v>4.0</v>
      </c>
    </row>
    <row r="1740">
      <c r="A1740" s="1">
        <v>2017.0</v>
      </c>
      <c r="B1740" s="1">
        <v>8.0</v>
      </c>
      <c r="C1740" s="1">
        <v>10.0</v>
      </c>
      <c r="D1740" s="1" t="s">
        <v>20</v>
      </c>
      <c r="E1740" s="1" t="s">
        <v>21</v>
      </c>
      <c r="F1740" s="2">
        <v>3.126825E9</v>
      </c>
      <c r="G1740" s="2">
        <v>3.12683125E9</v>
      </c>
      <c r="H1740" s="3">
        <v>1333.0</v>
      </c>
      <c r="I1740" s="1">
        <v>5.0</v>
      </c>
      <c r="J1740" s="1">
        <v>1.0</v>
      </c>
      <c r="K1740" s="6">
        <f t="shared" si="1"/>
        <v>1.333</v>
      </c>
      <c r="L1740" s="7">
        <f t="shared" si="2"/>
        <v>42957</v>
      </c>
      <c r="M1740" s="8" t="str">
        <f t="shared" si="3"/>
        <v>06.0</v>
      </c>
      <c r="N1740" s="9">
        <f t="shared" si="4"/>
        <v>1333</v>
      </c>
      <c r="P1740" s="5">
        <v>4.0</v>
      </c>
    </row>
    <row r="1741">
      <c r="A1741" s="1">
        <v>2017.0</v>
      </c>
      <c r="B1741" s="1">
        <v>8.0</v>
      </c>
      <c r="C1741" s="1">
        <v>10.0</v>
      </c>
      <c r="D1741" s="1" t="s">
        <v>24</v>
      </c>
      <c r="E1741" s="1" t="s">
        <v>25</v>
      </c>
      <c r="F1741" s="2">
        <v>3.1268375E9</v>
      </c>
      <c r="G1741" s="2">
        <v>3.12684375E9</v>
      </c>
      <c r="H1741" s="3">
        <v>1333.0</v>
      </c>
      <c r="I1741" s="1">
        <v>5.0</v>
      </c>
      <c r="J1741" s="1">
        <v>1.0</v>
      </c>
      <c r="K1741" s="6">
        <f t="shared" si="1"/>
        <v>1.333</v>
      </c>
      <c r="L1741" s="7">
        <f t="shared" si="2"/>
        <v>42957</v>
      </c>
      <c r="M1741" s="8" t="str">
        <f t="shared" si="3"/>
        <v>09.0</v>
      </c>
      <c r="N1741" s="9">
        <f t="shared" si="4"/>
        <v>1333</v>
      </c>
      <c r="P1741" s="5">
        <v>4.0</v>
      </c>
    </row>
    <row r="1742">
      <c r="A1742" s="1">
        <v>2017.0</v>
      </c>
      <c r="B1742" s="1">
        <v>8.0</v>
      </c>
      <c r="C1742" s="1">
        <v>11.0</v>
      </c>
      <c r="D1742" s="1" t="s">
        <v>20</v>
      </c>
      <c r="E1742" s="1" t="s">
        <v>21</v>
      </c>
      <c r="F1742" s="2">
        <v>3.126925E9</v>
      </c>
      <c r="G1742" s="2">
        <v>3.12693125E9</v>
      </c>
      <c r="H1742" s="3">
        <v>1333.0</v>
      </c>
      <c r="I1742" s="1">
        <v>5.0</v>
      </c>
      <c r="J1742" s="1">
        <v>1.0</v>
      </c>
      <c r="K1742" s="6">
        <f t="shared" si="1"/>
        <v>1.333</v>
      </c>
      <c r="L1742" s="7">
        <f t="shared" si="2"/>
        <v>42958</v>
      </c>
      <c r="M1742" s="8" t="str">
        <f t="shared" si="3"/>
        <v>06.0</v>
      </c>
      <c r="N1742" s="9">
        <f t="shared" si="4"/>
        <v>1333</v>
      </c>
      <c r="P1742" s="5">
        <v>4.0</v>
      </c>
    </row>
    <row r="1743">
      <c r="A1743" s="1">
        <v>2017.0</v>
      </c>
      <c r="B1743" s="1">
        <v>8.0</v>
      </c>
      <c r="C1743" s="1">
        <v>11.0</v>
      </c>
      <c r="D1743" s="1" t="s">
        <v>24</v>
      </c>
      <c r="E1743" s="1" t="s">
        <v>25</v>
      </c>
      <c r="F1743" s="2">
        <v>3.1269375E9</v>
      </c>
      <c r="G1743" s="2">
        <v>3.12694375E9</v>
      </c>
      <c r="H1743" s="3">
        <v>1333.0</v>
      </c>
      <c r="I1743" s="1">
        <v>5.0</v>
      </c>
      <c r="J1743" s="1">
        <v>1.0</v>
      </c>
      <c r="K1743" s="6">
        <f t="shared" si="1"/>
        <v>1.333</v>
      </c>
      <c r="L1743" s="7">
        <f t="shared" si="2"/>
        <v>42958</v>
      </c>
      <c r="M1743" s="8" t="str">
        <f t="shared" si="3"/>
        <v>09.0</v>
      </c>
      <c r="N1743" s="9">
        <f t="shared" si="4"/>
        <v>1333</v>
      </c>
      <c r="P1743" s="5">
        <v>4.0</v>
      </c>
    </row>
    <row r="1744">
      <c r="A1744" s="1">
        <v>2017.0</v>
      </c>
      <c r="B1744" s="1">
        <v>8.0</v>
      </c>
      <c r="C1744" s="1">
        <v>11.0</v>
      </c>
      <c r="D1744" s="1" t="s">
        <v>10</v>
      </c>
      <c r="E1744" s="1" t="s">
        <v>11</v>
      </c>
      <c r="F1744" s="2">
        <v>3.12695E9</v>
      </c>
      <c r="G1744" s="2">
        <v>3.12695625E9</v>
      </c>
      <c r="H1744" s="3">
        <v>1333.0</v>
      </c>
      <c r="I1744" s="1">
        <v>5.0</v>
      </c>
      <c r="J1744" s="1">
        <v>1.0</v>
      </c>
      <c r="K1744" s="6">
        <f t="shared" si="1"/>
        <v>1.333</v>
      </c>
      <c r="L1744" s="7">
        <f t="shared" si="2"/>
        <v>42958</v>
      </c>
      <c r="M1744" s="8" t="str">
        <f t="shared" si="3"/>
        <v>12.0</v>
      </c>
      <c r="N1744" s="9">
        <f t="shared" si="4"/>
        <v>1333</v>
      </c>
      <c r="P1744" s="5">
        <v>4.0</v>
      </c>
    </row>
    <row r="1745">
      <c r="A1745" s="1">
        <v>2017.0</v>
      </c>
      <c r="B1745" s="1">
        <v>8.0</v>
      </c>
      <c r="C1745" s="1">
        <v>11.0</v>
      </c>
      <c r="D1745" s="1" t="s">
        <v>14</v>
      </c>
      <c r="E1745" s="1" t="s">
        <v>15</v>
      </c>
      <c r="F1745" s="2">
        <v>3.1269875E9</v>
      </c>
      <c r="G1745" s="2">
        <v>3.12699375E9</v>
      </c>
      <c r="H1745" s="3">
        <v>1333.0</v>
      </c>
      <c r="I1745" s="1">
        <v>5.0</v>
      </c>
      <c r="J1745" s="1">
        <v>1.0</v>
      </c>
      <c r="K1745" s="6">
        <f t="shared" si="1"/>
        <v>1.333</v>
      </c>
      <c r="L1745" s="7">
        <f t="shared" si="2"/>
        <v>42958</v>
      </c>
      <c r="M1745" s="8" t="str">
        <f t="shared" si="3"/>
        <v>21.0</v>
      </c>
      <c r="N1745" s="9">
        <f t="shared" si="4"/>
        <v>1333</v>
      </c>
      <c r="P1745" s="5">
        <v>4.0</v>
      </c>
    </row>
    <row r="1746">
      <c r="A1746" s="1">
        <v>2017.0</v>
      </c>
      <c r="B1746" s="1">
        <v>8.0</v>
      </c>
      <c r="C1746" s="1">
        <v>12.0</v>
      </c>
      <c r="D1746" s="1" t="s">
        <v>10</v>
      </c>
      <c r="E1746" s="1" t="s">
        <v>11</v>
      </c>
      <c r="F1746" s="2">
        <v>3.12705E9</v>
      </c>
      <c r="G1746" s="2">
        <v>3.12705625E9</v>
      </c>
      <c r="H1746" s="3">
        <v>1333.0</v>
      </c>
      <c r="I1746" s="1">
        <v>5.0</v>
      </c>
      <c r="J1746" s="1">
        <v>1.0</v>
      </c>
      <c r="K1746" s="6">
        <f t="shared" si="1"/>
        <v>1.333</v>
      </c>
      <c r="L1746" s="7">
        <f t="shared" si="2"/>
        <v>42959</v>
      </c>
      <c r="M1746" s="8" t="str">
        <f t="shared" si="3"/>
        <v>12.0</v>
      </c>
      <c r="N1746" s="9">
        <f t="shared" si="4"/>
        <v>1333</v>
      </c>
      <c r="P1746" s="5">
        <v>4.0</v>
      </c>
    </row>
    <row r="1747">
      <c r="A1747" s="1">
        <v>2017.0</v>
      </c>
      <c r="B1747" s="1">
        <v>8.0</v>
      </c>
      <c r="C1747" s="1">
        <v>13.0</v>
      </c>
      <c r="D1747" s="1" t="s">
        <v>24</v>
      </c>
      <c r="E1747" s="1" t="s">
        <v>25</v>
      </c>
      <c r="F1747" s="2">
        <v>3.1271375E9</v>
      </c>
      <c r="G1747" s="2">
        <v>3.12714375E9</v>
      </c>
      <c r="H1747" s="3">
        <v>1333.0</v>
      </c>
      <c r="I1747" s="1">
        <v>5.0</v>
      </c>
      <c r="J1747" s="1">
        <v>1.0</v>
      </c>
      <c r="K1747" s="6">
        <f t="shared" si="1"/>
        <v>1.333</v>
      </c>
      <c r="L1747" s="7">
        <f t="shared" si="2"/>
        <v>42960</v>
      </c>
      <c r="M1747" s="8" t="str">
        <f t="shared" si="3"/>
        <v>09.0</v>
      </c>
      <c r="N1747" s="9">
        <f t="shared" si="4"/>
        <v>1333</v>
      </c>
      <c r="P1747" s="5">
        <v>4.0</v>
      </c>
    </row>
    <row r="1748">
      <c r="A1748" s="1">
        <v>2017.0</v>
      </c>
      <c r="B1748" s="1">
        <v>8.0</v>
      </c>
      <c r="C1748" s="1">
        <v>13.0</v>
      </c>
      <c r="D1748" s="1" t="s">
        <v>16</v>
      </c>
      <c r="E1748" s="1" t="s">
        <v>17</v>
      </c>
      <c r="F1748" s="2">
        <v>3.1271625E9</v>
      </c>
      <c r="G1748" s="2">
        <v>3.12716875E9</v>
      </c>
      <c r="H1748" s="3">
        <v>1333.0</v>
      </c>
      <c r="I1748" s="1">
        <v>5.0</v>
      </c>
      <c r="J1748" s="1">
        <v>1.0</v>
      </c>
      <c r="K1748" s="6">
        <f t="shared" si="1"/>
        <v>1.333</v>
      </c>
      <c r="L1748" s="7">
        <f t="shared" si="2"/>
        <v>42960</v>
      </c>
      <c r="M1748" s="8" t="str">
        <f t="shared" si="3"/>
        <v>15.0</v>
      </c>
      <c r="N1748" s="9">
        <f t="shared" si="4"/>
        <v>1333</v>
      </c>
      <c r="P1748" s="5">
        <v>4.0</v>
      </c>
    </row>
    <row r="1749">
      <c r="A1749" s="1">
        <v>2017.0</v>
      </c>
      <c r="B1749" s="1">
        <v>8.0</v>
      </c>
      <c r="C1749" s="1">
        <v>14.0</v>
      </c>
      <c r="D1749" s="1" t="s">
        <v>10</v>
      </c>
      <c r="E1749" s="1" t="s">
        <v>11</v>
      </c>
      <c r="F1749" s="2">
        <v>3.12725E9</v>
      </c>
      <c r="G1749" s="2">
        <v>3.12725625E9</v>
      </c>
      <c r="H1749" s="3">
        <v>1333.0</v>
      </c>
      <c r="I1749" s="1">
        <v>5.0</v>
      </c>
      <c r="J1749" s="1">
        <v>1.0</v>
      </c>
      <c r="K1749" s="6">
        <f t="shared" si="1"/>
        <v>1.333</v>
      </c>
      <c r="L1749" s="7">
        <f t="shared" si="2"/>
        <v>42961</v>
      </c>
      <c r="M1749" s="8" t="str">
        <f t="shared" si="3"/>
        <v>12.0</v>
      </c>
      <c r="N1749" s="9">
        <f t="shared" si="4"/>
        <v>1333</v>
      </c>
      <c r="P1749" s="5">
        <v>4.0</v>
      </c>
    </row>
    <row r="1750">
      <c r="A1750" s="1">
        <v>2017.0</v>
      </c>
      <c r="B1750" s="1">
        <v>8.0</v>
      </c>
      <c r="C1750" s="1">
        <v>16.0</v>
      </c>
      <c r="D1750" s="1" t="s">
        <v>12</v>
      </c>
      <c r="E1750" s="1" t="s">
        <v>13</v>
      </c>
      <c r="F1750" s="2">
        <v>3.1274E9</v>
      </c>
      <c r="G1750" s="2">
        <v>3.12740625E9</v>
      </c>
      <c r="H1750" s="3">
        <v>1333.0</v>
      </c>
      <c r="I1750" s="1">
        <v>5.0</v>
      </c>
      <c r="J1750" s="1">
        <v>1.0</v>
      </c>
      <c r="K1750" s="6">
        <f t="shared" si="1"/>
        <v>1.333</v>
      </c>
      <c r="L1750" s="7">
        <f t="shared" si="2"/>
        <v>42963</v>
      </c>
      <c r="M1750" s="8" t="str">
        <f t="shared" si="3"/>
        <v>00.0</v>
      </c>
      <c r="N1750" s="9">
        <f t="shared" si="4"/>
        <v>1333</v>
      </c>
      <c r="P1750" s="5">
        <v>4.0</v>
      </c>
    </row>
    <row r="1751">
      <c r="A1751" s="1">
        <v>2017.0</v>
      </c>
      <c r="B1751" s="1">
        <v>8.0</v>
      </c>
      <c r="C1751" s="1">
        <v>16.0</v>
      </c>
      <c r="D1751" s="1" t="s">
        <v>24</v>
      </c>
      <c r="E1751" s="1" t="s">
        <v>25</v>
      </c>
      <c r="F1751" s="2">
        <v>3.1274375E9</v>
      </c>
      <c r="G1751" s="2">
        <v>3.12744375E9</v>
      </c>
      <c r="H1751" s="3">
        <v>1333.0</v>
      </c>
      <c r="I1751" s="1">
        <v>5.0</v>
      </c>
      <c r="J1751" s="1">
        <v>1.0</v>
      </c>
      <c r="K1751" s="6">
        <f t="shared" si="1"/>
        <v>1.333</v>
      </c>
      <c r="L1751" s="7">
        <f t="shared" si="2"/>
        <v>42963</v>
      </c>
      <c r="M1751" s="8" t="str">
        <f t="shared" si="3"/>
        <v>09.0</v>
      </c>
      <c r="N1751" s="9">
        <f t="shared" si="4"/>
        <v>1333</v>
      </c>
      <c r="P1751" s="5">
        <v>4.0</v>
      </c>
    </row>
    <row r="1752">
      <c r="A1752" s="1">
        <v>2017.0</v>
      </c>
      <c r="B1752" s="1">
        <v>8.0</v>
      </c>
      <c r="C1752" s="1">
        <v>16.0</v>
      </c>
      <c r="D1752" s="1" t="s">
        <v>10</v>
      </c>
      <c r="E1752" s="1" t="s">
        <v>11</v>
      </c>
      <c r="F1752" s="2">
        <v>3.12745E9</v>
      </c>
      <c r="G1752" s="2">
        <v>3.12745625E9</v>
      </c>
      <c r="H1752" s="3">
        <v>1333.0</v>
      </c>
      <c r="I1752" s="1">
        <v>5.0</v>
      </c>
      <c r="J1752" s="1">
        <v>1.0</v>
      </c>
      <c r="K1752" s="6">
        <f t="shared" si="1"/>
        <v>1.333</v>
      </c>
      <c r="L1752" s="7">
        <f t="shared" si="2"/>
        <v>42963</v>
      </c>
      <c r="M1752" s="8" t="str">
        <f t="shared" si="3"/>
        <v>12.0</v>
      </c>
      <c r="N1752" s="9">
        <f t="shared" si="4"/>
        <v>1333</v>
      </c>
      <c r="P1752" s="5">
        <v>4.0</v>
      </c>
    </row>
    <row r="1753">
      <c r="A1753" s="1">
        <v>2017.0</v>
      </c>
      <c r="B1753" s="1">
        <v>8.0</v>
      </c>
      <c r="C1753" s="1">
        <v>16.0</v>
      </c>
      <c r="D1753" s="1" t="s">
        <v>16</v>
      </c>
      <c r="E1753" s="1" t="s">
        <v>17</v>
      </c>
      <c r="F1753" s="2">
        <v>3.1274625E9</v>
      </c>
      <c r="G1753" s="2">
        <v>3.12746875E9</v>
      </c>
      <c r="H1753" s="3">
        <v>1333.0</v>
      </c>
      <c r="I1753" s="1">
        <v>5.0</v>
      </c>
      <c r="J1753" s="1">
        <v>1.0</v>
      </c>
      <c r="K1753" s="6">
        <f t="shared" si="1"/>
        <v>1.333</v>
      </c>
      <c r="L1753" s="7">
        <f t="shared" si="2"/>
        <v>42963</v>
      </c>
      <c r="M1753" s="8" t="str">
        <f t="shared" si="3"/>
        <v>15.0</v>
      </c>
      <c r="N1753" s="9">
        <f t="shared" si="4"/>
        <v>1333</v>
      </c>
      <c r="P1753" s="5">
        <v>4.0</v>
      </c>
    </row>
    <row r="1754">
      <c r="A1754" s="1">
        <v>2017.0</v>
      </c>
      <c r="B1754" s="1">
        <v>8.0</v>
      </c>
      <c r="C1754" s="1">
        <v>21.0</v>
      </c>
      <c r="D1754" s="1" t="s">
        <v>16</v>
      </c>
      <c r="E1754" s="1" t="s">
        <v>17</v>
      </c>
      <c r="F1754" s="2">
        <v>3.1279625E9</v>
      </c>
      <c r="G1754" s="2">
        <v>3.12796875E9</v>
      </c>
      <c r="H1754" s="3">
        <v>1333.0</v>
      </c>
      <c r="I1754" s="1">
        <v>5.0</v>
      </c>
      <c r="J1754" s="1">
        <v>1.0</v>
      </c>
      <c r="K1754" s="6">
        <f t="shared" si="1"/>
        <v>1.333</v>
      </c>
      <c r="L1754" s="7">
        <f t="shared" si="2"/>
        <v>42968</v>
      </c>
      <c r="M1754" s="8" t="str">
        <f t="shared" si="3"/>
        <v>15.0</v>
      </c>
      <c r="N1754" s="9">
        <f t="shared" si="4"/>
        <v>1333</v>
      </c>
      <c r="P1754" s="5">
        <v>4.0</v>
      </c>
    </row>
    <row r="1755">
      <c r="A1755" s="1">
        <v>2017.0</v>
      </c>
      <c r="B1755" s="1">
        <v>8.0</v>
      </c>
      <c r="C1755" s="1">
        <v>25.0</v>
      </c>
      <c r="D1755" s="1" t="s">
        <v>20</v>
      </c>
      <c r="E1755" s="1" t="s">
        <v>21</v>
      </c>
      <c r="F1755" s="2">
        <v>3.128325E9</v>
      </c>
      <c r="G1755" s="2">
        <v>3.12833125E9</v>
      </c>
      <c r="H1755" s="3">
        <v>1333.0</v>
      </c>
      <c r="I1755" s="1">
        <v>5.0</v>
      </c>
      <c r="J1755" s="1">
        <v>1.0</v>
      </c>
      <c r="K1755" s="6">
        <f t="shared" si="1"/>
        <v>1.333</v>
      </c>
      <c r="L1755" s="7">
        <f t="shared" si="2"/>
        <v>42972</v>
      </c>
      <c r="M1755" s="8" t="str">
        <f t="shared" si="3"/>
        <v>06.0</v>
      </c>
      <c r="N1755" s="9">
        <f t="shared" si="4"/>
        <v>1333</v>
      </c>
      <c r="P1755" s="5">
        <v>4.0</v>
      </c>
    </row>
    <row r="1756">
      <c r="A1756" s="1">
        <v>2017.0</v>
      </c>
      <c r="B1756" s="1">
        <v>8.0</v>
      </c>
      <c r="C1756" s="1">
        <v>25.0</v>
      </c>
      <c r="D1756" s="1" t="s">
        <v>24</v>
      </c>
      <c r="E1756" s="1" t="s">
        <v>25</v>
      </c>
      <c r="F1756" s="2">
        <v>3.1283375E9</v>
      </c>
      <c r="G1756" s="2">
        <v>3.12834375E9</v>
      </c>
      <c r="H1756" s="3">
        <v>1333.0</v>
      </c>
      <c r="I1756" s="1">
        <v>5.0</v>
      </c>
      <c r="J1756" s="1">
        <v>1.0</v>
      </c>
      <c r="K1756" s="6">
        <f t="shared" si="1"/>
        <v>1.333</v>
      </c>
      <c r="L1756" s="7">
        <f t="shared" si="2"/>
        <v>42972</v>
      </c>
      <c r="M1756" s="8" t="str">
        <f t="shared" si="3"/>
        <v>09.0</v>
      </c>
      <c r="N1756" s="9">
        <f t="shared" si="4"/>
        <v>1333</v>
      </c>
      <c r="P1756" s="5">
        <v>4.0</v>
      </c>
    </row>
    <row r="1757">
      <c r="A1757" s="1">
        <v>2017.0</v>
      </c>
      <c r="B1757" s="1">
        <v>8.0</v>
      </c>
      <c r="C1757" s="1">
        <v>26.0</v>
      </c>
      <c r="D1757" s="1" t="s">
        <v>16</v>
      </c>
      <c r="E1757" s="1" t="s">
        <v>17</v>
      </c>
      <c r="F1757" s="2">
        <v>3.1284625E9</v>
      </c>
      <c r="G1757" s="2">
        <v>3.12846875E9</v>
      </c>
      <c r="H1757" s="3">
        <v>1333.0</v>
      </c>
      <c r="I1757" s="1">
        <v>5.0</v>
      </c>
      <c r="J1757" s="1">
        <v>1.0</v>
      </c>
      <c r="K1757" s="6">
        <f t="shared" si="1"/>
        <v>1.333</v>
      </c>
      <c r="L1757" s="7">
        <f t="shared" si="2"/>
        <v>42973</v>
      </c>
      <c r="M1757" s="8" t="str">
        <f t="shared" si="3"/>
        <v>15.0</v>
      </c>
      <c r="N1757" s="9">
        <f t="shared" si="4"/>
        <v>1333</v>
      </c>
      <c r="P1757" s="5">
        <v>4.0</v>
      </c>
    </row>
    <row r="1758">
      <c r="A1758" s="1">
        <v>2017.0</v>
      </c>
      <c r="B1758" s="1">
        <v>8.0</v>
      </c>
      <c r="C1758" s="1">
        <v>27.0</v>
      </c>
      <c r="D1758" s="1" t="s">
        <v>10</v>
      </c>
      <c r="E1758" s="1" t="s">
        <v>11</v>
      </c>
      <c r="F1758" s="2">
        <v>3.12855E9</v>
      </c>
      <c r="G1758" s="2">
        <v>3.12855625E9</v>
      </c>
      <c r="H1758" s="3">
        <v>1333.0</v>
      </c>
      <c r="I1758" s="1">
        <v>5.0</v>
      </c>
      <c r="J1758" s="1">
        <v>1.0</v>
      </c>
      <c r="K1758" s="6">
        <f t="shared" si="1"/>
        <v>1.333</v>
      </c>
      <c r="L1758" s="7">
        <f t="shared" si="2"/>
        <v>42974</v>
      </c>
      <c r="M1758" s="8" t="str">
        <f t="shared" si="3"/>
        <v>12.0</v>
      </c>
      <c r="N1758" s="9">
        <f t="shared" si="4"/>
        <v>1333</v>
      </c>
      <c r="P1758" s="5">
        <v>4.0</v>
      </c>
    </row>
    <row r="1759">
      <c r="A1759" s="1">
        <v>2017.0</v>
      </c>
      <c r="B1759" s="1">
        <v>8.0</v>
      </c>
      <c r="C1759" s="1">
        <v>29.0</v>
      </c>
      <c r="D1759" s="1" t="s">
        <v>18</v>
      </c>
      <c r="E1759" s="1" t="s">
        <v>19</v>
      </c>
      <c r="F1759" s="2">
        <v>3.1287125E9</v>
      </c>
      <c r="G1759" s="2">
        <v>3.12871875E9</v>
      </c>
      <c r="H1759" s="3">
        <v>1333.0</v>
      </c>
      <c r="I1759" s="1">
        <v>5.0</v>
      </c>
      <c r="J1759" s="1">
        <v>1.0</v>
      </c>
      <c r="K1759" s="6">
        <f t="shared" si="1"/>
        <v>1.333</v>
      </c>
      <c r="L1759" s="7">
        <f t="shared" si="2"/>
        <v>42976</v>
      </c>
      <c r="M1759" s="8" t="str">
        <f t="shared" si="3"/>
        <v>03.0</v>
      </c>
      <c r="N1759" s="9">
        <f t="shared" si="4"/>
        <v>1333</v>
      </c>
      <c r="P1759" s="5">
        <v>4.0</v>
      </c>
    </row>
    <row r="1760">
      <c r="A1760" s="1">
        <v>2017.0</v>
      </c>
      <c r="B1760" s="1">
        <v>8.0</v>
      </c>
      <c r="C1760" s="1">
        <v>29.0</v>
      </c>
      <c r="D1760" s="1" t="s">
        <v>20</v>
      </c>
      <c r="E1760" s="1" t="s">
        <v>21</v>
      </c>
      <c r="F1760" s="2">
        <v>3.128725E9</v>
      </c>
      <c r="G1760" s="2">
        <v>3.12873125E9</v>
      </c>
      <c r="H1760" s="3">
        <v>1333.0</v>
      </c>
      <c r="I1760" s="1">
        <v>5.0</v>
      </c>
      <c r="J1760" s="1">
        <v>1.0</v>
      </c>
      <c r="K1760" s="6">
        <f t="shared" si="1"/>
        <v>1.333</v>
      </c>
      <c r="L1760" s="7">
        <f t="shared" si="2"/>
        <v>42976</v>
      </c>
      <c r="M1760" s="8" t="str">
        <f t="shared" si="3"/>
        <v>06.0</v>
      </c>
      <c r="N1760" s="9">
        <f t="shared" si="4"/>
        <v>1333</v>
      </c>
      <c r="P1760" s="5">
        <v>4.0</v>
      </c>
    </row>
    <row r="1761">
      <c r="A1761" s="1">
        <v>2017.0</v>
      </c>
      <c r="B1761" s="1">
        <v>9.0</v>
      </c>
      <c r="C1761" s="1">
        <v>5.0</v>
      </c>
      <c r="D1761" s="1" t="s">
        <v>14</v>
      </c>
      <c r="E1761" s="1" t="s">
        <v>15</v>
      </c>
      <c r="F1761" s="2">
        <v>3.1294875E9</v>
      </c>
      <c r="G1761" s="2">
        <v>3.12949375E9</v>
      </c>
      <c r="H1761" s="3">
        <v>1333.0</v>
      </c>
      <c r="I1761" s="1">
        <v>5.0</v>
      </c>
      <c r="J1761" s="1">
        <v>1.0</v>
      </c>
      <c r="K1761" s="6">
        <f t="shared" si="1"/>
        <v>1.333</v>
      </c>
      <c r="L1761" s="7">
        <f t="shared" si="2"/>
        <v>42983</v>
      </c>
      <c r="M1761" s="8" t="str">
        <f t="shared" si="3"/>
        <v>21.0</v>
      </c>
      <c r="N1761" s="9">
        <f t="shared" si="4"/>
        <v>1333</v>
      </c>
      <c r="P1761" s="5">
        <v>4.0</v>
      </c>
    </row>
    <row r="1762">
      <c r="A1762" s="1">
        <v>2017.0</v>
      </c>
      <c r="B1762" s="1">
        <v>9.0</v>
      </c>
      <c r="C1762" s="1">
        <v>6.0</v>
      </c>
      <c r="D1762" s="1" t="s">
        <v>12</v>
      </c>
      <c r="E1762" s="1" t="s">
        <v>13</v>
      </c>
      <c r="F1762" s="2">
        <v>3.1295E9</v>
      </c>
      <c r="G1762" s="2">
        <v>3.12950625E9</v>
      </c>
      <c r="H1762" s="3">
        <v>1333.0</v>
      </c>
      <c r="I1762" s="1">
        <v>5.0</v>
      </c>
      <c r="J1762" s="1">
        <v>1.0</v>
      </c>
      <c r="K1762" s="6">
        <f t="shared" si="1"/>
        <v>1.333</v>
      </c>
      <c r="L1762" s="7">
        <f t="shared" si="2"/>
        <v>42984</v>
      </c>
      <c r="M1762" s="8" t="str">
        <f t="shared" si="3"/>
        <v>00.0</v>
      </c>
      <c r="N1762" s="9">
        <f t="shared" si="4"/>
        <v>1333</v>
      </c>
      <c r="P1762" s="5">
        <v>4.0</v>
      </c>
    </row>
    <row r="1763">
      <c r="A1763" s="1">
        <v>2017.0</v>
      </c>
      <c r="B1763" s="1">
        <v>9.0</v>
      </c>
      <c r="C1763" s="1">
        <v>6.0</v>
      </c>
      <c r="D1763" s="1" t="s">
        <v>18</v>
      </c>
      <c r="E1763" s="1" t="s">
        <v>19</v>
      </c>
      <c r="F1763" s="2">
        <v>3.1295125E9</v>
      </c>
      <c r="G1763" s="2">
        <v>3.12951875E9</v>
      </c>
      <c r="H1763" s="3">
        <v>1333.0</v>
      </c>
      <c r="I1763" s="1">
        <v>5.0</v>
      </c>
      <c r="J1763" s="1">
        <v>1.0</v>
      </c>
      <c r="K1763" s="6">
        <f t="shared" si="1"/>
        <v>1.333</v>
      </c>
      <c r="L1763" s="7">
        <f t="shared" si="2"/>
        <v>42984</v>
      </c>
      <c r="M1763" s="8" t="str">
        <f t="shared" si="3"/>
        <v>03.0</v>
      </c>
      <c r="N1763" s="9">
        <f t="shared" si="4"/>
        <v>1333</v>
      </c>
      <c r="P1763" s="5">
        <v>4.0</v>
      </c>
    </row>
    <row r="1764">
      <c r="A1764" s="1">
        <v>2017.0</v>
      </c>
      <c r="B1764" s="1">
        <v>9.0</v>
      </c>
      <c r="C1764" s="1">
        <v>6.0</v>
      </c>
      <c r="D1764" s="1" t="s">
        <v>20</v>
      </c>
      <c r="E1764" s="1" t="s">
        <v>21</v>
      </c>
      <c r="F1764" s="2">
        <v>3.129525E9</v>
      </c>
      <c r="G1764" s="2">
        <v>3.12953125E9</v>
      </c>
      <c r="H1764" s="3">
        <v>1333.0</v>
      </c>
      <c r="I1764" s="1">
        <v>5.0</v>
      </c>
      <c r="J1764" s="1">
        <v>1.0</v>
      </c>
      <c r="K1764" s="6">
        <f t="shared" si="1"/>
        <v>1.333</v>
      </c>
      <c r="L1764" s="7">
        <f t="shared" si="2"/>
        <v>42984</v>
      </c>
      <c r="M1764" s="8" t="str">
        <f t="shared" si="3"/>
        <v>06.0</v>
      </c>
      <c r="N1764" s="9">
        <f t="shared" si="4"/>
        <v>1333</v>
      </c>
      <c r="P1764" s="5">
        <v>4.0</v>
      </c>
    </row>
    <row r="1765">
      <c r="A1765" s="1">
        <v>2017.0</v>
      </c>
      <c r="B1765" s="1">
        <v>9.0</v>
      </c>
      <c r="C1765" s="1">
        <v>13.0</v>
      </c>
      <c r="D1765" s="1" t="s">
        <v>16</v>
      </c>
      <c r="E1765" s="1" t="s">
        <v>17</v>
      </c>
      <c r="F1765" s="2">
        <v>3.1302625E9</v>
      </c>
      <c r="G1765" s="2">
        <v>3.13026875E9</v>
      </c>
      <c r="H1765" s="3">
        <v>1333.0</v>
      </c>
      <c r="I1765" s="1">
        <v>5.0</v>
      </c>
      <c r="J1765" s="1">
        <v>1.0</v>
      </c>
      <c r="K1765" s="6">
        <f t="shared" si="1"/>
        <v>1.333</v>
      </c>
      <c r="L1765" s="7">
        <f t="shared" si="2"/>
        <v>42991</v>
      </c>
      <c r="M1765" s="8" t="str">
        <f t="shared" si="3"/>
        <v>15.0</v>
      </c>
      <c r="N1765" s="9">
        <f t="shared" si="4"/>
        <v>1333</v>
      </c>
      <c r="P1765" s="5">
        <v>4.0</v>
      </c>
    </row>
    <row r="1766">
      <c r="A1766" s="1">
        <v>2017.0</v>
      </c>
      <c r="B1766" s="1">
        <v>9.0</v>
      </c>
      <c r="C1766" s="1">
        <v>17.0</v>
      </c>
      <c r="D1766" s="1" t="s">
        <v>14</v>
      </c>
      <c r="E1766" s="1" t="s">
        <v>15</v>
      </c>
      <c r="F1766" s="2">
        <v>3.1306875E9</v>
      </c>
      <c r="G1766" s="2">
        <v>3.13069375E9</v>
      </c>
      <c r="H1766" s="3">
        <v>1333.0</v>
      </c>
      <c r="I1766" s="1">
        <v>5.0</v>
      </c>
      <c r="J1766" s="1">
        <v>1.0</v>
      </c>
      <c r="K1766" s="6">
        <f t="shared" si="1"/>
        <v>1.333</v>
      </c>
      <c r="L1766" s="7">
        <f t="shared" si="2"/>
        <v>42995</v>
      </c>
      <c r="M1766" s="8" t="str">
        <f t="shared" si="3"/>
        <v>21.0</v>
      </c>
      <c r="N1766" s="9">
        <f t="shared" si="4"/>
        <v>1333</v>
      </c>
      <c r="P1766" s="5">
        <v>4.0</v>
      </c>
    </row>
    <row r="1767">
      <c r="A1767" s="1">
        <v>2017.0</v>
      </c>
      <c r="B1767" s="1">
        <v>9.0</v>
      </c>
      <c r="C1767" s="1">
        <v>19.0</v>
      </c>
      <c r="D1767" s="1" t="s">
        <v>10</v>
      </c>
      <c r="E1767" s="1" t="s">
        <v>11</v>
      </c>
      <c r="F1767" s="2">
        <v>3.13085E9</v>
      </c>
      <c r="G1767" s="2">
        <v>3.13085625E9</v>
      </c>
      <c r="H1767" s="3">
        <v>1333.0</v>
      </c>
      <c r="I1767" s="1">
        <v>5.0</v>
      </c>
      <c r="J1767" s="1">
        <v>1.0</v>
      </c>
      <c r="K1767" s="6">
        <f t="shared" si="1"/>
        <v>1.333</v>
      </c>
      <c r="L1767" s="7">
        <f t="shared" si="2"/>
        <v>42997</v>
      </c>
      <c r="M1767" s="8" t="str">
        <f t="shared" si="3"/>
        <v>12.0</v>
      </c>
      <c r="N1767" s="9">
        <f t="shared" si="4"/>
        <v>1333</v>
      </c>
      <c r="P1767" s="5">
        <v>4.0</v>
      </c>
    </row>
    <row r="1768">
      <c r="A1768" s="1">
        <v>2017.0</v>
      </c>
      <c r="B1768" s="1">
        <v>9.0</v>
      </c>
      <c r="C1768" s="1">
        <v>21.0</v>
      </c>
      <c r="D1768" s="1" t="s">
        <v>18</v>
      </c>
      <c r="E1768" s="1" t="s">
        <v>19</v>
      </c>
      <c r="F1768" s="2">
        <v>3.1310125E9</v>
      </c>
      <c r="G1768" s="2">
        <v>3.13101875E9</v>
      </c>
      <c r="H1768" s="3">
        <v>1333.0</v>
      </c>
      <c r="I1768" s="1">
        <v>5.0</v>
      </c>
      <c r="J1768" s="1">
        <v>1.0</v>
      </c>
      <c r="K1768" s="6">
        <f t="shared" si="1"/>
        <v>1.333</v>
      </c>
      <c r="L1768" s="7">
        <f t="shared" si="2"/>
        <v>42999</v>
      </c>
      <c r="M1768" s="8" t="str">
        <f t="shared" si="3"/>
        <v>03.0</v>
      </c>
      <c r="N1768" s="9">
        <f t="shared" si="4"/>
        <v>1333</v>
      </c>
      <c r="P1768" s="5">
        <v>4.0</v>
      </c>
    </row>
    <row r="1769">
      <c r="A1769" s="1">
        <v>2017.0</v>
      </c>
      <c r="B1769" s="1">
        <v>9.0</v>
      </c>
      <c r="C1769" s="1">
        <v>21.0</v>
      </c>
      <c r="D1769" s="1" t="s">
        <v>24</v>
      </c>
      <c r="E1769" s="1" t="s">
        <v>25</v>
      </c>
      <c r="F1769" s="2">
        <v>3.1310375E9</v>
      </c>
      <c r="G1769" s="2">
        <v>3.13104375E9</v>
      </c>
      <c r="H1769" s="3">
        <v>1333.0</v>
      </c>
      <c r="I1769" s="1">
        <v>5.0</v>
      </c>
      <c r="J1769" s="1">
        <v>1.0</v>
      </c>
      <c r="K1769" s="6">
        <f t="shared" si="1"/>
        <v>1.333</v>
      </c>
      <c r="L1769" s="7">
        <f t="shared" si="2"/>
        <v>42999</v>
      </c>
      <c r="M1769" s="8" t="str">
        <f t="shared" si="3"/>
        <v>09.0</v>
      </c>
      <c r="N1769" s="9">
        <f t="shared" si="4"/>
        <v>1333</v>
      </c>
      <c r="P1769" s="5">
        <v>4.0</v>
      </c>
    </row>
    <row r="1770">
      <c r="A1770" s="1">
        <v>2017.0</v>
      </c>
      <c r="B1770" s="1">
        <v>9.0</v>
      </c>
      <c r="C1770" s="1">
        <v>21.0</v>
      </c>
      <c r="D1770" s="1" t="s">
        <v>22</v>
      </c>
      <c r="E1770" s="1" t="s">
        <v>23</v>
      </c>
      <c r="F1770" s="2">
        <v>3.131075E9</v>
      </c>
      <c r="G1770" s="2">
        <v>3.13108125E9</v>
      </c>
      <c r="H1770" s="3">
        <v>1333.0</v>
      </c>
      <c r="I1770" s="1">
        <v>5.0</v>
      </c>
      <c r="J1770" s="1">
        <v>1.0</v>
      </c>
      <c r="K1770" s="6">
        <f t="shared" si="1"/>
        <v>1.333</v>
      </c>
      <c r="L1770" s="7">
        <f t="shared" si="2"/>
        <v>42999</v>
      </c>
      <c r="M1770" s="8" t="str">
        <f t="shared" si="3"/>
        <v>18.0</v>
      </c>
      <c r="N1770" s="9">
        <f t="shared" si="4"/>
        <v>1333</v>
      </c>
      <c r="P1770" s="5">
        <v>4.0</v>
      </c>
    </row>
    <row r="1771">
      <c r="A1771" s="1">
        <v>2017.0</v>
      </c>
      <c r="B1771" s="1">
        <v>9.0</v>
      </c>
      <c r="C1771" s="1">
        <v>22.0</v>
      </c>
      <c r="D1771" s="1" t="s">
        <v>12</v>
      </c>
      <c r="E1771" s="1" t="s">
        <v>13</v>
      </c>
      <c r="F1771" s="2">
        <v>3.1311E9</v>
      </c>
      <c r="G1771" s="2">
        <v>3.13110625E9</v>
      </c>
      <c r="H1771" s="3">
        <v>1333.0</v>
      </c>
      <c r="I1771" s="1">
        <v>5.0</v>
      </c>
      <c r="J1771" s="1">
        <v>1.0</v>
      </c>
      <c r="K1771" s="6">
        <f t="shared" si="1"/>
        <v>1.333</v>
      </c>
      <c r="L1771" s="7">
        <f t="shared" si="2"/>
        <v>43000</v>
      </c>
      <c r="M1771" s="8" t="str">
        <f t="shared" si="3"/>
        <v>00.0</v>
      </c>
      <c r="N1771" s="9">
        <f t="shared" si="4"/>
        <v>1333</v>
      </c>
      <c r="P1771" s="5">
        <v>4.0</v>
      </c>
    </row>
    <row r="1772">
      <c r="A1772" s="1">
        <v>2017.0</v>
      </c>
      <c r="B1772" s="1">
        <v>9.0</v>
      </c>
      <c r="C1772" s="1">
        <v>23.0</v>
      </c>
      <c r="D1772" s="1" t="s">
        <v>18</v>
      </c>
      <c r="E1772" s="1" t="s">
        <v>19</v>
      </c>
      <c r="F1772" s="2">
        <v>3.1312125E9</v>
      </c>
      <c r="G1772" s="2">
        <v>3.13121875E9</v>
      </c>
      <c r="H1772" s="3">
        <v>1333.0</v>
      </c>
      <c r="I1772" s="1">
        <v>5.0</v>
      </c>
      <c r="J1772" s="1">
        <v>1.0</v>
      </c>
      <c r="K1772" s="6">
        <f t="shared" si="1"/>
        <v>1.333</v>
      </c>
      <c r="L1772" s="7">
        <f t="shared" si="2"/>
        <v>43001</v>
      </c>
      <c r="M1772" s="8" t="str">
        <f t="shared" si="3"/>
        <v>03.0</v>
      </c>
      <c r="N1772" s="9">
        <f t="shared" si="4"/>
        <v>1333</v>
      </c>
      <c r="P1772" s="5">
        <v>4.0</v>
      </c>
    </row>
    <row r="1773">
      <c r="A1773" s="1">
        <v>2017.0</v>
      </c>
      <c r="B1773" s="1">
        <v>9.0</v>
      </c>
      <c r="C1773" s="1">
        <v>26.0</v>
      </c>
      <c r="D1773" s="1" t="s">
        <v>20</v>
      </c>
      <c r="E1773" s="1" t="s">
        <v>21</v>
      </c>
      <c r="F1773" s="2">
        <v>3.131525E9</v>
      </c>
      <c r="G1773" s="2">
        <v>3.13153125E9</v>
      </c>
      <c r="H1773" s="3">
        <v>1333.0</v>
      </c>
      <c r="I1773" s="1">
        <v>5.0</v>
      </c>
      <c r="J1773" s="1">
        <v>1.0</v>
      </c>
      <c r="K1773" s="6">
        <f t="shared" si="1"/>
        <v>1.333</v>
      </c>
      <c r="L1773" s="7">
        <f t="shared" si="2"/>
        <v>43004</v>
      </c>
      <c r="M1773" s="8" t="str">
        <f t="shared" si="3"/>
        <v>06.0</v>
      </c>
      <c r="N1773" s="9">
        <f t="shared" si="4"/>
        <v>1333</v>
      </c>
      <c r="P1773" s="5">
        <v>4.0</v>
      </c>
    </row>
    <row r="1774">
      <c r="A1774" s="1">
        <v>2017.0</v>
      </c>
      <c r="B1774" s="1">
        <v>10.0</v>
      </c>
      <c r="C1774" s="1">
        <v>2.0</v>
      </c>
      <c r="D1774" s="1" t="s">
        <v>12</v>
      </c>
      <c r="E1774" s="1" t="s">
        <v>13</v>
      </c>
      <c r="F1774" s="2">
        <v>3.1321E9</v>
      </c>
      <c r="G1774" s="2">
        <v>3.13210625E9</v>
      </c>
      <c r="H1774" s="3">
        <v>1333.0</v>
      </c>
      <c r="I1774" s="1">
        <v>5.0</v>
      </c>
      <c r="J1774" s="1">
        <v>1.0</v>
      </c>
      <c r="K1774" s="6">
        <f t="shared" si="1"/>
        <v>1.333</v>
      </c>
      <c r="L1774" s="7">
        <f t="shared" si="2"/>
        <v>43010</v>
      </c>
      <c r="M1774" s="8" t="str">
        <f t="shared" si="3"/>
        <v>00.0</v>
      </c>
      <c r="N1774" s="9">
        <f t="shared" si="4"/>
        <v>1333</v>
      </c>
      <c r="P1774" s="5">
        <v>4.0</v>
      </c>
    </row>
    <row r="1775">
      <c r="A1775" s="1">
        <v>2017.0</v>
      </c>
      <c r="B1775" s="1">
        <v>10.0</v>
      </c>
      <c r="C1775" s="1">
        <v>2.0</v>
      </c>
      <c r="D1775" s="1" t="s">
        <v>20</v>
      </c>
      <c r="E1775" s="1" t="s">
        <v>21</v>
      </c>
      <c r="F1775" s="2">
        <v>3.132125E9</v>
      </c>
      <c r="G1775" s="2">
        <v>3.13213125E9</v>
      </c>
      <c r="H1775" s="3">
        <v>1333.0</v>
      </c>
      <c r="I1775" s="1">
        <v>5.0</v>
      </c>
      <c r="J1775" s="1">
        <v>1.0</v>
      </c>
      <c r="K1775" s="6">
        <f t="shared" si="1"/>
        <v>1.333</v>
      </c>
      <c r="L1775" s="7">
        <f t="shared" si="2"/>
        <v>43010</v>
      </c>
      <c r="M1775" s="8" t="str">
        <f t="shared" si="3"/>
        <v>06.0</v>
      </c>
      <c r="N1775" s="9">
        <f t="shared" si="4"/>
        <v>1333</v>
      </c>
      <c r="P1775" s="5">
        <v>4.0</v>
      </c>
    </row>
    <row r="1776">
      <c r="A1776" s="1">
        <v>2017.0</v>
      </c>
      <c r="B1776" s="1">
        <v>10.0</v>
      </c>
      <c r="C1776" s="1">
        <v>2.0</v>
      </c>
      <c r="D1776" s="1" t="s">
        <v>10</v>
      </c>
      <c r="E1776" s="1" t="s">
        <v>11</v>
      </c>
      <c r="F1776" s="2">
        <v>3.13215E9</v>
      </c>
      <c r="G1776" s="2">
        <v>3.13215625E9</v>
      </c>
      <c r="H1776" s="3">
        <v>1333.0</v>
      </c>
      <c r="I1776" s="1">
        <v>5.0</v>
      </c>
      <c r="J1776" s="1">
        <v>1.0</v>
      </c>
      <c r="K1776" s="6">
        <f t="shared" si="1"/>
        <v>1.333</v>
      </c>
      <c r="L1776" s="7">
        <f t="shared" si="2"/>
        <v>43010</v>
      </c>
      <c r="M1776" s="8" t="str">
        <f t="shared" si="3"/>
        <v>12.0</v>
      </c>
      <c r="N1776" s="9">
        <f t="shared" si="4"/>
        <v>1333</v>
      </c>
      <c r="P1776" s="5">
        <v>4.0</v>
      </c>
    </row>
    <row r="1777">
      <c r="A1777" s="1">
        <v>2017.0</v>
      </c>
      <c r="B1777" s="1">
        <v>10.0</v>
      </c>
      <c r="C1777" s="1">
        <v>6.0</v>
      </c>
      <c r="D1777" s="1" t="s">
        <v>20</v>
      </c>
      <c r="E1777" s="1" t="s">
        <v>21</v>
      </c>
      <c r="F1777" s="2">
        <v>3.132525E9</v>
      </c>
      <c r="G1777" s="2">
        <v>3.13253125E9</v>
      </c>
      <c r="H1777" s="3">
        <v>1333.0</v>
      </c>
      <c r="I1777" s="1">
        <v>5.0</v>
      </c>
      <c r="J1777" s="1">
        <v>1.0</v>
      </c>
      <c r="K1777" s="6">
        <f t="shared" si="1"/>
        <v>1.333</v>
      </c>
      <c r="L1777" s="7">
        <f t="shared" si="2"/>
        <v>43014</v>
      </c>
      <c r="M1777" s="8" t="str">
        <f t="shared" si="3"/>
        <v>06.0</v>
      </c>
      <c r="N1777" s="9">
        <f t="shared" si="4"/>
        <v>1333</v>
      </c>
      <c r="P1777" s="5">
        <v>4.0</v>
      </c>
    </row>
    <row r="1778">
      <c r="A1778" s="1">
        <v>2017.0</v>
      </c>
      <c r="B1778" s="1">
        <v>10.0</v>
      </c>
      <c r="C1778" s="1">
        <v>6.0</v>
      </c>
      <c r="D1778" s="1" t="s">
        <v>24</v>
      </c>
      <c r="E1778" s="1" t="s">
        <v>25</v>
      </c>
      <c r="F1778" s="2">
        <v>3.1325375E9</v>
      </c>
      <c r="G1778" s="2">
        <v>3.13254375E9</v>
      </c>
      <c r="H1778" s="3">
        <v>1333.0</v>
      </c>
      <c r="I1778" s="1">
        <v>5.0</v>
      </c>
      <c r="J1778" s="1">
        <v>1.0</v>
      </c>
      <c r="K1778" s="6">
        <f t="shared" si="1"/>
        <v>1.333</v>
      </c>
      <c r="L1778" s="7">
        <f t="shared" si="2"/>
        <v>43014</v>
      </c>
      <c r="M1778" s="8" t="str">
        <f t="shared" si="3"/>
        <v>09.0</v>
      </c>
      <c r="N1778" s="9">
        <f t="shared" si="4"/>
        <v>1333</v>
      </c>
      <c r="P1778" s="5">
        <v>4.0</v>
      </c>
    </row>
    <row r="1779">
      <c r="A1779" s="1">
        <v>2017.0</v>
      </c>
      <c r="B1779" s="1">
        <v>10.0</v>
      </c>
      <c r="C1779" s="1">
        <v>6.0</v>
      </c>
      <c r="D1779" s="1" t="s">
        <v>22</v>
      </c>
      <c r="E1779" s="1" t="s">
        <v>23</v>
      </c>
      <c r="F1779" s="2">
        <v>3.132575E9</v>
      </c>
      <c r="G1779" s="2">
        <v>3.13258125E9</v>
      </c>
      <c r="H1779" s="3">
        <v>1333.0</v>
      </c>
      <c r="I1779" s="1">
        <v>5.0</v>
      </c>
      <c r="J1779" s="1">
        <v>1.0</v>
      </c>
      <c r="K1779" s="6">
        <f t="shared" si="1"/>
        <v>1.333</v>
      </c>
      <c r="L1779" s="7">
        <f t="shared" si="2"/>
        <v>43014</v>
      </c>
      <c r="M1779" s="8" t="str">
        <f t="shared" si="3"/>
        <v>18.0</v>
      </c>
      <c r="N1779" s="9">
        <f t="shared" si="4"/>
        <v>1333</v>
      </c>
      <c r="P1779" s="5">
        <v>4.0</v>
      </c>
    </row>
    <row r="1780">
      <c r="A1780" s="1">
        <v>2017.0</v>
      </c>
      <c r="B1780" s="1">
        <v>10.0</v>
      </c>
      <c r="C1780" s="1">
        <v>7.0</v>
      </c>
      <c r="D1780" s="1" t="s">
        <v>12</v>
      </c>
      <c r="E1780" s="1" t="s">
        <v>13</v>
      </c>
      <c r="F1780" s="2">
        <v>3.1326E9</v>
      </c>
      <c r="G1780" s="2">
        <v>3.13260625E9</v>
      </c>
      <c r="H1780" s="3">
        <v>1333.0</v>
      </c>
      <c r="I1780" s="1">
        <v>5.0</v>
      </c>
      <c r="J1780" s="1">
        <v>1.0</v>
      </c>
      <c r="K1780" s="6">
        <f t="shared" si="1"/>
        <v>1.333</v>
      </c>
      <c r="L1780" s="7">
        <f t="shared" si="2"/>
        <v>43015</v>
      </c>
      <c r="M1780" s="8" t="str">
        <f t="shared" si="3"/>
        <v>00.0</v>
      </c>
      <c r="N1780" s="9">
        <f t="shared" si="4"/>
        <v>1333</v>
      </c>
      <c r="P1780" s="5">
        <v>4.0</v>
      </c>
    </row>
    <row r="1781">
      <c r="A1781" s="1">
        <v>2017.0</v>
      </c>
      <c r="B1781" s="1">
        <v>10.0</v>
      </c>
      <c r="C1781" s="1">
        <v>8.0</v>
      </c>
      <c r="D1781" s="1" t="s">
        <v>12</v>
      </c>
      <c r="E1781" s="1" t="s">
        <v>13</v>
      </c>
      <c r="F1781" s="2">
        <v>3.1327E9</v>
      </c>
      <c r="G1781" s="2">
        <v>3.13270625E9</v>
      </c>
      <c r="H1781" s="3">
        <v>1333.0</v>
      </c>
      <c r="I1781" s="1">
        <v>5.0</v>
      </c>
      <c r="J1781" s="1">
        <v>1.0</v>
      </c>
      <c r="K1781" s="6">
        <f t="shared" si="1"/>
        <v>1.333</v>
      </c>
      <c r="L1781" s="7">
        <f t="shared" si="2"/>
        <v>43016</v>
      </c>
      <c r="M1781" s="8" t="str">
        <f t="shared" si="3"/>
        <v>00.0</v>
      </c>
      <c r="N1781" s="9">
        <f t="shared" si="4"/>
        <v>1333</v>
      </c>
      <c r="P1781" s="5">
        <v>4.0</v>
      </c>
    </row>
    <row r="1782">
      <c r="A1782" s="1">
        <v>2017.0</v>
      </c>
      <c r="B1782" s="1">
        <v>10.0</v>
      </c>
      <c r="C1782" s="1">
        <v>16.0</v>
      </c>
      <c r="D1782" s="1" t="s">
        <v>10</v>
      </c>
      <c r="E1782" s="1" t="s">
        <v>11</v>
      </c>
      <c r="F1782" s="2">
        <v>3.13355E9</v>
      </c>
      <c r="G1782" s="2">
        <v>3.13355625E9</v>
      </c>
      <c r="H1782" s="3">
        <v>1333.0</v>
      </c>
      <c r="I1782" s="1">
        <v>5.0</v>
      </c>
      <c r="J1782" s="1">
        <v>1.0</v>
      </c>
      <c r="K1782" s="6">
        <f t="shared" si="1"/>
        <v>1.333</v>
      </c>
      <c r="L1782" s="7">
        <f t="shared" si="2"/>
        <v>43024</v>
      </c>
      <c r="M1782" s="8" t="str">
        <f t="shared" si="3"/>
        <v>12.0</v>
      </c>
      <c r="N1782" s="9">
        <f t="shared" si="4"/>
        <v>1333</v>
      </c>
      <c r="P1782" s="5">
        <v>4.0</v>
      </c>
    </row>
    <row r="1783">
      <c r="A1783" s="1">
        <v>2017.0</v>
      </c>
      <c r="B1783" s="1">
        <v>10.0</v>
      </c>
      <c r="C1783" s="1">
        <v>17.0</v>
      </c>
      <c r="D1783" s="1" t="s">
        <v>12</v>
      </c>
      <c r="E1783" s="1" t="s">
        <v>13</v>
      </c>
      <c r="F1783" s="2">
        <v>3.1336E9</v>
      </c>
      <c r="G1783" s="2">
        <v>3.13360625E9</v>
      </c>
      <c r="H1783" s="3">
        <v>1333.0</v>
      </c>
      <c r="I1783" s="1">
        <v>5.0</v>
      </c>
      <c r="J1783" s="1">
        <v>1.0</v>
      </c>
      <c r="K1783" s="6">
        <f t="shared" si="1"/>
        <v>1.333</v>
      </c>
      <c r="L1783" s="7">
        <f t="shared" si="2"/>
        <v>43025</v>
      </c>
      <c r="M1783" s="8" t="str">
        <f t="shared" si="3"/>
        <v>00.0</v>
      </c>
      <c r="N1783" s="9">
        <f t="shared" si="4"/>
        <v>1333</v>
      </c>
      <c r="P1783" s="5">
        <v>4.0</v>
      </c>
    </row>
    <row r="1784">
      <c r="A1784" s="1">
        <v>2017.0</v>
      </c>
      <c r="B1784" s="1">
        <v>10.0</v>
      </c>
      <c r="C1784" s="1">
        <v>17.0</v>
      </c>
      <c r="D1784" s="1" t="s">
        <v>20</v>
      </c>
      <c r="E1784" s="1" t="s">
        <v>21</v>
      </c>
      <c r="F1784" s="2">
        <v>3.133625E9</v>
      </c>
      <c r="G1784" s="2">
        <v>3.13363125E9</v>
      </c>
      <c r="H1784" s="3">
        <v>1333.0</v>
      </c>
      <c r="I1784" s="1">
        <v>5.0</v>
      </c>
      <c r="J1784" s="1">
        <v>1.0</v>
      </c>
      <c r="K1784" s="6">
        <f t="shared" si="1"/>
        <v>1.333</v>
      </c>
      <c r="L1784" s="7">
        <f t="shared" si="2"/>
        <v>43025</v>
      </c>
      <c r="M1784" s="8" t="str">
        <f t="shared" si="3"/>
        <v>06.0</v>
      </c>
      <c r="N1784" s="9">
        <f t="shared" si="4"/>
        <v>1333</v>
      </c>
      <c r="P1784" s="5">
        <v>4.0</v>
      </c>
    </row>
    <row r="1785">
      <c r="A1785" s="1">
        <v>2017.0</v>
      </c>
      <c r="B1785" s="1">
        <v>10.0</v>
      </c>
      <c r="C1785" s="1">
        <v>17.0</v>
      </c>
      <c r="D1785" s="1" t="s">
        <v>24</v>
      </c>
      <c r="E1785" s="1" t="s">
        <v>25</v>
      </c>
      <c r="F1785" s="2">
        <v>3.1336375E9</v>
      </c>
      <c r="G1785" s="2">
        <v>3.13364375E9</v>
      </c>
      <c r="H1785" s="3">
        <v>1333.0</v>
      </c>
      <c r="I1785" s="1">
        <v>5.0</v>
      </c>
      <c r="J1785" s="1">
        <v>1.0</v>
      </c>
      <c r="K1785" s="6">
        <f t="shared" si="1"/>
        <v>1.333</v>
      </c>
      <c r="L1785" s="7">
        <f t="shared" si="2"/>
        <v>43025</v>
      </c>
      <c r="M1785" s="8" t="str">
        <f t="shared" si="3"/>
        <v>09.0</v>
      </c>
      <c r="N1785" s="9">
        <f t="shared" si="4"/>
        <v>1333</v>
      </c>
      <c r="P1785" s="5">
        <v>4.0</v>
      </c>
    </row>
    <row r="1786">
      <c r="A1786" s="1">
        <v>2017.0</v>
      </c>
      <c r="B1786" s="1">
        <v>10.0</v>
      </c>
      <c r="C1786" s="1">
        <v>17.0</v>
      </c>
      <c r="D1786" s="1" t="s">
        <v>22</v>
      </c>
      <c r="E1786" s="1" t="s">
        <v>23</v>
      </c>
      <c r="F1786" s="2">
        <v>3.133675E9</v>
      </c>
      <c r="G1786" s="2">
        <v>3.13368125E9</v>
      </c>
      <c r="H1786" s="3">
        <v>1333.0</v>
      </c>
      <c r="I1786" s="1">
        <v>5.0</v>
      </c>
      <c r="J1786" s="1">
        <v>1.0</v>
      </c>
      <c r="K1786" s="6">
        <f t="shared" si="1"/>
        <v>1.333</v>
      </c>
      <c r="L1786" s="7">
        <f t="shared" si="2"/>
        <v>43025</v>
      </c>
      <c r="M1786" s="8" t="str">
        <f t="shared" si="3"/>
        <v>18.0</v>
      </c>
      <c r="N1786" s="9">
        <f t="shared" si="4"/>
        <v>1333</v>
      </c>
      <c r="P1786" s="5">
        <v>4.0</v>
      </c>
    </row>
    <row r="1787">
      <c r="A1787" s="1">
        <v>2017.0</v>
      </c>
      <c r="B1787" s="1">
        <v>10.0</v>
      </c>
      <c r="C1787" s="1">
        <v>20.0</v>
      </c>
      <c r="D1787" s="1" t="s">
        <v>24</v>
      </c>
      <c r="E1787" s="1" t="s">
        <v>25</v>
      </c>
      <c r="F1787" s="2">
        <v>3.1339375E9</v>
      </c>
      <c r="G1787" s="2">
        <v>3.13394375E9</v>
      </c>
      <c r="H1787" s="3">
        <v>1333.0</v>
      </c>
      <c r="I1787" s="1">
        <v>5.0</v>
      </c>
      <c r="J1787" s="1">
        <v>1.0</v>
      </c>
      <c r="K1787" s="6">
        <f t="shared" si="1"/>
        <v>1.333</v>
      </c>
      <c r="L1787" s="7">
        <f t="shared" si="2"/>
        <v>43028</v>
      </c>
      <c r="M1787" s="8" t="str">
        <f t="shared" si="3"/>
        <v>09.0</v>
      </c>
      <c r="N1787" s="9">
        <f t="shared" si="4"/>
        <v>1333</v>
      </c>
      <c r="P1787" s="5">
        <v>4.0</v>
      </c>
    </row>
    <row r="1788">
      <c r="A1788" s="1">
        <v>2017.0</v>
      </c>
      <c r="B1788" s="1">
        <v>10.0</v>
      </c>
      <c r="C1788" s="1">
        <v>20.0</v>
      </c>
      <c r="D1788" s="1" t="s">
        <v>22</v>
      </c>
      <c r="E1788" s="1" t="s">
        <v>23</v>
      </c>
      <c r="F1788" s="2">
        <v>3.133975E9</v>
      </c>
      <c r="G1788" s="2">
        <v>3.13398125E9</v>
      </c>
      <c r="H1788" s="3">
        <v>1333.0</v>
      </c>
      <c r="I1788" s="1">
        <v>5.0</v>
      </c>
      <c r="J1788" s="1">
        <v>1.0</v>
      </c>
      <c r="K1788" s="6">
        <f t="shared" si="1"/>
        <v>1.333</v>
      </c>
      <c r="L1788" s="7">
        <f t="shared" si="2"/>
        <v>43028</v>
      </c>
      <c r="M1788" s="8" t="str">
        <f t="shared" si="3"/>
        <v>18.0</v>
      </c>
      <c r="N1788" s="9">
        <f t="shared" si="4"/>
        <v>1333</v>
      </c>
      <c r="P1788" s="5">
        <v>4.0</v>
      </c>
    </row>
    <row r="1789">
      <c r="A1789" s="1">
        <v>2017.0</v>
      </c>
      <c r="B1789" s="1">
        <v>10.0</v>
      </c>
      <c r="C1789" s="1">
        <v>21.0</v>
      </c>
      <c r="D1789" s="1" t="s">
        <v>12</v>
      </c>
      <c r="E1789" s="1" t="s">
        <v>13</v>
      </c>
      <c r="F1789" s="2">
        <v>3.134E9</v>
      </c>
      <c r="G1789" s="2">
        <v>3.13400625E9</v>
      </c>
      <c r="H1789" s="3">
        <v>1333.0</v>
      </c>
      <c r="I1789" s="1">
        <v>5.0</v>
      </c>
      <c r="J1789" s="1">
        <v>1.0</v>
      </c>
      <c r="K1789" s="6">
        <f t="shared" si="1"/>
        <v>1.333</v>
      </c>
      <c r="L1789" s="7">
        <f t="shared" si="2"/>
        <v>43029</v>
      </c>
      <c r="M1789" s="8" t="str">
        <f t="shared" si="3"/>
        <v>00.0</v>
      </c>
      <c r="N1789" s="9">
        <f t="shared" si="4"/>
        <v>1333</v>
      </c>
      <c r="P1789" s="5">
        <v>4.0</v>
      </c>
    </row>
    <row r="1790">
      <c r="A1790" s="1">
        <v>2017.0</v>
      </c>
      <c r="B1790" s="1">
        <v>10.0</v>
      </c>
      <c r="C1790" s="1">
        <v>22.0</v>
      </c>
      <c r="D1790" s="1" t="s">
        <v>22</v>
      </c>
      <c r="E1790" s="1" t="s">
        <v>23</v>
      </c>
      <c r="F1790" s="2">
        <v>3.134175E9</v>
      </c>
      <c r="G1790" s="2">
        <v>3.13418125E9</v>
      </c>
      <c r="H1790" s="3">
        <v>1333.0</v>
      </c>
      <c r="I1790" s="1">
        <v>5.0</v>
      </c>
      <c r="J1790" s="1">
        <v>1.0</v>
      </c>
      <c r="K1790" s="6">
        <f t="shared" si="1"/>
        <v>1.333</v>
      </c>
      <c r="L1790" s="7">
        <f t="shared" si="2"/>
        <v>43030</v>
      </c>
      <c r="M1790" s="8" t="str">
        <f t="shared" si="3"/>
        <v>18.0</v>
      </c>
      <c r="N1790" s="9">
        <f t="shared" si="4"/>
        <v>1333</v>
      </c>
      <c r="P1790" s="5">
        <v>4.0</v>
      </c>
    </row>
    <row r="1791">
      <c r="A1791" s="1">
        <v>2017.0</v>
      </c>
      <c r="B1791" s="1">
        <v>10.0</v>
      </c>
      <c r="C1791" s="1">
        <v>26.0</v>
      </c>
      <c r="D1791" s="1" t="s">
        <v>14</v>
      </c>
      <c r="E1791" s="1" t="s">
        <v>15</v>
      </c>
      <c r="F1791" s="2">
        <v>3.1345875E9</v>
      </c>
      <c r="G1791" s="2">
        <v>3.13459375E9</v>
      </c>
      <c r="H1791" s="3">
        <v>1333.0</v>
      </c>
      <c r="I1791" s="1">
        <v>5.0</v>
      </c>
      <c r="J1791" s="1">
        <v>1.0</v>
      </c>
      <c r="K1791" s="6">
        <f t="shared" si="1"/>
        <v>1.333</v>
      </c>
      <c r="L1791" s="7">
        <f t="shared" si="2"/>
        <v>43034</v>
      </c>
      <c r="M1791" s="8" t="str">
        <f t="shared" si="3"/>
        <v>21.0</v>
      </c>
      <c r="N1791" s="9">
        <f t="shared" si="4"/>
        <v>1333</v>
      </c>
      <c r="P1791" s="5">
        <v>4.0</v>
      </c>
    </row>
    <row r="1792">
      <c r="A1792" s="1">
        <v>2017.0</v>
      </c>
      <c r="B1792" s="1">
        <v>10.0</v>
      </c>
      <c r="C1792" s="1">
        <v>27.0</v>
      </c>
      <c r="D1792" s="1" t="s">
        <v>18</v>
      </c>
      <c r="E1792" s="1" t="s">
        <v>19</v>
      </c>
      <c r="F1792" s="2">
        <v>3.1346125E9</v>
      </c>
      <c r="G1792" s="2">
        <v>3.13461875E9</v>
      </c>
      <c r="H1792" s="3">
        <v>1333.0</v>
      </c>
      <c r="I1792" s="1">
        <v>5.0</v>
      </c>
      <c r="J1792" s="1">
        <v>1.0</v>
      </c>
      <c r="K1792" s="6">
        <f t="shared" si="1"/>
        <v>1.333</v>
      </c>
      <c r="L1792" s="7">
        <f t="shared" si="2"/>
        <v>43035</v>
      </c>
      <c r="M1792" s="8" t="str">
        <f t="shared" si="3"/>
        <v>03.0</v>
      </c>
      <c r="N1792" s="9">
        <f t="shared" si="4"/>
        <v>1333</v>
      </c>
      <c r="P1792" s="5">
        <v>4.0</v>
      </c>
    </row>
    <row r="1793">
      <c r="A1793" s="1">
        <v>2017.0</v>
      </c>
      <c r="B1793" s="1">
        <v>10.0</v>
      </c>
      <c r="C1793" s="1">
        <v>27.0</v>
      </c>
      <c r="D1793" s="1" t="s">
        <v>22</v>
      </c>
      <c r="E1793" s="1" t="s">
        <v>23</v>
      </c>
      <c r="F1793" s="2">
        <v>3.134675E9</v>
      </c>
      <c r="G1793" s="2">
        <v>3.13468125E9</v>
      </c>
      <c r="H1793" s="3">
        <v>1333.0</v>
      </c>
      <c r="I1793" s="1">
        <v>5.0</v>
      </c>
      <c r="J1793" s="1">
        <v>1.0</v>
      </c>
      <c r="K1793" s="6">
        <f t="shared" si="1"/>
        <v>1.333</v>
      </c>
      <c r="L1793" s="7">
        <f t="shared" si="2"/>
        <v>43035</v>
      </c>
      <c r="M1793" s="8" t="str">
        <f t="shared" si="3"/>
        <v>18.0</v>
      </c>
      <c r="N1793" s="9">
        <f t="shared" si="4"/>
        <v>1333</v>
      </c>
      <c r="P1793" s="5">
        <v>4.0</v>
      </c>
    </row>
    <row r="1794">
      <c r="A1794" s="1">
        <v>2017.0</v>
      </c>
      <c r="B1794" s="1">
        <v>10.0</v>
      </c>
      <c r="C1794" s="1">
        <v>27.0</v>
      </c>
      <c r="D1794" s="1" t="s">
        <v>14</v>
      </c>
      <c r="E1794" s="1" t="s">
        <v>15</v>
      </c>
      <c r="F1794" s="2">
        <v>3.1346875E9</v>
      </c>
      <c r="G1794" s="2">
        <v>3.13469375E9</v>
      </c>
      <c r="H1794" s="3">
        <v>1333.0</v>
      </c>
      <c r="I1794" s="1">
        <v>5.0</v>
      </c>
      <c r="J1794" s="1">
        <v>1.0</v>
      </c>
      <c r="K1794" s="6">
        <f t="shared" si="1"/>
        <v>1.333</v>
      </c>
      <c r="L1794" s="7">
        <f t="shared" si="2"/>
        <v>43035</v>
      </c>
      <c r="M1794" s="8" t="str">
        <f t="shared" si="3"/>
        <v>21.0</v>
      </c>
      <c r="N1794" s="9">
        <f t="shared" si="4"/>
        <v>1333</v>
      </c>
      <c r="P1794" s="5">
        <v>4.0</v>
      </c>
    </row>
    <row r="1795">
      <c r="A1795" s="1">
        <v>2017.0</v>
      </c>
      <c r="B1795" s="1">
        <v>10.0</v>
      </c>
      <c r="C1795" s="1">
        <v>28.0</v>
      </c>
      <c r="D1795" s="1" t="s">
        <v>12</v>
      </c>
      <c r="E1795" s="1" t="s">
        <v>13</v>
      </c>
      <c r="F1795" s="2">
        <v>3.1347E9</v>
      </c>
      <c r="G1795" s="2">
        <v>3.13470625E9</v>
      </c>
      <c r="H1795" s="3">
        <v>1333.0</v>
      </c>
      <c r="I1795" s="1">
        <v>5.0</v>
      </c>
      <c r="J1795" s="1">
        <v>1.0</v>
      </c>
      <c r="K1795" s="6">
        <f t="shared" si="1"/>
        <v>1.333</v>
      </c>
      <c r="L1795" s="7">
        <f t="shared" si="2"/>
        <v>43036</v>
      </c>
      <c r="M1795" s="8" t="str">
        <f t="shared" si="3"/>
        <v>00.0</v>
      </c>
      <c r="N1795" s="9">
        <f t="shared" si="4"/>
        <v>1333</v>
      </c>
      <c r="P1795" s="5">
        <v>4.0</v>
      </c>
    </row>
    <row r="1796">
      <c r="A1796" s="1">
        <v>2017.0</v>
      </c>
      <c r="B1796" s="1">
        <v>10.0</v>
      </c>
      <c r="C1796" s="1">
        <v>28.0</v>
      </c>
      <c r="D1796" s="1" t="s">
        <v>20</v>
      </c>
      <c r="E1796" s="1" t="s">
        <v>21</v>
      </c>
      <c r="F1796" s="2">
        <v>3.134725E9</v>
      </c>
      <c r="G1796" s="2">
        <v>3.13473125E9</v>
      </c>
      <c r="H1796" s="3">
        <v>1333.0</v>
      </c>
      <c r="I1796" s="1">
        <v>5.0</v>
      </c>
      <c r="J1796" s="1">
        <v>1.0</v>
      </c>
      <c r="K1796" s="6">
        <f t="shared" si="1"/>
        <v>1.333</v>
      </c>
      <c r="L1796" s="7">
        <f t="shared" si="2"/>
        <v>43036</v>
      </c>
      <c r="M1796" s="8" t="str">
        <f t="shared" si="3"/>
        <v>06.0</v>
      </c>
      <c r="N1796" s="9">
        <f t="shared" si="4"/>
        <v>1333</v>
      </c>
      <c r="P1796" s="5">
        <v>4.0</v>
      </c>
    </row>
    <row r="1797">
      <c r="A1797" s="1">
        <v>2017.0</v>
      </c>
      <c r="B1797" s="1">
        <v>10.0</v>
      </c>
      <c r="C1797" s="1">
        <v>28.0</v>
      </c>
      <c r="D1797" s="1" t="s">
        <v>16</v>
      </c>
      <c r="E1797" s="1" t="s">
        <v>17</v>
      </c>
      <c r="F1797" s="2">
        <v>3.1347625E9</v>
      </c>
      <c r="G1797" s="2">
        <v>3.13476875E9</v>
      </c>
      <c r="H1797" s="3">
        <v>1333.0</v>
      </c>
      <c r="I1797" s="1">
        <v>5.0</v>
      </c>
      <c r="J1797" s="1">
        <v>1.0</v>
      </c>
      <c r="K1797" s="6">
        <f t="shared" si="1"/>
        <v>1.333</v>
      </c>
      <c r="L1797" s="7">
        <f t="shared" si="2"/>
        <v>43036</v>
      </c>
      <c r="M1797" s="8" t="str">
        <f t="shared" si="3"/>
        <v>15.0</v>
      </c>
      <c r="N1797" s="9">
        <f t="shared" si="4"/>
        <v>1333</v>
      </c>
      <c r="P1797" s="5">
        <v>4.0</v>
      </c>
    </row>
    <row r="1798">
      <c r="A1798" s="1">
        <v>2017.0</v>
      </c>
      <c r="B1798" s="1">
        <v>10.0</v>
      </c>
      <c r="C1798" s="1">
        <v>31.0</v>
      </c>
      <c r="D1798" s="1" t="s">
        <v>12</v>
      </c>
      <c r="E1798" s="1" t="s">
        <v>13</v>
      </c>
      <c r="F1798" s="2">
        <v>3.135E9</v>
      </c>
      <c r="G1798" s="2">
        <v>3.13500625E9</v>
      </c>
      <c r="H1798" s="3">
        <v>1333.0</v>
      </c>
      <c r="I1798" s="1">
        <v>5.0</v>
      </c>
      <c r="J1798" s="1">
        <v>1.0</v>
      </c>
      <c r="K1798" s="6">
        <f t="shared" si="1"/>
        <v>1.333</v>
      </c>
      <c r="L1798" s="7">
        <f t="shared" si="2"/>
        <v>43039</v>
      </c>
      <c r="M1798" s="8" t="str">
        <f t="shared" si="3"/>
        <v>00.0</v>
      </c>
      <c r="N1798" s="9">
        <f t="shared" si="4"/>
        <v>1333</v>
      </c>
      <c r="P1798" s="5">
        <v>4.0</v>
      </c>
    </row>
    <row r="1799">
      <c r="A1799" s="1">
        <v>2017.0</v>
      </c>
      <c r="B1799" s="1">
        <v>11.0</v>
      </c>
      <c r="C1799" s="1">
        <v>1.0</v>
      </c>
      <c r="D1799" s="1" t="s">
        <v>12</v>
      </c>
      <c r="E1799" s="1" t="s">
        <v>13</v>
      </c>
      <c r="F1799" s="2">
        <v>3.1351E9</v>
      </c>
      <c r="G1799" s="2">
        <v>3.13510625E9</v>
      </c>
      <c r="H1799" s="3">
        <v>1333.0</v>
      </c>
      <c r="I1799" s="1">
        <v>5.0</v>
      </c>
      <c r="J1799" s="1">
        <v>1.0</v>
      </c>
      <c r="K1799" s="6">
        <f t="shared" si="1"/>
        <v>1.333</v>
      </c>
      <c r="L1799" s="7">
        <f t="shared" si="2"/>
        <v>43040</v>
      </c>
      <c r="M1799" s="8" t="str">
        <f t="shared" si="3"/>
        <v>00.0</v>
      </c>
      <c r="N1799" s="9">
        <f t="shared" si="4"/>
        <v>1333</v>
      </c>
      <c r="P1799" s="5">
        <v>4.0</v>
      </c>
    </row>
    <row r="1800">
      <c r="A1800" s="1">
        <v>2017.0</v>
      </c>
      <c r="B1800" s="1">
        <v>11.0</v>
      </c>
      <c r="C1800" s="1">
        <v>2.0</v>
      </c>
      <c r="D1800" s="1" t="s">
        <v>20</v>
      </c>
      <c r="E1800" s="1" t="s">
        <v>21</v>
      </c>
      <c r="F1800" s="2">
        <v>3.135225E9</v>
      </c>
      <c r="G1800" s="2">
        <v>3.13523125E9</v>
      </c>
      <c r="H1800" s="3">
        <v>1333.0</v>
      </c>
      <c r="I1800" s="1">
        <v>5.0</v>
      </c>
      <c r="J1800" s="1">
        <v>1.0</v>
      </c>
      <c r="K1800" s="6">
        <f t="shared" si="1"/>
        <v>1.333</v>
      </c>
      <c r="L1800" s="7">
        <f t="shared" si="2"/>
        <v>43041</v>
      </c>
      <c r="M1800" s="8" t="str">
        <f t="shared" si="3"/>
        <v>06.0</v>
      </c>
      <c r="N1800" s="9">
        <f t="shared" si="4"/>
        <v>1333</v>
      </c>
      <c r="P1800" s="5">
        <v>4.0</v>
      </c>
    </row>
    <row r="1801">
      <c r="A1801" s="1">
        <v>2017.0</v>
      </c>
      <c r="B1801" s="1">
        <v>11.0</v>
      </c>
      <c r="C1801" s="1">
        <v>2.0</v>
      </c>
      <c r="D1801" s="1" t="s">
        <v>24</v>
      </c>
      <c r="E1801" s="1" t="s">
        <v>25</v>
      </c>
      <c r="F1801" s="2">
        <v>3.1352375E9</v>
      </c>
      <c r="G1801" s="2">
        <v>3.13524375E9</v>
      </c>
      <c r="H1801" s="3">
        <v>1333.0</v>
      </c>
      <c r="I1801" s="1">
        <v>5.0</v>
      </c>
      <c r="J1801" s="1">
        <v>1.0</v>
      </c>
      <c r="K1801" s="6">
        <f t="shared" si="1"/>
        <v>1.333</v>
      </c>
      <c r="L1801" s="7">
        <f t="shared" si="2"/>
        <v>43041</v>
      </c>
      <c r="M1801" s="8" t="str">
        <f t="shared" si="3"/>
        <v>09.0</v>
      </c>
      <c r="N1801" s="9">
        <f t="shared" si="4"/>
        <v>1333</v>
      </c>
      <c r="P1801" s="5">
        <v>4.0</v>
      </c>
    </row>
    <row r="1802">
      <c r="A1802" s="1">
        <v>2017.0</v>
      </c>
      <c r="B1802" s="1">
        <v>11.0</v>
      </c>
      <c r="C1802" s="1">
        <v>2.0</v>
      </c>
      <c r="D1802" s="1" t="s">
        <v>16</v>
      </c>
      <c r="E1802" s="1" t="s">
        <v>17</v>
      </c>
      <c r="F1802" s="2">
        <v>3.1352625E9</v>
      </c>
      <c r="G1802" s="2">
        <v>3.13526875E9</v>
      </c>
      <c r="H1802" s="3">
        <v>1333.0</v>
      </c>
      <c r="I1802" s="1">
        <v>5.0</v>
      </c>
      <c r="J1802" s="1">
        <v>1.0</v>
      </c>
      <c r="K1802" s="6">
        <f t="shared" si="1"/>
        <v>1.333</v>
      </c>
      <c r="L1802" s="7">
        <f t="shared" si="2"/>
        <v>43041</v>
      </c>
      <c r="M1802" s="8" t="str">
        <f t="shared" si="3"/>
        <v>15.0</v>
      </c>
      <c r="N1802" s="9">
        <f t="shared" si="4"/>
        <v>1333</v>
      </c>
      <c r="P1802" s="5">
        <v>4.0</v>
      </c>
    </row>
    <row r="1803">
      <c r="A1803" s="1">
        <v>2017.0</v>
      </c>
      <c r="B1803" s="1">
        <v>11.0</v>
      </c>
      <c r="C1803" s="1">
        <v>2.0</v>
      </c>
      <c r="D1803" s="1" t="s">
        <v>22</v>
      </c>
      <c r="E1803" s="1" t="s">
        <v>23</v>
      </c>
      <c r="F1803" s="2">
        <v>3.135275E9</v>
      </c>
      <c r="G1803" s="2">
        <v>3.13528125E9</v>
      </c>
      <c r="H1803" s="3">
        <v>1333.0</v>
      </c>
      <c r="I1803" s="1">
        <v>5.0</v>
      </c>
      <c r="J1803" s="1">
        <v>1.0</v>
      </c>
      <c r="K1803" s="6">
        <f t="shared" si="1"/>
        <v>1.333</v>
      </c>
      <c r="L1803" s="7">
        <f t="shared" si="2"/>
        <v>43041</v>
      </c>
      <c r="M1803" s="8" t="str">
        <f t="shared" si="3"/>
        <v>18.0</v>
      </c>
      <c r="N1803" s="9">
        <f t="shared" si="4"/>
        <v>1333</v>
      </c>
      <c r="P1803" s="5">
        <v>4.0</v>
      </c>
    </row>
    <row r="1804">
      <c r="A1804" s="1">
        <v>2017.0</v>
      </c>
      <c r="B1804" s="1">
        <v>11.0</v>
      </c>
      <c r="C1804" s="1">
        <v>3.0</v>
      </c>
      <c r="D1804" s="1" t="s">
        <v>22</v>
      </c>
      <c r="E1804" s="1" t="s">
        <v>23</v>
      </c>
      <c r="F1804" s="2">
        <v>3.135375E9</v>
      </c>
      <c r="G1804" s="2">
        <v>3.13538125E9</v>
      </c>
      <c r="H1804" s="3">
        <v>1333.0</v>
      </c>
      <c r="I1804" s="1">
        <v>5.0</v>
      </c>
      <c r="J1804" s="1">
        <v>1.0</v>
      </c>
      <c r="K1804" s="6">
        <f t="shared" si="1"/>
        <v>1.333</v>
      </c>
      <c r="L1804" s="7">
        <f t="shared" si="2"/>
        <v>43042</v>
      </c>
      <c r="M1804" s="8" t="str">
        <f t="shared" si="3"/>
        <v>18.0</v>
      </c>
      <c r="N1804" s="9">
        <f t="shared" si="4"/>
        <v>1333</v>
      </c>
      <c r="P1804" s="5">
        <v>4.0</v>
      </c>
    </row>
    <row r="1805">
      <c r="A1805" s="1">
        <v>2017.0</v>
      </c>
      <c r="B1805" s="1">
        <v>11.0</v>
      </c>
      <c r="C1805" s="1">
        <v>3.0</v>
      </c>
      <c r="D1805" s="1" t="s">
        <v>14</v>
      </c>
      <c r="E1805" s="1" t="s">
        <v>15</v>
      </c>
      <c r="F1805" s="2">
        <v>3.1353875E9</v>
      </c>
      <c r="G1805" s="2">
        <v>3.13539375E9</v>
      </c>
      <c r="H1805" s="3">
        <v>1333.0</v>
      </c>
      <c r="I1805" s="1">
        <v>5.0</v>
      </c>
      <c r="J1805" s="1">
        <v>1.0</v>
      </c>
      <c r="K1805" s="6">
        <f t="shared" si="1"/>
        <v>1.333</v>
      </c>
      <c r="L1805" s="7">
        <f t="shared" si="2"/>
        <v>43042</v>
      </c>
      <c r="M1805" s="8" t="str">
        <f t="shared" si="3"/>
        <v>21.0</v>
      </c>
      <c r="N1805" s="9">
        <f t="shared" si="4"/>
        <v>1333</v>
      </c>
      <c r="P1805" s="5">
        <v>4.0</v>
      </c>
    </row>
    <row r="1806">
      <c r="A1806" s="1">
        <v>2017.0</v>
      </c>
      <c r="B1806" s="1">
        <v>11.0</v>
      </c>
      <c r="C1806" s="1">
        <v>4.0</v>
      </c>
      <c r="D1806" s="1" t="s">
        <v>14</v>
      </c>
      <c r="E1806" s="1" t="s">
        <v>15</v>
      </c>
      <c r="F1806" s="2">
        <v>3.1354875E9</v>
      </c>
      <c r="G1806" s="2">
        <v>3.13549375E9</v>
      </c>
      <c r="H1806" s="3">
        <v>1333.0</v>
      </c>
      <c r="I1806" s="1">
        <v>5.0</v>
      </c>
      <c r="J1806" s="1">
        <v>1.0</v>
      </c>
      <c r="K1806" s="6">
        <f t="shared" si="1"/>
        <v>1.333</v>
      </c>
      <c r="L1806" s="7">
        <f t="shared" si="2"/>
        <v>43043</v>
      </c>
      <c r="M1806" s="8" t="str">
        <f t="shared" si="3"/>
        <v>21.0</v>
      </c>
      <c r="N1806" s="9">
        <f t="shared" si="4"/>
        <v>1333</v>
      </c>
      <c r="P1806" s="5">
        <v>4.0</v>
      </c>
    </row>
    <row r="1807">
      <c r="A1807" s="1">
        <v>2017.0</v>
      </c>
      <c r="B1807" s="1">
        <v>11.0</v>
      </c>
      <c r="C1807" s="1">
        <v>11.0</v>
      </c>
      <c r="D1807" s="1" t="s">
        <v>10</v>
      </c>
      <c r="E1807" s="1" t="s">
        <v>11</v>
      </c>
      <c r="F1807" s="2">
        <v>3.13615E9</v>
      </c>
      <c r="G1807" s="2">
        <v>3.13615625E9</v>
      </c>
      <c r="H1807" s="3">
        <v>1333.0</v>
      </c>
      <c r="I1807" s="1">
        <v>5.0</v>
      </c>
      <c r="J1807" s="1">
        <v>1.0</v>
      </c>
      <c r="K1807" s="6">
        <f t="shared" si="1"/>
        <v>1.333</v>
      </c>
      <c r="L1807" s="7">
        <f t="shared" si="2"/>
        <v>43050</v>
      </c>
      <c r="M1807" s="8" t="str">
        <f t="shared" si="3"/>
        <v>12.0</v>
      </c>
      <c r="N1807" s="9">
        <f t="shared" si="4"/>
        <v>1333</v>
      </c>
      <c r="P1807" s="5">
        <v>4.0</v>
      </c>
    </row>
    <row r="1808">
      <c r="A1808" s="1">
        <v>2017.0</v>
      </c>
      <c r="B1808" s="1">
        <v>11.0</v>
      </c>
      <c r="C1808" s="1">
        <v>11.0</v>
      </c>
      <c r="D1808" s="1" t="s">
        <v>16</v>
      </c>
      <c r="E1808" s="1" t="s">
        <v>17</v>
      </c>
      <c r="F1808" s="2">
        <v>3.1361625E9</v>
      </c>
      <c r="G1808" s="2">
        <v>3.13616875E9</v>
      </c>
      <c r="H1808" s="3">
        <v>1333.0</v>
      </c>
      <c r="I1808" s="1">
        <v>5.0</v>
      </c>
      <c r="J1808" s="1">
        <v>1.0</v>
      </c>
      <c r="K1808" s="6">
        <f t="shared" si="1"/>
        <v>1.333</v>
      </c>
      <c r="L1808" s="7">
        <f t="shared" si="2"/>
        <v>43050</v>
      </c>
      <c r="M1808" s="8" t="str">
        <f t="shared" si="3"/>
        <v>15.0</v>
      </c>
      <c r="N1808" s="9">
        <f t="shared" si="4"/>
        <v>1333</v>
      </c>
      <c r="P1808" s="5">
        <v>4.0</v>
      </c>
    </row>
    <row r="1809">
      <c r="A1809" s="1">
        <v>2017.0</v>
      </c>
      <c r="B1809" s="1">
        <v>11.0</v>
      </c>
      <c r="C1809" s="1">
        <v>13.0</v>
      </c>
      <c r="D1809" s="1" t="s">
        <v>12</v>
      </c>
      <c r="E1809" s="1" t="s">
        <v>13</v>
      </c>
      <c r="F1809" s="2">
        <v>3.1363E9</v>
      </c>
      <c r="G1809" s="2">
        <v>3.13630625E9</v>
      </c>
      <c r="H1809" s="3">
        <v>1333.0</v>
      </c>
      <c r="I1809" s="1">
        <v>5.0</v>
      </c>
      <c r="J1809" s="1">
        <v>1.0</v>
      </c>
      <c r="K1809" s="6">
        <f t="shared" si="1"/>
        <v>1.333</v>
      </c>
      <c r="L1809" s="7">
        <f t="shared" si="2"/>
        <v>43052</v>
      </c>
      <c r="M1809" s="8" t="str">
        <f t="shared" si="3"/>
        <v>00.0</v>
      </c>
      <c r="N1809" s="9">
        <f t="shared" si="4"/>
        <v>1333</v>
      </c>
      <c r="P1809" s="5">
        <v>4.0</v>
      </c>
    </row>
    <row r="1810">
      <c r="A1810" s="1">
        <v>2017.0</v>
      </c>
      <c r="B1810" s="1">
        <v>11.0</v>
      </c>
      <c r="C1810" s="1">
        <v>13.0</v>
      </c>
      <c r="D1810" s="1" t="s">
        <v>20</v>
      </c>
      <c r="E1810" s="1" t="s">
        <v>21</v>
      </c>
      <c r="F1810" s="2">
        <v>3.136325E9</v>
      </c>
      <c r="G1810" s="2">
        <v>3.13633125E9</v>
      </c>
      <c r="H1810" s="3">
        <v>1333.0</v>
      </c>
      <c r="I1810" s="1">
        <v>5.0</v>
      </c>
      <c r="J1810" s="1">
        <v>1.0</v>
      </c>
      <c r="K1810" s="6">
        <f t="shared" si="1"/>
        <v>1.333</v>
      </c>
      <c r="L1810" s="7">
        <f t="shared" si="2"/>
        <v>43052</v>
      </c>
      <c r="M1810" s="8" t="str">
        <f t="shared" si="3"/>
        <v>06.0</v>
      </c>
      <c r="N1810" s="9">
        <f t="shared" si="4"/>
        <v>1333</v>
      </c>
      <c r="P1810" s="5">
        <v>4.0</v>
      </c>
    </row>
    <row r="1811">
      <c r="A1811" s="1">
        <v>2017.0</v>
      </c>
      <c r="B1811" s="1">
        <v>11.0</v>
      </c>
      <c r="C1811" s="1">
        <v>14.0</v>
      </c>
      <c r="D1811" s="1" t="s">
        <v>24</v>
      </c>
      <c r="E1811" s="1" t="s">
        <v>25</v>
      </c>
      <c r="F1811" s="2">
        <v>3.1364375E9</v>
      </c>
      <c r="G1811" s="2">
        <v>3.13644375E9</v>
      </c>
      <c r="H1811" s="3">
        <v>1333.0</v>
      </c>
      <c r="I1811" s="1">
        <v>5.0</v>
      </c>
      <c r="J1811" s="1">
        <v>1.0</v>
      </c>
      <c r="K1811" s="6">
        <f t="shared" si="1"/>
        <v>1.333</v>
      </c>
      <c r="L1811" s="7">
        <f t="shared" si="2"/>
        <v>43053</v>
      </c>
      <c r="M1811" s="8" t="str">
        <f t="shared" si="3"/>
        <v>09.0</v>
      </c>
      <c r="N1811" s="9">
        <f t="shared" si="4"/>
        <v>1333</v>
      </c>
      <c r="P1811" s="5">
        <v>4.0</v>
      </c>
    </row>
    <row r="1812">
      <c r="A1812" s="1">
        <v>2017.0</v>
      </c>
      <c r="B1812" s="1">
        <v>11.0</v>
      </c>
      <c r="C1812" s="1">
        <v>17.0</v>
      </c>
      <c r="D1812" s="1" t="s">
        <v>20</v>
      </c>
      <c r="E1812" s="1" t="s">
        <v>21</v>
      </c>
      <c r="F1812" s="2">
        <v>3.136725E9</v>
      </c>
      <c r="G1812" s="2">
        <v>3.13673125E9</v>
      </c>
      <c r="H1812" s="3">
        <v>1333.0</v>
      </c>
      <c r="I1812" s="1">
        <v>5.0</v>
      </c>
      <c r="J1812" s="1">
        <v>1.0</v>
      </c>
      <c r="K1812" s="6">
        <f t="shared" si="1"/>
        <v>1.333</v>
      </c>
      <c r="L1812" s="7">
        <f t="shared" si="2"/>
        <v>43056</v>
      </c>
      <c r="M1812" s="8" t="str">
        <f t="shared" si="3"/>
        <v>06.0</v>
      </c>
      <c r="N1812" s="9">
        <f t="shared" si="4"/>
        <v>1333</v>
      </c>
      <c r="P1812" s="5">
        <v>4.0</v>
      </c>
    </row>
    <row r="1813">
      <c r="A1813" s="1">
        <v>2017.0</v>
      </c>
      <c r="B1813" s="1">
        <v>11.0</v>
      </c>
      <c r="C1813" s="1">
        <v>19.0</v>
      </c>
      <c r="D1813" s="1" t="s">
        <v>24</v>
      </c>
      <c r="E1813" s="1" t="s">
        <v>25</v>
      </c>
      <c r="F1813" s="2">
        <v>3.1369375E9</v>
      </c>
      <c r="G1813" s="2">
        <v>3.13694375E9</v>
      </c>
      <c r="H1813" s="3">
        <v>1333.0</v>
      </c>
      <c r="I1813" s="1">
        <v>5.0</v>
      </c>
      <c r="J1813" s="1">
        <v>1.0</v>
      </c>
      <c r="K1813" s="6">
        <f t="shared" si="1"/>
        <v>1.333</v>
      </c>
      <c r="L1813" s="7">
        <f t="shared" si="2"/>
        <v>43058</v>
      </c>
      <c r="M1813" s="8" t="str">
        <f t="shared" si="3"/>
        <v>09.0</v>
      </c>
      <c r="N1813" s="9">
        <f t="shared" si="4"/>
        <v>1333</v>
      </c>
      <c r="P1813" s="5">
        <v>4.0</v>
      </c>
    </row>
    <row r="1814">
      <c r="A1814" s="1">
        <v>2017.0</v>
      </c>
      <c r="B1814" s="1">
        <v>11.0</v>
      </c>
      <c r="C1814" s="1">
        <v>25.0</v>
      </c>
      <c r="D1814" s="1" t="s">
        <v>20</v>
      </c>
      <c r="E1814" s="1" t="s">
        <v>21</v>
      </c>
      <c r="F1814" s="2">
        <v>3.137525E9</v>
      </c>
      <c r="G1814" s="2">
        <v>3.13753125E9</v>
      </c>
      <c r="H1814" s="3">
        <v>1333.0</v>
      </c>
      <c r="I1814" s="1">
        <v>5.0</v>
      </c>
      <c r="J1814" s="1">
        <v>1.0</v>
      </c>
      <c r="K1814" s="6">
        <f t="shared" si="1"/>
        <v>1.333</v>
      </c>
      <c r="L1814" s="7">
        <f t="shared" si="2"/>
        <v>43064</v>
      </c>
      <c r="M1814" s="8" t="str">
        <f t="shared" si="3"/>
        <v>06.0</v>
      </c>
      <c r="N1814" s="9">
        <f t="shared" si="4"/>
        <v>1333</v>
      </c>
      <c r="P1814" s="5">
        <v>4.0</v>
      </c>
    </row>
    <row r="1815">
      <c r="A1815" s="1">
        <v>2017.0</v>
      </c>
      <c r="B1815" s="1">
        <v>11.0</v>
      </c>
      <c r="C1815" s="1">
        <v>27.0</v>
      </c>
      <c r="D1815" s="1" t="s">
        <v>18</v>
      </c>
      <c r="E1815" s="1" t="s">
        <v>19</v>
      </c>
      <c r="F1815" s="2">
        <v>3.1377125E9</v>
      </c>
      <c r="G1815" s="2">
        <v>3.13771875E9</v>
      </c>
      <c r="H1815" s="3">
        <v>1333.0</v>
      </c>
      <c r="I1815" s="1">
        <v>5.0</v>
      </c>
      <c r="J1815" s="1">
        <v>1.0</v>
      </c>
      <c r="K1815" s="6">
        <f t="shared" si="1"/>
        <v>1.333</v>
      </c>
      <c r="L1815" s="7">
        <f t="shared" si="2"/>
        <v>43066</v>
      </c>
      <c r="M1815" s="8" t="str">
        <f t="shared" si="3"/>
        <v>03.0</v>
      </c>
      <c r="N1815" s="9">
        <f t="shared" si="4"/>
        <v>1333</v>
      </c>
      <c r="P1815" s="5">
        <v>4.0</v>
      </c>
    </row>
    <row r="1816">
      <c r="A1816" s="1">
        <v>2017.0</v>
      </c>
      <c r="B1816" s="1">
        <v>11.0</v>
      </c>
      <c r="C1816" s="1">
        <v>27.0</v>
      </c>
      <c r="D1816" s="1" t="s">
        <v>22</v>
      </c>
      <c r="E1816" s="1" t="s">
        <v>23</v>
      </c>
      <c r="F1816" s="2">
        <v>3.137775E9</v>
      </c>
      <c r="G1816" s="2">
        <v>3.13778125E9</v>
      </c>
      <c r="H1816" s="3">
        <v>1333.0</v>
      </c>
      <c r="I1816" s="1">
        <v>5.0</v>
      </c>
      <c r="J1816" s="1">
        <v>1.0</v>
      </c>
      <c r="K1816" s="6">
        <f t="shared" si="1"/>
        <v>1.333</v>
      </c>
      <c r="L1816" s="7">
        <f t="shared" si="2"/>
        <v>43066</v>
      </c>
      <c r="M1816" s="8" t="str">
        <f t="shared" si="3"/>
        <v>18.0</v>
      </c>
      <c r="N1816" s="9">
        <f t="shared" si="4"/>
        <v>1333</v>
      </c>
      <c r="P1816" s="5">
        <v>4.0</v>
      </c>
    </row>
    <row r="1817">
      <c r="A1817" s="1">
        <v>2017.0</v>
      </c>
      <c r="B1817" s="1">
        <v>11.0</v>
      </c>
      <c r="C1817" s="1">
        <v>28.0</v>
      </c>
      <c r="D1817" s="1" t="s">
        <v>20</v>
      </c>
      <c r="E1817" s="1" t="s">
        <v>21</v>
      </c>
      <c r="F1817" s="2">
        <v>3.137825E9</v>
      </c>
      <c r="G1817" s="2">
        <v>3.13783125E9</v>
      </c>
      <c r="H1817" s="3">
        <v>1333.0</v>
      </c>
      <c r="I1817" s="1">
        <v>5.0</v>
      </c>
      <c r="J1817" s="1">
        <v>1.0</v>
      </c>
      <c r="K1817" s="6">
        <f t="shared" si="1"/>
        <v>1.333</v>
      </c>
      <c r="L1817" s="7">
        <f t="shared" si="2"/>
        <v>43067</v>
      </c>
      <c r="M1817" s="8" t="str">
        <f t="shared" si="3"/>
        <v>06.0</v>
      </c>
      <c r="N1817" s="9">
        <f t="shared" si="4"/>
        <v>1333</v>
      </c>
      <c r="P1817" s="5">
        <v>4.0</v>
      </c>
    </row>
    <row r="1818">
      <c r="A1818" s="1">
        <v>2017.0</v>
      </c>
      <c r="B1818" s="1">
        <v>11.0</v>
      </c>
      <c r="C1818" s="1">
        <v>29.0</v>
      </c>
      <c r="D1818" s="1" t="s">
        <v>22</v>
      </c>
      <c r="E1818" s="1" t="s">
        <v>23</v>
      </c>
      <c r="F1818" s="2">
        <v>3.137975E9</v>
      </c>
      <c r="G1818" s="2">
        <v>3.13798125E9</v>
      </c>
      <c r="H1818" s="3">
        <v>1333.0</v>
      </c>
      <c r="I1818" s="1">
        <v>5.0</v>
      </c>
      <c r="J1818" s="1">
        <v>1.0</v>
      </c>
      <c r="K1818" s="6">
        <f t="shared" si="1"/>
        <v>1.333</v>
      </c>
      <c r="L1818" s="7">
        <f t="shared" si="2"/>
        <v>43068</v>
      </c>
      <c r="M1818" s="8" t="str">
        <f t="shared" si="3"/>
        <v>18.0</v>
      </c>
      <c r="N1818" s="9">
        <f t="shared" si="4"/>
        <v>1333</v>
      </c>
      <c r="P1818" s="5">
        <v>4.0</v>
      </c>
    </row>
    <row r="1819">
      <c r="A1819" s="1">
        <v>2017.0</v>
      </c>
      <c r="B1819" s="1">
        <v>11.0</v>
      </c>
      <c r="C1819" s="1">
        <v>30.0</v>
      </c>
      <c r="D1819" s="1" t="s">
        <v>24</v>
      </c>
      <c r="E1819" s="1" t="s">
        <v>25</v>
      </c>
      <c r="F1819" s="2">
        <v>3.1380375E9</v>
      </c>
      <c r="G1819" s="2">
        <v>3.13804375E9</v>
      </c>
      <c r="H1819" s="3">
        <v>1333.0</v>
      </c>
      <c r="I1819" s="1">
        <v>5.0</v>
      </c>
      <c r="J1819" s="1">
        <v>1.0</v>
      </c>
      <c r="K1819" s="6">
        <f t="shared" si="1"/>
        <v>1.333</v>
      </c>
      <c r="L1819" s="7">
        <f t="shared" si="2"/>
        <v>43069</v>
      </c>
      <c r="M1819" s="8" t="str">
        <f t="shared" si="3"/>
        <v>09.0</v>
      </c>
      <c r="N1819" s="9">
        <f t="shared" si="4"/>
        <v>1333</v>
      </c>
      <c r="P1819" s="5">
        <v>4.0</v>
      </c>
    </row>
    <row r="1820">
      <c r="A1820" s="1">
        <v>2017.0</v>
      </c>
      <c r="B1820" s="1">
        <v>11.0</v>
      </c>
      <c r="C1820" s="1">
        <v>30.0</v>
      </c>
      <c r="D1820" s="1" t="s">
        <v>22</v>
      </c>
      <c r="E1820" s="1" t="s">
        <v>23</v>
      </c>
      <c r="F1820" s="2">
        <v>3.138075E9</v>
      </c>
      <c r="G1820" s="2">
        <v>3.13808125E9</v>
      </c>
      <c r="H1820" s="3">
        <v>1333.0</v>
      </c>
      <c r="I1820" s="1">
        <v>5.0</v>
      </c>
      <c r="J1820" s="1">
        <v>1.0</v>
      </c>
      <c r="K1820" s="6">
        <f t="shared" si="1"/>
        <v>1.333</v>
      </c>
      <c r="L1820" s="7">
        <f t="shared" si="2"/>
        <v>43069</v>
      </c>
      <c r="M1820" s="8" t="str">
        <f t="shared" si="3"/>
        <v>18.0</v>
      </c>
      <c r="N1820" s="9">
        <f t="shared" si="4"/>
        <v>1333</v>
      </c>
      <c r="P1820" s="5">
        <v>4.0</v>
      </c>
    </row>
    <row r="1821">
      <c r="A1821" s="1">
        <v>2017.0</v>
      </c>
      <c r="B1821" s="1">
        <v>12.0</v>
      </c>
      <c r="C1821" s="1">
        <v>1.0</v>
      </c>
      <c r="D1821" s="1" t="s">
        <v>12</v>
      </c>
      <c r="E1821" s="1" t="s">
        <v>13</v>
      </c>
      <c r="F1821" s="2">
        <v>3.1381E9</v>
      </c>
      <c r="G1821" s="2">
        <v>3.13810625E9</v>
      </c>
      <c r="H1821" s="3">
        <v>1333.0</v>
      </c>
      <c r="I1821" s="1">
        <v>5.0</v>
      </c>
      <c r="J1821" s="1">
        <v>1.0</v>
      </c>
      <c r="K1821" s="6">
        <f t="shared" si="1"/>
        <v>1.333</v>
      </c>
      <c r="L1821" s="7">
        <f t="shared" si="2"/>
        <v>43070</v>
      </c>
      <c r="M1821" s="8" t="str">
        <f t="shared" si="3"/>
        <v>00.0</v>
      </c>
      <c r="N1821" s="9">
        <f t="shared" si="4"/>
        <v>1333</v>
      </c>
      <c r="P1821" s="5">
        <v>4.0</v>
      </c>
    </row>
    <row r="1822">
      <c r="A1822" s="1">
        <v>2017.0</v>
      </c>
      <c r="B1822" s="1">
        <v>12.0</v>
      </c>
      <c r="C1822" s="1">
        <v>1.0</v>
      </c>
      <c r="D1822" s="1" t="s">
        <v>20</v>
      </c>
      <c r="E1822" s="1" t="s">
        <v>21</v>
      </c>
      <c r="F1822" s="2">
        <v>3.138125E9</v>
      </c>
      <c r="G1822" s="2">
        <v>3.13813125E9</v>
      </c>
      <c r="H1822" s="3">
        <v>1333.0</v>
      </c>
      <c r="I1822" s="1">
        <v>5.0</v>
      </c>
      <c r="J1822" s="1">
        <v>1.0</v>
      </c>
      <c r="K1822" s="6">
        <f t="shared" si="1"/>
        <v>1.333</v>
      </c>
      <c r="L1822" s="7">
        <f t="shared" si="2"/>
        <v>43070</v>
      </c>
      <c r="M1822" s="8" t="str">
        <f t="shared" si="3"/>
        <v>06.0</v>
      </c>
      <c r="N1822" s="9">
        <f t="shared" si="4"/>
        <v>1333</v>
      </c>
      <c r="P1822" s="5">
        <v>4.0</v>
      </c>
    </row>
    <row r="1823">
      <c r="A1823" s="1">
        <v>2017.0</v>
      </c>
      <c r="B1823" s="1">
        <v>12.0</v>
      </c>
      <c r="C1823" s="1">
        <v>1.0</v>
      </c>
      <c r="D1823" s="1" t="s">
        <v>10</v>
      </c>
      <c r="E1823" s="1" t="s">
        <v>11</v>
      </c>
      <c r="F1823" s="2">
        <v>3.13815E9</v>
      </c>
      <c r="G1823" s="2">
        <v>3.13815625E9</v>
      </c>
      <c r="H1823" s="3">
        <v>1333.0</v>
      </c>
      <c r="I1823" s="1">
        <v>5.0</v>
      </c>
      <c r="J1823" s="1">
        <v>1.0</v>
      </c>
      <c r="K1823" s="6">
        <f t="shared" si="1"/>
        <v>1.333</v>
      </c>
      <c r="L1823" s="7">
        <f t="shared" si="2"/>
        <v>43070</v>
      </c>
      <c r="M1823" s="8" t="str">
        <f t="shared" si="3"/>
        <v>12.0</v>
      </c>
      <c r="N1823" s="9">
        <f t="shared" si="4"/>
        <v>1333</v>
      </c>
      <c r="P1823" s="5">
        <v>4.0</v>
      </c>
    </row>
    <row r="1824">
      <c r="A1824" s="1">
        <v>2017.0</v>
      </c>
      <c r="B1824" s="1">
        <v>12.0</v>
      </c>
      <c r="C1824" s="1">
        <v>8.0</v>
      </c>
      <c r="D1824" s="1" t="s">
        <v>12</v>
      </c>
      <c r="E1824" s="1" t="s">
        <v>13</v>
      </c>
      <c r="F1824" s="2">
        <v>3.1388E9</v>
      </c>
      <c r="G1824" s="2">
        <v>3.13880625E9</v>
      </c>
      <c r="H1824" s="3">
        <v>1333.0</v>
      </c>
      <c r="I1824" s="1">
        <v>5.0</v>
      </c>
      <c r="J1824" s="1">
        <v>1.0</v>
      </c>
      <c r="K1824" s="6">
        <f t="shared" si="1"/>
        <v>1.333</v>
      </c>
      <c r="L1824" s="7">
        <f t="shared" si="2"/>
        <v>43077</v>
      </c>
      <c r="M1824" s="8" t="str">
        <f t="shared" si="3"/>
        <v>00.0</v>
      </c>
      <c r="N1824" s="9">
        <f t="shared" si="4"/>
        <v>1333</v>
      </c>
      <c r="P1824" s="5">
        <v>4.0</v>
      </c>
    </row>
    <row r="1825">
      <c r="A1825" s="1">
        <v>2017.0</v>
      </c>
      <c r="B1825" s="1">
        <v>12.0</v>
      </c>
      <c r="C1825" s="1">
        <v>8.0</v>
      </c>
      <c r="D1825" s="1" t="s">
        <v>18</v>
      </c>
      <c r="E1825" s="1" t="s">
        <v>19</v>
      </c>
      <c r="F1825" s="2">
        <v>3.1388125E9</v>
      </c>
      <c r="G1825" s="2">
        <v>3.13881875E9</v>
      </c>
      <c r="H1825" s="3">
        <v>1333.0</v>
      </c>
      <c r="I1825" s="1">
        <v>5.0</v>
      </c>
      <c r="J1825" s="1">
        <v>1.0</v>
      </c>
      <c r="K1825" s="6">
        <f t="shared" si="1"/>
        <v>1.333</v>
      </c>
      <c r="L1825" s="7">
        <f t="shared" si="2"/>
        <v>43077</v>
      </c>
      <c r="M1825" s="8" t="str">
        <f t="shared" si="3"/>
        <v>03.0</v>
      </c>
      <c r="N1825" s="9">
        <f t="shared" si="4"/>
        <v>1333</v>
      </c>
      <c r="P1825" s="5">
        <v>4.0</v>
      </c>
    </row>
    <row r="1826">
      <c r="A1826" s="1">
        <v>2017.0</v>
      </c>
      <c r="B1826" s="1">
        <v>12.0</v>
      </c>
      <c r="C1826" s="1">
        <v>8.0</v>
      </c>
      <c r="D1826" s="1" t="s">
        <v>24</v>
      </c>
      <c r="E1826" s="1" t="s">
        <v>25</v>
      </c>
      <c r="F1826" s="2">
        <v>3.1388375E9</v>
      </c>
      <c r="G1826" s="2">
        <v>3.13884375E9</v>
      </c>
      <c r="H1826" s="3">
        <v>1333.0</v>
      </c>
      <c r="I1826" s="1">
        <v>5.0</v>
      </c>
      <c r="J1826" s="1">
        <v>1.0</v>
      </c>
      <c r="K1826" s="6">
        <f t="shared" si="1"/>
        <v>1.333</v>
      </c>
      <c r="L1826" s="7">
        <f t="shared" si="2"/>
        <v>43077</v>
      </c>
      <c r="M1826" s="8" t="str">
        <f t="shared" si="3"/>
        <v>09.0</v>
      </c>
      <c r="N1826" s="9">
        <f t="shared" si="4"/>
        <v>1333</v>
      </c>
      <c r="P1826" s="5">
        <v>4.0</v>
      </c>
    </row>
    <row r="1827">
      <c r="A1827" s="1">
        <v>2017.0</v>
      </c>
      <c r="B1827" s="1">
        <v>12.0</v>
      </c>
      <c r="C1827" s="1">
        <v>10.0</v>
      </c>
      <c r="D1827" s="1" t="s">
        <v>14</v>
      </c>
      <c r="E1827" s="1" t="s">
        <v>15</v>
      </c>
      <c r="F1827" s="2">
        <v>3.1390875E9</v>
      </c>
      <c r="G1827" s="2">
        <v>3.13909375E9</v>
      </c>
      <c r="H1827" s="3">
        <v>1333.0</v>
      </c>
      <c r="I1827" s="1">
        <v>5.0</v>
      </c>
      <c r="J1827" s="1">
        <v>1.0</v>
      </c>
      <c r="K1827" s="6">
        <f t="shared" si="1"/>
        <v>1.333</v>
      </c>
      <c r="L1827" s="7">
        <f t="shared" si="2"/>
        <v>43079</v>
      </c>
      <c r="M1827" s="8" t="str">
        <f t="shared" si="3"/>
        <v>21.0</v>
      </c>
      <c r="N1827" s="9">
        <f t="shared" si="4"/>
        <v>1333</v>
      </c>
      <c r="P1827" s="5">
        <v>4.0</v>
      </c>
    </row>
    <row r="1828">
      <c r="A1828" s="1">
        <v>2017.0</v>
      </c>
      <c r="B1828" s="1">
        <v>12.0</v>
      </c>
      <c r="C1828" s="1">
        <v>12.0</v>
      </c>
      <c r="D1828" s="1" t="s">
        <v>10</v>
      </c>
      <c r="E1828" s="1" t="s">
        <v>11</v>
      </c>
      <c r="F1828" s="2">
        <v>3.13925E9</v>
      </c>
      <c r="G1828" s="2">
        <v>3.13925625E9</v>
      </c>
      <c r="H1828" s="3">
        <v>1333.0</v>
      </c>
      <c r="I1828" s="1">
        <v>5.0</v>
      </c>
      <c r="J1828" s="1">
        <v>1.0</v>
      </c>
      <c r="K1828" s="6">
        <f t="shared" si="1"/>
        <v>1.333</v>
      </c>
      <c r="L1828" s="7">
        <f t="shared" si="2"/>
        <v>43081</v>
      </c>
      <c r="M1828" s="8" t="str">
        <f t="shared" si="3"/>
        <v>12.0</v>
      </c>
      <c r="N1828" s="9">
        <f t="shared" si="4"/>
        <v>1333</v>
      </c>
      <c r="P1828" s="5">
        <v>4.0</v>
      </c>
    </row>
    <row r="1829">
      <c r="A1829" s="1">
        <v>2017.0</v>
      </c>
      <c r="B1829" s="1">
        <v>12.0</v>
      </c>
      <c r="C1829" s="1">
        <v>13.0</v>
      </c>
      <c r="D1829" s="1" t="s">
        <v>20</v>
      </c>
      <c r="E1829" s="1" t="s">
        <v>21</v>
      </c>
      <c r="F1829" s="2">
        <v>3.139325E9</v>
      </c>
      <c r="G1829" s="2">
        <v>3.13933125E9</v>
      </c>
      <c r="H1829" s="3">
        <v>1333.0</v>
      </c>
      <c r="I1829" s="1">
        <v>5.0</v>
      </c>
      <c r="J1829" s="1">
        <v>1.0</v>
      </c>
      <c r="K1829" s="6">
        <f t="shared" si="1"/>
        <v>1.333</v>
      </c>
      <c r="L1829" s="7">
        <f t="shared" si="2"/>
        <v>43082</v>
      </c>
      <c r="M1829" s="8" t="str">
        <f t="shared" si="3"/>
        <v>06.0</v>
      </c>
      <c r="N1829" s="9">
        <f t="shared" si="4"/>
        <v>1333</v>
      </c>
      <c r="P1829" s="5">
        <v>4.0</v>
      </c>
    </row>
    <row r="1830">
      <c r="A1830" s="1">
        <v>2017.0</v>
      </c>
      <c r="B1830" s="1">
        <v>12.0</v>
      </c>
      <c r="C1830" s="1">
        <v>15.0</v>
      </c>
      <c r="D1830" s="1" t="s">
        <v>10</v>
      </c>
      <c r="E1830" s="1" t="s">
        <v>11</v>
      </c>
      <c r="F1830" s="2">
        <v>3.13955E9</v>
      </c>
      <c r="G1830" s="2">
        <v>3.13955625E9</v>
      </c>
      <c r="H1830" s="3">
        <v>1333.0</v>
      </c>
      <c r="I1830" s="1">
        <v>5.0</v>
      </c>
      <c r="J1830" s="1">
        <v>1.0</v>
      </c>
      <c r="K1830" s="6">
        <f t="shared" si="1"/>
        <v>1.333</v>
      </c>
      <c r="L1830" s="7">
        <f t="shared" si="2"/>
        <v>43084</v>
      </c>
      <c r="M1830" s="8" t="str">
        <f t="shared" si="3"/>
        <v>12.0</v>
      </c>
      <c r="N1830" s="9">
        <f t="shared" si="4"/>
        <v>1333</v>
      </c>
      <c r="P1830" s="5">
        <v>4.0</v>
      </c>
    </row>
    <row r="1831">
      <c r="A1831" s="1">
        <v>2017.0</v>
      </c>
      <c r="B1831" s="1">
        <v>12.0</v>
      </c>
      <c r="C1831" s="1">
        <v>15.0</v>
      </c>
      <c r="D1831" s="1" t="s">
        <v>14</v>
      </c>
      <c r="E1831" s="1" t="s">
        <v>15</v>
      </c>
      <c r="F1831" s="2">
        <v>3.1395875E9</v>
      </c>
      <c r="G1831" s="2">
        <v>3.13959375E9</v>
      </c>
      <c r="H1831" s="3">
        <v>1333.0</v>
      </c>
      <c r="I1831" s="1">
        <v>5.0</v>
      </c>
      <c r="J1831" s="1">
        <v>1.0</v>
      </c>
      <c r="K1831" s="6">
        <f t="shared" si="1"/>
        <v>1.333</v>
      </c>
      <c r="L1831" s="7">
        <f t="shared" si="2"/>
        <v>43084</v>
      </c>
      <c r="M1831" s="8" t="str">
        <f t="shared" si="3"/>
        <v>21.0</v>
      </c>
      <c r="N1831" s="9">
        <f t="shared" si="4"/>
        <v>1333</v>
      </c>
      <c r="P1831" s="5">
        <v>4.0</v>
      </c>
    </row>
    <row r="1832">
      <c r="A1832" s="1">
        <v>2017.0</v>
      </c>
      <c r="B1832" s="1">
        <v>12.0</v>
      </c>
      <c r="C1832" s="1">
        <v>20.0</v>
      </c>
      <c r="D1832" s="1" t="s">
        <v>16</v>
      </c>
      <c r="E1832" s="1" t="s">
        <v>17</v>
      </c>
      <c r="F1832" s="2">
        <v>3.1400625E9</v>
      </c>
      <c r="G1832" s="2">
        <v>3.14006875E9</v>
      </c>
      <c r="H1832" s="3">
        <v>1333.0</v>
      </c>
      <c r="I1832" s="1">
        <v>5.0</v>
      </c>
      <c r="J1832" s="1">
        <v>1.0</v>
      </c>
      <c r="K1832" s="6">
        <f t="shared" si="1"/>
        <v>1.333</v>
      </c>
      <c r="L1832" s="7">
        <f t="shared" si="2"/>
        <v>43089</v>
      </c>
      <c r="M1832" s="8" t="str">
        <f t="shared" si="3"/>
        <v>15.0</v>
      </c>
      <c r="N1832" s="9">
        <f t="shared" si="4"/>
        <v>1333</v>
      </c>
      <c r="P1832" s="5">
        <v>4.0</v>
      </c>
    </row>
    <row r="1833">
      <c r="A1833" s="1">
        <v>2017.0</v>
      </c>
      <c r="B1833" s="1">
        <v>12.0</v>
      </c>
      <c r="C1833" s="1">
        <v>23.0</v>
      </c>
      <c r="D1833" s="1" t="s">
        <v>12</v>
      </c>
      <c r="E1833" s="1" t="s">
        <v>13</v>
      </c>
      <c r="F1833" s="2">
        <v>3.1403E9</v>
      </c>
      <c r="G1833" s="2">
        <v>3.14030625E9</v>
      </c>
      <c r="H1833" s="3">
        <v>1333.0</v>
      </c>
      <c r="I1833" s="1">
        <v>5.0</v>
      </c>
      <c r="J1833" s="1">
        <v>1.0</v>
      </c>
      <c r="K1833" s="6">
        <f t="shared" si="1"/>
        <v>1.333</v>
      </c>
      <c r="L1833" s="7">
        <f t="shared" si="2"/>
        <v>43092</v>
      </c>
      <c r="M1833" s="8" t="str">
        <f t="shared" si="3"/>
        <v>00.0</v>
      </c>
      <c r="N1833" s="9">
        <f t="shared" si="4"/>
        <v>1333</v>
      </c>
      <c r="P1833" s="5">
        <v>4.0</v>
      </c>
    </row>
    <row r="1834">
      <c r="A1834" s="1">
        <v>2017.0</v>
      </c>
      <c r="B1834" s="1">
        <v>12.0</v>
      </c>
      <c r="C1834" s="1">
        <v>23.0</v>
      </c>
      <c r="D1834" s="1" t="s">
        <v>20</v>
      </c>
      <c r="E1834" s="1" t="s">
        <v>21</v>
      </c>
      <c r="F1834" s="2">
        <v>3.140325E9</v>
      </c>
      <c r="G1834" s="2">
        <v>3.14033125E9</v>
      </c>
      <c r="H1834" s="3">
        <v>1333.0</v>
      </c>
      <c r="I1834" s="1">
        <v>5.0</v>
      </c>
      <c r="J1834" s="1">
        <v>1.0</v>
      </c>
      <c r="K1834" s="6">
        <f t="shared" si="1"/>
        <v>1.333</v>
      </c>
      <c r="L1834" s="7">
        <f t="shared" si="2"/>
        <v>43092</v>
      </c>
      <c r="M1834" s="8" t="str">
        <f t="shared" si="3"/>
        <v>06.0</v>
      </c>
      <c r="N1834" s="9">
        <f t="shared" si="4"/>
        <v>1333</v>
      </c>
      <c r="P1834" s="5">
        <v>4.0</v>
      </c>
    </row>
    <row r="1835">
      <c r="A1835" s="1">
        <v>2017.0</v>
      </c>
      <c r="B1835" s="1">
        <v>12.0</v>
      </c>
      <c r="C1835" s="1">
        <v>24.0</v>
      </c>
      <c r="D1835" s="1" t="s">
        <v>12</v>
      </c>
      <c r="E1835" s="1" t="s">
        <v>13</v>
      </c>
      <c r="F1835" s="2">
        <v>3.1404E9</v>
      </c>
      <c r="G1835" s="2">
        <v>3.14040625E9</v>
      </c>
      <c r="H1835" s="3">
        <v>1333.0</v>
      </c>
      <c r="I1835" s="1">
        <v>5.0</v>
      </c>
      <c r="J1835" s="1">
        <v>1.0</v>
      </c>
      <c r="K1835" s="6">
        <f t="shared" si="1"/>
        <v>1.333</v>
      </c>
      <c r="L1835" s="7">
        <f t="shared" si="2"/>
        <v>43093</v>
      </c>
      <c r="M1835" s="8" t="str">
        <f t="shared" si="3"/>
        <v>00.0</v>
      </c>
      <c r="N1835" s="9">
        <f t="shared" si="4"/>
        <v>1333</v>
      </c>
      <c r="P1835" s="5">
        <v>4.0</v>
      </c>
    </row>
    <row r="1836">
      <c r="A1836" s="1">
        <v>2017.0</v>
      </c>
      <c r="B1836" s="1">
        <v>12.0</v>
      </c>
      <c r="C1836" s="1">
        <v>25.0</v>
      </c>
      <c r="D1836" s="1" t="s">
        <v>10</v>
      </c>
      <c r="E1836" s="1" t="s">
        <v>11</v>
      </c>
      <c r="F1836" s="2">
        <v>3.14055E9</v>
      </c>
      <c r="G1836" s="2">
        <v>3.14055625E9</v>
      </c>
      <c r="H1836" s="3">
        <v>1333.0</v>
      </c>
      <c r="I1836" s="1">
        <v>5.0</v>
      </c>
      <c r="J1836" s="1">
        <v>1.0</v>
      </c>
      <c r="K1836" s="6">
        <f t="shared" si="1"/>
        <v>1.333</v>
      </c>
      <c r="L1836" s="7">
        <f t="shared" si="2"/>
        <v>43094</v>
      </c>
      <c r="M1836" s="8" t="str">
        <f t="shared" si="3"/>
        <v>12.0</v>
      </c>
      <c r="N1836" s="9">
        <f t="shared" si="4"/>
        <v>1333</v>
      </c>
      <c r="P1836" s="5">
        <v>4.0</v>
      </c>
    </row>
    <row r="1837">
      <c r="A1837" s="1">
        <v>2017.0</v>
      </c>
      <c r="B1837" s="1">
        <v>12.0</v>
      </c>
      <c r="C1837" s="1">
        <v>26.0</v>
      </c>
      <c r="D1837" s="1" t="s">
        <v>20</v>
      </c>
      <c r="E1837" s="1" t="s">
        <v>21</v>
      </c>
      <c r="F1837" s="2">
        <v>3.140625E9</v>
      </c>
      <c r="G1837" s="2">
        <v>3.14063125E9</v>
      </c>
      <c r="H1837" s="3">
        <v>1333.0</v>
      </c>
      <c r="I1837" s="1">
        <v>5.0</v>
      </c>
      <c r="J1837" s="1">
        <v>1.0</v>
      </c>
      <c r="K1837" s="6">
        <f t="shared" si="1"/>
        <v>1.333</v>
      </c>
      <c r="L1837" s="7">
        <f t="shared" si="2"/>
        <v>43095</v>
      </c>
      <c r="M1837" s="8" t="str">
        <f t="shared" si="3"/>
        <v>06.0</v>
      </c>
      <c r="N1837" s="9">
        <f t="shared" si="4"/>
        <v>1333</v>
      </c>
      <c r="P1837" s="5">
        <v>4.0</v>
      </c>
    </row>
    <row r="1838">
      <c r="A1838" s="1">
        <v>2017.0</v>
      </c>
      <c r="B1838" s="1">
        <v>12.0</v>
      </c>
      <c r="C1838" s="1">
        <v>26.0</v>
      </c>
      <c r="D1838" s="1" t="s">
        <v>10</v>
      </c>
      <c r="E1838" s="1" t="s">
        <v>11</v>
      </c>
      <c r="F1838" s="2">
        <v>3.14065E9</v>
      </c>
      <c r="G1838" s="2">
        <v>3.14065625E9</v>
      </c>
      <c r="H1838" s="3">
        <v>1333.0</v>
      </c>
      <c r="I1838" s="1">
        <v>5.0</v>
      </c>
      <c r="J1838" s="1">
        <v>1.0</v>
      </c>
      <c r="K1838" s="6">
        <f t="shared" si="1"/>
        <v>1.333</v>
      </c>
      <c r="L1838" s="7">
        <f t="shared" si="2"/>
        <v>43095</v>
      </c>
      <c r="M1838" s="8" t="str">
        <f t="shared" si="3"/>
        <v>12.0</v>
      </c>
      <c r="N1838" s="9">
        <f t="shared" si="4"/>
        <v>1333</v>
      </c>
      <c r="P1838" s="5">
        <v>4.0</v>
      </c>
    </row>
    <row r="1839">
      <c r="A1839" s="1">
        <v>2017.0</v>
      </c>
      <c r="B1839" s="1">
        <v>12.0</v>
      </c>
      <c r="C1839" s="1">
        <v>27.0</v>
      </c>
      <c r="D1839" s="1" t="s">
        <v>20</v>
      </c>
      <c r="E1839" s="1" t="s">
        <v>21</v>
      </c>
      <c r="F1839" s="2">
        <v>3.140725E9</v>
      </c>
      <c r="G1839" s="2">
        <v>3.14073125E9</v>
      </c>
      <c r="H1839" s="3">
        <v>1333.0</v>
      </c>
      <c r="I1839" s="1">
        <v>5.0</v>
      </c>
      <c r="J1839" s="1">
        <v>1.0</v>
      </c>
      <c r="K1839" s="6">
        <f t="shared" si="1"/>
        <v>1.333</v>
      </c>
      <c r="L1839" s="7">
        <f t="shared" si="2"/>
        <v>43096</v>
      </c>
      <c r="M1839" s="8" t="str">
        <f t="shared" si="3"/>
        <v>06.0</v>
      </c>
      <c r="N1839" s="9">
        <f t="shared" si="4"/>
        <v>1333</v>
      </c>
      <c r="P1839" s="5">
        <v>4.0</v>
      </c>
    </row>
    <row r="1840">
      <c r="A1840" s="1">
        <v>2017.0</v>
      </c>
      <c r="B1840" s="1">
        <v>12.0</v>
      </c>
      <c r="C1840" s="1">
        <v>27.0</v>
      </c>
      <c r="D1840" s="1" t="s">
        <v>24</v>
      </c>
      <c r="E1840" s="1" t="s">
        <v>25</v>
      </c>
      <c r="F1840" s="2">
        <v>3.1407375E9</v>
      </c>
      <c r="G1840" s="2">
        <v>3.14074375E9</v>
      </c>
      <c r="H1840" s="3">
        <v>1333.0</v>
      </c>
      <c r="I1840" s="1">
        <v>5.0</v>
      </c>
      <c r="J1840" s="1">
        <v>1.0</v>
      </c>
      <c r="K1840" s="6">
        <f t="shared" si="1"/>
        <v>1.333</v>
      </c>
      <c r="L1840" s="7">
        <f t="shared" si="2"/>
        <v>43096</v>
      </c>
      <c r="M1840" s="8" t="str">
        <f t="shared" si="3"/>
        <v>09.0</v>
      </c>
      <c r="N1840" s="9">
        <f t="shared" si="4"/>
        <v>1333</v>
      </c>
      <c r="P1840" s="5">
        <v>4.0</v>
      </c>
    </row>
    <row r="1841">
      <c r="A1841" s="1">
        <v>2017.0</v>
      </c>
      <c r="B1841" s="1">
        <v>12.0</v>
      </c>
      <c r="C1841" s="1">
        <v>28.0</v>
      </c>
      <c r="D1841" s="1" t="s">
        <v>20</v>
      </c>
      <c r="E1841" s="1" t="s">
        <v>21</v>
      </c>
      <c r="F1841" s="2">
        <v>3.140825E9</v>
      </c>
      <c r="G1841" s="2">
        <v>3.14083125E9</v>
      </c>
      <c r="H1841" s="3">
        <v>1333.0</v>
      </c>
      <c r="I1841" s="1">
        <v>5.0</v>
      </c>
      <c r="J1841" s="1">
        <v>1.0</v>
      </c>
      <c r="K1841" s="6">
        <f t="shared" si="1"/>
        <v>1.333</v>
      </c>
      <c r="L1841" s="7">
        <f t="shared" si="2"/>
        <v>43097</v>
      </c>
      <c r="M1841" s="8" t="str">
        <f t="shared" si="3"/>
        <v>06.0</v>
      </c>
      <c r="N1841" s="9">
        <f t="shared" si="4"/>
        <v>1333</v>
      </c>
      <c r="P1841" s="5">
        <v>4.0</v>
      </c>
    </row>
    <row r="1842">
      <c r="A1842" s="1">
        <v>2017.0</v>
      </c>
      <c r="B1842" s="1">
        <v>12.0</v>
      </c>
      <c r="C1842" s="1">
        <v>28.0</v>
      </c>
      <c r="D1842" s="1" t="s">
        <v>16</v>
      </c>
      <c r="E1842" s="1" t="s">
        <v>17</v>
      </c>
      <c r="F1842" s="2">
        <v>3.1408625E9</v>
      </c>
      <c r="G1842" s="2">
        <v>3.14086875E9</v>
      </c>
      <c r="H1842" s="3">
        <v>1333.0</v>
      </c>
      <c r="I1842" s="1">
        <v>5.0</v>
      </c>
      <c r="J1842" s="1">
        <v>1.0</v>
      </c>
      <c r="K1842" s="6">
        <f t="shared" si="1"/>
        <v>1.333</v>
      </c>
      <c r="L1842" s="7">
        <f t="shared" si="2"/>
        <v>43097</v>
      </c>
      <c r="M1842" s="8" t="str">
        <f t="shared" si="3"/>
        <v>15.0</v>
      </c>
      <c r="N1842" s="9">
        <f t="shared" si="4"/>
        <v>1333</v>
      </c>
      <c r="P1842" s="5">
        <v>4.0</v>
      </c>
    </row>
    <row r="1843">
      <c r="A1843" s="1">
        <v>2017.0</v>
      </c>
      <c r="B1843" s="1">
        <v>12.0</v>
      </c>
      <c r="C1843" s="1">
        <v>30.0</v>
      </c>
      <c r="D1843" s="1" t="s">
        <v>18</v>
      </c>
      <c r="E1843" s="1" t="s">
        <v>19</v>
      </c>
      <c r="F1843" s="2">
        <v>3.1410125E9</v>
      </c>
      <c r="G1843" s="2">
        <v>3.14101875E9</v>
      </c>
      <c r="H1843" s="3">
        <v>1333.0</v>
      </c>
      <c r="I1843" s="1">
        <v>5.0</v>
      </c>
      <c r="J1843" s="1">
        <v>1.0</v>
      </c>
      <c r="K1843" s="6">
        <f t="shared" si="1"/>
        <v>1.333</v>
      </c>
      <c r="L1843" s="7">
        <f t="shared" si="2"/>
        <v>43099</v>
      </c>
      <c r="M1843" s="8" t="str">
        <f t="shared" si="3"/>
        <v>03.0</v>
      </c>
      <c r="N1843" s="9">
        <f t="shared" si="4"/>
        <v>1333</v>
      </c>
      <c r="P1843" s="5">
        <v>4.0</v>
      </c>
    </row>
    <row r="1844">
      <c r="A1844" s="1">
        <v>2017.0</v>
      </c>
      <c r="B1844" s="1">
        <v>12.0</v>
      </c>
      <c r="C1844" s="1">
        <v>31.0</v>
      </c>
      <c r="D1844" s="1" t="s">
        <v>22</v>
      </c>
      <c r="E1844" s="1" t="s">
        <v>23</v>
      </c>
      <c r="F1844" s="2">
        <v>3.141175E9</v>
      </c>
      <c r="G1844" s="2">
        <v>3.14118125E9</v>
      </c>
      <c r="H1844" s="3">
        <v>1333.0</v>
      </c>
      <c r="I1844" s="1">
        <v>5.0</v>
      </c>
      <c r="J1844" s="1">
        <v>1.0</v>
      </c>
      <c r="K1844" s="6">
        <f t="shared" si="1"/>
        <v>1.333</v>
      </c>
      <c r="L1844" s="7">
        <f t="shared" si="2"/>
        <v>43100</v>
      </c>
      <c r="M1844" s="8" t="str">
        <f t="shared" si="3"/>
        <v>18.0</v>
      </c>
      <c r="N1844" s="9">
        <f t="shared" si="4"/>
        <v>1333</v>
      </c>
      <c r="P1844" s="5">
        <v>4.0</v>
      </c>
    </row>
    <row r="1845">
      <c r="A1845" s="1">
        <v>2017.0</v>
      </c>
      <c r="B1845" s="1">
        <v>1.0</v>
      </c>
      <c r="C1845" s="1">
        <v>4.0</v>
      </c>
      <c r="D1845" s="1" t="s">
        <v>12</v>
      </c>
      <c r="E1845" s="1" t="s">
        <v>13</v>
      </c>
      <c r="F1845" s="2">
        <v>3.105E9</v>
      </c>
      <c r="G1845" s="2">
        <v>3.10500625E9</v>
      </c>
      <c r="H1845" s="3">
        <v>1000.0</v>
      </c>
      <c r="I1845" s="1">
        <v>4.0</v>
      </c>
      <c r="J1845" s="1">
        <v>1.0</v>
      </c>
      <c r="K1845" s="6">
        <f t="shared" si="1"/>
        <v>1</v>
      </c>
      <c r="L1845" s="7">
        <f t="shared" si="2"/>
        <v>42739</v>
      </c>
      <c r="M1845" s="8" t="str">
        <f t="shared" si="3"/>
        <v>00.0</v>
      </c>
      <c r="N1845" s="9">
        <f t="shared" si="4"/>
        <v>1000</v>
      </c>
      <c r="P1845" s="5">
        <v>3.0</v>
      </c>
    </row>
    <row r="1846">
      <c r="A1846" s="1">
        <v>2017.0</v>
      </c>
      <c r="B1846" s="1">
        <v>1.0</v>
      </c>
      <c r="C1846" s="1">
        <v>10.0</v>
      </c>
      <c r="D1846" s="1" t="s">
        <v>10</v>
      </c>
      <c r="E1846" s="1" t="s">
        <v>11</v>
      </c>
      <c r="F1846" s="2">
        <v>3.10565E9</v>
      </c>
      <c r="G1846" s="2">
        <v>3.10565625E9</v>
      </c>
      <c r="H1846" s="3">
        <v>1000.0</v>
      </c>
      <c r="I1846" s="1">
        <v>4.0</v>
      </c>
      <c r="J1846" s="1">
        <v>1.0</v>
      </c>
      <c r="K1846" s="6">
        <f t="shared" si="1"/>
        <v>1</v>
      </c>
      <c r="L1846" s="7">
        <f t="shared" si="2"/>
        <v>42745</v>
      </c>
      <c r="M1846" s="8" t="str">
        <f t="shared" si="3"/>
        <v>12.0</v>
      </c>
      <c r="N1846" s="9">
        <f t="shared" si="4"/>
        <v>1000</v>
      </c>
      <c r="P1846" s="5">
        <v>3.0</v>
      </c>
    </row>
    <row r="1847">
      <c r="A1847" s="1">
        <v>2017.0</v>
      </c>
      <c r="B1847" s="1">
        <v>1.0</v>
      </c>
      <c r="C1847" s="1">
        <v>11.0</v>
      </c>
      <c r="D1847" s="1" t="s">
        <v>10</v>
      </c>
      <c r="E1847" s="1" t="s">
        <v>11</v>
      </c>
      <c r="F1847" s="2">
        <v>3.10575E9</v>
      </c>
      <c r="G1847" s="2">
        <v>3.10575625E9</v>
      </c>
      <c r="H1847" s="3">
        <v>1000.0</v>
      </c>
      <c r="I1847" s="1">
        <v>4.0</v>
      </c>
      <c r="J1847" s="1">
        <v>1.0</v>
      </c>
      <c r="K1847" s="6">
        <f t="shared" si="1"/>
        <v>1</v>
      </c>
      <c r="L1847" s="7">
        <f t="shared" si="2"/>
        <v>42746</v>
      </c>
      <c r="M1847" s="8" t="str">
        <f t="shared" si="3"/>
        <v>12.0</v>
      </c>
      <c r="N1847" s="9">
        <f t="shared" si="4"/>
        <v>1000</v>
      </c>
      <c r="P1847" s="5">
        <v>3.0</v>
      </c>
    </row>
    <row r="1848">
      <c r="A1848" s="1">
        <v>2017.0</v>
      </c>
      <c r="B1848" s="1">
        <v>1.0</v>
      </c>
      <c r="C1848" s="1">
        <v>13.0</v>
      </c>
      <c r="D1848" s="1" t="s">
        <v>12</v>
      </c>
      <c r="E1848" s="1" t="s">
        <v>13</v>
      </c>
      <c r="F1848" s="2">
        <v>3.1059E9</v>
      </c>
      <c r="G1848" s="2">
        <v>3.10590625E9</v>
      </c>
      <c r="H1848" s="3">
        <v>1000.0</v>
      </c>
      <c r="I1848" s="1">
        <v>4.0</v>
      </c>
      <c r="J1848" s="1">
        <v>1.0</v>
      </c>
      <c r="K1848" s="6">
        <f t="shared" si="1"/>
        <v>1</v>
      </c>
      <c r="L1848" s="7">
        <f t="shared" si="2"/>
        <v>42748</v>
      </c>
      <c r="M1848" s="8" t="str">
        <f t="shared" si="3"/>
        <v>00.0</v>
      </c>
      <c r="N1848" s="9">
        <f t="shared" si="4"/>
        <v>1000</v>
      </c>
      <c r="P1848" s="5">
        <v>3.0</v>
      </c>
    </row>
    <row r="1849">
      <c r="A1849" s="1">
        <v>2017.0</v>
      </c>
      <c r="B1849" s="1">
        <v>1.0</v>
      </c>
      <c r="C1849" s="1">
        <v>13.0</v>
      </c>
      <c r="D1849" s="1" t="s">
        <v>18</v>
      </c>
      <c r="E1849" s="1" t="s">
        <v>19</v>
      </c>
      <c r="F1849" s="2">
        <v>3.1059125E9</v>
      </c>
      <c r="G1849" s="2">
        <v>3.10591875E9</v>
      </c>
      <c r="H1849" s="3">
        <v>1000.0</v>
      </c>
      <c r="I1849" s="1">
        <v>4.0</v>
      </c>
      <c r="J1849" s="1">
        <v>1.0</v>
      </c>
      <c r="K1849" s="6">
        <f t="shared" si="1"/>
        <v>1</v>
      </c>
      <c r="L1849" s="7">
        <f t="shared" si="2"/>
        <v>42748</v>
      </c>
      <c r="M1849" s="8" t="str">
        <f t="shared" si="3"/>
        <v>03.0</v>
      </c>
      <c r="N1849" s="9">
        <f t="shared" si="4"/>
        <v>1000</v>
      </c>
      <c r="P1849" s="5">
        <v>3.0</v>
      </c>
    </row>
    <row r="1850">
      <c r="A1850" s="1">
        <v>2017.0</v>
      </c>
      <c r="B1850" s="1">
        <v>1.0</v>
      </c>
      <c r="C1850" s="1">
        <v>13.0</v>
      </c>
      <c r="D1850" s="1" t="s">
        <v>14</v>
      </c>
      <c r="E1850" s="1" t="s">
        <v>15</v>
      </c>
      <c r="F1850" s="2">
        <v>3.1059875E9</v>
      </c>
      <c r="G1850" s="2">
        <v>3.10599375E9</v>
      </c>
      <c r="H1850" s="3">
        <v>1000.0</v>
      </c>
      <c r="I1850" s="1">
        <v>4.0</v>
      </c>
      <c r="J1850" s="1">
        <v>1.0</v>
      </c>
      <c r="K1850" s="6">
        <f t="shared" si="1"/>
        <v>1</v>
      </c>
      <c r="L1850" s="7">
        <f t="shared" si="2"/>
        <v>42748</v>
      </c>
      <c r="M1850" s="8" t="str">
        <f t="shared" si="3"/>
        <v>21.0</v>
      </c>
      <c r="N1850" s="9">
        <f t="shared" si="4"/>
        <v>1000</v>
      </c>
      <c r="P1850" s="5">
        <v>3.0</v>
      </c>
    </row>
    <row r="1851">
      <c r="A1851" s="1">
        <v>2017.0</v>
      </c>
      <c r="B1851" s="1">
        <v>1.0</v>
      </c>
      <c r="C1851" s="1">
        <v>14.0</v>
      </c>
      <c r="D1851" s="1" t="s">
        <v>12</v>
      </c>
      <c r="E1851" s="1" t="s">
        <v>13</v>
      </c>
      <c r="F1851" s="2">
        <v>3.106E9</v>
      </c>
      <c r="G1851" s="2">
        <v>3.10600625E9</v>
      </c>
      <c r="H1851" s="3">
        <v>1000.0</v>
      </c>
      <c r="I1851" s="1">
        <v>4.0</v>
      </c>
      <c r="J1851" s="1">
        <v>1.0</v>
      </c>
      <c r="K1851" s="6">
        <f t="shared" si="1"/>
        <v>1</v>
      </c>
      <c r="L1851" s="7">
        <f t="shared" si="2"/>
        <v>42749</v>
      </c>
      <c r="M1851" s="8" t="str">
        <f t="shared" si="3"/>
        <v>00.0</v>
      </c>
      <c r="N1851" s="9">
        <f t="shared" si="4"/>
        <v>1000</v>
      </c>
      <c r="P1851" s="5">
        <v>3.0</v>
      </c>
    </row>
    <row r="1852">
      <c r="A1852" s="1">
        <v>2017.0</v>
      </c>
      <c r="B1852" s="1">
        <v>1.0</v>
      </c>
      <c r="C1852" s="1">
        <v>14.0</v>
      </c>
      <c r="D1852" s="1" t="s">
        <v>20</v>
      </c>
      <c r="E1852" s="1" t="s">
        <v>21</v>
      </c>
      <c r="F1852" s="2">
        <v>3.106025E9</v>
      </c>
      <c r="G1852" s="2">
        <v>3.10603125E9</v>
      </c>
      <c r="H1852" s="3">
        <v>1000.0</v>
      </c>
      <c r="I1852" s="1">
        <v>4.0</v>
      </c>
      <c r="J1852" s="1">
        <v>1.0</v>
      </c>
      <c r="K1852" s="6">
        <f t="shared" si="1"/>
        <v>1</v>
      </c>
      <c r="L1852" s="7">
        <f t="shared" si="2"/>
        <v>42749</v>
      </c>
      <c r="M1852" s="8" t="str">
        <f t="shared" si="3"/>
        <v>06.0</v>
      </c>
      <c r="N1852" s="9">
        <f t="shared" si="4"/>
        <v>1000</v>
      </c>
      <c r="P1852" s="5">
        <v>3.0</v>
      </c>
    </row>
    <row r="1853">
      <c r="A1853" s="1">
        <v>2017.0</v>
      </c>
      <c r="B1853" s="1">
        <v>1.0</v>
      </c>
      <c r="C1853" s="1">
        <v>14.0</v>
      </c>
      <c r="D1853" s="1" t="s">
        <v>16</v>
      </c>
      <c r="E1853" s="1" t="s">
        <v>17</v>
      </c>
      <c r="F1853" s="2">
        <v>3.1060625E9</v>
      </c>
      <c r="G1853" s="2">
        <v>3.10606875E9</v>
      </c>
      <c r="H1853" s="3">
        <v>1000.0</v>
      </c>
      <c r="I1853" s="1">
        <v>4.0</v>
      </c>
      <c r="J1853" s="1">
        <v>1.0</v>
      </c>
      <c r="K1853" s="6">
        <f t="shared" si="1"/>
        <v>1</v>
      </c>
      <c r="L1853" s="7">
        <f t="shared" si="2"/>
        <v>42749</v>
      </c>
      <c r="M1853" s="8" t="str">
        <f t="shared" si="3"/>
        <v>15.0</v>
      </c>
      <c r="N1853" s="9">
        <f t="shared" si="4"/>
        <v>1000</v>
      </c>
      <c r="P1853" s="5">
        <v>3.0</v>
      </c>
    </row>
    <row r="1854">
      <c r="A1854" s="1">
        <v>2017.0</v>
      </c>
      <c r="B1854" s="1">
        <v>1.0</v>
      </c>
      <c r="C1854" s="1">
        <v>14.0</v>
      </c>
      <c r="D1854" s="1" t="s">
        <v>14</v>
      </c>
      <c r="E1854" s="1" t="s">
        <v>15</v>
      </c>
      <c r="F1854" s="2">
        <v>3.1060875E9</v>
      </c>
      <c r="G1854" s="2">
        <v>3.10609375E9</v>
      </c>
      <c r="H1854" s="3">
        <v>1000.0</v>
      </c>
      <c r="I1854" s="1">
        <v>4.0</v>
      </c>
      <c r="J1854" s="1">
        <v>1.0</v>
      </c>
      <c r="K1854" s="6">
        <f t="shared" si="1"/>
        <v>1</v>
      </c>
      <c r="L1854" s="7">
        <f t="shared" si="2"/>
        <v>42749</v>
      </c>
      <c r="M1854" s="8" t="str">
        <f t="shared" si="3"/>
        <v>21.0</v>
      </c>
      <c r="N1854" s="9">
        <f t="shared" si="4"/>
        <v>1000</v>
      </c>
      <c r="P1854" s="5">
        <v>3.0</v>
      </c>
    </row>
    <row r="1855">
      <c r="A1855" s="1">
        <v>2017.0</v>
      </c>
      <c r="B1855" s="1">
        <v>1.0</v>
      </c>
      <c r="C1855" s="1">
        <v>15.0</v>
      </c>
      <c r="D1855" s="1" t="s">
        <v>18</v>
      </c>
      <c r="E1855" s="1" t="s">
        <v>19</v>
      </c>
      <c r="F1855" s="2">
        <v>3.1061125E9</v>
      </c>
      <c r="G1855" s="2">
        <v>3.10611875E9</v>
      </c>
      <c r="H1855" s="3">
        <v>1000.0</v>
      </c>
      <c r="I1855" s="1">
        <v>4.0</v>
      </c>
      <c r="J1855" s="1">
        <v>1.0</v>
      </c>
      <c r="K1855" s="6">
        <f t="shared" si="1"/>
        <v>1</v>
      </c>
      <c r="L1855" s="7">
        <f t="shared" si="2"/>
        <v>42750</v>
      </c>
      <c r="M1855" s="8" t="str">
        <f t="shared" si="3"/>
        <v>03.0</v>
      </c>
      <c r="N1855" s="9">
        <f t="shared" si="4"/>
        <v>1000</v>
      </c>
      <c r="P1855" s="5">
        <v>3.0</v>
      </c>
    </row>
    <row r="1856">
      <c r="A1856" s="1">
        <v>2017.0</v>
      </c>
      <c r="B1856" s="1">
        <v>1.0</v>
      </c>
      <c r="C1856" s="1">
        <v>15.0</v>
      </c>
      <c r="D1856" s="1" t="s">
        <v>10</v>
      </c>
      <c r="E1856" s="1" t="s">
        <v>11</v>
      </c>
      <c r="F1856" s="2">
        <v>3.10615E9</v>
      </c>
      <c r="G1856" s="2">
        <v>3.10615625E9</v>
      </c>
      <c r="H1856" s="3">
        <v>1000.0</v>
      </c>
      <c r="I1856" s="1">
        <v>4.0</v>
      </c>
      <c r="J1856" s="1">
        <v>1.0</v>
      </c>
      <c r="K1856" s="6">
        <f t="shared" si="1"/>
        <v>1</v>
      </c>
      <c r="L1856" s="7">
        <f t="shared" si="2"/>
        <v>42750</v>
      </c>
      <c r="M1856" s="8" t="str">
        <f t="shared" si="3"/>
        <v>12.0</v>
      </c>
      <c r="N1856" s="9">
        <f t="shared" si="4"/>
        <v>1000</v>
      </c>
      <c r="P1856" s="5">
        <v>3.0</v>
      </c>
    </row>
    <row r="1857">
      <c r="A1857" s="1">
        <v>2017.0</v>
      </c>
      <c r="B1857" s="1">
        <v>1.0</v>
      </c>
      <c r="C1857" s="1">
        <v>17.0</v>
      </c>
      <c r="D1857" s="1" t="s">
        <v>10</v>
      </c>
      <c r="E1857" s="1" t="s">
        <v>11</v>
      </c>
      <c r="F1857" s="2">
        <v>3.10635E9</v>
      </c>
      <c r="G1857" s="2">
        <v>3.10635625E9</v>
      </c>
      <c r="H1857" s="3">
        <v>1000.0</v>
      </c>
      <c r="I1857" s="1">
        <v>4.0</v>
      </c>
      <c r="J1857" s="1">
        <v>1.0</v>
      </c>
      <c r="K1857" s="6">
        <f t="shared" si="1"/>
        <v>1</v>
      </c>
      <c r="L1857" s="7">
        <f t="shared" si="2"/>
        <v>42752</v>
      </c>
      <c r="M1857" s="8" t="str">
        <f t="shared" si="3"/>
        <v>12.0</v>
      </c>
      <c r="N1857" s="9">
        <f t="shared" si="4"/>
        <v>1000</v>
      </c>
      <c r="P1857" s="5">
        <v>3.0</v>
      </c>
    </row>
    <row r="1858">
      <c r="A1858" s="1">
        <v>2017.0</v>
      </c>
      <c r="B1858" s="1">
        <v>1.0</v>
      </c>
      <c r="C1858" s="1">
        <v>19.0</v>
      </c>
      <c r="D1858" s="1" t="s">
        <v>22</v>
      </c>
      <c r="E1858" s="1" t="s">
        <v>23</v>
      </c>
      <c r="F1858" s="2">
        <v>3.106575E9</v>
      </c>
      <c r="G1858" s="2">
        <v>3.10658125E9</v>
      </c>
      <c r="H1858" s="3">
        <v>1000.0</v>
      </c>
      <c r="I1858" s="1">
        <v>4.0</v>
      </c>
      <c r="J1858" s="1">
        <v>1.0</v>
      </c>
      <c r="K1858" s="6">
        <f t="shared" si="1"/>
        <v>1</v>
      </c>
      <c r="L1858" s="7">
        <f t="shared" si="2"/>
        <v>42754</v>
      </c>
      <c r="M1858" s="8" t="str">
        <f t="shared" si="3"/>
        <v>18.0</v>
      </c>
      <c r="N1858" s="9">
        <f t="shared" si="4"/>
        <v>1000</v>
      </c>
      <c r="P1858" s="5">
        <v>3.0</v>
      </c>
    </row>
    <row r="1859">
      <c r="A1859" s="1">
        <v>2017.0</v>
      </c>
      <c r="B1859" s="1">
        <v>1.0</v>
      </c>
      <c r="C1859" s="1">
        <v>20.0</v>
      </c>
      <c r="D1859" s="1" t="s">
        <v>16</v>
      </c>
      <c r="E1859" s="1" t="s">
        <v>17</v>
      </c>
      <c r="F1859" s="2">
        <v>3.1066625E9</v>
      </c>
      <c r="G1859" s="2">
        <v>3.10666875E9</v>
      </c>
      <c r="H1859" s="3">
        <v>1000.0</v>
      </c>
      <c r="I1859" s="1">
        <v>4.0</v>
      </c>
      <c r="J1859" s="1">
        <v>1.0</v>
      </c>
      <c r="K1859" s="6">
        <f t="shared" si="1"/>
        <v>1</v>
      </c>
      <c r="L1859" s="7">
        <f t="shared" si="2"/>
        <v>42755</v>
      </c>
      <c r="M1859" s="8" t="str">
        <f t="shared" si="3"/>
        <v>15.0</v>
      </c>
      <c r="N1859" s="9">
        <f t="shared" si="4"/>
        <v>1000</v>
      </c>
      <c r="P1859" s="5">
        <v>3.0</v>
      </c>
    </row>
    <row r="1860">
      <c r="A1860" s="1">
        <v>2017.0</v>
      </c>
      <c r="B1860" s="1">
        <v>1.0</v>
      </c>
      <c r="C1860" s="1">
        <v>25.0</v>
      </c>
      <c r="D1860" s="1" t="s">
        <v>20</v>
      </c>
      <c r="E1860" s="1" t="s">
        <v>21</v>
      </c>
      <c r="F1860" s="2">
        <v>3.107125E9</v>
      </c>
      <c r="G1860" s="2">
        <v>3.10713125E9</v>
      </c>
      <c r="H1860" s="3">
        <v>1000.0</v>
      </c>
      <c r="I1860" s="1">
        <v>4.0</v>
      </c>
      <c r="J1860" s="1">
        <v>1.0</v>
      </c>
      <c r="K1860" s="6">
        <f t="shared" si="1"/>
        <v>1</v>
      </c>
      <c r="L1860" s="7">
        <f t="shared" si="2"/>
        <v>42760</v>
      </c>
      <c r="M1860" s="8" t="str">
        <f t="shared" si="3"/>
        <v>06.0</v>
      </c>
      <c r="N1860" s="9">
        <f t="shared" si="4"/>
        <v>1000</v>
      </c>
      <c r="P1860" s="5">
        <v>3.0</v>
      </c>
    </row>
    <row r="1861">
      <c r="A1861" s="1">
        <v>2017.0</v>
      </c>
      <c r="B1861" s="1">
        <v>1.0</v>
      </c>
      <c r="C1861" s="1">
        <v>28.0</v>
      </c>
      <c r="D1861" s="1" t="s">
        <v>24</v>
      </c>
      <c r="E1861" s="1" t="s">
        <v>25</v>
      </c>
      <c r="F1861" s="2">
        <v>3.1074375E9</v>
      </c>
      <c r="G1861" s="2">
        <v>3.10744375E9</v>
      </c>
      <c r="H1861" s="3">
        <v>1000.0</v>
      </c>
      <c r="I1861" s="1">
        <v>4.0</v>
      </c>
      <c r="J1861" s="1">
        <v>1.0</v>
      </c>
      <c r="K1861" s="6">
        <f t="shared" si="1"/>
        <v>1</v>
      </c>
      <c r="L1861" s="7">
        <f t="shared" si="2"/>
        <v>42763</v>
      </c>
      <c r="M1861" s="8" t="str">
        <f t="shared" si="3"/>
        <v>09.0</v>
      </c>
      <c r="N1861" s="9">
        <f t="shared" si="4"/>
        <v>1000</v>
      </c>
      <c r="P1861" s="5">
        <v>3.0</v>
      </c>
    </row>
    <row r="1862">
      <c r="A1862" s="1">
        <v>2017.0</v>
      </c>
      <c r="B1862" s="1">
        <v>1.0</v>
      </c>
      <c r="C1862" s="1">
        <v>28.0</v>
      </c>
      <c r="D1862" s="1" t="s">
        <v>16</v>
      </c>
      <c r="E1862" s="1" t="s">
        <v>17</v>
      </c>
      <c r="F1862" s="2">
        <v>3.1074625E9</v>
      </c>
      <c r="G1862" s="2">
        <v>3.10746875E9</v>
      </c>
      <c r="H1862" s="3">
        <v>1000.0</v>
      </c>
      <c r="I1862" s="1">
        <v>4.0</v>
      </c>
      <c r="J1862" s="1">
        <v>1.0</v>
      </c>
      <c r="K1862" s="6">
        <f t="shared" si="1"/>
        <v>1</v>
      </c>
      <c r="L1862" s="7">
        <f t="shared" si="2"/>
        <v>42763</v>
      </c>
      <c r="M1862" s="8" t="str">
        <f t="shared" si="3"/>
        <v>15.0</v>
      </c>
      <c r="N1862" s="9">
        <f t="shared" si="4"/>
        <v>1000</v>
      </c>
      <c r="P1862" s="5">
        <v>3.0</v>
      </c>
    </row>
    <row r="1863">
      <c r="A1863" s="1">
        <v>2017.0</v>
      </c>
      <c r="B1863" s="1">
        <v>1.0</v>
      </c>
      <c r="C1863" s="1">
        <v>30.0</v>
      </c>
      <c r="D1863" s="1" t="s">
        <v>18</v>
      </c>
      <c r="E1863" s="1" t="s">
        <v>19</v>
      </c>
      <c r="F1863" s="2">
        <v>3.1076125E9</v>
      </c>
      <c r="G1863" s="2">
        <v>3.10761875E9</v>
      </c>
      <c r="H1863" s="3">
        <v>1000.0</v>
      </c>
      <c r="I1863" s="1">
        <v>4.0</v>
      </c>
      <c r="J1863" s="1">
        <v>1.0</v>
      </c>
      <c r="K1863" s="6">
        <f t="shared" si="1"/>
        <v>1</v>
      </c>
      <c r="L1863" s="7">
        <f t="shared" si="2"/>
        <v>42765</v>
      </c>
      <c r="M1863" s="8" t="str">
        <f t="shared" si="3"/>
        <v>03.0</v>
      </c>
      <c r="N1863" s="9">
        <f t="shared" si="4"/>
        <v>1000</v>
      </c>
      <c r="P1863" s="5">
        <v>3.0</v>
      </c>
    </row>
    <row r="1864">
      <c r="A1864" s="1">
        <v>2017.0</v>
      </c>
      <c r="B1864" s="1">
        <v>1.0</v>
      </c>
      <c r="C1864" s="1">
        <v>30.0</v>
      </c>
      <c r="D1864" s="1" t="s">
        <v>20</v>
      </c>
      <c r="E1864" s="1" t="s">
        <v>21</v>
      </c>
      <c r="F1864" s="2">
        <v>3.107625E9</v>
      </c>
      <c r="G1864" s="2">
        <v>3.10763125E9</v>
      </c>
      <c r="H1864" s="3">
        <v>1000.0</v>
      </c>
      <c r="I1864" s="1">
        <v>4.0</v>
      </c>
      <c r="J1864" s="1">
        <v>1.0</v>
      </c>
      <c r="K1864" s="6">
        <f t="shared" si="1"/>
        <v>1</v>
      </c>
      <c r="L1864" s="7">
        <f t="shared" si="2"/>
        <v>42765</v>
      </c>
      <c r="M1864" s="8" t="str">
        <f t="shared" si="3"/>
        <v>06.0</v>
      </c>
      <c r="N1864" s="9">
        <f t="shared" si="4"/>
        <v>1000</v>
      </c>
      <c r="P1864" s="5">
        <v>3.0</v>
      </c>
    </row>
    <row r="1865">
      <c r="A1865" s="1">
        <v>2017.0</v>
      </c>
      <c r="B1865" s="1">
        <v>1.0</v>
      </c>
      <c r="C1865" s="1">
        <v>30.0</v>
      </c>
      <c r="D1865" s="1" t="s">
        <v>24</v>
      </c>
      <c r="E1865" s="1" t="s">
        <v>25</v>
      </c>
      <c r="F1865" s="2">
        <v>3.1076375E9</v>
      </c>
      <c r="G1865" s="2">
        <v>3.10764375E9</v>
      </c>
      <c r="H1865" s="3">
        <v>1000.0</v>
      </c>
      <c r="I1865" s="1">
        <v>4.0</v>
      </c>
      <c r="J1865" s="1">
        <v>1.0</v>
      </c>
      <c r="K1865" s="6">
        <f t="shared" si="1"/>
        <v>1</v>
      </c>
      <c r="L1865" s="7">
        <f t="shared" si="2"/>
        <v>42765</v>
      </c>
      <c r="M1865" s="8" t="str">
        <f t="shared" si="3"/>
        <v>09.0</v>
      </c>
      <c r="N1865" s="9">
        <f t="shared" si="4"/>
        <v>1000</v>
      </c>
      <c r="P1865" s="5">
        <v>3.0</v>
      </c>
    </row>
    <row r="1866">
      <c r="A1866" s="1">
        <v>2017.0</v>
      </c>
      <c r="B1866" s="1">
        <v>2.0</v>
      </c>
      <c r="C1866" s="1">
        <v>7.0</v>
      </c>
      <c r="D1866" s="1" t="s">
        <v>20</v>
      </c>
      <c r="E1866" s="1" t="s">
        <v>21</v>
      </c>
      <c r="F1866" s="2">
        <v>3.108425E9</v>
      </c>
      <c r="G1866" s="2">
        <v>3.10843125E9</v>
      </c>
      <c r="H1866" s="3">
        <v>1000.0</v>
      </c>
      <c r="I1866" s="1">
        <v>4.0</v>
      </c>
      <c r="J1866" s="1">
        <v>1.0</v>
      </c>
      <c r="K1866" s="6">
        <f t="shared" si="1"/>
        <v>1</v>
      </c>
      <c r="L1866" s="7">
        <f t="shared" si="2"/>
        <v>42773</v>
      </c>
      <c r="M1866" s="8" t="str">
        <f t="shared" si="3"/>
        <v>06.0</v>
      </c>
      <c r="N1866" s="9">
        <f t="shared" si="4"/>
        <v>1000</v>
      </c>
      <c r="P1866" s="5">
        <v>3.0</v>
      </c>
    </row>
    <row r="1867">
      <c r="A1867" s="1">
        <v>2017.0</v>
      </c>
      <c r="B1867" s="1">
        <v>2.0</v>
      </c>
      <c r="C1867" s="1">
        <v>8.0</v>
      </c>
      <c r="D1867" s="1" t="s">
        <v>12</v>
      </c>
      <c r="E1867" s="1" t="s">
        <v>13</v>
      </c>
      <c r="F1867" s="2">
        <v>3.1085E9</v>
      </c>
      <c r="G1867" s="2">
        <v>3.10850625E9</v>
      </c>
      <c r="H1867" s="3">
        <v>1000.0</v>
      </c>
      <c r="I1867" s="1">
        <v>4.0</v>
      </c>
      <c r="J1867" s="1">
        <v>1.0</v>
      </c>
      <c r="K1867" s="6">
        <f t="shared" si="1"/>
        <v>1</v>
      </c>
      <c r="L1867" s="7">
        <f t="shared" si="2"/>
        <v>42774</v>
      </c>
      <c r="M1867" s="8" t="str">
        <f t="shared" si="3"/>
        <v>00.0</v>
      </c>
      <c r="N1867" s="9">
        <f t="shared" si="4"/>
        <v>1000</v>
      </c>
      <c r="P1867" s="5">
        <v>3.0</v>
      </c>
    </row>
    <row r="1868">
      <c r="A1868" s="1">
        <v>2017.0</v>
      </c>
      <c r="B1868" s="1">
        <v>2.0</v>
      </c>
      <c r="C1868" s="1">
        <v>8.0</v>
      </c>
      <c r="D1868" s="1" t="s">
        <v>24</v>
      </c>
      <c r="E1868" s="1" t="s">
        <v>25</v>
      </c>
      <c r="F1868" s="2">
        <v>3.1085375E9</v>
      </c>
      <c r="G1868" s="2">
        <v>3.10854375E9</v>
      </c>
      <c r="H1868" s="3">
        <v>1000.0</v>
      </c>
      <c r="I1868" s="1">
        <v>4.0</v>
      </c>
      <c r="J1868" s="1">
        <v>1.0</v>
      </c>
      <c r="K1868" s="6">
        <f t="shared" si="1"/>
        <v>1</v>
      </c>
      <c r="L1868" s="7">
        <f t="shared" si="2"/>
        <v>42774</v>
      </c>
      <c r="M1868" s="8" t="str">
        <f t="shared" si="3"/>
        <v>09.0</v>
      </c>
      <c r="N1868" s="9">
        <f t="shared" si="4"/>
        <v>1000</v>
      </c>
      <c r="P1868" s="5">
        <v>3.0</v>
      </c>
    </row>
    <row r="1869">
      <c r="A1869" s="1">
        <v>2017.0</v>
      </c>
      <c r="B1869" s="1">
        <v>2.0</v>
      </c>
      <c r="C1869" s="1">
        <v>8.0</v>
      </c>
      <c r="D1869" s="1" t="s">
        <v>22</v>
      </c>
      <c r="E1869" s="1" t="s">
        <v>23</v>
      </c>
      <c r="F1869" s="2">
        <v>3.108575E9</v>
      </c>
      <c r="G1869" s="2">
        <v>3.10858125E9</v>
      </c>
      <c r="H1869" s="3">
        <v>1000.0</v>
      </c>
      <c r="I1869" s="1">
        <v>4.0</v>
      </c>
      <c r="J1869" s="1">
        <v>1.0</v>
      </c>
      <c r="K1869" s="6">
        <f t="shared" si="1"/>
        <v>1</v>
      </c>
      <c r="L1869" s="7">
        <f t="shared" si="2"/>
        <v>42774</v>
      </c>
      <c r="M1869" s="8" t="str">
        <f t="shared" si="3"/>
        <v>18.0</v>
      </c>
      <c r="N1869" s="9">
        <f t="shared" si="4"/>
        <v>1000</v>
      </c>
      <c r="P1869" s="5">
        <v>3.0</v>
      </c>
    </row>
    <row r="1870">
      <c r="A1870" s="1">
        <v>2017.0</v>
      </c>
      <c r="B1870" s="1">
        <v>2.0</v>
      </c>
      <c r="C1870" s="1">
        <v>9.0</v>
      </c>
      <c r="D1870" s="1" t="s">
        <v>20</v>
      </c>
      <c r="E1870" s="1" t="s">
        <v>21</v>
      </c>
      <c r="F1870" s="2">
        <v>3.108625E9</v>
      </c>
      <c r="G1870" s="2">
        <v>3.10863125E9</v>
      </c>
      <c r="H1870" s="3">
        <v>1000.0</v>
      </c>
      <c r="I1870" s="1">
        <v>4.0</v>
      </c>
      <c r="J1870" s="1">
        <v>1.0</v>
      </c>
      <c r="K1870" s="6">
        <f t="shared" si="1"/>
        <v>1</v>
      </c>
      <c r="L1870" s="7">
        <f t="shared" si="2"/>
        <v>42775</v>
      </c>
      <c r="M1870" s="8" t="str">
        <f t="shared" si="3"/>
        <v>06.0</v>
      </c>
      <c r="N1870" s="9">
        <f t="shared" si="4"/>
        <v>1000</v>
      </c>
      <c r="P1870" s="5">
        <v>3.0</v>
      </c>
    </row>
    <row r="1871">
      <c r="A1871" s="1">
        <v>2017.0</v>
      </c>
      <c r="B1871" s="1">
        <v>2.0</v>
      </c>
      <c r="C1871" s="1">
        <v>9.0</v>
      </c>
      <c r="D1871" s="1" t="s">
        <v>10</v>
      </c>
      <c r="E1871" s="1" t="s">
        <v>11</v>
      </c>
      <c r="F1871" s="2">
        <v>3.10865E9</v>
      </c>
      <c r="G1871" s="2">
        <v>3.10865625E9</v>
      </c>
      <c r="H1871" s="3">
        <v>1000.0</v>
      </c>
      <c r="I1871" s="1">
        <v>4.0</v>
      </c>
      <c r="J1871" s="1">
        <v>1.0</v>
      </c>
      <c r="K1871" s="6">
        <f t="shared" si="1"/>
        <v>1</v>
      </c>
      <c r="L1871" s="7">
        <f t="shared" si="2"/>
        <v>42775</v>
      </c>
      <c r="M1871" s="8" t="str">
        <f t="shared" si="3"/>
        <v>12.0</v>
      </c>
      <c r="N1871" s="9">
        <f t="shared" si="4"/>
        <v>1000</v>
      </c>
      <c r="P1871" s="5">
        <v>3.0</v>
      </c>
    </row>
    <row r="1872">
      <c r="A1872" s="1">
        <v>2017.0</v>
      </c>
      <c r="B1872" s="1">
        <v>2.0</v>
      </c>
      <c r="C1872" s="1">
        <v>10.0</v>
      </c>
      <c r="D1872" s="1" t="s">
        <v>18</v>
      </c>
      <c r="E1872" s="1" t="s">
        <v>19</v>
      </c>
      <c r="F1872" s="2">
        <v>3.1087125E9</v>
      </c>
      <c r="G1872" s="2">
        <v>3.10871875E9</v>
      </c>
      <c r="H1872" s="3">
        <v>1000.0</v>
      </c>
      <c r="I1872" s="1">
        <v>4.0</v>
      </c>
      <c r="J1872" s="1">
        <v>1.0</v>
      </c>
      <c r="K1872" s="6">
        <f t="shared" si="1"/>
        <v>1</v>
      </c>
      <c r="L1872" s="7">
        <f t="shared" si="2"/>
        <v>42776</v>
      </c>
      <c r="M1872" s="8" t="str">
        <f t="shared" si="3"/>
        <v>03.0</v>
      </c>
      <c r="N1872" s="9">
        <f t="shared" si="4"/>
        <v>1000</v>
      </c>
      <c r="P1872" s="5">
        <v>3.0</v>
      </c>
    </row>
    <row r="1873">
      <c r="A1873" s="1">
        <v>2017.0</v>
      </c>
      <c r="B1873" s="1">
        <v>2.0</v>
      </c>
      <c r="C1873" s="1">
        <v>11.0</v>
      </c>
      <c r="D1873" s="1" t="s">
        <v>18</v>
      </c>
      <c r="E1873" s="1" t="s">
        <v>19</v>
      </c>
      <c r="F1873" s="2">
        <v>3.1088125E9</v>
      </c>
      <c r="G1873" s="2">
        <v>3.10881875E9</v>
      </c>
      <c r="H1873" s="3">
        <v>1000.0</v>
      </c>
      <c r="I1873" s="1">
        <v>4.0</v>
      </c>
      <c r="J1873" s="1">
        <v>1.0</v>
      </c>
      <c r="K1873" s="6">
        <f t="shared" si="1"/>
        <v>1</v>
      </c>
      <c r="L1873" s="7">
        <f t="shared" si="2"/>
        <v>42777</v>
      </c>
      <c r="M1873" s="8" t="str">
        <f t="shared" si="3"/>
        <v>03.0</v>
      </c>
      <c r="N1873" s="9">
        <f t="shared" si="4"/>
        <v>1000</v>
      </c>
      <c r="P1873" s="5">
        <v>3.0</v>
      </c>
    </row>
    <row r="1874">
      <c r="A1874" s="1">
        <v>2017.0</v>
      </c>
      <c r="B1874" s="1">
        <v>2.0</v>
      </c>
      <c r="C1874" s="1">
        <v>19.0</v>
      </c>
      <c r="D1874" s="1" t="s">
        <v>24</v>
      </c>
      <c r="E1874" s="1" t="s">
        <v>25</v>
      </c>
      <c r="F1874" s="2">
        <v>3.1096375E9</v>
      </c>
      <c r="G1874" s="2">
        <v>3.10964375E9</v>
      </c>
      <c r="H1874" s="3">
        <v>1000.0</v>
      </c>
      <c r="I1874" s="1">
        <v>4.0</v>
      </c>
      <c r="J1874" s="1">
        <v>1.0</v>
      </c>
      <c r="K1874" s="6">
        <f t="shared" si="1"/>
        <v>1</v>
      </c>
      <c r="L1874" s="7">
        <f t="shared" si="2"/>
        <v>42785</v>
      </c>
      <c r="M1874" s="8" t="str">
        <f t="shared" si="3"/>
        <v>09.0</v>
      </c>
      <c r="N1874" s="9">
        <f t="shared" si="4"/>
        <v>1000</v>
      </c>
      <c r="P1874" s="5">
        <v>3.0</v>
      </c>
    </row>
    <row r="1875">
      <c r="A1875" s="1">
        <v>2017.0</v>
      </c>
      <c r="B1875" s="1">
        <v>2.0</v>
      </c>
      <c r="C1875" s="1">
        <v>22.0</v>
      </c>
      <c r="D1875" s="1" t="s">
        <v>10</v>
      </c>
      <c r="E1875" s="1" t="s">
        <v>11</v>
      </c>
      <c r="F1875" s="2">
        <v>3.10995E9</v>
      </c>
      <c r="G1875" s="2">
        <v>3.10995625E9</v>
      </c>
      <c r="H1875" s="3">
        <v>1000.0</v>
      </c>
      <c r="I1875" s="1">
        <v>4.0</v>
      </c>
      <c r="J1875" s="1">
        <v>1.0</v>
      </c>
      <c r="K1875" s="6">
        <f t="shared" si="1"/>
        <v>1</v>
      </c>
      <c r="L1875" s="7">
        <f t="shared" si="2"/>
        <v>42788</v>
      </c>
      <c r="M1875" s="8" t="str">
        <f t="shared" si="3"/>
        <v>12.0</v>
      </c>
      <c r="N1875" s="9">
        <f t="shared" si="4"/>
        <v>1000</v>
      </c>
      <c r="P1875" s="5">
        <v>3.0</v>
      </c>
    </row>
    <row r="1876">
      <c r="A1876" s="1">
        <v>2017.0</v>
      </c>
      <c r="B1876" s="1">
        <v>2.0</v>
      </c>
      <c r="C1876" s="1">
        <v>26.0</v>
      </c>
      <c r="D1876" s="1" t="s">
        <v>18</v>
      </c>
      <c r="E1876" s="1" t="s">
        <v>19</v>
      </c>
      <c r="F1876" s="2">
        <v>3.1103125E9</v>
      </c>
      <c r="G1876" s="2">
        <v>3.11031875E9</v>
      </c>
      <c r="H1876" s="3">
        <v>1000.0</v>
      </c>
      <c r="I1876" s="1">
        <v>4.0</v>
      </c>
      <c r="J1876" s="1">
        <v>1.0</v>
      </c>
      <c r="K1876" s="6">
        <f t="shared" si="1"/>
        <v>1</v>
      </c>
      <c r="L1876" s="7">
        <f t="shared" si="2"/>
        <v>42792</v>
      </c>
      <c r="M1876" s="8" t="str">
        <f t="shared" si="3"/>
        <v>03.0</v>
      </c>
      <c r="N1876" s="9">
        <f t="shared" si="4"/>
        <v>1000</v>
      </c>
      <c r="P1876" s="5">
        <v>3.0</v>
      </c>
    </row>
    <row r="1877">
      <c r="A1877" s="1">
        <v>2017.0</v>
      </c>
      <c r="B1877" s="1">
        <v>2.0</v>
      </c>
      <c r="C1877" s="1">
        <v>27.0</v>
      </c>
      <c r="D1877" s="1" t="s">
        <v>20</v>
      </c>
      <c r="E1877" s="1" t="s">
        <v>21</v>
      </c>
      <c r="F1877" s="2">
        <v>3.110425E9</v>
      </c>
      <c r="G1877" s="2">
        <v>3.11043125E9</v>
      </c>
      <c r="H1877" s="3">
        <v>1000.0</v>
      </c>
      <c r="I1877" s="1">
        <v>4.0</v>
      </c>
      <c r="J1877" s="1">
        <v>1.0</v>
      </c>
      <c r="K1877" s="6">
        <f t="shared" si="1"/>
        <v>1</v>
      </c>
      <c r="L1877" s="7">
        <f t="shared" si="2"/>
        <v>42793</v>
      </c>
      <c r="M1877" s="8" t="str">
        <f t="shared" si="3"/>
        <v>06.0</v>
      </c>
      <c r="N1877" s="9">
        <f t="shared" si="4"/>
        <v>1000</v>
      </c>
      <c r="P1877" s="5">
        <v>3.0</v>
      </c>
    </row>
    <row r="1878">
      <c r="A1878" s="1">
        <v>2017.0</v>
      </c>
      <c r="B1878" s="1">
        <v>2.0</v>
      </c>
      <c r="C1878" s="1">
        <v>27.0</v>
      </c>
      <c r="D1878" s="1" t="s">
        <v>16</v>
      </c>
      <c r="E1878" s="1" t="s">
        <v>17</v>
      </c>
      <c r="F1878" s="2">
        <v>3.1104625E9</v>
      </c>
      <c r="G1878" s="2">
        <v>3.11046875E9</v>
      </c>
      <c r="H1878" s="3">
        <v>1000.0</v>
      </c>
      <c r="I1878" s="1">
        <v>4.0</v>
      </c>
      <c r="J1878" s="1">
        <v>1.0</v>
      </c>
      <c r="K1878" s="6">
        <f t="shared" si="1"/>
        <v>1</v>
      </c>
      <c r="L1878" s="7">
        <f t="shared" si="2"/>
        <v>42793</v>
      </c>
      <c r="M1878" s="8" t="str">
        <f t="shared" si="3"/>
        <v>15.0</v>
      </c>
      <c r="N1878" s="9">
        <f t="shared" si="4"/>
        <v>1000</v>
      </c>
      <c r="P1878" s="5">
        <v>3.0</v>
      </c>
    </row>
    <row r="1879">
      <c r="A1879" s="1">
        <v>2017.0</v>
      </c>
      <c r="B1879" s="1">
        <v>3.0</v>
      </c>
      <c r="C1879" s="1">
        <v>3.0</v>
      </c>
      <c r="D1879" s="1" t="s">
        <v>14</v>
      </c>
      <c r="E1879" s="1" t="s">
        <v>15</v>
      </c>
      <c r="F1879" s="2">
        <v>3.1108875E9</v>
      </c>
      <c r="G1879" s="2">
        <v>3.11089375E9</v>
      </c>
      <c r="H1879" s="3">
        <v>1000.0</v>
      </c>
      <c r="I1879" s="1">
        <v>4.0</v>
      </c>
      <c r="J1879" s="1">
        <v>1.0</v>
      </c>
      <c r="K1879" s="6">
        <f t="shared" si="1"/>
        <v>1</v>
      </c>
      <c r="L1879" s="7">
        <f t="shared" si="2"/>
        <v>42797</v>
      </c>
      <c r="M1879" s="8" t="str">
        <f t="shared" si="3"/>
        <v>21.0</v>
      </c>
      <c r="N1879" s="9">
        <f t="shared" si="4"/>
        <v>1000</v>
      </c>
      <c r="P1879" s="5">
        <v>3.0</v>
      </c>
    </row>
    <row r="1880">
      <c r="A1880" s="1">
        <v>2017.0</v>
      </c>
      <c r="B1880" s="1">
        <v>3.0</v>
      </c>
      <c r="C1880" s="1">
        <v>10.0</v>
      </c>
      <c r="D1880" s="1" t="s">
        <v>16</v>
      </c>
      <c r="E1880" s="1" t="s">
        <v>17</v>
      </c>
      <c r="F1880" s="2">
        <v>3.1115625E9</v>
      </c>
      <c r="G1880" s="2">
        <v>3.11156875E9</v>
      </c>
      <c r="H1880" s="3">
        <v>1000.0</v>
      </c>
      <c r="I1880" s="1">
        <v>4.0</v>
      </c>
      <c r="J1880" s="1">
        <v>1.0</v>
      </c>
      <c r="K1880" s="6">
        <f t="shared" si="1"/>
        <v>1</v>
      </c>
      <c r="L1880" s="7">
        <f t="shared" si="2"/>
        <v>42804</v>
      </c>
      <c r="M1880" s="8" t="str">
        <f t="shared" si="3"/>
        <v>15.0</v>
      </c>
      <c r="N1880" s="9">
        <f t="shared" si="4"/>
        <v>1000</v>
      </c>
      <c r="P1880" s="5">
        <v>3.0</v>
      </c>
    </row>
    <row r="1881">
      <c r="A1881" s="1">
        <v>2017.0</v>
      </c>
      <c r="B1881" s="1">
        <v>3.0</v>
      </c>
      <c r="C1881" s="1">
        <v>12.0</v>
      </c>
      <c r="D1881" s="1" t="s">
        <v>16</v>
      </c>
      <c r="E1881" s="1" t="s">
        <v>17</v>
      </c>
      <c r="F1881" s="2">
        <v>3.1117625E9</v>
      </c>
      <c r="G1881" s="2">
        <v>3.11176875E9</v>
      </c>
      <c r="H1881" s="3">
        <v>1000.0</v>
      </c>
      <c r="I1881" s="1">
        <v>4.0</v>
      </c>
      <c r="J1881" s="1">
        <v>1.0</v>
      </c>
      <c r="K1881" s="6">
        <f t="shared" si="1"/>
        <v>1</v>
      </c>
      <c r="L1881" s="7">
        <f t="shared" si="2"/>
        <v>42806</v>
      </c>
      <c r="M1881" s="8" t="str">
        <f t="shared" si="3"/>
        <v>15.0</v>
      </c>
      <c r="N1881" s="9">
        <f t="shared" si="4"/>
        <v>1000</v>
      </c>
      <c r="P1881" s="5">
        <v>3.0</v>
      </c>
    </row>
    <row r="1882">
      <c r="A1882" s="1">
        <v>2017.0</v>
      </c>
      <c r="B1882" s="1">
        <v>3.0</v>
      </c>
      <c r="C1882" s="1">
        <v>13.0</v>
      </c>
      <c r="D1882" s="1" t="s">
        <v>20</v>
      </c>
      <c r="E1882" s="1" t="s">
        <v>21</v>
      </c>
      <c r="F1882" s="2">
        <v>3.111825E9</v>
      </c>
      <c r="G1882" s="2">
        <v>3.11183125E9</v>
      </c>
      <c r="H1882" s="3">
        <v>1000.0</v>
      </c>
      <c r="I1882" s="1">
        <v>4.0</v>
      </c>
      <c r="J1882" s="1">
        <v>1.0</v>
      </c>
      <c r="K1882" s="6">
        <f t="shared" si="1"/>
        <v>1</v>
      </c>
      <c r="L1882" s="7">
        <f t="shared" si="2"/>
        <v>42807</v>
      </c>
      <c r="M1882" s="8" t="str">
        <f t="shared" si="3"/>
        <v>06.0</v>
      </c>
      <c r="N1882" s="9">
        <f t="shared" si="4"/>
        <v>1000</v>
      </c>
      <c r="P1882" s="5">
        <v>3.0</v>
      </c>
    </row>
    <row r="1883">
      <c r="A1883" s="1">
        <v>2017.0</v>
      </c>
      <c r="B1883" s="1">
        <v>3.0</v>
      </c>
      <c r="C1883" s="1">
        <v>14.0</v>
      </c>
      <c r="D1883" s="1" t="s">
        <v>22</v>
      </c>
      <c r="E1883" s="1" t="s">
        <v>23</v>
      </c>
      <c r="F1883" s="2">
        <v>3.111975E9</v>
      </c>
      <c r="G1883" s="2">
        <v>3.11198125E9</v>
      </c>
      <c r="H1883" s="3">
        <v>1000.0</v>
      </c>
      <c r="I1883" s="1">
        <v>4.0</v>
      </c>
      <c r="J1883" s="1">
        <v>1.0</v>
      </c>
      <c r="K1883" s="6">
        <f t="shared" si="1"/>
        <v>1</v>
      </c>
      <c r="L1883" s="7">
        <f t="shared" si="2"/>
        <v>42808</v>
      </c>
      <c r="M1883" s="8" t="str">
        <f t="shared" si="3"/>
        <v>18.0</v>
      </c>
      <c r="N1883" s="9">
        <f t="shared" si="4"/>
        <v>1000</v>
      </c>
      <c r="P1883" s="5">
        <v>3.0</v>
      </c>
    </row>
    <row r="1884">
      <c r="A1884" s="1">
        <v>2017.0</v>
      </c>
      <c r="B1884" s="1">
        <v>3.0</v>
      </c>
      <c r="C1884" s="1">
        <v>14.0</v>
      </c>
      <c r="D1884" s="1" t="s">
        <v>14</v>
      </c>
      <c r="E1884" s="1" t="s">
        <v>15</v>
      </c>
      <c r="F1884" s="2">
        <v>3.1119875E9</v>
      </c>
      <c r="G1884" s="2">
        <v>3.11199375E9</v>
      </c>
      <c r="H1884" s="3">
        <v>1000.0</v>
      </c>
      <c r="I1884" s="1">
        <v>4.0</v>
      </c>
      <c r="J1884" s="1">
        <v>1.0</v>
      </c>
      <c r="K1884" s="6">
        <f t="shared" si="1"/>
        <v>1</v>
      </c>
      <c r="L1884" s="7">
        <f t="shared" si="2"/>
        <v>42808</v>
      </c>
      <c r="M1884" s="8" t="str">
        <f t="shared" si="3"/>
        <v>21.0</v>
      </c>
      <c r="N1884" s="9">
        <f t="shared" si="4"/>
        <v>1000</v>
      </c>
      <c r="P1884" s="5">
        <v>3.0</v>
      </c>
    </row>
    <row r="1885">
      <c r="A1885" s="1">
        <v>2017.0</v>
      </c>
      <c r="B1885" s="1">
        <v>3.0</v>
      </c>
      <c r="C1885" s="1">
        <v>15.0</v>
      </c>
      <c r="D1885" s="1" t="s">
        <v>10</v>
      </c>
      <c r="E1885" s="1" t="s">
        <v>11</v>
      </c>
      <c r="F1885" s="2">
        <v>3.11205E9</v>
      </c>
      <c r="G1885" s="2">
        <v>3.11205625E9</v>
      </c>
      <c r="H1885" s="3">
        <v>1000.0</v>
      </c>
      <c r="I1885" s="1">
        <v>4.0</v>
      </c>
      <c r="J1885" s="1">
        <v>1.0</v>
      </c>
      <c r="K1885" s="6">
        <f t="shared" si="1"/>
        <v>1</v>
      </c>
      <c r="L1885" s="7">
        <f t="shared" si="2"/>
        <v>42809</v>
      </c>
      <c r="M1885" s="8" t="str">
        <f t="shared" si="3"/>
        <v>12.0</v>
      </c>
      <c r="N1885" s="9">
        <f t="shared" si="4"/>
        <v>1000</v>
      </c>
      <c r="P1885" s="5">
        <v>3.0</v>
      </c>
    </row>
    <row r="1886">
      <c r="A1886" s="1">
        <v>2017.0</v>
      </c>
      <c r="B1886" s="1">
        <v>3.0</v>
      </c>
      <c r="C1886" s="1">
        <v>16.0</v>
      </c>
      <c r="D1886" s="1" t="s">
        <v>10</v>
      </c>
      <c r="E1886" s="1" t="s">
        <v>11</v>
      </c>
      <c r="F1886" s="2">
        <v>3.11215E9</v>
      </c>
      <c r="G1886" s="2">
        <v>3.11215625E9</v>
      </c>
      <c r="H1886" s="3">
        <v>1000.0</v>
      </c>
      <c r="I1886" s="1">
        <v>4.0</v>
      </c>
      <c r="J1886" s="1">
        <v>1.0</v>
      </c>
      <c r="K1886" s="6">
        <f t="shared" si="1"/>
        <v>1</v>
      </c>
      <c r="L1886" s="7">
        <f t="shared" si="2"/>
        <v>42810</v>
      </c>
      <c r="M1886" s="8" t="str">
        <f t="shared" si="3"/>
        <v>12.0</v>
      </c>
      <c r="N1886" s="9">
        <f t="shared" si="4"/>
        <v>1000</v>
      </c>
      <c r="P1886" s="5">
        <v>3.0</v>
      </c>
    </row>
    <row r="1887">
      <c r="A1887" s="1">
        <v>2017.0</v>
      </c>
      <c r="B1887" s="1">
        <v>3.0</v>
      </c>
      <c r="C1887" s="1">
        <v>16.0</v>
      </c>
      <c r="D1887" s="1" t="s">
        <v>22</v>
      </c>
      <c r="E1887" s="1" t="s">
        <v>23</v>
      </c>
      <c r="F1887" s="2">
        <v>3.112175E9</v>
      </c>
      <c r="G1887" s="2">
        <v>3.11218125E9</v>
      </c>
      <c r="H1887" s="3">
        <v>1000.0</v>
      </c>
      <c r="I1887" s="1">
        <v>4.0</v>
      </c>
      <c r="J1887" s="1">
        <v>1.0</v>
      </c>
      <c r="K1887" s="6">
        <f t="shared" si="1"/>
        <v>1</v>
      </c>
      <c r="L1887" s="7">
        <f t="shared" si="2"/>
        <v>42810</v>
      </c>
      <c r="M1887" s="8" t="str">
        <f t="shared" si="3"/>
        <v>18.0</v>
      </c>
      <c r="N1887" s="9">
        <f t="shared" si="4"/>
        <v>1000</v>
      </c>
      <c r="P1887" s="5">
        <v>3.0</v>
      </c>
    </row>
    <row r="1888">
      <c r="A1888" s="1">
        <v>2017.0</v>
      </c>
      <c r="B1888" s="1">
        <v>3.0</v>
      </c>
      <c r="C1888" s="1">
        <v>17.0</v>
      </c>
      <c r="D1888" s="1" t="s">
        <v>20</v>
      </c>
      <c r="E1888" s="1" t="s">
        <v>21</v>
      </c>
      <c r="F1888" s="2">
        <v>3.112225E9</v>
      </c>
      <c r="G1888" s="2">
        <v>3.11223125E9</v>
      </c>
      <c r="H1888" s="3">
        <v>1000.0</v>
      </c>
      <c r="I1888" s="1">
        <v>4.0</v>
      </c>
      <c r="J1888" s="1">
        <v>1.0</v>
      </c>
      <c r="K1888" s="6">
        <f t="shared" si="1"/>
        <v>1</v>
      </c>
      <c r="L1888" s="7">
        <f t="shared" si="2"/>
        <v>42811</v>
      </c>
      <c r="M1888" s="8" t="str">
        <f t="shared" si="3"/>
        <v>06.0</v>
      </c>
      <c r="N1888" s="9">
        <f t="shared" si="4"/>
        <v>1000</v>
      </c>
      <c r="P1888" s="5">
        <v>3.0</v>
      </c>
    </row>
    <row r="1889">
      <c r="A1889" s="1">
        <v>2017.0</v>
      </c>
      <c r="B1889" s="1">
        <v>3.0</v>
      </c>
      <c r="C1889" s="1">
        <v>18.0</v>
      </c>
      <c r="D1889" s="1" t="s">
        <v>12</v>
      </c>
      <c r="E1889" s="1" t="s">
        <v>13</v>
      </c>
      <c r="F1889" s="2">
        <v>3.1123E9</v>
      </c>
      <c r="G1889" s="2">
        <v>3.11230625E9</v>
      </c>
      <c r="H1889" s="3">
        <v>1000.0</v>
      </c>
      <c r="I1889" s="1">
        <v>4.0</v>
      </c>
      <c r="J1889" s="1">
        <v>1.0</v>
      </c>
      <c r="K1889" s="6">
        <f t="shared" si="1"/>
        <v>1</v>
      </c>
      <c r="L1889" s="7">
        <f t="shared" si="2"/>
        <v>42812</v>
      </c>
      <c r="M1889" s="8" t="str">
        <f t="shared" si="3"/>
        <v>00.0</v>
      </c>
      <c r="N1889" s="9">
        <f t="shared" si="4"/>
        <v>1000</v>
      </c>
      <c r="P1889" s="5">
        <v>3.0</v>
      </c>
    </row>
    <row r="1890">
      <c r="A1890" s="1">
        <v>2017.0</v>
      </c>
      <c r="B1890" s="1">
        <v>3.0</v>
      </c>
      <c r="C1890" s="1">
        <v>18.0</v>
      </c>
      <c r="D1890" s="1" t="s">
        <v>14</v>
      </c>
      <c r="E1890" s="1" t="s">
        <v>15</v>
      </c>
      <c r="F1890" s="2">
        <v>3.1123875E9</v>
      </c>
      <c r="G1890" s="2">
        <v>3.11239375E9</v>
      </c>
      <c r="H1890" s="3">
        <v>1000.0</v>
      </c>
      <c r="I1890" s="1">
        <v>4.0</v>
      </c>
      <c r="J1890" s="1">
        <v>1.0</v>
      </c>
      <c r="K1890" s="6">
        <f t="shared" si="1"/>
        <v>1</v>
      </c>
      <c r="L1890" s="7">
        <f t="shared" si="2"/>
        <v>42812</v>
      </c>
      <c r="M1890" s="8" t="str">
        <f t="shared" si="3"/>
        <v>21.0</v>
      </c>
      <c r="N1890" s="9">
        <f t="shared" si="4"/>
        <v>1000</v>
      </c>
      <c r="P1890" s="5">
        <v>3.0</v>
      </c>
    </row>
    <row r="1891">
      <c r="A1891" s="1">
        <v>2017.0</v>
      </c>
      <c r="B1891" s="1">
        <v>3.0</v>
      </c>
      <c r="C1891" s="1">
        <v>21.0</v>
      </c>
      <c r="D1891" s="1" t="s">
        <v>12</v>
      </c>
      <c r="E1891" s="1" t="s">
        <v>13</v>
      </c>
      <c r="F1891" s="2">
        <v>3.1126E9</v>
      </c>
      <c r="G1891" s="2">
        <v>3.11260625E9</v>
      </c>
      <c r="H1891" s="3">
        <v>1000.0</v>
      </c>
      <c r="I1891" s="1">
        <v>4.0</v>
      </c>
      <c r="J1891" s="1">
        <v>1.0</v>
      </c>
      <c r="K1891" s="6">
        <f t="shared" si="1"/>
        <v>1</v>
      </c>
      <c r="L1891" s="7">
        <f t="shared" si="2"/>
        <v>42815</v>
      </c>
      <c r="M1891" s="8" t="str">
        <f t="shared" si="3"/>
        <v>00.0</v>
      </c>
      <c r="N1891" s="9">
        <f t="shared" si="4"/>
        <v>1000</v>
      </c>
      <c r="P1891" s="5">
        <v>3.0</v>
      </c>
    </row>
    <row r="1892">
      <c r="A1892" s="1">
        <v>2017.0</v>
      </c>
      <c r="B1892" s="1">
        <v>3.0</v>
      </c>
      <c r="C1892" s="1">
        <v>23.0</v>
      </c>
      <c r="D1892" s="1" t="s">
        <v>10</v>
      </c>
      <c r="E1892" s="1" t="s">
        <v>11</v>
      </c>
      <c r="F1892" s="2">
        <v>3.11285E9</v>
      </c>
      <c r="G1892" s="2">
        <v>3.11285625E9</v>
      </c>
      <c r="H1892" s="3">
        <v>1000.0</v>
      </c>
      <c r="I1892" s="1">
        <v>4.0</v>
      </c>
      <c r="J1892" s="1">
        <v>1.0</v>
      </c>
      <c r="K1892" s="6">
        <f t="shared" si="1"/>
        <v>1</v>
      </c>
      <c r="L1892" s="7">
        <f t="shared" si="2"/>
        <v>42817</v>
      </c>
      <c r="M1892" s="8" t="str">
        <f t="shared" si="3"/>
        <v>12.0</v>
      </c>
      <c r="N1892" s="9">
        <f t="shared" si="4"/>
        <v>1000</v>
      </c>
      <c r="P1892" s="5">
        <v>3.0</v>
      </c>
    </row>
    <row r="1893">
      <c r="A1893" s="1">
        <v>2017.0</v>
      </c>
      <c r="B1893" s="1">
        <v>3.0</v>
      </c>
      <c r="C1893" s="1">
        <v>25.0</v>
      </c>
      <c r="D1893" s="1" t="s">
        <v>16</v>
      </c>
      <c r="E1893" s="1" t="s">
        <v>17</v>
      </c>
      <c r="F1893" s="2">
        <v>3.1130625E9</v>
      </c>
      <c r="G1893" s="2">
        <v>3.11306875E9</v>
      </c>
      <c r="H1893" s="3">
        <v>1000.0</v>
      </c>
      <c r="I1893" s="1">
        <v>4.0</v>
      </c>
      <c r="J1893" s="1">
        <v>1.0</v>
      </c>
      <c r="K1893" s="6">
        <f t="shared" si="1"/>
        <v>1</v>
      </c>
      <c r="L1893" s="7">
        <f t="shared" si="2"/>
        <v>42819</v>
      </c>
      <c r="M1893" s="8" t="str">
        <f t="shared" si="3"/>
        <v>15.0</v>
      </c>
      <c r="N1893" s="9">
        <f t="shared" si="4"/>
        <v>1000</v>
      </c>
      <c r="P1893" s="5">
        <v>3.0</v>
      </c>
    </row>
    <row r="1894">
      <c r="A1894" s="1">
        <v>2017.0</v>
      </c>
      <c r="B1894" s="1">
        <v>3.0</v>
      </c>
      <c r="C1894" s="1">
        <v>25.0</v>
      </c>
      <c r="D1894" s="1" t="s">
        <v>14</v>
      </c>
      <c r="E1894" s="1" t="s">
        <v>15</v>
      </c>
      <c r="F1894" s="2">
        <v>3.1130875E9</v>
      </c>
      <c r="G1894" s="2">
        <v>3.11309375E9</v>
      </c>
      <c r="H1894" s="3">
        <v>1000.0</v>
      </c>
      <c r="I1894" s="1">
        <v>4.0</v>
      </c>
      <c r="J1894" s="1">
        <v>1.0</v>
      </c>
      <c r="K1894" s="6">
        <f t="shared" si="1"/>
        <v>1</v>
      </c>
      <c r="L1894" s="7">
        <f t="shared" si="2"/>
        <v>42819</v>
      </c>
      <c r="M1894" s="8" t="str">
        <f t="shared" si="3"/>
        <v>21.0</v>
      </c>
      <c r="N1894" s="9">
        <f t="shared" si="4"/>
        <v>1000</v>
      </c>
      <c r="P1894" s="5">
        <v>3.0</v>
      </c>
    </row>
    <row r="1895">
      <c r="A1895" s="1">
        <v>2017.0</v>
      </c>
      <c r="B1895" s="1">
        <v>3.0</v>
      </c>
      <c r="C1895" s="1">
        <v>26.0</v>
      </c>
      <c r="D1895" s="1" t="s">
        <v>10</v>
      </c>
      <c r="E1895" s="1" t="s">
        <v>11</v>
      </c>
      <c r="F1895" s="2">
        <v>3.11315E9</v>
      </c>
      <c r="G1895" s="2">
        <v>3.11315625E9</v>
      </c>
      <c r="H1895" s="3">
        <v>1000.0</v>
      </c>
      <c r="I1895" s="1">
        <v>4.0</v>
      </c>
      <c r="J1895" s="1">
        <v>1.0</v>
      </c>
      <c r="K1895" s="6">
        <f t="shared" si="1"/>
        <v>1</v>
      </c>
      <c r="L1895" s="7">
        <f t="shared" si="2"/>
        <v>42820</v>
      </c>
      <c r="M1895" s="8" t="str">
        <f t="shared" si="3"/>
        <v>12.0</v>
      </c>
      <c r="N1895" s="9">
        <f t="shared" si="4"/>
        <v>1000</v>
      </c>
      <c r="P1895" s="5">
        <v>3.0</v>
      </c>
    </row>
    <row r="1896">
      <c r="A1896" s="1">
        <v>2017.0</v>
      </c>
      <c r="B1896" s="1">
        <v>3.0</v>
      </c>
      <c r="C1896" s="1">
        <v>26.0</v>
      </c>
      <c r="D1896" s="1" t="s">
        <v>16</v>
      </c>
      <c r="E1896" s="1" t="s">
        <v>17</v>
      </c>
      <c r="F1896" s="2">
        <v>3.1131625E9</v>
      </c>
      <c r="G1896" s="2">
        <v>3.11316875E9</v>
      </c>
      <c r="H1896" s="3">
        <v>1000.0</v>
      </c>
      <c r="I1896" s="1">
        <v>4.0</v>
      </c>
      <c r="J1896" s="1">
        <v>1.0</v>
      </c>
      <c r="K1896" s="6">
        <f t="shared" si="1"/>
        <v>1</v>
      </c>
      <c r="L1896" s="7">
        <f t="shared" si="2"/>
        <v>42820</v>
      </c>
      <c r="M1896" s="8" t="str">
        <f t="shared" si="3"/>
        <v>15.0</v>
      </c>
      <c r="N1896" s="9">
        <f t="shared" si="4"/>
        <v>1000</v>
      </c>
      <c r="P1896" s="5">
        <v>3.0</v>
      </c>
    </row>
    <row r="1897">
      <c r="A1897" s="1">
        <v>2017.0</v>
      </c>
      <c r="B1897" s="1">
        <v>4.0</v>
      </c>
      <c r="C1897" s="1">
        <v>2.0</v>
      </c>
      <c r="D1897" s="1" t="s">
        <v>22</v>
      </c>
      <c r="E1897" s="1" t="s">
        <v>23</v>
      </c>
      <c r="F1897" s="2">
        <v>3.113875E9</v>
      </c>
      <c r="G1897" s="2">
        <v>3.11388125E9</v>
      </c>
      <c r="H1897" s="3">
        <v>1000.0</v>
      </c>
      <c r="I1897" s="1">
        <v>4.0</v>
      </c>
      <c r="J1897" s="1">
        <v>1.0</v>
      </c>
      <c r="K1897" s="6">
        <f t="shared" si="1"/>
        <v>1</v>
      </c>
      <c r="L1897" s="7">
        <f t="shared" si="2"/>
        <v>42827</v>
      </c>
      <c r="M1897" s="8" t="str">
        <f t="shared" si="3"/>
        <v>18.0</v>
      </c>
      <c r="N1897" s="9">
        <f t="shared" si="4"/>
        <v>1000</v>
      </c>
      <c r="P1897" s="5">
        <v>3.0</v>
      </c>
    </row>
    <row r="1898">
      <c r="A1898" s="1">
        <v>2017.0</v>
      </c>
      <c r="B1898" s="1">
        <v>4.0</v>
      </c>
      <c r="C1898" s="1">
        <v>5.0</v>
      </c>
      <c r="D1898" s="1" t="s">
        <v>18</v>
      </c>
      <c r="E1898" s="1" t="s">
        <v>19</v>
      </c>
      <c r="F1898" s="2">
        <v>3.1141125E9</v>
      </c>
      <c r="G1898" s="2">
        <v>3.11411875E9</v>
      </c>
      <c r="H1898" s="3">
        <v>1000.0</v>
      </c>
      <c r="I1898" s="1">
        <v>4.0</v>
      </c>
      <c r="J1898" s="1">
        <v>1.0</v>
      </c>
      <c r="K1898" s="6">
        <f t="shared" si="1"/>
        <v>1</v>
      </c>
      <c r="L1898" s="7">
        <f t="shared" si="2"/>
        <v>42830</v>
      </c>
      <c r="M1898" s="8" t="str">
        <f t="shared" si="3"/>
        <v>03.0</v>
      </c>
      <c r="N1898" s="9">
        <f t="shared" si="4"/>
        <v>1000</v>
      </c>
      <c r="P1898" s="5">
        <v>3.0</v>
      </c>
    </row>
    <row r="1899">
      <c r="A1899" s="1">
        <v>2017.0</v>
      </c>
      <c r="B1899" s="1">
        <v>4.0</v>
      </c>
      <c r="C1899" s="1">
        <v>6.0</v>
      </c>
      <c r="D1899" s="1" t="s">
        <v>20</v>
      </c>
      <c r="E1899" s="1" t="s">
        <v>21</v>
      </c>
      <c r="F1899" s="2">
        <v>3.114225E9</v>
      </c>
      <c r="G1899" s="2">
        <v>3.11423125E9</v>
      </c>
      <c r="H1899" s="3">
        <v>1000.0</v>
      </c>
      <c r="I1899" s="1">
        <v>4.0</v>
      </c>
      <c r="J1899" s="1">
        <v>1.0</v>
      </c>
      <c r="K1899" s="6">
        <f t="shared" si="1"/>
        <v>1</v>
      </c>
      <c r="L1899" s="7">
        <f t="shared" si="2"/>
        <v>42831</v>
      </c>
      <c r="M1899" s="8" t="str">
        <f t="shared" si="3"/>
        <v>06.0</v>
      </c>
      <c r="N1899" s="9">
        <f t="shared" si="4"/>
        <v>1000</v>
      </c>
      <c r="P1899" s="5">
        <v>3.0</v>
      </c>
    </row>
    <row r="1900">
      <c r="A1900" s="1">
        <v>2017.0</v>
      </c>
      <c r="B1900" s="1">
        <v>4.0</v>
      </c>
      <c r="C1900" s="1">
        <v>9.0</v>
      </c>
      <c r="D1900" s="1" t="s">
        <v>14</v>
      </c>
      <c r="E1900" s="1" t="s">
        <v>15</v>
      </c>
      <c r="F1900" s="2">
        <v>3.1145875E9</v>
      </c>
      <c r="G1900" s="2">
        <v>3.11459375E9</v>
      </c>
      <c r="H1900" s="3">
        <v>1000.0</v>
      </c>
      <c r="I1900" s="1">
        <v>4.0</v>
      </c>
      <c r="J1900" s="1">
        <v>1.0</v>
      </c>
      <c r="K1900" s="6">
        <f t="shared" si="1"/>
        <v>1</v>
      </c>
      <c r="L1900" s="7">
        <f t="shared" si="2"/>
        <v>42834</v>
      </c>
      <c r="M1900" s="8" t="str">
        <f t="shared" si="3"/>
        <v>21.0</v>
      </c>
      <c r="N1900" s="9">
        <f t="shared" si="4"/>
        <v>1000</v>
      </c>
      <c r="P1900" s="5">
        <v>3.0</v>
      </c>
    </row>
    <row r="1901">
      <c r="A1901" s="1">
        <v>2017.0</v>
      </c>
      <c r="B1901" s="1">
        <v>4.0</v>
      </c>
      <c r="C1901" s="1">
        <v>10.0</v>
      </c>
      <c r="D1901" s="1" t="s">
        <v>22</v>
      </c>
      <c r="E1901" s="1" t="s">
        <v>23</v>
      </c>
      <c r="F1901" s="2">
        <v>3.114675E9</v>
      </c>
      <c r="G1901" s="2">
        <v>3.11468125E9</v>
      </c>
      <c r="H1901" s="3">
        <v>1000.0</v>
      </c>
      <c r="I1901" s="1">
        <v>4.0</v>
      </c>
      <c r="J1901" s="1">
        <v>1.0</v>
      </c>
      <c r="K1901" s="6">
        <f t="shared" si="1"/>
        <v>1</v>
      </c>
      <c r="L1901" s="7">
        <f t="shared" si="2"/>
        <v>42835</v>
      </c>
      <c r="M1901" s="8" t="str">
        <f t="shared" si="3"/>
        <v>18.0</v>
      </c>
      <c r="N1901" s="9">
        <f t="shared" si="4"/>
        <v>1000</v>
      </c>
      <c r="P1901" s="5">
        <v>3.0</v>
      </c>
    </row>
    <row r="1902">
      <c r="A1902" s="1">
        <v>2017.0</v>
      </c>
      <c r="B1902" s="1">
        <v>4.0</v>
      </c>
      <c r="C1902" s="1">
        <v>11.0</v>
      </c>
      <c r="D1902" s="1" t="s">
        <v>12</v>
      </c>
      <c r="E1902" s="1" t="s">
        <v>13</v>
      </c>
      <c r="F1902" s="2">
        <v>3.1147E9</v>
      </c>
      <c r="G1902" s="2">
        <v>3.11470625E9</v>
      </c>
      <c r="H1902" s="3">
        <v>1000.0</v>
      </c>
      <c r="I1902" s="1">
        <v>4.0</v>
      </c>
      <c r="J1902" s="1">
        <v>1.0</v>
      </c>
      <c r="K1902" s="6">
        <f t="shared" si="1"/>
        <v>1</v>
      </c>
      <c r="L1902" s="7">
        <f t="shared" si="2"/>
        <v>42836</v>
      </c>
      <c r="M1902" s="8" t="str">
        <f t="shared" si="3"/>
        <v>00.0</v>
      </c>
      <c r="N1902" s="9">
        <f t="shared" si="4"/>
        <v>1000</v>
      </c>
      <c r="P1902" s="5">
        <v>3.0</v>
      </c>
    </row>
    <row r="1903">
      <c r="A1903" s="1">
        <v>2017.0</v>
      </c>
      <c r="B1903" s="1">
        <v>4.0</v>
      </c>
      <c r="C1903" s="1">
        <v>12.0</v>
      </c>
      <c r="D1903" s="1" t="s">
        <v>24</v>
      </c>
      <c r="E1903" s="1" t="s">
        <v>25</v>
      </c>
      <c r="F1903" s="2">
        <v>3.1148375E9</v>
      </c>
      <c r="G1903" s="2">
        <v>3.11484375E9</v>
      </c>
      <c r="H1903" s="3">
        <v>1000.0</v>
      </c>
      <c r="I1903" s="1">
        <v>4.0</v>
      </c>
      <c r="J1903" s="1">
        <v>1.0</v>
      </c>
      <c r="K1903" s="6">
        <f t="shared" si="1"/>
        <v>1</v>
      </c>
      <c r="L1903" s="7">
        <f t="shared" si="2"/>
        <v>42837</v>
      </c>
      <c r="M1903" s="8" t="str">
        <f t="shared" si="3"/>
        <v>09.0</v>
      </c>
      <c r="N1903" s="9">
        <f t="shared" si="4"/>
        <v>1000</v>
      </c>
      <c r="P1903" s="5">
        <v>3.0</v>
      </c>
    </row>
    <row r="1904">
      <c r="A1904" s="1">
        <v>2017.0</v>
      </c>
      <c r="B1904" s="1">
        <v>4.0</v>
      </c>
      <c r="C1904" s="1">
        <v>13.0</v>
      </c>
      <c r="D1904" s="1" t="s">
        <v>18</v>
      </c>
      <c r="E1904" s="1" t="s">
        <v>19</v>
      </c>
      <c r="F1904" s="2">
        <v>3.1149125E9</v>
      </c>
      <c r="G1904" s="2">
        <v>3.11491875E9</v>
      </c>
      <c r="H1904" s="3">
        <v>1000.0</v>
      </c>
      <c r="I1904" s="1">
        <v>4.0</v>
      </c>
      <c r="J1904" s="1">
        <v>1.0</v>
      </c>
      <c r="K1904" s="6">
        <f t="shared" si="1"/>
        <v>1</v>
      </c>
      <c r="L1904" s="7">
        <f t="shared" si="2"/>
        <v>42838</v>
      </c>
      <c r="M1904" s="8" t="str">
        <f t="shared" si="3"/>
        <v>03.0</v>
      </c>
      <c r="N1904" s="9">
        <f t="shared" si="4"/>
        <v>1000</v>
      </c>
      <c r="P1904" s="5">
        <v>3.0</v>
      </c>
    </row>
    <row r="1905">
      <c r="A1905" s="1">
        <v>2017.0</v>
      </c>
      <c r="B1905" s="1">
        <v>4.0</v>
      </c>
      <c r="C1905" s="1">
        <v>16.0</v>
      </c>
      <c r="D1905" s="1" t="s">
        <v>24</v>
      </c>
      <c r="E1905" s="1" t="s">
        <v>25</v>
      </c>
      <c r="F1905" s="2">
        <v>3.1152375E9</v>
      </c>
      <c r="G1905" s="2">
        <v>3.11524375E9</v>
      </c>
      <c r="H1905" s="3">
        <v>1000.0</v>
      </c>
      <c r="I1905" s="1">
        <v>4.0</v>
      </c>
      <c r="J1905" s="1">
        <v>1.0</v>
      </c>
      <c r="K1905" s="6">
        <f t="shared" si="1"/>
        <v>1</v>
      </c>
      <c r="L1905" s="7">
        <f t="shared" si="2"/>
        <v>42841</v>
      </c>
      <c r="M1905" s="8" t="str">
        <f t="shared" si="3"/>
        <v>09.0</v>
      </c>
      <c r="N1905" s="9">
        <f t="shared" si="4"/>
        <v>1000</v>
      </c>
      <c r="P1905" s="5">
        <v>3.0</v>
      </c>
    </row>
    <row r="1906">
      <c r="A1906" s="1">
        <v>2017.0</v>
      </c>
      <c r="B1906" s="1">
        <v>4.0</v>
      </c>
      <c r="C1906" s="1">
        <v>16.0</v>
      </c>
      <c r="D1906" s="1" t="s">
        <v>22</v>
      </c>
      <c r="E1906" s="1" t="s">
        <v>23</v>
      </c>
      <c r="F1906" s="2">
        <v>3.115275E9</v>
      </c>
      <c r="G1906" s="2">
        <v>3.11528125E9</v>
      </c>
      <c r="H1906" s="3">
        <v>1000.0</v>
      </c>
      <c r="I1906" s="1">
        <v>4.0</v>
      </c>
      <c r="J1906" s="1">
        <v>1.0</v>
      </c>
      <c r="K1906" s="6">
        <f t="shared" si="1"/>
        <v>1</v>
      </c>
      <c r="L1906" s="7">
        <f t="shared" si="2"/>
        <v>42841</v>
      </c>
      <c r="M1906" s="8" t="str">
        <f t="shared" si="3"/>
        <v>18.0</v>
      </c>
      <c r="N1906" s="9">
        <f t="shared" si="4"/>
        <v>1000</v>
      </c>
      <c r="P1906" s="5">
        <v>3.0</v>
      </c>
    </row>
    <row r="1907">
      <c r="A1907" s="1">
        <v>2017.0</v>
      </c>
      <c r="B1907" s="1">
        <v>4.0</v>
      </c>
      <c r="C1907" s="1">
        <v>16.0</v>
      </c>
      <c r="D1907" s="1" t="s">
        <v>14</v>
      </c>
      <c r="E1907" s="1" t="s">
        <v>15</v>
      </c>
      <c r="F1907" s="2">
        <v>3.1152875E9</v>
      </c>
      <c r="G1907" s="2">
        <v>3.11529375E9</v>
      </c>
      <c r="H1907" s="3">
        <v>1000.0</v>
      </c>
      <c r="I1907" s="1">
        <v>4.0</v>
      </c>
      <c r="J1907" s="1">
        <v>1.0</v>
      </c>
      <c r="K1907" s="6">
        <f t="shared" si="1"/>
        <v>1</v>
      </c>
      <c r="L1907" s="7">
        <f t="shared" si="2"/>
        <v>42841</v>
      </c>
      <c r="M1907" s="8" t="str">
        <f t="shared" si="3"/>
        <v>21.0</v>
      </c>
      <c r="N1907" s="9">
        <f t="shared" si="4"/>
        <v>1000</v>
      </c>
      <c r="P1907" s="5">
        <v>3.0</v>
      </c>
    </row>
    <row r="1908">
      <c r="A1908" s="1">
        <v>2017.0</v>
      </c>
      <c r="B1908" s="1">
        <v>4.0</v>
      </c>
      <c r="C1908" s="1">
        <v>17.0</v>
      </c>
      <c r="D1908" s="1" t="s">
        <v>14</v>
      </c>
      <c r="E1908" s="1" t="s">
        <v>15</v>
      </c>
      <c r="F1908" s="2">
        <v>3.1153875E9</v>
      </c>
      <c r="G1908" s="2">
        <v>3.11539375E9</v>
      </c>
      <c r="H1908" s="3">
        <v>1000.0</v>
      </c>
      <c r="I1908" s="1">
        <v>4.0</v>
      </c>
      <c r="J1908" s="1">
        <v>1.0</v>
      </c>
      <c r="K1908" s="6">
        <f t="shared" si="1"/>
        <v>1</v>
      </c>
      <c r="L1908" s="7">
        <f t="shared" si="2"/>
        <v>42842</v>
      </c>
      <c r="M1908" s="8" t="str">
        <f t="shared" si="3"/>
        <v>21.0</v>
      </c>
      <c r="N1908" s="9">
        <f t="shared" si="4"/>
        <v>1000</v>
      </c>
      <c r="P1908" s="5">
        <v>3.0</v>
      </c>
    </row>
    <row r="1909">
      <c r="A1909" s="1">
        <v>2017.0</v>
      </c>
      <c r="B1909" s="1">
        <v>4.0</v>
      </c>
      <c r="C1909" s="1">
        <v>18.0</v>
      </c>
      <c r="D1909" s="1" t="s">
        <v>10</v>
      </c>
      <c r="E1909" s="1" t="s">
        <v>11</v>
      </c>
      <c r="F1909" s="2">
        <v>3.11545E9</v>
      </c>
      <c r="G1909" s="2">
        <v>3.11545625E9</v>
      </c>
      <c r="H1909" s="3">
        <v>1000.0</v>
      </c>
      <c r="I1909" s="1">
        <v>4.0</v>
      </c>
      <c r="J1909" s="1">
        <v>1.0</v>
      </c>
      <c r="K1909" s="6">
        <f t="shared" si="1"/>
        <v>1</v>
      </c>
      <c r="L1909" s="7">
        <f t="shared" si="2"/>
        <v>42843</v>
      </c>
      <c r="M1909" s="8" t="str">
        <f t="shared" si="3"/>
        <v>12.0</v>
      </c>
      <c r="N1909" s="9">
        <f t="shared" si="4"/>
        <v>1000</v>
      </c>
      <c r="P1909" s="5">
        <v>3.0</v>
      </c>
    </row>
    <row r="1910">
      <c r="A1910" s="1">
        <v>2017.0</v>
      </c>
      <c r="B1910" s="1">
        <v>4.0</v>
      </c>
      <c r="C1910" s="1">
        <v>21.0</v>
      </c>
      <c r="D1910" s="1" t="s">
        <v>20</v>
      </c>
      <c r="E1910" s="1" t="s">
        <v>21</v>
      </c>
      <c r="F1910" s="2">
        <v>3.115725E9</v>
      </c>
      <c r="G1910" s="2">
        <v>3.11573125E9</v>
      </c>
      <c r="H1910" s="3">
        <v>1000.0</v>
      </c>
      <c r="I1910" s="1">
        <v>4.0</v>
      </c>
      <c r="J1910" s="1">
        <v>1.0</v>
      </c>
      <c r="K1910" s="6">
        <f t="shared" si="1"/>
        <v>1</v>
      </c>
      <c r="L1910" s="7">
        <f t="shared" si="2"/>
        <v>42846</v>
      </c>
      <c r="M1910" s="8" t="str">
        <f t="shared" si="3"/>
        <v>06.0</v>
      </c>
      <c r="N1910" s="9">
        <f t="shared" si="4"/>
        <v>1000</v>
      </c>
      <c r="P1910" s="5">
        <v>3.0</v>
      </c>
    </row>
    <row r="1911">
      <c r="A1911" s="1">
        <v>2017.0</v>
      </c>
      <c r="B1911" s="1">
        <v>4.0</v>
      </c>
      <c r="C1911" s="1">
        <v>28.0</v>
      </c>
      <c r="D1911" s="1" t="s">
        <v>12</v>
      </c>
      <c r="E1911" s="1" t="s">
        <v>13</v>
      </c>
      <c r="F1911" s="2">
        <v>3.1164E9</v>
      </c>
      <c r="G1911" s="2">
        <v>3.11640625E9</v>
      </c>
      <c r="H1911" s="3">
        <v>1000.0</v>
      </c>
      <c r="I1911" s="1">
        <v>4.0</v>
      </c>
      <c r="J1911" s="1">
        <v>1.0</v>
      </c>
      <c r="K1911" s="6">
        <f t="shared" si="1"/>
        <v>1</v>
      </c>
      <c r="L1911" s="7">
        <f t="shared" si="2"/>
        <v>42853</v>
      </c>
      <c r="M1911" s="8" t="str">
        <f t="shared" si="3"/>
        <v>00.0</v>
      </c>
      <c r="N1911" s="9">
        <f t="shared" si="4"/>
        <v>1000</v>
      </c>
      <c r="P1911" s="5">
        <v>3.0</v>
      </c>
    </row>
    <row r="1912">
      <c r="A1912" s="1">
        <v>2017.0</v>
      </c>
      <c r="B1912" s="1">
        <v>4.0</v>
      </c>
      <c r="C1912" s="1">
        <v>28.0</v>
      </c>
      <c r="D1912" s="1" t="s">
        <v>18</v>
      </c>
      <c r="E1912" s="1" t="s">
        <v>19</v>
      </c>
      <c r="F1912" s="2">
        <v>3.1164125E9</v>
      </c>
      <c r="G1912" s="2">
        <v>3.11641875E9</v>
      </c>
      <c r="H1912" s="3">
        <v>1000.0</v>
      </c>
      <c r="I1912" s="1">
        <v>4.0</v>
      </c>
      <c r="J1912" s="1">
        <v>1.0</v>
      </c>
      <c r="K1912" s="6">
        <f t="shared" si="1"/>
        <v>1</v>
      </c>
      <c r="L1912" s="7">
        <f t="shared" si="2"/>
        <v>42853</v>
      </c>
      <c r="M1912" s="8" t="str">
        <f t="shared" si="3"/>
        <v>03.0</v>
      </c>
      <c r="N1912" s="9">
        <f t="shared" si="4"/>
        <v>1000</v>
      </c>
      <c r="P1912" s="5">
        <v>3.0</v>
      </c>
    </row>
    <row r="1913">
      <c r="A1913" s="1">
        <v>2017.0</v>
      </c>
      <c r="B1913" s="1">
        <v>4.0</v>
      </c>
      <c r="C1913" s="1">
        <v>28.0</v>
      </c>
      <c r="D1913" s="1" t="s">
        <v>16</v>
      </c>
      <c r="E1913" s="1" t="s">
        <v>17</v>
      </c>
      <c r="F1913" s="2">
        <v>3.1164625E9</v>
      </c>
      <c r="G1913" s="2">
        <v>3.11646875E9</v>
      </c>
      <c r="H1913" s="3">
        <v>1000.0</v>
      </c>
      <c r="I1913" s="1">
        <v>4.0</v>
      </c>
      <c r="J1913" s="1">
        <v>1.0</v>
      </c>
      <c r="K1913" s="6">
        <f t="shared" si="1"/>
        <v>1</v>
      </c>
      <c r="L1913" s="7">
        <f t="shared" si="2"/>
        <v>42853</v>
      </c>
      <c r="M1913" s="8" t="str">
        <f t="shared" si="3"/>
        <v>15.0</v>
      </c>
      <c r="N1913" s="9">
        <f t="shared" si="4"/>
        <v>1000</v>
      </c>
      <c r="P1913" s="5">
        <v>3.0</v>
      </c>
    </row>
    <row r="1914">
      <c r="A1914" s="1">
        <v>2017.0</v>
      </c>
      <c r="B1914" s="1">
        <v>4.0</v>
      </c>
      <c r="C1914" s="1">
        <v>29.0</v>
      </c>
      <c r="D1914" s="1" t="s">
        <v>18</v>
      </c>
      <c r="E1914" s="1" t="s">
        <v>19</v>
      </c>
      <c r="F1914" s="2">
        <v>3.1165125E9</v>
      </c>
      <c r="G1914" s="2">
        <v>3.11651875E9</v>
      </c>
      <c r="H1914" s="3">
        <v>1000.0</v>
      </c>
      <c r="I1914" s="1">
        <v>4.0</v>
      </c>
      <c r="J1914" s="1">
        <v>1.0</v>
      </c>
      <c r="K1914" s="6">
        <f t="shared" si="1"/>
        <v>1</v>
      </c>
      <c r="L1914" s="7">
        <f t="shared" si="2"/>
        <v>42854</v>
      </c>
      <c r="M1914" s="8" t="str">
        <f t="shared" si="3"/>
        <v>03.0</v>
      </c>
      <c r="N1914" s="9">
        <f t="shared" si="4"/>
        <v>1000</v>
      </c>
      <c r="P1914" s="5">
        <v>3.0</v>
      </c>
    </row>
    <row r="1915">
      <c r="A1915" s="1">
        <v>2017.0</v>
      </c>
      <c r="B1915" s="1">
        <v>4.0</v>
      </c>
      <c r="C1915" s="1">
        <v>29.0</v>
      </c>
      <c r="D1915" s="1" t="s">
        <v>10</v>
      </c>
      <c r="E1915" s="1" t="s">
        <v>11</v>
      </c>
      <c r="F1915" s="2">
        <v>3.11655E9</v>
      </c>
      <c r="G1915" s="2">
        <v>3.11655625E9</v>
      </c>
      <c r="H1915" s="3">
        <v>1000.0</v>
      </c>
      <c r="I1915" s="1">
        <v>4.0</v>
      </c>
      <c r="J1915" s="1">
        <v>1.0</v>
      </c>
      <c r="K1915" s="6">
        <f t="shared" si="1"/>
        <v>1</v>
      </c>
      <c r="L1915" s="7">
        <f t="shared" si="2"/>
        <v>42854</v>
      </c>
      <c r="M1915" s="8" t="str">
        <f t="shared" si="3"/>
        <v>12.0</v>
      </c>
      <c r="N1915" s="9">
        <f t="shared" si="4"/>
        <v>1000</v>
      </c>
      <c r="P1915" s="5">
        <v>3.0</v>
      </c>
    </row>
    <row r="1916">
      <c r="A1916" s="1">
        <v>2017.0</v>
      </c>
      <c r="B1916" s="1">
        <v>4.0</v>
      </c>
      <c r="C1916" s="1">
        <v>29.0</v>
      </c>
      <c r="D1916" s="1" t="s">
        <v>16</v>
      </c>
      <c r="E1916" s="1" t="s">
        <v>17</v>
      </c>
      <c r="F1916" s="2">
        <v>3.1165625E9</v>
      </c>
      <c r="G1916" s="2">
        <v>3.11656875E9</v>
      </c>
      <c r="H1916" s="3">
        <v>1000.0</v>
      </c>
      <c r="I1916" s="1">
        <v>4.0</v>
      </c>
      <c r="J1916" s="1">
        <v>1.0</v>
      </c>
      <c r="K1916" s="6">
        <f t="shared" si="1"/>
        <v>1</v>
      </c>
      <c r="L1916" s="7">
        <f t="shared" si="2"/>
        <v>42854</v>
      </c>
      <c r="M1916" s="8" t="str">
        <f t="shared" si="3"/>
        <v>15.0</v>
      </c>
      <c r="N1916" s="9">
        <f t="shared" si="4"/>
        <v>1000</v>
      </c>
      <c r="P1916" s="5">
        <v>3.0</v>
      </c>
    </row>
    <row r="1917">
      <c r="A1917" s="1">
        <v>2017.0</v>
      </c>
      <c r="B1917" s="1">
        <v>4.0</v>
      </c>
      <c r="C1917" s="1">
        <v>30.0</v>
      </c>
      <c r="D1917" s="1" t="s">
        <v>10</v>
      </c>
      <c r="E1917" s="1" t="s">
        <v>11</v>
      </c>
      <c r="F1917" s="2">
        <v>3.11665E9</v>
      </c>
      <c r="G1917" s="2">
        <v>3.11665625E9</v>
      </c>
      <c r="H1917" s="3">
        <v>1000.0</v>
      </c>
      <c r="I1917" s="1">
        <v>4.0</v>
      </c>
      <c r="J1917" s="1">
        <v>1.0</v>
      </c>
      <c r="K1917" s="6">
        <f t="shared" si="1"/>
        <v>1</v>
      </c>
      <c r="L1917" s="7">
        <f t="shared" si="2"/>
        <v>42855</v>
      </c>
      <c r="M1917" s="8" t="str">
        <f t="shared" si="3"/>
        <v>12.0</v>
      </c>
      <c r="N1917" s="9">
        <f t="shared" si="4"/>
        <v>1000</v>
      </c>
      <c r="P1917" s="5">
        <v>3.0</v>
      </c>
    </row>
    <row r="1918">
      <c r="A1918" s="1">
        <v>2017.0</v>
      </c>
      <c r="B1918" s="1">
        <v>5.0</v>
      </c>
      <c r="C1918" s="1">
        <v>3.0</v>
      </c>
      <c r="D1918" s="1" t="s">
        <v>24</v>
      </c>
      <c r="E1918" s="1" t="s">
        <v>25</v>
      </c>
      <c r="F1918" s="2">
        <v>3.1169375E9</v>
      </c>
      <c r="G1918" s="2">
        <v>3.11694375E9</v>
      </c>
      <c r="H1918" s="3">
        <v>1000.0</v>
      </c>
      <c r="I1918" s="1">
        <v>4.0</v>
      </c>
      <c r="J1918" s="1">
        <v>1.0</v>
      </c>
      <c r="K1918" s="6">
        <f t="shared" si="1"/>
        <v>1</v>
      </c>
      <c r="L1918" s="7">
        <f t="shared" si="2"/>
        <v>42858</v>
      </c>
      <c r="M1918" s="8" t="str">
        <f t="shared" si="3"/>
        <v>09.0</v>
      </c>
      <c r="N1918" s="9">
        <f t="shared" si="4"/>
        <v>1000</v>
      </c>
      <c r="P1918" s="5">
        <v>3.0</v>
      </c>
    </row>
    <row r="1919">
      <c r="A1919" s="1">
        <v>2017.0</v>
      </c>
      <c r="B1919" s="1">
        <v>5.0</v>
      </c>
      <c r="C1919" s="1">
        <v>3.0</v>
      </c>
      <c r="D1919" s="1" t="s">
        <v>16</v>
      </c>
      <c r="E1919" s="1" t="s">
        <v>17</v>
      </c>
      <c r="F1919" s="2">
        <v>3.1169625E9</v>
      </c>
      <c r="G1919" s="2">
        <v>3.11696875E9</v>
      </c>
      <c r="H1919" s="3">
        <v>1000.0</v>
      </c>
      <c r="I1919" s="1">
        <v>4.0</v>
      </c>
      <c r="J1919" s="1">
        <v>1.0</v>
      </c>
      <c r="K1919" s="6">
        <f t="shared" si="1"/>
        <v>1</v>
      </c>
      <c r="L1919" s="7">
        <f t="shared" si="2"/>
        <v>42858</v>
      </c>
      <c r="M1919" s="8" t="str">
        <f t="shared" si="3"/>
        <v>15.0</v>
      </c>
      <c r="N1919" s="9">
        <f t="shared" si="4"/>
        <v>1000</v>
      </c>
      <c r="P1919" s="5">
        <v>3.0</v>
      </c>
    </row>
    <row r="1920">
      <c r="A1920" s="1">
        <v>2017.0</v>
      </c>
      <c r="B1920" s="1">
        <v>5.0</v>
      </c>
      <c r="C1920" s="1">
        <v>5.0</v>
      </c>
      <c r="D1920" s="1" t="s">
        <v>10</v>
      </c>
      <c r="E1920" s="1" t="s">
        <v>11</v>
      </c>
      <c r="F1920" s="2">
        <v>3.11715E9</v>
      </c>
      <c r="G1920" s="2">
        <v>3.11715625E9</v>
      </c>
      <c r="H1920" s="3">
        <v>1000.0</v>
      </c>
      <c r="I1920" s="1">
        <v>4.0</v>
      </c>
      <c r="J1920" s="1">
        <v>1.0</v>
      </c>
      <c r="K1920" s="6">
        <f t="shared" si="1"/>
        <v>1</v>
      </c>
      <c r="L1920" s="7">
        <f t="shared" si="2"/>
        <v>42860</v>
      </c>
      <c r="M1920" s="8" t="str">
        <f t="shared" si="3"/>
        <v>12.0</v>
      </c>
      <c r="N1920" s="9">
        <f t="shared" si="4"/>
        <v>1000</v>
      </c>
      <c r="P1920" s="5">
        <v>3.0</v>
      </c>
    </row>
    <row r="1921">
      <c r="A1921" s="1">
        <v>2017.0</v>
      </c>
      <c r="B1921" s="1">
        <v>5.0</v>
      </c>
      <c r="C1921" s="1">
        <v>6.0</v>
      </c>
      <c r="D1921" s="1" t="s">
        <v>20</v>
      </c>
      <c r="E1921" s="1" t="s">
        <v>21</v>
      </c>
      <c r="F1921" s="2">
        <v>3.117225E9</v>
      </c>
      <c r="G1921" s="2">
        <v>3.11723125E9</v>
      </c>
      <c r="H1921" s="3">
        <v>1000.0</v>
      </c>
      <c r="I1921" s="1">
        <v>4.0</v>
      </c>
      <c r="J1921" s="1">
        <v>1.0</v>
      </c>
      <c r="K1921" s="6">
        <f t="shared" si="1"/>
        <v>1</v>
      </c>
      <c r="L1921" s="7">
        <f t="shared" si="2"/>
        <v>42861</v>
      </c>
      <c r="M1921" s="8" t="str">
        <f t="shared" si="3"/>
        <v>06.0</v>
      </c>
      <c r="N1921" s="9">
        <f t="shared" si="4"/>
        <v>1000</v>
      </c>
      <c r="P1921" s="5">
        <v>3.0</v>
      </c>
    </row>
    <row r="1922">
      <c r="A1922" s="1">
        <v>2017.0</v>
      </c>
      <c r="B1922" s="1">
        <v>5.0</v>
      </c>
      <c r="C1922" s="1">
        <v>6.0</v>
      </c>
      <c r="D1922" s="1" t="s">
        <v>24</v>
      </c>
      <c r="E1922" s="1" t="s">
        <v>25</v>
      </c>
      <c r="F1922" s="2">
        <v>3.1172375E9</v>
      </c>
      <c r="G1922" s="2">
        <v>3.11724375E9</v>
      </c>
      <c r="H1922" s="3">
        <v>1000.0</v>
      </c>
      <c r="I1922" s="1">
        <v>4.0</v>
      </c>
      <c r="J1922" s="1">
        <v>1.0</v>
      </c>
      <c r="K1922" s="6">
        <f t="shared" si="1"/>
        <v>1</v>
      </c>
      <c r="L1922" s="7">
        <f t="shared" si="2"/>
        <v>42861</v>
      </c>
      <c r="M1922" s="8" t="str">
        <f t="shared" si="3"/>
        <v>09.0</v>
      </c>
      <c r="N1922" s="9">
        <f t="shared" si="4"/>
        <v>1000</v>
      </c>
      <c r="P1922" s="5">
        <v>3.0</v>
      </c>
    </row>
    <row r="1923">
      <c r="A1923" s="1">
        <v>2017.0</v>
      </c>
      <c r="B1923" s="1">
        <v>5.0</v>
      </c>
      <c r="C1923" s="1">
        <v>6.0</v>
      </c>
      <c r="D1923" s="1" t="s">
        <v>10</v>
      </c>
      <c r="E1923" s="1" t="s">
        <v>11</v>
      </c>
      <c r="F1923" s="2">
        <v>3.11725E9</v>
      </c>
      <c r="G1923" s="2">
        <v>3.11725625E9</v>
      </c>
      <c r="H1923" s="3">
        <v>1000.0</v>
      </c>
      <c r="I1923" s="1">
        <v>4.0</v>
      </c>
      <c r="J1923" s="1">
        <v>1.0</v>
      </c>
      <c r="K1923" s="6">
        <f t="shared" si="1"/>
        <v>1</v>
      </c>
      <c r="L1923" s="7">
        <f t="shared" si="2"/>
        <v>42861</v>
      </c>
      <c r="M1923" s="8" t="str">
        <f t="shared" si="3"/>
        <v>12.0</v>
      </c>
      <c r="N1923" s="9">
        <f t="shared" si="4"/>
        <v>1000</v>
      </c>
      <c r="P1923" s="5">
        <v>3.0</v>
      </c>
    </row>
    <row r="1924">
      <c r="A1924" s="1">
        <v>2017.0</v>
      </c>
      <c r="B1924" s="1">
        <v>5.0</v>
      </c>
      <c r="C1924" s="1">
        <v>6.0</v>
      </c>
      <c r="D1924" s="1" t="s">
        <v>14</v>
      </c>
      <c r="E1924" s="1" t="s">
        <v>15</v>
      </c>
      <c r="F1924" s="2">
        <v>3.1172875E9</v>
      </c>
      <c r="G1924" s="2">
        <v>3.11729375E9</v>
      </c>
      <c r="H1924" s="3">
        <v>1000.0</v>
      </c>
      <c r="I1924" s="1">
        <v>4.0</v>
      </c>
      <c r="J1924" s="1">
        <v>1.0</v>
      </c>
      <c r="K1924" s="6">
        <f t="shared" si="1"/>
        <v>1</v>
      </c>
      <c r="L1924" s="7">
        <f t="shared" si="2"/>
        <v>42861</v>
      </c>
      <c r="M1924" s="8" t="str">
        <f t="shared" si="3"/>
        <v>21.0</v>
      </c>
      <c r="N1924" s="9">
        <f t="shared" si="4"/>
        <v>1000</v>
      </c>
      <c r="P1924" s="5">
        <v>3.0</v>
      </c>
    </row>
    <row r="1925">
      <c r="A1925" s="1">
        <v>2017.0</v>
      </c>
      <c r="B1925" s="1">
        <v>5.0</v>
      </c>
      <c r="C1925" s="1">
        <v>8.0</v>
      </c>
      <c r="D1925" s="1" t="s">
        <v>16</v>
      </c>
      <c r="E1925" s="1" t="s">
        <v>17</v>
      </c>
      <c r="F1925" s="2">
        <v>3.1174625E9</v>
      </c>
      <c r="G1925" s="2">
        <v>3.11746875E9</v>
      </c>
      <c r="H1925" s="3">
        <v>1000.0</v>
      </c>
      <c r="I1925" s="1">
        <v>4.0</v>
      </c>
      <c r="J1925" s="1">
        <v>1.0</v>
      </c>
      <c r="K1925" s="6">
        <f t="shared" si="1"/>
        <v>1</v>
      </c>
      <c r="L1925" s="7">
        <f t="shared" si="2"/>
        <v>42863</v>
      </c>
      <c r="M1925" s="8" t="str">
        <f t="shared" si="3"/>
        <v>15.0</v>
      </c>
      <c r="N1925" s="9">
        <f t="shared" si="4"/>
        <v>1000</v>
      </c>
      <c r="P1925" s="5">
        <v>3.0</v>
      </c>
    </row>
    <row r="1926">
      <c r="A1926" s="1">
        <v>2017.0</v>
      </c>
      <c r="B1926" s="1">
        <v>5.0</v>
      </c>
      <c r="C1926" s="1">
        <v>8.0</v>
      </c>
      <c r="D1926" s="1" t="s">
        <v>14</v>
      </c>
      <c r="E1926" s="1" t="s">
        <v>15</v>
      </c>
      <c r="F1926" s="2">
        <v>3.1174875E9</v>
      </c>
      <c r="G1926" s="2">
        <v>3.11749375E9</v>
      </c>
      <c r="H1926" s="3">
        <v>1000.0</v>
      </c>
      <c r="I1926" s="1">
        <v>4.0</v>
      </c>
      <c r="J1926" s="1">
        <v>1.0</v>
      </c>
      <c r="K1926" s="6">
        <f t="shared" si="1"/>
        <v>1</v>
      </c>
      <c r="L1926" s="7">
        <f t="shared" si="2"/>
        <v>42863</v>
      </c>
      <c r="M1926" s="8" t="str">
        <f t="shared" si="3"/>
        <v>21.0</v>
      </c>
      <c r="N1926" s="9">
        <f t="shared" si="4"/>
        <v>1000</v>
      </c>
      <c r="P1926" s="5">
        <v>3.0</v>
      </c>
    </row>
    <row r="1927">
      <c r="A1927" s="1">
        <v>2017.0</v>
      </c>
      <c r="B1927" s="1">
        <v>5.0</v>
      </c>
      <c r="C1927" s="1">
        <v>9.0</v>
      </c>
      <c r="D1927" s="1" t="s">
        <v>12</v>
      </c>
      <c r="E1927" s="1" t="s">
        <v>13</v>
      </c>
      <c r="F1927" s="2">
        <v>3.1175E9</v>
      </c>
      <c r="G1927" s="2">
        <v>3.11750625E9</v>
      </c>
      <c r="H1927" s="3">
        <v>1000.0</v>
      </c>
      <c r="I1927" s="1">
        <v>4.0</v>
      </c>
      <c r="J1927" s="1">
        <v>1.0</v>
      </c>
      <c r="K1927" s="6">
        <f t="shared" si="1"/>
        <v>1</v>
      </c>
      <c r="L1927" s="7">
        <f t="shared" si="2"/>
        <v>42864</v>
      </c>
      <c r="M1927" s="8" t="str">
        <f t="shared" si="3"/>
        <v>00.0</v>
      </c>
      <c r="N1927" s="9">
        <f t="shared" si="4"/>
        <v>1000</v>
      </c>
      <c r="P1927" s="5">
        <v>3.0</v>
      </c>
    </row>
    <row r="1928">
      <c r="A1928" s="1">
        <v>2017.0</v>
      </c>
      <c r="B1928" s="1">
        <v>5.0</v>
      </c>
      <c r="C1928" s="1">
        <v>9.0</v>
      </c>
      <c r="D1928" s="1" t="s">
        <v>20</v>
      </c>
      <c r="E1928" s="1" t="s">
        <v>21</v>
      </c>
      <c r="F1928" s="2">
        <v>3.117525E9</v>
      </c>
      <c r="G1928" s="2">
        <v>3.11753125E9</v>
      </c>
      <c r="H1928" s="3">
        <v>1000.0</v>
      </c>
      <c r="I1928" s="1">
        <v>4.0</v>
      </c>
      <c r="J1928" s="1">
        <v>1.0</v>
      </c>
      <c r="K1928" s="6">
        <f t="shared" si="1"/>
        <v>1</v>
      </c>
      <c r="L1928" s="7">
        <f t="shared" si="2"/>
        <v>42864</v>
      </c>
      <c r="M1928" s="8" t="str">
        <f t="shared" si="3"/>
        <v>06.0</v>
      </c>
      <c r="N1928" s="9">
        <f t="shared" si="4"/>
        <v>1000</v>
      </c>
      <c r="P1928" s="5">
        <v>3.0</v>
      </c>
    </row>
    <row r="1929">
      <c r="A1929" s="1">
        <v>2017.0</v>
      </c>
      <c r="B1929" s="1">
        <v>5.0</v>
      </c>
      <c r="C1929" s="1">
        <v>9.0</v>
      </c>
      <c r="D1929" s="1" t="s">
        <v>24</v>
      </c>
      <c r="E1929" s="1" t="s">
        <v>25</v>
      </c>
      <c r="F1929" s="2">
        <v>3.1175375E9</v>
      </c>
      <c r="G1929" s="2">
        <v>3.11754375E9</v>
      </c>
      <c r="H1929" s="3">
        <v>1000.0</v>
      </c>
      <c r="I1929" s="1">
        <v>4.0</v>
      </c>
      <c r="J1929" s="1">
        <v>1.0</v>
      </c>
      <c r="K1929" s="6">
        <f t="shared" si="1"/>
        <v>1</v>
      </c>
      <c r="L1929" s="7">
        <f t="shared" si="2"/>
        <v>42864</v>
      </c>
      <c r="M1929" s="8" t="str">
        <f t="shared" si="3"/>
        <v>09.0</v>
      </c>
      <c r="N1929" s="9">
        <f t="shared" si="4"/>
        <v>1000</v>
      </c>
      <c r="P1929" s="5">
        <v>3.0</v>
      </c>
    </row>
    <row r="1930">
      <c r="A1930" s="1">
        <v>2017.0</v>
      </c>
      <c r="B1930" s="1">
        <v>5.0</v>
      </c>
      <c r="C1930" s="1">
        <v>9.0</v>
      </c>
      <c r="D1930" s="1" t="s">
        <v>22</v>
      </c>
      <c r="E1930" s="1" t="s">
        <v>23</v>
      </c>
      <c r="F1930" s="2">
        <v>3.117575E9</v>
      </c>
      <c r="G1930" s="2">
        <v>3.11758125E9</v>
      </c>
      <c r="H1930" s="3">
        <v>1000.0</v>
      </c>
      <c r="I1930" s="1">
        <v>4.0</v>
      </c>
      <c r="J1930" s="1">
        <v>1.0</v>
      </c>
      <c r="K1930" s="6">
        <f t="shared" si="1"/>
        <v>1</v>
      </c>
      <c r="L1930" s="7">
        <f t="shared" si="2"/>
        <v>42864</v>
      </c>
      <c r="M1930" s="8" t="str">
        <f t="shared" si="3"/>
        <v>18.0</v>
      </c>
      <c r="N1930" s="9">
        <f t="shared" si="4"/>
        <v>1000</v>
      </c>
      <c r="P1930" s="5">
        <v>3.0</v>
      </c>
    </row>
    <row r="1931">
      <c r="A1931" s="1">
        <v>2017.0</v>
      </c>
      <c r="B1931" s="1">
        <v>5.0</v>
      </c>
      <c r="C1931" s="1">
        <v>10.0</v>
      </c>
      <c r="D1931" s="1" t="s">
        <v>18</v>
      </c>
      <c r="E1931" s="1" t="s">
        <v>19</v>
      </c>
      <c r="F1931" s="2">
        <v>3.1176125E9</v>
      </c>
      <c r="G1931" s="2">
        <v>3.11761875E9</v>
      </c>
      <c r="H1931" s="3">
        <v>1000.0</v>
      </c>
      <c r="I1931" s="1">
        <v>4.0</v>
      </c>
      <c r="J1931" s="1">
        <v>1.0</v>
      </c>
      <c r="K1931" s="6">
        <f t="shared" si="1"/>
        <v>1</v>
      </c>
      <c r="L1931" s="7">
        <f t="shared" si="2"/>
        <v>42865</v>
      </c>
      <c r="M1931" s="8" t="str">
        <f t="shared" si="3"/>
        <v>03.0</v>
      </c>
      <c r="N1931" s="9">
        <f t="shared" si="4"/>
        <v>1000</v>
      </c>
      <c r="P1931" s="5">
        <v>3.0</v>
      </c>
    </row>
    <row r="1932">
      <c r="A1932" s="1">
        <v>2017.0</v>
      </c>
      <c r="B1932" s="1">
        <v>5.0</v>
      </c>
      <c r="C1932" s="1">
        <v>10.0</v>
      </c>
      <c r="D1932" s="1" t="s">
        <v>16</v>
      </c>
      <c r="E1932" s="1" t="s">
        <v>17</v>
      </c>
      <c r="F1932" s="2">
        <v>3.1176625E9</v>
      </c>
      <c r="G1932" s="2">
        <v>3.11766875E9</v>
      </c>
      <c r="H1932" s="3">
        <v>1000.0</v>
      </c>
      <c r="I1932" s="1">
        <v>4.0</v>
      </c>
      <c r="J1932" s="1">
        <v>1.0</v>
      </c>
      <c r="K1932" s="6">
        <f t="shared" si="1"/>
        <v>1</v>
      </c>
      <c r="L1932" s="7">
        <f t="shared" si="2"/>
        <v>42865</v>
      </c>
      <c r="M1932" s="8" t="str">
        <f t="shared" si="3"/>
        <v>15.0</v>
      </c>
      <c r="N1932" s="9">
        <f t="shared" si="4"/>
        <v>1000</v>
      </c>
      <c r="P1932" s="5">
        <v>3.0</v>
      </c>
    </row>
    <row r="1933">
      <c r="A1933" s="1">
        <v>2017.0</v>
      </c>
      <c r="B1933" s="1">
        <v>5.0</v>
      </c>
      <c r="C1933" s="1">
        <v>10.0</v>
      </c>
      <c r="D1933" s="1" t="s">
        <v>22</v>
      </c>
      <c r="E1933" s="1" t="s">
        <v>23</v>
      </c>
      <c r="F1933" s="2">
        <v>3.117675E9</v>
      </c>
      <c r="G1933" s="2">
        <v>3.11768125E9</v>
      </c>
      <c r="H1933" s="3">
        <v>1000.0</v>
      </c>
      <c r="I1933" s="1">
        <v>4.0</v>
      </c>
      <c r="J1933" s="1">
        <v>1.0</v>
      </c>
      <c r="K1933" s="6">
        <f t="shared" si="1"/>
        <v>1</v>
      </c>
      <c r="L1933" s="7">
        <f t="shared" si="2"/>
        <v>42865</v>
      </c>
      <c r="M1933" s="8" t="str">
        <f t="shared" si="3"/>
        <v>18.0</v>
      </c>
      <c r="N1933" s="9">
        <f t="shared" si="4"/>
        <v>1000</v>
      </c>
      <c r="P1933" s="5">
        <v>3.0</v>
      </c>
    </row>
    <row r="1934">
      <c r="A1934" s="1">
        <v>2017.0</v>
      </c>
      <c r="B1934" s="1">
        <v>5.0</v>
      </c>
      <c r="C1934" s="1">
        <v>11.0</v>
      </c>
      <c r="D1934" s="1" t="s">
        <v>10</v>
      </c>
      <c r="E1934" s="1" t="s">
        <v>11</v>
      </c>
      <c r="F1934" s="2">
        <v>3.11775E9</v>
      </c>
      <c r="G1934" s="2">
        <v>3.11775625E9</v>
      </c>
      <c r="H1934" s="3">
        <v>1000.0</v>
      </c>
      <c r="I1934" s="1">
        <v>4.0</v>
      </c>
      <c r="J1934" s="1">
        <v>1.0</v>
      </c>
      <c r="K1934" s="6">
        <f t="shared" si="1"/>
        <v>1</v>
      </c>
      <c r="L1934" s="7">
        <f t="shared" si="2"/>
        <v>42866</v>
      </c>
      <c r="M1934" s="8" t="str">
        <f t="shared" si="3"/>
        <v>12.0</v>
      </c>
      <c r="N1934" s="9">
        <f t="shared" si="4"/>
        <v>1000</v>
      </c>
      <c r="P1934" s="5">
        <v>3.0</v>
      </c>
    </row>
    <row r="1935">
      <c r="A1935" s="1">
        <v>2017.0</v>
      </c>
      <c r="B1935" s="1">
        <v>5.0</v>
      </c>
      <c r="C1935" s="1">
        <v>11.0</v>
      </c>
      <c r="D1935" s="1" t="s">
        <v>16</v>
      </c>
      <c r="E1935" s="1" t="s">
        <v>17</v>
      </c>
      <c r="F1935" s="2">
        <v>3.1177625E9</v>
      </c>
      <c r="G1935" s="2">
        <v>3.11776875E9</v>
      </c>
      <c r="H1935" s="3">
        <v>1000.0</v>
      </c>
      <c r="I1935" s="1">
        <v>4.0</v>
      </c>
      <c r="J1935" s="1">
        <v>1.0</v>
      </c>
      <c r="K1935" s="6">
        <f t="shared" si="1"/>
        <v>1</v>
      </c>
      <c r="L1935" s="7">
        <f t="shared" si="2"/>
        <v>42866</v>
      </c>
      <c r="M1935" s="8" t="str">
        <f t="shared" si="3"/>
        <v>15.0</v>
      </c>
      <c r="N1935" s="9">
        <f t="shared" si="4"/>
        <v>1000</v>
      </c>
      <c r="P1935" s="5">
        <v>3.0</v>
      </c>
    </row>
    <row r="1936">
      <c r="A1936" s="1">
        <v>2017.0</v>
      </c>
      <c r="B1936" s="1">
        <v>5.0</v>
      </c>
      <c r="C1936" s="1">
        <v>11.0</v>
      </c>
      <c r="D1936" s="1" t="s">
        <v>22</v>
      </c>
      <c r="E1936" s="1" t="s">
        <v>23</v>
      </c>
      <c r="F1936" s="2">
        <v>3.117775E9</v>
      </c>
      <c r="G1936" s="2">
        <v>3.11778125E9</v>
      </c>
      <c r="H1936" s="3">
        <v>1000.0</v>
      </c>
      <c r="I1936" s="1">
        <v>4.0</v>
      </c>
      <c r="J1936" s="1">
        <v>1.0</v>
      </c>
      <c r="K1936" s="6">
        <f t="shared" si="1"/>
        <v>1</v>
      </c>
      <c r="L1936" s="7">
        <f t="shared" si="2"/>
        <v>42866</v>
      </c>
      <c r="M1936" s="8" t="str">
        <f t="shared" si="3"/>
        <v>18.0</v>
      </c>
      <c r="N1936" s="9">
        <f t="shared" si="4"/>
        <v>1000</v>
      </c>
      <c r="P1936" s="5">
        <v>3.0</v>
      </c>
    </row>
    <row r="1937">
      <c r="A1937" s="1">
        <v>2017.0</v>
      </c>
      <c r="B1937" s="1">
        <v>5.0</v>
      </c>
      <c r="C1937" s="1">
        <v>12.0</v>
      </c>
      <c r="D1937" s="1" t="s">
        <v>18</v>
      </c>
      <c r="E1937" s="1" t="s">
        <v>19</v>
      </c>
      <c r="F1937" s="2">
        <v>3.1178125E9</v>
      </c>
      <c r="G1937" s="2">
        <v>3.11781875E9</v>
      </c>
      <c r="H1937" s="3">
        <v>1000.0</v>
      </c>
      <c r="I1937" s="1">
        <v>4.0</v>
      </c>
      <c r="J1937" s="1">
        <v>1.0</v>
      </c>
      <c r="K1937" s="6">
        <f t="shared" si="1"/>
        <v>1</v>
      </c>
      <c r="L1937" s="7">
        <f t="shared" si="2"/>
        <v>42867</v>
      </c>
      <c r="M1937" s="8" t="str">
        <f t="shared" si="3"/>
        <v>03.0</v>
      </c>
      <c r="N1937" s="9">
        <f t="shared" si="4"/>
        <v>1000</v>
      </c>
      <c r="P1937" s="5">
        <v>3.0</v>
      </c>
    </row>
    <row r="1938">
      <c r="A1938" s="1">
        <v>2017.0</v>
      </c>
      <c r="B1938" s="1">
        <v>5.0</v>
      </c>
      <c r="C1938" s="1">
        <v>12.0</v>
      </c>
      <c r="D1938" s="1" t="s">
        <v>16</v>
      </c>
      <c r="E1938" s="1" t="s">
        <v>17</v>
      </c>
      <c r="F1938" s="2">
        <v>3.1178625E9</v>
      </c>
      <c r="G1938" s="2">
        <v>3.11786875E9</v>
      </c>
      <c r="H1938" s="3">
        <v>1000.0</v>
      </c>
      <c r="I1938" s="1">
        <v>4.0</v>
      </c>
      <c r="J1938" s="1">
        <v>1.0</v>
      </c>
      <c r="K1938" s="6">
        <f t="shared" si="1"/>
        <v>1</v>
      </c>
      <c r="L1938" s="7">
        <f t="shared" si="2"/>
        <v>42867</v>
      </c>
      <c r="M1938" s="8" t="str">
        <f t="shared" si="3"/>
        <v>15.0</v>
      </c>
      <c r="N1938" s="9">
        <f t="shared" si="4"/>
        <v>1000</v>
      </c>
      <c r="P1938" s="5">
        <v>3.0</v>
      </c>
    </row>
    <row r="1939">
      <c r="A1939" s="1">
        <v>2017.0</v>
      </c>
      <c r="B1939" s="1">
        <v>5.0</v>
      </c>
      <c r="C1939" s="1">
        <v>13.0</v>
      </c>
      <c r="D1939" s="1" t="s">
        <v>24</v>
      </c>
      <c r="E1939" s="1" t="s">
        <v>25</v>
      </c>
      <c r="F1939" s="2">
        <v>3.1179375E9</v>
      </c>
      <c r="G1939" s="2">
        <v>3.11794375E9</v>
      </c>
      <c r="H1939" s="3">
        <v>1000.0</v>
      </c>
      <c r="I1939" s="1">
        <v>4.0</v>
      </c>
      <c r="J1939" s="1">
        <v>1.0</v>
      </c>
      <c r="K1939" s="6">
        <f t="shared" si="1"/>
        <v>1</v>
      </c>
      <c r="L1939" s="7">
        <f t="shared" si="2"/>
        <v>42868</v>
      </c>
      <c r="M1939" s="8" t="str">
        <f t="shared" si="3"/>
        <v>09.0</v>
      </c>
      <c r="N1939" s="9">
        <f t="shared" si="4"/>
        <v>1000</v>
      </c>
      <c r="P1939" s="5">
        <v>3.0</v>
      </c>
    </row>
    <row r="1940">
      <c r="A1940" s="1">
        <v>2017.0</v>
      </c>
      <c r="B1940" s="1">
        <v>5.0</v>
      </c>
      <c r="C1940" s="1">
        <v>13.0</v>
      </c>
      <c r="D1940" s="1" t="s">
        <v>22</v>
      </c>
      <c r="E1940" s="1" t="s">
        <v>23</v>
      </c>
      <c r="F1940" s="2">
        <v>3.117975E9</v>
      </c>
      <c r="G1940" s="2">
        <v>3.11798125E9</v>
      </c>
      <c r="H1940" s="3">
        <v>1000.0</v>
      </c>
      <c r="I1940" s="1">
        <v>4.0</v>
      </c>
      <c r="J1940" s="1">
        <v>1.0</v>
      </c>
      <c r="K1940" s="6">
        <f t="shared" si="1"/>
        <v>1</v>
      </c>
      <c r="L1940" s="7">
        <f t="shared" si="2"/>
        <v>42868</v>
      </c>
      <c r="M1940" s="8" t="str">
        <f t="shared" si="3"/>
        <v>18.0</v>
      </c>
      <c r="N1940" s="9">
        <f t="shared" si="4"/>
        <v>1000</v>
      </c>
      <c r="P1940" s="5">
        <v>3.0</v>
      </c>
    </row>
    <row r="1941">
      <c r="A1941" s="1">
        <v>2017.0</v>
      </c>
      <c r="B1941" s="1">
        <v>5.0</v>
      </c>
      <c r="C1941" s="1">
        <v>16.0</v>
      </c>
      <c r="D1941" s="1" t="s">
        <v>22</v>
      </c>
      <c r="E1941" s="1" t="s">
        <v>23</v>
      </c>
      <c r="F1941" s="2">
        <v>3.118275E9</v>
      </c>
      <c r="G1941" s="2">
        <v>3.11828125E9</v>
      </c>
      <c r="H1941" s="3">
        <v>1000.0</v>
      </c>
      <c r="I1941" s="1">
        <v>4.0</v>
      </c>
      <c r="J1941" s="1">
        <v>1.0</v>
      </c>
      <c r="K1941" s="6">
        <f t="shared" si="1"/>
        <v>1</v>
      </c>
      <c r="L1941" s="7">
        <f t="shared" si="2"/>
        <v>42871</v>
      </c>
      <c r="M1941" s="8" t="str">
        <f t="shared" si="3"/>
        <v>18.0</v>
      </c>
      <c r="N1941" s="9">
        <f t="shared" si="4"/>
        <v>1000</v>
      </c>
      <c r="P1941" s="5">
        <v>3.0</v>
      </c>
    </row>
    <row r="1942">
      <c r="A1942" s="1">
        <v>2017.0</v>
      </c>
      <c r="B1942" s="1">
        <v>5.0</v>
      </c>
      <c r="C1942" s="1">
        <v>18.0</v>
      </c>
      <c r="D1942" s="1" t="s">
        <v>16</v>
      </c>
      <c r="E1942" s="1" t="s">
        <v>17</v>
      </c>
      <c r="F1942" s="2">
        <v>3.1184625E9</v>
      </c>
      <c r="G1942" s="2">
        <v>3.11846875E9</v>
      </c>
      <c r="H1942" s="3">
        <v>1000.0</v>
      </c>
      <c r="I1942" s="1">
        <v>4.0</v>
      </c>
      <c r="J1942" s="1">
        <v>1.0</v>
      </c>
      <c r="K1942" s="6">
        <f t="shared" si="1"/>
        <v>1</v>
      </c>
      <c r="L1942" s="7">
        <f t="shared" si="2"/>
        <v>42873</v>
      </c>
      <c r="M1942" s="8" t="str">
        <f t="shared" si="3"/>
        <v>15.0</v>
      </c>
      <c r="N1942" s="9">
        <f t="shared" si="4"/>
        <v>1000</v>
      </c>
      <c r="P1942" s="5">
        <v>3.0</v>
      </c>
    </row>
    <row r="1943">
      <c r="A1943" s="1">
        <v>2017.0</v>
      </c>
      <c r="B1943" s="1">
        <v>5.0</v>
      </c>
      <c r="C1943" s="1">
        <v>19.0</v>
      </c>
      <c r="D1943" s="1" t="s">
        <v>24</v>
      </c>
      <c r="E1943" s="1" t="s">
        <v>25</v>
      </c>
      <c r="F1943" s="2">
        <v>3.1185375E9</v>
      </c>
      <c r="G1943" s="2">
        <v>3.11854375E9</v>
      </c>
      <c r="H1943" s="3">
        <v>1000.0</v>
      </c>
      <c r="I1943" s="1">
        <v>4.0</v>
      </c>
      <c r="J1943" s="1">
        <v>1.0</v>
      </c>
      <c r="K1943" s="6">
        <f t="shared" si="1"/>
        <v>1</v>
      </c>
      <c r="L1943" s="7">
        <f t="shared" si="2"/>
        <v>42874</v>
      </c>
      <c r="M1943" s="8" t="str">
        <f t="shared" si="3"/>
        <v>09.0</v>
      </c>
      <c r="N1943" s="9">
        <f t="shared" si="4"/>
        <v>1000</v>
      </c>
      <c r="P1943" s="5">
        <v>3.0</v>
      </c>
    </row>
    <row r="1944">
      <c r="A1944" s="1">
        <v>2017.0</v>
      </c>
      <c r="B1944" s="1">
        <v>5.0</v>
      </c>
      <c r="C1944" s="1">
        <v>23.0</v>
      </c>
      <c r="D1944" s="1" t="s">
        <v>20</v>
      </c>
      <c r="E1944" s="1" t="s">
        <v>21</v>
      </c>
      <c r="F1944" s="2">
        <v>3.118925E9</v>
      </c>
      <c r="G1944" s="2">
        <v>3.11893125E9</v>
      </c>
      <c r="H1944" s="3">
        <v>1000.0</v>
      </c>
      <c r="I1944" s="1">
        <v>4.0</v>
      </c>
      <c r="J1944" s="1">
        <v>1.0</v>
      </c>
      <c r="K1944" s="6">
        <f t="shared" si="1"/>
        <v>1</v>
      </c>
      <c r="L1944" s="7">
        <f t="shared" si="2"/>
        <v>42878</v>
      </c>
      <c r="M1944" s="8" t="str">
        <f t="shared" si="3"/>
        <v>06.0</v>
      </c>
      <c r="N1944" s="9">
        <f t="shared" si="4"/>
        <v>1000</v>
      </c>
      <c r="P1944" s="5">
        <v>3.0</v>
      </c>
    </row>
    <row r="1945">
      <c r="A1945" s="1">
        <v>2017.0</v>
      </c>
      <c r="B1945" s="1">
        <v>5.0</v>
      </c>
      <c r="C1945" s="1">
        <v>23.0</v>
      </c>
      <c r="D1945" s="1" t="s">
        <v>24</v>
      </c>
      <c r="E1945" s="1" t="s">
        <v>25</v>
      </c>
      <c r="F1945" s="2">
        <v>3.1189375E9</v>
      </c>
      <c r="G1945" s="2">
        <v>3.11894375E9</v>
      </c>
      <c r="H1945" s="3">
        <v>1000.0</v>
      </c>
      <c r="I1945" s="1">
        <v>4.0</v>
      </c>
      <c r="J1945" s="1">
        <v>1.0</v>
      </c>
      <c r="K1945" s="6">
        <f t="shared" si="1"/>
        <v>1</v>
      </c>
      <c r="L1945" s="7">
        <f t="shared" si="2"/>
        <v>42878</v>
      </c>
      <c r="M1945" s="8" t="str">
        <f t="shared" si="3"/>
        <v>09.0</v>
      </c>
      <c r="N1945" s="9">
        <f t="shared" si="4"/>
        <v>1000</v>
      </c>
      <c r="P1945" s="5">
        <v>3.0</v>
      </c>
    </row>
    <row r="1946">
      <c r="A1946" s="1">
        <v>2017.0</v>
      </c>
      <c r="B1946" s="1">
        <v>5.0</v>
      </c>
      <c r="C1946" s="1">
        <v>24.0</v>
      </c>
      <c r="D1946" s="1" t="s">
        <v>18</v>
      </c>
      <c r="E1946" s="1" t="s">
        <v>19</v>
      </c>
      <c r="F1946" s="2">
        <v>3.1190125E9</v>
      </c>
      <c r="G1946" s="2">
        <v>3.11901875E9</v>
      </c>
      <c r="H1946" s="3">
        <v>1000.0</v>
      </c>
      <c r="I1946" s="1">
        <v>4.0</v>
      </c>
      <c r="J1946" s="1">
        <v>1.0</v>
      </c>
      <c r="K1946" s="6">
        <f t="shared" si="1"/>
        <v>1</v>
      </c>
      <c r="L1946" s="7">
        <f t="shared" si="2"/>
        <v>42879</v>
      </c>
      <c r="M1946" s="8" t="str">
        <f t="shared" si="3"/>
        <v>03.0</v>
      </c>
      <c r="N1946" s="9">
        <f t="shared" si="4"/>
        <v>1000</v>
      </c>
      <c r="P1946" s="5">
        <v>3.0</v>
      </c>
    </row>
    <row r="1947">
      <c r="A1947" s="1">
        <v>2017.0</v>
      </c>
      <c r="B1947" s="1">
        <v>5.0</v>
      </c>
      <c r="C1947" s="1">
        <v>24.0</v>
      </c>
      <c r="D1947" s="1" t="s">
        <v>20</v>
      </c>
      <c r="E1947" s="1" t="s">
        <v>21</v>
      </c>
      <c r="F1947" s="2">
        <v>3.119025E9</v>
      </c>
      <c r="G1947" s="2">
        <v>3.11903125E9</v>
      </c>
      <c r="H1947" s="3">
        <v>1000.0</v>
      </c>
      <c r="I1947" s="1">
        <v>4.0</v>
      </c>
      <c r="J1947" s="1">
        <v>1.0</v>
      </c>
      <c r="K1947" s="6">
        <f t="shared" si="1"/>
        <v>1</v>
      </c>
      <c r="L1947" s="7">
        <f t="shared" si="2"/>
        <v>42879</v>
      </c>
      <c r="M1947" s="8" t="str">
        <f t="shared" si="3"/>
        <v>06.0</v>
      </c>
      <c r="N1947" s="9">
        <f t="shared" si="4"/>
        <v>1000</v>
      </c>
      <c r="P1947" s="5">
        <v>3.0</v>
      </c>
    </row>
    <row r="1948">
      <c r="A1948" s="1">
        <v>2017.0</v>
      </c>
      <c r="B1948" s="1">
        <v>5.0</v>
      </c>
      <c r="C1948" s="1">
        <v>25.0</v>
      </c>
      <c r="D1948" s="1" t="s">
        <v>10</v>
      </c>
      <c r="E1948" s="1" t="s">
        <v>11</v>
      </c>
      <c r="F1948" s="2">
        <v>3.11915E9</v>
      </c>
      <c r="G1948" s="2">
        <v>3.11915625E9</v>
      </c>
      <c r="H1948" s="3">
        <v>1000.0</v>
      </c>
      <c r="I1948" s="1">
        <v>4.0</v>
      </c>
      <c r="J1948" s="1">
        <v>1.0</v>
      </c>
      <c r="K1948" s="6">
        <f t="shared" si="1"/>
        <v>1</v>
      </c>
      <c r="L1948" s="7">
        <f t="shared" si="2"/>
        <v>42880</v>
      </c>
      <c r="M1948" s="8" t="str">
        <f t="shared" si="3"/>
        <v>12.0</v>
      </c>
      <c r="N1948" s="9">
        <f t="shared" si="4"/>
        <v>1000</v>
      </c>
      <c r="P1948" s="5">
        <v>3.0</v>
      </c>
    </row>
    <row r="1949">
      <c r="A1949" s="1">
        <v>2017.0</v>
      </c>
      <c r="B1949" s="1">
        <v>5.0</v>
      </c>
      <c r="C1949" s="1">
        <v>25.0</v>
      </c>
      <c r="D1949" s="1" t="s">
        <v>16</v>
      </c>
      <c r="E1949" s="1" t="s">
        <v>17</v>
      </c>
      <c r="F1949" s="2">
        <v>3.1191625E9</v>
      </c>
      <c r="G1949" s="2">
        <v>3.11916875E9</v>
      </c>
      <c r="H1949" s="3">
        <v>1000.0</v>
      </c>
      <c r="I1949" s="1">
        <v>4.0</v>
      </c>
      <c r="J1949" s="1">
        <v>1.0</v>
      </c>
      <c r="K1949" s="6">
        <f t="shared" si="1"/>
        <v>1</v>
      </c>
      <c r="L1949" s="7">
        <f t="shared" si="2"/>
        <v>42880</v>
      </c>
      <c r="M1949" s="8" t="str">
        <f t="shared" si="3"/>
        <v>15.0</v>
      </c>
      <c r="N1949" s="9">
        <f t="shared" si="4"/>
        <v>1000</v>
      </c>
      <c r="P1949" s="5">
        <v>3.0</v>
      </c>
    </row>
    <row r="1950">
      <c r="A1950" s="1">
        <v>2017.0</v>
      </c>
      <c r="B1950" s="1">
        <v>5.0</v>
      </c>
      <c r="C1950" s="1">
        <v>25.0</v>
      </c>
      <c r="D1950" s="1" t="s">
        <v>14</v>
      </c>
      <c r="E1950" s="1" t="s">
        <v>15</v>
      </c>
      <c r="F1950" s="2">
        <v>3.1191875E9</v>
      </c>
      <c r="G1950" s="2">
        <v>3.11919375E9</v>
      </c>
      <c r="H1950" s="3">
        <v>1000.0</v>
      </c>
      <c r="I1950" s="1">
        <v>4.0</v>
      </c>
      <c r="J1950" s="1">
        <v>1.0</v>
      </c>
      <c r="K1950" s="6">
        <f t="shared" si="1"/>
        <v>1</v>
      </c>
      <c r="L1950" s="7">
        <f t="shared" si="2"/>
        <v>42880</v>
      </c>
      <c r="M1950" s="8" t="str">
        <f t="shared" si="3"/>
        <v>21.0</v>
      </c>
      <c r="N1950" s="9">
        <f t="shared" si="4"/>
        <v>1000</v>
      </c>
      <c r="P1950" s="5">
        <v>3.0</v>
      </c>
    </row>
    <row r="1951">
      <c r="A1951" s="1">
        <v>2017.0</v>
      </c>
      <c r="B1951" s="1">
        <v>5.0</v>
      </c>
      <c r="C1951" s="1">
        <v>26.0</v>
      </c>
      <c r="D1951" s="1" t="s">
        <v>12</v>
      </c>
      <c r="E1951" s="1" t="s">
        <v>13</v>
      </c>
      <c r="F1951" s="2">
        <v>3.1192E9</v>
      </c>
      <c r="G1951" s="2">
        <v>3.11920625E9</v>
      </c>
      <c r="H1951" s="3">
        <v>1000.0</v>
      </c>
      <c r="I1951" s="1">
        <v>4.0</v>
      </c>
      <c r="J1951" s="1">
        <v>1.0</v>
      </c>
      <c r="K1951" s="6">
        <f t="shared" si="1"/>
        <v>1</v>
      </c>
      <c r="L1951" s="7">
        <f t="shared" si="2"/>
        <v>42881</v>
      </c>
      <c r="M1951" s="8" t="str">
        <f t="shared" si="3"/>
        <v>00.0</v>
      </c>
      <c r="N1951" s="9">
        <f t="shared" si="4"/>
        <v>1000</v>
      </c>
      <c r="P1951" s="5">
        <v>3.0</v>
      </c>
    </row>
    <row r="1952">
      <c r="A1952" s="1">
        <v>2017.0</v>
      </c>
      <c r="B1952" s="1">
        <v>5.0</v>
      </c>
      <c r="C1952" s="1">
        <v>27.0</v>
      </c>
      <c r="D1952" s="1" t="s">
        <v>10</v>
      </c>
      <c r="E1952" s="1" t="s">
        <v>11</v>
      </c>
      <c r="F1952" s="2">
        <v>3.11935E9</v>
      </c>
      <c r="G1952" s="2">
        <v>3.11935625E9</v>
      </c>
      <c r="H1952" s="3">
        <v>1000.0</v>
      </c>
      <c r="I1952" s="1">
        <v>4.0</v>
      </c>
      <c r="J1952" s="1">
        <v>1.0</v>
      </c>
      <c r="K1952" s="6">
        <f t="shared" si="1"/>
        <v>1</v>
      </c>
      <c r="L1952" s="7">
        <f t="shared" si="2"/>
        <v>42882</v>
      </c>
      <c r="M1952" s="8" t="str">
        <f t="shared" si="3"/>
        <v>12.0</v>
      </c>
      <c r="N1952" s="9">
        <f t="shared" si="4"/>
        <v>1000</v>
      </c>
      <c r="P1952" s="5">
        <v>3.0</v>
      </c>
    </row>
    <row r="1953">
      <c r="A1953" s="1">
        <v>2017.0</v>
      </c>
      <c r="B1953" s="1">
        <v>5.0</v>
      </c>
      <c r="C1953" s="1">
        <v>28.0</v>
      </c>
      <c r="D1953" s="1" t="s">
        <v>22</v>
      </c>
      <c r="E1953" s="1" t="s">
        <v>23</v>
      </c>
      <c r="F1953" s="2">
        <v>3.119475E9</v>
      </c>
      <c r="G1953" s="2">
        <v>3.11948125E9</v>
      </c>
      <c r="H1953" s="3">
        <v>1000.0</v>
      </c>
      <c r="I1953" s="1">
        <v>4.0</v>
      </c>
      <c r="J1953" s="1">
        <v>1.0</v>
      </c>
      <c r="K1953" s="6">
        <f t="shared" si="1"/>
        <v>1</v>
      </c>
      <c r="L1953" s="7">
        <f t="shared" si="2"/>
        <v>42883</v>
      </c>
      <c r="M1953" s="8" t="str">
        <f t="shared" si="3"/>
        <v>18.0</v>
      </c>
      <c r="N1953" s="9">
        <f t="shared" si="4"/>
        <v>1000</v>
      </c>
      <c r="P1953" s="5">
        <v>3.0</v>
      </c>
    </row>
    <row r="1954">
      <c r="A1954" s="1">
        <v>2017.0</v>
      </c>
      <c r="B1954" s="1">
        <v>5.0</v>
      </c>
      <c r="C1954" s="1">
        <v>30.0</v>
      </c>
      <c r="D1954" s="1" t="s">
        <v>20</v>
      </c>
      <c r="E1954" s="1" t="s">
        <v>21</v>
      </c>
      <c r="F1954" s="2">
        <v>3.119625E9</v>
      </c>
      <c r="G1954" s="2">
        <v>3.11963125E9</v>
      </c>
      <c r="H1954" s="3">
        <v>1000.0</v>
      </c>
      <c r="I1954" s="1">
        <v>4.0</v>
      </c>
      <c r="J1954" s="1">
        <v>1.0</v>
      </c>
      <c r="K1954" s="6">
        <f t="shared" si="1"/>
        <v>1</v>
      </c>
      <c r="L1954" s="7">
        <f t="shared" si="2"/>
        <v>42885</v>
      </c>
      <c r="M1954" s="8" t="str">
        <f t="shared" si="3"/>
        <v>06.0</v>
      </c>
      <c r="N1954" s="9">
        <f t="shared" si="4"/>
        <v>1000</v>
      </c>
      <c r="P1954" s="5">
        <v>3.0</v>
      </c>
    </row>
    <row r="1955">
      <c r="A1955" s="1">
        <v>2017.0</v>
      </c>
      <c r="B1955" s="1">
        <v>5.0</v>
      </c>
      <c r="C1955" s="1">
        <v>31.0</v>
      </c>
      <c r="D1955" s="1" t="s">
        <v>16</v>
      </c>
      <c r="E1955" s="1" t="s">
        <v>17</v>
      </c>
      <c r="F1955" s="2">
        <v>3.1197625E9</v>
      </c>
      <c r="G1955" s="2">
        <v>3.11976875E9</v>
      </c>
      <c r="H1955" s="3">
        <v>1000.0</v>
      </c>
      <c r="I1955" s="1">
        <v>4.0</v>
      </c>
      <c r="J1955" s="1">
        <v>1.0</v>
      </c>
      <c r="K1955" s="6">
        <f t="shared" si="1"/>
        <v>1</v>
      </c>
      <c r="L1955" s="7">
        <f t="shared" si="2"/>
        <v>42886</v>
      </c>
      <c r="M1955" s="8" t="str">
        <f t="shared" si="3"/>
        <v>15.0</v>
      </c>
      <c r="N1955" s="9">
        <f t="shared" si="4"/>
        <v>1000</v>
      </c>
      <c r="P1955" s="5">
        <v>3.0</v>
      </c>
    </row>
    <row r="1956">
      <c r="A1956" s="1">
        <v>2017.0</v>
      </c>
      <c r="B1956" s="1">
        <v>6.0</v>
      </c>
      <c r="C1956" s="1">
        <v>2.0</v>
      </c>
      <c r="D1956" s="1" t="s">
        <v>24</v>
      </c>
      <c r="E1956" s="1" t="s">
        <v>25</v>
      </c>
      <c r="F1956" s="2">
        <v>3.1199375E9</v>
      </c>
      <c r="G1956" s="2">
        <v>3.11994375E9</v>
      </c>
      <c r="H1956" s="3">
        <v>1000.0</v>
      </c>
      <c r="I1956" s="1">
        <v>4.0</v>
      </c>
      <c r="J1956" s="1">
        <v>1.0</v>
      </c>
      <c r="K1956" s="6">
        <f t="shared" si="1"/>
        <v>1</v>
      </c>
      <c r="L1956" s="7">
        <f t="shared" si="2"/>
        <v>42888</v>
      </c>
      <c r="M1956" s="8" t="str">
        <f t="shared" si="3"/>
        <v>09.0</v>
      </c>
      <c r="N1956" s="9">
        <f t="shared" si="4"/>
        <v>1000</v>
      </c>
      <c r="P1956" s="5">
        <v>3.0</v>
      </c>
    </row>
    <row r="1957">
      <c r="A1957" s="1">
        <v>2017.0</v>
      </c>
      <c r="B1957" s="1">
        <v>6.0</v>
      </c>
      <c r="C1957" s="1">
        <v>2.0</v>
      </c>
      <c r="D1957" s="1" t="s">
        <v>10</v>
      </c>
      <c r="E1957" s="1" t="s">
        <v>11</v>
      </c>
      <c r="F1957" s="2">
        <v>3.11995E9</v>
      </c>
      <c r="G1957" s="2">
        <v>3.11995625E9</v>
      </c>
      <c r="H1957" s="3">
        <v>1000.0</v>
      </c>
      <c r="I1957" s="1">
        <v>4.0</v>
      </c>
      <c r="J1957" s="1">
        <v>1.0</v>
      </c>
      <c r="K1957" s="6">
        <f t="shared" si="1"/>
        <v>1</v>
      </c>
      <c r="L1957" s="7">
        <f t="shared" si="2"/>
        <v>42888</v>
      </c>
      <c r="M1957" s="8" t="str">
        <f t="shared" si="3"/>
        <v>12.0</v>
      </c>
      <c r="N1957" s="9">
        <f t="shared" si="4"/>
        <v>1000</v>
      </c>
      <c r="P1957" s="5">
        <v>3.0</v>
      </c>
    </row>
    <row r="1958">
      <c r="A1958" s="1">
        <v>2017.0</v>
      </c>
      <c r="B1958" s="1">
        <v>6.0</v>
      </c>
      <c r="C1958" s="1">
        <v>2.0</v>
      </c>
      <c r="D1958" s="1" t="s">
        <v>22</v>
      </c>
      <c r="E1958" s="1" t="s">
        <v>23</v>
      </c>
      <c r="F1958" s="2">
        <v>3.119975E9</v>
      </c>
      <c r="G1958" s="2">
        <v>3.11998125E9</v>
      </c>
      <c r="H1958" s="3">
        <v>1000.0</v>
      </c>
      <c r="I1958" s="1">
        <v>4.0</v>
      </c>
      <c r="J1958" s="1">
        <v>1.0</v>
      </c>
      <c r="K1958" s="6">
        <f t="shared" si="1"/>
        <v>1</v>
      </c>
      <c r="L1958" s="7">
        <f t="shared" si="2"/>
        <v>42888</v>
      </c>
      <c r="M1958" s="8" t="str">
        <f t="shared" si="3"/>
        <v>18.0</v>
      </c>
      <c r="N1958" s="9">
        <f t="shared" si="4"/>
        <v>1000</v>
      </c>
      <c r="P1958" s="5">
        <v>3.0</v>
      </c>
    </row>
    <row r="1959">
      <c r="A1959" s="1">
        <v>2017.0</v>
      </c>
      <c r="B1959" s="1">
        <v>6.0</v>
      </c>
      <c r="C1959" s="1">
        <v>2.0</v>
      </c>
      <c r="D1959" s="1" t="s">
        <v>14</v>
      </c>
      <c r="E1959" s="1" t="s">
        <v>15</v>
      </c>
      <c r="F1959" s="2">
        <v>3.1199875E9</v>
      </c>
      <c r="G1959" s="2">
        <v>3.11999375E9</v>
      </c>
      <c r="H1959" s="3">
        <v>1000.0</v>
      </c>
      <c r="I1959" s="1">
        <v>4.0</v>
      </c>
      <c r="J1959" s="1">
        <v>1.0</v>
      </c>
      <c r="K1959" s="6">
        <f t="shared" si="1"/>
        <v>1</v>
      </c>
      <c r="L1959" s="7">
        <f t="shared" si="2"/>
        <v>42888</v>
      </c>
      <c r="M1959" s="8" t="str">
        <f t="shared" si="3"/>
        <v>21.0</v>
      </c>
      <c r="N1959" s="9">
        <f t="shared" si="4"/>
        <v>1000</v>
      </c>
      <c r="P1959" s="5">
        <v>3.0</v>
      </c>
    </row>
    <row r="1960">
      <c r="A1960" s="1">
        <v>2017.0</v>
      </c>
      <c r="B1960" s="1">
        <v>6.0</v>
      </c>
      <c r="C1960" s="1">
        <v>3.0</v>
      </c>
      <c r="D1960" s="1" t="s">
        <v>14</v>
      </c>
      <c r="E1960" s="1" t="s">
        <v>15</v>
      </c>
      <c r="F1960" s="2">
        <v>3.1200875E9</v>
      </c>
      <c r="G1960" s="2">
        <v>3.12009375E9</v>
      </c>
      <c r="H1960" s="3">
        <v>1000.0</v>
      </c>
      <c r="I1960" s="1">
        <v>4.0</v>
      </c>
      <c r="J1960" s="1">
        <v>1.0</v>
      </c>
      <c r="K1960" s="6">
        <f t="shared" si="1"/>
        <v>1</v>
      </c>
      <c r="L1960" s="7">
        <f t="shared" si="2"/>
        <v>42889</v>
      </c>
      <c r="M1960" s="8" t="str">
        <f t="shared" si="3"/>
        <v>21.0</v>
      </c>
      <c r="N1960" s="9">
        <f t="shared" si="4"/>
        <v>1000</v>
      </c>
      <c r="P1960" s="5">
        <v>3.0</v>
      </c>
    </row>
    <row r="1961">
      <c r="A1961" s="1">
        <v>2017.0</v>
      </c>
      <c r="B1961" s="1">
        <v>6.0</v>
      </c>
      <c r="C1961" s="1">
        <v>5.0</v>
      </c>
      <c r="D1961" s="1" t="s">
        <v>18</v>
      </c>
      <c r="E1961" s="1" t="s">
        <v>19</v>
      </c>
      <c r="F1961" s="2">
        <v>3.1202125E9</v>
      </c>
      <c r="G1961" s="2">
        <v>3.12021875E9</v>
      </c>
      <c r="H1961" s="3">
        <v>1000.0</v>
      </c>
      <c r="I1961" s="1">
        <v>4.0</v>
      </c>
      <c r="J1961" s="1">
        <v>1.0</v>
      </c>
      <c r="K1961" s="6">
        <f t="shared" si="1"/>
        <v>1</v>
      </c>
      <c r="L1961" s="7">
        <f t="shared" si="2"/>
        <v>42891</v>
      </c>
      <c r="M1961" s="8" t="str">
        <f t="shared" si="3"/>
        <v>03.0</v>
      </c>
      <c r="N1961" s="9">
        <f t="shared" si="4"/>
        <v>1000</v>
      </c>
      <c r="P1961" s="5">
        <v>3.0</v>
      </c>
    </row>
    <row r="1962">
      <c r="A1962" s="1">
        <v>2017.0</v>
      </c>
      <c r="B1962" s="1">
        <v>6.0</v>
      </c>
      <c r="C1962" s="1">
        <v>5.0</v>
      </c>
      <c r="D1962" s="1" t="s">
        <v>24</v>
      </c>
      <c r="E1962" s="1" t="s">
        <v>25</v>
      </c>
      <c r="F1962" s="2">
        <v>3.1202375E9</v>
      </c>
      <c r="G1962" s="2">
        <v>3.12024375E9</v>
      </c>
      <c r="H1962" s="3">
        <v>1000.0</v>
      </c>
      <c r="I1962" s="1">
        <v>4.0</v>
      </c>
      <c r="J1962" s="1">
        <v>1.0</v>
      </c>
      <c r="K1962" s="6">
        <f t="shared" si="1"/>
        <v>1</v>
      </c>
      <c r="L1962" s="7">
        <f t="shared" si="2"/>
        <v>42891</v>
      </c>
      <c r="M1962" s="8" t="str">
        <f t="shared" si="3"/>
        <v>09.0</v>
      </c>
      <c r="N1962" s="9">
        <f t="shared" si="4"/>
        <v>1000</v>
      </c>
      <c r="P1962" s="5">
        <v>3.0</v>
      </c>
    </row>
    <row r="1963">
      <c r="A1963" s="1">
        <v>2017.0</v>
      </c>
      <c r="B1963" s="1">
        <v>6.0</v>
      </c>
      <c r="C1963" s="1">
        <v>5.0</v>
      </c>
      <c r="D1963" s="1" t="s">
        <v>22</v>
      </c>
      <c r="E1963" s="1" t="s">
        <v>23</v>
      </c>
      <c r="F1963" s="2">
        <v>3.120275E9</v>
      </c>
      <c r="G1963" s="2">
        <v>3.12028125E9</v>
      </c>
      <c r="H1963" s="3">
        <v>1000.0</v>
      </c>
      <c r="I1963" s="1">
        <v>4.0</v>
      </c>
      <c r="J1963" s="1">
        <v>1.0</v>
      </c>
      <c r="K1963" s="6">
        <f t="shared" si="1"/>
        <v>1</v>
      </c>
      <c r="L1963" s="7">
        <f t="shared" si="2"/>
        <v>42891</v>
      </c>
      <c r="M1963" s="8" t="str">
        <f t="shared" si="3"/>
        <v>18.0</v>
      </c>
      <c r="N1963" s="9">
        <f t="shared" si="4"/>
        <v>1000</v>
      </c>
      <c r="P1963" s="5">
        <v>3.0</v>
      </c>
    </row>
    <row r="1964">
      <c r="A1964" s="1">
        <v>2017.0</v>
      </c>
      <c r="B1964" s="1">
        <v>6.0</v>
      </c>
      <c r="C1964" s="1">
        <v>6.0</v>
      </c>
      <c r="D1964" s="1" t="s">
        <v>20</v>
      </c>
      <c r="E1964" s="1" t="s">
        <v>21</v>
      </c>
      <c r="F1964" s="2">
        <v>3.120325E9</v>
      </c>
      <c r="G1964" s="2">
        <v>3.12033125E9</v>
      </c>
      <c r="H1964" s="3">
        <v>1000.0</v>
      </c>
      <c r="I1964" s="1">
        <v>4.0</v>
      </c>
      <c r="J1964" s="1">
        <v>1.0</v>
      </c>
      <c r="K1964" s="6">
        <f t="shared" si="1"/>
        <v>1</v>
      </c>
      <c r="L1964" s="7">
        <f t="shared" si="2"/>
        <v>42892</v>
      </c>
      <c r="M1964" s="8" t="str">
        <f t="shared" si="3"/>
        <v>06.0</v>
      </c>
      <c r="N1964" s="9">
        <f t="shared" si="4"/>
        <v>1000</v>
      </c>
      <c r="P1964" s="5">
        <v>3.0</v>
      </c>
    </row>
    <row r="1965">
      <c r="A1965" s="1">
        <v>2017.0</v>
      </c>
      <c r="B1965" s="1">
        <v>6.0</v>
      </c>
      <c r="C1965" s="1">
        <v>6.0</v>
      </c>
      <c r="D1965" s="1" t="s">
        <v>10</v>
      </c>
      <c r="E1965" s="1" t="s">
        <v>11</v>
      </c>
      <c r="F1965" s="2">
        <v>3.12035E9</v>
      </c>
      <c r="G1965" s="2">
        <v>3.12035625E9</v>
      </c>
      <c r="H1965" s="3">
        <v>1000.0</v>
      </c>
      <c r="I1965" s="1">
        <v>4.0</v>
      </c>
      <c r="J1965" s="1">
        <v>1.0</v>
      </c>
      <c r="K1965" s="6">
        <f t="shared" si="1"/>
        <v>1</v>
      </c>
      <c r="L1965" s="7">
        <f t="shared" si="2"/>
        <v>42892</v>
      </c>
      <c r="M1965" s="8" t="str">
        <f t="shared" si="3"/>
        <v>12.0</v>
      </c>
      <c r="N1965" s="9">
        <f t="shared" si="4"/>
        <v>1000</v>
      </c>
      <c r="P1965" s="5">
        <v>3.0</v>
      </c>
    </row>
    <row r="1966">
      <c r="A1966" s="1">
        <v>2017.0</v>
      </c>
      <c r="B1966" s="1">
        <v>6.0</v>
      </c>
      <c r="C1966" s="1">
        <v>7.0</v>
      </c>
      <c r="D1966" s="1" t="s">
        <v>10</v>
      </c>
      <c r="E1966" s="1" t="s">
        <v>11</v>
      </c>
      <c r="F1966" s="2">
        <v>3.12045E9</v>
      </c>
      <c r="G1966" s="2">
        <v>3.12045625E9</v>
      </c>
      <c r="H1966" s="3">
        <v>1000.0</v>
      </c>
      <c r="I1966" s="1">
        <v>4.0</v>
      </c>
      <c r="J1966" s="1">
        <v>1.0</v>
      </c>
      <c r="K1966" s="6">
        <f t="shared" si="1"/>
        <v>1</v>
      </c>
      <c r="L1966" s="7">
        <f t="shared" si="2"/>
        <v>42893</v>
      </c>
      <c r="M1966" s="8" t="str">
        <f t="shared" si="3"/>
        <v>12.0</v>
      </c>
      <c r="N1966" s="9">
        <f t="shared" si="4"/>
        <v>1000</v>
      </c>
      <c r="P1966" s="5">
        <v>3.0</v>
      </c>
    </row>
    <row r="1967">
      <c r="A1967" s="1">
        <v>2017.0</v>
      </c>
      <c r="B1967" s="1">
        <v>6.0</v>
      </c>
      <c r="C1967" s="1">
        <v>7.0</v>
      </c>
      <c r="D1967" s="1" t="s">
        <v>16</v>
      </c>
      <c r="E1967" s="1" t="s">
        <v>17</v>
      </c>
      <c r="F1967" s="2">
        <v>3.1204625E9</v>
      </c>
      <c r="G1967" s="2">
        <v>3.12046875E9</v>
      </c>
      <c r="H1967" s="3">
        <v>1000.0</v>
      </c>
      <c r="I1967" s="1">
        <v>4.0</v>
      </c>
      <c r="J1967" s="1">
        <v>1.0</v>
      </c>
      <c r="K1967" s="6">
        <f t="shared" si="1"/>
        <v>1</v>
      </c>
      <c r="L1967" s="7">
        <f t="shared" si="2"/>
        <v>42893</v>
      </c>
      <c r="M1967" s="8" t="str">
        <f t="shared" si="3"/>
        <v>15.0</v>
      </c>
      <c r="N1967" s="9">
        <f t="shared" si="4"/>
        <v>1000</v>
      </c>
      <c r="P1967" s="5">
        <v>3.0</v>
      </c>
    </row>
    <row r="1968">
      <c r="A1968" s="1">
        <v>2017.0</v>
      </c>
      <c r="B1968" s="1">
        <v>6.0</v>
      </c>
      <c r="C1968" s="1">
        <v>8.0</v>
      </c>
      <c r="D1968" s="1" t="s">
        <v>12</v>
      </c>
      <c r="E1968" s="1" t="s">
        <v>13</v>
      </c>
      <c r="F1968" s="2">
        <v>3.1205E9</v>
      </c>
      <c r="G1968" s="2">
        <v>3.12050625E9</v>
      </c>
      <c r="H1968" s="3">
        <v>1000.0</v>
      </c>
      <c r="I1968" s="1">
        <v>4.0</v>
      </c>
      <c r="J1968" s="1">
        <v>1.0</v>
      </c>
      <c r="K1968" s="6">
        <f t="shared" si="1"/>
        <v>1</v>
      </c>
      <c r="L1968" s="7">
        <f t="shared" si="2"/>
        <v>42894</v>
      </c>
      <c r="M1968" s="8" t="str">
        <f t="shared" si="3"/>
        <v>00.0</v>
      </c>
      <c r="N1968" s="9">
        <f t="shared" si="4"/>
        <v>1000</v>
      </c>
      <c r="P1968" s="5">
        <v>3.0</v>
      </c>
    </row>
    <row r="1969">
      <c r="A1969" s="1">
        <v>2017.0</v>
      </c>
      <c r="B1969" s="1">
        <v>6.0</v>
      </c>
      <c r="C1969" s="1">
        <v>8.0</v>
      </c>
      <c r="D1969" s="1" t="s">
        <v>14</v>
      </c>
      <c r="E1969" s="1" t="s">
        <v>15</v>
      </c>
      <c r="F1969" s="2">
        <v>3.1205875E9</v>
      </c>
      <c r="G1969" s="2">
        <v>3.12059375E9</v>
      </c>
      <c r="H1969" s="3">
        <v>1000.0</v>
      </c>
      <c r="I1969" s="1">
        <v>4.0</v>
      </c>
      <c r="J1969" s="1">
        <v>1.0</v>
      </c>
      <c r="K1969" s="6">
        <f t="shared" si="1"/>
        <v>1</v>
      </c>
      <c r="L1969" s="7">
        <f t="shared" si="2"/>
        <v>42894</v>
      </c>
      <c r="M1969" s="8" t="str">
        <f t="shared" si="3"/>
        <v>21.0</v>
      </c>
      <c r="N1969" s="9">
        <f t="shared" si="4"/>
        <v>1000</v>
      </c>
      <c r="P1969" s="5">
        <v>3.0</v>
      </c>
    </row>
    <row r="1970">
      <c r="A1970" s="1">
        <v>2017.0</v>
      </c>
      <c r="B1970" s="1">
        <v>6.0</v>
      </c>
      <c r="C1970" s="1">
        <v>9.0</v>
      </c>
      <c r="D1970" s="1" t="s">
        <v>18</v>
      </c>
      <c r="E1970" s="1" t="s">
        <v>19</v>
      </c>
      <c r="F1970" s="2">
        <v>3.1206125E9</v>
      </c>
      <c r="G1970" s="2">
        <v>3.12061875E9</v>
      </c>
      <c r="H1970" s="3">
        <v>1000.0</v>
      </c>
      <c r="I1970" s="1">
        <v>4.0</v>
      </c>
      <c r="J1970" s="1">
        <v>1.0</v>
      </c>
      <c r="K1970" s="6">
        <f t="shared" si="1"/>
        <v>1</v>
      </c>
      <c r="L1970" s="7">
        <f t="shared" si="2"/>
        <v>42895</v>
      </c>
      <c r="M1970" s="8" t="str">
        <f t="shared" si="3"/>
        <v>03.0</v>
      </c>
      <c r="N1970" s="9">
        <f t="shared" si="4"/>
        <v>1000</v>
      </c>
      <c r="P1970" s="5">
        <v>3.0</v>
      </c>
    </row>
    <row r="1971">
      <c r="A1971" s="1">
        <v>2017.0</v>
      </c>
      <c r="B1971" s="1">
        <v>6.0</v>
      </c>
      <c r="C1971" s="1">
        <v>10.0</v>
      </c>
      <c r="D1971" s="1" t="s">
        <v>18</v>
      </c>
      <c r="E1971" s="1" t="s">
        <v>19</v>
      </c>
      <c r="F1971" s="2">
        <v>3.1207125E9</v>
      </c>
      <c r="G1971" s="2">
        <v>3.12071875E9</v>
      </c>
      <c r="H1971" s="3">
        <v>1000.0</v>
      </c>
      <c r="I1971" s="1">
        <v>4.0</v>
      </c>
      <c r="J1971" s="1">
        <v>1.0</v>
      </c>
      <c r="K1971" s="6">
        <f t="shared" si="1"/>
        <v>1</v>
      </c>
      <c r="L1971" s="7">
        <f t="shared" si="2"/>
        <v>42896</v>
      </c>
      <c r="M1971" s="8" t="str">
        <f t="shared" si="3"/>
        <v>03.0</v>
      </c>
      <c r="N1971" s="9">
        <f t="shared" si="4"/>
        <v>1000</v>
      </c>
      <c r="P1971" s="5">
        <v>3.0</v>
      </c>
    </row>
    <row r="1972">
      <c r="A1972" s="1">
        <v>2017.0</v>
      </c>
      <c r="B1972" s="1">
        <v>6.0</v>
      </c>
      <c r="C1972" s="1">
        <v>12.0</v>
      </c>
      <c r="D1972" s="1" t="s">
        <v>20</v>
      </c>
      <c r="E1972" s="1" t="s">
        <v>21</v>
      </c>
      <c r="F1972" s="2">
        <v>3.120925E9</v>
      </c>
      <c r="G1972" s="2">
        <v>3.12093125E9</v>
      </c>
      <c r="H1972" s="3">
        <v>1000.0</v>
      </c>
      <c r="I1972" s="1">
        <v>4.0</v>
      </c>
      <c r="J1972" s="1">
        <v>1.0</v>
      </c>
      <c r="K1972" s="6">
        <f t="shared" si="1"/>
        <v>1</v>
      </c>
      <c r="L1972" s="7">
        <f t="shared" si="2"/>
        <v>42898</v>
      </c>
      <c r="M1972" s="8" t="str">
        <f t="shared" si="3"/>
        <v>06.0</v>
      </c>
      <c r="N1972" s="9">
        <f t="shared" si="4"/>
        <v>1000</v>
      </c>
      <c r="P1972" s="5">
        <v>3.0</v>
      </c>
    </row>
    <row r="1973">
      <c r="A1973" s="1">
        <v>2017.0</v>
      </c>
      <c r="B1973" s="1">
        <v>6.0</v>
      </c>
      <c r="C1973" s="1">
        <v>13.0</v>
      </c>
      <c r="D1973" s="1" t="s">
        <v>20</v>
      </c>
      <c r="E1973" s="1" t="s">
        <v>21</v>
      </c>
      <c r="F1973" s="2">
        <v>3.121025E9</v>
      </c>
      <c r="G1973" s="2">
        <v>3.12103125E9</v>
      </c>
      <c r="H1973" s="3">
        <v>1000.0</v>
      </c>
      <c r="I1973" s="1">
        <v>4.0</v>
      </c>
      <c r="J1973" s="1">
        <v>1.0</v>
      </c>
      <c r="K1973" s="6">
        <f t="shared" si="1"/>
        <v>1</v>
      </c>
      <c r="L1973" s="7">
        <f t="shared" si="2"/>
        <v>42899</v>
      </c>
      <c r="M1973" s="8" t="str">
        <f t="shared" si="3"/>
        <v>06.0</v>
      </c>
      <c r="N1973" s="9">
        <f t="shared" si="4"/>
        <v>1000</v>
      </c>
      <c r="P1973" s="5">
        <v>3.0</v>
      </c>
    </row>
    <row r="1974">
      <c r="A1974" s="1">
        <v>2017.0</v>
      </c>
      <c r="B1974" s="1">
        <v>6.0</v>
      </c>
      <c r="C1974" s="1">
        <v>13.0</v>
      </c>
      <c r="D1974" s="1" t="s">
        <v>22</v>
      </c>
      <c r="E1974" s="1" t="s">
        <v>23</v>
      </c>
      <c r="F1974" s="2">
        <v>3.121075E9</v>
      </c>
      <c r="G1974" s="2">
        <v>3.12108125E9</v>
      </c>
      <c r="H1974" s="3">
        <v>1000.0</v>
      </c>
      <c r="I1974" s="1">
        <v>4.0</v>
      </c>
      <c r="J1974" s="1">
        <v>1.0</v>
      </c>
      <c r="K1974" s="6">
        <f t="shared" si="1"/>
        <v>1</v>
      </c>
      <c r="L1974" s="7">
        <f t="shared" si="2"/>
        <v>42899</v>
      </c>
      <c r="M1974" s="8" t="str">
        <f t="shared" si="3"/>
        <v>18.0</v>
      </c>
      <c r="N1974" s="9">
        <f t="shared" si="4"/>
        <v>1000</v>
      </c>
      <c r="P1974" s="5">
        <v>3.0</v>
      </c>
    </row>
    <row r="1975">
      <c r="A1975" s="1">
        <v>2017.0</v>
      </c>
      <c r="B1975" s="1">
        <v>6.0</v>
      </c>
      <c r="C1975" s="1">
        <v>14.0</v>
      </c>
      <c r="D1975" s="1" t="s">
        <v>22</v>
      </c>
      <c r="E1975" s="1" t="s">
        <v>23</v>
      </c>
      <c r="F1975" s="2">
        <v>3.121175E9</v>
      </c>
      <c r="G1975" s="2">
        <v>3.12118125E9</v>
      </c>
      <c r="H1975" s="3">
        <v>1000.0</v>
      </c>
      <c r="I1975" s="1">
        <v>4.0</v>
      </c>
      <c r="J1975" s="1">
        <v>1.0</v>
      </c>
      <c r="K1975" s="6">
        <f t="shared" si="1"/>
        <v>1</v>
      </c>
      <c r="L1975" s="7">
        <f t="shared" si="2"/>
        <v>42900</v>
      </c>
      <c r="M1975" s="8" t="str">
        <f t="shared" si="3"/>
        <v>18.0</v>
      </c>
      <c r="N1975" s="9">
        <f t="shared" si="4"/>
        <v>1000</v>
      </c>
      <c r="P1975" s="5">
        <v>3.0</v>
      </c>
    </row>
    <row r="1976">
      <c r="A1976" s="1">
        <v>2017.0</v>
      </c>
      <c r="B1976" s="1">
        <v>6.0</v>
      </c>
      <c r="C1976" s="1">
        <v>15.0</v>
      </c>
      <c r="D1976" s="1" t="s">
        <v>18</v>
      </c>
      <c r="E1976" s="1" t="s">
        <v>19</v>
      </c>
      <c r="F1976" s="2">
        <v>3.1212125E9</v>
      </c>
      <c r="G1976" s="2">
        <v>3.12121875E9</v>
      </c>
      <c r="H1976" s="3">
        <v>1000.0</v>
      </c>
      <c r="I1976" s="1">
        <v>4.0</v>
      </c>
      <c r="J1976" s="1">
        <v>1.0</v>
      </c>
      <c r="K1976" s="6">
        <f t="shared" si="1"/>
        <v>1</v>
      </c>
      <c r="L1976" s="7">
        <f t="shared" si="2"/>
        <v>42901</v>
      </c>
      <c r="M1976" s="8" t="str">
        <f t="shared" si="3"/>
        <v>03.0</v>
      </c>
      <c r="N1976" s="9">
        <f t="shared" si="4"/>
        <v>1000</v>
      </c>
      <c r="P1976" s="5">
        <v>3.0</v>
      </c>
    </row>
    <row r="1977">
      <c r="A1977" s="1">
        <v>2017.0</v>
      </c>
      <c r="B1977" s="1">
        <v>6.0</v>
      </c>
      <c r="C1977" s="1">
        <v>15.0</v>
      </c>
      <c r="D1977" s="1" t="s">
        <v>24</v>
      </c>
      <c r="E1977" s="1" t="s">
        <v>25</v>
      </c>
      <c r="F1977" s="2">
        <v>3.1212375E9</v>
      </c>
      <c r="G1977" s="2">
        <v>3.12124375E9</v>
      </c>
      <c r="H1977" s="3">
        <v>1000.0</v>
      </c>
      <c r="I1977" s="1">
        <v>4.0</v>
      </c>
      <c r="J1977" s="1">
        <v>1.0</v>
      </c>
      <c r="K1977" s="6">
        <f t="shared" si="1"/>
        <v>1</v>
      </c>
      <c r="L1977" s="7">
        <f t="shared" si="2"/>
        <v>42901</v>
      </c>
      <c r="M1977" s="8" t="str">
        <f t="shared" si="3"/>
        <v>09.0</v>
      </c>
      <c r="N1977" s="9">
        <f t="shared" si="4"/>
        <v>1000</v>
      </c>
      <c r="P1977" s="5">
        <v>3.0</v>
      </c>
    </row>
    <row r="1978">
      <c r="A1978" s="1">
        <v>2017.0</v>
      </c>
      <c r="B1978" s="1">
        <v>6.0</v>
      </c>
      <c r="C1978" s="1">
        <v>15.0</v>
      </c>
      <c r="D1978" s="1" t="s">
        <v>22</v>
      </c>
      <c r="E1978" s="1" t="s">
        <v>23</v>
      </c>
      <c r="F1978" s="2">
        <v>3.121275E9</v>
      </c>
      <c r="G1978" s="2">
        <v>3.12128125E9</v>
      </c>
      <c r="H1978" s="3">
        <v>1000.0</v>
      </c>
      <c r="I1978" s="1">
        <v>4.0</v>
      </c>
      <c r="J1978" s="1">
        <v>1.0</v>
      </c>
      <c r="K1978" s="6">
        <f t="shared" si="1"/>
        <v>1</v>
      </c>
      <c r="L1978" s="7">
        <f t="shared" si="2"/>
        <v>42901</v>
      </c>
      <c r="M1978" s="8" t="str">
        <f t="shared" si="3"/>
        <v>18.0</v>
      </c>
      <c r="N1978" s="9">
        <f t="shared" si="4"/>
        <v>1000</v>
      </c>
      <c r="P1978" s="5">
        <v>3.0</v>
      </c>
    </row>
    <row r="1979">
      <c r="A1979" s="1">
        <v>2017.0</v>
      </c>
      <c r="B1979" s="1">
        <v>6.0</v>
      </c>
      <c r="C1979" s="1">
        <v>16.0</v>
      </c>
      <c r="D1979" s="1" t="s">
        <v>12</v>
      </c>
      <c r="E1979" s="1" t="s">
        <v>13</v>
      </c>
      <c r="F1979" s="2">
        <v>3.1213E9</v>
      </c>
      <c r="G1979" s="2">
        <v>3.12130625E9</v>
      </c>
      <c r="H1979" s="3">
        <v>1000.0</v>
      </c>
      <c r="I1979" s="1">
        <v>4.0</v>
      </c>
      <c r="J1979" s="1">
        <v>1.0</v>
      </c>
      <c r="K1979" s="6">
        <f t="shared" si="1"/>
        <v>1</v>
      </c>
      <c r="L1979" s="7">
        <f t="shared" si="2"/>
        <v>42902</v>
      </c>
      <c r="M1979" s="8" t="str">
        <f t="shared" si="3"/>
        <v>00.0</v>
      </c>
      <c r="N1979" s="9">
        <f t="shared" si="4"/>
        <v>1000</v>
      </c>
      <c r="P1979" s="5">
        <v>3.0</v>
      </c>
    </row>
    <row r="1980">
      <c r="A1980" s="1">
        <v>2017.0</v>
      </c>
      <c r="B1980" s="1">
        <v>6.0</v>
      </c>
      <c r="C1980" s="1">
        <v>20.0</v>
      </c>
      <c r="D1980" s="1" t="s">
        <v>20</v>
      </c>
      <c r="E1980" s="1" t="s">
        <v>21</v>
      </c>
      <c r="F1980" s="2">
        <v>3.121725E9</v>
      </c>
      <c r="G1980" s="2">
        <v>3.12173125E9</v>
      </c>
      <c r="H1980" s="3">
        <v>1000.0</v>
      </c>
      <c r="I1980" s="1">
        <v>4.0</v>
      </c>
      <c r="J1980" s="1">
        <v>1.0</v>
      </c>
      <c r="K1980" s="6">
        <f t="shared" si="1"/>
        <v>1</v>
      </c>
      <c r="L1980" s="7">
        <f t="shared" si="2"/>
        <v>42906</v>
      </c>
      <c r="M1980" s="8" t="str">
        <f t="shared" si="3"/>
        <v>06.0</v>
      </c>
      <c r="N1980" s="9">
        <f t="shared" si="4"/>
        <v>1000</v>
      </c>
      <c r="P1980" s="5">
        <v>3.0</v>
      </c>
    </row>
    <row r="1981">
      <c r="A1981" s="1">
        <v>2017.0</v>
      </c>
      <c r="B1981" s="1">
        <v>6.0</v>
      </c>
      <c r="C1981" s="1">
        <v>20.0</v>
      </c>
      <c r="D1981" s="1" t="s">
        <v>16</v>
      </c>
      <c r="E1981" s="1" t="s">
        <v>17</v>
      </c>
      <c r="F1981" s="2">
        <v>3.1217625E9</v>
      </c>
      <c r="G1981" s="2">
        <v>3.12176875E9</v>
      </c>
      <c r="H1981" s="3">
        <v>1000.0</v>
      </c>
      <c r="I1981" s="1">
        <v>4.0</v>
      </c>
      <c r="J1981" s="1">
        <v>1.0</v>
      </c>
      <c r="K1981" s="6">
        <f t="shared" si="1"/>
        <v>1</v>
      </c>
      <c r="L1981" s="7">
        <f t="shared" si="2"/>
        <v>42906</v>
      </c>
      <c r="M1981" s="8" t="str">
        <f t="shared" si="3"/>
        <v>15.0</v>
      </c>
      <c r="N1981" s="9">
        <f t="shared" si="4"/>
        <v>1000</v>
      </c>
      <c r="P1981" s="5">
        <v>3.0</v>
      </c>
    </row>
    <row r="1982">
      <c r="A1982" s="1">
        <v>2017.0</v>
      </c>
      <c r="B1982" s="1">
        <v>6.0</v>
      </c>
      <c r="C1982" s="1">
        <v>21.0</v>
      </c>
      <c r="D1982" s="1" t="s">
        <v>10</v>
      </c>
      <c r="E1982" s="1" t="s">
        <v>11</v>
      </c>
      <c r="F1982" s="2">
        <v>3.12185E9</v>
      </c>
      <c r="G1982" s="2">
        <v>3.12185625E9</v>
      </c>
      <c r="H1982" s="3">
        <v>1000.0</v>
      </c>
      <c r="I1982" s="1">
        <v>4.0</v>
      </c>
      <c r="J1982" s="1">
        <v>1.0</v>
      </c>
      <c r="K1982" s="6">
        <f t="shared" si="1"/>
        <v>1</v>
      </c>
      <c r="L1982" s="7">
        <f t="shared" si="2"/>
        <v>42907</v>
      </c>
      <c r="M1982" s="8" t="str">
        <f t="shared" si="3"/>
        <v>12.0</v>
      </c>
      <c r="N1982" s="9">
        <f t="shared" si="4"/>
        <v>1000</v>
      </c>
      <c r="P1982" s="5">
        <v>3.0</v>
      </c>
    </row>
    <row r="1983">
      <c r="A1983" s="1">
        <v>2017.0</v>
      </c>
      <c r="B1983" s="1">
        <v>6.0</v>
      </c>
      <c r="C1983" s="1">
        <v>21.0</v>
      </c>
      <c r="D1983" s="1" t="s">
        <v>16</v>
      </c>
      <c r="E1983" s="1" t="s">
        <v>17</v>
      </c>
      <c r="F1983" s="2">
        <v>3.1218625E9</v>
      </c>
      <c r="G1983" s="2">
        <v>3.12186875E9</v>
      </c>
      <c r="H1983" s="3">
        <v>1000.0</v>
      </c>
      <c r="I1983" s="1">
        <v>4.0</v>
      </c>
      <c r="J1983" s="1">
        <v>1.0</v>
      </c>
      <c r="K1983" s="6">
        <f t="shared" si="1"/>
        <v>1</v>
      </c>
      <c r="L1983" s="7">
        <f t="shared" si="2"/>
        <v>42907</v>
      </c>
      <c r="M1983" s="8" t="str">
        <f t="shared" si="3"/>
        <v>15.0</v>
      </c>
      <c r="N1983" s="9">
        <f t="shared" si="4"/>
        <v>1000</v>
      </c>
      <c r="P1983" s="5">
        <v>3.0</v>
      </c>
    </row>
    <row r="1984">
      <c r="A1984" s="1">
        <v>2017.0</v>
      </c>
      <c r="B1984" s="1">
        <v>6.0</v>
      </c>
      <c r="C1984" s="1">
        <v>22.0</v>
      </c>
      <c r="D1984" s="1" t="s">
        <v>18</v>
      </c>
      <c r="E1984" s="1" t="s">
        <v>19</v>
      </c>
      <c r="F1984" s="2">
        <v>3.1219125E9</v>
      </c>
      <c r="G1984" s="2">
        <v>3.12191875E9</v>
      </c>
      <c r="H1984" s="3">
        <v>1000.0</v>
      </c>
      <c r="I1984" s="1">
        <v>4.0</v>
      </c>
      <c r="J1984" s="1">
        <v>1.0</v>
      </c>
      <c r="K1984" s="6">
        <f t="shared" si="1"/>
        <v>1</v>
      </c>
      <c r="L1984" s="7">
        <f t="shared" si="2"/>
        <v>42908</v>
      </c>
      <c r="M1984" s="8" t="str">
        <f t="shared" si="3"/>
        <v>03.0</v>
      </c>
      <c r="N1984" s="9">
        <f t="shared" si="4"/>
        <v>1000</v>
      </c>
      <c r="P1984" s="5">
        <v>3.0</v>
      </c>
    </row>
    <row r="1985">
      <c r="A1985" s="1">
        <v>2017.0</v>
      </c>
      <c r="B1985" s="1">
        <v>6.0</v>
      </c>
      <c r="C1985" s="1">
        <v>22.0</v>
      </c>
      <c r="D1985" s="1" t="s">
        <v>14</v>
      </c>
      <c r="E1985" s="1" t="s">
        <v>15</v>
      </c>
      <c r="F1985" s="2">
        <v>3.1219875E9</v>
      </c>
      <c r="G1985" s="2">
        <v>3.12199375E9</v>
      </c>
      <c r="H1985" s="3">
        <v>1000.0</v>
      </c>
      <c r="I1985" s="1">
        <v>4.0</v>
      </c>
      <c r="J1985" s="1">
        <v>1.0</v>
      </c>
      <c r="K1985" s="6">
        <f t="shared" si="1"/>
        <v>1</v>
      </c>
      <c r="L1985" s="7">
        <f t="shared" si="2"/>
        <v>42908</v>
      </c>
      <c r="M1985" s="8" t="str">
        <f t="shared" si="3"/>
        <v>21.0</v>
      </c>
      <c r="N1985" s="9">
        <f t="shared" si="4"/>
        <v>1000</v>
      </c>
      <c r="P1985" s="5">
        <v>3.0</v>
      </c>
    </row>
    <row r="1986">
      <c r="A1986" s="1">
        <v>2017.0</v>
      </c>
      <c r="B1986" s="1">
        <v>6.0</v>
      </c>
      <c r="C1986" s="1">
        <v>23.0</v>
      </c>
      <c r="D1986" s="1" t="s">
        <v>12</v>
      </c>
      <c r="E1986" s="1" t="s">
        <v>13</v>
      </c>
      <c r="F1986" s="2">
        <v>3.122E9</v>
      </c>
      <c r="G1986" s="2">
        <v>3.12200625E9</v>
      </c>
      <c r="H1986" s="3">
        <v>1000.0</v>
      </c>
      <c r="I1986" s="1">
        <v>4.0</v>
      </c>
      <c r="J1986" s="1">
        <v>1.0</v>
      </c>
      <c r="K1986" s="6">
        <f t="shared" si="1"/>
        <v>1</v>
      </c>
      <c r="L1986" s="7">
        <f t="shared" si="2"/>
        <v>42909</v>
      </c>
      <c r="M1986" s="8" t="str">
        <f t="shared" si="3"/>
        <v>00.0</v>
      </c>
      <c r="N1986" s="9">
        <f t="shared" si="4"/>
        <v>1000</v>
      </c>
      <c r="P1986" s="5">
        <v>3.0</v>
      </c>
    </row>
    <row r="1987">
      <c r="A1987" s="1">
        <v>2017.0</v>
      </c>
      <c r="B1987" s="1">
        <v>6.0</v>
      </c>
      <c r="C1987" s="1">
        <v>23.0</v>
      </c>
      <c r="D1987" s="1" t="s">
        <v>24</v>
      </c>
      <c r="E1987" s="1" t="s">
        <v>25</v>
      </c>
      <c r="F1987" s="2">
        <v>3.1220375E9</v>
      </c>
      <c r="G1987" s="2">
        <v>3.12204375E9</v>
      </c>
      <c r="H1987" s="3">
        <v>1000.0</v>
      </c>
      <c r="I1987" s="1">
        <v>4.0</v>
      </c>
      <c r="J1987" s="1">
        <v>1.0</v>
      </c>
      <c r="K1987" s="6">
        <f t="shared" si="1"/>
        <v>1</v>
      </c>
      <c r="L1987" s="7">
        <f t="shared" si="2"/>
        <v>42909</v>
      </c>
      <c r="M1987" s="8" t="str">
        <f t="shared" si="3"/>
        <v>09.0</v>
      </c>
      <c r="N1987" s="9">
        <f t="shared" si="4"/>
        <v>1000</v>
      </c>
      <c r="P1987" s="5">
        <v>3.0</v>
      </c>
    </row>
    <row r="1988">
      <c r="A1988" s="1">
        <v>2017.0</v>
      </c>
      <c r="B1988" s="1">
        <v>6.0</v>
      </c>
      <c r="C1988" s="1">
        <v>27.0</v>
      </c>
      <c r="D1988" s="1" t="s">
        <v>24</v>
      </c>
      <c r="E1988" s="1" t="s">
        <v>25</v>
      </c>
      <c r="F1988" s="2">
        <v>3.1224375E9</v>
      </c>
      <c r="G1988" s="2">
        <v>3.12244375E9</v>
      </c>
      <c r="H1988" s="3">
        <v>1000.0</v>
      </c>
      <c r="I1988" s="1">
        <v>4.0</v>
      </c>
      <c r="J1988" s="1">
        <v>1.0</v>
      </c>
      <c r="K1988" s="6">
        <f t="shared" si="1"/>
        <v>1</v>
      </c>
      <c r="L1988" s="7">
        <f t="shared" si="2"/>
        <v>42913</v>
      </c>
      <c r="M1988" s="8" t="str">
        <f t="shared" si="3"/>
        <v>09.0</v>
      </c>
      <c r="N1988" s="9">
        <f t="shared" si="4"/>
        <v>1000</v>
      </c>
      <c r="P1988" s="5">
        <v>3.0</v>
      </c>
    </row>
    <row r="1989">
      <c r="A1989" s="1">
        <v>2017.0</v>
      </c>
      <c r="B1989" s="1">
        <v>6.0</v>
      </c>
      <c r="C1989" s="1">
        <v>27.0</v>
      </c>
      <c r="D1989" s="1" t="s">
        <v>16</v>
      </c>
      <c r="E1989" s="1" t="s">
        <v>17</v>
      </c>
      <c r="F1989" s="2">
        <v>3.1224625E9</v>
      </c>
      <c r="G1989" s="2">
        <v>3.12246875E9</v>
      </c>
      <c r="H1989" s="3">
        <v>1000.0</v>
      </c>
      <c r="I1989" s="1">
        <v>4.0</v>
      </c>
      <c r="J1989" s="1">
        <v>1.0</v>
      </c>
      <c r="K1989" s="6">
        <f t="shared" si="1"/>
        <v>1</v>
      </c>
      <c r="L1989" s="7">
        <f t="shared" si="2"/>
        <v>42913</v>
      </c>
      <c r="M1989" s="8" t="str">
        <f t="shared" si="3"/>
        <v>15.0</v>
      </c>
      <c r="N1989" s="9">
        <f t="shared" si="4"/>
        <v>1000</v>
      </c>
      <c r="P1989" s="5">
        <v>3.0</v>
      </c>
    </row>
    <row r="1990">
      <c r="A1990" s="1">
        <v>2017.0</v>
      </c>
      <c r="B1990" s="1">
        <v>6.0</v>
      </c>
      <c r="C1990" s="1">
        <v>28.0</v>
      </c>
      <c r="D1990" s="1" t="s">
        <v>20</v>
      </c>
      <c r="E1990" s="1" t="s">
        <v>21</v>
      </c>
      <c r="F1990" s="2">
        <v>3.122525E9</v>
      </c>
      <c r="G1990" s="2">
        <v>3.12253125E9</v>
      </c>
      <c r="H1990" s="3">
        <v>1000.0</v>
      </c>
      <c r="I1990" s="1">
        <v>4.0</v>
      </c>
      <c r="J1990" s="1">
        <v>1.0</v>
      </c>
      <c r="K1990" s="6">
        <f t="shared" si="1"/>
        <v>1</v>
      </c>
      <c r="L1990" s="7">
        <f t="shared" si="2"/>
        <v>42914</v>
      </c>
      <c r="M1990" s="8" t="str">
        <f t="shared" si="3"/>
        <v>06.0</v>
      </c>
      <c r="N1990" s="9">
        <f t="shared" si="4"/>
        <v>1000</v>
      </c>
      <c r="P1990" s="5">
        <v>3.0</v>
      </c>
    </row>
    <row r="1991">
      <c r="A1991" s="1">
        <v>2017.0</v>
      </c>
      <c r="B1991" s="1">
        <v>6.0</v>
      </c>
      <c r="C1991" s="1">
        <v>30.0</v>
      </c>
      <c r="D1991" s="1" t="s">
        <v>10</v>
      </c>
      <c r="E1991" s="1" t="s">
        <v>11</v>
      </c>
      <c r="F1991" s="2">
        <v>3.12275E9</v>
      </c>
      <c r="G1991" s="2">
        <v>3.12275625E9</v>
      </c>
      <c r="H1991" s="3">
        <v>1000.0</v>
      </c>
      <c r="I1991" s="1">
        <v>4.0</v>
      </c>
      <c r="J1991" s="1">
        <v>1.0</v>
      </c>
      <c r="K1991" s="6">
        <f t="shared" si="1"/>
        <v>1</v>
      </c>
      <c r="L1991" s="7">
        <f t="shared" si="2"/>
        <v>42916</v>
      </c>
      <c r="M1991" s="8" t="str">
        <f t="shared" si="3"/>
        <v>12.0</v>
      </c>
      <c r="N1991" s="9">
        <f t="shared" si="4"/>
        <v>1000</v>
      </c>
      <c r="P1991" s="5">
        <v>3.0</v>
      </c>
    </row>
    <row r="1992">
      <c r="A1992" s="1">
        <v>2017.0</v>
      </c>
      <c r="B1992" s="1">
        <v>7.0</v>
      </c>
      <c r="C1992" s="1">
        <v>3.0</v>
      </c>
      <c r="D1992" s="1" t="s">
        <v>16</v>
      </c>
      <c r="E1992" s="1" t="s">
        <v>17</v>
      </c>
      <c r="F1992" s="2">
        <v>3.1230625E9</v>
      </c>
      <c r="G1992" s="2">
        <v>3.12306875E9</v>
      </c>
      <c r="H1992" s="3">
        <v>1000.0</v>
      </c>
      <c r="I1992" s="1">
        <v>4.0</v>
      </c>
      <c r="J1992" s="1">
        <v>1.0</v>
      </c>
      <c r="K1992" s="6">
        <f t="shared" si="1"/>
        <v>1</v>
      </c>
      <c r="L1992" s="7">
        <f t="shared" si="2"/>
        <v>42919</v>
      </c>
      <c r="M1992" s="8" t="str">
        <f t="shared" si="3"/>
        <v>15.0</v>
      </c>
      <c r="N1992" s="9">
        <f t="shared" si="4"/>
        <v>1000</v>
      </c>
      <c r="P1992" s="5">
        <v>3.0</v>
      </c>
    </row>
    <row r="1993">
      <c r="A1993" s="1">
        <v>2017.0</v>
      </c>
      <c r="B1993" s="1">
        <v>7.0</v>
      </c>
      <c r="C1993" s="1">
        <v>4.0</v>
      </c>
      <c r="D1993" s="1" t="s">
        <v>12</v>
      </c>
      <c r="E1993" s="1" t="s">
        <v>13</v>
      </c>
      <c r="F1993" s="2">
        <v>3.1231E9</v>
      </c>
      <c r="G1993" s="2">
        <v>3.12310625E9</v>
      </c>
      <c r="H1993" s="3">
        <v>1000.0</v>
      </c>
      <c r="I1993" s="1">
        <v>4.0</v>
      </c>
      <c r="J1993" s="1">
        <v>1.0</v>
      </c>
      <c r="K1993" s="6">
        <f t="shared" si="1"/>
        <v>1</v>
      </c>
      <c r="L1993" s="7">
        <f t="shared" si="2"/>
        <v>42920</v>
      </c>
      <c r="M1993" s="8" t="str">
        <f t="shared" si="3"/>
        <v>00.0</v>
      </c>
      <c r="N1993" s="9">
        <f t="shared" si="4"/>
        <v>1000</v>
      </c>
      <c r="P1993" s="5">
        <v>3.0</v>
      </c>
    </row>
    <row r="1994">
      <c r="A1994" s="1">
        <v>2017.0</v>
      </c>
      <c r="B1994" s="1">
        <v>7.0</v>
      </c>
      <c r="C1994" s="1">
        <v>4.0</v>
      </c>
      <c r="D1994" s="1" t="s">
        <v>20</v>
      </c>
      <c r="E1994" s="1" t="s">
        <v>21</v>
      </c>
      <c r="F1994" s="2">
        <v>3.123125E9</v>
      </c>
      <c r="G1994" s="2">
        <v>3.12313125E9</v>
      </c>
      <c r="H1994" s="3">
        <v>1000.0</v>
      </c>
      <c r="I1994" s="1">
        <v>4.0</v>
      </c>
      <c r="J1994" s="1">
        <v>1.0</v>
      </c>
      <c r="K1994" s="6">
        <f t="shared" si="1"/>
        <v>1</v>
      </c>
      <c r="L1994" s="7">
        <f t="shared" si="2"/>
        <v>42920</v>
      </c>
      <c r="M1994" s="8" t="str">
        <f t="shared" si="3"/>
        <v>06.0</v>
      </c>
      <c r="N1994" s="9">
        <f t="shared" si="4"/>
        <v>1000</v>
      </c>
      <c r="P1994" s="5">
        <v>3.0</v>
      </c>
    </row>
    <row r="1995">
      <c r="A1995" s="1">
        <v>2017.0</v>
      </c>
      <c r="B1995" s="1">
        <v>7.0</v>
      </c>
      <c r="C1995" s="1">
        <v>4.0</v>
      </c>
      <c r="D1995" s="1" t="s">
        <v>22</v>
      </c>
      <c r="E1995" s="1" t="s">
        <v>23</v>
      </c>
      <c r="F1995" s="2">
        <v>3.123175E9</v>
      </c>
      <c r="G1995" s="2">
        <v>3.12318125E9</v>
      </c>
      <c r="H1995" s="3">
        <v>1000.0</v>
      </c>
      <c r="I1995" s="1">
        <v>4.0</v>
      </c>
      <c r="J1995" s="1">
        <v>1.0</v>
      </c>
      <c r="K1995" s="6">
        <f t="shared" si="1"/>
        <v>1</v>
      </c>
      <c r="L1995" s="7">
        <f t="shared" si="2"/>
        <v>42920</v>
      </c>
      <c r="M1995" s="8" t="str">
        <f t="shared" si="3"/>
        <v>18.0</v>
      </c>
      <c r="N1995" s="9">
        <f t="shared" si="4"/>
        <v>1000</v>
      </c>
      <c r="P1995" s="5">
        <v>3.0</v>
      </c>
    </row>
    <row r="1996">
      <c r="A1996" s="1">
        <v>2017.0</v>
      </c>
      <c r="B1996" s="1">
        <v>7.0</v>
      </c>
      <c r="C1996" s="1">
        <v>6.0</v>
      </c>
      <c r="D1996" s="1" t="s">
        <v>24</v>
      </c>
      <c r="E1996" s="1" t="s">
        <v>25</v>
      </c>
      <c r="F1996" s="2">
        <v>3.1233375E9</v>
      </c>
      <c r="G1996" s="2">
        <v>3.12334375E9</v>
      </c>
      <c r="H1996" s="3">
        <v>1000.0</v>
      </c>
      <c r="I1996" s="1">
        <v>4.0</v>
      </c>
      <c r="J1996" s="1">
        <v>1.0</v>
      </c>
      <c r="K1996" s="6">
        <f t="shared" si="1"/>
        <v>1</v>
      </c>
      <c r="L1996" s="7">
        <f t="shared" si="2"/>
        <v>42922</v>
      </c>
      <c r="M1996" s="8" t="str">
        <f t="shared" si="3"/>
        <v>09.0</v>
      </c>
      <c r="N1996" s="9">
        <f t="shared" si="4"/>
        <v>1000</v>
      </c>
      <c r="P1996" s="5">
        <v>3.0</v>
      </c>
    </row>
    <row r="1997">
      <c r="A1997" s="1">
        <v>2017.0</v>
      </c>
      <c r="B1997" s="1">
        <v>7.0</v>
      </c>
      <c r="C1997" s="1">
        <v>7.0</v>
      </c>
      <c r="D1997" s="1" t="s">
        <v>16</v>
      </c>
      <c r="E1997" s="1" t="s">
        <v>17</v>
      </c>
      <c r="F1997" s="2">
        <v>3.1234625E9</v>
      </c>
      <c r="G1997" s="2">
        <v>3.12346875E9</v>
      </c>
      <c r="H1997" s="3">
        <v>1000.0</v>
      </c>
      <c r="I1997" s="1">
        <v>4.0</v>
      </c>
      <c r="J1997" s="1">
        <v>1.0</v>
      </c>
      <c r="K1997" s="6">
        <f t="shared" si="1"/>
        <v>1</v>
      </c>
      <c r="L1997" s="7">
        <f t="shared" si="2"/>
        <v>42923</v>
      </c>
      <c r="M1997" s="8" t="str">
        <f t="shared" si="3"/>
        <v>15.0</v>
      </c>
      <c r="N1997" s="9">
        <f t="shared" si="4"/>
        <v>1000</v>
      </c>
      <c r="P1997" s="5">
        <v>3.0</v>
      </c>
    </row>
    <row r="1998">
      <c r="A1998" s="1">
        <v>2017.0</v>
      </c>
      <c r="B1998" s="1">
        <v>7.0</v>
      </c>
      <c r="C1998" s="1">
        <v>7.0</v>
      </c>
      <c r="D1998" s="1" t="s">
        <v>22</v>
      </c>
      <c r="E1998" s="1" t="s">
        <v>23</v>
      </c>
      <c r="F1998" s="2">
        <v>3.123475E9</v>
      </c>
      <c r="G1998" s="2">
        <v>3.12348125E9</v>
      </c>
      <c r="H1998" s="3">
        <v>1000.0</v>
      </c>
      <c r="I1998" s="1">
        <v>4.0</v>
      </c>
      <c r="J1998" s="1">
        <v>1.0</v>
      </c>
      <c r="K1998" s="6">
        <f t="shared" si="1"/>
        <v>1</v>
      </c>
      <c r="L1998" s="7">
        <f t="shared" si="2"/>
        <v>42923</v>
      </c>
      <c r="M1998" s="8" t="str">
        <f t="shared" si="3"/>
        <v>18.0</v>
      </c>
      <c r="N1998" s="9">
        <f t="shared" si="4"/>
        <v>1000</v>
      </c>
      <c r="P1998" s="5">
        <v>3.0</v>
      </c>
    </row>
    <row r="1999">
      <c r="A1999" s="1">
        <v>2017.0</v>
      </c>
      <c r="B1999" s="1">
        <v>7.0</v>
      </c>
      <c r="C1999" s="1">
        <v>8.0</v>
      </c>
      <c r="D1999" s="1" t="s">
        <v>12</v>
      </c>
      <c r="E1999" s="1" t="s">
        <v>13</v>
      </c>
      <c r="F1999" s="2">
        <v>3.1235E9</v>
      </c>
      <c r="G1999" s="2">
        <v>3.12350625E9</v>
      </c>
      <c r="H1999" s="3">
        <v>1000.0</v>
      </c>
      <c r="I1999" s="1">
        <v>4.0</v>
      </c>
      <c r="J1999" s="1">
        <v>1.0</v>
      </c>
      <c r="K1999" s="6">
        <f t="shared" si="1"/>
        <v>1</v>
      </c>
      <c r="L1999" s="7">
        <f t="shared" si="2"/>
        <v>42924</v>
      </c>
      <c r="M1999" s="8" t="str">
        <f t="shared" si="3"/>
        <v>00.0</v>
      </c>
      <c r="N1999" s="9">
        <f t="shared" si="4"/>
        <v>1000</v>
      </c>
      <c r="P1999" s="5">
        <v>3.0</v>
      </c>
    </row>
    <row r="2000">
      <c r="A2000" s="1">
        <v>2017.0</v>
      </c>
      <c r="B2000" s="1">
        <v>7.0</v>
      </c>
      <c r="C2000" s="1">
        <v>10.0</v>
      </c>
      <c r="D2000" s="1" t="s">
        <v>24</v>
      </c>
      <c r="E2000" s="1" t="s">
        <v>25</v>
      </c>
      <c r="F2000" s="2">
        <v>3.1237375E9</v>
      </c>
      <c r="G2000" s="2">
        <v>3.12374375E9</v>
      </c>
      <c r="H2000" s="3">
        <v>1000.0</v>
      </c>
      <c r="I2000" s="1">
        <v>4.0</v>
      </c>
      <c r="J2000" s="1">
        <v>1.0</v>
      </c>
      <c r="K2000" s="6">
        <f t="shared" si="1"/>
        <v>1</v>
      </c>
      <c r="L2000" s="7">
        <f t="shared" si="2"/>
        <v>42926</v>
      </c>
      <c r="M2000" s="8" t="str">
        <f t="shared" si="3"/>
        <v>09.0</v>
      </c>
      <c r="N2000" s="9">
        <f t="shared" si="4"/>
        <v>1000</v>
      </c>
      <c r="P2000" s="5">
        <v>3.0</v>
      </c>
    </row>
    <row r="2001">
      <c r="A2001" s="1">
        <v>2017.0</v>
      </c>
      <c r="B2001" s="1">
        <v>7.0</v>
      </c>
      <c r="C2001" s="1">
        <v>10.0</v>
      </c>
      <c r="D2001" s="1" t="s">
        <v>16</v>
      </c>
      <c r="E2001" s="1" t="s">
        <v>17</v>
      </c>
      <c r="F2001" s="2">
        <v>3.1237625E9</v>
      </c>
      <c r="G2001" s="2">
        <v>3.12376875E9</v>
      </c>
      <c r="H2001" s="3">
        <v>1000.0</v>
      </c>
      <c r="I2001" s="1">
        <v>4.0</v>
      </c>
      <c r="J2001" s="1">
        <v>1.0</v>
      </c>
      <c r="K2001" s="6">
        <f t="shared" si="1"/>
        <v>1</v>
      </c>
      <c r="L2001" s="7">
        <f t="shared" si="2"/>
        <v>42926</v>
      </c>
      <c r="M2001" s="8" t="str">
        <f t="shared" si="3"/>
        <v>15.0</v>
      </c>
      <c r="N2001" s="9">
        <f t="shared" si="4"/>
        <v>1000</v>
      </c>
      <c r="P2001" s="5">
        <v>3.0</v>
      </c>
    </row>
    <row r="2002">
      <c r="A2002" s="1">
        <v>2017.0</v>
      </c>
      <c r="B2002" s="1">
        <v>7.0</v>
      </c>
      <c r="C2002" s="1">
        <v>11.0</v>
      </c>
      <c r="D2002" s="1" t="s">
        <v>22</v>
      </c>
      <c r="E2002" s="1" t="s">
        <v>23</v>
      </c>
      <c r="F2002" s="2">
        <v>3.123875E9</v>
      </c>
      <c r="G2002" s="2">
        <v>3.12388125E9</v>
      </c>
      <c r="H2002" s="3">
        <v>1000.0</v>
      </c>
      <c r="I2002" s="1">
        <v>4.0</v>
      </c>
      <c r="J2002" s="1">
        <v>1.0</v>
      </c>
      <c r="K2002" s="6">
        <f t="shared" si="1"/>
        <v>1</v>
      </c>
      <c r="L2002" s="7">
        <f t="shared" si="2"/>
        <v>42927</v>
      </c>
      <c r="M2002" s="8" t="str">
        <f t="shared" si="3"/>
        <v>18.0</v>
      </c>
      <c r="N2002" s="9">
        <f t="shared" si="4"/>
        <v>1000</v>
      </c>
      <c r="P2002" s="5">
        <v>3.0</v>
      </c>
    </row>
    <row r="2003">
      <c r="A2003" s="1">
        <v>2017.0</v>
      </c>
      <c r="B2003" s="1">
        <v>7.0</v>
      </c>
      <c r="C2003" s="1">
        <v>12.0</v>
      </c>
      <c r="D2003" s="1" t="s">
        <v>12</v>
      </c>
      <c r="E2003" s="1" t="s">
        <v>13</v>
      </c>
      <c r="F2003" s="2">
        <v>3.1239E9</v>
      </c>
      <c r="G2003" s="2">
        <v>3.12390625E9</v>
      </c>
      <c r="H2003" s="3">
        <v>1000.0</v>
      </c>
      <c r="I2003" s="1">
        <v>4.0</v>
      </c>
      <c r="J2003" s="1">
        <v>1.0</v>
      </c>
      <c r="K2003" s="6">
        <f t="shared" si="1"/>
        <v>1</v>
      </c>
      <c r="L2003" s="7">
        <f t="shared" si="2"/>
        <v>42928</v>
      </c>
      <c r="M2003" s="8" t="str">
        <f t="shared" si="3"/>
        <v>00.0</v>
      </c>
      <c r="N2003" s="9">
        <f t="shared" si="4"/>
        <v>1000</v>
      </c>
      <c r="P2003" s="5">
        <v>3.0</v>
      </c>
    </row>
    <row r="2004">
      <c r="A2004" s="1">
        <v>2017.0</v>
      </c>
      <c r="B2004" s="1">
        <v>7.0</v>
      </c>
      <c r="C2004" s="1">
        <v>12.0</v>
      </c>
      <c r="D2004" s="1" t="s">
        <v>10</v>
      </c>
      <c r="E2004" s="1" t="s">
        <v>11</v>
      </c>
      <c r="F2004" s="2">
        <v>3.12395E9</v>
      </c>
      <c r="G2004" s="2">
        <v>3.12395625E9</v>
      </c>
      <c r="H2004" s="3">
        <v>1000.0</v>
      </c>
      <c r="I2004" s="1">
        <v>4.0</v>
      </c>
      <c r="J2004" s="1">
        <v>1.0</v>
      </c>
      <c r="K2004" s="6">
        <f t="shared" si="1"/>
        <v>1</v>
      </c>
      <c r="L2004" s="7">
        <f t="shared" si="2"/>
        <v>42928</v>
      </c>
      <c r="M2004" s="8" t="str">
        <f t="shared" si="3"/>
        <v>12.0</v>
      </c>
      <c r="N2004" s="9">
        <f t="shared" si="4"/>
        <v>1000</v>
      </c>
      <c r="P2004" s="5">
        <v>3.0</v>
      </c>
    </row>
    <row r="2005">
      <c r="A2005" s="1">
        <v>2017.0</v>
      </c>
      <c r="B2005" s="1">
        <v>7.0</v>
      </c>
      <c r="C2005" s="1">
        <v>13.0</v>
      </c>
      <c r="D2005" s="1" t="s">
        <v>14</v>
      </c>
      <c r="E2005" s="1" t="s">
        <v>15</v>
      </c>
      <c r="F2005" s="2">
        <v>3.1240875E9</v>
      </c>
      <c r="G2005" s="2">
        <v>3.12409375E9</v>
      </c>
      <c r="H2005" s="3">
        <v>1000.0</v>
      </c>
      <c r="I2005" s="1">
        <v>4.0</v>
      </c>
      <c r="J2005" s="1">
        <v>1.0</v>
      </c>
      <c r="K2005" s="6">
        <f t="shared" si="1"/>
        <v>1</v>
      </c>
      <c r="L2005" s="7">
        <f t="shared" si="2"/>
        <v>42929</v>
      </c>
      <c r="M2005" s="8" t="str">
        <f t="shared" si="3"/>
        <v>21.0</v>
      </c>
      <c r="N2005" s="9">
        <f t="shared" si="4"/>
        <v>1000</v>
      </c>
      <c r="P2005" s="5">
        <v>3.0</v>
      </c>
    </row>
    <row r="2006">
      <c r="A2006" s="1">
        <v>2017.0</v>
      </c>
      <c r="B2006" s="1">
        <v>7.0</v>
      </c>
      <c r="C2006" s="1">
        <v>15.0</v>
      </c>
      <c r="D2006" s="1" t="s">
        <v>18</v>
      </c>
      <c r="E2006" s="1" t="s">
        <v>19</v>
      </c>
      <c r="F2006" s="2">
        <v>3.1242125E9</v>
      </c>
      <c r="G2006" s="2">
        <v>3.12421875E9</v>
      </c>
      <c r="H2006" s="3">
        <v>1000.0</v>
      </c>
      <c r="I2006" s="1">
        <v>4.0</v>
      </c>
      <c r="J2006" s="1">
        <v>1.0</v>
      </c>
      <c r="K2006" s="6">
        <f t="shared" si="1"/>
        <v>1</v>
      </c>
      <c r="L2006" s="7">
        <f t="shared" si="2"/>
        <v>42931</v>
      </c>
      <c r="M2006" s="8" t="str">
        <f t="shared" si="3"/>
        <v>03.0</v>
      </c>
      <c r="N2006" s="9">
        <f t="shared" si="4"/>
        <v>1000</v>
      </c>
      <c r="P2006" s="5">
        <v>3.0</v>
      </c>
    </row>
    <row r="2007">
      <c r="A2007" s="1">
        <v>2017.0</v>
      </c>
      <c r="B2007" s="1">
        <v>7.0</v>
      </c>
      <c r="C2007" s="1">
        <v>15.0</v>
      </c>
      <c r="D2007" s="1" t="s">
        <v>14</v>
      </c>
      <c r="E2007" s="1" t="s">
        <v>15</v>
      </c>
      <c r="F2007" s="2">
        <v>3.1242875E9</v>
      </c>
      <c r="G2007" s="2">
        <v>3.12429375E9</v>
      </c>
      <c r="H2007" s="3">
        <v>1000.0</v>
      </c>
      <c r="I2007" s="1">
        <v>4.0</v>
      </c>
      <c r="J2007" s="1">
        <v>1.0</v>
      </c>
      <c r="K2007" s="6">
        <f t="shared" si="1"/>
        <v>1</v>
      </c>
      <c r="L2007" s="7">
        <f t="shared" si="2"/>
        <v>42931</v>
      </c>
      <c r="M2007" s="8" t="str">
        <f t="shared" si="3"/>
        <v>21.0</v>
      </c>
      <c r="N2007" s="9">
        <f t="shared" si="4"/>
        <v>1000</v>
      </c>
      <c r="P2007" s="5">
        <v>3.0</v>
      </c>
    </row>
    <row r="2008">
      <c r="A2008" s="1">
        <v>2017.0</v>
      </c>
      <c r="B2008" s="1">
        <v>7.0</v>
      </c>
      <c r="C2008" s="1">
        <v>16.0</v>
      </c>
      <c r="D2008" s="1" t="s">
        <v>18</v>
      </c>
      <c r="E2008" s="1" t="s">
        <v>19</v>
      </c>
      <c r="F2008" s="2">
        <v>3.1243125E9</v>
      </c>
      <c r="G2008" s="2">
        <v>3.12431875E9</v>
      </c>
      <c r="H2008" s="3">
        <v>1000.0</v>
      </c>
      <c r="I2008" s="1">
        <v>4.0</v>
      </c>
      <c r="J2008" s="1">
        <v>1.0</v>
      </c>
      <c r="K2008" s="6">
        <f t="shared" si="1"/>
        <v>1</v>
      </c>
      <c r="L2008" s="7">
        <f t="shared" si="2"/>
        <v>42932</v>
      </c>
      <c r="M2008" s="8" t="str">
        <f t="shared" si="3"/>
        <v>03.0</v>
      </c>
      <c r="N2008" s="9">
        <f t="shared" si="4"/>
        <v>1000</v>
      </c>
      <c r="P2008" s="5">
        <v>3.0</v>
      </c>
    </row>
    <row r="2009">
      <c r="A2009" s="1">
        <v>2017.0</v>
      </c>
      <c r="B2009" s="1">
        <v>7.0</v>
      </c>
      <c r="C2009" s="1">
        <v>18.0</v>
      </c>
      <c r="D2009" s="1" t="s">
        <v>24</v>
      </c>
      <c r="E2009" s="1" t="s">
        <v>25</v>
      </c>
      <c r="F2009" s="2">
        <v>3.1245375E9</v>
      </c>
      <c r="G2009" s="2">
        <v>3.12454375E9</v>
      </c>
      <c r="H2009" s="3">
        <v>1000.0</v>
      </c>
      <c r="I2009" s="1">
        <v>4.0</v>
      </c>
      <c r="J2009" s="1">
        <v>1.0</v>
      </c>
      <c r="K2009" s="6">
        <f t="shared" si="1"/>
        <v>1</v>
      </c>
      <c r="L2009" s="7">
        <f t="shared" si="2"/>
        <v>42934</v>
      </c>
      <c r="M2009" s="8" t="str">
        <f t="shared" si="3"/>
        <v>09.0</v>
      </c>
      <c r="N2009" s="9">
        <f t="shared" si="4"/>
        <v>1000</v>
      </c>
      <c r="P2009" s="5">
        <v>3.0</v>
      </c>
    </row>
    <row r="2010">
      <c r="A2010" s="1">
        <v>2017.0</v>
      </c>
      <c r="B2010" s="1">
        <v>7.0</v>
      </c>
      <c r="C2010" s="1">
        <v>18.0</v>
      </c>
      <c r="D2010" s="1" t="s">
        <v>10</v>
      </c>
      <c r="E2010" s="1" t="s">
        <v>11</v>
      </c>
      <c r="F2010" s="2">
        <v>3.12455E9</v>
      </c>
      <c r="G2010" s="2">
        <v>3.12455625E9</v>
      </c>
      <c r="H2010" s="3">
        <v>1000.0</v>
      </c>
      <c r="I2010" s="1">
        <v>4.0</v>
      </c>
      <c r="J2010" s="1">
        <v>1.0</v>
      </c>
      <c r="K2010" s="6">
        <f t="shared" si="1"/>
        <v>1</v>
      </c>
      <c r="L2010" s="7">
        <f t="shared" si="2"/>
        <v>42934</v>
      </c>
      <c r="M2010" s="8" t="str">
        <f t="shared" si="3"/>
        <v>12.0</v>
      </c>
      <c r="N2010" s="9">
        <f t="shared" si="4"/>
        <v>1000</v>
      </c>
      <c r="P2010" s="5">
        <v>3.0</v>
      </c>
    </row>
    <row r="2011">
      <c r="A2011" s="1">
        <v>2017.0</v>
      </c>
      <c r="B2011" s="1">
        <v>7.0</v>
      </c>
      <c r="C2011" s="1">
        <v>19.0</v>
      </c>
      <c r="D2011" s="1" t="s">
        <v>16</v>
      </c>
      <c r="E2011" s="1" t="s">
        <v>17</v>
      </c>
      <c r="F2011" s="2">
        <v>3.1246625E9</v>
      </c>
      <c r="G2011" s="2">
        <v>3.12466875E9</v>
      </c>
      <c r="H2011" s="3">
        <v>1000.0</v>
      </c>
      <c r="I2011" s="1">
        <v>4.0</v>
      </c>
      <c r="J2011" s="1">
        <v>1.0</v>
      </c>
      <c r="K2011" s="6">
        <f t="shared" si="1"/>
        <v>1</v>
      </c>
      <c r="L2011" s="7">
        <f t="shared" si="2"/>
        <v>42935</v>
      </c>
      <c r="M2011" s="8" t="str">
        <f t="shared" si="3"/>
        <v>15.0</v>
      </c>
      <c r="N2011" s="9">
        <f t="shared" si="4"/>
        <v>1000</v>
      </c>
      <c r="P2011" s="5">
        <v>3.0</v>
      </c>
    </row>
    <row r="2012">
      <c r="A2012" s="1">
        <v>2017.0</v>
      </c>
      <c r="B2012" s="1">
        <v>7.0</v>
      </c>
      <c r="C2012" s="1">
        <v>27.0</v>
      </c>
      <c r="D2012" s="1" t="s">
        <v>18</v>
      </c>
      <c r="E2012" s="1" t="s">
        <v>19</v>
      </c>
      <c r="F2012" s="2">
        <v>3.1254125E9</v>
      </c>
      <c r="G2012" s="2">
        <v>3.12541875E9</v>
      </c>
      <c r="H2012" s="3">
        <v>1000.0</v>
      </c>
      <c r="I2012" s="1">
        <v>4.0</v>
      </c>
      <c r="J2012" s="1">
        <v>1.0</v>
      </c>
      <c r="K2012" s="6">
        <f t="shared" si="1"/>
        <v>1</v>
      </c>
      <c r="L2012" s="7">
        <f t="shared" si="2"/>
        <v>42943</v>
      </c>
      <c r="M2012" s="8" t="str">
        <f t="shared" si="3"/>
        <v>03.0</v>
      </c>
      <c r="N2012" s="9">
        <f t="shared" si="4"/>
        <v>1000</v>
      </c>
      <c r="P2012" s="5">
        <v>3.0</v>
      </c>
    </row>
    <row r="2013">
      <c r="A2013" s="1">
        <v>2017.0</v>
      </c>
      <c r="B2013" s="1">
        <v>7.0</v>
      </c>
      <c r="C2013" s="1">
        <v>27.0</v>
      </c>
      <c r="D2013" s="1" t="s">
        <v>20</v>
      </c>
      <c r="E2013" s="1" t="s">
        <v>21</v>
      </c>
      <c r="F2013" s="2">
        <v>3.125425E9</v>
      </c>
      <c r="G2013" s="2">
        <v>3.12543125E9</v>
      </c>
      <c r="H2013" s="3">
        <v>1000.0</v>
      </c>
      <c r="I2013" s="1">
        <v>4.0</v>
      </c>
      <c r="J2013" s="1">
        <v>1.0</v>
      </c>
      <c r="K2013" s="6">
        <f t="shared" si="1"/>
        <v>1</v>
      </c>
      <c r="L2013" s="7">
        <f t="shared" si="2"/>
        <v>42943</v>
      </c>
      <c r="M2013" s="8" t="str">
        <f t="shared" si="3"/>
        <v>06.0</v>
      </c>
      <c r="N2013" s="9">
        <f t="shared" si="4"/>
        <v>1000</v>
      </c>
      <c r="P2013" s="5">
        <v>3.0</v>
      </c>
    </row>
    <row r="2014">
      <c r="A2014" s="1">
        <v>2017.0</v>
      </c>
      <c r="B2014" s="1">
        <v>7.0</v>
      </c>
      <c r="C2014" s="1">
        <v>28.0</v>
      </c>
      <c r="D2014" s="1" t="s">
        <v>18</v>
      </c>
      <c r="E2014" s="1" t="s">
        <v>19</v>
      </c>
      <c r="F2014" s="2">
        <v>3.1255125E9</v>
      </c>
      <c r="G2014" s="2">
        <v>3.12551875E9</v>
      </c>
      <c r="H2014" s="3">
        <v>1000.0</v>
      </c>
      <c r="I2014" s="1">
        <v>4.0</v>
      </c>
      <c r="J2014" s="1">
        <v>1.0</v>
      </c>
      <c r="K2014" s="6">
        <f t="shared" si="1"/>
        <v>1</v>
      </c>
      <c r="L2014" s="7">
        <f t="shared" si="2"/>
        <v>42944</v>
      </c>
      <c r="M2014" s="8" t="str">
        <f t="shared" si="3"/>
        <v>03.0</v>
      </c>
      <c r="N2014" s="9">
        <f t="shared" si="4"/>
        <v>1000</v>
      </c>
      <c r="P2014" s="5">
        <v>3.0</v>
      </c>
    </row>
    <row r="2015">
      <c r="A2015" s="1">
        <v>2017.0</v>
      </c>
      <c r="B2015" s="1">
        <v>7.0</v>
      </c>
      <c r="C2015" s="1">
        <v>29.0</v>
      </c>
      <c r="D2015" s="1" t="s">
        <v>18</v>
      </c>
      <c r="E2015" s="1" t="s">
        <v>19</v>
      </c>
      <c r="F2015" s="2">
        <v>3.1256125E9</v>
      </c>
      <c r="G2015" s="2">
        <v>3.12561875E9</v>
      </c>
      <c r="H2015" s="3">
        <v>1000.0</v>
      </c>
      <c r="I2015" s="1">
        <v>4.0</v>
      </c>
      <c r="J2015" s="1">
        <v>1.0</v>
      </c>
      <c r="K2015" s="6">
        <f t="shared" si="1"/>
        <v>1</v>
      </c>
      <c r="L2015" s="7">
        <f t="shared" si="2"/>
        <v>42945</v>
      </c>
      <c r="M2015" s="8" t="str">
        <f t="shared" si="3"/>
        <v>03.0</v>
      </c>
      <c r="N2015" s="9">
        <f t="shared" si="4"/>
        <v>1000</v>
      </c>
      <c r="P2015" s="5">
        <v>3.0</v>
      </c>
    </row>
    <row r="2016">
      <c r="A2016" s="1">
        <v>2017.0</v>
      </c>
      <c r="B2016" s="1">
        <v>7.0</v>
      </c>
      <c r="C2016" s="1">
        <v>29.0</v>
      </c>
      <c r="D2016" s="1" t="s">
        <v>24</v>
      </c>
      <c r="E2016" s="1" t="s">
        <v>25</v>
      </c>
      <c r="F2016" s="2">
        <v>3.1256375E9</v>
      </c>
      <c r="G2016" s="2">
        <v>3.12564375E9</v>
      </c>
      <c r="H2016" s="3">
        <v>1000.0</v>
      </c>
      <c r="I2016" s="1">
        <v>4.0</v>
      </c>
      <c r="J2016" s="1">
        <v>1.0</v>
      </c>
      <c r="K2016" s="6">
        <f t="shared" si="1"/>
        <v>1</v>
      </c>
      <c r="L2016" s="7">
        <f t="shared" si="2"/>
        <v>42945</v>
      </c>
      <c r="M2016" s="8" t="str">
        <f t="shared" si="3"/>
        <v>09.0</v>
      </c>
      <c r="N2016" s="9">
        <f t="shared" si="4"/>
        <v>1000</v>
      </c>
      <c r="P2016" s="5">
        <v>3.0</v>
      </c>
    </row>
    <row r="2017">
      <c r="A2017" s="1">
        <v>2017.0</v>
      </c>
      <c r="B2017" s="1">
        <v>7.0</v>
      </c>
      <c r="C2017" s="1">
        <v>29.0</v>
      </c>
      <c r="D2017" s="1" t="s">
        <v>16</v>
      </c>
      <c r="E2017" s="1" t="s">
        <v>17</v>
      </c>
      <c r="F2017" s="2">
        <v>3.1256625E9</v>
      </c>
      <c r="G2017" s="2">
        <v>3.12566875E9</v>
      </c>
      <c r="H2017" s="3">
        <v>1000.0</v>
      </c>
      <c r="I2017" s="1">
        <v>4.0</v>
      </c>
      <c r="J2017" s="1">
        <v>1.0</v>
      </c>
      <c r="K2017" s="6">
        <f t="shared" si="1"/>
        <v>1</v>
      </c>
      <c r="L2017" s="7">
        <f t="shared" si="2"/>
        <v>42945</v>
      </c>
      <c r="M2017" s="8" t="str">
        <f t="shared" si="3"/>
        <v>15.0</v>
      </c>
      <c r="N2017" s="9">
        <f t="shared" si="4"/>
        <v>1000</v>
      </c>
      <c r="P2017" s="5">
        <v>3.0</v>
      </c>
    </row>
    <row r="2018">
      <c r="A2018" s="1">
        <v>2017.0</v>
      </c>
      <c r="B2018" s="1">
        <v>7.0</v>
      </c>
      <c r="C2018" s="1">
        <v>30.0</v>
      </c>
      <c r="D2018" s="1" t="s">
        <v>12</v>
      </c>
      <c r="E2018" s="1" t="s">
        <v>13</v>
      </c>
      <c r="F2018" s="2">
        <v>3.1257E9</v>
      </c>
      <c r="G2018" s="2">
        <v>3.12570625E9</v>
      </c>
      <c r="H2018" s="3">
        <v>1000.0</v>
      </c>
      <c r="I2018" s="1">
        <v>4.0</v>
      </c>
      <c r="J2018" s="1">
        <v>1.0</v>
      </c>
      <c r="K2018" s="6">
        <f t="shared" si="1"/>
        <v>1</v>
      </c>
      <c r="L2018" s="7">
        <f t="shared" si="2"/>
        <v>42946</v>
      </c>
      <c r="M2018" s="8" t="str">
        <f t="shared" si="3"/>
        <v>00.0</v>
      </c>
      <c r="N2018" s="9">
        <f t="shared" si="4"/>
        <v>1000</v>
      </c>
      <c r="P2018" s="5">
        <v>3.0</v>
      </c>
    </row>
    <row r="2019">
      <c r="A2019" s="1">
        <v>2017.0</v>
      </c>
      <c r="B2019" s="1">
        <v>7.0</v>
      </c>
      <c r="C2019" s="1">
        <v>30.0</v>
      </c>
      <c r="D2019" s="1" t="s">
        <v>18</v>
      </c>
      <c r="E2019" s="1" t="s">
        <v>19</v>
      </c>
      <c r="F2019" s="2">
        <v>3.1257125E9</v>
      </c>
      <c r="G2019" s="2">
        <v>3.12571875E9</v>
      </c>
      <c r="H2019" s="3">
        <v>1000.0</v>
      </c>
      <c r="I2019" s="1">
        <v>4.0</v>
      </c>
      <c r="J2019" s="1">
        <v>1.0</v>
      </c>
      <c r="K2019" s="6">
        <f t="shared" si="1"/>
        <v>1</v>
      </c>
      <c r="L2019" s="7">
        <f t="shared" si="2"/>
        <v>42946</v>
      </c>
      <c r="M2019" s="8" t="str">
        <f t="shared" si="3"/>
        <v>03.0</v>
      </c>
      <c r="N2019" s="9">
        <f t="shared" si="4"/>
        <v>1000</v>
      </c>
      <c r="P2019" s="5">
        <v>3.0</v>
      </c>
    </row>
    <row r="2020">
      <c r="A2020" s="1">
        <v>2017.0</v>
      </c>
      <c r="B2020" s="1">
        <v>7.0</v>
      </c>
      <c r="C2020" s="1">
        <v>30.0</v>
      </c>
      <c r="D2020" s="1" t="s">
        <v>22</v>
      </c>
      <c r="E2020" s="1" t="s">
        <v>23</v>
      </c>
      <c r="F2020" s="2">
        <v>3.125775E9</v>
      </c>
      <c r="G2020" s="2">
        <v>3.12578125E9</v>
      </c>
      <c r="H2020" s="3">
        <v>1000.0</v>
      </c>
      <c r="I2020" s="1">
        <v>4.0</v>
      </c>
      <c r="J2020" s="1">
        <v>1.0</v>
      </c>
      <c r="K2020" s="6">
        <f t="shared" si="1"/>
        <v>1</v>
      </c>
      <c r="L2020" s="7">
        <f t="shared" si="2"/>
        <v>42946</v>
      </c>
      <c r="M2020" s="8" t="str">
        <f t="shared" si="3"/>
        <v>18.0</v>
      </c>
      <c r="N2020" s="9">
        <f t="shared" si="4"/>
        <v>1000</v>
      </c>
      <c r="P2020" s="5">
        <v>3.0</v>
      </c>
    </row>
    <row r="2021">
      <c r="A2021" s="1">
        <v>2017.0</v>
      </c>
      <c r="B2021" s="1">
        <v>7.0</v>
      </c>
      <c r="C2021" s="1">
        <v>31.0</v>
      </c>
      <c r="D2021" s="1" t="s">
        <v>18</v>
      </c>
      <c r="E2021" s="1" t="s">
        <v>19</v>
      </c>
      <c r="F2021" s="2">
        <v>3.1258125E9</v>
      </c>
      <c r="G2021" s="2">
        <v>3.12581875E9</v>
      </c>
      <c r="H2021" s="3">
        <v>1000.0</v>
      </c>
      <c r="I2021" s="1">
        <v>4.0</v>
      </c>
      <c r="J2021" s="1">
        <v>1.0</v>
      </c>
      <c r="K2021" s="6">
        <f t="shared" si="1"/>
        <v>1</v>
      </c>
      <c r="L2021" s="7">
        <f t="shared" si="2"/>
        <v>42947</v>
      </c>
      <c r="M2021" s="8" t="str">
        <f t="shared" si="3"/>
        <v>03.0</v>
      </c>
      <c r="N2021" s="9">
        <f t="shared" si="4"/>
        <v>1000</v>
      </c>
      <c r="P2021" s="5">
        <v>3.0</v>
      </c>
    </row>
    <row r="2022">
      <c r="A2022" s="1">
        <v>2017.0</v>
      </c>
      <c r="B2022" s="1">
        <v>7.0</v>
      </c>
      <c r="C2022" s="1">
        <v>31.0</v>
      </c>
      <c r="D2022" s="1" t="s">
        <v>10</v>
      </c>
      <c r="E2022" s="1" t="s">
        <v>11</v>
      </c>
      <c r="F2022" s="2">
        <v>3.12585E9</v>
      </c>
      <c r="G2022" s="2">
        <v>3.12585625E9</v>
      </c>
      <c r="H2022" s="3">
        <v>1000.0</v>
      </c>
      <c r="I2022" s="1">
        <v>4.0</v>
      </c>
      <c r="J2022" s="1">
        <v>1.0</v>
      </c>
      <c r="K2022" s="6">
        <f t="shared" si="1"/>
        <v>1</v>
      </c>
      <c r="L2022" s="7">
        <f t="shared" si="2"/>
        <v>42947</v>
      </c>
      <c r="M2022" s="8" t="str">
        <f t="shared" si="3"/>
        <v>12.0</v>
      </c>
      <c r="N2022" s="9">
        <f t="shared" si="4"/>
        <v>1000</v>
      </c>
      <c r="P2022" s="5">
        <v>3.0</v>
      </c>
    </row>
    <row r="2023">
      <c r="A2023" s="1">
        <v>2017.0</v>
      </c>
      <c r="B2023" s="1">
        <v>8.0</v>
      </c>
      <c r="C2023" s="1">
        <v>1.0</v>
      </c>
      <c r="D2023" s="1" t="s">
        <v>16</v>
      </c>
      <c r="E2023" s="1" t="s">
        <v>17</v>
      </c>
      <c r="F2023" s="2">
        <v>3.1259625E9</v>
      </c>
      <c r="G2023" s="2">
        <v>3.12596875E9</v>
      </c>
      <c r="H2023" s="3">
        <v>1000.0</v>
      </c>
      <c r="I2023" s="1">
        <v>4.0</v>
      </c>
      <c r="J2023" s="1">
        <v>1.0</v>
      </c>
      <c r="K2023" s="6">
        <f t="shared" si="1"/>
        <v>1</v>
      </c>
      <c r="L2023" s="7">
        <f t="shared" si="2"/>
        <v>42948</v>
      </c>
      <c r="M2023" s="8" t="str">
        <f t="shared" si="3"/>
        <v>15.0</v>
      </c>
      <c r="N2023" s="9">
        <f t="shared" si="4"/>
        <v>1000</v>
      </c>
      <c r="P2023" s="5">
        <v>3.0</v>
      </c>
    </row>
    <row r="2024">
      <c r="A2024" s="1">
        <v>2017.0</v>
      </c>
      <c r="B2024" s="1">
        <v>8.0</v>
      </c>
      <c r="C2024" s="1">
        <v>2.0</v>
      </c>
      <c r="D2024" s="1" t="s">
        <v>12</v>
      </c>
      <c r="E2024" s="1" t="s">
        <v>13</v>
      </c>
      <c r="F2024" s="2">
        <v>3.126E9</v>
      </c>
      <c r="G2024" s="2">
        <v>3.12600625E9</v>
      </c>
      <c r="H2024" s="3">
        <v>1000.0</v>
      </c>
      <c r="I2024" s="1">
        <v>4.0</v>
      </c>
      <c r="J2024" s="1">
        <v>1.0</v>
      </c>
      <c r="K2024" s="6">
        <f t="shared" si="1"/>
        <v>1</v>
      </c>
      <c r="L2024" s="7">
        <f t="shared" si="2"/>
        <v>42949</v>
      </c>
      <c r="M2024" s="8" t="str">
        <f t="shared" si="3"/>
        <v>00.0</v>
      </c>
      <c r="N2024" s="9">
        <f t="shared" si="4"/>
        <v>1000</v>
      </c>
      <c r="P2024" s="5">
        <v>3.0</v>
      </c>
    </row>
    <row r="2025">
      <c r="A2025" s="1">
        <v>2017.0</v>
      </c>
      <c r="B2025" s="1">
        <v>8.0</v>
      </c>
      <c r="C2025" s="1">
        <v>2.0</v>
      </c>
      <c r="D2025" s="1" t="s">
        <v>24</v>
      </c>
      <c r="E2025" s="1" t="s">
        <v>25</v>
      </c>
      <c r="F2025" s="2">
        <v>3.1260375E9</v>
      </c>
      <c r="G2025" s="2">
        <v>3.12604375E9</v>
      </c>
      <c r="H2025" s="3">
        <v>1000.0</v>
      </c>
      <c r="I2025" s="1">
        <v>4.0</v>
      </c>
      <c r="J2025" s="1">
        <v>1.0</v>
      </c>
      <c r="K2025" s="6">
        <f t="shared" si="1"/>
        <v>1</v>
      </c>
      <c r="L2025" s="7">
        <f t="shared" si="2"/>
        <v>42949</v>
      </c>
      <c r="M2025" s="8" t="str">
        <f t="shared" si="3"/>
        <v>09.0</v>
      </c>
      <c r="N2025" s="9">
        <f t="shared" si="4"/>
        <v>1000</v>
      </c>
      <c r="P2025" s="5">
        <v>3.0</v>
      </c>
    </row>
    <row r="2026">
      <c r="A2026" s="1">
        <v>2017.0</v>
      </c>
      <c r="B2026" s="1">
        <v>8.0</v>
      </c>
      <c r="C2026" s="1">
        <v>2.0</v>
      </c>
      <c r="D2026" s="1" t="s">
        <v>14</v>
      </c>
      <c r="E2026" s="1" t="s">
        <v>15</v>
      </c>
      <c r="F2026" s="2">
        <v>3.1260875E9</v>
      </c>
      <c r="G2026" s="2">
        <v>3.12609375E9</v>
      </c>
      <c r="H2026" s="3">
        <v>1000.0</v>
      </c>
      <c r="I2026" s="1">
        <v>4.0</v>
      </c>
      <c r="J2026" s="1">
        <v>1.0</v>
      </c>
      <c r="K2026" s="6">
        <f t="shared" si="1"/>
        <v>1</v>
      </c>
      <c r="L2026" s="7">
        <f t="shared" si="2"/>
        <v>42949</v>
      </c>
      <c r="M2026" s="8" t="str">
        <f t="shared" si="3"/>
        <v>21.0</v>
      </c>
      <c r="N2026" s="9">
        <f t="shared" si="4"/>
        <v>1000</v>
      </c>
      <c r="P2026" s="5">
        <v>3.0</v>
      </c>
    </row>
    <row r="2027">
      <c r="A2027" s="1">
        <v>2017.0</v>
      </c>
      <c r="B2027" s="1">
        <v>8.0</v>
      </c>
      <c r="C2027" s="1">
        <v>3.0</v>
      </c>
      <c r="D2027" s="1" t="s">
        <v>24</v>
      </c>
      <c r="E2027" s="1" t="s">
        <v>25</v>
      </c>
      <c r="F2027" s="2">
        <v>3.1261375E9</v>
      </c>
      <c r="G2027" s="2">
        <v>3.12614375E9</v>
      </c>
      <c r="H2027" s="3">
        <v>1000.0</v>
      </c>
      <c r="I2027" s="1">
        <v>4.0</v>
      </c>
      <c r="J2027" s="1">
        <v>1.0</v>
      </c>
      <c r="K2027" s="6">
        <f t="shared" si="1"/>
        <v>1</v>
      </c>
      <c r="L2027" s="7">
        <f t="shared" si="2"/>
        <v>42950</v>
      </c>
      <c r="M2027" s="8" t="str">
        <f t="shared" si="3"/>
        <v>09.0</v>
      </c>
      <c r="N2027" s="9">
        <f t="shared" si="4"/>
        <v>1000</v>
      </c>
      <c r="P2027" s="5">
        <v>3.0</v>
      </c>
    </row>
    <row r="2028">
      <c r="A2028" s="1">
        <v>2017.0</v>
      </c>
      <c r="B2028" s="1">
        <v>8.0</v>
      </c>
      <c r="C2028" s="1">
        <v>8.0</v>
      </c>
      <c r="D2028" s="1" t="s">
        <v>24</v>
      </c>
      <c r="E2028" s="1" t="s">
        <v>25</v>
      </c>
      <c r="F2028" s="2">
        <v>3.1266375E9</v>
      </c>
      <c r="G2028" s="2">
        <v>3.12664375E9</v>
      </c>
      <c r="H2028" s="3">
        <v>1000.0</v>
      </c>
      <c r="I2028" s="1">
        <v>4.0</v>
      </c>
      <c r="J2028" s="1">
        <v>1.0</v>
      </c>
      <c r="K2028" s="6">
        <f t="shared" si="1"/>
        <v>1</v>
      </c>
      <c r="L2028" s="7">
        <f t="shared" si="2"/>
        <v>42955</v>
      </c>
      <c r="M2028" s="8" t="str">
        <f t="shared" si="3"/>
        <v>09.0</v>
      </c>
      <c r="N2028" s="9">
        <f t="shared" si="4"/>
        <v>1000</v>
      </c>
      <c r="P2028" s="5">
        <v>3.0</v>
      </c>
    </row>
    <row r="2029">
      <c r="A2029" s="1">
        <v>2017.0</v>
      </c>
      <c r="B2029" s="1">
        <v>8.0</v>
      </c>
      <c r="C2029" s="1">
        <v>8.0</v>
      </c>
      <c r="D2029" s="1" t="s">
        <v>10</v>
      </c>
      <c r="E2029" s="1" t="s">
        <v>11</v>
      </c>
      <c r="F2029" s="2">
        <v>3.12665E9</v>
      </c>
      <c r="G2029" s="2">
        <v>3.12665625E9</v>
      </c>
      <c r="H2029" s="3">
        <v>1000.0</v>
      </c>
      <c r="I2029" s="1">
        <v>4.0</v>
      </c>
      <c r="J2029" s="1">
        <v>1.0</v>
      </c>
      <c r="K2029" s="6">
        <f t="shared" si="1"/>
        <v>1</v>
      </c>
      <c r="L2029" s="7">
        <f t="shared" si="2"/>
        <v>42955</v>
      </c>
      <c r="M2029" s="8" t="str">
        <f t="shared" si="3"/>
        <v>12.0</v>
      </c>
      <c r="N2029" s="9">
        <f t="shared" si="4"/>
        <v>1000</v>
      </c>
      <c r="P2029" s="5">
        <v>3.0</v>
      </c>
    </row>
    <row r="2030">
      <c r="A2030" s="1">
        <v>2017.0</v>
      </c>
      <c r="B2030" s="1">
        <v>8.0</v>
      </c>
      <c r="C2030" s="1">
        <v>9.0</v>
      </c>
      <c r="D2030" s="1" t="s">
        <v>20</v>
      </c>
      <c r="E2030" s="1" t="s">
        <v>21</v>
      </c>
      <c r="F2030" s="2">
        <v>3.126725E9</v>
      </c>
      <c r="G2030" s="2">
        <v>3.12673125E9</v>
      </c>
      <c r="H2030" s="3">
        <v>1000.0</v>
      </c>
      <c r="I2030" s="1">
        <v>4.0</v>
      </c>
      <c r="J2030" s="1">
        <v>1.0</v>
      </c>
      <c r="K2030" s="6">
        <f t="shared" si="1"/>
        <v>1</v>
      </c>
      <c r="L2030" s="7">
        <f t="shared" si="2"/>
        <v>42956</v>
      </c>
      <c r="M2030" s="8" t="str">
        <f t="shared" si="3"/>
        <v>06.0</v>
      </c>
      <c r="N2030" s="9">
        <f t="shared" si="4"/>
        <v>1000</v>
      </c>
      <c r="P2030" s="5">
        <v>3.0</v>
      </c>
    </row>
    <row r="2031">
      <c r="A2031" s="1">
        <v>2017.0</v>
      </c>
      <c r="B2031" s="1">
        <v>8.0</v>
      </c>
      <c r="C2031" s="1">
        <v>9.0</v>
      </c>
      <c r="D2031" s="1" t="s">
        <v>24</v>
      </c>
      <c r="E2031" s="1" t="s">
        <v>25</v>
      </c>
      <c r="F2031" s="2">
        <v>3.1267375E9</v>
      </c>
      <c r="G2031" s="2">
        <v>3.12674375E9</v>
      </c>
      <c r="H2031" s="3">
        <v>1000.0</v>
      </c>
      <c r="I2031" s="1">
        <v>4.0</v>
      </c>
      <c r="J2031" s="1">
        <v>1.0</v>
      </c>
      <c r="K2031" s="6">
        <f t="shared" si="1"/>
        <v>1</v>
      </c>
      <c r="L2031" s="7">
        <f t="shared" si="2"/>
        <v>42956</v>
      </c>
      <c r="M2031" s="8" t="str">
        <f t="shared" si="3"/>
        <v>09.0</v>
      </c>
      <c r="N2031" s="9">
        <f t="shared" si="4"/>
        <v>1000</v>
      </c>
      <c r="P2031" s="5">
        <v>3.0</v>
      </c>
    </row>
    <row r="2032">
      <c r="A2032" s="1">
        <v>2017.0</v>
      </c>
      <c r="B2032" s="1">
        <v>8.0</v>
      </c>
      <c r="C2032" s="1">
        <v>9.0</v>
      </c>
      <c r="D2032" s="1" t="s">
        <v>16</v>
      </c>
      <c r="E2032" s="1" t="s">
        <v>17</v>
      </c>
      <c r="F2032" s="2">
        <v>3.1267625E9</v>
      </c>
      <c r="G2032" s="2">
        <v>3.12676875E9</v>
      </c>
      <c r="H2032" s="3">
        <v>1000.0</v>
      </c>
      <c r="I2032" s="1">
        <v>4.0</v>
      </c>
      <c r="J2032" s="1">
        <v>1.0</v>
      </c>
      <c r="K2032" s="6">
        <f t="shared" si="1"/>
        <v>1</v>
      </c>
      <c r="L2032" s="7">
        <f t="shared" si="2"/>
        <v>42956</v>
      </c>
      <c r="M2032" s="8" t="str">
        <f t="shared" si="3"/>
        <v>15.0</v>
      </c>
      <c r="N2032" s="9">
        <f t="shared" si="4"/>
        <v>1000</v>
      </c>
      <c r="P2032" s="5">
        <v>3.0</v>
      </c>
    </row>
    <row r="2033">
      <c r="A2033" s="1">
        <v>2017.0</v>
      </c>
      <c r="B2033" s="1">
        <v>8.0</v>
      </c>
      <c r="C2033" s="1">
        <v>9.0</v>
      </c>
      <c r="D2033" s="1" t="s">
        <v>14</v>
      </c>
      <c r="E2033" s="1" t="s">
        <v>15</v>
      </c>
      <c r="F2033" s="2">
        <v>3.1267875E9</v>
      </c>
      <c r="G2033" s="2">
        <v>3.12679375E9</v>
      </c>
      <c r="H2033" s="3">
        <v>1000.0</v>
      </c>
      <c r="I2033" s="1">
        <v>4.0</v>
      </c>
      <c r="J2033" s="1">
        <v>1.0</v>
      </c>
      <c r="K2033" s="6">
        <f t="shared" si="1"/>
        <v>1</v>
      </c>
      <c r="L2033" s="7">
        <f t="shared" si="2"/>
        <v>42956</v>
      </c>
      <c r="M2033" s="8" t="str">
        <f t="shared" si="3"/>
        <v>21.0</v>
      </c>
      <c r="N2033" s="9">
        <f t="shared" si="4"/>
        <v>1000</v>
      </c>
      <c r="P2033" s="5">
        <v>3.0</v>
      </c>
    </row>
    <row r="2034">
      <c r="A2034" s="1">
        <v>2017.0</v>
      </c>
      <c r="B2034" s="1">
        <v>8.0</v>
      </c>
      <c r="C2034" s="1">
        <v>10.0</v>
      </c>
      <c r="D2034" s="1" t="s">
        <v>18</v>
      </c>
      <c r="E2034" s="1" t="s">
        <v>19</v>
      </c>
      <c r="F2034" s="2">
        <v>3.1268125E9</v>
      </c>
      <c r="G2034" s="2">
        <v>3.12681875E9</v>
      </c>
      <c r="H2034" s="3">
        <v>1000.0</v>
      </c>
      <c r="I2034" s="1">
        <v>4.0</v>
      </c>
      <c r="J2034" s="1">
        <v>1.0</v>
      </c>
      <c r="K2034" s="6">
        <f t="shared" si="1"/>
        <v>1</v>
      </c>
      <c r="L2034" s="7">
        <f t="shared" si="2"/>
        <v>42957</v>
      </c>
      <c r="M2034" s="8" t="str">
        <f t="shared" si="3"/>
        <v>03.0</v>
      </c>
      <c r="N2034" s="9">
        <f t="shared" si="4"/>
        <v>1000</v>
      </c>
      <c r="P2034" s="5">
        <v>3.0</v>
      </c>
    </row>
    <row r="2035">
      <c r="A2035" s="1">
        <v>2017.0</v>
      </c>
      <c r="B2035" s="1">
        <v>8.0</v>
      </c>
      <c r="C2035" s="1">
        <v>10.0</v>
      </c>
      <c r="D2035" s="1" t="s">
        <v>16</v>
      </c>
      <c r="E2035" s="1" t="s">
        <v>17</v>
      </c>
      <c r="F2035" s="2">
        <v>3.1268625E9</v>
      </c>
      <c r="G2035" s="2">
        <v>3.12686875E9</v>
      </c>
      <c r="H2035" s="3">
        <v>1000.0</v>
      </c>
      <c r="I2035" s="1">
        <v>4.0</v>
      </c>
      <c r="J2035" s="1">
        <v>1.0</v>
      </c>
      <c r="K2035" s="6">
        <f t="shared" si="1"/>
        <v>1</v>
      </c>
      <c r="L2035" s="7">
        <f t="shared" si="2"/>
        <v>42957</v>
      </c>
      <c r="M2035" s="8" t="str">
        <f t="shared" si="3"/>
        <v>15.0</v>
      </c>
      <c r="N2035" s="9">
        <f t="shared" si="4"/>
        <v>1000</v>
      </c>
      <c r="P2035" s="5">
        <v>3.0</v>
      </c>
    </row>
    <row r="2036">
      <c r="A2036" s="1">
        <v>2017.0</v>
      </c>
      <c r="B2036" s="1">
        <v>8.0</v>
      </c>
      <c r="C2036" s="1">
        <v>12.0</v>
      </c>
      <c r="D2036" s="1" t="s">
        <v>24</v>
      </c>
      <c r="E2036" s="1" t="s">
        <v>25</v>
      </c>
      <c r="F2036" s="2">
        <v>3.1270375E9</v>
      </c>
      <c r="G2036" s="2">
        <v>3.12704375E9</v>
      </c>
      <c r="H2036" s="3">
        <v>1000.0</v>
      </c>
      <c r="I2036" s="1">
        <v>4.0</v>
      </c>
      <c r="J2036" s="1">
        <v>1.0</v>
      </c>
      <c r="K2036" s="6">
        <f t="shared" si="1"/>
        <v>1</v>
      </c>
      <c r="L2036" s="7">
        <f t="shared" si="2"/>
        <v>42959</v>
      </c>
      <c r="M2036" s="8" t="str">
        <f t="shared" si="3"/>
        <v>09.0</v>
      </c>
      <c r="N2036" s="9">
        <f t="shared" si="4"/>
        <v>1000</v>
      </c>
      <c r="P2036" s="5">
        <v>3.0</v>
      </c>
    </row>
    <row r="2037">
      <c r="A2037" s="1">
        <v>2017.0</v>
      </c>
      <c r="B2037" s="1">
        <v>8.0</v>
      </c>
      <c r="C2037" s="1">
        <v>14.0</v>
      </c>
      <c r="D2037" s="1" t="s">
        <v>18</v>
      </c>
      <c r="E2037" s="1" t="s">
        <v>19</v>
      </c>
      <c r="F2037" s="2">
        <v>3.1272125E9</v>
      </c>
      <c r="G2037" s="2">
        <v>3.12721875E9</v>
      </c>
      <c r="H2037" s="3">
        <v>1000.0</v>
      </c>
      <c r="I2037" s="1">
        <v>4.0</v>
      </c>
      <c r="J2037" s="1">
        <v>1.0</v>
      </c>
      <c r="K2037" s="6">
        <f t="shared" si="1"/>
        <v>1</v>
      </c>
      <c r="L2037" s="7">
        <f t="shared" si="2"/>
        <v>42961</v>
      </c>
      <c r="M2037" s="8" t="str">
        <f t="shared" si="3"/>
        <v>03.0</v>
      </c>
      <c r="N2037" s="9">
        <f t="shared" si="4"/>
        <v>1000</v>
      </c>
      <c r="P2037" s="5">
        <v>3.0</v>
      </c>
    </row>
    <row r="2038">
      <c r="A2038" s="1">
        <v>2017.0</v>
      </c>
      <c r="B2038" s="1">
        <v>8.0</v>
      </c>
      <c r="C2038" s="1">
        <v>14.0</v>
      </c>
      <c r="D2038" s="1" t="s">
        <v>24</v>
      </c>
      <c r="E2038" s="1" t="s">
        <v>25</v>
      </c>
      <c r="F2038" s="2">
        <v>3.1272375E9</v>
      </c>
      <c r="G2038" s="2">
        <v>3.12724375E9</v>
      </c>
      <c r="H2038" s="3">
        <v>1000.0</v>
      </c>
      <c r="I2038" s="1">
        <v>4.0</v>
      </c>
      <c r="J2038" s="1">
        <v>1.0</v>
      </c>
      <c r="K2038" s="6">
        <f t="shared" si="1"/>
        <v>1</v>
      </c>
      <c r="L2038" s="7">
        <f t="shared" si="2"/>
        <v>42961</v>
      </c>
      <c r="M2038" s="8" t="str">
        <f t="shared" si="3"/>
        <v>09.0</v>
      </c>
      <c r="N2038" s="9">
        <f t="shared" si="4"/>
        <v>1000</v>
      </c>
      <c r="P2038" s="5">
        <v>3.0</v>
      </c>
    </row>
    <row r="2039">
      <c r="A2039" s="1">
        <v>2017.0</v>
      </c>
      <c r="B2039" s="1">
        <v>8.0</v>
      </c>
      <c r="C2039" s="1">
        <v>14.0</v>
      </c>
      <c r="D2039" s="1" t="s">
        <v>16</v>
      </c>
      <c r="E2039" s="1" t="s">
        <v>17</v>
      </c>
      <c r="F2039" s="2">
        <v>3.1272625E9</v>
      </c>
      <c r="G2039" s="2">
        <v>3.12726875E9</v>
      </c>
      <c r="H2039" s="3">
        <v>1000.0</v>
      </c>
      <c r="I2039" s="1">
        <v>4.0</v>
      </c>
      <c r="J2039" s="1">
        <v>1.0</v>
      </c>
      <c r="K2039" s="6">
        <f t="shared" si="1"/>
        <v>1</v>
      </c>
      <c r="L2039" s="7">
        <f t="shared" si="2"/>
        <v>42961</v>
      </c>
      <c r="M2039" s="8" t="str">
        <f t="shared" si="3"/>
        <v>15.0</v>
      </c>
      <c r="N2039" s="9">
        <f t="shared" si="4"/>
        <v>1000</v>
      </c>
      <c r="P2039" s="5">
        <v>3.0</v>
      </c>
    </row>
    <row r="2040">
      <c r="A2040" s="1">
        <v>2017.0</v>
      </c>
      <c r="B2040" s="1">
        <v>8.0</v>
      </c>
      <c r="C2040" s="1">
        <v>14.0</v>
      </c>
      <c r="D2040" s="1" t="s">
        <v>22</v>
      </c>
      <c r="E2040" s="1" t="s">
        <v>23</v>
      </c>
      <c r="F2040" s="2">
        <v>3.127275E9</v>
      </c>
      <c r="G2040" s="2">
        <v>3.12728125E9</v>
      </c>
      <c r="H2040" s="3">
        <v>1000.0</v>
      </c>
      <c r="I2040" s="1">
        <v>4.0</v>
      </c>
      <c r="J2040" s="1">
        <v>1.0</v>
      </c>
      <c r="K2040" s="6">
        <f t="shared" si="1"/>
        <v>1</v>
      </c>
      <c r="L2040" s="7">
        <f t="shared" si="2"/>
        <v>42961</v>
      </c>
      <c r="M2040" s="8" t="str">
        <f t="shared" si="3"/>
        <v>18.0</v>
      </c>
      <c r="N2040" s="9">
        <f t="shared" si="4"/>
        <v>1000</v>
      </c>
      <c r="P2040" s="5">
        <v>3.0</v>
      </c>
    </row>
    <row r="2041">
      <c r="A2041" s="1">
        <v>2017.0</v>
      </c>
      <c r="B2041" s="1">
        <v>8.0</v>
      </c>
      <c r="C2041" s="1">
        <v>14.0</v>
      </c>
      <c r="D2041" s="1" t="s">
        <v>14</v>
      </c>
      <c r="E2041" s="1" t="s">
        <v>15</v>
      </c>
      <c r="F2041" s="2">
        <v>3.1272875E9</v>
      </c>
      <c r="G2041" s="2">
        <v>3.12729375E9</v>
      </c>
      <c r="H2041" s="3">
        <v>1000.0</v>
      </c>
      <c r="I2041" s="1">
        <v>4.0</v>
      </c>
      <c r="J2041" s="1">
        <v>1.0</v>
      </c>
      <c r="K2041" s="6">
        <f t="shared" si="1"/>
        <v>1</v>
      </c>
      <c r="L2041" s="7">
        <f t="shared" si="2"/>
        <v>42961</v>
      </c>
      <c r="M2041" s="8" t="str">
        <f t="shared" si="3"/>
        <v>21.0</v>
      </c>
      <c r="N2041" s="9">
        <f t="shared" si="4"/>
        <v>1000</v>
      </c>
      <c r="P2041" s="5">
        <v>3.0</v>
      </c>
    </row>
    <row r="2042">
      <c r="A2042" s="1">
        <v>2017.0</v>
      </c>
      <c r="B2042" s="1">
        <v>8.0</v>
      </c>
      <c r="C2042" s="1">
        <v>15.0</v>
      </c>
      <c r="D2042" s="1" t="s">
        <v>18</v>
      </c>
      <c r="E2042" s="1" t="s">
        <v>19</v>
      </c>
      <c r="F2042" s="2">
        <v>3.1273125E9</v>
      </c>
      <c r="G2042" s="2">
        <v>3.12731875E9</v>
      </c>
      <c r="H2042" s="3">
        <v>1000.0</v>
      </c>
      <c r="I2042" s="1">
        <v>4.0</v>
      </c>
      <c r="J2042" s="1">
        <v>1.0</v>
      </c>
      <c r="K2042" s="6">
        <f t="shared" si="1"/>
        <v>1</v>
      </c>
      <c r="L2042" s="7">
        <f t="shared" si="2"/>
        <v>42962</v>
      </c>
      <c r="M2042" s="8" t="str">
        <f t="shared" si="3"/>
        <v>03.0</v>
      </c>
      <c r="N2042" s="9">
        <f t="shared" si="4"/>
        <v>1000</v>
      </c>
      <c r="P2042" s="5">
        <v>3.0</v>
      </c>
    </row>
    <row r="2043">
      <c r="A2043" s="1">
        <v>2017.0</v>
      </c>
      <c r="B2043" s="1">
        <v>8.0</v>
      </c>
      <c r="C2043" s="1">
        <v>15.0</v>
      </c>
      <c r="D2043" s="1" t="s">
        <v>14</v>
      </c>
      <c r="E2043" s="1" t="s">
        <v>15</v>
      </c>
      <c r="F2043" s="2">
        <v>3.1273875E9</v>
      </c>
      <c r="G2043" s="2">
        <v>3.12739375E9</v>
      </c>
      <c r="H2043" s="3">
        <v>1000.0</v>
      </c>
      <c r="I2043" s="1">
        <v>4.0</v>
      </c>
      <c r="J2043" s="1">
        <v>1.0</v>
      </c>
      <c r="K2043" s="6">
        <f t="shared" si="1"/>
        <v>1</v>
      </c>
      <c r="L2043" s="7">
        <f t="shared" si="2"/>
        <v>42962</v>
      </c>
      <c r="M2043" s="8" t="str">
        <f t="shared" si="3"/>
        <v>21.0</v>
      </c>
      <c r="N2043" s="9">
        <f t="shared" si="4"/>
        <v>1000</v>
      </c>
      <c r="P2043" s="5">
        <v>3.0</v>
      </c>
    </row>
    <row r="2044">
      <c r="A2044" s="1">
        <v>2017.0</v>
      </c>
      <c r="B2044" s="1">
        <v>8.0</v>
      </c>
      <c r="C2044" s="1">
        <v>16.0</v>
      </c>
      <c r="D2044" s="1" t="s">
        <v>20</v>
      </c>
      <c r="E2044" s="1" t="s">
        <v>21</v>
      </c>
      <c r="F2044" s="2">
        <v>3.127425E9</v>
      </c>
      <c r="G2044" s="2">
        <v>3.12743125E9</v>
      </c>
      <c r="H2044" s="3">
        <v>1000.0</v>
      </c>
      <c r="I2044" s="1">
        <v>4.0</v>
      </c>
      <c r="J2044" s="1">
        <v>1.0</v>
      </c>
      <c r="K2044" s="6">
        <f t="shared" si="1"/>
        <v>1</v>
      </c>
      <c r="L2044" s="7">
        <f t="shared" si="2"/>
        <v>42963</v>
      </c>
      <c r="M2044" s="8" t="str">
        <f t="shared" si="3"/>
        <v>06.0</v>
      </c>
      <c r="N2044" s="9">
        <f t="shared" si="4"/>
        <v>1000</v>
      </c>
      <c r="P2044" s="5">
        <v>3.0</v>
      </c>
    </row>
    <row r="2045">
      <c r="A2045" s="1">
        <v>2017.0</v>
      </c>
      <c r="B2045" s="1">
        <v>8.0</v>
      </c>
      <c r="C2045" s="1">
        <v>25.0</v>
      </c>
      <c r="D2045" s="1" t="s">
        <v>16</v>
      </c>
      <c r="E2045" s="1" t="s">
        <v>17</v>
      </c>
      <c r="F2045" s="2">
        <v>3.1283625E9</v>
      </c>
      <c r="G2045" s="2">
        <v>3.12836875E9</v>
      </c>
      <c r="H2045" s="3">
        <v>1000.0</v>
      </c>
      <c r="I2045" s="1">
        <v>4.0</v>
      </c>
      <c r="J2045" s="1">
        <v>1.0</v>
      </c>
      <c r="K2045" s="6">
        <f t="shared" si="1"/>
        <v>1</v>
      </c>
      <c r="L2045" s="7">
        <f t="shared" si="2"/>
        <v>42972</v>
      </c>
      <c r="M2045" s="8" t="str">
        <f t="shared" si="3"/>
        <v>15.0</v>
      </c>
      <c r="N2045" s="9">
        <f t="shared" si="4"/>
        <v>1000</v>
      </c>
      <c r="P2045" s="5">
        <v>3.0</v>
      </c>
    </row>
    <row r="2046">
      <c r="A2046" s="1">
        <v>2017.0</v>
      </c>
      <c r="B2046" s="1">
        <v>8.0</v>
      </c>
      <c r="C2046" s="1">
        <v>26.0</v>
      </c>
      <c r="D2046" s="1" t="s">
        <v>20</v>
      </c>
      <c r="E2046" s="1" t="s">
        <v>21</v>
      </c>
      <c r="F2046" s="2">
        <v>3.128425E9</v>
      </c>
      <c r="G2046" s="2">
        <v>3.12843125E9</v>
      </c>
      <c r="H2046" s="3">
        <v>1000.0</v>
      </c>
      <c r="I2046" s="1">
        <v>4.0</v>
      </c>
      <c r="J2046" s="1">
        <v>1.0</v>
      </c>
      <c r="K2046" s="6">
        <f t="shared" si="1"/>
        <v>1</v>
      </c>
      <c r="L2046" s="7">
        <f t="shared" si="2"/>
        <v>42973</v>
      </c>
      <c r="M2046" s="8" t="str">
        <f t="shared" si="3"/>
        <v>06.0</v>
      </c>
      <c r="N2046" s="9">
        <f t="shared" si="4"/>
        <v>1000</v>
      </c>
      <c r="P2046" s="5">
        <v>3.0</v>
      </c>
    </row>
    <row r="2047">
      <c r="A2047" s="1">
        <v>2017.0</v>
      </c>
      <c r="B2047" s="1">
        <v>8.0</v>
      </c>
      <c r="C2047" s="1">
        <v>26.0</v>
      </c>
      <c r="D2047" s="1" t="s">
        <v>22</v>
      </c>
      <c r="E2047" s="1" t="s">
        <v>23</v>
      </c>
      <c r="F2047" s="2">
        <v>3.128475E9</v>
      </c>
      <c r="G2047" s="2">
        <v>3.12848125E9</v>
      </c>
      <c r="H2047" s="3">
        <v>1000.0</v>
      </c>
      <c r="I2047" s="1">
        <v>4.0</v>
      </c>
      <c r="J2047" s="1">
        <v>1.0</v>
      </c>
      <c r="K2047" s="6">
        <f t="shared" si="1"/>
        <v>1</v>
      </c>
      <c r="L2047" s="7">
        <f t="shared" si="2"/>
        <v>42973</v>
      </c>
      <c r="M2047" s="8" t="str">
        <f t="shared" si="3"/>
        <v>18.0</v>
      </c>
      <c r="N2047" s="9">
        <f t="shared" si="4"/>
        <v>1000</v>
      </c>
      <c r="P2047" s="5">
        <v>3.0</v>
      </c>
    </row>
    <row r="2048">
      <c r="A2048" s="1">
        <v>2017.0</v>
      </c>
      <c r="B2048" s="1">
        <v>8.0</v>
      </c>
      <c r="C2048" s="1">
        <v>27.0</v>
      </c>
      <c r="D2048" s="1" t="s">
        <v>18</v>
      </c>
      <c r="E2048" s="1" t="s">
        <v>19</v>
      </c>
      <c r="F2048" s="2">
        <v>3.1285125E9</v>
      </c>
      <c r="G2048" s="2">
        <v>3.12851875E9</v>
      </c>
      <c r="H2048" s="3">
        <v>1000.0</v>
      </c>
      <c r="I2048" s="1">
        <v>4.0</v>
      </c>
      <c r="J2048" s="1">
        <v>1.0</v>
      </c>
      <c r="K2048" s="6">
        <f t="shared" si="1"/>
        <v>1</v>
      </c>
      <c r="L2048" s="7">
        <f t="shared" si="2"/>
        <v>42974</v>
      </c>
      <c r="M2048" s="8" t="str">
        <f t="shared" si="3"/>
        <v>03.0</v>
      </c>
      <c r="N2048" s="9">
        <f t="shared" si="4"/>
        <v>1000</v>
      </c>
      <c r="P2048" s="5">
        <v>3.0</v>
      </c>
    </row>
    <row r="2049">
      <c r="A2049" s="1">
        <v>2017.0</v>
      </c>
      <c r="B2049" s="1">
        <v>8.0</v>
      </c>
      <c r="C2049" s="1">
        <v>29.0</v>
      </c>
      <c r="D2049" s="1" t="s">
        <v>12</v>
      </c>
      <c r="E2049" s="1" t="s">
        <v>13</v>
      </c>
      <c r="F2049" s="2">
        <v>3.1287E9</v>
      </c>
      <c r="G2049" s="2">
        <v>3.12870625E9</v>
      </c>
      <c r="H2049" s="3">
        <v>1000.0</v>
      </c>
      <c r="I2049" s="1">
        <v>4.0</v>
      </c>
      <c r="J2049" s="1">
        <v>1.0</v>
      </c>
      <c r="K2049" s="6">
        <f t="shared" si="1"/>
        <v>1</v>
      </c>
      <c r="L2049" s="7">
        <f t="shared" si="2"/>
        <v>42976</v>
      </c>
      <c r="M2049" s="8" t="str">
        <f t="shared" si="3"/>
        <v>00.0</v>
      </c>
      <c r="N2049" s="9">
        <f t="shared" si="4"/>
        <v>1000</v>
      </c>
      <c r="P2049" s="5">
        <v>3.0</v>
      </c>
    </row>
    <row r="2050">
      <c r="A2050" s="1">
        <v>2017.0</v>
      </c>
      <c r="B2050" s="1">
        <v>8.0</v>
      </c>
      <c r="C2050" s="1">
        <v>29.0</v>
      </c>
      <c r="D2050" s="1" t="s">
        <v>24</v>
      </c>
      <c r="E2050" s="1" t="s">
        <v>25</v>
      </c>
      <c r="F2050" s="2">
        <v>3.1287375E9</v>
      </c>
      <c r="G2050" s="2">
        <v>3.12874375E9</v>
      </c>
      <c r="H2050" s="3">
        <v>1000.0</v>
      </c>
      <c r="I2050" s="1">
        <v>4.0</v>
      </c>
      <c r="J2050" s="1">
        <v>1.0</v>
      </c>
      <c r="K2050" s="6">
        <f t="shared" si="1"/>
        <v>1</v>
      </c>
      <c r="L2050" s="7">
        <f t="shared" si="2"/>
        <v>42976</v>
      </c>
      <c r="M2050" s="8" t="str">
        <f t="shared" si="3"/>
        <v>09.0</v>
      </c>
      <c r="N2050" s="9">
        <f t="shared" si="4"/>
        <v>1000</v>
      </c>
      <c r="P2050" s="5">
        <v>3.0</v>
      </c>
    </row>
    <row r="2051">
      <c r="A2051" s="1">
        <v>2017.0</v>
      </c>
      <c r="B2051" s="1">
        <v>8.0</v>
      </c>
      <c r="C2051" s="1">
        <v>29.0</v>
      </c>
      <c r="D2051" s="1" t="s">
        <v>10</v>
      </c>
      <c r="E2051" s="1" t="s">
        <v>11</v>
      </c>
      <c r="F2051" s="2">
        <v>3.12875E9</v>
      </c>
      <c r="G2051" s="2">
        <v>3.12875625E9</v>
      </c>
      <c r="H2051" s="3">
        <v>1000.0</v>
      </c>
      <c r="I2051" s="1">
        <v>4.0</v>
      </c>
      <c r="J2051" s="1">
        <v>1.0</v>
      </c>
      <c r="K2051" s="6">
        <f t="shared" si="1"/>
        <v>1</v>
      </c>
      <c r="L2051" s="7">
        <f t="shared" si="2"/>
        <v>42976</v>
      </c>
      <c r="M2051" s="8" t="str">
        <f t="shared" si="3"/>
        <v>12.0</v>
      </c>
      <c r="N2051" s="9">
        <f t="shared" si="4"/>
        <v>1000</v>
      </c>
      <c r="P2051" s="5">
        <v>3.0</v>
      </c>
    </row>
    <row r="2052">
      <c r="A2052" s="1">
        <v>2017.0</v>
      </c>
      <c r="B2052" s="1">
        <v>8.0</v>
      </c>
      <c r="C2052" s="1">
        <v>30.0</v>
      </c>
      <c r="D2052" s="1" t="s">
        <v>20</v>
      </c>
      <c r="E2052" s="1" t="s">
        <v>21</v>
      </c>
      <c r="F2052" s="2">
        <v>3.128825E9</v>
      </c>
      <c r="G2052" s="2">
        <v>3.12883125E9</v>
      </c>
      <c r="H2052" s="3">
        <v>1000.0</v>
      </c>
      <c r="I2052" s="1">
        <v>4.0</v>
      </c>
      <c r="J2052" s="1">
        <v>1.0</v>
      </c>
      <c r="K2052" s="6">
        <f t="shared" si="1"/>
        <v>1</v>
      </c>
      <c r="L2052" s="7">
        <f t="shared" si="2"/>
        <v>42977</v>
      </c>
      <c r="M2052" s="8" t="str">
        <f t="shared" si="3"/>
        <v>06.0</v>
      </c>
      <c r="N2052" s="9">
        <f t="shared" si="4"/>
        <v>1000</v>
      </c>
      <c r="P2052" s="5">
        <v>3.0</v>
      </c>
    </row>
    <row r="2053">
      <c r="A2053" s="1">
        <v>2017.0</v>
      </c>
      <c r="B2053" s="1">
        <v>9.0</v>
      </c>
      <c r="C2053" s="1">
        <v>14.0</v>
      </c>
      <c r="D2053" s="1" t="s">
        <v>20</v>
      </c>
      <c r="E2053" s="1" t="s">
        <v>21</v>
      </c>
      <c r="F2053" s="2">
        <v>3.130325E9</v>
      </c>
      <c r="G2053" s="2">
        <v>3.13033125E9</v>
      </c>
      <c r="H2053" s="3">
        <v>1000.0</v>
      </c>
      <c r="I2053" s="1">
        <v>4.0</v>
      </c>
      <c r="J2053" s="1">
        <v>1.0</v>
      </c>
      <c r="K2053" s="6">
        <f t="shared" si="1"/>
        <v>1</v>
      </c>
      <c r="L2053" s="7">
        <f t="shared" si="2"/>
        <v>42992</v>
      </c>
      <c r="M2053" s="8" t="str">
        <f t="shared" si="3"/>
        <v>06.0</v>
      </c>
      <c r="N2053" s="9">
        <f t="shared" si="4"/>
        <v>1000</v>
      </c>
      <c r="P2053" s="5">
        <v>3.0</v>
      </c>
    </row>
    <row r="2054">
      <c r="A2054" s="1">
        <v>2017.0</v>
      </c>
      <c r="B2054" s="1">
        <v>9.0</v>
      </c>
      <c r="C2054" s="1">
        <v>19.0</v>
      </c>
      <c r="D2054" s="1" t="s">
        <v>20</v>
      </c>
      <c r="E2054" s="1" t="s">
        <v>21</v>
      </c>
      <c r="F2054" s="2">
        <v>3.130825E9</v>
      </c>
      <c r="G2054" s="2">
        <v>3.13083125E9</v>
      </c>
      <c r="H2054" s="3">
        <v>1000.0</v>
      </c>
      <c r="I2054" s="1">
        <v>4.0</v>
      </c>
      <c r="J2054" s="1">
        <v>1.0</v>
      </c>
      <c r="K2054" s="6">
        <f t="shared" si="1"/>
        <v>1</v>
      </c>
      <c r="L2054" s="7">
        <f t="shared" si="2"/>
        <v>42997</v>
      </c>
      <c r="M2054" s="8" t="str">
        <f t="shared" si="3"/>
        <v>06.0</v>
      </c>
      <c r="N2054" s="9">
        <f t="shared" si="4"/>
        <v>1000</v>
      </c>
      <c r="P2054" s="5">
        <v>3.0</v>
      </c>
    </row>
    <row r="2055">
      <c r="A2055" s="1">
        <v>2017.0</v>
      </c>
      <c r="B2055" s="1">
        <v>9.0</v>
      </c>
      <c r="C2055" s="1">
        <v>20.0</v>
      </c>
      <c r="D2055" s="1" t="s">
        <v>16</v>
      </c>
      <c r="E2055" s="1" t="s">
        <v>17</v>
      </c>
      <c r="F2055" s="2">
        <v>3.1309625E9</v>
      </c>
      <c r="G2055" s="2">
        <v>3.13096875E9</v>
      </c>
      <c r="H2055" s="3">
        <v>1000.0</v>
      </c>
      <c r="I2055" s="1">
        <v>4.0</v>
      </c>
      <c r="J2055" s="1">
        <v>1.0</v>
      </c>
      <c r="K2055" s="6">
        <f t="shared" si="1"/>
        <v>1</v>
      </c>
      <c r="L2055" s="7">
        <f t="shared" si="2"/>
        <v>42998</v>
      </c>
      <c r="M2055" s="8" t="str">
        <f t="shared" si="3"/>
        <v>15.0</v>
      </c>
      <c r="N2055" s="9">
        <f t="shared" si="4"/>
        <v>1000</v>
      </c>
      <c r="P2055" s="5">
        <v>3.0</v>
      </c>
    </row>
    <row r="2056">
      <c r="A2056" s="1">
        <v>2017.0</v>
      </c>
      <c r="B2056" s="1">
        <v>9.0</v>
      </c>
      <c r="C2056" s="1">
        <v>22.0</v>
      </c>
      <c r="D2056" s="1" t="s">
        <v>18</v>
      </c>
      <c r="E2056" s="1" t="s">
        <v>19</v>
      </c>
      <c r="F2056" s="2">
        <v>3.1311125E9</v>
      </c>
      <c r="G2056" s="2">
        <v>3.13111875E9</v>
      </c>
      <c r="H2056" s="3">
        <v>1000.0</v>
      </c>
      <c r="I2056" s="1">
        <v>4.0</v>
      </c>
      <c r="J2056" s="1">
        <v>1.0</v>
      </c>
      <c r="K2056" s="6">
        <f t="shared" si="1"/>
        <v>1</v>
      </c>
      <c r="L2056" s="7">
        <f t="shared" si="2"/>
        <v>43000</v>
      </c>
      <c r="M2056" s="8" t="str">
        <f t="shared" si="3"/>
        <v>03.0</v>
      </c>
      <c r="N2056" s="9">
        <f t="shared" si="4"/>
        <v>1000</v>
      </c>
      <c r="P2056" s="5">
        <v>3.0</v>
      </c>
    </row>
    <row r="2057">
      <c r="A2057" s="1">
        <v>2017.0</v>
      </c>
      <c r="B2057" s="1">
        <v>9.0</v>
      </c>
      <c r="C2057" s="1">
        <v>22.0</v>
      </c>
      <c r="D2057" s="1" t="s">
        <v>20</v>
      </c>
      <c r="E2057" s="1" t="s">
        <v>21</v>
      </c>
      <c r="F2057" s="2">
        <v>3.131125E9</v>
      </c>
      <c r="G2057" s="2">
        <v>3.13113125E9</v>
      </c>
      <c r="H2057" s="3">
        <v>1000.0</v>
      </c>
      <c r="I2057" s="1">
        <v>4.0</v>
      </c>
      <c r="J2057" s="1">
        <v>1.0</v>
      </c>
      <c r="K2057" s="6">
        <f t="shared" si="1"/>
        <v>1</v>
      </c>
      <c r="L2057" s="7">
        <f t="shared" si="2"/>
        <v>43000</v>
      </c>
      <c r="M2057" s="8" t="str">
        <f t="shared" si="3"/>
        <v>06.0</v>
      </c>
      <c r="N2057" s="9">
        <f t="shared" si="4"/>
        <v>1000</v>
      </c>
      <c r="P2057" s="5">
        <v>3.0</v>
      </c>
    </row>
    <row r="2058">
      <c r="A2058" s="1">
        <v>2017.0</v>
      </c>
      <c r="B2058" s="1">
        <v>9.0</v>
      </c>
      <c r="C2058" s="1">
        <v>22.0</v>
      </c>
      <c r="D2058" s="1" t="s">
        <v>10</v>
      </c>
      <c r="E2058" s="1" t="s">
        <v>11</v>
      </c>
      <c r="F2058" s="2">
        <v>3.13115E9</v>
      </c>
      <c r="G2058" s="2">
        <v>3.13115625E9</v>
      </c>
      <c r="H2058" s="3">
        <v>1000.0</v>
      </c>
      <c r="I2058" s="1">
        <v>4.0</v>
      </c>
      <c r="J2058" s="1">
        <v>1.0</v>
      </c>
      <c r="K2058" s="6">
        <f t="shared" si="1"/>
        <v>1</v>
      </c>
      <c r="L2058" s="7">
        <f t="shared" si="2"/>
        <v>43000</v>
      </c>
      <c r="M2058" s="8" t="str">
        <f t="shared" si="3"/>
        <v>12.0</v>
      </c>
      <c r="N2058" s="9">
        <f t="shared" si="4"/>
        <v>1000</v>
      </c>
      <c r="P2058" s="5">
        <v>3.0</v>
      </c>
    </row>
    <row r="2059">
      <c r="A2059" s="1">
        <v>2017.0</v>
      </c>
      <c r="B2059" s="1">
        <v>9.0</v>
      </c>
      <c r="C2059" s="1">
        <v>22.0</v>
      </c>
      <c r="D2059" s="1" t="s">
        <v>16</v>
      </c>
      <c r="E2059" s="1" t="s">
        <v>17</v>
      </c>
      <c r="F2059" s="2">
        <v>3.1311625E9</v>
      </c>
      <c r="G2059" s="2">
        <v>3.13116875E9</v>
      </c>
      <c r="H2059" s="3">
        <v>1000.0</v>
      </c>
      <c r="I2059" s="1">
        <v>4.0</v>
      </c>
      <c r="J2059" s="1">
        <v>1.0</v>
      </c>
      <c r="K2059" s="6">
        <f t="shared" si="1"/>
        <v>1</v>
      </c>
      <c r="L2059" s="7">
        <f t="shared" si="2"/>
        <v>43000</v>
      </c>
      <c r="M2059" s="8" t="str">
        <f t="shared" si="3"/>
        <v>15.0</v>
      </c>
      <c r="N2059" s="9">
        <f t="shared" si="4"/>
        <v>1000</v>
      </c>
      <c r="P2059" s="5">
        <v>3.0</v>
      </c>
    </row>
    <row r="2060">
      <c r="A2060" s="1">
        <v>2017.0</v>
      </c>
      <c r="B2060" s="1">
        <v>9.0</v>
      </c>
      <c r="C2060" s="1">
        <v>23.0</v>
      </c>
      <c r="D2060" s="1" t="s">
        <v>20</v>
      </c>
      <c r="E2060" s="1" t="s">
        <v>21</v>
      </c>
      <c r="F2060" s="2">
        <v>3.131225E9</v>
      </c>
      <c r="G2060" s="2">
        <v>3.13123125E9</v>
      </c>
      <c r="H2060" s="3">
        <v>1000.0</v>
      </c>
      <c r="I2060" s="1">
        <v>4.0</v>
      </c>
      <c r="J2060" s="1">
        <v>1.0</v>
      </c>
      <c r="K2060" s="6">
        <f t="shared" si="1"/>
        <v>1</v>
      </c>
      <c r="L2060" s="7">
        <f t="shared" si="2"/>
        <v>43001</v>
      </c>
      <c r="M2060" s="8" t="str">
        <f t="shared" si="3"/>
        <v>06.0</v>
      </c>
      <c r="N2060" s="9">
        <f t="shared" si="4"/>
        <v>1000</v>
      </c>
      <c r="P2060" s="5">
        <v>3.0</v>
      </c>
    </row>
    <row r="2061">
      <c r="A2061" s="1">
        <v>2017.0</v>
      </c>
      <c r="B2061" s="1">
        <v>9.0</v>
      </c>
      <c r="C2061" s="1">
        <v>23.0</v>
      </c>
      <c r="D2061" s="1" t="s">
        <v>10</v>
      </c>
      <c r="E2061" s="1" t="s">
        <v>11</v>
      </c>
      <c r="F2061" s="2">
        <v>3.13125E9</v>
      </c>
      <c r="G2061" s="2">
        <v>3.13125625E9</v>
      </c>
      <c r="H2061" s="3">
        <v>1000.0</v>
      </c>
      <c r="I2061" s="1">
        <v>4.0</v>
      </c>
      <c r="J2061" s="1">
        <v>1.0</v>
      </c>
      <c r="K2061" s="6">
        <f t="shared" si="1"/>
        <v>1</v>
      </c>
      <c r="L2061" s="7">
        <f t="shared" si="2"/>
        <v>43001</v>
      </c>
      <c r="M2061" s="8" t="str">
        <f t="shared" si="3"/>
        <v>12.0</v>
      </c>
      <c r="N2061" s="9">
        <f t="shared" si="4"/>
        <v>1000</v>
      </c>
      <c r="P2061" s="5">
        <v>3.0</v>
      </c>
    </row>
    <row r="2062">
      <c r="A2062" s="1">
        <v>2017.0</v>
      </c>
      <c r="B2062" s="1">
        <v>9.0</v>
      </c>
      <c r="C2062" s="1">
        <v>23.0</v>
      </c>
      <c r="D2062" s="1" t="s">
        <v>14</v>
      </c>
      <c r="E2062" s="1" t="s">
        <v>15</v>
      </c>
      <c r="F2062" s="2">
        <v>3.1312875E9</v>
      </c>
      <c r="G2062" s="2">
        <v>3.13129375E9</v>
      </c>
      <c r="H2062" s="3">
        <v>1000.0</v>
      </c>
      <c r="I2062" s="1">
        <v>4.0</v>
      </c>
      <c r="J2062" s="1">
        <v>1.0</v>
      </c>
      <c r="K2062" s="6">
        <f t="shared" si="1"/>
        <v>1</v>
      </c>
      <c r="L2062" s="7">
        <f t="shared" si="2"/>
        <v>43001</v>
      </c>
      <c r="M2062" s="8" t="str">
        <f t="shared" si="3"/>
        <v>21.0</v>
      </c>
      <c r="N2062" s="9">
        <f t="shared" si="4"/>
        <v>1000</v>
      </c>
      <c r="P2062" s="5">
        <v>3.0</v>
      </c>
    </row>
    <row r="2063">
      <c r="A2063" s="1">
        <v>2017.0</v>
      </c>
      <c r="B2063" s="1">
        <v>9.0</v>
      </c>
      <c r="C2063" s="1">
        <v>24.0</v>
      </c>
      <c r="D2063" s="1" t="s">
        <v>12</v>
      </c>
      <c r="E2063" s="1" t="s">
        <v>13</v>
      </c>
      <c r="F2063" s="2">
        <v>3.1313E9</v>
      </c>
      <c r="G2063" s="2">
        <v>3.13130625E9</v>
      </c>
      <c r="H2063" s="3">
        <v>1000.0</v>
      </c>
      <c r="I2063" s="1">
        <v>4.0</v>
      </c>
      <c r="J2063" s="1">
        <v>1.0</v>
      </c>
      <c r="K2063" s="6">
        <f t="shared" si="1"/>
        <v>1</v>
      </c>
      <c r="L2063" s="7">
        <f t="shared" si="2"/>
        <v>43002</v>
      </c>
      <c r="M2063" s="8" t="str">
        <f t="shared" si="3"/>
        <v>00.0</v>
      </c>
      <c r="N2063" s="9">
        <f t="shared" si="4"/>
        <v>1000</v>
      </c>
      <c r="P2063" s="5">
        <v>3.0</v>
      </c>
    </row>
    <row r="2064">
      <c r="A2064" s="1">
        <v>2017.0</v>
      </c>
      <c r="B2064" s="1">
        <v>9.0</v>
      </c>
      <c r="C2064" s="1">
        <v>24.0</v>
      </c>
      <c r="D2064" s="1" t="s">
        <v>10</v>
      </c>
      <c r="E2064" s="1" t="s">
        <v>11</v>
      </c>
      <c r="F2064" s="2">
        <v>3.13135E9</v>
      </c>
      <c r="G2064" s="2">
        <v>3.13135625E9</v>
      </c>
      <c r="H2064" s="3">
        <v>1000.0</v>
      </c>
      <c r="I2064" s="1">
        <v>4.0</v>
      </c>
      <c r="J2064" s="1">
        <v>1.0</v>
      </c>
      <c r="K2064" s="6">
        <f t="shared" si="1"/>
        <v>1</v>
      </c>
      <c r="L2064" s="7">
        <f t="shared" si="2"/>
        <v>43002</v>
      </c>
      <c r="M2064" s="8" t="str">
        <f t="shared" si="3"/>
        <v>12.0</v>
      </c>
      <c r="N2064" s="9">
        <f t="shared" si="4"/>
        <v>1000</v>
      </c>
      <c r="P2064" s="5">
        <v>3.0</v>
      </c>
    </row>
    <row r="2065">
      <c r="A2065" s="1">
        <v>2017.0</v>
      </c>
      <c r="B2065" s="1">
        <v>9.0</v>
      </c>
      <c r="C2065" s="1">
        <v>25.0</v>
      </c>
      <c r="D2065" s="1" t="s">
        <v>20</v>
      </c>
      <c r="E2065" s="1" t="s">
        <v>21</v>
      </c>
      <c r="F2065" s="2">
        <v>3.131425E9</v>
      </c>
      <c r="G2065" s="2">
        <v>3.13143125E9</v>
      </c>
      <c r="H2065" s="3">
        <v>1000.0</v>
      </c>
      <c r="I2065" s="1">
        <v>4.0</v>
      </c>
      <c r="J2065" s="1">
        <v>1.0</v>
      </c>
      <c r="K2065" s="6">
        <f t="shared" si="1"/>
        <v>1</v>
      </c>
      <c r="L2065" s="7">
        <f t="shared" si="2"/>
        <v>43003</v>
      </c>
      <c r="M2065" s="8" t="str">
        <f t="shared" si="3"/>
        <v>06.0</v>
      </c>
      <c r="N2065" s="9">
        <f t="shared" si="4"/>
        <v>1000</v>
      </c>
      <c r="P2065" s="5">
        <v>3.0</v>
      </c>
    </row>
    <row r="2066">
      <c r="A2066" s="1">
        <v>2017.0</v>
      </c>
      <c r="B2066" s="1">
        <v>9.0</v>
      </c>
      <c r="C2066" s="1">
        <v>26.0</v>
      </c>
      <c r="D2066" s="1" t="s">
        <v>24</v>
      </c>
      <c r="E2066" s="1" t="s">
        <v>25</v>
      </c>
      <c r="F2066" s="2">
        <v>3.1315375E9</v>
      </c>
      <c r="G2066" s="2">
        <v>3.13154375E9</v>
      </c>
      <c r="H2066" s="3">
        <v>1000.0</v>
      </c>
      <c r="I2066" s="1">
        <v>4.0</v>
      </c>
      <c r="J2066" s="1">
        <v>1.0</v>
      </c>
      <c r="K2066" s="6">
        <f t="shared" si="1"/>
        <v>1</v>
      </c>
      <c r="L2066" s="7">
        <f t="shared" si="2"/>
        <v>43004</v>
      </c>
      <c r="M2066" s="8" t="str">
        <f t="shared" si="3"/>
        <v>09.0</v>
      </c>
      <c r="N2066" s="9">
        <f t="shared" si="4"/>
        <v>1000</v>
      </c>
      <c r="P2066" s="5">
        <v>3.0</v>
      </c>
    </row>
    <row r="2067">
      <c r="A2067" s="1">
        <v>2017.0</v>
      </c>
      <c r="B2067" s="1">
        <v>10.0</v>
      </c>
      <c r="C2067" s="1">
        <v>3.0</v>
      </c>
      <c r="D2067" s="1" t="s">
        <v>24</v>
      </c>
      <c r="E2067" s="1" t="s">
        <v>25</v>
      </c>
      <c r="F2067" s="2">
        <v>3.1322375E9</v>
      </c>
      <c r="G2067" s="2">
        <v>3.13224375E9</v>
      </c>
      <c r="H2067" s="3">
        <v>1000.0</v>
      </c>
      <c r="I2067" s="1">
        <v>4.0</v>
      </c>
      <c r="J2067" s="1">
        <v>1.0</v>
      </c>
      <c r="K2067" s="6">
        <f t="shared" si="1"/>
        <v>1</v>
      </c>
      <c r="L2067" s="7">
        <f t="shared" si="2"/>
        <v>43011</v>
      </c>
      <c r="M2067" s="8" t="str">
        <f t="shared" si="3"/>
        <v>09.0</v>
      </c>
      <c r="N2067" s="9">
        <f t="shared" si="4"/>
        <v>1000</v>
      </c>
      <c r="P2067" s="5">
        <v>3.0</v>
      </c>
    </row>
    <row r="2068">
      <c r="A2068" s="1">
        <v>2017.0</v>
      </c>
      <c r="B2068" s="1">
        <v>10.0</v>
      </c>
      <c r="C2068" s="1">
        <v>3.0</v>
      </c>
      <c r="D2068" s="1" t="s">
        <v>14</v>
      </c>
      <c r="E2068" s="1" t="s">
        <v>15</v>
      </c>
      <c r="F2068" s="2">
        <v>3.1322875E9</v>
      </c>
      <c r="G2068" s="2">
        <v>3.13229375E9</v>
      </c>
      <c r="H2068" s="3">
        <v>1000.0</v>
      </c>
      <c r="I2068" s="1">
        <v>4.0</v>
      </c>
      <c r="J2068" s="1">
        <v>1.0</v>
      </c>
      <c r="K2068" s="6">
        <f t="shared" si="1"/>
        <v>1</v>
      </c>
      <c r="L2068" s="7">
        <f t="shared" si="2"/>
        <v>43011</v>
      </c>
      <c r="M2068" s="8" t="str">
        <f t="shared" si="3"/>
        <v>21.0</v>
      </c>
      <c r="N2068" s="9">
        <f t="shared" si="4"/>
        <v>1000</v>
      </c>
      <c r="P2068" s="5">
        <v>3.0</v>
      </c>
    </row>
    <row r="2069">
      <c r="A2069" s="1">
        <v>2017.0</v>
      </c>
      <c r="B2069" s="1">
        <v>10.0</v>
      </c>
      <c r="C2069" s="1">
        <v>5.0</v>
      </c>
      <c r="D2069" s="1" t="s">
        <v>16</v>
      </c>
      <c r="E2069" s="1" t="s">
        <v>17</v>
      </c>
      <c r="F2069" s="2">
        <v>3.1324625E9</v>
      </c>
      <c r="G2069" s="2">
        <v>3.13246875E9</v>
      </c>
      <c r="H2069" s="3">
        <v>1000.0</v>
      </c>
      <c r="I2069" s="1">
        <v>4.0</v>
      </c>
      <c r="J2069" s="1">
        <v>1.0</v>
      </c>
      <c r="K2069" s="6">
        <f t="shared" si="1"/>
        <v>1</v>
      </c>
      <c r="L2069" s="7">
        <f t="shared" si="2"/>
        <v>43013</v>
      </c>
      <c r="M2069" s="8" t="str">
        <f t="shared" si="3"/>
        <v>15.0</v>
      </c>
      <c r="N2069" s="9">
        <f t="shared" si="4"/>
        <v>1000</v>
      </c>
      <c r="P2069" s="5">
        <v>3.0</v>
      </c>
    </row>
    <row r="2070">
      <c r="A2070" s="1">
        <v>2017.0</v>
      </c>
      <c r="B2070" s="1">
        <v>10.0</v>
      </c>
      <c r="C2070" s="1">
        <v>5.0</v>
      </c>
      <c r="D2070" s="1" t="s">
        <v>22</v>
      </c>
      <c r="E2070" s="1" t="s">
        <v>23</v>
      </c>
      <c r="F2070" s="2">
        <v>3.132475E9</v>
      </c>
      <c r="G2070" s="2">
        <v>3.13248125E9</v>
      </c>
      <c r="H2070" s="3">
        <v>1000.0</v>
      </c>
      <c r="I2070" s="1">
        <v>4.0</v>
      </c>
      <c r="J2070" s="1">
        <v>1.0</v>
      </c>
      <c r="K2070" s="6">
        <f t="shared" si="1"/>
        <v>1</v>
      </c>
      <c r="L2070" s="7">
        <f t="shared" si="2"/>
        <v>43013</v>
      </c>
      <c r="M2070" s="8" t="str">
        <f t="shared" si="3"/>
        <v>18.0</v>
      </c>
      <c r="N2070" s="9">
        <f t="shared" si="4"/>
        <v>1000</v>
      </c>
      <c r="P2070" s="5">
        <v>3.0</v>
      </c>
    </row>
    <row r="2071">
      <c r="A2071" s="1">
        <v>2017.0</v>
      </c>
      <c r="B2071" s="1">
        <v>10.0</v>
      </c>
      <c r="C2071" s="1">
        <v>7.0</v>
      </c>
      <c r="D2071" s="1" t="s">
        <v>14</v>
      </c>
      <c r="E2071" s="1" t="s">
        <v>15</v>
      </c>
      <c r="F2071" s="2">
        <v>3.1326875E9</v>
      </c>
      <c r="G2071" s="2">
        <v>3.13269375E9</v>
      </c>
      <c r="H2071" s="3">
        <v>1000.0</v>
      </c>
      <c r="I2071" s="1">
        <v>4.0</v>
      </c>
      <c r="J2071" s="1">
        <v>1.0</v>
      </c>
      <c r="K2071" s="6">
        <f t="shared" si="1"/>
        <v>1</v>
      </c>
      <c r="L2071" s="7">
        <f t="shared" si="2"/>
        <v>43015</v>
      </c>
      <c r="M2071" s="8" t="str">
        <f t="shared" si="3"/>
        <v>21.0</v>
      </c>
      <c r="N2071" s="9">
        <f t="shared" si="4"/>
        <v>1000</v>
      </c>
      <c r="P2071" s="5">
        <v>3.0</v>
      </c>
    </row>
    <row r="2072">
      <c r="A2072" s="1">
        <v>2017.0</v>
      </c>
      <c r="B2072" s="1">
        <v>10.0</v>
      </c>
      <c r="C2072" s="1">
        <v>16.0</v>
      </c>
      <c r="D2072" s="1" t="s">
        <v>16</v>
      </c>
      <c r="E2072" s="1" t="s">
        <v>17</v>
      </c>
      <c r="F2072" s="2">
        <v>3.1335625E9</v>
      </c>
      <c r="G2072" s="2">
        <v>3.13356875E9</v>
      </c>
      <c r="H2072" s="3">
        <v>1000.0</v>
      </c>
      <c r="I2072" s="1">
        <v>4.0</v>
      </c>
      <c r="J2072" s="1">
        <v>1.0</v>
      </c>
      <c r="K2072" s="6">
        <f t="shared" si="1"/>
        <v>1</v>
      </c>
      <c r="L2072" s="7">
        <f t="shared" si="2"/>
        <v>43024</v>
      </c>
      <c r="M2072" s="8" t="str">
        <f t="shared" si="3"/>
        <v>15.0</v>
      </c>
      <c r="N2072" s="9">
        <f t="shared" si="4"/>
        <v>1000</v>
      </c>
      <c r="P2072" s="5">
        <v>3.0</v>
      </c>
    </row>
    <row r="2073">
      <c r="A2073" s="1">
        <v>2017.0</v>
      </c>
      <c r="B2073" s="1">
        <v>10.0</v>
      </c>
      <c r="C2073" s="1">
        <v>17.0</v>
      </c>
      <c r="D2073" s="1" t="s">
        <v>18</v>
      </c>
      <c r="E2073" s="1" t="s">
        <v>19</v>
      </c>
      <c r="F2073" s="2">
        <v>3.1336125E9</v>
      </c>
      <c r="G2073" s="2">
        <v>3.13361875E9</v>
      </c>
      <c r="H2073" s="3">
        <v>1000.0</v>
      </c>
      <c r="I2073" s="1">
        <v>4.0</v>
      </c>
      <c r="J2073" s="1">
        <v>1.0</v>
      </c>
      <c r="K2073" s="6">
        <f t="shared" si="1"/>
        <v>1</v>
      </c>
      <c r="L2073" s="7">
        <f t="shared" si="2"/>
        <v>43025</v>
      </c>
      <c r="M2073" s="8" t="str">
        <f t="shared" si="3"/>
        <v>03.0</v>
      </c>
      <c r="N2073" s="9">
        <f t="shared" si="4"/>
        <v>1000</v>
      </c>
      <c r="P2073" s="5">
        <v>3.0</v>
      </c>
    </row>
    <row r="2074">
      <c r="A2074" s="1">
        <v>2017.0</v>
      </c>
      <c r="B2074" s="1">
        <v>10.0</v>
      </c>
      <c r="C2074" s="1">
        <v>17.0</v>
      </c>
      <c r="D2074" s="1" t="s">
        <v>16</v>
      </c>
      <c r="E2074" s="1" t="s">
        <v>17</v>
      </c>
      <c r="F2074" s="2">
        <v>3.1336625E9</v>
      </c>
      <c r="G2074" s="2">
        <v>3.13366875E9</v>
      </c>
      <c r="H2074" s="3">
        <v>1000.0</v>
      </c>
      <c r="I2074" s="1">
        <v>4.0</v>
      </c>
      <c r="J2074" s="1">
        <v>1.0</v>
      </c>
      <c r="K2074" s="6">
        <f t="shared" si="1"/>
        <v>1</v>
      </c>
      <c r="L2074" s="7">
        <f t="shared" si="2"/>
        <v>43025</v>
      </c>
      <c r="M2074" s="8" t="str">
        <f t="shared" si="3"/>
        <v>15.0</v>
      </c>
      <c r="N2074" s="9">
        <f t="shared" si="4"/>
        <v>1000</v>
      </c>
      <c r="P2074" s="5">
        <v>3.0</v>
      </c>
    </row>
    <row r="2075">
      <c r="A2075" s="1">
        <v>2017.0</v>
      </c>
      <c r="B2075" s="1">
        <v>10.0</v>
      </c>
      <c r="C2075" s="1">
        <v>17.0</v>
      </c>
      <c r="D2075" s="1" t="s">
        <v>14</v>
      </c>
      <c r="E2075" s="1" t="s">
        <v>15</v>
      </c>
      <c r="F2075" s="2">
        <v>3.1336875E9</v>
      </c>
      <c r="G2075" s="2">
        <v>3.13369375E9</v>
      </c>
      <c r="H2075" s="3">
        <v>1000.0</v>
      </c>
      <c r="I2075" s="1">
        <v>4.0</v>
      </c>
      <c r="J2075" s="1">
        <v>1.0</v>
      </c>
      <c r="K2075" s="6">
        <f t="shared" si="1"/>
        <v>1</v>
      </c>
      <c r="L2075" s="7">
        <f t="shared" si="2"/>
        <v>43025</v>
      </c>
      <c r="M2075" s="8" t="str">
        <f t="shared" si="3"/>
        <v>21.0</v>
      </c>
      <c r="N2075" s="9">
        <f t="shared" si="4"/>
        <v>1000</v>
      </c>
      <c r="P2075" s="5">
        <v>3.0</v>
      </c>
    </row>
    <row r="2076">
      <c r="A2076" s="1">
        <v>2017.0</v>
      </c>
      <c r="B2076" s="1">
        <v>10.0</v>
      </c>
      <c r="C2076" s="1">
        <v>18.0</v>
      </c>
      <c r="D2076" s="1" t="s">
        <v>12</v>
      </c>
      <c r="E2076" s="1" t="s">
        <v>13</v>
      </c>
      <c r="F2076" s="2">
        <v>3.1337E9</v>
      </c>
      <c r="G2076" s="2">
        <v>3.13370625E9</v>
      </c>
      <c r="H2076" s="3">
        <v>1000.0</v>
      </c>
      <c r="I2076" s="1">
        <v>4.0</v>
      </c>
      <c r="J2076" s="1">
        <v>1.0</v>
      </c>
      <c r="K2076" s="6">
        <f t="shared" si="1"/>
        <v>1</v>
      </c>
      <c r="L2076" s="7">
        <f t="shared" si="2"/>
        <v>43026</v>
      </c>
      <c r="M2076" s="8" t="str">
        <f t="shared" si="3"/>
        <v>00.0</v>
      </c>
      <c r="N2076" s="9">
        <f t="shared" si="4"/>
        <v>1000</v>
      </c>
      <c r="P2076" s="5">
        <v>3.0</v>
      </c>
    </row>
    <row r="2077">
      <c r="A2077" s="1">
        <v>2017.0</v>
      </c>
      <c r="B2077" s="1">
        <v>10.0</v>
      </c>
      <c r="C2077" s="1">
        <v>18.0</v>
      </c>
      <c r="D2077" s="1" t="s">
        <v>10</v>
      </c>
      <c r="E2077" s="1" t="s">
        <v>11</v>
      </c>
      <c r="F2077" s="2">
        <v>3.13375E9</v>
      </c>
      <c r="G2077" s="2">
        <v>3.13375625E9</v>
      </c>
      <c r="H2077" s="3">
        <v>1000.0</v>
      </c>
      <c r="I2077" s="1">
        <v>4.0</v>
      </c>
      <c r="J2077" s="1">
        <v>1.0</v>
      </c>
      <c r="K2077" s="6">
        <f t="shared" si="1"/>
        <v>1</v>
      </c>
      <c r="L2077" s="7">
        <f t="shared" si="2"/>
        <v>43026</v>
      </c>
      <c r="M2077" s="8" t="str">
        <f t="shared" si="3"/>
        <v>12.0</v>
      </c>
      <c r="N2077" s="9">
        <f t="shared" si="4"/>
        <v>1000</v>
      </c>
      <c r="P2077" s="5">
        <v>3.0</v>
      </c>
    </row>
    <row r="2078">
      <c r="A2078" s="1">
        <v>2017.0</v>
      </c>
      <c r="B2078" s="1">
        <v>10.0</v>
      </c>
      <c r="C2078" s="1">
        <v>18.0</v>
      </c>
      <c r="D2078" s="1" t="s">
        <v>22</v>
      </c>
      <c r="E2078" s="1" t="s">
        <v>23</v>
      </c>
      <c r="F2078" s="2">
        <v>3.133775E9</v>
      </c>
      <c r="G2078" s="2">
        <v>3.13378125E9</v>
      </c>
      <c r="H2078" s="3">
        <v>1000.0</v>
      </c>
      <c r="I2078" s="1">
        <v>4.0</v>
      </c>
      <c r="J2078" s="1">
        <v>1.0</v>
      </c>
      <c r="K2078" s="6">
        <f t="shared" si="1"/>
        <v>1</v>
      </c>
      <c r="L2078" s="7">
        <f t="shared" si="2"/>
        <v>43026</v>
      </c>
      <c r="M2078" s="8" t="str">
        <f t="shared" si="3"/>
        <v>18.0</v>
      </c>
      <c r="N2078" s="9">
        <f t="shared" si="4"/>
        <v>1000</v>
      </c>
      <c r="P2078" s="5">
        <v>3.0</v>
      </c>
    </row>
    <row r="2079">
      <c r="A2079" s="1">
        <v>2017.0</v>
      </c>
      <c r="B2079" s="1">
        <v>10.0</v>
      </c>
      <c r="C2079" s="1">
        <v>22.0</v>
      </c>
      <c r="D2079" s="1" t="s">
        <v>10</v>
      </c>
      <c r="E2079" s="1" t="s">
        <v>11</v>
      </c>
      <c r="F2079" s="2">
        <v>3.13415E9</v>
      </c>
      <c r="G2079" s="2">
        <v>3.13415625E9</v>
      </c>
      <c r="H2079" s="3">
        <v>1000.0</v>
      </c>
      <c r="I2079" s="1">
        <v>4.0</v>
      </c>
      <c r="J2079" s="1">
        <v>1.0</v>
      </c>
      <c r="K2079" s="6">
        <f t="shared" si="1"/>
        <v>1</v>
      </c>
      <c r="L2079" s="7">
        <f t="shared" si="2"/>
        <v>43030</v>
      </c>
      <c r="M2079" s="8" t="str">
        <f t="shared" si="3"/>
        <v>12.0</v>
      </c>
      <c r="N2079" s="9">
        <f t="shared" si="4"/>
        <v>1000</v>
      </c>
      <c r="P2079" s="5">
        <v>3.0</v>
      </c>
    </row>
    <row r="2080">
      <c r="A2080" s="1">
        <v>2017.0</v>
      </c>
      <c r="B2080" s="1">
        <v>10.0</v>
      </c>
      <c r="C2080" s="1">
        <v>23.0</v>
      </c>
      <c r="D2080" s="1" t="s">
        <v>10</v>
      </c>
      <c r="E2080" s="1" t="s">
        <v>11</v>
      </c>
      <c r="F2080" s="2">
        <v>3.13425E9</v>
      </c>
      <c r="G2080" s="2">
        <v>3.13425625E9</v>
      </c>
      <c r="H2080" s="3">
        <v>1000.0</v>
      </c>
      <c r="I2080" s="1">
        <v>4.0</v>
      </c>
      <c r="J2080" s="1">
        <v>1.0</v>
      </c>
      <c r="K2080" s="6">
        <f t="shared" si="1"/>
        <v>1</v>
      </c>
      <c r="L2080" s="7">
        <f t="shared" si="2"/>
        <v>43031</v>
      </c>
      <c r="M2080" s="8" t="str">
        <f t="shared" si="3"/>
        <v>12.0</v>
      </c>
      <c r="N2080" s="9">
        <f t="shared" si="4"/>
        <v>1000</v>
      </c>
      <c r="P2080" s="5">
        <v>3.0</v>
      </c>
    </row>
    <row r="2081">
      <c r="A2081" s="1">
        <v>2017.0</v>
      </c>
      <c r="B2081" s="1">
        <v>10.0</v>
      </c>
      <c r="C2081" s="1">
        <v>23.0</v>
      </c>
      <c r="D2081" s="1" t="s">
        <v>14</v>
      </c>
      <c r="E2081" s="1" t="s">
        <v>15</v>
      </c>
      <c r="F2081" s="2">
        <v>3.1342875E9</v>
      </c>
      <c r="G2081" s="2">
        <v>3.13429375E9</v>
      </c>
      <c r="H2081" s="3">
        <v>1000.0</v>
      </c>
      <c r="I2081" s="1">
        <v>4.0</v>
      </c>
      <c r="J2081" s="1">
        <v>1.0</v>
      </c>
      <c r="K2081" s="6">
        <f t="shared" si="1"/>
        <v>1</v>
      </c>
      <c r="L2081" s="7">
        <f t="shared" si="2"/>
        <v>43031</v>
      </c>
      <c r="M2081" s="8" t="str">
        <f t="shared" si="3"/>
        <v>21.0</v>
      </c>
      <c r="N2081" s="9">
        <f t="shared" si="4"/>
        <v>1000</v>
      </c>
      <c r="P2081" s="5">
        <v>3.0</v>
      </c>
    </row>
    <row r="2082">
      <c r="A2082" s="1">
        <v>2017.0</v>
      </c>
      <c r="B2082" s="1">
        <v>10.0</v>
      </c>
      <c r="C2082" s="1">
        <v>27.0</v>
      </c>
      <c r="D2082" s="1" t="s">
        <v>20</v>
      </c>
      <c r="E2082" s="1" t="s">
        <v>21</v>
      </c>
      <c r="F2082" s="2">
        <v>3.134625E9</v>
      </c>
      <c r="G2082" s="2">
        <v>3.13463125E9</v>
      </c>
      <c r="H2082" s="3">
        <v>1000.0</v>
      </c>
      <c r="I2082" s="1">
        <v>4.0</v>
      </c>
      <c r="J2082" s="1">
        <v>1.0</v>
      </c>
      <c r="K2082" s="6">
        <f t="shared" si="1"/>
        <v>1</v>
      </c>
      <c r="L2082" s="7">
        <f t="shared" si="2"/>
        <v>43035</v>
      </c>
      <c r="M2082" s="8" t="str">
        <f t="shared" si="3"/>
        <v>06.0</v>
      </c>
      <c r="N2082" s="9">
        <f t="shared" si="4"/>
        <v>1000</v>
      </c>
      <c r="P2082" s="5">
        <v>3.0</v>
      </c>
    </row>
    <row r="2083">
      <c r="A2083" s="1">
        <v>2017.0</v>
      </c>
      <c r="B2083" s="1">
        <v>10.0</v>
      </c>
      <c r="C2083" s="1">
        <v>27.0</v>
      </c>
      <c r="D2083" s="1" t="s">
        <v>24</v>
      </c>
      <c r="E2083" s="1" t="s">
        <v>25</v>
      </c>
      <c r="F2083" s="2">
        <v>3.1346375E9</v>
      </c>
      <c r="G2083" s="2">
        <v>3.13464375E9</v>
      </c>
      <c r="H2083" s="3">
        <v>1000.0</v>
      </c>
      <c r="I2083" s="1">
        <v>4.0</v>
      </c>
      <c r="J2083" s="1">
        <v>1.0</v>
      </c>
      <c r="K2083" s="6">
        <f t="shared" si="1"/>
        <v>1</v>
      </c>
      <c r="L2083" s="7">
        <f t="shared" si="2"/>
        <v>43035</v>
      </c>
      <c r="M2083" s="8" t="str">
        <f t="shared" si="3"/>
        <v>09.0</v>
      </c>
      <c r="N2083" s="9">
        <f t="shared" si="4"/>
        <v>1000</v>
      </c>
      <c r="P2083" s="5">
        <v>3.0</v>
      </c>
    </row>
    <row r="2084">
      <c r="A2084" s="1">
        <v>2017.0</v>
      </c>
      <c r="B2084" s="1">
        <v>10.0</v>
      </c>
      <c r="C2084" s="1">
        <v>28.0</v>
      </c>
      <c r="D2084" s="1" t="s">
        <v>22</v>
      </c>
      <c r="E2084" s="1" t="s">
        <v>23</v>
      </c>
      <c r="F2084" s="2">
        <v>3.134775E9</v>
      </c>
      <c r="G2084" s="2">
        <v>3.13478125E9</v>
      </c>
      <c r="H2084" s="3">
        <v>1000.0</v>
      </c>
      <c r="I2084" s="1">
        <v>4.0</v>
      </c>
      <c r="J2084" s="1">
        <v>1.0</v>
      </c>
      <c r="K2084" s="6">
        <f t="shared" si="1"/>
        <v>1</v>
      </c>
      <c r="L2084" s="7">
        <f t="shared" si="2"/>
        <v>43036</v>
      </c>
      <c r="M2084" s="8" t="str">
        <f t="shared" si="3"/>
        <v>18.0</v>
      </c>
      <c r="N2084" s="9">
        <f t="shared" si="4"/>
        <v>1000</v>
      </c>
      <c r="P2084" s="5">
        <v>3.0</v>
      </c>
    </row>
    <row r="2085">
      <c r="A2085" s="1">
        <v>2017.0</v>
      </c>
      <c r="B2085" s="1">
        <v>10.0</v>
      </c>
      <c r="C2085" s="1">
        <v>30.0</v>
      </c>
      <c r="D2085" s="1" t="s">
        <v>18</v>
      </c>
      <c r="E2085" s="1" t="s">
        <v>19</v>
      </c>
      <c r="F2085" s="2">
        <v>3.1349125E9</v>
      </c>
      <c r="G2085" s="2">
        <v>3.13491875E9</v>
      </c>
      <c r="H2085" s="3">
        <v>1000.0</v>
      </c>
      <c r="I2085" s="1">
        <v>4.0</v>
      </c>
      <c r="J2085" s="1">
        <v>1.0</v>
      </c>
      <c r="K2085" s="6">
        <f t="shared" si="1"/>
        <v>1</v>
      </c>
      <c r="L2085" s="7">
        <f t="shared" si="2"/>
        <v>43038</v>
      </c>
      <c r="M2085" s="8" t="str">
        <f t="shared" si="3"/>
        <v>03.0</v>
      </c>
      <c r="N2085" s="9">
        <f t="shared" si="4"/>
        <v>1000</v>
      </c>
      <c r="P2085" s="5">
        <v>3.0</v>
      </c>
    </row>
    <row r="2086">
      <c r="A2086" s="1">
        <v>2017.0</v>
      </c>
      <c r="B2086" s="1">
        <v>11.0</v>
      </c>
      <c r="C2086" s="1">
        <v>1.0</v>
      </c>
      <c r="D2086" s="1" t="s">
        <v>10</v>
      </c>
      <c r="E2086" s="1" t="s">
        <v>11</v>
      </c>
      <c r="F2086" s="2">
        <v>3.13515E9</v>
      </c>
      <c r="G2086" s="2">
        <v>3.13515625E9</v>
      </c>
      <c r="H2086" s="3">
        <v>1000.0</v>
      </c>
      <c r="I2086" s="1">
        <v>4.0</v>
      </c>
      <c r="J2086" s="1">
        <v>1.0</v>
      </c>
      <c r="K2086" s="6">
        <f t="shared" si="1"/>
        <v>1</v>
      </c>
      <c r="L2086" s="7">
        <f t="shared" si="2"/>
        <v>43040</v>
      </c>
      <c r="M2086" s="8" t="str">
        <f t="shared" si="3"/>
        <v>12.0</v>
      </c>
      <c r="N2086" s="9">
        <f t="shared" si="4"/>
        <v>1000</v>
      </c>
      <c r="P2086" s="5">
        <v>3.0</v>
      </c>
    </row>
    <row r="2087">
      <c r="A2087" s="1">
        <v>2017.0</v>
      </c>
      <c r="B2087" s="1">
        <v>11.0</v>
      </c>
      <c r="C2087" s="1">
        <v>1.0</v>
      </c>
      <c r="D2087" s="1" t="s">
        <v>22</v>
      </c>
      <c r="E2087" s="1" t="s">
        <v>23</v>
      </c>
      <c r="F2087" s="2">
        <v>3.135175E9</v>
      </c>
      <c r="G2087" s="2">
        <v>3.13518125E9</v>
      </c>
      <c r="H2087" s="3">
        <v>1000.0</v>
      </c>
      <c r="I2087" s="1">
        <v>4.0</v>
      </c>
      <c r="J2087" s="1">
        <v>1.0</v>
      </c>
      <c r="K2087" s="6">
        <f t="shared" si="1"/>
        <v>1</v>
      </c>
      <c r="L2087" s="7">
        <f t="shared" si="2"/>
        <v>43040</v>
      </c>
      <c r="M2087" s="8" t="str">
        <f t="shared" si="3"/>
        <v>18.0</v>
      </c>
      <c r="N2087" s="9">
        <f t="shared" si="4"/>
        <v>1000</v>
      </c>
      <c r="P2087" s="5">
        <v>3.0</v>
      </c>
    </row>
    <row r="2088">
      <c r="A2088" s="1">
        <v>2017.0</v>
      </c>
      <c r="B2088" s="1">
        <v>11.0</v>
      </c>
      <c r="C2088" s="1">
        <v>4.0</v>
      </c>
      <c r="D2088" s="1" t="s">
        <v>12</v>
      </c>
      <c r="E2088" s="1" t="s">
        <v>13</v>
      </c>
      <c r="F2088" s="2">
        <v>3.1354E9</v>
      </c>
      <c r="G2088" s="2">
        <v>3.13540625E9</v>
      </c>
      <c r="H2088" s="3">
        <v>1000.0</v>
      </c>
      <c r="I2088" s="1">
        <v>4.0</v>
      </c>
      <c r="J2088" s="1">
        <v>1.0</v>
      </c>
      <c r="K2088" s="6">
        <f t="shared" si="1"/>
        <v>1</v>
      </c>
      <c r="L2088" s="7">
        <f t="shared" si="2"/>
        <v>43043</v>
      </c>
      <c r="M2088" s="8" t="str">
        <f t="shared" si="3"/>
        <v>00.0</v>
      </c>
      <c r="N2088" s="9">
        <f t="shared" si="4"/>
        <v>1000</v>
      </c>
      <c r="P2088" s="5">
        <v>3.0</v>
      </c>
    </row>
    <row r="2089">
      <c r="A2089" s="1">
        <v>2017.0</v>
      </c>
      <c r="B2089" s="1">
        <v>11.0</v>
      </c>
      <c r="C2089" s="1">
        <v>4.0</v>
      </c>
      <c r="D2089" s="1" t="s">
        <v>18</v>
      </c>
      <c r="E2089" s="1" t="s">
        <v>19</v>
      </c>
      <c r="F2089" s="2">
        <v>3.1354125E9</v>
      </c>
      <c r="G2089" s="2">
        <v>3.13541875E9</v>
      </c>
      <c r="H2089" s="3">
        <v>1000.0</v>
      </c>
      <c r="I2089" s="1">
        <v>4.0</v>
      </c>
      <c r="J2089" s="1">
        <v>1.0</v>
      </c>
      <c r="K2089" s="6">
        <f t="shared" si="1"/>
        <v>1</v>
      </c>
      <c r="L2089" s="7">
        <f t="shared" si="2"/>
        <v>43043</v>
      </c>
      <c r="M2089" s="8" t="str">
        <f t="shared" si="3"/>
        <v>03.0</v>
      </c>
      <c r="N2089" s="9">
        <f t="shared" si="4"/>
        <v>1000</v>
      </c>
      <c r="P2089" s="5">
        <v>3.0</v>
      </c>
    </row>
    <row r="2090">
      <c r="A2090" s="1">
        <v>2017.0</v>
      </c>
      <c r="B2090" s="1">
        <v>11.0</v>
      </c>
      <c r="C2090" s="1">
        <v>4.0</v>
      </c>
      <c r="D2090" s="1" t="s">
        <v>10</v>
      </c>
      <c r="E2090" s="1" t="s">
        <v>11</v>
      </c>
      <c r="F2090" s="2">
        <v>3.13545E9</v>
      </c>
      <c r="G2090" s="2">
        <v>3.13545625E9</v>
      </c>
      <c r="H2090" s="3">
        <v>1000.0</v>
      </c>
      <c r="I2090" s="1">
        <v>4.0</v>
      </c>
      <c r="J2090" s="1">
        <v>1.0</v>
      </c>
      <c r="K2090" s="6">
        <f t="shared" si="1"/>
        <v>1</v>
      </c>
      <c r="L2090" s="7">
        <f t="shared" si="2"/>
        <v>43043</v>
      </c>
      <c r="M2090" s="8" t="str">
        <f t="shared" si="3"/>
        <v>12.0</v>
      </c>
      <c r="N2090" s="9">
        <f t="shared" si="4"/>
        <v>1000</v>
      </c>
      <c r="P2090" s="5">
        <v>3.0</v>
      </c>
    </row>
    <row r="2091">
      <c r="A2091" s="1">
        <v>2017.0</v>
      </c>
      <c r="B2091" s="1">
        <v>11.0</v>
      </c>
      <c r="C2091" s="1">
        <v>11.0</v>
      </c>
      <c r="D2091" s="1" t="s">
        <v>14</v>
      </c>
      <c r="E2091" s="1" t="s">
        <v>15</v>
      </c>
      <c r="F2091" s="2">
        <v>3.1361875E9</v>
      </c>
      <c r="G2091" s="2">
        <v>3.13619375E9</v>
      </c>
      <c r="H2091" s="3">
        <v>1000.0</v>
      </c>
      <c r="I2091" s="1">
        <v>4.0</v>
      </c>
      <c r="J2091" s="1">
        <v>1.0</v>
      </c>
      <c r="K2091" s="6">
        <f t="shared" si="1"/>
        <v>1</v>
      </c>
      <c r="L2091" s="7">
        <f t="shared" si="2"/>
        <v>43050</v>
      </c>
      <c r="M2091" s="8" t="str">
        <f t="shared" si="3"/>
        <v>21.0</v>
      </c>
      <c r="N2091" s="9">
        <f t="shared" si="4"/>
        <v>1000</v>
      </c>
      <c r="P2091" s="5">
        <v>3.0</v>
      </c>
    </row>
    <row r="2092">
      <c r="A2092" s="1">
        <v>2017.0</v>
      </c>
      <c r="B2092" s="1">
        <v>11.0</v>
      </c>
      <c r="C2092" s="1">
        <v>12.0</v>
      </c>
      <c r="D2092" s="1" t="s">
        <v>12</v>
      </c>
      <c r="E2092" s="1" t="s">
        <v>13</v>
      </c>
      <c r="F2092" s="2">
        <v>3.1362E9</v>
      </c>
      <c r="G2092" s="2">
        <v>3.13620625E9</v>
      </c>
      <c r="H2092" s="3">
        <v>1000.0</v>
      </c>
      <c r="I2092" s="1">
        <v>4.0</v>
      </c>
      <c r="J2092" s="1">
        <v>1.0</v>
      </c>
      <c r="K2092" s="6">
        <f t="shared" si="1"/>
        <v>1</v>
      </c>
      <c r="L2092" s="7">
        <f t="shared" si="2"/>
        <v>43051</v>
      </c>
      <c r="M2092" s="8" t="str">
        <f t="shared" si="3"/>
        <v>00.0</v>
      </c>
      <c r="N2092" s="9">
        <f t="shared" si="4"/>
        <v>1000</v>
      </c>
      <c r="P2092" s="5">
        <v>3.0</v>
      </c>
    </row>
    <row r="2093">
      <c r="A2093" s="1">
        <v>2017.0</v>
      </c>
      <c r="B2093" s="1">
        <v>11.0</v>
      </c>
      <c r="C2093" s="1">
        <v>12.0</v>
      </c>
      <c r="D2093" s="1" t="s">
        <v>24</v>
      </c>
      <c r="E2093" s="1" t="s">
        <v>25</v>
      </c>
      <c r="F2093" s="2">
        <v>3.1362375E9</v>
      </c>
      <c r="G2093" s="2">
        <v>3.13624375E9</v>
      </c>
      <c r="H2093" s="3">
        <v>1000.0</v>
      </c>
      <c r="I2093" s="1">
        <v>4.0</v>
      </c>
      <c r="J2093" s="1">
        <v>1.0</v>
      </c>
      <c r="K2093" s="6">
        <f t="shared" si="1"/>
        <v>1</v>
      </c>
      <c r="L2093" s="7">
        <f t="shared" si="2"/>
        <v>43051</v>
      </c>
      <c r="M2093" s="8" t="str">
        <f t="shared" si="3"/>
        <v>09.0</v>
      </c>
      <c r="N2093" s="9">
        <f t="shared" si="4"/>
        <v>1000</v>
      </c>
      <c r="P2093" s="5">
        <v>3.0</v>
      </c>
    </row>
    <row r="2094">
      <c r="A2094" s="1">
        <v>2017.0</v>
      </c>
      <c r="B2094" s="1">
        <v>11.0</v>
      </c>
      <c r="C2094" s="1">
        <v>12.0</v>
      </c>
      <c r="D2094" s="1" t="s">
        <v>10</v>
      </c>
      <c r="E2094" s="1" t="s">
        <v>11</v>
      </c>
      <c r="F2094" s="2">
        <v>3.13625E9</v>
      </c>
      <c r="G2094" s="2">
        <v>3.13625625E9</v>
      </c>
      <c r="H2094" s="3">
        <v>1000.0</v>
      </c>
      <c r="I2094" s="1">
        <v>4.0</v>
      </c>
      <c r="J2094" s="1">
        <v>1.0</v>
      </c>
      <c r="K2094" s="6">
        <f t="shared" si="1"/>
        <v>1</v>
      </c>
      <c r="L2094" s="7">
        <f t="shared" si="2"/>
        <v>43051</v>
      </c>
      <c r="M2094" s="8" t="str">
        <f t="shared" si="3"/>
        <v>12.0</v>
      </c>
      <c r="N2094" s="9">
        <f t="shared" si="4"/>
        <v>1000</v>
      </c>
      <c r="P2094" s="5">
        <v>3.0</v>
      </c>
    </row>
    <row r="2095">
      <c r="A2095" s="1">
        <v>2017.0</v>
      </c>
      <c r="B2095" s="1">
        <v>11.0</v>
      </c>
      <c r="C2095" s="1">
        <v>12.0</v>
      </c>
      <c r="D2095" s="1" t="s">
        <v>16</v>
      </c>
      <c r="E2095" s="1" t="s">
        <v>17</v>
      </c>
      <c r="F2095" s="2">
        <v>3.1362625E9</v>
      </c>
      <c r="G2095" s="2">
        <v>3.13626875E9</v>
      </c>
      <c r="H2095" s="3">
        <v>1000.0</v>
      </c>
      <c r="I2095" s="1">
        <v>4.0</v>
      </c>
      <c r="J2095" s="1">
        <v>1.0</v>
      </c>
      <c r="K2095" s="6">
        <f t="shared" si="1"/>
        <v>1</v>
      </c>
      <c r="L2095" s="7">
        <f t="shared" si="2"/>
        <v>43051</v>
      </c>
      <c r="M2095" s="8" t="str">
        <f t="shared" si="3"/>
        <v>15.0</v>
      </c>
      <c r="N2095" s="9">
        <f t="shared" si="4"/>
        <v>1000</v>
      </c>
      <c r="P2095" s="5">
        <v>3.0</v>
      </c>
    </row>
    <row r="2096">
      <c r="A2096" s="1">
        <v>2017.0</v>
      </c>
      <c r="B2096" s="1">
        <v>11.0</v>
      </c>
      <c r="C2096" s="1">
        <v>13.0</v>
      </c>
      <c r="D2096" s="1" t="s">
        <v>10</v>
      </c>
      <c r="E2096" s="1" t="s">
        <v>11</v>
      </c>
      <c r="F2096" s="2">
        <v>3.13635E9</v>
      </c>
      <c r="G2096" s="2">
        <v>3.13635625E9</v>
      </c>
      <c r="H2096" s="3">
        <v>1000.0</v>
      </c>
      <c r="I2096" s="1">
        <v>4.0</v>
      </c>
      <c r="J2096" s="1">
        <v>1.0</v>
      </c>
      <c r="K2096" s="6">
        <f t="shared" si="1"/>
        <v>1</v>
      </c>
      <c r="L2096" s="7">
        <f t="shared" si="2"/>
        <v>43052</v>
      </c>
      <c r="M2096" s="8" t="str">
        <f t="shared" si="3"/>
        <v>12.0</v>
      </c>
      <c r="N2096" s="9">
        <f t="shared" si="4"/>
        <v>1000</v>
      </c>
      <c r="P2096" s="5">
        <v>3.0</v>
      </c>
    </row>
    <row r="2097">
      <c r="A2097" s="1">
        <v>2017.0</v>
      </c>
      <c r="B2097" s="1">
        <v>11.0</v>
      </c>
      <c r="C2097" s="1">
        <v>13.0</v>
      </c>
      <c r="D2097" s="1" t="s">
        <v>22</v>
      </c>
      <c r="E2097" s="1" t="s">
        <v>23</v>
      </c>
      <c r="F2097" s="2">
        <v>3.136375E9</v>
      </c>
      <c r="G2097" s="2">
        <v>3.13638125E9</v>
      </c>
      <c r="H2097" s="3">
        <v>1000.0</v>
      </c>
      <c r="I2097" s="1">
        <v>4.0</v>
      </c>
      <c r="J2097" s="1">
        <v>1.0</v>
      </c>
      <c r="K2097" s="6">
        <f t="shared" si="1"/>
        <v>1</v>
      </c>
      <c r="L2097" s="7">
        <f t="shared" si="2"/>
        <v>43052</v>
      </c>
      <c r="M2097" s="8" t="str">
        <f t="shared" si="3"/>
        <v>18.0</v>
      </c>
      <c r="N2097" s="9">
        <f t="shared" si="4"/>
        <v>1000</v>
      </c>
      <c r="P2097" s="5">
        <v>3.0</v>
      </c>
    </row>
    <row r="2098">
      <c r="A2098" s="1">
        <v>2017.0</v>
      </c>
      <c r="B2098" s="1">
        <v>11.0</v>
      </c>
      <c r="C2098" s="1">
        <v>16.0</v>
      </c>
      <c r="D2098" s="1" t="s">
        <v>10</v>
      </c>
      <c r="E2098" s="1" t="s">
        <v>11</v>
      </c>
      <c r="F2098" s="2">
        <v>3.13665E9</v>
      </c>
      <c r="G2098" s="2">
        <v>3.13665625E9</v>
      </c>
      <c r="H2098" s="3">
        <v>1000.0</v>
      </c>
      <c r="I2098" s="1">
        <v>4.0</v>
      </c>
      <c r="J2098" s="1">
        <v>1.0</v>
      </c>
      <c r="K2098" s="6">
        <f t="shared" si="1"/>
        <v>1</v>
      </c>
      <c r="L2098" s="7">
        <f t="shared" si="2"/>
        <v>43055</v>
      </c>
      <c r="M2098" s="8" t="str">
        <f t="shared" si="3"/>
        <v>12.0</v>
      </c>
      <c r="N2098" s="9">
        <f t="shared" si="4"/>
        <v>1000</v>
      </c>
      <c r="P2098" s="5">
        <v>3.0</v>
      </c>
    </row>
    <row r="2099">
      <c r="A2099" s="1">
        <v>2017.0</v>
      </c>
      <c r="B2099" s="1">
        <v>11.0</v>
      </c>
      <c r="C2099" s="1">
        <v>17.0</v>
      </c>
      <c r="D2099" s="1" t="s">
        <v>12</v>
      </c>
      <c r="E2099" s="1" t="s">
        <v>13</v>
      </c>
      <c r="F2099" s="2">
        <v>3.1367E9</v>
      </c>
      <c r="G2099" s="2">
        <v>3.13670625E9</v>
      </c>
      <c r="H2099" s="3">
        <v>1000.0</v>
      </c>
      <c r="I2099" s="1">
        <v>4.0</v>
      </c>
      <c r="J2099" s="1">
        <v>1.0</v>
      </c>
      <c r="K2099" s="6">
        <f t="shared" si="1"/>
        <v>1</v>
      </c>
      <c r="L2099" s="7">
        <f t="shared" si="2"/>
        <v>43056</v>
      </c>
      <c r="M2099" s="8" t="str">
        <f t="shared" si="3"/>
        <v>00.0</v>
      </c>
      <c r="N2099" s="9">
        <f t="shared" si="4"/>
        <v>1000</v>
      </c>
      <c r="P2099" s="5">
        <v>3.0</v>
      </c>
    </row>
    <row r="2100">
      <c r="A2100" s="1">
        <v>2017.0</v>
      </c>
      <c r="B2100" s="1">
        <v>11.0</v>
      </c>
      <c r="C2100" s="1">
        <v>17.0</v>
      </c>
      <c r="D2100" s="1" t="s">
        <v>14</v>
      </c>
      <c r="E2100" s="1" t="s">
        <v>15</v>
      </c>
      <c r="F2100" s="2">
        <v>3.1367875E9</v>
      </c>
      <c r="G2100" s="2">
        <v>3.13679375E9</v>
      </c>
      <c r="H2100" s="3">
        <v>1000.0</v>
      </c>
      <c r="I2100" s="1">
        <v>4.0</v>
      </c>
      <c r="J2100" s="1">
        <v>1.0</v>
      </c>
      <c r="K2100" s="6">
        <f t="shared" si="1"/>
        <v>1</v>
      </c>
      <c r="L2100" s="7">
        <f t="shared" si="2"/>
        <v>43056</v>
      </c>
      <c r="M2100" s="8" t="str">
        <f t="shared" si="3"/>
        <v>21.0</v>
      </c>
      <c r="N2100" s="9">
        <f t="shared" si="4"/>
        <v>1000</v>
      </c>
      <c r="P2100" s="5">
        <v>3.0</v>
      </c>
    </row>
    <row r="2101">
      <c r="A2101" s="1">
        <v>2017.0</v>
      </c>
      <c r="B2101" s="1">
        <v>11.0</v>
      </c>
      <c r="C2101" s="1">
        <v>18.0</v>
      </c>
      <c r="D2101" s="1" t="s">
        <v>22</v>
      </c>
      <c r="E2101" s="1" t="s">
        <v>23</v>
      </c>
      <c r="F2101" s="2">
        <v>3.136875E9</v>
      </c>
      <c r="G2101" s="2">
        <v>3.13688125E9</v>
      </c>
      <c r="H2101" s="3">
        <v>1000.0</v>
      </c>
      <c r="I2101" s="1">
        <v>4.0</v>
      </c>
      <c r="J2101" s="1">
        <v>1.0</v>
      </c>
      <c r="K2101" s="6">
        <f t="shared" si="1"/>
        <v>1</v>
      </c>
      <c r="L2101" s="7">
        <f t="shared" si="2"/>
        <v>43057</v>
      </c>
      <c r="M2101" s="8" t="str">
        <f t="shared" si="3"/>
        <v>18.0</v>
      </c>
      <c r="N2101" s="9">
        <f t="shared" si="4"/>
        <v>1000</v>
      </c>
      <c r="P2101" s="5">
        <v>3.0</v>
      </c>
    </row>
    <row r="2102">
      <c r="A2102" s="1">
        <v>2017.0</v>
      </c>
      <c r="B2102" s="1">
        <v>11.0</v>
      </c>
      <c r="C2102" s="1">
        <v>19.0</v>
      </c>
      <c r="D2102" s="1" t="s">
        <v>22</v>
      </c>
      <c r="E2102" s="1" t="s">
        <v>23</v>
      </c>
      <c r="F2102" s="2">
        <v>3.136975E9</v>
      </c>
      <c r="G2102" s="2">
        <v>3.13698125E9</v>
      </c>
      <c r="H2102" s="3">
        <v>1000.0</v>
      </c>
      <c r="I2102" s="1">
        <v>4.0</v>
      </c>
      <c r="J2102" s="1">
        <v>1.0</v>
      </c>
      <c r="K2102" s="6">
        <f t="shared" si="1"/>
        <v>1</v>
      </c>
      <c r="L2102" s="7">
        <f t="shared" si="2"/>
        <v>43058</v>
      </c>
      <c r="M2102" s="8" t="str">
        <f t="shared" si="3"/>
        <v>18.0</v>
      </c>
      <c r="N2102" s="9">
        <f t="shared" si="4"/>
        <v>1000</v>
      </c>
      <c r="P2102" s="5">
        <v>3.0</v>
      </c>
    </row>
    <row r="2103">
      <c r="A2103" s="1">
        <v>2017.0</v>
      </c>
      <c r="B2103" s="1">
        <v>11.0</v>
      </c>
      <c r="C2103" s="1">
        <v>23.0</v>
      </c>
      <c r="D2103" s="1" t="s">
        <v>18</v>
      </c>
      <c r="E2103" s="1" t="s">
        <v>19</v>
      </c>
      <c r="F2103" s="2">
        <v>3.1373125E9</v>
      </c>
      <c r="G2103" s="2">
        <v>3.13731875E9</v>
      </c>
      <c r="H2103" s="3">
        <v>1000.0</v>
      </c>
      <c r="I2103" s="1">
        <v>4.0</v>
      </c>
      <c r="J2103" s="1">
        <v>1.0</v>
      </c>
      <c r="K2103" s="6">
        <f t="shared" si="1"/>
        <v>1</v>
      </c>
      <c r="L2103" s="7">
        <f t="shared" si="2"/>
        <v>43062</v>
      </c>
      <c r="M2103" s="8" t="str">
        <f t="shared" si="3"/>
        <v>03.0</v>
      </c>
      <c r="N2103" s="9">
        <f t="shared" si="4"/>
        <v>1000</v>
      </c>
      <c r="P2103" s="5">
        <v>3.0</v>
      </c>
    </row>
    <row r="2104">
      <c r="A2104" s="1">
        <v>2017.0</v>
      </c>
      <c r="B2104" s="1">
        <v>11.0</v>
      </c>
      <c r="C2104" s="1">
        <v>25.0</v>
      </c>
      <c r="D2104" s="1" t="s">
        <v>24</v>
      </c>
      <c r="E2104" s="1" t="s">
        <v>25</v>
      </c>
      <c r="F2104" s="2">
        <v>3.1375375E9</v>
      </c>
      <c r="G2104" s="2">
        <v>3.13754375E9</v>
      </c>
      <c r="H2104" s="3">
        <v>1000.0</v>
      </c>
      <c r="I2104" s="1">
        <v>4.0</v>
      </c>
      <c r="J2104" s="1">
        <v>1.0</v>
      </c>
      <c r="K2104" s="6">
        <f t="shared" si="1"/>
        <v>1</v>
      </c>
      <c r="L2104" s="7">
        <f t="shared" si="2"/>
        <v>43064</v>
      </c>
      <c r="M2104" s="8" t="str">
        <f t="shared" si="3"/>
        <v>09.0</v>
      </c>
      <c r="N2104" s="9">
        <f t="shared" si="4"/>
        <v>1000</v>
      </c>
      <c r="P2104" s="5">
        <v>3.0</v>
      </c>
    </row>
    <row r="2105">
      <c r="A2105" s="1">
        <v>2017.0</v>
      </c>
      <c r="B2105" s="1">
        <v>11.0</v>
      </c>
      <c r="C2105" s="1">
        <v>25.0</v>
      </c>
      <c r="D2105" s="1" t="s">
        <v>16</v>
      </c>
      <c r="E2105" s="1" t="s">
        <v>17</v>
      </c>
      <c r="F2105" s="2">
        <v>3.1375625E9</v>
      </c>
      <c r="G2105" s="2">
        <v>3.13756875E9</v>
      </c>
      <c r="H2105" s="3">
        <v>1000.0</v>
      </c>
      <c r="I2105" s="1">
        <v>4.0</v>
      </c>
      <c r="J2105" s="1">
        <v>1.0</v>
      </c>
      <c r="K2105" s="6">
        <f t="shared" si="1"/>
        <v>1</v>
      </c>
      <c r="L2105" s="7">
        <f t="shared" si="2"/>
        <v>43064</v>
      </c>
      <c r="M2105" s="8" t="str">
        <f t="shared" si="3"/>
        <v>15.0</v>
      </c>
      <c r="N2105" s="9">
        <f t="shared" si="4"/>
        <v>1000</v>
      </c>
      <c r="P2105" s="5">
        <v>3.0</v>
      </c>
    </row>
    <row r="2106">
      <c r="A2106" s="1">
        <v>2017.0</v>
      </c>
      <c r="B2106" s="1">
        <v>11.0</v>
      </c>
      <c r="C2106" s="1">
        <v>26.0</v>
      </c>
      <c r="D2106" s="1" t="s">
        <v>20</v>
      </c>
      <c r="E2106" s="1" t="s">
        <v>21</v>
      </c>
      <c r="F2106" s="2">
        <v>3.137625E9</v>
      </c>
      <c r="G2106" s="2">
        <v>3.13763125E9</v>
      </c>
      <c r="H2106" s="3">
        <v>1000.0</v>
      </c>
      <c r="I2106" s="1">
        <v>4.0</v>
      </c>
      <c r="J2106" s="1">
        <v>1.0</v>
      </c>
      <c r="K2106" s="6">
        <f t="shared" si="1"/>
        <v>1</v>
      </c>
      <c r="L2106" s="7">
        <f t="shared" si="2"/>
        <v>43065</v>
      </c>
      <c r="M2106" s="8" t="str">
        <f t="shared" si="3"/>
        <v>06.0</v>
      </c>
      <c r="N2106" s="9">
        <f t="shared" si="4"/>
        <v>1000</v>
      </c>
      <c r="P2106" s="5">
        <v>3.0</v>
      </c>
    </row>
    <row r="2107">
      <c r="A2107" s="1">
        <v>2017.0</v>
      </c>
      <c r="B2107" s="1">
        <v>11.0</v>
      </c>
      <c r="C2107" s="1">
        <v>26.0</v>
      </c>
      <c r="D2107" s="1" t="s">
        <v>22</v>
      </c>
      <c r="E2107" s="1" t="s">
        <v>23</v>
      </c>
      <c r="F2107" s="2">
        <v>3.137675E9</v>
      </c>
      <c r="G2107" s="2">
        <v>3.13768125E9</v>
      </c>
      <c r="H2107" s="3">
        <v>1000.0</v>
      </c>
      <c r="I2107" s="1">
        <v>4.0</v>
      </c>
      <c r="J2107" s="1">
        <v>1.0</v>
      </c>
      <c r="K2107" s="6">
        <f t="shared" si="1"/>
        <v>1</v>
      </c>
      <c r="L2107" s="7">
        <f t="shared" si="2"/>
        <v>43065</v>
      </c>
      <c r="M2107" s="8" t="str">
        <f t="shared" si="3"/>
        <v>18.0</v>
      </c>
      <c r="N2107" s="9">
        <f t="shared" si="4"/>
        <v>1000</v>
      </c>
      <c r="P2107" s="5">
        <v>3.0</v>
      </c>
    </row>
    <row r="2108">
      <c r="A2108" s="1">
        <v>2017.0</v>
      </c>
      <c r="B2108" s="1">
        <v>11.0</v>
      </c>
      <c r="C2108" s="1">
        <v>27.0</v>
      </c>
      <c r="D2108" s="1" t="s">
        <v>16</v>
      </c>
      <c r="E2108" s="1" t="s">
        <v>17</v>
      </c>
      <c r="F2108" s="2">
        <v>3.1377625E9</v>
      </c>
      <c r="G2108" s="2">
        <v>3.13776875E9</v>
      </c>
      <c r="H2108" s="3">
        <v>1000.0</v>
      </c>
      <c r="I2108" s="1">
        <v>4.0</v>
      </c>
      <c r="J2108" s="1">
        <v>1.0</v>
      </c>
      <c r="K2108" s="6">
        <f t="shared" si="1"/>
        <v>1</v>
      </c>
      <c r="L2108" s="7">
        <f t="shared" si="2"/>
        <v>43066</v>
      </c>
      <c r="M2108" s="8" t="str">
        <f t="shared" si="3"/>
        <v>15.0</v>
      </c>
      <c r="N2108" s="9">
        <f t="shared" si="4"/>
        <v>1000</v>
      </c>
      <c r="P2108" s="5">
        <v>3.0</v>
      </c>
    </row>
    <row r="2109">
      <c r="A2109" s="1">
        <v>2017.0</v>
      </c>
      <c r="B2109" s="1">
        <v>11.0</v>
      </c>
      <c r="C2109" s="1">
        <v>27.0</v>
      </c>
      <c r="D2109" s="1" t="s">
        <v>14</v>
      </c>
      <c r="E2109" s="1" t="s">
        <v>15</v>
      </c>
      <c r="F2109" s="2">
        <v>3.1377875E9</v>
      </c>
      <c r="G2109" s="2">
        <v>3.13779375E9</v>
      </c>
      <c r="H2109" s="3">
        <v>1000.0</v>
      </c>
      <c r="I2109" s="1">
        <v>4.0</v>
      </c>
      <c r="J2109" s="1">
        <v>1.0</v>
      </c>
      <c r="K2109" s="6">
        <f t="shared" si="1"/>
        <v>1</v>
      </c>
      <c r="L2109" s="7">
        <f t="shared" si="2"/>
        <v>43066</v>
      </c>
      <c r="M2109" s="8" t="str">
        <f t="shared" si="3"/>
        <v>21.0</v>
      </c>
      <c r="N2109" s="9">
        <f t="shared" si="4"/>
        <v>1000</v>
      </c>
      <c r="P2109" s="5">
        <v>3.0</v>
      </c>
    </row>
    <row r="2110">
      <c r="A2110" s="1">
        <v>2017.0</v>
      </c>
      <c r="B2110" s="1">
        <v>11.0</v>
      </c>
      <c r="C2110" s="1">
        <v>28.0</v>
      </c>
      <c r="D2110" s="1" t="s">
        <v>22</v>
      </c>
      <c r="E2110" s="1" t="s">
        <v>23</v>
      </c>
      <c r="F2110" s="2">
        <v>3.137875E9</v>
      </c>
      <c r="G2110" s="2">
        <v>3.13788125E9</v>
      </c>
      <c r="H2110" s="3">
        <v>1000.0</v>
      </c>
      <c r="I2110" s="1">
        <v>4.0</v>
      </c>
      <c r="J2110" s="1">
        <v>1.0</v>
      </c>
      <c r="K2110" s="6">
        <f t="shared" si="1"/>
        <v>1</v>
      </c>
      <c r="L2110" s="7">
        <f t="shared" si="2"/>
        <v>43067</v>
      </c>
      <c r="M2110" s="8" t="str">
        <f t="shared" si="3"/>
        <v>18.0</v>
      </c>
      <c r="N2110" s="9">
        <f t="shared" si="4"/>
        <v>1000</v>
      </c>
      <c r="P2110" s="5">
        <v>3.0</v>
      </c>
    </row>
    <row r="2111">
      <c r="A2111" s="1">
        <v>2017.0</v>
      </c>
      <c r="B2111" s="1">
        <v>11.0</v>
      </c>
      <c r="C2111" s="1">
        <v>29.0</v>
      </c>
      <c r="D2111" s="1" t="s">
        <v>12</v>
      </c>
      <c r="E2111" s="1" t="s">
        <v>13</v>
      </c>
      <c r="F2111" s="2">
        <v>3.1379E9</v>
      </c>
      <c r="G2111" s="2">
        <v>3.13790625E9</v>
      </c>
      <c r="H2111" s="3">
        <v>1000.0</v>
      </c>
      <c r="I2111" s="1">
        <v>4.0</v>
      </c>
      <c r="J2111" s="1">
        <v>1.0</v>
      </c>
      <c r="K2111" s="6">
        <f t="shared" si="1"/>
        <v>1</v>
      </c>
      <c r="L2111" s="7">
        <f t="shared" si="2"/>
        <v>43068</v>
      </c>
      <c r="M2111" s="8" t="str">
        <f t="shared" si="3"/>
        <v>00.0</v>
      </c>
      <c r="N2111" s="9">
        <f t="shared" si="4"/>
        <v>1000</v>
      </c>
      <c r="P2111" s="5">
        <v>3.0</v>
      </c>
    </row>
    <row r="2112">
      <c r="A2112" s="1">
        <v>2017.0</v>
      </c>
      <c r="B2112" s="1">
        <v>11.0</v>
      </c>
      <c r="C2112" s="1">
        <v>29.0</v>
      </c>
      <c r="D2112" s="1" t="s">
        <v>18</v>
      </c>
      <c r="E2112" s="1" t="s">
        <v>19</v>
      </c>
      <c r="F2112" s="2">
        <v>3.1379125E9</v>
      </c>
      <c r="G2112" s="2">
        <v>3.13791875E9</v>
      </c>
      <c r="H2112" s="3">
        <v>1000.0</v>
      </c>
      <c r="I2112" s="1">
        <v>4.0</v>
      </c>
      <c r="J2112" s="1">
        <v>1.0</v>
      </c>
      <c r="K2112" s="6">
        <f t="shared" si="1"/>
        <v>1</v>
      </c>
      <c r="L2112" s="7">
        <f t="shared" si="2"/>
        <v>43068</v>
      </c>
      <c r="M2112" s="8" t="str">
        <f t="shared" si="3"/>
        <v>03.0</v>
      </c>
      <c r="N2112" s="9">
        <f t="shared" si="4"/>
        <v>1000</v>
      </c>
      <c r="P2112" s="5">
        <v>3.0</v>
      </c>
    </row>
    <row r="2113">
      <c r="A2113" s="1">
        <v>2017.0</v>
      </c>
      <c r="B2113" s="1">
        <v>11.0</v>
      </c>
      <c r="C2113" s="1">
        <v>29.0</v>
      </c>
      <c r="D2113" s="1" t="s">
        <v>16</v>
      </c>
      <c r="E2113" s="1" t="s">
        <v>17</v>
      </c>
      <c r="F2113" s="2">
        <v>3.1379625E9</v>
      </c>
      <c r="G2113" s="2">
        <v>3.13796875E9</v>
      </c>
      <c r="H2113" s="3">
        <v>1000.0</v>
      </c>
      <c r="I2113" s="1">
        <v>4.0</v>
      </c>
      <c r="J2113" s="1">
        <v>1.0</v>
      </c>
      <c r="K2113" s="6">
        <f t="shared" si="1"/>
        <v>1</v>
      </c>
      <c r="L2113" s="7">
        <f t="shared" si="2"/>
        <v>43068</v>
      </c>
      <c r="M2113" s="8" t="str">
        <f t="shared" si="3"/>
        <v>15.0</v>
      </c>
      <c r="N2113" s="9">
        <f t="shared" si="4"/>
        <v>1000</v>
      </c>
      <c r="P2113" s="5">
        <v>3.0</v>
      </c>
    </row>
    <row r="2114">
      <c r="A2114" s="1">
        <v>2017.0</v>
      </c>
      <c r="B2114" s="1">
        <v>11.0</v>
      </c>
      <c r="C2114" s="1">
        <v>30.0</v>
      </c>
      <c r="D2114" s="1" t="s">
        <v>20</v>
      </c>
      <c r="E2114" s="1" t="s">
        <v>21</v>
      </c>
      <c r="F2114" s="2">
        <v>3.138025E9</v>
      </c>
      <c r="G2114" s="2">
        <v>3.13803125E9</v>
      </c>
      <c r="H2114" s="3">
        <v>1000.0</v>
      </c>
      <c r="I2114" s="1">
        <v>4.0</v>
      </c>
      <c r="J2114" s="1">
        <v>1.0</v>
      </c>
      <c r="K2114" s="6">
        <f t="shared" si="1"/>
        <v>1</v>
      </c>
      <c r="L2114" s="7">
        <f t="shared" si="2"/>
        <v>43069</v>
      </c>
      <c r="M2114" s="8" t="str">
        <f t="shared" si="3"/>
        <v>06.0</v>
      </c>
      <c r="N2114" s="9">
        <f t="shared" si="4"/>
        <v>1000</v>
      </c>
      <c r="P2114" s="5">
        <v>3.0</v>
      </c>
    </row>
    <row r="2115">
      <c r="A2115" s="1">
        <v>2017.0</v>
      </c>
      <c r="B2115" s="1">
        <v>12.0</v>
      </c>
      <c r="C2115" s="1">
        <v>1.0</v>
      </c>
      <c r="D2115" s="1" t="s">
        <v>24</v>
      </c>
      <c r="E2115" s="1" t="s">
        <v>25</v>
      </c>
      <c r="F2115" s="2">
        <v>3.1381375E9</v>
      </c>
      <c r="G2115" s="2">
        <v>3.13814375E9</v>
      </c>
      <c r="H2115" s="3">
        <v>1000.0</v>
      </c>
      <c r="I2115" s="1">
        <v>4.0</v>
      </c>
      <c r="J2115" s="1">
        <v>1.0</v>
      </c>
      <c r="K2115" s="6">
        <f t="shared" si="1"/>
        <v>1</v>
      </c>
      <c r="L2115" s="7">
        <f t="shared" si="2"/>
        <v>43070</v>
      </c>
      <c r="M2115" s="8" t="str">
        <f t="shared" si="3"/>
        <v>09.0</v>
      </c>
      <c r="N2115" s="9">
        <f t="shared" si="4"/>
        <v>1000</v>
      </c>
      <c r="P2115" s="5">
        <v>3.0</v>
      </c>
    </row>
    <row r="2116">
      <c r="A2116" s="1">
        <v>2017.0</v>
      </c>
      <c r="B2116" s="1">
        <v>12.0</v>
      </c>
      <c r="C2116" s="1">
        <v>4.0</v>
      </c>
      <c r="D2116" s="1" t="s">
        <v>24</v>
      </c>
      <c r="E2116" s="1" t="s">
        <v>25</v>
      </c>
      <c r="F2116" s="2">
        <v>3.1384375E9</v>
      </c>
      <c r="G2116" s="2">
        <v>3.13844375E9</v>
      </c>
      <c r="H2116" s="3">
        <v>1000.0</v>
      </c>
      <c r="I2116" s="1">
        <v>4.0</v>
      </c>
      <c r="J2116" s="1">
        <v>1.0</v>
      </c>
      <c r="K2116" s="6">
        <f t="shared" si="1"/>
        <v>1</v>
      </c>
      <c r="L2116" s="7">
        <f t="shared" si="2"/>
        <v>43073</v>
      </c>
      <c r="M2116" s="8" t="str">
        <f t="shared" si="3"/>
        <v>09.0</v>
      </c>
      <c r="N2116" s="9">
        <f t="shared" si="4"/>
        <v>1000</v>
      </c>
      <c r="P2116" s="5">
        <v>3.0</v>
      </c>
    </row>
    <row r="2117">
      <c r="A2117" s="1">
        <v>2017.0</v>
      </c>
      <c r="B2117" s="1">
        <v>12.0</v>
      </c>
      <c r="C2117" s="1">
        <v>7.0</v>
      </c>
      <c r="D2117" s="1" t="s">
        <v>24</v>
      </c>
      <c r="E2117" s="1" t="s">
        <v>25</v>
      </c>
      <c r="F2117" s="2">
        <v>3.1387375E9</v>
      </c>
      <c r="G2117" s="2">
        <v>3.13874375E9</v>
      </c>
      <c r="H2117" s="3">
        <v>1000.0</v>
      </c>
      <c r="I2117" s="1">
        <v>4.0</v>
      </c>
      <c r="J2117" s="1">
        <v>1.0</v>
      </c>
      <c r="K2117" s="6">
        <f t="shared" si="1"/>
        <v>1</v>
      </c>
      <c r="L2117" s="7">
        <f t="shared" si="2"/>
        <v>43076</v>
      </c>
      <c r="M2117" s="8" t="str">
        <f t="shared" si="3"/>
        <v>09.0</v>
      </c>
      <c r="N2117" s="9">
        <f t="shared" si="4"/>
        <v>1000</v>
      </c>
      <c r="P2117" s="5">
        <v>3.0</v>
      </c>
    </row>
    <row r="2118">
      <c r="A2118" s="1">
        <v>2017.0</v>
      </c>
      <c r="B2118" s="1">
        <v>12.0</v>
      </c>
      <c r="C2118" s="1">
        <v>8.0</v>
      </c>
      <c r="D2118" s="1" t="s">
        <v>22</v>
      </c>
      <c r="E2118" s="1" t="s">
        <v>23</v>
      </c>
      <c r="F2118" s="2">
        <v>3.138875E9</v>
      </c>
      <c r="G2118" s="2">
        <v>3.13888125E9</v>
      </c>
      <c r="H2118" s="3">
        <v>1000.0</v>
      </c>
      <c r="I2118" s="1">
        <v>4.0</v>
      </c>
      <c r="J2118" s="1">
        <v>1.0</v>
      </c>
      <c r="K2118" s="6">
        <f t="shared" si="1"/>
        <v>1</v>
      </c>
      <c r="L2118" s="7">
        <f t="shared" si="2"/>
        <v>43077</v>
      </c>
      <c r="M2118" s="8" t="str">
        <f t="shared" si="3"/>
        <v>18.0</v>
      </c>
      <c r="N2118" s="9">
        <f t="shared" si="4"/>
        <v>1000</v>
      </c>
      <c r="P2118" s="5">
        <v>3.0</v>
      </c>
    </row>
    <row r="2119">
      <c r="A2119" s="1">
        <v>2017.0</v>
      </c>
      <c r="B2119" s="1">
        <v>12.0</v>
      </c>
      <c r="C2119" s="1">
        <v>9.0</v>
      </c>
      <c r="D2119" s="1" t="s">
        <v>22</v>
      </c>
      <c r="E2119" s="1" t="s">
        <v>23</v>
      </c>
      <c r="F2119" s="2">
        <v>3.138975E9</v>
      </c>
      <c r="G2119" s="2">
        <v>3.13898125E9</v>
      </c>
      <c r="H2119" s="3">
        <v>1000.0</v>
      </c>
      <c r="I2119" s="1">
        <v>4.0</v>
      </c>
      <c r="J2119" s="1">
        <v>1.0</v>
      </c>
      <c r="K2119" s="6">
        <f t="shared" si="1"/>
        <v>1</v>
      </c>
      <c r="L2119" s="7">
        <f t="shared" si="2"/>
        <v>43078</v>
      </c>
      <c r="M2119" s="8" t="str">
        <f t="shared" si="3"/>
        <v>18.0</v>
      </c>
      <c r="N2119" s="9">
        <f t="shared" si="4"/>
        <v>1000</v>
      </c>
      <c r="P2119" s="5">
        <v>3.0</v>
      </c>
    </row>
    <row r="2120">
      <c r="A2120" s="1">
        <v>2017.0</v>
      </c>
      <c r="B2120" s="1">
        <v>12.0</v>
      </c>
      <c r="C2120" s="1">
        <v>10.0</v>
      </c>
      <c r="D2120" s="1" t="s">
        <v>20</v>
      </c>
      <c r="E2120" s="1" t="s">
        <v>21</v>
      </c>
      <c r="F2120" s="2">
        <v>3.139025E9</v>
      </c>
      <c r="G2120" s="2">
        <v>3.13903125E9</v>
      </c>
      <c r="H2120" s="3">
        <v>1000.0</v>
      </c>
      <c r="I2120" s="1">
        <v>4.0</v>
      </c>
      <c r="J2120" s="1">
        <v>1.0</v>
      </c>
      <c r="K2120" s="6">
        <f t="shared" si="1"/>
        <v>1</v>
      </c>
      <c r="L2120" s="7">
        <f t="shared" si="2"/>
        <v>43079</v>
      </c>
      <c r="M2120" s="8" t="str">
        <f t="shared" si="3"/>
        <v>06.0</v>
      </c>
      <c r="N2120" s="9">
        <f t="shared" si="4"/>
        <v>1000</v>
      </c>
      <c r="P2120" s="5">
        <v>3.0</v>
      </c>
    </row>
    <row r="2121">
      <c r="A2121" s="1">
        <v>2017.0</v>
      </c>
      <c r="B2121" s="1">
        <v>12.0</v>
      </c>
      <c r="C2121" s="1">
        <v>11.0</v>
      </c>
      <c r="D2121" s="1" t="s">
        <v>12</v>
      </c>
      <c r="E2121" s="1" t="s">
        <v>13</v>
      </c>
      <c r="F2121" s="2">
        <v>3.1391E9</v>
      </c>
      <c r="G2121" s="2">
        <v>3.13910625E9</v>
      </c>
      <c r="H2121" s="3">
        <v>1000.0</v>
      </c>
      <c r="I2121" s="1">
        <v>4.0</v>
      </c>
      <c r="J2121" s="1">
        <v>1.0</v>
      </c>
      <c r="K2121" s="6">
        <f t="shared" si="1"/>
        <v>1</v>
      </c>
      <c r="L2121" s="7">
        <f t="shared" si="2"/>
        <v>43080</v>
      </c>
      <c r="M2121" s="8" t="str">
        <f t="shared" si="3"/>
        <v>00.0</v>
      </c>
      <c r="N2121" s="9">
        <f t="shared" si="4"/>
        <v>1000</v>
      </c>
      <c r="P2121" s="5">
        <v>3.0</v>
      </c>
    </row>
    <row r="2122">
      <c r="A2122" s="1">
        <v>2017.0</v>
      </c>
      <c r="B2122" s="1">
        <v>12.0</v>
      </c>
      <c r="C2122" s="1">
        <v>13.0</v>
      </c>
      <c r="D2122" s="1" t="s">
        <v>24</v>
      </c>
      <c r="E2122" s="1" t="s">
        <v>25</v>
      </c>
      <c r="F2122" s="2">
        <v>3.1393375E9</v>
      </c>
      <c r="G2122" s="2">
        <v>3.13934375E9</v>
      </c>
      <c r="H2122" s="3">
        <v>1000.0</v>
      </c>
      <c r="I2122" s="1">
        <v>4.0</v>
      </c>
      <c r="J2122" s="1">
        <v>1.0</v>
      </c>
      <c r="K2122" s="6">
        <f t="shared" si="1"/>
        <v>1</v>
      </c>
      <c r="L2122" s="7">
        <f t="shared" si="2"/>
        <v>43082</v>
      </c>
      <c r="M2122" s="8" t="str">
        <f t="shared" si="3"/>
        <v>09.0</v>
      </c>
      <c r="N2122" s="9">
        <f t="shared" si="4"/>
        <v>1000</v>
      </c>
      <c r="P2122" s="5">
        <v>3.0</v>
      </c>
    </row>
    <row r="2123">
      <c r="A2123" s="1">
        <v>2017.0</v>
      </c>
      <c r="B2123" s="1">
        <v>12.0</v>
      </c>
      <c r="C2123" s="1">
        <v>14.0</v>
      </c>
      <c r="D2123" s="1" t="s">
        <v>18</v>
      </c>
      <c r="E2123" s="1" t="s">
        <v>19</v>
      </c>
      <c r="F2123" s="2">
        <v>3.1394125E9</v>
      </c>
      <c r="G2123" s="2">
        <v>3.13941875E9</v>
      </c>
      <c r="H2123" s="3">
        <v>1000.0</v>
      </c>
      <c r="I2123" s="1">
        <v>4.0</v>
      </c>
      <c r="J2123" s="1">
        <v>1.0</v>
      </c>
      <c r="K2123" s="6">
        <f t="shared" si="1"/>
        <v>1</v>
      </c>
      <c r="L2123" s="7">
        <f t="shared" si="2"/>
        <v>43083</v>
      </c>
      <c r="M2123" s="8" t="str">
        <f t="shared" si="3"/>
        <v>03.0</v>
      </c>
      <c r="N2123" s="9">
        <f t="shared" si="4"/>
        <v>1000</v>
      </c>
      <c r="P2123" s="5">
        <v>3.0</v>
      </c>
    </row>
    <row r="2124">
      <c r="A2124" s="1">
        <v>2017.0</v>
      </c>
      <c r="B2124" s="1">
        <v>12.0</v>
      </c>
      <c r="C2124" s="1">
        <v>14.0</v>
      </c>
      <c r="D2124" s="1" t="s">
        <v>22</v>
      </c>
      <c r="E2124" s="1" t="s">
        <v>23</v>
      </c>
      <c r="F2124" s="2">
        <v>3.139475E9</v>
      </c>
      <c r="G2124" s="2">
        <v>3.13948125E9</v>
      </c>
      <c r="H2124" s="3">
        <v>1000.0</v>
      </c>
      <c r="I2124" s="1">
        <v>4.0</v>
      </c>
      <c r="J2124" s="1">
        <v>1.0</v>
      </c>
      <c r="K2124" s="6">
        <f t="shared" si="1"/>
        <v>1</v>
      </c>
      <c r="L2124" s="7">
        <f t="shared" si="2"/>
        <v>43083</v>
      </c>
      <c r="M2124" s="8" t="str">
        <f t="shared" si="3"/>
        <v>18.0</v>
      </c>
      <c r="N2124" s="9">
        <f t="shared" si="4"/>
        <v>1000</v>
      </c>
      <c r="P2124" s="5">
        <v>3.0</v>
      </c>
    </row>
    <row r="2125">
      <c r="A2125" s="1">
        <v>2017.0</v>
      </c>
      <c r="B2125" s="1">
        <v>12.0</v>
      </c>
      <c r="C2125" s="1">
        <v>15.0</v>
      </c>
      <c r="D2125" s="1" t="s">
        <v>24</v>
      </c>
      <c r="E2125" s="1" t="s">
        <v>25</v>
      </c>
      <c r="F2125" s="2">
        <v>3.1395375E9</v>
      </c>
      <c r="G2125" s="2">
        <v>3.13954375E9</v>
      </c>
      <c r="H2125" s="3">
        <v>1000.0</v>
      </c>
      <c r="I2125" s="1">
        <v>4.0</v>
      </c>
      <c r="J2125" s="1">
        <v>1.0</v>
      </c>
      <c r="K2125" s="6">
        <f t="shared" si="1"/>
        <v>1</v>
      </c>
      <c r="L2125" s="7">
        <f t="shared" si="2"/>
        <v>43084</v>
      </c>
      <c r="M2125" s="8" t="str">
        <f t="shared" si="3"/>
        <v>09.0</v>
      </c>
      <c r="N2125" s="9">
        <f t="shared" si="4"/>
        <v>1000</v>
      </c>
      <c r="P2125" s="5">
        <v>3.0</v>
      </c>
    </row>
    <row r="2126">
      <c r="A2126" s="1">
        <v>2017.0</v>
      </c>
      <c r="B2126" s="1">
        <v>12.0</v>
      </c>
      <c r="C2126" s="1">
        <v>15.0</v>
      </c>
      <c r="D2126" s="1" t="s">
        <v>16</v>
      </c>
      <c r="E2126" s="1" t="s">
        <v>17</v>
      </c>
      <c r="F2126" s="2">
        <v>3.1395625E9</v>
      </c>
      <c r="G2126" s="2">
        <v>3.13956875E9</v>
      </c>
      <c r="H2126" s="3">
        <v>1000.0</v>
      </c>
      <c r="I2126" s="1">
        <v>4.0</v>
      </c>
      <c r="J2126" s="1">
        <v>1.0</v>
      </c>
      <c r="K2126" s="6">
        <f t="shared" si="1"/>
        <v>1</v>
      </c>
      <c r="L2126" s="7">
        <f t="shared" si="2"/>
        <v>43084</v>
      </c>
      <c r="M2126" s="8" t="str">
        <f t="shared" si="3"/>
        <v>15.0</v>
      </c>
      <c r="N2126" s="9">
        <f t="shared" si="4"/>
        <v>1000</v>
      </c>
      <c r="P2126" s="5">
        <v>3.0</v>
      </c>
    </row>
    <row r="2127">
      <c r="A2127" s="1">
        <v>2017.0</v>
      </c>
      <c r="B2127" s="1">
        <v>12.0</v>
      </c>
      <c r="C2127" s="1">
        <v>19.0</v>
      </c>
      <c r="D2127" s="1" t="s">
        <v>18</v>
      </c>
      <c r="E2127" s="1" t="s">
        <v>19</v>
      </c>
      <c r="F2127" s="2">
        <v>3.1399125E9</v>
      </c>
      <c r="G2127" s="2">
        <v>3.13991875E9</v>
      </c>
      <c r="H2127" s="3">
        <v>1000.0</v>
      </c>
      <c r="I2127" s="1">
        <v>4.0</v>
      </c>
      <c r="J2127" s="1">
        <v>1.0</v>
      </c>
      <c r="K2127" s="6">
        <f t="shared" si="1"/>
        <v>1</v>
      </c>
      <c r="L2127" s="7">
        <f t="shared" si="2"/>
        <v>43088</v>
      </c>
      <c r="M2127" s="8" t="str">
        <f t="shared" si="3"/>
        <v>03.0</v>
      </c>
      <c r="N2127" s="9">
        <f t="shared" si="4"/>
        <v>1000</v>
      </c>
      <c r="P2127" s="5">
        <v>3.0</v>
      </c>
    </row>
    <row r="2128">
      <c r="A2128" s="1">
        <v>2017.0</v>
      </c>
      <c r="B2128" s="1">
        <v>12.0</v>
      </c>
      <c r="C2128" s="1">
        <v>19.0</v>
      </c>
      <c r="D2128" s="1" t="s">
        <v>10</v>
      </c>
      <c r="E2128" s="1" t="s">
        <v>11</v>
      </c>
      <c r="F2128" s="2">
        <v>3.13995E9</v>
      </c>
      <c r="G2128" s="2">
        <v>3.13995625E9</v>
      </c>
      <c r="H2128" s="3">
        <v>1000.0</v>
      </c>
      <c r="I2128" s="1">
        <v>4.0</v>
      </c>
      <c r="J2128" s="1">
        <v>1.0</v>
      </c>
      <c r="K2128" s="6">
        <f t="shared" si="1"/>
        <v>1</v>
      </c>
      <c r="L2128" s="7">
        <f t="shared" si="2"/>
        <v>43088</v>
      </c>
      <c r="M2128" s="8" t="str">
        <f t="shared" si="3"/>
        <v>12.0</v>
      </c>
      <c r="N2128" s="9">
        <f t="shared" si="4"/>
        <v>1000</v>
      </c>
      <c r="P2128" s="5">
        <v>3.0</v>
      </c>
    </row>
    <row r="2129">
      <c r="A2129" s="1">
        <v>2017.0</v>
      </c>
      <c r="B2129" s="1">
        <v>12.0</v>
      </c>
      <c r="C2129" s="1">
        <v>20.0</v>
      </c>
      <c r="D2129" s="1" t="s">
        <v>20</v>
      </c>
      <c r="E2129" s="1" t="s">
        <v>21</v>
      </c>
      <c r="F2129" s="2">
        <v>3.140025E9</v>
      </c>
      <c r="G2129" s="2">
        <v>3.14003125E9</v>
      </c>
      <c r="H2129" s="3">
        <v>1000.0</v>
      </c>
      <c r="I2129" s="1">
        <v>4.0</v>
      </c>
      <c r="J2129" s="1">
        <v>1.0</v>
      </c>
      <c r="K2129" s="6">
        <f t="shared" si="1"/>
        <v>1</v>
      </c>
      <c r="L2129" s="7">
        <f t="shared" si="2"/>
        <v>43089</v>
      </c>
      <c r="M2129" s="8" t="str">
        <f t="shared" si="3"/>
        <v>06.0</v>
      </c>
      <c r="N2129" s="9">
        <f t="shared" si="4"/>
        <v>1000</v>
      </c>
      <c r="P2129" s="5">
        <v>3.0</v>
      </c>
    </row>
    <row r="2130">
      <c r="A2130" s="1">
        <v>2017.0</v>
      </c>
      <c r="B2130" s="1">
        <v>12.0</v>
      </c>
      <c r="C2130" s="1">
        <v>21.0</v>
      </c>
      <c r="D2130" s="1" t="s">
        <v>24</v>
      </c>
      <c r="E2130" s="1" t="s">
        <v>25</v>
      </c>
      <c r="F2130" s="2">
        <v>3.1401375E9</v>
      </c>
      <c r="G2130" s="2">
        <v>3.14014375E9</v>
      </c>
      <c r="H2130" s="3">
        <v>1000.0</v>
      </c>
      <c r="I2130" s="1">
        <v>4.0</v>
      </c>
      <c r="J2130" s="1">
        <v>1.0</v>
      </c>
      <c r="K2130" s="6">
        <f t="shared" si="1"/>
        <v>1</v>
      </c>
      <c r="L2130" s="7">
        <f t="shared" si="2"/>
        <v>43090</v>
      </c>
      <c r="M2130" s="8" t="str">
        <f t="shared" si="3"/>
        <v>09.0</v>
      </c>
      <c r="N2130" s="9">
        <f t="shared" si="4"/>
        <v>1000</v>
      </c>
      <c r="P2130" s="5">
        <v>3.0</v>
      </c>
    </row>
    <row r="2131">
      <c r="A2131" s="1">
        <v>2017.0</v>
      </c>
      <c r="B2131" s="1">
        <v>12.0</v>
      </c>
      <c r="C2131" s="1">
        <v>22.0</v>
      </c>
      <c r="D2131" s="1" t="s">
        <v>14</v>
      </c>
      <c r="E2131" s="1" t="s">
        <v>15</v>
      </c>
      <c r="F2131" s="2">
        <v>3.1402875E9</v>
      </c>
      <c r="G2131" s="2">
        <v>3.14029375E9</v>
      </c>
      <c r="H2131" s="3">
        <v>1000.0</v>
      </c>
      <c r="I2131" s="1">
        <v>4.0</v>
      </c>
      <c r="J2131" s="1">
        <v>1.0</v>
      </c>
      <c r="K2131" s="6">
        <f t="shared" si="1"/>
        <v>1</v>
      </c>
      <c r="L2131" s="7">
        <f t="shared" si="2"/>
        <v>43091</v>
      </c>
      <c r="M2131" s="8" t="str">
        <f t="shared" si="3"/>
        <v>21.0</v>
      </c>
      <c r="N2131" s="9">
        <f t="shared" si="4"/>
        <v>1000</v>
      </c>
      <c r="P2131" s="5">
        <v>3.0</v>
      </c>
    </row>
    <row r="2132">
      <c r="A2132" s="1">
        <v>2017.0</v>
      </c>
      <c r="B2132" s="1">
        <v>12.0</v>
      </c>
      <c r="C2132" s="1">
        <v>27.0</v>
      </c>
      <c r="D2132" s="1" t="s">
        <v>10</v>
      </c>
      <c r="E2132" s="1" t="s">
        <v>11</v>
      </c>
      <c r="F2132" s="2">
        <v>3.14075E9</v>
      </c>
      <c r="G2132" s="2">
        <v>3.14075625E9</v>
      </c>
      <c r="H2132" s="3">
        <v>1000.0</v>
      </c>
      <c r="I2132" s="1">
        <v>4.0</v>
      </c>
      <c r="J2132" s="1">
        <v>1.0</v>
      </c>
      <c r="K2132" s="6">
        <f t="shared" si="1"/>
        <v>1</v>
      </c>
      <c r="L2132" s="7">
        <f t="shared" si="2"/>
        <v>43096</v>
      </c>
      <c r="M2132" s="8" t="str">
        <f t="shared" si="3"/>
        <v>12.0</v>
      </c>
      <c r="N2132" s="9">
        <f t="shared" si="4"/>
        <v>1000</v>
      </c>
      <c r="P2132" s="5">
        <v>3.0</v>
      </c>
    </row>
    <row r="2133">
      <c r="A2133" s="1">
        <v>2017.0</v>
      </c>
      <c r="B2133" s="1">
        <v>12.0</v>
      </c>
      <c r="C2133" s="1">
        <v>28.0</v>
      </c>
      <c r="D2133" s="1" t="s">
        <v>12</v>
      </c>
      <c r="E2133" s="1" t="s">
        <v>13</v>
      </c>
      <c r="F2133" s="2">
        <v>3.1408E9</v>
      </c>
      <c r="G2133" s="2">
        <v>3.14080625E9</v>
      </c>
      <c r="H2133" s="3">
        <v>1000.0</v>
      </c>
      <c r="I2133" s="1">
        <v>4.0</v>
      </c>
      <c r="J2133" s="1">
        <v>1.0</v>
      </c>
      <c r="K2133" s="6">
        <f t="shared" si="1"/>
        <v>1</v>
      </c>
      <c r="L2133" s="7">
        <f t="shared" si="2"/>
        <v>43097</v>
      </c>
      <c r="M2133" s="8" t="str">
        <f t="shared" si="3"/>
        <v>00.0</v>
      </c>
      <c r="N2133" s="9">
        <f t="shared" si="4"/>
        <v>1000</v>
      </c>
      <c r="P2133" s="5">
        <v>3.0</v>
      </c>
    </row>
    <row r="2134">
      <c r="A2134" s="1">
        <v>2017.0</v>
      </c>
      <c r="B2134" s="1">
        <v>12.0</v>
      </c>
      <c r="C2134" s="1">
        <v>28.0</v>
      </c>
      <c r="D2134" s="1" t="s">
        <v>24</v>
      </c>
      <c r="E2134" s="1" t="s">
        <v>25</v>
      </c>
      <c r="F2134" s="2">
        <v>3.1408375E9</v>
      </c>
      <c r="G2134" s="2">
        <v>3.14084375E9</v>
      </c>
      <c r="H2134" s="3">
        <v>1000.0</v>
      </c>
      <c r="I2134" s="1">
        <v>4.0</v>
      </c>
      <c r="J2134" s="1">
        <v>1.0</v>
      </c>
      <c r="K2134" s="6">
        <f t="shared" si="1"/>
        <v>1</v>
      </c>
      <c r="L2134" s="7">
        <f t="shared" si="2"/>
        <v>43097</v>
      </c>
      <c r="M2134" s="8" t="str">
        <f t="shared" si="3"/>
        <v>09.0</v>
      </c>
      <c r="N2134" s="9">
        <f t="shared" si="4"/>
        <v>1000</v>
      </c>
      <c r="P2134" s="5">
        <v>3.0</v>
      </c>
    </row>
    <row r="2135">
      <c r="A2135" s="1">
        <v>2017.0</v>
      </c>
      <c r="B2135" s="1">
        <v>12.0</v>
      </c>
      <c r="C2135" s="1">
        <v>28.0</v>
      </c>
      <c r="D2135" s="1" t="s">
        <v>22</v>
      </c>
      <c r="E2135" s="1" t="s">
        <v>23</v>
      </c>
      <c r="F2135" s="2">
        <v>3.140875E9</v>
      </c>
      <c r="G2135" s="2">
        <v>3.14088125E9</v>
      </c>
      <c r="H2135" s="3">
        <v>1000.0</v>
      </c>
      <c r="I2135" s="1">
        <v>4.0</v>
      </c>
      <c r="J2135" s="1">
        <v>1.0</v>
      </c>
      <c r="K2135" s="6">
        <f t="shared" si="1"/>
        <v>1</v>
      </c>
      <c r="L2135" s="7">
        <f t="shared" si="2"/>
        <v>43097</v>
      </c>
      <c r="M2135" s="8" t="str">
        <f t="shared" si="3"/>
        <v>18.0</v>
      </c>
      <c r="N2135" s="9">
        <f t="shared" si="4"/>
        <v>1000</v>
      </c>
      <c r="P2135" s="5">
        <v>3.0</v>
      </c>
    </row>
    <row r="2136">
      <c r="A2136" s="1">
        <v>2017.0</v>
      </c>
      <c r="B2136" s="1">
        <v>12.0</v>
      </c>
      <c r="C2136" s="1">
        <v>29.0</v>
      </c>
      <c r="D2136" s="1" t="s">
        <v>18</v>
      </c>
      <c r="E2136" s="1" t="s">
        <v>19</v>
      </c>
      <c r="F2136" s="2">
        <v>3.1409125E9</v>
      </c>
      <c r="G2136" s="2">
        <v>3.14091875E9</v>
      </c>
      <c r="H2136" s="3">
        <v>1000.0</v>
      </c>
      <c r="I2136" s="1">
        <v>4.0</v>
      </c>
      <c r="J2136" s="1">
        <v>1.0</v>
      </c>
      <c r="K2136" s="6">
        <f t="shared" si="1"/>
        <v>1</v>
      </c>
      <c r="L2136" s="7">
        <f t="shared" si="2"/>
        <v>43098</v>
      </c>
      <c r="M2136" s="8" t="str">
        <f t="shared" si="3"/>
        <v>03.0</v>
      </c>
      <c r="N2136" s="9">
        <f t="shared" si="4"/>
        <v>1000</v>
      </c>
      <c r="P2136" s="5">
        <v>3.0</v>
      </c>
    </row>
    <row r="2137">
      <c r="A2137" s="1">
        <v>2017.0</v>
      </c>
      <c r="B2137" s="1">
        <v>12.0</v>
      </c>
      <c r="C2137" s="1">
        <v>29.0</v>
      </c>
      <c r="D2137" s="1" t="s">
        <v>16</v>
      </c>
      <c r="E2137" s="1" t="s">
        <v>17</v>
      </c>
      <c r="F2137" s="2">
        <v>3.1409625E9</v>
      </c>
      <c r="G2137" s="2">
        <v>3.14096875E9</v>
      </c>
      <c r="H2137" s="3">
        <v>1000.0</v>
      </c>
      <c r="I2137" s="1">
        <v>4.0</v>
      </c>
      <c r="J2137" s="1">
        <v>1.0</v>
      </c>
      <c r="K2137" s="6">
        <f t="shared" si="1"/>
        <v>1</v>
      </c>
      <c r="L2137" s="7">
        <f t="shared" si="2"/>
        <v>43098</v>
      </c>
      <c r="M2137" s="8" t="str">
        <f t="shared" si="3"/>
        <v>15.0</v>
      </c>
      <c r="N2137" s="9">
        <f t="shared" si="4"/>
        <v>1000</v>
      </c>
      <c r="P2137" s="5">
        <v>3.0</v>
      </c>
    </row>
    <row r="2138">
      <c r="A2138" s="1">
        <v>2017.0</v>
      </c>
      <c r="B2138" s="1">
        <v>12.0</v>
      </c>
      <c r="C2138" s="1">
        <v>30.0</v>
      </c>
      <c r="D2138" s="1" t="s">
        <v>16</v>
      </c>
      <c r="E2138" s="1" t="s">
        <v>17</v>
      </c>
      <c r="F2138" s="2">
        <v>3.1410625E9</v>
      </c>
      <c r="G2138" s="2">
        <v>3.14106875E9</v>
      </c>
      <c r="H2138" s="3">
        <v>1000.0</v>
      </c>
      <c r="I2138" s="1">
        <v>4.0</v>
      </c>
      <c r="J2138" s="1">
        <v>1.0</v>
      </c>
      <c r="K2138" s="6">
        <f t="shared" si="1"/>
        <v>1</v>
      </c>
      <c r="L2138" s="7">
        <f t="shared" si="2"/>
        <v>43099</v>
      </c>
      <c r="M2138" s="8" t="str">
        <f t="shared" si="3"/>
        <v>15.0</v>
      </c>
      <c r="N2138" s="9">
        <f t="shared" si="4"/>
        <v>1000</v>
      </c>
      <c r="P2138" s="5">
        <v>3.0</v>
      </c>
    </row>
    <row r="2139">
      <c r="A2139" s="1">
        <v>2017.0</v>
      </c>
      <c r="B2139" s="1">
        <v>1.0</v>
      </c>
      <c r="C2139" s="1">
        <v>2.0</v>
      </c>
      <c r="D2139" s="1" t="s">
        <v>14</v>
      </c>
      <c r="E2139" s="1" t="s">
        <v>15</v>
      </c>
      <c r="F2139" s="2">
        <v>3.1048875E9</v>
      </c>
      <c r="G2139" s="2">
        <v>3.10489375E9</v>
      </c>
      <c r="H2139" s="3">
        <v>667.0</v>
      </c>
      <c r="I2139" s="1">
        <v>3.0</v>
      </c>
      <c r="J2139" s="1">
        <v>1.0</v>
      </c>
      <c r="K2139" s="6">
        <f t="shared" si="1"/>
        <v>0.667</v>
      </c>
      <c r="L2139" s="7">
        <f t="shared" si="2"/>
        <v>42737</v>
      </c>
      <c r="M2139" s="8" t="str">
        <f t="shared" si="3"/>
        <v>21.0</v>
      </c>
      <c r="N2139" s="9">
        <f t="shared" si="4"/>
        <v>667</v>
      </c>
      <c r="P2139" s="5">
        <v>2.0</v>
      </c>
    </row>
    <row r="2140">
      <c r="A2140" s="1">
        <v>2017.0</v>
      </c>
      <c r="B2140" s="1">
        <v>1.0</v>
      </c>
      <c r="C2140" s="1">
        <v>10.0</v>
      </c>
      <c r="D2140" s="1" t="s">
        <v>24</v>
      </c>
      <c r="E2140" s="1" t="s">
        <v>25</v>
      </c>
      <c r="F2140" s="2">
        <v>3.1056375E9</v>
      </c>
      <c r="G2140" s="2">
        <v>3.10564375E9</v>
      </c>
      <c r="H2140" s="3">
        <v>667.0</v>
      </c>
      <c r="I2140" s="1">
        <v>3.0</v>
      </c>
      <c r="J2140" s="1">
        <v>1.0</v>
      </c>
      <c r="K2140" s="6">
        <f t="shared" si="1"/>
        <v>0.667</v>
      </c>
      <c r="L2140" s="7">
        <f t="shared" si="2"/>
        <v>42745</v>
      </c>
      <c r="M2140" s="8" t="str">
        <f t="shared" si="3"/>
        <v>09.0</v>
      </c>
      <c r="N2140" s="9">
        <f t="shared" si="4"/>
        <v>667</v>
      </c>
      <c r="P2140" s="5">
        <v>2.0</v>
      </c>
    </row>
    <row r="2141">
      <c r="A2141" s="1">
        <v>2017.0</v>
      </c>
      <c r="B2141" s="1">
        <v>1.0</v>
      </c>
      <c r="C2141" s="1">
        <v>13.0</v>
      </c>
      <c r="D2141" s="1" t="s">
        <v>10</v>
      </c>
      <c r="E2141" s="1" t="s">
        <v>11</v>
      </c>
      <c r="F2141" s="2">
        <v>3.10595E9</v>
      </c>
      <c r="G2141" s="2">
        <v>3.10595625E9</v>
      </c>
      <c r="H2141" s="3">
        <v>667.0</v>
      </c>
      <c r="I2141" s="1">
        <v>3.0</v>
      </c>
      <c r="J2141" s="1">
        <v>1.0</v>
      </c>
      <c r="K2141" s="6">
        <f t="shared" si="1"/>
        <v>0.667</v>
      </c>
      <c r="L2141" s="7">
        <f t="shared" si="2"/>
        <v>42748</v>
      </c>
      <c r="M2141" s="8" t="str">
        <f t="shared" si="3"/>
        <v>12.0</v>
      </c>
      <c r="N2141" s="9">
        <f t="shared" si="4"/>
        <v>667</v>
      </c>
      <c r="P2141" s="5">
        <v>2.0</v>
      </c>
    </row>
    <row r="2142">
      <c r="A2142" s="1">
        <v>2017.0</v>
      </c>
      <c r="B2142" s="1">
        <v>1.0</v>
      </c>
      <c r="C2142" s="1">
        <v>14.0</v>
      </c>
      <c r="D2142" s="1" t="s">
        <v>10</v>
      </c>
      <c r="E2142" s="1" t="s">
        <v>11</v>
      </c>
      <c r="F2142" s="2">
        <v>3.10605E9</v>
      </c>
      <c r="G2142" s="2">
        <v>3.10605625E9</v>
      </c>
      <c r="H2142" s="3">
        <v>667.0</v>
      </c>
      <c r="I2142" s="1">
        <v>3.0</v>
      </c>
      <c r="J2142" s="1">
        <v>1.0</v>
      </c>
      <c r="K2142" s="6">
        <f t="shared" si="1"/>
        <v>0.667</v>
      </c>
      <c r="L2142" s="7">
        <f t="shared" si="2"/>
        <v>42749</v>
      </c>
      <c r="M2142" s="8" t="str">
        <f t="shared" si="3"/>
        <v>12.0</v>
      </c>
      <c r="N2142" s="9">
        <f t="shared" si="4"/>
        <v>667</v>
      </c>
      <c r="P2142" s="5">
        <v>2.0</v>
      </c>
    </row>
    <row r="2143">
      <c r="A2143" s="1">
        <v>2017.0</v>
      </c>
      <c r="B2143" s="1">
        <v>1.0</v>
      </c>
      <c r="C2143" s="1">
        <v>14.0</v>
      </c>
      <c r="D2143" s="1" t="s">
        <v>22</v>
      </c>
      <c r="E2143" s="1" t="s">
        <v>23</v>
      </c>
      <c r="F2143" s="2">
        <v>3.106075E9</v>
      </c>
      <c r="G2143" s="2">
        <v>3.10608125E9</v>
      </c>
      <c r="H2143" s="3">
        <v>667.0</v>
      </c>
      <c r="I2143" s="1">
        <v>3.0</v>
      </c>
      <c r="J2143" s="1">
        <v>1.0</v>
      </c>
      <c r="K2143" s="6">
        <f t="shared" si="1"/>
        <v>0.667</v>
      </c>
      <c r="L2143" s="7">
        <f t="shared" si="2"/>
        <v>42749</v>
      </c>
      <c r="M2143" s="8" t="str">
        <f t="shared" si="3"/>
        <v>18.0</v>
      </c>
      <c r="N2143" s="9">
        <f t="shared" si="4"/>
        <v>667</v>
      </c>
      <c r="P2143" s="5">
        <v>2.0</v>
      </c>
    </row>
    <row r="2144">
      <c r="A2144" s="1">
        <v>2017.0</v>
      </c>
      <c r="B2144" s="1">
        <v>1.0</v>
      </c>
      <c r="C2144" s="1">
        <v>15.0</v>
      </c>
      <c r="D2144" s="1" t="s">
        <v>24</v>
      </c>
      <c r="E2144" s="1" t="s">
        <v>25</v>
      </c>
      <c r="F2144" s="2">
        <v>3.1061375E9</v>
      </c>
      <c r="G2144" s="2">
        <v>3.10614375E9</v>
      </c>
      <c r="H2144" s="3">
        <v>667.0</v>
      </c>
      <c r="I2144" s="1">
        <v>3.0</v>
      </c>
      <c r="J2144" s="1">
        <v>1.0</v>
      </c>
      <c r="K2144" s="6">
        <f t="shared" si="1"/>
        <v>0.667</v>
      </c>
      <c r="L2144" s="7">
        <f t="shared" si="2"/>
        <v>42750</v>
      </c>
      <c r="M2144" s="8" t="str">
        <f t="shared" si="3"/>
        <v>09.0</v>
      </c>
      <c r="N2144" s="9">
        <f t="shared" si="4"/>
        <v>667</v>
      </c>
      <c r="P2144" s="5">
        <v>2.0</v>
      </c>
    </row>
    <row r="2145">
      <c r="A2145" s="1">
        <v>2017.0</v>
      </c>
      <c r="B2145" s="1">
        <v>1.0</v>
      </c>
      <c r="C2145" s="1">
        <v>15.0</v>
      </c>
      <c r="D2145" s="1" t="s">
        <v>16</v>
      </c>
      <c r="E2145" s="1" t="s">
        <v>17</v>
      </c>
      <c r="F2145" s="2">
        <v>3.1061625E9</v>
      </c>
      <c r="G2145" s="2">
        <v>3.10616875E9</v>
      </c>
      <c r="H2145" s="3">
        <v>667.0</v>
      </c>
      <c r="I2145" s="1">
        <v>3.0</v>
      </c>
      <c r="J2145" s="1">
        <v>1.0</v>
      </c>
      <c r="K2145" s="6">
        <f t="shared" si="1"/>
        <v>0.667</v>
      </c>
      <c r="L2145" s="7">
        <f t="shared" si="2"/>
        <v>42750</v>
      </c>
      <c r="M2145" s="8" t="str">
        <f t="shared" si="3"/>
        <v>15.0</v>
      </c>
      <c r="N2145" s="9">
        <f t="shared" si="4"/>
        <v>667</v>
      </c>
      <c r="P2145" s="5">
        <v>2.0</v>
      </c>
    </row>
    <row r="2146">
      <c r="A2146" s="1">
        <v>2017.0</v>
      </c>
      <c r="B2146" s="1">
        <v>1.0</v>
      </c>
      <c r="C2146" s="1">
        <v>16.0</v>
      </c>
      <c r="D2146" s="1" t="s">
        <v>12</v>
      </c>
      <c r="E2146" s="1" t="s">
        <v>13</v>
      </c>
      <c r="F2146" s="2">
        <v>3.1062E9</v>
      </c>
      <c r="G2146" s="2">
        <v>3.10620625E9</v>
      </c>
      <c r="H2146" s="3">
        <v>667.0</v>
      </c>
      <c r="I2146" s="1">
        <v>3.0</v>
      </c>
      <c r="J2146" s="1">
        <v>1.0</v>
      </c>
      <c r="K2146" s="6">
        <f t="shared" si="1"/>
        <v>0.667</v>
      </c>
      <c r="L2146" s="7">
        <f t="shared" si="2"/>
        <v>42751</v>
      </c>
      <c r="M2146" s="8" t="str">
        <f t="shared" si="3"/>
        <v>00.0</v>
      </c>
      <c r="N2146" s="9">
        <f t="shared" si="4"/>
        <v>667</v>
      </c>
      <c r="P2146" s="5">
        <v>2.0</v>
      </c>
    </row>
    <row r="2147">
      <c r="A2147" s="1">
        <v>2017.0</v>
      </c>
      <c r="B2147" s="1">
        <v>1.0</v>
      </c>
      <c r="C2147" s="1">
        <v>16.0</v>
      </c>
      <c r="D2147" s="1" t="s">
        <v>22</v>
      </c>
      <c r="E2147" s="1" t="s">
        <v>23</v>
      </c>
      <c r="F2147" s="2">
        <v>3.106275E9</v>
      </c>
      <c r="G2147" s="2">
        <v>3.10628125E9</v>
      </c>
      <c r="H2147" s="3">
        <v>667.0</v>
      </c>
      <c r="I2147" s="1">
        <v>3.0</v>
      </c>
      <c r="J2147" s="1">
        <v>1.0</v>
      </c>
      <c r="K2147" s="6">
        <f t="shared" si="1"/>
        <v>0.667</v>
      </c>
      <c r="L2147" s="7">
        <f t="shared" si="2"/>
        <v>42751</v>
      </c>
      <c r="M2147" s="8" t="str">
        <f t="shared" si="3"/>
        <v>18.0</v>
      </c>
      <c r="N2147" s="9">
        <f t="shared" si="4"/>
        <v>667</v>
      </c>
      <c r="P2147" s="5">
        <v>2.0</v>
      </c>
    </row>
    <row r="2148">
      <c r="A2148" s="1">
        <v>2017.0</v>
      </c>
      <c r="B2148" s="1">
        <v>1.0</v>
      </c>
      <c r="C2148" s="1">
        <v>17.0</v>
      </c>
      <c r="D2148" s="1" t="s">
        <v>12</v>
      </c>
      <c r="E2148" s="1" t="s">
        <v>13</v>
      </c>
      <c r="F2148" s="2">
        <v>3.1063E9</v>
      </c>
      <c r="G2148" s="2">
        <v>3.10630625E9</v>
      </c>
      <c r="H2148" s="3">
        <v>667.0</v>
      </c>
      <c r="I2148" s="1">
        <v>3.0</v>
      </c>
      <c r="J2148" s="1">
        <v>1.0</v>
      </c>
      <c r="K2148" s="6">
        <f t="shared" si="1"/>
        <v>0.667</v>
      </c>
      <c r="L2148" s="7">
        <f t="shared" si="2"/>
        <v>42752</v>
      </c>
      <c r="M2148" s="8" t="str">
        <f t="shared" si="3"/>
        <v>00.0</v>
      </c>
      <c r="N2148" s="9">
        <f t="shared" si="4"/>
        <v>667</v>
      </c>
      <c r="P2148" s="5">
        <v>2.0</v>
      </c>
    </row>
    <row r="2149">
      <c r="A2149" s="1">
        <v>2017.0</v>
      </c>
      <c r="B2149" s="1">
        <v>1.0</v>
      </c>
      <c r="C2149" s="1">
        <v>23.0</v>
      </c>
      <c r="D2149" s="1" t="s">
        <v>20</v>
      </c>
      <c r="E2149" s="1" t="s">
        <v>21</v>
      </c>
      <c r="F2149" s="2">
        <v>3.106925E9</v>
      </c>
      <c r="G2149" s="2">
        <v>3.10693125E9</v>
      </c>
      <c r="H2149" s="3">
        <v>667.0</v>
      </c>
      <c r="I2149" s="1">
        <v>3.0</v>
      </c>
      <c r="J2149" s="1">
        <v>1.0</v>
      </c>
      <c r="K2149" s="6">
        <f t="shared" si="1"/>
        <v>0.667</v>
      </c>
      <c r="L2149" s="7">
        <f t="shared" si="2"/>
        <v>42758</v>
      </c>
      <c r="M2149" s="8" t="str">
        <f t="shared" si="3"/>
        <v>06.0</v>
      </c>
      <c r="N2149" s="9">
        <f t="shared" si="4"/>
        <v>667</v>
      </c>
      <c r="P2149" s="5">
        <v>2.0</v>
      </c>
    </row>
    <row r="2150">
      <c r="A2150" s="1">
        <v>2017.0</v>
      </c>
      <c r="B2150" s="1">
        <v>1.0</v>
      </c>
      <c r="C2150" s="1">
        <v>23.0</v>
      </c>
      <c r="D2150" s="1" t="s">
        <v>24</v>
      </c>
      <c r="E2150" s="1" t="s">
        <v>25</v>
      </c>
      <c r="F2150" s="2">
        <v>3.1069375E9</v>
      </c>
      <c r="G2150" s="2">
        <v>3.10694375E9</v>
      </c>
      <c r="H2150" s="3">
        <v>667.0</v>
      </c>
      <c r="I2150" s="1">
        <v>3.0</v>
      </c>
      <c r="J2150" s="1">
        <v>1.0</v>
      </c>
      <c r="K2150" s="6">
        <f t="shared" si="1"/>
        <v>0.667</v>
      </c>
      <c r="L2150" s="7">
        <f t="shared" si="2"/>
        <v>42758</v>
      </c>
      <c r="M2150" s="8" t="str">
        <f t="shared" si="3"/>
        <v>09.0</v>
      </c>
      <c r="N2150" s="9">
        <f t="shared" si="4"/>
        <v>667</v>
      </c>
      <c r="P2150" s="5">
        <v>2.0</v>
      </c>
    </row>
    <row r="2151">
      <c r="A2151" s="1">
        <v>2017.0</v>
      </c>
      <c r="B2151" s="1">
        <v>1.0</v>
      </c>
      <c r="C2151" s="1">
        <v>23.0</v>
      </c>
      <c r="D2151" s="1" t="s">
        <v>10</v>
      </c>
      <c r="E2151" s="1" t="s">
        <v>11</v>
      </c>
      <c r="F2151" s="2">
        <v>3.10695E9</v>
      </c>
      <c r="G2151" s="2">
        <v>3.10695625E9</v>
      </c>
      <c r="H2151" s="3">
        <v>667.0</v>
      </c>
      <c r="I2151" s="1">
        <v>3.0</v>
      </c>
      <c r="J2151" s="1">
        <v>1.0</v>
      </c>
      <c r="K2151" s="6">
        <f t="shared" si="1"/>
        <v>0.667</v>
      </c>
      <c r="L2151" s="7">
        <f t="shared" si="2"/>
        <v>42758</v>
      </c>
      <c r="M2151" s="8" t="str">
        <f t="shared" si="3"/>
        <v>12.0</v>
      </c>
      <c r="N2151" s="9">
        <f t="shared" si="4"/>
        <v>667</v>
      </c>
      <c r="P2151" s="5">
        <v>2.0</v>
      </c>
    </row>
    <row r="2152">
      <c r="A2152" s="1">
        <v>2017.0</v>
      </c>
      <c r="B2152" s="1">
        <v>1.0</v>
      </c>
      <c r="C2152" s="1">
        <v>24.0</v>
      </c>
      <c r="D2152" s="1" t="s">
        <v>18</v>
      </c>
      <c r="E2152" s="1" t="s">
        <v>19</v>
      </c>
      <c r="F2152" s="2">
        <v>3.1070125E9</v>
      </c>
      <c r="G2152" s="2">
        <v>3.10701875E9</v>
      </c>
      <c r="H2152" s="3">
        <v>667.0</v>
      </c>
      <c r="I2152" s="1">
        <v>3.0</v>
      </c>
      <c r="J2152" s="1">
        <v>1.0</v>
      </c>
      <c r="K2152" s="6">
        <f t="shared" si="1"/>
        <v>0.667</v>
      </c>
      <c r="L2152" s="7">
        <f t="shared" si="2"/>
        <v>42759</v>
      </c>
      <c r="M2152" s="8" t="str">
        <f t="shared" si="3"/>
        <v>03.0</v>
      </c>
      <c r="N2152" s="9">
        <f t="shared" si="4"/>
        <v>667</v>
      </c>
      <c r="P2152" s="5">
        <v>2.0</v>
      </c>
    </row>
    <row r="2153">
      <c r="A2153" s="1">
        <v>2017.0</v>
      </c>
      <c r="B2153" s="1">
        <v>1.0</v>
      </c>
      <c r="C2153" s="1">
        <v>24.0</v>
      </c>
      <c r="D2153" s="1" t="s">
        <v>22</v>
      </c>
      <c r="E2153" s="1" t="s">
        <v>23</v>
      </c>
      <c r="F2153" s="2">
        <v>3.107075E9</v>
      </c>
      <c r="G2153" s="2">
        <v>3.10708125E9</v>
      </c>
      <c r="H2153" s="3">
        <v>667.0</v>
      </c>
      <c r="I2153" s="1">
        <v>3.0</v>
      </c>
      <c r="J2153" s="1">
        <v>1.0</v>
      </c>
      <c r="K2153" s="6">
        <f t="shared" si="1"/>
        <v>0.667</v>
      </c>
      <c r="L2153" s="7">
        <f t="shared" si="2"/>
        <v>42759</v>
      </c>
      <c r="M2153" s="8" t="str">
        <f t="shared" si="3"/>
        <v>18.0</v>
      </c>
      <c r="N2153" s="9">
        <f t="shared" si="4"/>
        <v>667</v>
      </c>
      <c r="P2153" s="5">
        <v>2.0</v>
      </c>
    </row>
    <row r="2154">
      <c r="A2154" s="1">
        <v>2017.0</v>
      </c>
      <c r="B2154" s="1">
        <v>1.0</v>
      </c>
      <c r="C2154" s="1">
        <v>24.0</v>
      </c>
      <c r="D2154" s="1" t="s">
        <v>14</v>
      </c>
      <c r="E2154" s="1" t="s">
        <v>15</v>
      </c>
      <c r="F2154" s="2">
        <v>3.1070875E9</v>
      </c>
      <c r="G2154" s="2">
        <v>3.10709375E9</v>
      </c>
      <c r="H2154" s="3">
        <v>667.0</v>
      </c>
      <c r="I2154" s="1">
        <v>3.0</v>
      </c>
      <c r="J2154" s="1">
        <v>1.0</v>
      </c>
      <c r="K2154" s="6">
        <f t="shared" si="1"/>
        <v>0.667</v>
      </c>
      <c r="L2154" s="7">
        <f t="shared" si="2"/>
        <v>42759</v>
      </c>
      <c r="M2154" s="8" t="str">
        <f t="shared" si="3"/>
        <v>21.0</v>
      </c>
      <c r="N2154" s="9">
        <f t="shared" si="4"/>
        <v>667</v>
      </c>
      <c r="P2154" s="5">
        <v>2.0</v>
      </c>
    </row>
    <row r="2155">
      <c r="A2155" s="1">
        <v>2017.0</v>
      </c>
      <c r="B2155" s="1">
        <v>1.0</v>
      </c>
      <c r="C2155" s="1">
        <v>25.0</v>
      </c>
      <c r="D2155" s="1" t="s">
        <v>14</v>
      </c>
      <c r="E2155" s="1" t="s">
        <v>15</v>
      </c>
      <c r="F2155" s="2">
        <v>3.1071875E9</v>
      </c>
      <c r="G2155" s="2">
        <v>3.10719375E9</v>
      </c>
      <c r="H2155" s="3">
        <v>667.0</v>
      </c>
      <c r="I2155" s="1">
        <v>3.0</v>
      </c>
      <c r="J2155" s="1">
        <v>1.0</v>
      </c>
      <c r="K2155" s="6">
        <f t="shared" si="1"/>
        <v>0.667</v>
      </c>
      <c r="L2155" s="7">
        <f t="shared" si="2"/>
        <v>42760</v>
      </c>
      <c r="M2155" s="8" t="str">
        <f t="shared" si="3"/>
        <v>21.0</v>
      </c>
      <c r="N2155" s="9">
        <f t="shared" si="4"/>
        <v>667</v>
      </c>
      <c r="P2155" s="5">
        <v>2.0</v>
      </c>
    </row>
    <row r="2156">
      <c r="A2156" s="1">
        <v>2017.0</v>
      </c>
      <c r="B2156" s="1">
        <v>1.0</v>
      </c>
      <c r="C2156" s="1">
        <v>28.0</v>
      </c>
      <c r="D2156" s="1" t="s">
        <v>10</v>
      </c>
      <c r="E2156" s="1" t="s">
        <v>11</v>
      </c>
      <c r="F2156" s="2">
        <v>3.10745E9</v>
      </c>
      <c r="G2156" s="2">
        <v>3.10745625E9</v>
      </c>
      <c r="H2156" s="3">
        <v>667.0</v>
      </c>
      <c r="I2156" s="1">
        <v>3.0</v>
      </c>
      <c r="J2156" s="1">
        <v>1.0</v>
      </c>
      <c r="K2156" s="6">
        <f t="shared" si="1"/>
        <v>0.667</v>
      </c>
      <c r="L2156" s="7">
        <f t="shared" si="2"/>
        <v>42763</v>
      </c>
      <c r="M2156" s="8" t="str">
        <f t="shared" si="3"/>
        <v>12.0</v>
      </c>
      <c r="N2156" s="9">
        <f t="shared" si="4"/>
        <v>667</v>
      </c>
      <c r="P2156" s="5">
        <v>2.0</v>
      </c>
    </row>
    <row r="2157">
      <c r="A2157" s="1">
        <v>2017.0</v>
      </c>
      <c r="B2157" s="1">
        <v>2.0</v>
      </c>
      <c r="C2157" s="1">
        <v>8.0</v>
      </c>
      <c r="D2157" s="1" t="s">
        <v>20</v>
      </c>
      <c r="E2157" s="1" t="s">
        <v>21</v>
      </c>
      <c r="F2157" s="2">
        <v>3.108525E9</v>
      </c>
      <c r="G2157" s="2">
        <v>3.10853125E9</v>
      </c>
      <c r="H2157" s="3">
        <v>667.0</v>
      </c>
      <c r="I2157" s="1">
        <v>3.0</v>
      </c>
      <c r="J2157" s="1">
        <v>1.0</v>
      </c>
      <c r="K2157" s="6">
        <f t="shared" si="1"/>
        <v>0.667</v>
      </c>
      <c r="L2157" s="7">
        <f t="shared" si="2"/>
        <v>42774</v>
      </c>
      <c r="M2157" s="8" t="str">
        <f t="shared" si="3"/>
        <v>06.0</v>
      </c>
      <c r="N2157" s="9">
        <f t="shared" si="4"/>
        <v>667</v>
      </c>
      <c r="P2157" s="5">
        <v>2.0</v>
      </c>
    </row>
    <row r="2158">
      <c r="A2158" s="1">
        <v>2017.0</v>
      </c>
      <c r="B2158" s="1">
        <v>2.0</v>
      </c>
      <c r="C2158" s="1">
        <v>11.0</v>
      </c>
      <c r="D2158" s="1" t="s">
        <v>20</v>
      </c>
      <c r="E2158" s="1" t="s">
        <v>21</v>
      </c>
      <c r="F2158" s="2">
        <v>3.108825E9</v>
      </c>
      <c r="G2158" s="2">
        <v>3.10883125E9</v>
      </c>
      <c r="H2158" s="3">
        <v>667.0</v>
      </c>
      <c r="I2158" s="1">
        <v>3.0</v>
      </c>
      <c r="J2158" s="1">
        <v>1.0</v>
      </c>
      <c r="K2158" s="6">
        <f t="shared" si="1"/>
        <v>0.667</v>
      </c>
      <c r="L2158" s="7">
        <f t="shared" si="2"/>
        <v>42777</v>
      </c>
      <c r="M2158" s="8" t="str">
        <f t="shared" si="3"/>
        <v>06.0</v>
      </c>
      <c r="N2158" s="9">
        <f t="shared" si="4"/>
        <v>667</v>
      </c>
      <c r="P2158" s="5">
        <v>2.0</v>
      </c>
    </row>
    <row r="2159">
      <c r="A2159" s="1">
        <v>2017.0</v>
      </c>
      <c r="B2159" s="1">
        <v>2.0</v>
      </c>
      <c r="C2159" s="1">
        <v>11.0</v>
      </c>
      <c r="D2159" s="1" t="s">
        <v>24</v>
      </c>
      <c r="E2159" s="1" t="s">
        <v>25</v>
      </c>
      <c r="F2159" s="2">
        <v>3.1088375E9</v>
      </c>
      <c r="G2159" s="2">
        <v>3.10884375E9</v>
      </c>
      <c r="H2159" s="3">
        <v>667.0</v>
      </c>
      <c r="I2159" s="1">
        <v>3.0</v>
      </c>
      <c r="J2159" s="1">
        <v>1.0</v>
      </c>
      <c r="K2159" s="6">
        <f t="shared" si="1"/>
        <v>0.667</v>
      </c>
      <c r="L2159" s="7">
        <f t="shared" si="2"/>
        <v>42777</v>
      </c>
      <c r="M2159" s="8" t="str">
        <f t="shared" si="3"/>
        <v>09.0</v>
      </c>
      <c r="N2159" s="9">
        <f t="shared" si="4"/>
        <v>667</v>
      </c>
      <c r="P2159" s="5">
        <v>2.0</v>
      </c>
    </row>
    <row r="2160">
      <c r="A2160" s="1">
        <v>2017.0</v>
      </c>
      <c r="B2160" s="1">
        <v>2.0</v>
      </c>
      <c r="C2160" s="1">
        <v>11.0</v>
      </c>
      <c r="D2160" s="1" t="s">
        <v>22</v>
      </c>
      <c r="E2160" s="1" t="s">
        <v>23</v>
      </c>
      <c r="F2160" s="2">
        <v>3.108875E9</v>
      </c>
      <c r="G2160" s="2">
        <v>3.10888125E9</v>
      </c>
      <c r="H2160" s="3">
        <v>667.0</v>
      </c>
      <c r="I2160" s="1">
        <v>3.0</v>
      </c>
      <c r="J2160" s="1">
        <v>1.0</v>
      </c>
      <c r="K2160" s="6">
        <f t="shared" si="1"/>
        <v>0.667</v>
      </c>
      <c r="L2160" s="7">
        <f t="shared" si="2"/>
        <v>42777</v>
      </c>
      <c r="M2160" s="8" t="str">
        <f t="shared" si="3"/>
        <v>18.0</v>
      </c>
      <c r="N2160" s="9">
        <f t="shared" si="4"/>
        <v>667</v>
      </c>
      <c r="P2160" s="5">
        <v>2.0</v>
      </c>
    </row>
    <row r="2161">
      <c r="A2161" s="1">
        <v>2017.0</v>
      </c>
      <c r="B2161" s="1">
        <v>2.0</v>
      </c>
      <c r="C2161" s="1">
        <v>12.0</v>
      </c>
      <c r="D2161" s="1" t="s">
        <v>12</v>
      </c>
      <c r="E2161" s="1" t="s">
        <v>13</v>
      </c>
      <c r="F2161" s="2">
        <v>3.1089E9</v>
      </c>
      <c r="G2161" s="2">
        <v>3.10890625E9</v>
      </c>
      <c r="H2161" s="3">
        <v>667.0</v>
      </c>
      <c r="I2161" s="1">
        <v>3.0</v>
      </c>
      <c r="J2161" s="1">
        <v>1.0</v>
      </c>
      <c r="K2161" s="6">
        <f t="shared" si="1"/>
        <v>0.667</v>
      </c>
      <c r="L2161" s="7">
        <f t="shared" si="2"/>
        <v>42778</v>
      </c>
      <c r="M2161" s="8" t="str">
        <f t="shared" si="3"/>
        <v>00.0</v>
      </c>
      <c r="N2161" s="9">
        <f t="shared" si="4"/>
        <v>667</v>
      </c>
      <c r="P2161" s="5">
        <v>2.0</v>
      </c>
    </row>
    <row r="2162">
      <c r="A2162" s="1">
        <v>2017.0</v>
      </c>
      <c r="B2162" s="1">
        <v>2.0</v>
      </c>
      <c r="C2162" s="1">
        <v>13.0</v>
      </c>
      <c r="D2162" s="1" t="s">
        <v>24</v>
      </c>
      <c r="E2162" s="1" t="s">
        <v>25</v>
      </c>
      <c r="F2162" s="2">
        <v>3.1090375E9</v>
      </c>
      <c r="G2162" s="2">
        <v>3.10904375E9</v>
      </c>
      <c r="H2162" s="3">
        <v>667.0</v>
      </c>
      <c r="I2162" s="1">
        <v>3.0</v>
      </c>
      <c r="J2162" s="1">
        <v>1.0</v>
      </c>
      <c r="K2162" s="6">
        <f t="shared" si="1"/>
        <v>0.667</v>
      </c>
      <c r="L2162" s="7">
        <f t="shared" si="2"/>
        <v>42779</v>
      </c>
      <c r="M2162" s="8" t="str">
        <f t="shared" si="3"/>
        <v>09.0</v>
      </c>
      <c r="N2162" s="9">
        <f t="shared" si="4"/>
        <v>667</v>
      </c>
      <c r="P2162" s="5">
        <v>2.0</v>
      </c>
    </row>
    <row r="2163">
      <c r="A2163" s="1">
        <v>2017.0</v>
      </c>
      <c r="B2163" s="1">
        <v>2.0</v>
      </c>
      <c r="C2163" s="1">
        <v>14.0</v>
      </c>
      <c r="D2163" s="1" t="s">
        <v>22</v>
      </c>
      <c r="E2163" s="1" t="s">
        <v>23</v>
      </c>
      <c r="F2163" s="2">
        <v>3.109175E9</v>
      </c>
      <c r="G2163" s="2">
        <v>3.10918125E9</v>
      </c>
      <c r="H2163" s="3">
        <v>667.0</v>
      </c>
      <c r="I2163" s="1">
        <v>3.0</v>
      </c>
      <c r="J2163" s="1">
        <v>1.0</v>
      </c>
      <c r="K2163" s="6">
        <f t="shared" si="1"/>
        <v>0.667</v>
      </c>
      <c r="L2163" s="7">
        <f t="shared" si="2"/>
        <v>42780</v>
      </c>
      <c r="M2163" s="8" t="str">
        <f t="shared" si="3"/>
        <v>18.0</v>
      </c>
      <c r="N2163" s="9">
        <f t="shared" si="4"/>
        <v>667</v>
      </c>
      <c r="P2163" s="5">
        <v>2.0</v>
      </c>
    </row>
    <row r="2164">
      <c r="A2164" s="1">
        <v>2017.0</v>
      </c>
      <c r="B2164" s="1">
        <v>2.0</v>
      </c>
      <c r="C2164" s="1">
        <v>14.0</v>
      </c>
      <c r="D2164" s="1" t="s">
        <v>14</v>
      </c>
      <c r="E2164" s="1" t="s">
        <v>15</v>
      </c>
      <c r="F2164" s="2">
        <v>3.1091875E9</v>
      </c>
      <c r="G2164" s="2">
        <v>3.10919375E9</v>
      </c>
      <c r="H2164" s="3">
        <v>667.0</v>
      </c>
      <c r="I2164" s="1">
        <v>3.0</v>
      </c>
      <c r="J2164" s="1">
        <v>1.0</v>
      </c>
      <c r="K2164" s="6">
        <f t="shared" si="1"/>
        <v>0.667</v>
      </c>
      <c r="L2164" s="7">
        <f t="shared" si="2"/>
        <v>42780</v>
      </c>
      <c r="M2164" s="8" t="str">
        <f t="shared" si="3"/>
        <v>21.0</v>
      </c>
      <c r="N2164" s="9">
        <f t="shared" si="4"/>
        <v>667</v>
      </c>
      <c r="P2164" s="5">
        <v>2.0</v>
      </c>
    </row>
    <row r="2165">
      <c r="A2165" s="1">
        <v>2017.0</v>
      </c>
      <c r="B2165" s="1">
        <v>2.0</v>
      </c>
      <c r="C2165" s="1">
        <v>15.0</v>
      </c>
      <c r="D2165" s="1" t="s">
        <v>20</v>
      </c>
      <c r="E2165" s="1" t="s">
        <v>21</v>
      </c>
      <c r="F2165" s="2">
        <v>3.109225E9</v>
      </c>
      <c r="G2165" s="2">
        <v>3.10923125E9</v>
      </c>
      <c r="H2165" s="3">
        <v>667.0</v>
      </c>
      <c r="I2165" s="1">
        <v>3.0</v>
      </c>
      <c r="J2165" s="1">
        <v>1.0</v>
      </c>
      <c r="K2165" s="6">
        <f t="shared" si="1"/>
        <v>0.667</v>
      </c>
      <c r="L2165" s="7">
        <f t="shared" si="2"/>
        <v>42781</v>
      </c>
      <c r="M2165" s="8" t="str">
        <f t="shared" si="3"/>
        <v>06.0</v>
      </c>
      <c r="N2165" s="9">
        <f t="shared" si="4"/>
        <v>667</v>
      </c>
      <c r="P2165" s="5">
        <v>2.0</v>
      </c>
    </row>
    <row r="2166">
      <c r="A2166" s="1">
        <v>2017.0</v>
      </c>
      <c r="B2166" s="1">
        <v>2.0</v>
      </c>
      <c r="C2166" s="1">
        <v>15.0</v>
      </c>
      <c r="D2166" s="1" t="s">
        <v>24</v>
      </c>
      <c r="E2166" s="1" t="s">
        <v>25</v>
      </c>
      <c r="F2166" s="2">
        <v>3.1092375E9</v>
      </c>
      <c r="G2166" s="2">
        <v>3.10924375E9</v>
      </c>
      <c r="H2166" s="3">
        <v>667.0</v>
      </c>
      <c r="I2166" s="1">
        <v>3.0</v>
      </c>
      <c r="J2166" s="1">
        <v>1.0</v>
      </c>
      <c r="K2166" s="6">
        <f t="shared" si="1"/>
        <v>0.667</v>
      </c>
      <c r="L2166" s="7">
        <f t="shared" si="2"/>
        <v>42781</v>
      </c>
      <c r="M2166" s="8" t="str">
        <f t="shared" si="3"/>
        <v>09.0</v>
      </c>
      <c r="N2166" s="9">
        <f t="shared" si="4"/>
        <v>667</v>
      </c>
      <c r="P2166" s="5">
        <v>2.0</v>
      </c>
    </row>
    <row r="2167">
      <c r="A2167" s="1">
        <v>2017.0</v>
      </c>
      <c r="B2167" s="1">
        <v>2.0</v>
      </c>
      <c r="C2167" s="1">
        <v>15.0</v>
      </c>
      <c r="D2167" s="1" t="s">
        <v>10</v>
      </c>
      <c r="E2167" s="1" t="s">
        <v>11</v>
      </c>
      <c r="F2167" s="2">
        <v>3.10925E9</v>
      </c>
      <c r="G2167" s="2">
        <v>3.10925625E9</v>
      </c>
      <c r="H2167" s="3">
        <v>667.0</v>
      </c>
      <c r="I2167" s="1">
        <v>3.0</v>
      </c>
      <c r="J2167" s="1">
        <v>1.0</v>
      </c>
      <c r="K2167" s="6">
        <f t="shared" si="1"/>
        <v>0.667</v>
      </c>
      <c r="L2167" s="7">
        <f t="shared" si="2"/>
        <v>42781</v>
      </c>
      <c r="M2167" s="8" t="str">
        <f t="shared" si="3"/>
        <v>12.0</v>
      </c>
      <c r="N2167" s="9">
        <f t="shared" si="4"/>
        <v>667</v>
      </c>
      <c r="P2167" s="5">
        <v>2.0</v>
      </c>
    </row>
    <row r="2168">
      <c r="A2168" s="1">
        <v>2017.0</v>
      </c>
      <c r="B2168" s="1">
        <v>2.0</v>
      </c>
      <c r="C2168" s="1">
        <v>15.0</v>
      </c>
      <c r="D2168" s="1" t="s">
        <v>16</v>
      </c>
      <c r="E2168" s="1" t="s">
        <v>17</v>
      </c>
      <c r="F2168" s="2">
        <v>3.1092625E9</v>
      </c>
      <c r="G2168" s="2">
        <v>3.10926875E9</v>
      </c>
      <c r="H2168" s="3">
        <v>667.0</v>
      </c>
      <c r="I2168" s="1">
        <v>3.0</v>
      </c>
      <c r="J2168" s="1">
        <v>1.0</v>
      </c>
      <c r="K2168" s="6">
        <f t="shared" si="1"/>
        <v>0.667</v>
      </c>
      <c r="L2168" s="7">
        <f t="shared" si="2"/>
        <v>42781</v>
      </c>
      <c r="M2168" s="8" t="str">
        <f t="shared" si="3"/>
        <v>15.0</v>
      </c>
      <c r="N2168" s="9">
        <f t="shared" si="4"/>
        <v>667</v>
      </c>
      <c r="P2168" s="5">
        <v>2.0</v>
      </c>
    </row>
    <row r="2169">
      <c r="A2169" s="1">
        <v>2017.0</v>
      </c>
      <c r="B2169" s="1">
        <v>2.0</v>
      </c>
      <c r="C2169" s="1">
        <v>15.0</v>
      </c>
      <c r="D2169" s="1" t="s">
        <v>14</v>
      </c>
      <c r="E2169" s="1" t="s">
        <v>15</v>
      </c>
      <c r="F2169" s="2">
        <v>3.1092875E9</v>
      </c>
      <c r="G2169" s="2">
        <v>3.10929375E9</v>
      </c>
      <c r="H2169" s="3">
        <v>667.0</v>
      </c>
      <c r="I2169" s="1">
        <v>3.0</v>
      </c>
      <c r="J2169" s="1">
        <v>1.0</v>
      </c>
      <c r="K2169" s="6">
        <f t="shared" si="1"/>
        <v>0.667</v>
      </c>
      <c r="L2169" s="7">
        <f t="shared" si="2"/>
        <v>42781</v>
      </c>
      <c r="M2169" s="8" t="str">
        <f t="shared" si="3"/>
        <v>21.0</v>
      </c>
      <c r="N2169" s="9">
        <f t="shared" si="4"/>
        <v>667</v>
      </c>
      <c r="P2169" s="5">
        <v>2.0</v>
      </c>
    </row>
    <row r="2170">
      <c r="A2170" s="1">
        <v>2017.0</v>
      </c>
      <c r="B2170" s="1">
        <v>2.0</v>
      </c>
      <c r="C2170" s="1">
        <v>16.0</v>
      </c>
      <c r="D2170" s="1" t="s">
        <v>12</v>
      </c>
      <c r="E2170" s="1" t="s">
        <v>13</v>
      </c>
      <c r="F2170" s="2">
        <v>3.1093E9</v>
      </c>
      <c r="G2170" s="2">
        <v>3.10930625E9</v>
      </c>
      <c r="H2170" s="3">
        <v>667.0</v>
      </c>
      <c r="I2170" s="1">
        <v>3.0</v>
      </c>
      <c r="J2170" s="1">
        <v>1.0</v>
      </c>
      <c r="K2170" s="6">
        <f t="shared" si="1"/>
        <v>0.667</v>
      </c>
      <c r="L2170" s="7">
        <f t="shared" si="2"/>
        <v>42782</v>
      </c>
      <c r="M2170" s="8" t="str">
        <f t="shared" si="3"/>
        <v>00.0</v>
      </c>
      <c r="N2170" s="9">
        <f t="shared" si="4"/>
        <v>667</v>
      </c>
      <c r="P2170" s="5">
        <v>2.0</v>
      </c>
    </row>
    <row r="2171">
      <c r="A2171" s="1">
        <v>2017.0</v>
      </c>
      <c r="B2171" s="1">
        <v>2.0</v>
      </c>
      <c r="C2171" s="1">
        <v>16.0</v>
      </c>
      <c r="D2171" s="1" t="s">
        <v>24</v>
      </c>
      <c r="E2171" s="1" t="s">
        <v>25</v>
      </c>
      <c r="F2171" s="2">
        <v>3.1093375E9</v>
      </c>
      <c r="G2171" s="2">
        <v>3.10934375E9</v>
      </c>
      <c r="H2171" s="3">
        <v>667.0</v>
      </c>
      <c r="I2171" s="1">
        <v>3.0</v>
      </c>
      <c r="J2171" s="1">
        <v>1.0</v>
      </c>
      <c r="K2171" s="6">
        <f t="shared" si="1"/>
        <v>0.667</v>
      </c>
      <c r="L2171" s="7">
        <f t="shared" si="2"/>
        <v>42782</v>
      </c>
      <c r="M2171" s="8" t="str">
        <f t="shared" si="3"/>
        <v>09.0</v>
      </c>
      <c r="N2171" s="9">
        <f t="shared" si="4"/>
        <v>667</v>
      </c>
      <c r="P2171" s="5">
        <v>2.0</v>
      </c>
    </row>
    <row r="2172">
      <c r="A2172" s="1">
        <v>2017.0</v>
      </c>
      <c r="B2172" s="1">
        <v>2.0</v>
      </c>
      <c r="C2172" s="1">
        <v>21.0</v>
      </c>
      <c r="D2172" s="1" t="s">
        <v>20</v>
      </c>
      <c r="E2172" s="1" t="s">
        <v>21</v>
      </c>
      <c r="F2172" s="2">
        <v>3.109825E9</v>
      </c>
      <c r="G2172" s="2">
        <v>3.10983125E9</v>
      </c>
      <c r="H2172" s="3">
        <v>667.0</v>
      </c>
      <c r="I2172" s="1">
        <v>3.0</v>
      </c>
      <c r="J2172" s="1">
        <v>1.0</v>
      </c>
      <c r="K2172" s="6">
        <f t="shared" si="1"/>
        <v>0.667</v>
      </c>
      <c r="L2172" s="7">
        <f t="shared" si="2"/>
        <v>42787</v>
      </c>
      <c r="M2172" s="8" t="str">
        <f t="shared" si="3"/>
        <v>06.0</v>
      </c>
      <c r="N2172" s="9">
        <f t="shared" si="4"/>
        <v>667</v>
      </c>
      <c r="P2172" s="5">
        <v>2.0</v>
      </c>
    </row>
    <row r="2173">
      <c r="A2173" s="1">
        <v>2017.0</v>
      </c>
      <c r="B2173" s="1">
        <v>2.0</v>
      </c>
      <c r="C2173" s="1">
        <v>21.0</v>
      </c>
      <c r="D2173" s="1" t="s">
        <v>16</v>
      </c>
      <c r="E2173" s="1" t="s">
        <v>17</v>
      </c>
      <c r="F2173" s="2">
        <v>3.1098625E9</v>
      </c>
      <c r="G2173" s="2">
        <v>3.10986875E9</v>
      </c>
      <c r="H2173" s="3">
        <v>667.0</v>
      </c>
      <c r="I2173" s="1">
        <v>3.0</v>
      </c>
      <c r="J2173" s="1">
        <v>1.0</v>
      </c>
      <c r="K2173" s="6">
        <f t="shared" si="1"/>
        <v>0.667</v>
      </c>
      <c r="L2173" s="7">
        <f t="shared" si="2"/>
        <v>42787</v>
      </c>
      <c r="M2173" s="8" t="str">
        <f t="shared" si="3"/>
        <v>15.0</v>
      </c>
      <c r="N2173" s="9">
        <f t="shared" si="4"/>
        <v>667</v>
      </c>
      <c r="P2173" s="5">
        <v>2.0</v>
      </c>
    </row>
    <row r="2174">
      <c r="A2174" s="1">
        <v>2017.0</v>
      </c>
      <c r="B2174" s="1">
        <v>2.0</v>
      </c>
      <c r="C2174" s="1">
        <v>22.0</v>
      </c>
      <c r="D2174" s="1" t="s">
        <v>14</v>
      </c>
      <c r="E2174" s="1" t="s">
        <v>15</v>
      </c>
      <c r="F2174" s="2">
        <v>3.1099875E9</v>
      </c>
      <c r="G2174" s="2">
        <v>3.10999375E9</v>
      </c>
      <c r="H2174" s="3">
        <v>667.0</v>
      </c>
      <c r="I2174" s="1">
        <v>3.0</v>
      </c>
      <c r="J2174" s="1">
        <v>1.0</v>
      </c>
      <c r="K2174" s="6">
        <f t="shared" si="1"/>
        <v>0.667</v>
      </c>
      <c r="L2174" s="7">
        <f t="shared" si="2"/>
        <v>42788</v>
      </c>
      <c r="M2174" s="8" t="str">
        <f t="shared" si="3"/>
        <v>21.0</v>
      </c>
      <c r="N2174" s="9">
        <f t="shared" si="4"/>
        <v>667</v>
      </c>
      <c r="P2174" s="5">
        <v>2.0</v>
      </c>
    </row>
    <row r="2175">
      <c r="A2175" s="1">
        <v>2017.0</v>
      </c>
      <c r="B2175" s="1">
        <v>2.0</v>
      </c>
      <c r="C2175" s="1">
        <v>25.0</v>
      </c>
      <c r="D2175" s="1" t="s">
        <v>10</v>
      </c>
      <c r="E2175" s="1" t="s">
        <v>11</v>
      </c>
      <c r="F2175" s="2">
        <v>3.11025E9</v>
      </c>
      <c r="G2175" s="2">
        <v>3.11025625E9</v>
      </c>
      <c r="H2175" s="3">
        <v>667.0</v>
      </c>
      <c r="I2175" s="1">
        <v>3.0</v>
      </c>
      <c r="J2175" s="1">
        <v>1.0</v>
      </c>
      <c r="K2175" s="6">
        <f t="shared" si="1"/>
        <v>0.667</v>
      </c>
      <c r="L2175" s="7">
        <f t="shared" si="2"/>
        <v>42791</v>
      </c>
      <c r="M2175" s="8" t="str">
        <f t="shared" si="3"/>
        <v>12.0</v>
      </c>
      <c r="N2175" s="9">
        <f t="shared" si="4"/>
        <v>667</v>
      </c>
      <c r="P2175" s="5">
        <v>2.0</v>
      </c>
    </row>
    <row r="2176">
      <c r="A2176" s="1">
        <v>2017.0</v>
      </c>
      <c r="B2176" s="1">
        <v>2.0</v>
      </c>
      <c r="C2176" s="1">
        <v>26.0</v>
      </c>
      <c r="D2176" s="1" t="s">
        <v>12</v>
      </c>
      <c r="E2176" s="1" t="s">
        <v>13</v>
      </c>
      <c r="F2176" s="2">
        <v>3.1103E9</v>
      </c>
      <c r="G2176" s="2">
        <v>3.11030625E9</v>
      </c>
      <c r="H2176" s="3">
        <v>667.0</v>
      </c>
      <c r="I2176" s="1">
        <v>3.0</v>
      </c>
      <c r="J2176" s="1">
        <v>1.0</v>
      </c>
      <c r="K2176" s="6">
        <f t="shared" si="1"/>
        <v>0.667</v>
      </c>
      <c r="L2176" s="7">
        <f t="shared" si="2"/>
        <v>42792</v>
      </c>
      <c r="M2176" s="8" t="str">
        <f t="shared" si="3"/>
        <v>00.0</v>
      </c>
      <c r="N2176" s="9">
        <f t="shared" si="4"/>
        <v>667</v>
      </c>
      <c r="P2176" s="5">
        <v>2.0</v>
      </c>
    </row>
    <row r="2177">
      <c r="A2177" s="1">
        <v>2017.0</v>
      </c>
      <c r="B2177" s="1">
        <v>2.0</v>
      </c>
      <c r="C2177" s="1">
        <v>26.0</v>
      </c>
      <c r="D2177" s="1" t="s">
        <v>10</v>
      </c>
      <c r="E2177" s="1" t="s">
        <v>11</v>
      </c>
      <c r="F2177" s="2">
        <v>3.11035E9</v>
      </c>
      <c r="G2177" s="2">
        <v>3.11035625E9</v>
      </c>
      <c r="H2177" s="3">
        <v>667.0</v>
      </c>
      <c r="I2177" s="1">
        <v>3.0</v>
      </c>
      <c r="J2177" s="1">
        <v>1.0</v>
      </c>
      <c r="K2177" s="6">
        <f t="shared" si="1"/>
        <v>0.667</v>
      </c>
      <c r="L2177" s="7">
        <f t="shared" si="2"/>
        <v>42792</v>
      </c>
      <c r="M2177" s="8" t="str">
        <f t="shared" si="3"/>
        <v>12.0</v>
      </c>
      <c r="N2177" s="9">
        <f t="shared" si="4"/>
        <v>667</v>
      </c>
      <c r="P2177" s="5">
        <v>2.0</v>
      </c>
    </row>
    <row r="2178">
      <c r="A2178" s="1">
        <v>2017.0</v>
      </c>
      <c r="B2178" s="1">
        <v>2.0</v>
      </c>
      <c r="C2178" s="1">
        <v>27.0</v>
      </c>
      <c r="D2178" s="1" t="s">
        <v>12</v>
      </c>
      <c r="E2178" s="1" t="s">
        <v>13</v>
      </c>
      <c r="F2178" s="2">
        <v>3.1104E9</v>
      </c>
      <c r="G2178" s="2">
        <v>3.11040625E9</v>
      </c>
      <c r="H2178" s="3">
        <v>667.0</v>
      </c>
      <c r="I2178" s="1">
        <v>3.0</v>
      </c>
      <c r="J2178" s="1">
        <v>1.0</v>
      </c>
      <c r="K2178" s="6">
        <f t="shared" si="1"/>
        <v>0.667</v>
      </c>
      <c r="L2178" s="7">
        <f t="shared" si="2"/>
        <v>42793</v>
      </c>
      <c r="M2178" s="8" t="str">
        <f t="shared" si="3"/>
        <v>00.0</v>
      </c>
      <c r="N2178" s="9">
        <f t="shared" si="4"/>
        <v>667</v>
      </c>
      <c r="P2178" s="5">
        <v>2.0</v>
      </c>
    </row>
    <row r="2179">
      <c r="A2179" s="1">
        <v>2017.0</v>
      </c>
      <c r="B2179" s="1">
        <v>2.0</v>
      </c>
      <c r="C2179" s="1">
        <v>28.0</v>
      </c>
      <c r="D2179" s="1" t="s">
        <v>16</v>
      </c>
      <c r="E2179" s="1" t="s">
        <v>17</v>
      </c>
      <c r="F2179" s="2">
        <v>3.1105625E9</v>
      </c>
      <c r="G2179" s="2">
        <v>3.11056875E9</v>
      </c>
      <c r="H2179" s="3">
        <v>667.0</v>
      </c>
      <c r="I2179" s="1">
        <v>3.0</v>
      </c>
      <c r="J2179" s="1">
        <v>1.0</v>
      </c>
      <c r="K2179" s="6">
        <f t="shared" si="1"/>
        <v>0.667</v>
      </c>
      <c r="L2179" s="7">
        <f t="shared" si="2"/>
        <v>42794</v>
      </c>
      <c r="M2179" s="8" t="str">
        <f t="shared" si="3"/>
        <v>15.0</v>
      </c>
      <c r="N2179" s="9">
        <f t="shared" si="4"/>
        <v>667</v>
      </c>
      <c r="P2179" s="5">
        <v>2.0</v>
      </c>
    </row>
    <row r="2180">
      <c r="A2180" s="1">
        <v>2017.0</v>
      </c>
      <c r="B2180" s="1">
        <v>3.0</v>
      </c>
      <c r="C2180" s="1">
        <v>8.0</v>
      </c>
      <c r="D2180" s="1" t="s">
        <v>20</v>
      </c>
      <c r="E2180" s="1" t="s">
        <v>21</v>
      </c>
      <c r="F2180" s="2">
        <v>3.111325E9</v>
      </c>
      <c r="G2180" s="2">
        <v>3.11133125E9</v>
      </c>
      <c r="H2180" s="3">
        <v>667.0</v>
      </c>
      <c r="I2180" s="1">
        <v>3.0</v>
      </c>
      <c r="J2180" s="1">
        <v>1.0</v>
      </c>
      <c r="K2180" s="6">
        <f t="shared" si="1"/>
        <v>0.667</v>
      </c>
      <c r="L2180" s="7">
        <f t="shared" si="2"/>
        <v>42802</v>
      </c>
      <c r="M2180" s="8" t="str">
        <f t="shared" si="3"/>
        <v>06.0</v>
      </c>
      <c r="N2180" s="9">
        <f t="shared" si="4"/>
        <v>667</v>
      </c>
      <c r="P2180" s="5">
        <v>2.0</v>
      </c>
    </row>
    <row r="2181">
      <c r="A2181" s="1">
        <v>2017.0</v>
      </c>
      <c r="B2181" s="1">
        <v>3.0</v>
      </c>
      <c r="C2181" s="1">
        <v>11.0</v>
      </c>
      <c r="D2181" s="1" t="s">
        <v>12</v>
      </c>
      <c r="E2181" s="1" t="s">
        <v>13</v>
      </c>
      <c r="F2181" s="2">
        <v>3.1116E9</v>
      </c>
      <c r="G2181" s="2">
        <v>3.11160625E9</v>
      </c>
      <c r="H2181" s="3">
        <v>667.0</v>
      </c>
      <c r="I2181" s="1">
        <v>3.0</v>
      </c>
      <c r="J2181" s="1">
        <v>1.0</v>
      </c>
      <c r="K2181" s="6">
        <f t="shared" si="1"/>
        <v>0.667</v>
      </c>
      <c r="L2181" s="7">
        <f t="shared" si="2"/>
        <v>42805</v>
      </c>
      <c r="M2181" s="8" t="str">
        <f t="shared" si="3"/>
        <v>00.0</v>
      </c>
      <c r="N2181" s="9">
        <f t="shared" si="4"/>
        <v>667</v>
      </c>
      <c r="P2181" s="5">
        <v>2.0</v>
      </c>
    </row>
    <row r="2182">
      <c r="A2182" s="1">
        <v>2017.0</v>
      </c>
      <c r="B2182" s="1">
        <v>3.0</v>
      </c>
      <c r="C2182" s="1">
        <v>11.0</v>
      </c>
      <c r="D2182" s="1" t="s">
        <v>24</v>
      </c>
      <c r="E2182" s="1" t="s">
        <v>25</v>
      </c>
      <c r="F2182" s="2">
        <v>3.1116375E9</v>
      </c>
      <c r="G2182" s="2">
        <v>3.11164375E9</v>
      </c>
      <c r="H2182" s="3">
        <v>667.0</v>
      </c>
      <c r="I2182" s="1">
        <v>3.0</v>
      </c>
      <c r="J2182" s="1">
        <v>1.0</v>
      </c>
      <c r="K2182" s="6">
        <f t="shared" si="1"/>
        <v>0.667</v>
      </c>
      <c r="L2182" s="7">
        <f t="shared" si="2"/>
        <v>42805</v>
      </c>
      <c r="M2182" s="8" t="str">
        <f t="shared" si="3"/>
        <v>09.0</v>
      </c>
      <c r="N2182" s="9">
        <f t="shared" si="4"/>
        <v>667</v>
      </c>
      <c r="P2182" s="5">
        <v>2.0</v>
      </c>
    </row>
    <row r="2183">
      <c r="A2183" s="1">
        <v>2017.0</v>
      </c>
      <c r="B2183" s="1">
        <v>3.0</v>
      </c>
      <c r="C2183" s="1">
        <v>11.0</v>
      </c>
      <c r="D2183" s="1" t="s">
        <v>16</v>
      </c>
      <c r="E2183" s="1" t="s">
        <v>17</v>
      </c>
      <c r="F2183" s="2">
        <v>3.1116625E9</v>
      </c>
      <c r="G2183" s="2">
        <v>3.11166875E9</v>
      </c>
      <c r="H2183" s="3">
        <v>667.0</v>
      </c>
      <c r="I2183" s="1">
        <v>3.0</v>
      </c>
      <c r="J2183" s="1">
        <v>1.0</v>
      </c>
      <c r="K2183" s="6">
        <f t="shared" si="1"/>
        <v>0.667</v>
      </c>
      <c r="L2183" s="7">
        <f t="shared" si="2"/>
        <v>42805</v>
      </c>
      <c r="M2183" s="8" t="str">
        <f t="shared" si="3"/>
        <v>15.0</v>
      </c>
      <c r="N2183" s="9">
        <f t="shared" si="4"/>
        <v>667</v>
      </c>
      <c r="P2183" s="5">
        <v>2.0</v>
      </c>
    </row>
    <row r="2184">
      <c r="A2184" s="1">
        <v>2017.0</v>
      </c>
      <c r="B2184" s="1">
        <v>3.0</v>
      </c>
      <c r="C2184" s="1">
        <v>12.0</v>
      </c>
      <c r="D2184" s="1" t="s">
        <v>24</v>
      </c>
      <c r="E2184" s="1" t="s">
        <v>25</v>
      </c>
      <c r="F2184" s="2">
        <v>3.1117375E9</v>
      </c>
      <c r="G2184" s="2">
        <v>3.11174375E9</v>
      </c>
      <c r="H2184" s="3">
        <v>667.0</v>
      </c>
      <c r="I2184" s="1">
        <v>3.0</v>
      </c>
      <c r="J2184" s="1">
        <v>1.0</v>
      </c>
      <c r="K2184" s="6">
        <f t="shared" si="1"/>
        <v>0.667</v>
      </c>
      <c r="L2184" s="7">
        <f t="shared" si="2"/>
        <v>42806</v>
      </c>
      <c r="M2184" s="8" t="str">
        <f t="shared" si="3"/>
        <v>09.0</v>
      </c>
      <c r="N2184" s="9">
        <f t="shared" si="4"/>
        <v>667</v>
      </c>
      <c r="P2184" s="5">
        <v>2.0</v>
      </c>
    </row>
    <row r="2185">
      <c r="A2185" s="1">
        <v>2017.0</v>
      </c>
      <c r="B2185" s="1">
        <v>3.0</v>
      </c>
      <c r="C2185" s="1">
        <v>12.0</v>
      </c>
      <c r="D2185" s="1" t="s">
        <v>22</v>
      </c>
      <c r="E2185" s="1" t="s">
        <v>23</v>
      </c>
      <c r="F2185" s="2">
        <v>3.111775E9</v>
      </c>
      <c r="G2185" s="2">
        <v>3.11178125E9</v>
      </c>
      <c r="H2185" s="3">
        <v>667.0</v>
      </c>
      <c r="I2185" s="1">
        <v>3.0</v>
      </c>
      <c r="J2185" s="1">
        <v>1.0</v>
      </c>
      <c r="K2185" s="6">
        <f t="shared" si="1"/>
        <v>0.667</v>
      </c>
      <c r="L2185" s="7">
        <f t="shared" si="2"/>
        <v>42806</v>
      </c>
      <c r="M2185" s="8" t="str">
        <f t="shared" si="3"/>
        <v>18.0</v>
      </c>
      <c r="N2185" s="9">
        <f t="shared" si="4"/>
        <v>667</v>
      </c>
      <c r="P2185" s="5">
        <v>2.0</v>
      </c>
    </row>
    <row r="2186">
      <c r="A2186" s="1">
        <v>2017.0</v>
      </c>
      <c r="B2186" s="1">
        <v>3.0</v>
      </c>
      <c r="C2186" s="1">
        <v>12.0</v>
      </c>
      <c r="D2186" s="1" t="s">
        <v>14</v>
      </c>
      <c r="E2186" s="1" t="s">
        <v>15</v>
      </c>
      <c r="F2186" s="2">
        <v>3.1117875E9</v>
      </c>
      <c r="G2186" s="2">
        <v>3.11179375E9</v>
      </c>
      <c r="H2186" s="3">
        <v>667.0</v>
      </c>
      <c r="I2186" s="1">
        <v>3.0</v>
      </c>
      <c r="J2186" s="1">
        <v>1.0</v>
      </c>
      <c r="K2186" s="6">
        <f t="shared" si="1"/>
        <v>0.667</v>
      </c>
      <c r="L2186" s="7">
        <f t="shared" si="2"/>
        <v>42806</v>
      </c>
      <c r="M2186" s="8" t="str">
        <f t="shared" si="3"/>
        <v>21.0</v>
      </c>
      <c r="N2186" s="9">
        <f t="shared" si="4"/>
        <v>667</v>
      </c>
      <c r="P2186" s="5">
        <v>2.0</v>
      </c>
    </row>
    <row r="2187">
      <c r="A2187" s="1">
        <v>2017.0</v>
      </c>
      <c r="B2187" s="1">
        <v>3.0</v>
      </c>
      <c r="C2187" s="1">
        <v>13.0</v>
      </c>
      <c r="D2187" s="1" t="s">
        <v>24</v>
      </c>
      <c r="E2187" s="1" t="s">
        <v>25</v>
      </c>
      <c r="F2187" s="2">
        <v>3.1118375E9</v>
      </c>
      <c r="G2187" s="2">
        <v>3.11184375E9</v>
      </c>
      <c r="H2187" s="3">
        <v>667.0</v>
      </c>
      <c r="I2187" s="1">
        <v>3.0</v>
      </c>
      <c r="J2187" s="1">
        <v>1.0</v>
      </c>
      <c r="K2187" s="6">
        <f t="shared" si="1"/>
        <v>0.667</v>
      </c>
      <c r="L2187" s="7">
        <f t="shared" si="2"/>
        <v>42807</v>
      </c>
      <c r="M2187" s="8" t="str">
        <f t="shared" si="3"/>
        <v>09.0</v>
      </c>
      <c r="N2187" s="9">
        <f t="shared" si="4"/>
        <v>667</v>
      </c>
      <c r="P2187" s="5">
        <v>2.0</v>
      </c>
    </row>
    <row r="2188">
      <c r="A2188" s="1">
        <v>2017.0</v>
      </c>
      <c r="B2188" s="1">
        <v>3.0</v>
      </c>
      <c r="C2188" s="1">
        <v>13.0</v>
      </c>
      <c r="D2188" s="1" t="s">
        <v>10</v>
      </c>
      <c r="E2188" s="1" t="s">
        <v>11</v>
      </c>
      <c r="F2188" s="2">
        <v>3.11185E9</v>
      </c>
      <c r="G2188" s="2">
        <v>3.11185625E9</v>
      </c>
      <c r="H2188" s="3">
        <v>667.0</v>
      </c>
      <c r="I2188" s="1">
        <v>3.0</v>
      </c>
      <c r="J2188" s="1">
        <v>1.0</v>
      </c>
      <c r="K2188" s="6">
        <f t="shared" si="1"/>
        <v>0.667</v>
      </c>
      <c r="L2188" s="7">
        <f t="shared" si="2"/>
        <v>42807</v>
      </c>
      <c r="M2188" s="8" t="str">
        <f t="shared" si="3"/>
        <v>12.0</v>
      </c>
      <c r="N2188" s="9">
        <f t="shared" si="4"/>
        <v>667</v>
      </c>
      <c r="P2188" s="5">
        <v>2.0</v>
      </c>
    </row>
    <row r="2189">
      <c r="A2189" s="1">
        <v>2017.0</v>
      </c>
      <c r="B2189" s="1">
        <v>3.0</v>
      </c>
      <c r="C2189" s="1">
        <v>14.0</v>
      </c>
      <c r="D2189" s="1" t="s">
        <v>20</v>
      </c>
      <c r="E2189" s="1" t="s">
        <v>21</v>
      </c>
      <c r="F2189" s="2">
        <v>3.111925E9</v>
      </c>
      <c r="G2189" s="2">
        <v>3.11193125E9</v>
      </c>
      <c r="H2189" s="3">
        <v>667.0</v>
      </c>
      <c r="I2189" s="1">
        <v>3.0</v>
      </c>
      <c r="J2189" s="1">
        <v>1.0</v>
      </c>
      <c r="K2189" s="6">
        <f t="shared" si="1"/>
        <v>0.667</v>
      </c>
      <c r="L2189" s="7">
        <f t="shared" si="2"/>
        <v>42808</v>
      </c>
      <c r="M2189" s="8" t="str">
        <f t="shared" si="3"/>
        <v>06.0</v>
      </c>
      <c r="N2189" s="9">
        <f t="shared" si="4"/>
        <v>667</v>
      </c>
      <c r="P2189" s="5">
        <v>2.0</v>
      </c>
    </row>
    <row r="2190">
      <c r="A2190" s="1">
        <v>2017.0</v>
      </c>
      <c r="B2190" s="1">
        <v>3.0</v>
      </c>
      <c r="C2190" s="1">
        <v>15.0</v>
      </c>
      <c r="D2190" s="1" t="s">
        <v>12</v>
      </c>
      <c r="E2190" s="1" t="s">
        <v>13</v>
      </c>
      <c r="F2190" s="2">
        <v>3.112E9</v>
      </c>
      <c r="G2190" s="2">
        <v>3.11200625E9</v>
      </c>
      <c r="H2190" s="3">
        <v>667.0</v>
      </c>
      <c r="I2190" s="1">
        <v>3.0</v>
      </c>
      <c r="J2190" s="1">
        <v>1.0</v>
      </c>
      <c r="K2190" s="6">
        <f t="shared" si="1"/>
        <v>0.667</v>
      </c>
      <c r="L2190" s="7">
        <f t="shared" si="2"/>
        <v>42809</v>
      </c>
      <c r="M2190" s="8" t="str">
        <f t="shared" si="3"/>
        <v>00.0</v>
      </c>
      <c r="N2190" s="9">
        <f t="shared" si="4"/>
        <v>667</v>
      </c>
      <c r="P2190" s="5">
        <v>2.0</v>
      </c>
    </row>
    <row r="2191">
      <c r="A2191" s="1">
        <v>2017.0</v>
      </c>
      <c r="B2191" s="1">
        <v>3.0</v>
      </c>
      <c r="C2191" s="1">
        <v>15.0</v>
      </c>
      <c r="D2191" s="1" t="s">
        <v>16</v>
      </c>
      <c r="E2191" s="1" t="s">
        <v>17</v>
      </c>
      <c r="F2191" s="2">
        <v>3.1120625E9</v>
      </c>
      <c r="G2191" s="2">
        <v>3.11206875E9</v>
      </c>
      <c r="H2191" s="3">
        <v>667.0</v>
      </c>
      <c r="I2191" s="1">
        <v>3.0</v>
      </c>
      <c r="J2191" s="1">
        <v>1.0</v>
      </c>
      <c r="K2191" s="6">
        <f t="shared" si="1"/>
        <v>0.667</v>
      </c>
      <c r="L2191" s="7">
        <f t="shared" si="2"/>
        <v>42809</v>
      </c>
      <c r="M2191" s="8" t="str">
        <f t="shared" si="3"/>
        <v>15.0</v>
      </c>
      <c r="N2191" s="9">
        <f t="shared" si="4"/>
        <v>667</v>
      </c>
      <c r="P2191" s="5">
        <v>2.0</v>
      </c>
    </row>
    <row r="2192">
      <c r="A2192" s="1">
        <v>2017.0</v>
      </c>
      <c r="B2192" s="1">
        <v>3.0</v>
      </c>
      <c r="C2192" s="1">
        <v>18.0</v>
      </c>
      <c r="D2192" s="1" t="s">
        <v>22</v>
      </c>
      <c r="E2192" s="1" t="s">
        <v>23</v>
      </c>
      <c r="F2192" s="2">
        <v>3.112375E9</v>
      </c>
      <c r="G2192" s="2">
        <v>3.11238125E9</v>
      </c>
      <c r="H2192" s="3">
        <v>667.0</v>
      </c>
      <c r="I2192" s="1">
        <v>3.0</v>
      </c>
      <c r="J2192" s="1">
        <v>1.0</v>
      </c>
      <c r="K2192" s="6">
        <f t="shared" si="1"/>
        <v>0.667</v>
      </c>
      <c r="L2192" s="7">
        <f t="shared" si="2"/>
        <v>42812</v>
      </c>
      <c r="M2192" s="8" t="str">
        <f t="shared" si="3"/>
        <v>18.0</v>
      </c>
      <c r="N2192" s="9">
        <f t="shared" si="4"/>
        <v>667</v>
      </c>
      <c r="P2192" s="5">
        <v>2.0</v>
      </c>
    </row>
    <row r="2193">
      <c r="A2193" s="1">
        <v>2017.0</v>
      </c>
      <c r="B2193" s="1">
        <v>3.0</v>
      </c>
      <c r="C2193" s="1">
        <v>19.0</v>
      </c>
      <c r="D2193" s="1" t="s">
        <v>20</v>
      </c>
      <c r="E2193" s="1" t="s">
        <v>21</v>
      </c>
      <c r="F2193" s="2">
        <v>3.112425E9</v>
      </c>
      <c r="G2193" s="2">
        <v>3.11243125E9</v>
      </c>
      <c r="H2193" s="3">
        <v>667.0</v>
      </c>
      <c r="I2193" s="1">
        <v>3.0</v>
      </c>
      <c r="J2193" s="1">
        <v>1.0</v>
      </c>
      <c r="K2193" s="6">
        <f t="shared" si="1"/>
        <v>0.667</v>
      </c>
      <c r="L2193" s="7">
        <f t="shared" si="2"/>
        <v>42813</v>
      </c>
      <c r="M2193" s="8" t="str">
        <f t="shared" si="3"/>
        <v>06.0</v>
      </c>
      <c r="N2193" s="9">
        <f t="shared" si="4"/>
        <v>667</v>
      </c>
      <c r="P2193" s="5">
        <v>2.0</v>
      </c>
    </row>
    <row r="2194">
      <c r="A2194" s="1">
        <v>2017.0</v>
      </c>
      <c r="B2194" s="1">
        <v>3.0</v>
      </c>
      <c r="C2194" s="1">
        <v>19.0</v>
      </c>
      <c r="D2194" s="1" t="s">
        <v>24</v>
      </c>
      <c r="E2194" s="1" t="s">
        <v>25</v>
      </c>
      <c r="F2194" s="2">
        <v>3.1124375E9</v>
      </c>
      <c r="G2194" s="2">
        <v>3.11244375E9</v>
      </c>
      <c r="H2194" s="3">
        <v>667.0</v>
      </c>
      <c r="I2194" s="1">
        <v>3.0</v>
      </c>
      <c r="J2194" s="1">
        <v>1.0</v>
      </c>
      <c r="K2194" s="6">
        <f t="shared" si="1"/>
        <v>0.667</v>
      </c>
      <c r="L2194" s="7">
        <f t="shared" si="2"/>
        <v>42813</v>
      </c>
      <c r="M2194" s="8" t="str">
        <f t="shared" si="3"/>
        <v>09.0</v>
      </c>
      <c r="N2194" s="9">
        <f t="shared" si="4"/>
        <v>667</v>
      </c>
      <c r="P2194" s="5">
        <v>2.0</v>
      </c>
    </row>
    <row r="2195">
      <c r="A2195" s="1">
        <v>2017.0</v>
      </c>
      <c r="B2195" s="1">
        <v>3.0</v>
      </c>
      <c r="C2195" s="1">
        <v>19.0</v>
      </c>
      <c r="D2195" s="1" t="s">
        <v>14</v>
      </c>
      <c r="E2195" s="1" t="s">
        <v>15</v>
      </c>
      <c r="F2195" s="2">
        <v>3.1124875E9</v>
      </c>
      <c r="G2195" s="2">
        <v>3.11249375E9</v>
      </c>
      <c r="H2195" s="3">
        <v>667.0</v>
      </c>
      <c r="I2195" s="1">
        <v>3.0</v>
      </c>
      <c r="J2195" s="1">
        <v>1.0</v>
      </c>
      <c r="K2195" s="6">
        <f t="shared" si="1"/>
        <v>0.667</v>
      </c>
      <c r="L2195" s="7">
        <f t="shared" si="2"/>
        <v>42813</v>
      </c>
      <c r="M2195" s="8" t="str">
        <f t="shared" si="3"/>
        <v>21.0</v>
      </c>
      <c r="N2195" s="9">
        <f t="shared" si="4"/>
        <v>667</v>
      </c>
      <c r="P2195" s="5">
        <v>2.0</v>
      </c>
    </row>
    <row r="2196">
      <c r="A2196" s="1">
        <v>2017.0</v>
      </c>
      <c r="B2196" s="1">
        <v>3.0</v>
      </c>
      <c r="C2196" s="1">
        <v>20.0</v>
      </c>
      <c r="D2196" s="1" t="s">
        <v>16</v>
      </c>
      <c r="E2196" s="1" t="s">
        <v>17</v>
      </c>
      <c r="F2196" s="2">
        <v>3.1125625E9</v>
      </c>
      <c r="G2196" s="2">
        <v>3.11256875E9</v>
      </c>
      <c r="H2196" s="3">
        <v>667.0</v>
      </c>
      <c r="I2196" s="1">
        <v>3.0</v>
      </c>
      <c r="J2196" s="1">
        <v>1.0</v>
      </c>
      <c r="K2196" s="6">
        <f t="shared" si="1"/>
        <v>0.667</v>
      </c>
      <c r="L2196" s="7">
        <f t="shared" si="2"/>
        <v>42814</v>
      </c>
      <c r="M2196" s="8" t="str">
        <f t="shared" si="3"/>
        <v>15.0</v>
      </c>
      <c r="N2196" s="9">
        <f t="shared" si="4"/>
        <v>667</v>
      </c>
      <c r="P2196" s="5">
        <v>2.0</v>
      </c>
    </row>
    <row r="2197">
      <c r="A2197" s="1">
        <v>2017.0</v>
      </c>
      <c r="B2197" s="1">
        <v>3.0</v>
      </c>
      <c r="C2197" s="1">
        <v>23.0</v>
      </c>
      <c r="D2197" s="1" t="s">
        <v>22</v>
      </c>
      <c r="E2197" s="1" t="s">
        <v>23</v>
      </c>
      <c r="F2197" s="2">
        <v>3.112875E9</v>
      </c>
      <c r="G2197" s="2">
        <v>3.11288125E9</v>
      </c>
      <c r="H2197" s="3">
        <v>667.0</v>
      </c>
      <c r="I2197" s="1">
        <v>3.0</v>
      </c>
      <c r="J2197" s="1">
        <v>1.0</v>
      </c>
      <c r="K2197" s="6">
        <f t="shared" si="1"/>
        <v>0.667</v>
      </c>
      <c r="L2197" s="7">
        <f t="shared" si="2"/>
        <v>42817</v>
      </c>
      <c r="M2197" s="8" t="str">
        <f t="shared" si="3"/>
        <v>18.0</v>
      </c>
      <c r="N2197" s="9">
        <f t="shared" si="4"/>
        <v>667</v>
      </c>
      <c r="P2197" s="5">
        <v>2.0</v>
      </c>
    </row>
    <row r="2198">
      <c r="A2198" s="1">
        <v>2017.0</v>
      </c>
      <c r="B2198" s="1">
        <v>3.0</v>
      </c>
      <c r="C2198" s="1">
        <v>23.0</v>
      </c>
      <c r="D2198" s="1" t="s">
        <v>14</v>
      </c>
      <c r="E2198" s="1" t="s">
        <v>15</v>
      </c>
      <c r="F2198" s="2">
        <v>3.1128875E9</v>
      </c>
      <c r="G2198" s="2">
        <v>3.11289375E9</v>
      </c>
      <c r="H2198" s="3">
        <v>667.0</v>
      </c>
      <c r="I2198" s="1">
        <v>3.0</v>
      </c>
      <c r="J2198" s="1">
        <v>1.0</v>
      </c>
      <c r="K2198" s="6">
        <f t="shared" si="1"/>
        <v>0.667</v>
      </c>
      <c r="L2198" s="7">
        <f t="shared" si="2"/>
        <v>42817</v>
      </c>
      <c r="M2198" s="8" t="str">
        <f t="shared" si="3"/>
        <v>21.0</v>
      </c>
      <c r="N2198" s="9">
        <f t="shared" si="4"/>
        <v>667</v>
      </c>
      <c r="P2198" s="5">
        <v>2.0</v>
      </c>
    </row>
    <row r="2199">
      <c r="A2199" s="1">
        <v>2017.0</v>
      </c>
      <c r="B2199" s="1">
        <v>3.0</v>
      </c>
      <c r="C2199" s="1">
        <v>24.0</v>
      </c>
      <c r="D2199" s="1" t="s">
        <v>24</v>
      </c>
      <c r="E2199" s="1" t="s">
        <v>25</v>
      </c>
      <c r="F2199" s="2">
        <v>3.1129375E9</v>
      </c>
      <c r="G2199" s="2">
        <v>3.11294375E9</v>
      </c>
      <c r="H2199" s="3">
        <v>667.0</v>
      </c>
      <c r="I2199" s="1">
        <v>3.0</v>
      </c>
      <c r="J2199" s="1">
        <v>1.0</v>
      </c>
      <c r="K2199" s="6">
        <f t="shared" si="1"/>
        <v>0.667</v>
      </c>
      <c r="L2199" s="7">
        <f t="shared" si="2"/>
        <v>42818</v>
      </c>
      <c r="M2199" s="8" t="str">
        <f t="shared" si="3"/>
        <v>09.0</v>
      </c>
      <c r="N2199" s="9">
        <f t="shared" si="4"/>
        <v>667</v>
      </c>
      <c r="P2199" s="5">
        <v>2.0</v>
      </c>
    </row>
    <row r="2200">
      <c r="A2200" s="1">
        <v>2017.0</v>
      </c>
      <c r="B2200" s="1">
        <v>3.0</v>
      </c>
      <c r="C2200" s="1">
        <v>24.0</v>
      </c>
      <c r="D2200" s="1" t="s">
        <v>22</v>
      </c>
      <c r="E2200" s="1" t="s">
        <v>23</v>
      </c>
      <c r="F2200" s="2">
        <v>3.112975E9</v>
      </c>
      <c r="G2200" s="2">
        <v>3.11298125E9</v>
      </c>
      <c r="H2200" s="3">
        <v>667.0</v>
      </c>
      <c r="I2200" s="1">
        <v>3.0</v>
      </c>
      <c r="J2200" s="1">
        <v>1.0</v>
      </c>
      <c r="K2200" s="6">
        <f t="shared" si="1"/>
        <v>0.667</v>
      </c>
      <c r="L2200" s="7">
        <f t="shared" si="2"/>
        <v>42818</v>
      </c>
      <c r="M2200" s="8" t="str">
        <f t="shared" si="3"/>
        <v>18.0</v>
      </c>
      <c r="N2200" s="9">
        <f t="shared" si="4"/>
        <v>667</v>
      </c>
      <c r="P2200" s="5">
        <v>2.0</v>
      </c>
    </row>
    <row r="2201">
      <c r="A2201" s="1">
        <v>2017.0</v>
      </c>
      <c r="B2201" s="1">
        <v>3.0</v>
      </c>
      <c r="C2201" s="1">
        <v>25.0</v>
      </c>
      <c r="D2201" s="1" t="s">
        <v>24</v>
      </c>
      <c r="E2201" s="1" t="s">
        <v>25</v>
      </c>
      <c r="F2201" s="2">
        <v>3.1130375E9</v>
      </c>
      <c r="G2201" s="2">
        <v>3.11304375E9</v>
      </c>
      <c r="H2201" s="3">
        <v>667.0</v>
      </c>
      <c r="I2201" s="1">
        <v>3.0</v>
      </c>
      <c r="J2201" s="1">
        <v>1.0</v>
      </c>
      <c r="K2201" s="6">
        <f t="shared" si="1"/>
        <v>0.667</v>
      </c>
      <c r="L2201" s="7">
        <f t="shared" si="2"/>
        <v>42819</v>
      </c>
      <c r="M2201" s="8" t="str">
        <f t="shared" si="3"/>
        <v>09.0</v>
      </c>
      <c r="N2201" s="9">
        <f t="shared" si="4"/>
        <v>667</v>
      </c>
      <c r="P2201" s="5">
        <v>2.0</v>
      </c>
    </row>
    <row r="2202">
      <c r="A2202" s="1">
        <v>2017.0</v>
      </c>
      <c r="B2202" s="1">
        <v>3.0</v>
      </c>
      <c r="C2202" s="1">
        <v>25.0</v>
      </c>
      <c r="D2202" s="1" t="s">
        <v>10</v>
      </c>
      <c r="E2202" s="1" t="s">
        <v>11</v>
      </c>
      <c r="F2202" s="2">
        <v>3.11305E9</v>
      </c>
      <c r="G2202" s="2">
        <v>3.11305625E9</v>
      </c>
      <c r="H2202" s="3">
        <v>667.0</v>
      </c>
      <c r="I2202" s="1">
        <v>3.0</v>
      </c>
      <c r="J2202" s="1">
        <v>1.0</v>
      </c>
      <c r="K2202" s="6">
        <f t="shared" si="1"/>
        <v>0.667</v>
      </c>
      <c r="L2202" s="7">
        <f t="shared" si="2"/>
        <v>42819</v>
      </c>
      <c r="M2202" s="8" t="str">
        <f t="shared" si="3"/>
        <v>12.0</v>
      </c>
      <c r="N2202" s="9">
        <f t="shared" si="4"/>
        <v>667</v>
      </c>
      <c r="P2202" s="5">
        <v>2.0</v>
      </c>
    </row>
    <row r="2203">
      <c r="A2203" s="1">
        <v>2017.0</v>
      </c>
      <c r="B2203" s="1">
        <v>3.0</v>
      </c>
      <c r="C2203" s="1">
        <v>26.0</v>
      </c>
      <c r="D2203" s="1" t="s">
        <v>24</v>
      </c>
      <c r="E2203" s="1" t="s">
        <v>25</v>
      </c>
      <c r="F2203" s="2">
        <v>3.1131375E9</v>
      </c>
      <c r="G2203" s="2">
        <v>3.11314375E9</v>
      </c>
      <c r="H2203" s="3">
        <v>667.0</v>
      </c>
      <c r="I2203" s="1">
        <v>3.0</v>
      </c>
      <c r="J2203" s="1">
        <v>1.0</v>
      </c>
      <c r="K2203" s="6">
        <f t="shared" si="1"/>
        <v>0.667</v>
      </c>
      <c r="L2203" s="7">
        <f t="shared" si="2"/>
        <v>42820</v>
      </c>
      <c r="M2203" s="8" t="str">
        <f t="shared" si="3"/>
        <v>09.0</v>
      </c>
      <c r="N2203" s="9">
        <f t="shared" si="4"/>
        <v>667</v>
      </c>
      <c r="P2203" s="5">
        <v>2.0</v>
      </c>
    </row>
    <row r="2204">
      <c r="A2204" s="1">
        <v>2017.0</v>
      </c>
      <c r="B2204" s="1">
        <v>4.0</v>
      </c>
      <c r="C2204" s="1">
        <v>3.0</v>
      </c>
      <c r="D2204" s="1" t="s">
        <v>18</v>
      </c>
      <c r="E2204" s="1" t="s">
        <v>19</v>
      </c>
      <c r="F2204" s="2">
        <v>3.1139125E9</v>
      </c>
      <c r="G2204" s="2">
        <v>3.11391875E9</v>
      </c>
      <c r="H2204" s="3">
        <v>667.0</v>
      </c>
      <c r="I2204" s="1">
        <v>3.0</v>
      </c>
      <c r="J2204" s="1">
        <v>1.0</v>
      </c>
      <c r="K2204" s="6">
        <f t="shared" si="1"/>
        <v>0.667</v>
      </c>
      <c r="L2204" s="7">
        <f t="shared" si="2"/>
        <v>42828</v>
      </c>
      <c r="M2204" s="8" t="str">
        <f t="shared" si="3"/>
        <v>03.0</v>
      </c>
      <c r="N2204" s="9">
        <f t="shared" si="4"/>
        <v>667</v>
      </c>
      <c r="P2204" s="5">
        <v>2.0</v>
      </c>
    </row>
    <row r="2205">
      <c r="A2205" s="1">
        <v>2017.0</v>
      </c>
      <c r="B2205" s="1">
        <v>4.0</v>
      </c>
      <c r="C2205" s="1">
        <v>3.0</v>
      </c>
      <c r="D2205" s="1" t="s">
        <v>20</v>
      </c>
      <c r="E2205" s="1" t="s">
        <v>21</v>
      </c>
      <c r="F2205" s="2">
        <v>3.113925E9</v>
      </c>
      <c r="G2205" s="2">
        <v>3.11393125E9</v>
      </c>
      <c r="H2205" s="3">
        <v>667.0</v>
      </c>
      <c r="I2205" s="1">
        <v>3.0</v>
      </c>
      <c r="J2205" s="1">
        <v>1.0</v>
      </c>
      <c r="K2205" s="6">
        <f t="shared" si="1"/>
        <v>0.667</v>
      </c>
      <c r="L2205" s="7">
        <f t="shared" si="2"/>
        <v>42828</v>
      </c>
      <c r="M2205" s="8" t="str">
        <f t="shared" si="3"/>
        <v>06.0</v>
      </c>
      <c r="N2205" s="9">
        <f t="shared" si="4"/>
        <v>667</v>
      </c>
      <c r="P2205" s="5">
        <v>2.0</v>
      </c>
    </row>
    <row r="2206">
      <c r="A2206" s="1">
        <v>2017.0</v>
      </c>
      <c r="B2206" s="1">
        <v>4.0</v>
      </c>
      <c r="C2206" s="1">
        <v>3.0</v>
      </c>
      <c r="D2206" s="1" t="s">
        <v>22</v>
      </c>
      <c r="E2206" s="1" t="s">
        <v>23</v>
      </c>
      <c r="F2206" s="2">
        <v>3.113975E9</v>
      </c>
      <c r="G2206" s="2">
        <v>3.11398125E9</v>
      </c>
      <c r="H2206" s="3">
        <v>667.0</v>
      </c>
      <c r="I2206" s="1">
        <v>3.0</v>
      </c>
      <c r="J2206" s="1">
        <v>1.0</v>
      </c>
      <c r="K2206" s="6">
        <f t="shared" si="1"/>
        <v>0.667</v>
      </c>
      <c r="L2206" s="7">
        <f t="shared" si="2"/>
        <v>42828</v>
      </c>
      <c r="M2206" s="8" t="str">
        <f t="shared" si="3"/>
        <v>18.0</v>
      </c>
      <c r="N2206" s="9">
        <f t="shared" si="4"/>
        <v>667</v>
      </c>
      <c r="P2206" s="5">
        <v>2.0</v>
      </c>
    </row>
    <row r="2207">
      <c r="A2207" s="1">
        <v>2017.0</v>
      </c>
      <c r="B2207" s="1">
        <v>4.0</v>
      </c>
      <c r="C2207" s="1">
        <v>3.0</v>
      </c>
      <c r="D2207" s="1" t="s">
        <v>14</v>
      </c>
      <c r="E2207" s="1" t="s">
        <v>15</v>
      </c>
      <c r="F2207" s="2">
        <v>3.1139875E9</v>
      </c>
      <c r="G2207" s="2">
        <v>3.11399375E9</v>
      </c>
      <c r="H2207" s="3">
        <v>667.0</v>
      </c>
      <c r="I2207" s="1">
        <v>3.0</v>
      </c>
      <c r="J2207" s="1">
        <v>1.0</v>
      </c>
      <c r="K2207" s="6">
        <f t="shared" si="1"/>
        <v>0.667</v>
      </c>
      <c r="L2207" s="7">
        <f t="shared" si="2"/>
        <v>42828</v>
      </c>
      <c r="M2207" s="8" t="str">
        <f t="shared" si="3"/>
        <v>21.0</v>
      </c>
      <c r="N2207" s="9">
        <f t="shared" si="4"/>
        <v>667</v>
      </c>
      <c r="P2207" s="5">
        <v>2.0</v>
      </c>
    </row>
    <row r="2208">
      <c r="A2208" s="1">
        <v>2017.0</v>
      </c>
      <c r="B2208" s="1">
        <v>4.0</v>
      </c>
      <c r="C2208" s="1">
        <v>4.0</v>
      </c>
      <c r="D2208" s="1" t="s">
        <v>22</v>
      </c>
      <c r="E2208" s="1" t="s">
        <v>23</v>
      </c>
      <c r="F2208" s="2">
        <v>3.114075E9</v>
      </c>
      <c r="G2208" s="2">
        <v>3.11408125E9</v>
      </c>
      <c r="H2208" s="3">
        <v>667.0</v>
      </c>
      <c r="I2208" s="1">
        <v>3.0</v>
      </c>
      <c r="J2208" s="1">
        <v>1.0</v>
      </c>
      <c r="K2208" s="6">
        <f t="shared" si="1"/>
        <v>0.667</v>
      </c>
      <c r="L2208" s="7">
        <f t="shared" si="2"/>
        <v>42829</v>
      </c>
      <c r="M2208" s="8" t="str">
        <f t="shared" si="3"/>
        <v>18.0</v>
      </c>
      <c r="N2208" s="9">
        <f t="shared" si="4"/>
        <v>667</v>
      </c>
      <c r="P2208" s="5">
        <v>2.0</v>
      </c>
    </row>
    <row r="2209">
      <c r="A2209" s="1">
        <v>2017.0</v>
      </c>
      <c r="B2209" s="1">
        <v>4.0</v>
      </c>
      <c r="C2209" s="1">
        <v>7.0</v>
      </c>
      <c r="D2209" s="1" t="s">
        <v>10</v>
      </c>
      <c r="E2209" s="1" t="s">
        <v>11</v>
      </c>
      <c r="F2209" s="2">
        <v>3.11435E9</v>
      </c>
      <c r="G2209" s="2">
        <v>3.11435625E9</v>
      </c>
      <c r="H2209" s="3">
        <v>667.0</v>
      </c>
      <c r="I2209" s="1">
        <v>3.0</v>
      </c>
      <c r="J2209" s="1">
        <v>1.0</v>
      </c>
      <c r="K2209" s="6">
        <f t="shared" si="1"/>
        <v>0.667</v>
      </c>
      <c r="L2209" s="7">
        <f t="shared" si="2"/>
        <v>42832</v>
      </c>
      <c r="M2209" s="8" t="str">
        <f t="shared" si="3"/>
        <v>12.0</v>
      </c>
      <c r="N2209" s="9">
        <f t="shared" si="4"/>
        <v>667</v>
      </c>
      <c r="P2209" s="5">
        <v>2.0</v>
      </c>
    </row>
    <row r="2210">
      <c r="A2210" s="1">
        <v>2017.0</v>
      </c>
      <c r="B2210" s="1">
        <v>4.0</v>
      </c>
      <c r="C2210" s="1">
        <v>7.0</v>
      </c>
      <c r="D2210" s="1" t="s">
        <v>16</v>
      </c>
      <c r="E2210" s="1" t="s">
        <v>17</v>
      </c>
      <c r="F2210" s="2">
        <v>3.1143625E9</v>
      </c>
      <c r="G2210" s="2">
        <v>3.11436875E9</v>
      </c>
      <c r="H2210" s="3">
        <v>667.0</v>
      </c>
      <c r="I2210" s="1">
        <v>3.0</v>
      </c>
      <c r="J2210" s="1">
        <v>1.0</v>
      </c>
      <c r="K2210" s="6">
        <f t="shared" si="1"/>
        <v>0.667</v>
      </c>
      <c r="L2210" s="7">
        <f t="shared" si="2"/>
        <v>42832</v>
      </c>
      <c r="M2210" s="8" t="str">
        <f t="shared" si="3"/>
        <v>15.0</v>
      </c>
      <c r="N2210" s="9">
        <f t="shared" si="4"/>
        <v>667</v>
      </c>
      <c r="P2210" s="5">
        <v>2.0</v>
      </c>
    </row>
    <row r="2211">
      <c r="A2211" s="1">
        <v>2017.0</v>
      </c>
      <c r="B2211" s="1">
        <v>4.0</v>
      </c>
      <c r="C2211" s="1">
        <v>9.0</v>
      </c>
      <c r="D2211" s="1" t="s">
        <v>22</v>
      </c>
      <c r="E2211" s="1" t="s">
        <v>23</v>
      </c>
      <c r="F2211" s="2">
        <v>3.114575E9</v>
      </c>
      <c r="G2211" s="2">
        <v>3.11458125E9</v>
      </c>
      <c r="H2211" s="3">
        <v>667.0</v>
      </c>
      <c r="I2211" s="1">
        <v>3.0</v>
      </c>
      <c r="J2211" s="1">
        <v>1.0</v>
      </c>
      <c r="K2211" s="6">
        <f t="shared" si="1"/>
        <v>0.667</v>
      </c>
      <c r="L2211" s="7">
        <f t="shared" si="2"/>
        <v>42834</v>
      </c>
      <c r="M2211" s="8" t="str">
        <f t="shared" si="3"/>
        <v>18.0</v>
      </c>
      <c r="N2211" s="9">
        <f t="shared" si="4"/>
        <v>667</v>
      </c>
      <c r="P2211" s="5">
        <v>2.0</v>
      </c>
    </row>
    <row r="2212">
      <c r="A2212" s="1">
        <v>2017.0</v>
      </c>
      <c r="B2212" s="1">
        <v>4.0</v>
      </c>
      <c r="C2212" s="1">
        <v>13.0</v>
      </c>
      <c r="D2212" s="1" t="s">
        <v>10</v>
      </c>
      <c r="E2212" s="1" t="s">
        <v>11</v>
      </c>
      <c r="F2212" s="2">
        <v>3.11495E9</v>
      </c>
      <c r="G2212" s="2">
        <v>3.11495625E9</v>
      </c>
      <c r="H2212" s="3">
        <v>667.0</v>
      </c>
      <c r="I2212" s="1">
        <v>3.0</v>
      </c>
      <c r="J2212" s="1">
        <v>1.0</v>
      </c>
      <c r="K2212" s="6">
        <f t="shared" si="1"/>
        <v>0.667</v>
      </c>
      <c r="L2212" s="7">
        <f t="shared" si="2"/>
        <v>42838</v>
      </c>
      <c r="M2212" s="8" t="str">
        <f t="shared" si="3"/>
        <v>12.0</v>
      </c>
      <c r="N2212" s="9">
        <f t="shared" si="4"/>
        <v>667</v>
      </c>
      <c r="P2212" s="5">
        <v>2.0</v>
      </c>
    </row>
    <row r="2213">
      <c r="A2213" s="1">
        <v>2017.0</v>
      </c>
      <c r="B2213" s="1">
        <v>4.0</v>
      </c>
      <c r="C2213" s="1">
        <v>15.0</v>
      </c>
      <c r="D2213" s="1" t="s">
        <v>10</v>
      </c>
      <c r="E2213" s="1" t="s">
        <v>11</v>
      </c>
      <c r="F2213" s="2">
        <v>3.11515E9</v>
      </c>
      <c r="G2213" s="2">
        <v>3.11515625E9</v>
      </c>
      <c r="H2213" s="3">
        <v>667.0</v>
      </c>
      <c r="I2213" s="1">
        <v>3.0</v>
      </c>
      <c r="J2213" s="1">
        <v>1.0</v>
      </c>
      <c r="K2213" s="6">
        <f t="shared" si="1"/>
        <v>0.667</v>
      </c>
      <c r="L2213" s="7">
        <f t="shared" si="2"/>
        <v>42840</v>
      </c>
      <c r="M2213" s="8" t="str">
        <f t="shared" si="3"/>
        <v>12.0</v>
      </c>
      <c r="N2213" s="9">
        <f t="shared" si="4"/>
        <v>667</v>
      </c>
      <c r="P2213" s="5">
        <v>2.0</v>
      </c>
    </row>
    <row r="2214">
      <c r="A2214" s="1">
        <v>2017.0</v>
      </c>
      <c r="B2214" s="1">
        <v>4.0</v>
      </c>
      <c r="C2214" s="1">
        <v>15.0</v>
      </c>
      <c r="D2214" s="1" t="s">
        <v>16</v>
      </c>
      <c r="E2214" s="1" t="s">
        <v>17</v>
      </c>
      <c r="F2214" s="2">
        <v>3.1151625E9</v>
      </c>
      <c r="G2214" s="2">
        <v>3.11516875E9</v>
      </c>
      <c r="H2214" s="3">
        <v>667.0</v>
      </c>
      <c r="I2214" s="1">
        <v>3.0</v>
      </c>
      <c r="J2214" s="1">
        <v>1.0</v>
      </c>
      <c r="K2214" s="6">
        <f t="shared" si="1"/>
        <v>0.667</v>
      </c>
      <c r="L2214" s="7">
        <f t="shared" si="2"/>
        <v>42840</v>
      </c>
      <c r="M2214" s="8" t="str">
        <f t="shared" si="3"/>
        <v>15.0</v>
      </c>
      <c r="N2214" s="9">
        <f t="shared" si="4"/>
        <v>667</v>
      </c>
      <c r="P2214" s="5">
        <v>2.0</v>
      </c>
    </row>
    <row r="2215">
      <c r="A2215" s="1">
        <v>2017.0</v>
      </c>
      <c r="B2215" s="1">
        <v>4.0</v>
      </c>
      <c r="C2215" s="1">
        <v>16.0</v>
      </c>
      <c r="D2215" s="1" t="s">
        <v>12</v>
      </c>
      <c r="E2215" s="1" t="s">
        <v>13</v>
      </c>
      <c r="F2215" s="2">
        <v>3.1152E9</v>
      </c>
      <c r="G2215" s="2">
        <v>3.11520625E9</v>
      </c>
      <c r="H2215" s="3">
        <v>667.0</v>
      </c>
      <c r="I2215" s="1">
        <v>3.0</v>
      </c>
      <c r="J2215" s="1">
        <v>1.0</v>
      </c>
      <c r="K2215" s="6">
        <f t="shared" si="1"/>
        <v>0.667</v>
      </c>
      <c r="L2215" s="7">
        <f t="shared" si="2"/>
        <v>42841</v>
      </c>
      <c r="M2215" s="8" t="str">
        <f t="shared" si="3"/>
        <v>00.0</v>
      </c>
      <c r="N2215" s="9">
        <f t="shared" si="4"/>
        <v>667</v>
      </c>
      <c r="P2215" s="5">
        <v>2.0</v>
      </c>
    </row>
    <row r="2216">
      <c r="A2216" s="1">
        <v>2017.0</v>
      </c>
      <c r="B2216" s="1">
        <v>4.0</v>
      </c>
      <c r="C2216" s="1">
        <v>16.0</v>
      </c>
      <c r="D2216" s="1" t="s">
        <v>18</v>
      </c>
      <c r="E2216" s="1" t="s">
        <v>19</v>
      </c>
      <c r="F2216" s="2">
        <v>3.1152125E9</v>
      </c>
      <c r="G2216" s="2">
        <v>3.11521875E9</v>
      </c>
      <c r="H2216" s="3">
        <v>667.0</v>
      </c>
      <c r="I2216" s="1">
        <v>3.0</v>
      </c>
      <c r="J2216" s="1">
        <v>1.0</v>
      </c>
      <c r="K2216" s="6">
        <f t="shared" si="1"/>
        <v>0.667</v>
      </c>
      <c r="L2216" s="7">
        <f t="shared" si="2"/>
        <v>42841</v>
      </c>
      <c r="M2216" s="8" t="str">
        <f t="shared" si="3"/>
        <v>03.0</v>
      </c>
      <c r="N2216" s="9">
        <f t="shared" si="4"/>
        <v>667</v>
      </c>
      <c r="P2216" s="5">
        <v>2.0</v>
      </c>
    </row>
    <row r="2217">
      <c r="A2217" s="1">
        <v>2017.0</v>
      </c>
      <c r="B2217" s="1">
        <v>4.0</v>
      </c>
      <c r="C2217" s="1">
        <v>17.0</v>
      </c>
      <c r="D2217" s="1" t="s">
        <v>24</v>
      </c>
      <c r="E2217" s="1" t="s">
        <v>25</v>
      </c>
      <c r="F2217" s="2">
        <v>3.1153375E9</v>
      </c>
      <c r="G2217" s="2">
        <v>3.11534375E9</v>
      </c>
      <c r="H2217" s="3">
        <v>667.0</v>
      </c>
      <c r="I2217" s="1">
        <v>3.0</v>
      </c>
      <c r="J2217" s="1">
        <v>1.0</v>
      </c>
      <c r="K2217" s="6">
        <f t="shared" si="1"/>
        <v>0.667</v>
      </c>
      <c r="L2217" s="7">
        <f t="shared" si="2"/>
        <v>42842</v>
      </c>
      <c r="M2217" s="8" t="str">
        <f t="shared" si="3"/>
        <v>09.0</v>
      </c>
      <c r="N2217" s="9">
        <f t="shared" si="4"/>
        <v>667</v>
      </c>
      <c r="P2217" s="5">
        <v>2.0</v>
      </c>
    </row>
    <row r="2218">
      <c r="A2218" s="1">
        <v>2017.0</v>
      </c>
      <c r="B2218" s="1">
        <v>4.0</v>
      </c>
      <c r="C2218" s="1">
        <v>17.0</v>
      </c>
      <c r="D2218" s="1" t="s">
        <v>16</v>
      </c>
      <c r="E2218" s="1" t="s">
        <v>17</v>
      </c>
      <c r="F2218" s="2">
        <v>3.1153625E9</v>
      </c>
      <c r="G2218" s="2">
        <v>3.11536875E9</v>
      </c>
      <c r="H2218" s="3">
        <v>667.0</v>
      </c>
      <c r="I2218" s="1">
        <v>3.0</v>
      </c>
      <c r="J2218" s="1">
        <v>1.0</v>
      </c>
      <c r="K2218" s="6">
        <f t="shared" si="1"/>
        <v>0.667</v>
      </c>
      <c r="L2218" s="7">
        <f t="shared" si="2"/>
        <v>42842</v>
      </c>
      <c r="M2218" s="8" t="str">
        <f t="shared" si="3"/>
        <v>15.0</v>
      </c>
      <c r="N2218" s="9">
        <f t="shared" si="4"/>
        <v>667</v>
      </c>
      <c r="P2218" s="5">
        <v>2.0</v>
      </c>
    </row>
    <row r="2219">
      <c r="A2219" s="1">
        <v>2017.0</v>
      </c>
      <c r="B2219" s="1">
        <v>4.0</v>
      </c>
      <c r="C2219" s="1">
        <v>17.0</v>
      </c>
      <c r="D2219" s="1" t="s">
        <v>22</v>
      </c>
      <c r="E2219" s="1" t="s">
        <v>23</v>
      </c>
      <c r="F2219" s="2">
        <v>3.115375E9</v>
      </c>
      <c r="G2219" s="2">
        <v>3.11538125E9</v>
      </c>
      <c r="H2219" s="3">
        <v>667.0</v>
      </c>
      <c r="I2219" s="1">
        <v>3.0</v>
      </c>
      <c r="J2219" s="1">
        <v>1.0</v>
      </c>
      <c r="K2219" s="6">
        <f t="shared" si="1"/>
        <v>0.667</v>
      </c>
      <c r="L2219" s="7">
        <f t="shared" si="2"/>
        <v>42842</v>
      </c>
      <c r="M2219" s="8" t="str">
        <f t="shared" si="3"/>
        <v>18.0</v>
      </c>
      <c r="N2219" s="9">
        <f t="shared" si="4"/>
        <v>667</v>
      </c>
      <c r="P2219" s="5">
        <v>2.0</v>
      </c>
    </row>
    <row r="2220">
      <c r="A2220" s="1">
        <v>2017.0</v>
      </c>
      <c r="B2220" s="1">
        <v>4.0</v>
      </c>
      <c r="C2220" s="1">
        <v>18.0</v>
      </c>
      <c r="D2220" s="1" t="s">
        <v>24</v>
      </c>
      <c r="E2220" s="1" t="s">
        <v>25</v>
      </c>
      <c r="F2220" s="2">
        <v>3.1154375E9</v>
      </c>
      <c r="G2220" s="2">
        <v>3.11544375E9</v>
      </c>
      <c r="H2220" s="3">
        <v>667.0</v>
      </c>
      <c r="I2220" s="1">
        <v>3.0</v>
      </c>
      <c r="J2220" s="1">
        <v>1.0</v>
      </c>
      <c r="K2220" s="6">
        <f t="shared" si="1"/>
        <v>0.667</v>
      </c>
      <c r="L2220" s="7">
        <f t="shared" si="2"/>
        <v>42843</v>
      </c>
      <c r="M2220" s="8" t="str">
        <f t="shared" si="3"/>
        <v>09.0</v>
      </c>
      <c r="N2220" s="9">
        <f t="shared" si="4"/>
        <v>667</v>
      </c>
      <c r="P2220" s="5">
        <v>2.0</v>
      </c>
    </row>
    <row r="2221">
      <c r="A2221" s="1">
        <v>2017.0</v>
      </c>
      <c r="B2221" s="1">
        <v>4.0</v>
      </c>
      <c r="C2221" s="1">
        <v>19.0</v>
      </c>
      <c r="D2221" s="1" t="s">
        <v>10</v>
      </c>
      <c r="E2221" s="1" t="s">
        <v>11</v>
      </c>
      <c r="F2221" s="2">
        <v>3.11555E9</v>
      </c>
      <c r="G2221" s="2">
        <v>3.11555625E9</v>
      </c>
      <c r="H2221" s="3">
        <v>667.0</v>
      </c>
      <c r="I2221" s="1">
        <v>3.0</v>
      </c>
      <c r="J2221" s="1">
        <v>1.0</v>
      </c>
      <c r="K2221" s="6">
        <f t="shared" si="1"/>
        <v>0.667</v>
      </c>
      <c r="L2221" s="7">
        <f t="shared" si="2"/>
        <v>42844</v>
      </c>
      <c r="M2221" s="8" t="str">
        <f t="shared" si="3"/>
        <v>12.0</v>
      </c>
      <c r="N2221" s="9">
        <f t="shared" si="4"/>
        <v>667</v>
      </c>
      <c r="P2221" s="5">
        <v>2.0</v>
      </c>
    </row>
    <row r="2222">
      <c r="A2222" s="1">
        <v>2017.0</v>
      </c>
      <c r="B2222" s="1">
        <v>4.0</v>
      </c>
      <c r="C2222" s="1">
        <v>27.0</v>
      </c>
      <c r="D2222" s="1" t="s">
        <v>24</v>
      </c>
      <c r="E2222" s="1" t="s">
        <v>25</v>
      </c>
      <c r="F2222" s="2">
        <v>3.1163375E9</v>
      </c>
      <c r="G2222" s="2">
        <v>3.11634375E9</v>
      </c>
      <c r="H2222" s="3">
        <v>667.0</v>
      </c>
      <c r="I2222" s="1">
        <v>3.0</v>
      </c>
      <c r="J2222" s="1">
        <v>1.0</v>
      </c>
      <c r="K2222" s="6">
        <f t="shared" si="1"/>
        <v>0.667</v>
      </c>
      <c r="L2222" s="7">
        <f t="shared" si="2"/>
        <v>42852</v>
      </c>
      <c r="M2222" s="8" t="str">
        <f t="shared" si="3"/>
        <v>09.0</v>
      </c>
      <c r="N2222" s="9">
        <f t="shared" si="4"/>
        <v>667</v>
      </c>
      <c r="P2222" s="5">
        <v>2.0</v>
      </c>
    </row>
    <row r="2223">
      <c r="A2223" s="1">
        <v>2017.0</v>
      </c>
      <c r="B2223" s="1">
        <v>4.0</v>
      </c>
      <c r="C2223" s="1">
        <v>27.0</v>
      </c>
      <c r="D2223" s="1" t="s">
        <v>10</v>
      </c>
      <c r="E2223" s="1" t="s">
        <v>11</v>
      </c>
      <c r="F2223" s="2">
        <v>3.11635E9</v>
      </c>
      <c r="G2223" s="2">
        <v>3.11635625E9</v>
      </c>
      <c r="H2223" s="3">
        <v>667.0</v>
      </c>
      <c r="I2223" s="1">
        <v>3.0</v>
      </c>
      <c r="J2223" s="1">
        <v>1.0</v>
      </c>
      <c r="K2223" s="6">
        <f t="shared" si="1"/>
        <v>0.667</v>
      </c>
      <c r="L2223" s="7">
        <f t="shared" si="2"/>
        <v>42852</v>
      </c>
      <c r="M2223" s="8" t="str">
        <f t="shared" si="3"/>
        <v>12.0</v>
      </c>
      <c r="N2223" s="9">
        <f t="shared" si="4"/>
        <v>667</v>
      </c>
      <c r="P2223" s="5">
        <v>2.0</v>
      </c>
    </row>
    <row r="2224">
      <c r="A2224" s="1">
        <v>2017.0</v>
      </c>
      <c r="B2224" s="1">
        <v>4.0</v>
      </c>
      <c r="C2224" s="1">
        <v>27.0</v>
      </c>
      <c r="D2224" s="1" t="s">
        <v>16</v>
      </c>
      <c r="E2224" s="1" t="s">
        <v>17</v>
      </c>
      <c r="F2224" s="2">
        <v>3.1163625E9</v>
      </c>
      <c r="G2224" s="2">
        <v>3.11636875E9</v>
      </c>
      <c r="H2224" s="3">
        <v>667.0</v>
      </c>
      <c r="I2224" s="1">
        <v>3.0</v>
      </c>
      <c r="J2224" s="1">
        <v>1.0</v>
      </c>
      <c r="K2224" s="6">
        <f t="shared" si="1"/>
        <v>0.667</v>
      </c>
      <c r="L2224" s="7">
        <f t="shared" si="2"/>
        <v>42852</v>
      </c>
      <c r="M2224" s="8" t="str">
        <f t="shared" si="3"/>
        <v>15.0</v>
      </c>
      <c r="N2224" s="9">
        <f t="shared" si="4"/>
        <v>667</v>
      </c>
      <c r="P2224" s="5">
        <v>2.0</v>
      </c>
    </row>
    <row r="2225">
      <c r="A2225" s="1">
        <v>2017.0</v>
      </c>
      <c r="B2225" s="1">
        <v>4.0</v>
      </c>
      <c r="C2225" s="1">
        <v>28.0</v>
      </c>
      <c r="D2225" s="1" t="s">
        <v>24</v>
      </c>
      <c r="E2225" s="1" t="s">
        <v>25</v>
      </c>
      <c r="F2225" s="2">
        <v>3.1164375E9</v>
      </c>
      <c r="G2225" s="2">
        <v>3.11644375E9</v>
      </c>
      <c r="H2225" s="3">
        <v>667.0</v>
      </c>
      <c r="I2225" s="1">
        <v>3.0</v>
      </c>
      <c r="J2225" s="1">
        <v>1.0</v>
      </c>
      <c r="K2225" s="6">
        <f t="shared" si="1"/>
        <v>0.667</v>
      </c>
      <c r="L2225" s="7">
        <f t="shared" si="2"/>
        <v>42853</v>
      </c>
      <c r="M2225" s="8" t="str">
        <f t="shared" si="3"/>
        <v>09.0</v>
      </c>
      <c r="N2225" s="9">
        <f t="shared" si="4"/>
        <v>667</v>
      </c>
      <c r="P2225" s="5">
        <v>2.0</v>
      </c>
    </row>
    <row r="2226">
      <c r="A2226" s="1">
        <v>2017.0</v>
      </c>
      <c r="B2226" s="1">
        <v>4.0</v>
      </c>
      <c r="C2226" s="1">
        <v>30.0</v>
      </c>
      <c r="D2226" s="1" t="s">
        <v>18</v>
      </c>
      <c r="E2226" s="1" t="s">
        <v>19</v>
      </c>
      <c r="F2226" s="2">
        <v>3.1166125E9</v>
      </c>
      <c r="G2226" s="2">
        <v>3.11661875E9</v>
      </c>
      <c r="H2226" s="3">
        <v>667.0</v>
      </c>
      <c r="I2226" s="1">
        <v>3.0</v>
      </c>
      <c r="J2226" s="1">
        <v>1.0</v>
      </c>
      <c r="K2226" s="6">
        <f t="shared" si="1"/>
        <v>0.667</v>
      </c>
      <c r="L2226" s="7">
        <f t="shared" si="2"/>
        <v>42855</v>
      </c>
      <c r="M2226" s="8" t="str">
        <f t="shared" si="3"/>
        <v>03.0</v>
      </c>
      <c r="N2226" s="9">
        <f t="shared" si="4"/>
        <v>667</v>
      </c>
      <c r="P2226" s="5">
        <v>2.0</v>
      </c>
    </row>
    <row r="2227">
      <c r="A2227" s="1">
        <v>2017.0</v>
      </c>
      <c r="B2227" s="1">
        <v>4.0</v>
      </c>
      <c r="C2227" s="1">
        <v>30.0</v>
      </c>
      <c r="D2227" s="1" t="s">
        <v>20</v>
      </c>
      <c r="E2227" s="1" t="s">
        <v>21</v>
      </c>
      <c r="F2227" s="2">
        <v>3.116625E9</v>
      </c>
      <c r="G2227" s="2">
        <v>3.11663125E9</v>
      </c>
      <c r="H2227" s="3">
        <v>667.0</v>
      </c>
      <c r="I2227" s="1">
        <v>3.0</v>
      </c>
      <c r="J2227" s="1">
        <v>1.0</v>
      </c>
      <c r="K2227" s="6">
        <f t="shared" si="1"/>
        <v>0.667</v>
      </c>
      <c r="L2227" s="7">
        <f t="shared" si="2"/>
        <v>42855</v>
      </c>
      <c r="M2227" s="8" t="str">
        <f t="shared" si="3"/>
        <v>06.0</v>
      </c>
      <c r="N2227" s="9">
        <f t="shared" si="4"/>
        <v>667</v>
      </c>
      <c r="P2227" s="5">
        <v>2.0</v>
      </c>
    </row>
    <row r="2228">
      <c r="A2228" s="1">
        <v>2017.0</v>
      </c>
      <c r="B2228" s="1">
        <v>5.0</v>
      </c>
      <c r="C2228" s="1">
        <v>1.0</v>
      </c>
      <c r="D2228" s="1" t="s">
        <v>16</v>
      </c>
      <c r="E2228" s="1" t="s">
        <v>17</v>
      </c>
      <c r="F2228" s="2">
        <v>3.1167625E9</v>
      </c>
      <c r="G2228" s="2">
        <v>3.11676875E9</v>
      </c>
      <c r="H2228" s="3">
        <v>667.0</v>
      </c>
      <c r="I2228" s="1">
        <v>3.0</v>
      </c>
      <c r="J2228" s="1">
        <v>1.0</v>
      </c>
      <c r="K2228" s="6">
        <f t="shared" si="1"/>
        <v>0.667</v>
      </c>
      <c r="L2228" s="7">
        <f t="shared" si="2"/>
        <v>42856</v>
      </c>
      <c r="M2228" s="8" t="str">
        <f t="shared" si="3"/>
        <v>15.0</v>
      </c>
      <c r="N2228" s="9">
        <f t="shared" si="4"/>
        <v>667</v>
      </c>
      <c r="P2228" s="5">
        <v>2.0</v>
      </c>
    </row>
    <row r="2229">
      <c r="A2229" s="1">
        <v>2017.0</v>
      </c>
      <c r="B2229" s="1">
        <v>5.0</v>
      </c>
      <c r="C2229" s="1">
        <v>2.0</v>
      </c>
      <c r="D2229" s="1" t="s">
        <v>20</v>
      </c>
      <c r="E2229" s="1" t="s">
        <v>21</v>
      </c>
      <c r="F2229" s="2">
        <v>3.116825E9</v>
      </c>
      <c r="G2229" s="2">
        <v>3.11683125E9</v>
      </c>
      <c r="H2229" s="3">
        <v>667.0</v>
      </c>
      <c r="I2229" s="1">
        <v>3.0</v>
      </c>
      <c r="J2229" s="1">
        <v>1.0</v>
      </c>
      <c r="K2229" s="6">
        <f t="shared" si="1"/>
        <v>0.667</v>
      </c>
      <c r="L2229" s="7">
        <f t="shared" si="2"/>
        <v>42857</v>
      </c>
      <c r="M2229" s="8" t="str">
        <f t="shared" si="3"/>
        <v>06.0</v>
      </c>
      <c r="N2229" s="9">
        <f t="shared" si="4"/>
        <v>667</v>
      </c>
      <c r="P2229" s="5">
        <v>2.0</v>
      </c>
    </row>
    <row r="2230">
      <c r="A2230" s="1">
        <v>2017.0</v>
      </c>
      <c r="B2230" s="1">
        <v>5.0</v>
      </c>
      <c r="C2230" s="1">
        <v>2.0</v>
      </c>
      <c r="D2230" s="1" t="s">
        <v>16</v>
      </c>
      <c r="E2230" s="1" t="s">
        <v>17</v>
      </c>
      <c r="F2230" s="2">
        <v>3.1168625E9</v>
      </c>
      <c r="G2230" s="2">
        <v>3.11686875E9</v>
      </c>
      <c r="H2230" s="3">
        <v>667.0</v>
      </c>
      <c r="I2230" s="1">
        <v>3.0</v>
      </c>
      <c r="J2230" s="1">
        <v>1.0</v>
      </c>
      <c r="K2230" s="6">
        <f t="shared" si="1"/>
        <v>0.667</v>
      </c>
      <c r="L2230" s="7">
        <f t="shared" si="2"/>
        <v>42857</v>
      </c>
      <c r="M2230" s="8" t="str">
        <f t="shared" si="3"/>
        <v>15.0</v>
      </c>
      <c r="N2230" s="9">
        <f t="shared" si="4"/>
        <v>667</v>
      </c>
      <c r="P2230" s="5">
        <v>2.0</v>
      </c>
    </row>
    <row r="2231">
      <c r="A2231" s="1">
        <v>2017.0</v>
      </c>
      <c r="B2231" s="1">
        <v>5.0</v>
      </c>
      <c r="C2231" s="1">
        <v>3.0</v>
      </c>
      <c r="D2231" s="1" t="s">
        <v>12</v>
      </c>
      <c r="E2231" s="1" t="s">
        <v>13</v>
      </c>
      <c r="F2231" s="2">
        <v>3.1169E9</v>
      </c>
      <c r="G2231" s="2">
        <v>3.11690625E9</v>
      </c>
      <c r="H2231" s="3">
        <v>667.0</v>
      </c>
      <c r="I2231" s="1">
        <v>3.0</v>
      </c>
      <c r="J2231" s="1">
        <v>1.0</v>
      </c>
      <c r="K2231" s="6">
        <f t="shared" si="1"/>
        <v>0.667</v>
      </c>
      <c r="L2231" s="7">
        <f t="shared" si="2"/>
        <v>42858</v>
      </c>
      <c r="M2231" s="8" t="str">
        <f t="shared" si="3"/>
        <v>00.0</v>
      </c>
      <c r="N2231" s="9">
        <f t="shared" si="4"/>
        <v>667</v>
      </c>
      <c r="P2231" s="5">
        <v>2.0</v>
      </c>
    </row>
    <row r="2232">
      <c r="A2232" s="1">
        <v>2017.0</v>
      </c>
      <c r="B2232" s="1">
        <v>5.0</v>
      </c>
      <c r="C2232" s="1">
        <v>3.0</v>
      </c>
      <c r="D2232" s="1" t="s">
        <v>18</v>
      </c>
      <c r="E2232" s="1" t="s">
        <v>19</v>
      </c>
      <c r="F2232" s="2">
        <v>3.1169125E9</v>
      </c>
      <c r="G2232" s="2">
        <v>3.11691875E9</v>
      </c>
      <c r="H2232" s="3">
        <v>667.0</v>
      </c>
      <c r="I2232" s="1">
        <v>3.0</v>
      </c>
      <c r="J2232" s="1">
        <v>1.0</v>
      </c>
      <c r="K2232" s="6">
        <f t="shared" si="1"/>
        <v>0.667</v>
      </c>
      <c r="L2232" s="7">
        <f t="shared" si="2"/>
        <v>42858</v>
      </c>
      <c r="M2232" s="8" t="str">
        <f t="shared" si="3"/>
        <v>03.0</v>
      </c>
      <c r="N2232" s="9">
        <f t="shared" si="4"/>
        <v>667</v>
      </c>
      <c r="P2232" s="5">
        <v>2.0</v>
      </c>
    </row>
    <row r="2233">
      <c r="A2233" s="1">
        <v>2017.0</v>
      </c>
      <c r="B2233" s="1">
        <v>5.0</v>
      </c>
      <c r="C2233" s="1">
        <v>4.0</v>
      </c>
      <c r="D2233" s="1" t="s">
        <v>24</v>
      </c>
      <c r="E2233" s="1" t="s">
        <v>25</v>
      </c>
      <c r="F2233" s="2">
        <v>3.1170375E9</v>
      </c>
      <c r="G2233" s="2">
        <v>3.11704375E9</v>
      </c>
      <c r="H2233" s="3">
        <v>667.0</v>
      </c>
      <c r="I2233" s="1">
        <v>3.0</v>
      </c>
      <c r="J2233" s="1">
        <v>1.0</v>
      </c>
      <c r="K2233" s="6">
        <f t="shared" si="1"/>
        <v>0.667</v>
      </c>
      <c r="L2233" s="7">
        <f t="shared" si="2"/>
        <v>42859</v>
      </c>
      <c r="M2233" s="8" t="str">
        <f t="shared" si="3"/>
        <v>09.0</v>
      </c>
      <c r="N2233" s="9">
        <f t="shared" si="4"/>
        <v>667</v>
      </c>
      <c r="P2233" s="5">
        <v>2.0</v>
      </c>
    </row>
    <row r="2234">
      <c r="A2234" s="1">
        <v>2017.0</v>
      </c>
      <c r="B2234" s="1">
        <v>5.0</v>
      </c>
      <c r="C2234" s="1">
        <v>4.0</v>
      </c>
      <c r="D2234" s="1" t="s">
        <v>10</v>
      </c>
      <c r="E2234" s="1" t="s">
        <v>11</v>
      </c>
      <c r="F2234" s="2">
        <v>3.11705E9</v>
      </c>
      <c r="G2234" s="2">
        <v>3.11705625E9</v>
      </c>
      <c r="H2234" s="3">
        <v>667.0</v>
      </c>
      <c r="I2234" s="1">
        <v>3.0</v>
      </c>
      <c r="J2234" s="1">
        <v>1.0</v>
      </c>
      <c r="K2234" s="6"/>
      <c r="L2234" s="7">
        <f t="shared" si="2"/>
        <v>42859</v>
      </c>
      <c r="M2234" s="8" t="str">
        <f t="shared" si="3"/>
        <v>12.0</v>
      </c>
      <c r="N2234" s="9">
        <f t="shared" si="4"/>
        <v>667</v>
      </c>
      <c r="P2234" s="5">
        <v>2.0</v>
      </c>
    </row>
    <row r="2235">
      <c r="A2235" s="1">
        <v>2017.0</v>
      </c>
      <c r="B2235" s="1">
        <v>5.0</v>
      </c>
      <c r="C2235" s="1">
        <v>6.0</v>
      </c>
      <c r="D2235" s="1" t="s">
        <v>12</v>
      </c>
      <c r="E2235" s="1" t="s">
        <v>13</v>
      </c>
      <c r="F2235" s="2">
        <v>3.1172E9</v>
      </c>
      <c r="G2235" s="2">
        <v>3.11720625E9</v>
      </c>
      <c r="H2235" s="3">
        <v>667.0</v>
      </c>
      <c r="I2235" s="1">
        <v>3.0</v>
      </c>
      <c r="J2235" s="1">
        <v>1.0</v>
      </c>
      <c r="K2235" s="9"/>
      <c r="L2235" s="7">
        <f t="shared" si="2"/>
        <v>42861</v>
      </c>
      <c r="M2235" s="8" t="str">
        <f t="shared" si="3"/>
        <v>00.0</v>
      </c>
      <c r="N2235" s="9">
        <f t="shared" si="4"/>
        <v>667</v>
      </c>
      <c r="P2235" s="5">
        <v>2.0</v>
      </c>
    </row>
    <row r="2236">
      <c r="A2236" s="1">
        <v>2017.0</v>
      </c>
      <c r="B2236" s="1">
        <v>5.0</v>
      </c>
      <c r="C2236" s="1">
        <v>6.0</v>
      </c>
      <c r="D2236" s="1" t="s">
        <v>16</v>
      </c>
      <c r="E2236" s="1" t="s">
        <v>17</v>
      </c>
      <c r="F2236" s="2">
        <v>3.1172625E9</v>
      </c>
      <c r="G2236" s="2">
        <v>3.11726875E9</v>
      </c>
      <c r="H2236" s="3">
        <v>667.0</v>
      </c>
      <c r="I2236" s="1">
        <v>3.0</v>
      </c>
      <c r="J2236" s="1">
        <v>1.0</v>
      </c>
      <c r="K2236" s="9"/>
      <c r="L2236" s="7">
        <f t="shared" si="2"/>
        <v>42861</v>
      </c>
      <c r="M2236" s="8" t="str">
        <f t="shared" si="3"/>
        <v>15.0</v>
      </c>
      <c r="N2236" s="9">
        <f t="shared" si="4"/>
        <v>667</v>
      </c>
      <c r="P2236" s="5">
        <v>2.0</v>
      </c>
    </row>
    <row r="2237">
      <c r="A2237" s="1">
        <v>2017.0</v>
      </c>
      <c r="B2237" s="1">
        <v>5.0</v>
      </c>
      <c r="C2237" s="1">
        <v>7.0</v>
      </c>
      <c r="D2237" s="1" t="s">
        <v>10</v>
      </c>
      <c r="E2237" s="1" t="s">
        <v>11</v>
      </c>
      <c r="F2237" s="2">
        <v>3.11735E9</v>
      </c>
      <c r="G2237" s="2">
        <v>3.11735625E9</v>
      </c>
      <c r="H2237" s="3">
        <v>667.0</v>
      </c>
      <c r="I2237" s="1">
        <v>3.0</v>
      </c>
      <c r="J2237" s="1">
        <v>1.0</v>
      </c>
      <c r="K2237" s="9"/>
      <c r="L2237" s="7">
        <f t="shared" si="2"/>
        <v>42862</v>
      </c>
      <c r="M2237" s="8" t="str">
        <f t="shared" si="3"/>
        <v>12.0</v>
      </c>
      <c r="N2237" s="9">
        <f t="shared" si="4"/>
        <v>667</v>
      </c>
      <c r="P2237" s="5">
        <v>2.0</v>
      </c>
    </row>
    <row r="2238">
      <c r="A2238" s="1">
        <v>2017.0</v>
      </c>
      <c r="B2238" s="1">
        <v>5.0</v>
      </c>
      <c r="C2238" s="1">
        <v>8.0</v>
      </c>
      <c r="D2238" s="1" t="s">
        <v>18</v>
      </c>
      <c r="E2238" s="1" t="s">
        <v>19</v>
      </c>
      <c r="F2238" s="2">
        <v>3.1174125E9</v>
      </c>
      <c r="G2238" s="2">
        <v>3.11741875E9</v>
      </c>
      <c r="H2238" s="3">
        <v>667.0</v>
      </c>
      <c r="I2238" s="1">
        <v>3.0</v>
      </c>
      <c r="J2238" s="1">
        <v>1.0</v>
      </c>
      <c r="K2238" s="9"/>
      <c r="L2238" s="7">
        <f t="shared" si="2"/>
        <v>42863</v>
      </c>
      <c r="M2238" s="8" t="str">
        <f t="shared" si="3"/>
        <v>03.0</v>
      </c>
      <c r="N2238" s="9">
        <f t="shared" si="4"/>
        <v>667</v>
      </c>
      <c r="P2238" s="5">
        <v>2.0</v>
      </c>
    </row>
    <row r="2239">
      <c r="A2239" s="1">
        <v>2017.0</v>
      </c>
      <c r="B2239" s="1">
        <v>5.0</v>
      </c>
      <c r="C2239" s="1">
        <v>8.0</v>
      </c>
      <c r="D2239" s="1" t="s">
        <v>10</v>
      </c>
      <c r="E2239" s="1" t="s">
        <v>11</v>
      </c>
      <c r="F2239" s="2">
        <v>3.11745E9</v>
      </c>
      <c r="G2239" s="2">
        <v>3.11745625E9</v>
      </c>
      <c r="H2239" s="3">
        <v>667.0</v>
      </c>
      <c r="I2239" s="1">
        <v>3.0</v>
      </c>
      <c r="J2239" s="1">
        <v>1.0</v>
      </c>
      <c r="K2239" s="9"/>
      <c r="L2239" s="7">
        <f t="shared" si="2"/>
        <v>42863</v>
      </c>
      <c r="M2239" s="8" t="str">
        <f t="shared" si="3"/>
        <v>12.0</v>
      </c>
      <c r="N2239" s="9">
        <f t="shared" si="4"/>
        <v>667</v>
      </c>
      <c r="P2239" s="5">
        <v>2.0</v>
      </c>
    </row>
    <row r="2240">
      <c r="A2240" s="1">
        <v>2017.0</v>
      </c>
      <c r="B2240" s="1">
        <v>5.0</v>
      </c>
      <c r="C2240" s="1">
        <v>11.0</v>
      </c>
      <c r="D2240" s="1" t="s">
        <v>24</v>
      </c>
      <c r="E2240" s="1" t="s">
        <v>25</v>
      </c>
      <c r="F2240" s="2">
        <v>3.1177375E9</v>
      </c>
      <c r="G2240" s="2">
        <v>3.11774375E9</v>
      </c>
      <c r="H2240" s="3">
        <v>667.0</v>
      </c>
      <c r="I2240" s="1">
        <v>3.0</v>
      </c>
      <c r="J2240" s="1">
        <v>1.0</v>
      </c>
      <c r="K2240" s="9"/>
      <c r="L2240" s="7">
        <f t="shared" si="2"/>
        <v>42866</v>
      </c>
      <c r="M2240" s="8" t="str">
        <f t="shared" si="3"/>
        <v>09.0</v>
      </c>
      <c r="N2240" s="9">
        <f t="shared" si="4"/>
        <v>667</v>
      </c>
      <c r="P2240" s="5">
        <v>2.0</v>
      </c>
    </row>
    <row r="2241">
      <c r="A2241" s="1">
        <v>2017.0</v>
      </c>
      <c r="B2241" s="1">
        <v>5.0</v>
      </c>
      <c r="C2241" s="1">
        <v>13.0</v>
      </c>
      <c r="D2241" s="1" t="s">
        <v>20</v>
      </c>
      <c r="E2241" s="1" t="s">
        <v>21</v>
      </c>
      <c r="F2241" s="2">
        <v>3.117925E9</v>
      </c>
      <c r="G2241" s="2">
        <v>3.11793125E9</v>
      </c>
      <c r="H2241" s="3">
        <v>667.0</v>
      </c>
      <c r="I2241" s="1">
        <v>3.0</v>
      </c>
      <c r="J2241" s="1">
        <v>1.0</v>
      </c>
      <c r="K2241" s="9"/>
      <c r="L2241" s="7">
        <f t="shared" si="2"/>
        <v>42868</v>
      </c>
      <c r="M2241" s="8" t="str">
        <f t="shared" si="3"/>
        <v>06.0</v>
      </c>
      <c r="N2241" s="9">
        <f t="shared" si="4"/>
        <v>667</v>
      </c>
      <c r="P2241" s="5">
        <v>2.0</v>
      </c>
    </row>
    <row r="2242">
      <c r="A2242" s="1">
        <v>2017.0</v>
      </c>
      <c r="B2242" s="1">
        <v>5.0</v>
      </c>
      <c r="C2242" s="1">
        <v>13.0</v>
      </c>
      <c r="D2242" s="1" t="s">
        <v>10</v>
      </c>
      <c r="E2242" s="1" t="s">
        <v>11</v>
      </c>
      <c r="F2242" s="2">
        <v>3.11795E9</v>
      </c>
      <c r="G2242" s="2">
        <v>3.11795625E9</v>
      </c>
      <c r="H2242" s="3">
        <v>667.0</v>
      </c>
      <c r="I2242" s="1">
        <v>3.0</v>
      </c>
      <c r="J2242" s="1">
        <v>1.0</v>
      </c>
      <c r="K2242" s="9"/>
      <c r="L2242" s="7">
        <f t="shared" si="2"/>
        <v>42868</v>
      </c>
      <c r="M2242" s="8" t="str">
        <f t="shared" si="3"/>
        <v>12.0</v>
      </c>
      <c r="N2242" s="9">
        <f t="shared" si="4"/>
        <v>667</v>
      </c>
      <c r="P2242" s="5">
        <v>2.0</v>
      </c>
    </row>
    <row r="2243">
      <c r="A2243" s="1">
        <v>2017.0</v>
      </c>
      <c r="B2243" s="1">
        <v>5.0</v>
      </c>
      <c r="C2243" s="1">
        <v>13.0</v>
      </c>
      <c r="D2243" s="1" t="s">
        <v>16</v>
      </c>
      <c r="E2243" s="1" t="s">
        <v>17</v>
      </c>
      <c r="F2243" s="2">
        <v>3.1179625E9</v>
      </c>
      <c r="G2243" s="2">
        <v>3.11796875E9</v>
      </c>
      <c r="H2243" s="3">
        <v>667.0</v>
      </c>
      <c r="I2243" s="1">
        <v>3.0</v>
      </c>
      <c r="J2243" s="1">
        <v>1.0</v>
      </c>
      <c r="K2243" s="9"/>
      <c r="L2243" s="7">
        <f t="shared" si="2"/>
        <v>42868</v>
      </c>
      <c r="M2243" s="8" t="str">
        <f t="shared" si="3"/>
        <v>15.0</v>
      </c>
      <c r="N2243" s="9">
        <f t="shared" si="4"/>
        <v>667</v>
      </c>
      <c r="P2243" s="5">
        <v>2.0</v>
      </c>
    </row>
    <row r="2244">
      <c r="A2244" s="1">
        <v>2017.0</v>
      </c>
      <c r="B2244" s="1">
        <v>5.0</v>
      </c>
      <c r="C2244" s="1">
        <v>24.0</v>
      </c>
      <c r="D2244" s="1" t="s">
        <v>24</v>
      </c>
      <c r="E2244" s="1" t="s">
        <v>25</v>
      </c>
      <c r="F2244" s="2">
        <v>3.1190375E9</v>
      </c>
      <c r="G2244" s="2">
        <v>3.11904375E9</v>
      </c>
      <c r="H2244" s="3">
        <v>667.0</v>
      </c>
      <c r="I2244" s="1">
        <v>3.0</v>
      </c>
      <c r="J2244" s="1">
        <v>1.0</v>
      </c>
      <c r="K2244" s="9"/>
      <c r="L2244" s="7">
        <f t="shared" si="2"/>
        <v>42879</v>
      </c>
      <c r="M2244" s="8" t="str">
        <f t="shared" si="3"/>
        <v>09.0</v>
      </c>
      <c r="N2244" s="9">
        <f t="shared" si="4"/>
        <v>667</v>
      </c>
      <c r="P2244" s="5">
        <v>2.0</v>
      </c>
    </row>
    <row r="2245">
      <c r="A2245" s="1">
        <v>2017.0</v>
      </c>
      <c r="B2245" s="1">
        <v>5.0</v>
      </c>
      <c r="C2245" s="1">
        <v>24.0</v>
      </c>
      <c r="D2245" s="1" t="s">
        <v>10</v>
      </c>
      <c r="E2245" s="1" t="s">
        <v>11</v>
      </c>
      <c r="F2245" s="2">
        <v>3.11905E9</v>
      </c>
      <c r="G2245" s="2">
        <v>3.11905625E9</v>
      </c>
      <c r="H2245" s="3">
        <v>667.0</v>
      </c>
      <c r="I2245" s="1">
        <v>3.0</v>
      </c>
      <c r="J2245" s="1">
        <v>1.0</v>
      </c>
      <c r="K2245" s="9"/>
      <c r="L2245" s="7">
        <f t="shared" si="2"/>
        <v>42879</v>
      </c>
      <c r="M2245" s="8" t="str">
        <f t="shared" si="3"/>
        <v>12.0</v>
      </c>
      <c r="N2245" s="9">
        <f t="shared" si="4"/>
        <v>667</v>
      </c>
      <c r="P2245" s="5">
        <v>2.0</v>
      </c>
    </row>
    <row r="2246">
      <c r="A2246" s="1">
        <v>2017.0</v>
      </c>
      <c r="B2246" s="1">
        <v>5.0</v>
      </c>
      <c r="C2246" s="1">
        <v>25.0</v>
      </c>
      <c r="D2246" s="1" t="s">
        <v>24</v>
      </c>
      <c r="E2246" s="1" t="s">
        <v>25</v>
      </c>
      <c r="F2246" s="2">
        <v>3.1191375E9</v>
      </c>
      <c r="G2246" s="2">
        <v>3.11914375E9</v>
      </c>
      <c r="H2246" s="3">
        <v>667.0</v>
      </c>
      <c r="I2246" s="1">
        <v>3.0</v>
      </c>
      <c r="J2246" s="1">
        <v>1.0</v>
      </c>
      <c r="K2246" s="9"/>
      <c r="L2246" s="7">
        <f t="shared" si="2"/>
        <v>42880</v>
      </c>
      <c r="M2246" s="8" t="str">
        <f t="shared" si="3"/>
        <v>09.0</v>
      </c>
      <c r="N2246" s="9">
        <f t="shared" si="4"/>
        <v>667</v>
      </c>
      <c r="P2246" s="5">
        <v>2.0</v>
      </c>
    </row>
    <row r="2247">
      <c r="A2247" s="1">
        <v>2017.0</v>
      </c>
      <c r="B2247" s="1">
        <v>5.0</v>
      </c>
      <c r="C2247" s="1">
        <v>26.0</v>
      </c>
      <c r="D2247" s="1" t="s">
        <v>24</v>
      </c>
      <c r="E2247" s="1" t="s">
        <v>25</v>
      </c>
      <c r="F2247" s="2">
        <v>3.1192375E9</v>
      </c>
      <c r="G2247" s="2">
        <v>3.11924375E9</v>
      </c>
      <c r="H2247" s="3">
        <v>667.0</v>
      </c>
      <c r="I2247" s="1">
        <v>3.0</v>
      </c>
      <c r="J2247" s="1">
        <v>1.0</v>
      </c>
      <c r="K2247" s="9"/>
      <c r="L2247" s="7">
        <f t="shared" si="2"/>
        <v>42881</v>
      </c>
      <c r="M2247" s="8" t="str">
        <f t="shared" si="3"/>
        <v>09.0</v>
      </c>
      <c r="N2247" s="9">
        <f t="shared" si="4"/>
        <v>667</v>
      </c>
      <c r="P2247" s="5">
        <v>2.0</v>
      </c>
    </row>
    <row r="2248">
      <c r="A2248" s="1">
        <v>2017.0</v>
      </c>
      <c r="B2248" s="1">
        <v>5.0</v>
      </c>
      <c r="C2248" s="1">
        <v>26.0</v>
      </c>
      <c r="D2248" s="1" t="s">
        <v>22</v>
      </c>
      <c r="E2248" s="1" t="s">
        <v>23</v>
      </c>
      <c r="F2248" s="2">
        <v>3.119275E9</v>
      </c>
      <c r="G2248" s="2">
        <v>3.11928125E9</v>
      </c>
      <c r="H2248" s="3">
        <v>667.0</v>
      </c>
      <c r="I2248" s="1">
        <v>3.0</v>
      </c>
      <c r="J2248" s="1">
        <v>1.0</v>
      </c>
      <c r="K2248" s="9"/>
      <c r="L2248" s="7">
        <f t="shared" si="2"/>
        <v>42881</v>
      </c>
      <c r="M2248" s="8" t="str">
        <f t="shared" si="3"/>
        <v>18.0</v>
      </c>
      <c r="N2248" s="9">
        <f t="shared" si="4"/>
        <v>667</v>
      </c>
      <c r="P2248" s="5">
        <v>2.0</v>
      </c>
    </row>
    <row r="2249">
      <c r="A2249" s="1">
        <v>2017.0</v>
      </c>
      <c r="B2249" s="1">
        <v>5.0</v>
      </c>
      <c r="C2249" s="1">
        <v>27.0</v>
      </c>
      <c r="D2249" s="1" t="s">
        <v>12</v>
      </c>
      <c r="E2249" s="1" t="s">
        <v>13</v>
      </c>
      <c r="F2249" s="2">
        <v>3.1193E9</v>
      </c>
      <c r="G2249" s="2">
        <v>3.11930625E9</v>
      </c>
      <c r="H2249" s="3">
        <v>667.0</v>
      </c>
      <c r="I2249" s="1">
        <v>3.0</v>
      </c>
      <c r="J2249" s="1">
        <v>1.0</v>
      </c>
      <c r="K2249" s="9"/>
      <c r="L2249" s="7">
        <f t="shared" si="2"/>
        <v>42882</v>
      </c>
      <c r="M2249" s="8" t="str">
        <f t="shared" si="3"/>
        <v>00.0</v>
      </c>
      <c r="N2249" s="9">
        <f t="shared" si="4"/>
        <v>667</v>
      </c>
      <c r="P2249" s="5">
        <v>2.0</v>
      </c>
    </row>
    <row r="2250">
      <c r="A2250" s="1">
        <v>2017.0</v>
      </c>
      <c r="B2250" s="1">
        <v>5.0</v>
      </c>
      <c r="C2250" s="1">
        <v>28.0</v>
      </c>
      <c r="D2250" s="1" t="s">
        <v>14</v>
      </c>
      <c r="E2250" s="1" t="s">
        <v>15</v>
      </c>
      <c r="F2250" s="2">
        <v>3.1194875E9</v>
      </c>
      <c r="G2250" s="2">
        <v>3.11949375E9</v>
      </c>
      <c r="H2250" s="3">
        <v>667.0</v>
      </c>
      <c r="I2250" s="1">
        <v>3.0</v>
      </c>
      <c r="J2250" s="1">
        <v>1.0</v>
      </c>
      <c r="K2250" s="9"/>
      <c r="L2250" s="7">
        <f t="shared" si="2"/>
        <v>42883</v>
      </c>
      <c r="M2250" s="8" t="str">
        <f t="shared" si="3"/>
        <v>21.0</v>
      </c>
      <c r="N2250" s="9">
        <f t="shared" si="4"/>
        <v>667</v>
      </c>
      <c r="P2250" s="5">
        <v>2.0</v>
      </c>
    </row>
    <row r="2251">
      <c r="A2251" s="1">
        <v>2017.0</v>
      </c>
      <c r="B2251" s="1">
        <v>5.0</v>
      </c>
      <c r="C2251" s="1">
        <v>29.0</v>
      </c>
      <c r="D2251" s="1" t="s">
        <v>20</v>
      </c>
      <c r="E2251" s="1" t="s">
        <v>21</v>
      </c>
      <c r="F2251" s="2">
        <v>3.119525E9</v>
      </c>
      <c r="G2251" s="2">
        <v>3.11953125E9</v>
      </c>
      <c r="H2251" s="3">
        <v>667.0</v>
      </c>
      <c r="I2251" s="1">
        <v>3.0</v>
      </c>
      <c r="J2251" s="1">
        <v>1.0</v>
      </c>
      <c r="K2251" s="9"/>
      <c r="L2251" s="7">
        <f t="shared" si="2"/>
        <v>42884</v>
      </c>
      <c r="M2251" s="8" t="str">
        <f t="shared" si="3"/>
        <v>06.0</v>
      </c>
      <c r="N2251" s="9">
        <f t="shared" si="4"/>
        <v>667</v>
      </c>
      <c r="P2251" s="5">
        <v>2.0</v>
      </c>
    </row>
    <row r="2252">
      <c r="A2252" s="1">
        <v>2017.0</v>
      </c>
      <c r="B2252" s="1">
        <v>5.0</v>
      </c>
      <c r="C2252" s="1">
        <v>29.0</v>
      </c>
      <c r="D2252" s="1" t="s">
        <v>14</v>
      </c>
      <c r="E2252" s="1" t="s">
        <v>15</v>
      </c>
      <c r="F2252" s="2">
        <v>3.1195875E9</v>
      </c>
      <c r="G2252" s="2">
        <v>3.11959375E9</v>
      </c>
      <c r="H2252" s="3">
        <v>667.0</v>
      </c>
      <c r="I2252" s="1">
        <v>3.0</v>
      </c>
      <c r="J2252" s="1">
        <v>1.0</v>
      </c>
      <c r="K2252" s="9"/>
      <c r="L2252" s="7">
        <f t="shared" si="2"/>
        <v>42884</v>
      </c>
      <c r="M2252" s="8" t="str">
        <f t="shared" si="3"/>
        <v>21.0</v>
      </c>
      <c r="N2252" s="9">
        <f t="shared" si="4"/>
        <v>667</v>
      </c>
      <c r="P2252" s="5">
        <v>2.0</v>
      </c>
    </row>
    <row r="2253">
      <c r="A2253" s="1">
        <v>2017.0</v>
      </c>
      <c r="B2253" s="1">
        <v>5.0</v>
      </c>
      <c r="C2253" s="1">
        <v>30.0</v>
      </c>
      <c r="D2253" s="1" t="s">
        <v>24</v>
      </c>
      <c r="E2253" s="1" t="s">
        <v>25</v>
      </c>
      <c r="F2253" s="2">
        <v>3.1196375E9</v>
      </c>
      <c r="G2253" s="2">
        <v>3.11964375E9</v>
      </c>
      <c r="H2253" s="3">
        <v>667.0</v>
      </c>
      <c r="I2253" s="1">
        <v>3.0</v>
      </c>
      <c r="J2253" s="1">
        <v>1.0</v>
      </c>
      <c r="K2253" s="9"/>
      <c r="L2253" s="7">
        <f t="shared" si="2"/>
        <v>42885</v>
      </c>
      <c r="M2253" s="8" t="str">
        <f t="shared" si="3"/>
        <v>09.0</v>
      </c>
      <c r="N2253" s="9">
        <f t="shared" si="4"/>
        <v>667</v>
      </c>
      <c r="P2253" s="5">
        <v>2.0</v>
      </c>
    </row>
    <row r="2254">
      <c r="A2254" s="1">
        <v>2017.0</v>
      </c>
      <c r="B2254" s="1">
        <v>5.0</v>
      </c>
      <c r="C2254" s="1">
        <v>30.0</v>
      </c>
      <c r="D2254" s="1" t="s">
        <v>16</v>
      </c>
      <c r="E2254" s="1" t="s">
        <v>17</v>
      </c>
      <c r="F2254" s="2">
        <v>3.1196625E9</v>
      </c>
      <c r="G2254" s="2">
        <v>3.11966875E9</v>
      </c>
      <c r="H2254" s="3">
        <v>667.0</v>
      </c>
      <c r="I2254" s="1">
        <v>3.0</v>
      </c>
      <c r="J2254" s="1">
        <v>1.0</v>
      </c>
      <c r="K2254" s="9"/>
      <c r="L2254" s="7">
        <f t="shared" si="2"/>
        <v>42885</v>
      </c>
      <c r="M2254" s="8" t="str">
        <f t="shared" si="3"/>
        <v>15.0</v>
      </c>
      <c r="N2254" s="9">
        <f t="shared" si="4"/>
        <v>667</v>
      </c>
      <c r="P2254" s="5">
        <v>2.0</v>
      </c>
    </row>
    <row r="2255">
      <c r="A2255" s="1">
        <v>2017.0</v>
      </c>
      <c r="B2255" s="1">
        <v>5.0</v>
      </c>
      <c r="C2255" s="1">
        <v>30.0</v>
      </c>
      <c r="D2255" s="1" t="s">
        <v>14</v>
      </c>
      <c r="E2255" s="1" t="s">
        <v>15</v>
      </c>
      <c r="F2255" s="2">
        <v>3.1196875E9</v>
      </c>
      <c r="G2255" s="2">
        <v>3.11969375E9</v>
      </c>
      <c r="H2255" s="3">
        <v>667.0</v>
      </c>
      <c r="I2255" s="1">
        <v>3.0</v>
      </c>
      <c r="J2255" s="1">
        <v>1.0</v>
      </c>
      <c r="K2255" s="9"/>
      <c r="L2255" s="7">
        <f t="shared" si="2"/>
        <v>42885</v>
      </c>
      <c r="M2255" s="8" t="str">
        <f t="shared" si="3"/>
        <v>21.0</v>
      </c>
      <c r="N2255" s="9">
        <f t="shared" si="4"/>
        <v>667</v>
      </c>
      <c r="P2255" s="5">
        <v>2.0</v>
      </c>
    </row>
    <row r="2256">
      <c r="A2256" s="1">
        <v>2017.0</v>
      </c>
      <c r="B2256" s="1">
        <v>5.0</v>
      </c>
      <c r="C2256" s="1">
        <v>31.0</v>
      </c>
      <c r="D2256" s="1" t="s">
        <v>22</v>
      </c>
      <c r="E2256" s="1" t="s">
        <v>23</v>
      </c>
      <c r="F2256" s="2">
        <v>3.119775E9</v>
      </c>
      <c r="G2256" s="2">
        <v>3.11978125E9</v>
      </c>
      <c r="H2256" s="3">
        <v>667.0</v>
      </c>
      <c r="I2256" s="1">
        <v>3.0</v>
      </c>
      <c r="J2256" s="1">
        <v>1.0</v>
      </c>
      <c r="K2256" s="9"/>
      <c r="L2256" s="7">
        <f t="shared" si="2"/>
        <v>42886</v>
      </c>
      <c r="M2256" s="8" t="str">
        <f t="shared" si="3"/>
        <v>18.0</v>
      </c>
      <c r="N2256" s="9">
        <f t="shared" si="4"/>
        <v>667</v>
      </c>
      <c r="P2256" s="5">
        <v>2.0</v>
      </c>
    </row>
    <row r="2257">
      <c r="A2257" s="1">
        <v>2017.0</v>
      </c>
      <c r="B2257" s="1">
        <v>6.0</v>
      </c>
      <c r="C2257" s="1">
        <v>1.0</v>
      </c>
      <c r="D2257" s="1" t="s">
        <v>18</v>
      </c>
      <c r="E2257" s="1" t="s">
        <v>19</v>
      </c>
      <c r="F2257" s="2">
        <v>3.1198125E9</v>
      </c>
      <c r="G2257" s="2">
        <v>3.11981875E9</v>
      </c>
      <c r="H2257" s="3">
        <v>667.0</v>
      </c>
      <c r="I2257" s="1">
        <v>3.0</v>
      </c>
      <c r="J2257" s="1">
        <v>1.0</v>
      </c>
      <c r="K2257" s="9"/>
      <c r="L2257" s="7">
        <f t="shared" si="2"/>
        <v>42887</v>
      </c>
      <c r="M2257" s="8" t="str">
        <f t="shared" si="3"/>
        <v>03.0</v>
      </c>
      <c r="N2257" s="9">
        <f t="shared" si="4"/>
        <v>667</v>
      </c>
      <c r="P2257" s="5">
        <v>2.0</v>
      </c>
    </row>
    <row r="2258">
      <c r="A2258" s="1">
        <v>2017.0</v>
      </c>
      <c r="B2258" s="1">
        <v>6.0</v>
      </c>
      <c r="C2258" s="1">
        <v>1.0</v>
      </c>
      <c r="D2258" s="1" t="s">
        <v>20</v>
      </c>
      <c r="E2258" s="1" t="s">
        <v>21</v>
      </c>
      <c r="F2258" s="2">
        <v>3.119825E9</v>
      </c>
      <c r="G2258" s="2">
        <v>3.11983125E9</v>
      </c>
      <c r="H2258" s="3">
        <v>667.0</v>
      </c>
      <c r="I2258" s="1">
        <v>3.0</v>
      </c>
      <c r="J2258" s="1">
        <v>1.0</v>
      </c>
      <c r="K2258" s="9"/>
      <c r="L2258" s="7">
        <f t="shared" si="2"/>
        <v>42887</v>
      </c>
      <c r="M2258" s="8" t="str">
        <f t="shared" si="3"/>
        <v>06.0</v>
      </c>
      <c r="N2258" s="9">
        <f t="shared" si="4"/>
        <v>667</v>
      </c>
      <c r="P2258" s="5">
        <v>2.0</v>
      </c>
    </row>
    <row r="2259">
      <c r="A2259" s="1">
        <v>2017.0</v>
      </c>
      <c r="B2259" s="1">
        <v>6.0</v>
      </c>
      <c r="C2259" s="1">
        <v>2.0</v>
      </c>
      <c r="D2259" s="1" t="s">
        <v>20</v>
      </c>
      <c r="E2259" s="1" t="s">
        <v>21</v>
      </c>
      <c r="F2259" s="2">
        <v>3.119925E9</v>
      </c>
      <c r="G2259" s="2">
        <v>3.11993125E9</v>
      </c>
      <c r="H2259" s="3">
        <v>667.0</v>
      </c>
      <c r="I2259" s="1">
        <v>3.0</v>
      </c>
      <c r="J2259" s="1">
        <v>1.0</v>
      </c>
      <c r="K2259" s="9"/>
      <c r="L2259" s="7">
        <f t="shared" si="2"/>
        <v>42888</v>
      </c>
      <c r="M2259" s="8" t="str">
        <f t="shared" si="3"/>
        <v>06.0</v>
      </c>
      <c r="N2259" s="9">
        <f t="shared" si="4"/>
        <v>667</v>
      </c>
      <c r="P2259" s="5">
        <v>2.0</v>
      </c>
    </row>
    <row r="2260">
      <c r="A2260" s="1">
        <v>2017.0</v>
      </c>
      <c r="B2260" s="1">
        <v>6.0</v>
      </c>
      <c r="C2260" s="1">
        <v>2.0</v>
      </c>
      <c r="D2260" s="1" t="s">
        <v>16</v>
      </c>
      <c r="E2260" s="1" t="s">
        <v>17</v>
      </c>
      <c r="F2260" s="2">
        <v>3.1199625E9</v>
      </c>
      <c r="G2260" s="2">
        <v>3.11996875E9</v>
      </c>
      <c r="H2260" s="3">
        <v>667.0</v>
      </c>
      <c r="I2260" s="1">
        <v>3.0</v>
      </c>
      <c r="J2260" s="1">
        <v>1.0</v>
      </c>
      <c r="K2260" s="9"/>
      <c r="L2260" s="7">
        <f t="shared" si="2"/>
        <v>42888</v>
      </c>
      <c r="M2260" s="8" t="str">
        <f t="shared" si="3"/>
        <v>15.0</v>
      </c>
      <c r="N2260" s="9">
        <f t="shared" si="4"/>
        <v>667</v>
      </c>
      <c r="P2260" s="5">
        <v>2.0</v>
      </c>
    </row>
    <row r="2261">
      <c r="A2261" s="1">
        <v>2017.0</v>
      </c>
      <c r="B2261" s="1">
        <v>6.0</v>
      </c>
      <c r="C2261" s="1">
        <v>4.0</v>
      </c>
      <c r="D2261" s="1" t="s">
        <v>12</v>
      </c>
      <c r="E2261" s="1" t="s">
        <v>13</v>
      </c>
      <c r="F2261" s="2">
        <v>3.1201E9</v>
      </c>
      <c r="G2261" s="2">
        <v>3.12010625E9</v>
      </c>
      <c r="H2261" s="3">
        <v>667.0</v>
      </c>
      <c r="I2261" s="1">
        <v>3.0</v>
      </c>
      <c r="J2261" s="1">
        <v>1.0</v>
      </c>
      <c r="K2261" s="9"/>
      <c r="L2261" s="7">
        <f t="shared" si="2"/>
        <v>42890</v>
      </c>
      <c r="M2261" s="8" t="str">
        <f t="shared" si="3"/>
        <v>00.0</v>
      </c>
      <c r="N2261" s="9">
        <f t="shared" si="4"/>
        <v>667</v>
      </c>
      <c r="P2261" s="5">
        <v>2.0</v>
      </c>
    </row>
    <row r="2262">
      <c r="A2262" s="1">
        <v>2017.0</v>
      </c>
      <c r="B2262" s="1">
        <v>6.0</v>
      </c>
      <c r="C2262" s="1">
        <v>4.0</v>
      </c>
      <c r="D2262" s="1" t="s">
        <v>18</v>
      </c>
      <c r="E2262" s="1" t="s">
        <v>19</v>
      </c>
      <c r="F2262" s="2">
        <v>3.1201125E9</v>
      </c>
      <c r="G2262" s="2">
        <v>3.12011875E9</v>
      </c>
      <c r="H2262" s="3">
        <v>667.0</v>
      </c>
      <c r="I2262" s="1">
        <v>3.0</v>
      </c>
      <c r="J2262" s="1">
        <v>1.0</v>
      </c>
      <c r="K2262" s="9"/>
      <c r="L2262" s="7">
        <f t="shared" si="2"/>
        <v>42890</v>
      </c>
      <c r="M2262" s="8" t="str">
        <f t="shared" si="3"/>
        <v>03.0</v>
      </c>
      <c r="N2262" s="9">
        <f t="shared" si="4"/>
        <v>667</v>
      </c>
      <c r="P2262" s="5">
        <v>2.0</v>
      </c>
    </row>
    <row r="2263">
      <c r="A2263" s="1">
        <v>2017.0</v>
      </c>
      <c r="B2263" s="1">
        <v>6.0</v>
      </c>
      <c r="C2263" s="1">
        <v>5.0</v>
      </c>
      <c r="D2263" s="1" t="s">
        <v>12</v>
      </c>
      <c r="E2263" s="1" t="s">
        <v>13</v>
      </c>
      <c r="F2263" s="2">
        <v>3.1202E9</v>
      </c>
      <c r="G2263" s="2">
        <v>3.12020625E9</v>
      </c>
      <c r="H2263" s="3">
        <v>667.0</v>
      </c>
      <c r="I2263" s="1">
        <v>3.0</v>
      </c>
      <c r="J2263" s="1">
        <v>1.0</v>
      </c>
      <c r="K2263" s="9"/>
      <c r="L2263" s="7">
        <f t="shared" si="2"/>
        <v>42891</v>
      </c>
      <c r="M2263" s="8" t="str">
        <f t="shared" si="3"/>
        <v>00.0</v>
      </c>
      <c r="N2263" s="9">
        <f t="shared" si="4"/>
        <v>667</v>
      </c>
      <c r="P2263" s="5">
        <v>2.0</v>
      </c>
    </row>
    <row r="2264">
      <c r="A2264" s="1">
        <v>2017.0</v>
      </c>
      <c r="B2264" s="1">
        <v>6.0</v>
      </c>
      <c r="C2264" s="1">
        <v>6.0</v>
      </c>
      <c r="D2264" s="1" t="s">
        <v>24</v>
      </c>
      <c r="E2264" s="1" t="s">
        <v>25</v>
      </c>
      <c r="F2264" s="2">
        <v>3.1203375E9</v>
      </c>
      <c r="G2264" s="2">
        <v>3.12034375E9</v>
      </c>
      <c r="H2264" s="3">
        <v>667.0</v>
      </c>
      <c r="I2264" s="1">
        <v>3.0</v>
      </c>
      <c r="J2264" s="1">
        <v>1.0</v>
      </c>
      <c r="K2264" s="9"/>
      <c r="L2264" s="7">
        <f t="shared" si="2"/>
        <v>42892</v>
      </c>
      <c r="M2264" s="8" t="str">
        <f t="shared" si="3"/>
        <v>09.0</v>
      </c>
      <c r="N2264" s="9">
        <f t="shared" si="4"/>
        <v>667</v>
      </c>
      <c r="P2264" s="5">
        <v>2.0</v>
      </c>
    </row>
    <row r="2265">
      <c r="A2265" s="1">
        <v>2017.0</v>
      </c>
      <c r="B2265" s="1">
        <v>6.0</v>
      </c>
      <c r="C2265" s="1">
        <v>6.0</v>
      </c>
      <c r="D2265" s="1" t="s">
        <v>16</v>
      </c>
      <c r="E2265" s="1" t="s">
        <v>17</v>
      </c>
      <c r="F2265" s="2">
        <v>3.1203625E9</v>
      </c>
      <c r="G2265" s="2">
        <v>3.12036875E9</v>
      </c>
      <c r="H2265" s="3">
        <v>667.0</v>
      </c>
      <c r="I2265" s="1">
        <v>3.0</v>
      </c>
      <c r="J2265" s="1">
        <v>1.0</v>
      </c>
      <c r="K2265" s="9"/>
      <c r="L2265" s="7">
        <f t="shared" si="2"/>
        <v>42892</v>
      </c>
      <c r="M2265" s="8" t="str">
        <f t="shared" si="3"/>
        <v>15.0</v>
      </c>
      <c r="N2265" s="9">
        <f t="shared" si="4"/>
        <v>667</v>
      </c>
      <c r="P2265" s="5">
        <v>2.0</v>
      </c>
    </row>
    <row r="2266">
      <c r="A2266" s="1">
        <v>2017.0</v>
      </c>
      <c r="B2266" s="1">
        <v>6.0</v>
      </c>
      <c r="C2266" s="1">
        <v>6.0</v>
      </c>
      <c r="D2266" s="1" t="s">
        <v>14</v>
      </c>
      <c r="E2266" s="1" t="s">
        <v>15</v>
      </c>
      <c r="F2266" s="2">
        <v>3.1203875E9</v>
      </c>
      <c r="G2266" s="2">
        <v>3.12039375E9</v>
      </c>
      <c r="H2266" s="3">
        <v>667.0</v>
      </c>
      <c r="I2266" s="1">
        <v>3.0</v>
      </c>
      <c r="J2266" s="1">
        <v>1.0</v>
      </c>
      <c r="K2266" s="9"/>
      <c r="L2266" s="7">
        <f t="shared" si="2"/>
        <v>42892</v>
      </c>
      <c r="M2266" s="8" t="str">
        <f t="shared" si="3"/>
        <v>21.0</v>
      </c>
      <c r="N2266" s="9">
        <f t="shared" si="4"/>
        <v>667</v>
      </c>
      <c r="P2266" s="5">
        <v>2.0</v>
      </c>
    </row>
    <row r="2267">
      <c r="A2267" s="1">
        <v>2017.0</v>
      </c>
      <c r="B2267" s="1">
        <v>6.0</v>
      </c>
      <c r="C2267" s="1">
        <v>7.0</v>
      </c>
      <c r="D2267" s="1" t="s">
        <v>12</v>
      </c>
      <c r="E2267" s="1" t="s">
        <v>13</v>
      </c>
      <c r="F2267" s="2">
        <v>3.1204E9</v>
      </c>
      <c r="G2267" s="2">
        <v>3.12040625E9</v>
      </c>
      <c r="H2267" s="3">
        <v>667.0</v>
      </c>
      <c r="I2267" s="1">
        <v>3.0</v>
      </c>
      <c r="J2267" s="1">
        <v>1.0</v>
      </c>
      <c r="K2267" s="9"/>
      <c r="L2267" s="7">
        <f t="shared" si="2"/>
        <v>42893</v>
      </c>
      <c r="M2267" s="8" t="str">
        <f t="shared" si="3"/>
        <v>00.0</v>
      </c>
      <c r="N2267" s="9">
        <f t="shared" si="4"/>
        <v>667</v>
      </c>
      <c r="P2267" s="5">
        <v>2.0</v>
      </c>
    </row>
    <row r="2268">
      <c r="A2268" s="1">
        <v>2017.0</v>
      </c>
      <c r="B2268" s="1">
        <v>6.0</v>
      </c>
      <c r="C2268" s="1">
        <v>7.0</v>
      </c>
      <c r="D2268" s="1" t="s">
        <v>24</v>
      </c>
      <c r="E2268" s="1" t="s">
        <v>25</v>
      </c>
      <c r="F2268" s="2">
        <v>3.1204375E9</v>
      </c>
      <c r="G2268" s="2">
        <v>3.12044375E9</v>
      </c>
      <c r="H2268" s="3">
        <v>667.0</v>
      </c>
      <c r="I2268" s="1">
        <v>3.0</v>
      </c>
      <c r="J2268" s="1">
        <v>1.0</v>
      </c>
      <c r="K2268" s="9"/>
      <c r="L2268" s="7">
        <f t="shared" si="2"/>
        <v>42893</v>
      </c>
      <c r="M2268" s="8" t="str">
        <f t="shared" si="3"/>
        <v>09.0</v>
      </c>
      <c r="N2268" s="9">
        <f t="shared" si="4"/>
        <v>667</v>
      </c>
      <c r="P2268" s="5">
        <v>2.0</v>
      </c>
    </row>
    <row r="2269">
      <c r="A2269" s="1">
        <v>2017.0</v>
      </c>
      <c r="B2269" s="1">
        <v>6.0</v>
      </c>
      <c r="C2269" s="1">
        <v>8.0</v>
      </c>
      <c r="D2269" s="1" t="s">
        <v>18</v>
      </c>
      <c r="E2269" s="1" t="s">
        <v>19</v>
      </c>
      <c r="F2269" s="2">
        <v>3.1205125E9</v>
      </c>
      <c r="G2269" s="2">
        <v>3.12051875E9</v>
      </c>
      <c r="H2269" s="3">
        <v>667.0</v>
      </c>
      <c r="I2269" s="1">
        <v>3.0</v>
      </c>
      <c r="J2269" s="1">
        <v>1.0</v>
      </c>
      <c r="K2269" s="9"/>
      <c r="L2269" s="7">
        <f t="shared" si="2"/>
        <v>42894</v>
      </c>
      <c r="M2269" s="8" t="str">
        <f t="shared" si="3"/>
        <v>03.0</v>
      </c>
      <c r="N2269" s="9">
        <f t="shared" si="4"/>
        <v>667</v>
      </c>
      <c r="P2269" s="5">
        <v>2.0</v>
      </c>
    </row>
    <row r="2270">
      <c r="A2270" s="1">
        <v>2017.0</v>
      </c>
      <c r="B2270" s="1">
        <v>6.0</v>
      </c>
      <c r="C2270" s="1">
        <v>8.0</v>
      </c>
      <c r="D2270" s="1" t="s">
        <v>16</v>
      </c>
      <c r="E2270" s="1" t="s">
        <v>17</v>
      </c>
      <c r="F2270" s="2">
        <v>3.1205625E9</v>
      </c>
      <c r="G2270" s="2">
        <v>3.12056875E9</v>
      </c>
      <c r="H2270" s="3">
        <v>667.0</v>
      </c>
      <c r="I2270" s="1">
        <v>3.0</v>
      </c>
      <c r="J2270" s="1">
        <v>1.0</v>
      </c>
      <c r="K2270" s="9"/>
      <c r="L2270" s="7">
        <f t="shared" si="2"/>
        <v>42894</v>
      </c>
      <c r="M2270" s="8" t="str">
        <f t="shared" si="3"/>
        <v>15.0</v>
      </c>
      <c r="N2270" s="9">
        <f t="shared" si="4"/>
        <v>667</v>
      </c>
      <c r="P2270" s="5">
        <v>2.0</v>
      </c>
    </row>
    <row r="2271">
      <c r="A2271" s="1">
        <v>2017.0</v>
      </c>
      <c r="B2271" s="1">
        <v>6.0</v>
      </c>
      <c r="C2271" s="1">
        <v>9.0</v>
      </c>
      <c r="D2271" s="1" t="s">
        <v>10</v>
      </c>
      <c r="E2271" s="1" t="s">
        <v>11</v>
      </c>
      <c r="F2271" s="2">
        <v>3.12065E9</v>
      </c>
      <c r="G2271" s="2">
        <v>3.12065625E9</v>
      </c>
      <c r="H2271" s="3">
        <v>667.0</v>
      </c>
      <c r="I2271" s="1">
        <v>3.0</v>
      </c>
      <c r="J2271" s="1">
        <v>1.0</v>
      </c>
      <c r="K2271" s="9"/>
      <c r="L2271" s="7">
        <f t="shared" si="2"/>
        <v>42895</v>
      </c>
      <c r="M2271" s="8" t="str">
        <f t="shared" si="3"/>
        <v>12.0</v>
      </c>
      <c r="N2271" s="9">
        <f t="shared" si="4"/>
        <v>667</v>
      </c>
      <c r="P2271" s="5">
        <v>2.0</v>
      </c>
    </row>
    <row r="2272">
      <c r="A2272" s="1">
        <v>2017.0</v>
      </c>
      <c r="B2272" s="1">
        <v>6.0</v>
      </c>
      <c r="C2272" s="1">
        <v>9.0</v>
      </c>
      <c r="D2272" s="1" t="s">
        <v>16</v>
      </c>
      <c r="E2272" s="1" t="s">
        <v>17</v>
      </c>
      <c r="F2272" s="2">
        <v>3.1206625E9</v>
      </c>
      <c r="G2272" s="2">
        <v>3.12066875E9</v>
      </c>
      <c r="H2272" s="3">
        <v>667.0</v>
      </c>
      <c r="I2272" s="1">
        <v>3.0</v>
      </c>
      <c r="J2272" s="1">
        <v>1.0</v>
      </c>
      <c r="K2272" s="9"/>
      <c r="L2272" s="7">
        <f t="shared" si="2"/>
        <v>42895</v>
      </c>
      <c r="M2272" s="8" t="str">
        <f t="shared" si="3"/>
        <v>15.0</v>
      </c>
      <c r="N2272" s="9">
        <f t="shared" si="4"/>
        <v>667</v>
      </c>
      <c r="P2272" s="5">
        <v>2.0</v>
      </c>
    </row>
    <row r="2273">
      <c r="A2273" s="1">
        <v>2017.0</v>
      </c>
      <c r="B2273" s="1">
        <v>6.0</v>
      </c>
      <c r="C2273" s="1">
        <v>9.0</v>
      </c>
      <c r="D2273" s="1" t="s">
        <v>22</v>
      </c>
      <c r="E2273" s="1" t="s">
        <v>23</v>
      </c>
      <c r="F2273" s="2">
        <v>3.120675E9</v>
      </c>
      <c r="G2273" s="2">
        <v>3.12068125E9</v>
      </c>
      <c r="H2273" s="3">
        <v>667.0</v>
      </c>
      <c r="I2273" s="1">
        <v>3.0</v>
      </c>
      <c r="J2273" s="1">
        <v>1.0</v>
      </c>
      <c r="K2273" s="9"/>
      <c r="L2273" s="7">
        <f t="shared" si="2"/>
        <v>42895</v>
      </c>
      <c r="M2273" s="8" t="str">
        <f t="shared" si="3"/>
        <v>18.0</v>
      </c>
      <c r="N2273" s="9">
        <f t="shared" si="4"/>
        <v>667</v>
      </c>
      <c r="P2273" s="5">
        <v>2.0</v>
      </c>
    </row>
    <row r="2274">
      <c r="A2274" s="1">
        <v>2017.0</v>
      </c>
      <c r="B2274" s="1">
        <v>6.0</v>
      </c>
      <c r="C2274" s="1">
        <v>10.0</v>
      </c>
      <c r="D2274" s="1" t="s">
        <v>24</v>
      </c>
      <c r="E2274" s="1" t="s">
        <v>25</v>
      </c>
      <c r="F2274" s="2">
        <v>3.1207375E9</v>
      </c>
      <c r="G2274" s="2">
        <v>3.12074375E9</v>
      </c>
      <c r="H2274" s="3">
        <v>667.0</v>
      </c>
      <c r="I2274" s="1">
        <v>3.0</v>
      </c>
      <c r="J2274" s="1">
        <v>1.0</v>
      </c>
      <c r="K2274" s="9"/>
      <c r="L2274" s="7">
        <f t="shared" si="2"/>
        <v>42896</v>
      </c>
      <c r="M2274" s="8" t="str">
        <f t="shared" si="3"/>
        <v>09.0</v>
      </c>
      <c r="N2274" s="9">
        <f t="shared" si="4"/>
        <v>667</v>
      </c>
      <c r="P2274" s="5">
        <v>2.0</v>
      </c>
    </row>
    <row r="2275">
      <c r="A2275" s="1">
        <v>2017.0</v>
      </c>
      <c r="B2275" s="1">
        <v>6.0</v>
      </c>
      <c r="C2275" s="1">
        <v>10.0</v>
      </c>
      <c r="D2275" s="1" t="s">
        <v>22</v>
      </c>
      <c r="E2275" s="1" t="s">
        <v>23</v>
      </c>
      <c r="F2275" s="2">
        <v>3.120775E9</v>
      </c>
      <c r="G2275" s="2">
        <v>3.12078125E9</v>
      </c>
      <c r="H2275" s="3">
        <v>667.0</v>
      </c>
      <c r="I2275" s="1">
        <v>3.0</v>
      </c>
      <c r="J2275" s="1">
        <v>1.0</v>
      </c>
      <c r="K2275" s="9"/>
      <c r="L2275" s="7">
        <f t="shared" si="2"/>
        <v>42896</v>
      </c>
      <c r="M2275" s="8" t="str">
        <f t="shared" si="3"/>
        <v>18.0</v>
      </c>
      <c r="N2275" s="9">
        <f t="shared" si="4"/>
        <v>667</v>
      </c>
      <c r="P2275" s="5">
        <v>2.0</v>
      </c>
    </row>
    <row r="2276">
      <c r="A2276" s="1">
        <v>2017.0</v>
      </c>
      <c r="B2276" s="1">
        <v>6.0</v>
      </c>
      <c r="C2276" s="1">
        <v>10.0</v>
      </c>
      <c r="D2276" s="1" t="s">
        <v>14</v>
      </c>
      <c r="E2276" s="1" t="s">
        <v>15</v>
      </c>
      <c r="F2276" s="2">
        <v>3.1207875E9</v>
      </c>
      <c r="G2276" s="2">
        <v>3.12079375E9</v>
      </c>
      <c r="H2276" s="3">
        <v>667.0</v>
      </c>
      <c r="I2276" s="1">
        <v>3.0</v>
      </c>
      <c r="J2276" s="1">
        <v>1.0</v>
      </c>
      <c r="K2276" s="9"/>
      <c r="L2276" s="7">
        <f t="shared" si="2"/>
        <v>42896</v>
      </c>
      <c r="M2276" s="8" t="str">
        <f t="shared" si="3"/>
        <v>21.0</v>
      </c>
      <c r="N2276" s="9">
        <f t="shared" si="4"/>
        <v>667</v>
      </c>
      <c r="P2276" s="5">
        <v>2.0</v>
      </c>
    </row>
    <row r="2277">
      <c r="A2277" s="1">
        <v>2017.0</v>
      </c>
      <c r="B2277" s="1">
        <v>6.0</v>
      </c>
      <c r="C2277" s="1">
        <v>12.0</v>
      </c>
      <c r="D2277" s="1" t="s">
        <v>24</v>
      </c>
      <c r="E2277" s="1" t="s">
        <v>25</v>
      </c>
      <c r="F2277" s="2">
        <v>3.1209375E9</v>
      </c>
      <c r="G2277" s="2">
        <v>3.12094375E9</v>
      </c>
      <c r="H2277" s="3">
        <v>667.0</v>
      </c>
      <c r="I2277" s="1">
        <v>3.0</v>
      </c>
      <c r="J2277" s="1">
        <v>1.0</v>
      </c>
      <c r="K2277" s="9"/>
      <c r="L2277" s="7">
        <f t="shared" si="2"/>
        <v>42898</v>
      </c>
      <c r="M2277" s="8" t="str">
        <f t="shared" si="3"/>
        <v>09.0</v>
      </c>
      <c r="N2277" s="9">
        <f t="shared" si="4"/>
        <v>667</v>
      </c>
      <c r="P2277" s="5">
        <v>2.0</v>
      </c>
    </row>
    <row r="2278">
      <c r="A2278" s="1">
        <v>2017.0</v>
      </c>
      <c r="B2278" s="1">
        <v>6.0</v>
      </c>
      <c r="C2278" s="1">
        <v>14.0</v>
      </c>
      <c r="D2278" s="1" t="s">
        <v>18</v>
      </c>
      <c r="E2278" s="1" t="s">
        <v>19</v>
      </c>
      <c r="F2278" s="2">
        <v>3.1211125E9</v>
      </c>
      <c r="G2278" s="2">
        <v>3.12111875E9</v>
      </c>
      <c r="H2278" s="3">
        <v>667.0</v>
      </c>
      <c r="I2278" s="1">
        <v>3.0</v>
      </c>
      <c r="J2278" s="1">
        <v>1.0</v>
      </c>
      <c r="K2278" s="9"/>
      <c r="L2278" s="7">
        <f t="shared" si="2"/>
        <v>42900</v>
      </c>
      <c r="M2278" s="8" t="str">
        <f t="shared" si="3"/>
        <v>03.0</v>
      </c>
      <c r="N2278" s="9">
        <f t="shared" si="4"/>
        <v>667</v>
      </c>
      <c r="P2278" s="5">
        <v>2.0</v>
      </c>
    </row>
    <row r="2279">
      <c r="A2279" s="1">
        <v>2017.0</v>
      </c>
      <c r="B2279" s="1">
        <v>6.0</v>
      </c>
      <c r="C2279" s="1">
        <v>14.0</v>
      </c>
      <c r="D2279" s="1" t="s">
        <v>14</v>
      </c>
      <c r="E2279" s="1" t="s">
        <v>15</v>
      </c>
      <c r="F2279" s="2">
        <v>3.1211875E9</v>
      </c>
      <c r="G2279" s="2">
        <v>3.12119375E9</v>
      </c>
      <c r="H2279" s="3">
        <v>667.0</v>
      </c>
      <c r="I2279" s="1">
        <v>3.0</v>
      </c>
      <c r="J2279" s="1">
        <v>1.0</v>
      </c>
      <c r="K2279" s="9"/>
      <c r="L2279" s="7">
        <f t="shared" si="2"/>
        <v>42900</v>
      </c>
      <c r="M2279" s="8" t="str">
        <f t="shared" si="3"/>
        <v>21.0</v>
      </c>
      <c r="N2279" s="9">
        <f t="shared" si="4"/>
        <v>667</v>
      </c>
      <c r="P2279" s="5">
        <v>2.0</v>
      </c>
    </row>
    <row r="2280">
      <c r="A2280" s="1">
        <v>2017.0</v>
      </c>
      <c r="B2280" s="1">
        <v>6.0</v>
      </c>
      <c r="C2280" s="1">
        <v>15.0</v>
      </c>
      <c r="D2280" s="1" t="s">
        <v>10</v>
      </c>
      <c r="E2280" s="1" t="s">
        <v>11</v>
      </c>
      <c r="F2280" s="2">
        <v>3.12125E9</v>
      </c>
      <c r="G2280" s="2">
        <v>3.12125625E9</v>
      </c>
      <c r="H2280" s="3">
        <v>667.0</v>
      </c>
      <c r="I2280" s="1">
        <v>3.0</v>
      </c>
      <c r="J2280" s="1">
        <v>1.0</v>
      </c>
      <c r="K2280" s="9"/>
      <c r="L2280" s="7">
        <f t="shared" si="2"/>
        <v>42901</v>
      </c>
      <c r="M2280" s="8" t="str">
        <f t="shared" si="3"/>
        <v>12.0</v>
      </c>
      <c r="N2280" s="9">
        <f t="shared" si="4"/>
        <v>667</v>
      </c>
      <c r="P2280" s="5">
        <v>2.0</v>
      </c>
    </row>
    <row r="2281">
      <c r="A2281" s="1">
        <v>2017.0</v>
      </c>
      <c r="B2281" s="1">
        <v>6.0</v>
      </c>
      <c r="C2281" s="1">
        <v>20.0</v>
      </c>
      <c r="D2281" s="1" t="s">
        <v>18</v>
      </c>
      <c r="E2281" s="1" t="s">
        <v>19</v>
      </c>
      <c r="F2281" s="2">
        <v>3.1217125E9</v>
      </c>
      <c r="G2281" s="2">
        <v>3.12171875E9</v>
      </c>
      <c r="H2281" s="3">
        <v>667.0</v>
      </c>
      <c r="I2281" s="1">
        <v>3.0</v>
      </c>
      <c r="J2281" s="1">
        <v>1.0</v>
      </c>
      <c r="K2281" s="9"/>
      <c r="L2281" s="7">
        <f t="shared" si="2"/>
        <v>42906</v>
      </c>
      <c r="M2281" s="8" t="str">
        <f t="shared" si="3"/>
        <v>03.0</v>
      </c>
      <c r="N2281" s="9">
        <f t="shared" si="4"/>
        <v>667</v>
      </c>
      <c r="P2281" s="5">
        <v>2.0</v>
      </c>
    </row>
    <row r="2282">
      <c r="A2282" s="1">
        <v>2017.0</v>
      </c>
      <c r="B2282" s="1">
        <v>6.0</v>
      </c>
      <c r="C2282" s="1">
        <v>22.0</v>
      </c>
      <c r="D2282" s="1" t="s">
        <v>20</v>
      </c>
      <c r="E2282" s="1" t="s">
        <v>21</v>
      </c>
      <c r="F2282" s="2">
        <v>3.121925E9</v>
      </c>
      <c r="G2282" s="2">
        <v>3.12193125E9</v>
      </c>
      <c r="H2282" s="3">
        <v>667.0</v>
      </c>
      <c r="I2282" s="1">
        <v>3.0</v>
      </c>
      <c r="J2282" s="1">
        <v>1.0</v>
      </c>
      <c r="K2282" s="9"/>
      <c r="L2282" s="7">
        <f t="shared" si="2"/>
        <v>42908</v>
      </c>
      <c r="M2282" s="8" t="str">
        <f t="shared" si="3"/>
        <v>06.0</v>
      </c>
      <c r="N2282" s="9">
        <f t="shared" si="4"/>
        <v>667</v>
      </c>
      <c r="P2282" s="5">
        <v>2.0</v>
      </c>
    </row>
    <row r="2283">
      <c r="A2283" s="1">
        <v>2017.0</v>
      </c>
      <c r="B2283" s="1">
        <v>6.0</v>
      </c>
      <c r="C2283" s="1">
        <v>23.0</v>
      </c>
      <c r="D2283" s="1" t="s">
        <v>20</v>
      </c>
      <c r="E2283" s="1" t="s">
        <v>21</v>
      </c>
      <c r="F2283" s="2">
        <v>3.122025E9</v>
      </c>
      <c r="G2283" s="2">
        <v>3.12203125E9</v>
      </c>
      <c r="H2283" s="3">
        <v>667.0</v>
      </c>
      <c r="I2283" s="1">
        <v>3.0</v>
      </c>
      <c r="J2283" s="1">
        <v>1.0</v>
      </c>
      <c r="K2283" s="9"/>
      <c r="L2283" s="7">
        <f t="shared" si="2"/>
        <v>42909</v>
      </c>
      <c r="M2283" s="8" t="str">
        <f t="shared" si="3"/>
        <v>06.0</v>
      </c>
      <c r="N2283" s="9">
        <f t="shared" si="4"/>
        <v>667</v>
      </c>
      <c r="P2283" s="5">
        <v>2.0</v>
      </c>
    </row>
    <row r="2284">
      <c r="A2284" s="1">
        <v>2017.0</v>
      </c>
      <c r="B2284" s="1">
        <v>6.0</v>
      </c>
      <c r="C2284" s="1">
        <v>23.0</v>
      </c>
      <c r="D2284" s="1" t="s">
        <v>10</v>
      </c>
      <c r="E2284" s="1" t="s">
        <v>11</v>
      </c>
      <c r="F2284" s="2">
        <v>3.12205E9</v>
      </c>
      <c r="G2284" s="2">
        <v>3.12205625E9</v>
      </c>
      <c r="H2284" s="3">
        <v>667.0</v>
      </c>
      <c r="I2284" s="1">
        <v>3.0</v>
      </c>
      <c r="J2284" s="1">
        <v>1.0</v>
      </c>
      <c r="K2284" s="9"/>
      <c r="L2284" s="7">
        <f t="shared" si="2"/>
        <v>42909</v>
      </c>
      <c r="M2284" s="8" t="str">
        <f t="shared" si="3"/>
        <v>12.0</v>
      </c>
      <c r="N2284" s="9">
        <f t="shared" si="4"/>
        <v>667</v>
      </c>
      <c r="P2284" s="5">
        <v>2.0</v>
      </c>
    </row>
    <row r="2285">
      <c r="A2285" s="1">
        <v>2017.0</v>
      </c>
      <c r="B2285" s="1">
        <v>6.0</v>
      </c>
      <c r="C2285" s="1">
        <v>23.0</v>
      </c>
      <c r="D2285" s="1" t="s">
        <v>16</v>
      </c>
      <c r="E2285" s="1" t="s">
        <v>17</v>
      </c>
      <c r="F2285" s="2">
        <v>3.1220625E9</v>
      </c>
      <c r="G2285" s="2">
        <v>3.12206875E9</v>
      </c>
      <c r="H2285" s="3">
        <v>667.0</v>
      </c>
      <c r="I2285" s="1">
        <v>3.0</v>
      </c>
      <c r="J2285" s="1">
        <v>1.0</v>
      </c>
      <c r="K2285" s="9"/>
      <c r="L2285" s="7">
        <f t="shared" si="2"/>
        <v>42909</v>
      </c>
      <c r="M2285" s="8" t="str">
        <f t="shared" si="3"/>
        <v>15.0</v>
      </c>
      <c r="N2285" s="9">
        <f t="shared" si="4"/>
        <v>667</v>
      </c>
      <c r="P2285" s="5">
        <v>2.0</v>
      </c>
    </row>
    <row r="2286">
      <c r="A2286" s="1">
        <v>2017.0</v>
      </c>
      <c r="B2286" s="1">
        <v>6.0</v>
      </c>
      <c r="C2286" s="1">
        <v>26.0</v>
      </c>
      <c r="D2286" s="1" t="s">
        <v>20</v>
      </c>
      <c r="E2286" s="1" t="s">
        <v>21</v>
      </c>
      <c r="F2286" s="2">
        <v>3.122325E9</v>
      </c>
      <c r="G2286" s="2">
        <v>3.12233125E9</v>
      </c>
      <c r="H2286" s="3">
        <v>667.0</v>
      </c>
      <c r="I2286" s="1">
        <v>3.0</v>
      </c>
      <c r="J2286" s="1">
        <v>1.0</v>
      </c>
      <c r="K2286" s="9"/>
      <c r="L2286" s="7">
        <f t="shared" si="2"/>
        <v>42912</v>
      </c>
      <c r="M2286" s="8" t="str">
        <f t="shared" si="3"/>
        <v>06.0</v>
      </c>
      <c r="N2286" s="9">
        <f t="shared" si="4"/>
        <v>667</v>
      </c>
      <c r="P2286" s="5">
        <v>2.0</v>
      </c>
    </row>
    <row r="2287">
      <c r="A2287" s="1">
        <v>2017.0</v>
      </c>
      <c r="B2287" s="1">
        <v>6.0</v>
      </c>
      <c r="C2287" s="1">
        <v>27.0</v>
      </c>
      <c r="D2287" s="1" t="s">
        <v>20</v>
      </c>
      <c r="E2287" s="1" t="s">
        <v>21</v>
      </c>
      <c r="F2287" s="2">
        <v>3.122425E9</v>
      </c>
      <c r="G2287" s="2">
        <v>3.12243125E9</v>
      </c>
      <c r="H2287" s="3">
        <v>667.0</v>
      </c>
      <c r="I2287" s="1">
        <v>3.0</v>
      </c>
      <c r="J2287" s="1">
        <v>1.0</v>
      </c>
      <c r="K2287" s="9"/>
      <c r="L2287" s="7">
        <f t="shared" si="2"/>
        <v>42913</v>
      </c>
      <c r="M2287" s="8" t="str">
        <f t="shared" si="3"/>
        <v>06.0</v>
      </c>
      <c r="N2287" s="9">
        <f t="shared" si="4"/>
        <v>667</v>
      </c>
      <c r="P2287" s="5">
        <v>2.0</v>
      </c>
    </row>
    <row r="2288">
      <c r="A2288" s="1">
        <v>2017.0</v>
      </c>
      <c r="B2288" s="1">
        <v>6.0</v>
      </c>
      <c r="C2288" s="1">
        <v>27.0</v>
      </c>
      <c r="D2288" s="1" t="s">
        <v>22</v>
      </c>
      <c r="E2288" s="1" t="s">
        <v>23</v>
      </c>
      <c r="F2288" s="2">
        <v>3.122475E9</v>
      </c>
      <c r="G2288" s="2">
        <v>3.12248125E9</v>
      </c>
      <c r="H2288" s="3">
        <v>667.0</v>
      </c>
      <c r="I2288" s="1">
        <v>3.0</v>
      </c>
      <c r="J2288" s="1">
        <v>1.0</v>
      </c>
      <c r="K2288" s="9"/>
      <c r="L2288" s="7">
        <f t="shared" si="2"/>
        <v>42913</v>
      </c>
      <c r="M2288" s="8" t="str">
        <f t="shared" si="3"/>
        <v>18.0</v>
      </c>
      <c r="N2288" s="9">
        <f t="shared" si="4"/>
        <v>667</v>
      </c>
      <c r="P2288" s="5">
        <v>2.0</v>
      </c>
    </row>
    <row r="2289">
      <c r="A2289" s="1">
        <v>2017.0</v>
      </c>
      <c r="B2289" s="1">
        <v>6.0</v>
      </c>
      <c r="C2289" s="1">
        <v>27.0</v>
      </c>
      <c r="D2289" s="1" t="s">
        <v>14</v>
      </c>
      <c r="E2289" s="1" t="s">
        <v>15</v>
      </c>
      <c r="F2289" s="2">
        <v>3.1224875E9</v>
      </c>
      <c r="G2289" s="2">
        <v>3.12249375E9</v>
      </c>
      <c r="H2289" s="3">
        <v>667.0</v>
      </c>
      <c r="I2289" s="1">
        <v>3.0</v>
      </c>
      <c r="J2289" s="1">
        <v>1.0</v>
      </c>
      <c r="K2289" s="9"/>
      <c r="L2289" s="7">
        <f t="shared" si="2"/>
        <v>42913</v>
      </c>
      <c r="M2289" s="8" t="str">
        <f t="shared" si="3"/>
        <v>21.0</v>
      </c>
      <c r="N2289" s="9">
        <f t="shared" si="4"/>
        <v>667</v>
      </c>
      <c r="P2289" s="5">
        <v>2.0</v>
      </c>
    </row>
    <row r="2290">
      <c r="A2290" s="1">
        <v>2017.0</v>
      </c>
      <c r="B2290" s="1">
        <v>6.0</v>
      </c>
      <c r="C2290" s="1">
        <v>28.0</v>
      </c>
      <c r="D2290" s="1" t="s">
        <v>10</v>
      </c>
      <c r="E2290" s="1" t="s">
        <v>11</v>
      </c>
      <c r="F2290" s="2">
        <v>3.12255E9</v>
      </c>
      <c r="G2290" s="2">
        <v>3.12255625E9</v>
      </c>
      <c r="H2290" s="3">
        <v>667.0</v>
      </c>
      <c r="I2290" s="1">
        <v>3.0</v>
      </c>
      <c r="J2290" s="1">
        <v>1.0</v>
      </c>
      <c r="K2290" s="9"/>
      <c r="L2290" s="7">
        <f t="shared" si="2"/>
        <v>42914</v>
      </c>
      <c r="M2290" s="8" t="str">
        <f t="shared" si="3"/>
        <v>12.0</v>
      </c>
      <c r="N2290" s="9">
        <f t="shared" si="4"/>
        <v>667</v>
      </c>
      <c r="P2290" s="5">
        <v>2.0</v>
      </c>
    </row>
    <row r="2291">
      <c r="A2291" s="1">
        <v>2017.0</v>
      </c>
      <c r="B2291" s="1">
        <v>6.0</v>
      </c>
      <c r="C2291" s="1">
        <v>29.0</v>
      </c>
      <c r="D2291" s="1" t="s">
        <v>10</v>
      </c>
      <c r="E2291" s="1" t="s">
        <v>11</v>
      </c>
      <c r="F2291" s="2">
        <v>3.12265E9</v>
      </c>
      <c r="G2291" s="2">
        <v>3.12265625E9</v>
      </c>
      <c r="H2291" s="3">
        <v>667.0</v>
      </c>
      <c r="I2291" s="1">
        <v>3.0</v>
      </c>
      <c r="J2291" s="1">
        <v>1.0</v>
      </c>
      <c r="K2291" s="9"/>
      <c r="L2291" s="7">
        <f t="shared" si="2"/>
        <v>42915</v>
      </c>
      <c r="M2291" s="8" t="str">
        <f t="shared" si="3"/>
        <v>12.0</v>
      </c>
      <c r="N2291" s="9">
        <f t="shared" si="4"/>
        <v>667</v>
      </c>
      <c r="P2291" s="5">
        <v>2.0</v>
      </c>
    </row>
    <row r="2292">
      <c r="A2292" s="1">
        <v>2017.0</v>
      </c>
      <c r="B2292" s="1">
        <v>6.0</v>
      </c>
      <c r="C2292" s="1">
        <v>29.0</v>
      </c>
      <c r="D2292" s="1" t="s">
        <v>16</v>
      </c>
      <c r="E2292" s="1" t="s">
        <v>17</v>
      </c>
      <c r="F2292" s="2">
        <v>3.1226625E9</v>
      </c>
      <c r="G2292" s="2">
        <v>3.12266875E9</v>
      </c>
      <c r="H2292" s="3">
        <v>667.0</v>
      </c>
      <c r="I2292" s="1">
        <v>3.0</v>
      </c>
      <c r="J2292" s="1">
        <v>1.0</v>
      </c>
      <c r="K2292" s="9"/>
      <c r="L2292" s="7">
        <f t="shared" si="2"/>
        <v>42915</v>
      </c>
      <c r="M2292" s="8" t="str">
        <f t="shared" si="3"/>
        <v>15.0</v>
      </c>
      <c r="N2292" s="9">
        <f t="shared" si="4"/>
        <v>667</v>
      </c>
      <c r="P2292" s="5">
        <v>2.0</v>
      </c>
    </row>
    <row r="2293">
      <c r="A2293" s="1">
        <v>2017.0</v>
      </c>
      <c r="B2293" s="1">
        <v>6.0</v>
      </c>
      <c r="C2293" s="1">
        <v>29.0</v>
      </c>
      <c r="D2293" s="1" t="s">
        <v>22</v>
      </c>
      <c r="E2293" s="1" t="s">
        <v>23</v>
      </c>
      <c r="F2293" s="2">
        <v>3.122675E9</v>
      </c>
      <c r="G2293" s="2">
        <v>3.12268125E9</v>
      </c>
      <c r="H2293" s="3">
        <v>667.0</v>
      </c>
      <c r="I2293" s="1">
        <v>3.0</v>
      </c>
      <c r="J2293" s="1">
        <v>1.0</v>
      </c>
      <c r="K2293" s="9"/>
      <c r="L2293" s="7">
        <f t="shared" si="2"/>
        <v>42915</v>
      </c>
      <c r="M2293" s="8" t="str">
        <f t="shared" si="3"/>
        <v>18.0</v>
      </c>
      <c r="N2293" s="9">
        <f t="shared" si="4"/>
        <v>667</v>
      </c>
      <c r="P2293" s="5">
        <v>2.0</v>
      </c>
    </row>
    <row r="2294">
      <c r="A2294" s="1">
        <v>2017.0</v>
      </c>
      <c r="B2294" s="1">
        <v>6.0</v>
      </c>
      <c r="C2294" s="1">
        <v>29.0</v>
      </c>
      <c r="D2294" s="1" t="s">
        <v>14</v>
      </c>
      <c r="E2294" s="1" t="s">
        <v>15</v>
      </c>
      <c r="F2294" s="2">
        <v>3.1226875E9</v>
      </c>
      <c r="G2294" s="2">
        <v>3.12269375E9</v>
      </c>
      <c r="H2294" s="3">
        <v>667.0</v>
      </c>
      <c r="I2294" s="1">
        <v>3.0</v>
      </c>
      <c r="J2294" s="1">
        <v>1.0</v>
      </c>
      <c r="K2294" s="9"/>
      <c r="L2294" s="7">
        <f t="shared" si="2"/>
        <v>42915</v>
      </c>
      <c r="M2294" s="8" t="str">
        <f t="shared" si="3"/>
        <v>21.0</v>
      </c>
      <c r="N2294" s="9">
        <f t="shared" si="4"/>
        <v>667</v>
      </c>
      <c r="P2294" s="5">
        <v>2.0</v>
      </c>
    </row>
    <row r="2295">
      <c r="A2295" s="1">
        <v>2017.0</v>
      </c>
      <c r="B2295" s="1">
        <v>6.0</v>
      </c>
      <c r="C2295" s="1">
        <v>30.0</v>
      </c>
      <c r="D2295" s="1" t="s">
        <v>20</v>
      </c>
      <c r="E2295" s="1" t="s">
        <v>21</v>
      </c>
      <c r="F2295" s="2">
        <v>3.122725E9</v>
      </c>
      <c r="G2295" s="2">
        <v>3.12273125E9</v>
      </c>
      <c r="H2295" s="3">
        <v>667.0</v>
      </c>
      <c r="I2295" s="1">
        <v>3.0</v>
      </c>
      <c r="J2295" s="1">
        <v>1.0</v>
      </c>
      <c r="K2295" s="9"/>
      <c r="L2295" s="7">
        <f t="shared" si="2"/>
        <v>42916</v>
      </c>
      <c r="M2295" s="8" t="str">
        <f t="shared" si="3"/>
        <v>06.0</v>
      </c>
      <c r="N2295" s="9">
        <f t="shared" si="4"/>
        <v>667</v>
      </c>
      <c r="P2295" s="5">
        <v>2.0</v>
      </c>
    </row>
    <row r="2296">
      <c r="A2296" s="1">
        <v>2017.0</v>
      </c>
      <c r="B2296" s="1">
        <v>6.0</v>
      </c>
      <c r="C2296" s="1">
        <v>30.0</v>
      </c>
      <c r="D2296" s="1" t="s">
        <v>24</v>
      </c>
      <c r="E2296" s="1" t="s">
        <v>25</v>
      </c>
      <c r="F2296" s="2">
        <v>3.1227375E9</v>
      </c>
      <c r="G2296" s="2">
        <v>3.12274375E9</v>
      </c>
      <c r="H2296" s="3">
        <v>667.0</v>
      </c>
      <c r="I2296" s="1">
        <v>3.0</v>
      </c>
      <c r="J2296" s="1">
        <v>1.0</v>
      </c>
      <c r="K2296" s="9"/>
      <c r="L2296" s="7">
        <f t="shared" si="2"/>
        <v>42916</v>
      </c>
      <c r="M2296" s="8" t="str">
        <f t="shared" si="3"/>
        <v>09.0</v>
      </c>
      <c r="N2296" s="9">
        <f t="shared" si="4"/>
        <v>667</v>
      </c>
      <c r="P2296" s="5">
        <v>2.0</v>
      </c>
    </row>
    <row r="2297">
      <c r="A2297" s="1">
        <v>2017.0</v>
      </c>
      <c r="B2297" s="1">
        <v>6.0</v>
      </c>
      <c r="C2297" s="1">
        <v>30.0</v>
      </c>
      <c r="D2297" s="1" t="s">
        <v>16</v>
      </c>
      <c r="E2297" s="1" t="s">
        <v>17</v>
      </c>
      <c r="F2297" s="2">
        <v>3.1227625E9</v>
      </c>
      <c r="G2297" s="2">
        <v>3.12276875E9</v>
      </c>
      <c r="H2297" s="3">
        <v>667.0</v>
      </c>
      <c r="I2297" s="1">
        <v>3.0</v>
      </c>
      <c r="J2297" s="1">
        <v>1.0</v>
      </c>
      <c r="K2297" s="9"/>
      <c r="L2297" s="7">
        <f t="shared" si="2"/>
        <v>42916</v>
      </c>
      <c r="M2297" s="8" t="str">
        <f t="shared" si="3"/>
        <v>15.0</v>
      </c>
      <c r="N2297" s="9">
        <f t="shared" si="4"/>
        <v>667</v>
      </c>
      <c r="P2297" s="5">
        <v>2.0</v>
      </c>
    </row>
    <row r="2298">
      <c r="A2298" s="1">
        <v>2017.0</v>
      </c>
      <c r="B2298" s="1">
        <v>6.0</v>
      </c>
      <c r="C2298" s="1">
        <v>30.0</v>
      </c>
      <c r="D2298" s="1" t="s">
        <v>22</v>
      </c>
      <c r="E2298" s="1" t="s">
        <v>23</v>
      </c>
      <c r="F2298" s="2">
        <v>3.122775E9</v>
      </c>
      <c r="G2298" s="2">
        <v>3.12278125E9</v>
      </c>
      <c r="H2298" s="3">
        <v>667.0</v>
      </c>
      <c r="I2298" s="1">
        <v>3.0</v>
      </c>
      <c r="J2298" s="1">
        <v>1.0</v>
      </c>
      <c r="K2298" s="9"/>
      <c r="L2298" s="7">
        <f t="shared" si="2"/>
        <v>42916</v>
      </c>
      <c r="M2298" s="8" t="str">
        <f t="shared" si="3"/>
        <v>18.0</v>
      </c>
      <c r="N2298" s="9">
        <f t="shared" si="4"/>
        <v>667</v>
      </c>
      <c r="P2298" s="5">
        <v>2.0</v>
      </c>
    </row>
    <row r="2299">
      <c r="A2299" s="1">
        <v>2017.0</v>
      </c>
      <c r="B2299" s="1">
        <v>7.0</v>
      </c>
      <c r="C2299" s="1">
        <v>3.0</v>
      </c>
      <c r="D2299" s="1" t="s">
        <v>10</v>
      </c>
      <c r="E2299" s="1" t="s">
        <v>11</v>
      </c>
      <c r="F2299" s="2">
        <v>3.12305E9</v>
      </c>
      <c r="G2299" s="2">
        <v>3.12305625E9</v>
      </c>
      <c r="H2299" s="3">
        <v>667.0</v>
      </c>
      <c r="I2299" s="1">
        <v>3.0</v>
      </c>
      <c r="J2299" s="1">
        <v>1.0</v>
      </c>
      <c r="K2299" s="9"/>
      <c r="L2299" s="7">
        <f t="shared" si="2"/>
        <v>42919</v>
      </c>
      <c r="M2299" s="8" t="str">
        <f t="shared" si="3"/>
        <v>12.0</v>
      </c>
      <c r="N2299" s="9">
        <f t="shared" si="4"/>
        <v>667</v>
      </c>
      <c r="P2299" s="5">
        <v>2.0</v>
      </c>
    </row>
    <row r="2300">
      <c r="A2300" s="1">
        <v>2017.0</v>
      </c>
      <c r="B2300" s="1">
        <v>7.0</v>
      </c>
      <c r="C2300" s="1">
        <v>3.0</v>
      </c>
      <c r="D2300" s="1" t="s">
        <v>22</v>
      </c>
      <c r="E2300" s="1" t="s">
        <v>23</v>
      </c>
      <c r="F2300" s="2">
        <v>3.123075E9</v>
      </c>
      <c r="G2300" s="2">
        <v>3.12308125E9</v>
      </c>
      <c r="H2300" s="3">
        <v>667.0</v>
      </c>
      <c r="I2300" s="1">
        <v>3.0</v>
      </c>
      <c r="J2300" s="1">
        <v>1.0</v>
      </c>
      <c r="K2300" s="9"/>
      <c r="L2300" s="7">
        <f t="shared" si="2"/>
        <v>42919</v>
      </c>
      <c r="M2300" s="8" t="str">
        <f t="shared" si="3"/>
        <v>18.0</v>
      </c>
      <c r="N2300" s="9">
        <f t="shared" si="4"/>
        <v>667</v>
      </c>
      <c r="P2300" s="5">
        <v>2.0</v>
      </c>
    </row>
    <row r="2301">
      <c r="A2301" s="1">
        <v>2017.0</v>
      </c>
      <c r="B2301" s="1">
        <v>7.0</v>
      </c>
      <c r="C2301" s="1">
        <v>5.0</v>
      </c>
      <c r="D2301" s="1" t="s">
        <v>14</v>
      </c>
      <c r="E2301" s="1" t="s">
        <v>15</v>
      </c>
      <c r="F2301" s="2">
        <v>3.1232875E9</v>
      </c>
      <c r="G2301" s="2">
        <v>3.12329375E9</v>
      </c>
      <c r="H2301" s="3">
        <v>667.0</v>
      </c>
      <c r="I2301" s="1">
        <v>3.0</v>
      </c>
      <c r="J2301" s="1">
        <v>1.0</v>
      </c>
      <c r="K2301" s="9"/>
      <c r="L2301" s="7">
        <f t="shared" si="2"/>
        <v>42921</v>
      </c>
      <c r="M2301" s="8" t="str">
        <f t="shared" si="3"/>
        <v>21.0</v>
      </c>
      <c r="N2301" s="9">
        <f t="shared" si="4"/>
        <v>667</v>
      </c>
      <c r="P2301" s="5">
        <v>2.0</v>
      </c>
    </row>
    <row r="2302">
      <c r="A2302" s="1">
        <v>2017.0</v>
      </c>
      <c r="B2302" s="1">
        <v>7.0</v>
      </c>
      <c r="C2302" s="1">
        <v>6.0</v>
      </c>
      <c r="D2302" s="1" t="s">
        <v>12</v>
      </c>
      <c r="E2302" s="1" t="s">
        <v>13</v>
      </c>
      <c r="F2302" s="2">
        <v>3.1233E9</v>
      </c>
      <c r="G2302" s="2">
        <v>3.12330625E9</v>
      </c>
      <c r="H2302" s="3">
        <v>667.0</v>
      </c>
      <c r="I2302" s="1">
        <v>3.0</v>
      </c>
      <c r="J2302" s="1">
        <v>1.0</v>
      </c>
      <c r="K2302" s="9"/>
      <c r="L2302" s="7">
        <f t="shared" si="2"/>
        <v>42922</v>
      </c>
      <c r="M2302" s="8" t="str">
        <f t="shared" si="3"/>
        <v>00.0</v>
      </c>
      <c r="N2302" s="9">
        <f t="shared" si="4"/>
        <v>667</v>
      </c>
      <c r="P2302" s="5">
        <v>2.0</v>
      </c>
    </row>
    <row r="2303">
      <c r="A2303" s="1">
        <v>2017.0</v>
      </c>
      <c r="B2303" s="1">
        <v>7.0</v>
      </c>
      <c r="C2303" s="1">
        <v>6.0</v>
      </c>
      <c r="D2303" s="1" t="s">
        <v>18</v>
      </c>
      <c r="E2303" s="1" t="s">
        <v>19</v>
      </c>
      <c r="F2303" s="2">
        <v>3.1233125E9</v>
      </c>
      <c r="G2303" s="2">
        <v>3.12331875E9</v>
      </c>
      <c r="H2303" s="3">
        <v>667.0</v>
      </c>
      <c r="I2303" s="1">
        <v>3.0</v>
      </c>
      <c r="J2303" s="1">
        <v>1.0</v>
      </c>
      <c r="K2303" s="9"/>
      <c r="L2303" s="7">
        <f t="shared" si="2"/>
        <v>42922</v>
      </c>
      <c r="M2303" s="8" t="str">
        <f t="shared" si="3"/>
        <v>03.0</v>
      </c>
      <c r="N2303" s="9">
        <f t="shared" si="4"/>
        <v>667</v>
      </c>
      <c r="P2303" s="5">
        <v>2.0</v>
      </c>
    </row>
    <row r="2304">
      <c r="A2304" s="1">
        <v>2017.0</v>
      </c>
      <c r="B2304" s="1">
        <v>7.0</v>
      </c>
      <c r="C2304" s="1">
        <v>7.0</v>
      </c>
      <c r="D2304" s="1" t="s">
        <v>10</v>
      </c>
      <c r="E2304" s="1" t="s">
        <v>11</v>
      </c>
      <c r="F2304" s="2">
        <v>3.12345E9</v>
      </c>
      <c r="G2304" s="2">
        <v>3.12345625E9</v>
      </c>
      <c r="H2304" s="3">
        <v>667.0</v>
      </c>
      <c r="I2304" s="1">
        <v>3.0</v>
      </c>
      <c r="J2304" s="1">
        <v>1.0</v>
      </c>
      <c r="K2304" s="9"/>
      <c r="L2304" s="7">
        <f t="shared" si="2"/>
        <v>42923</v>
      </c>
      <c r="M2304" s="8" t="str">
        <f t="shared" si="3"/>
        <v>12.0</v>
      </c>
      <c r="N2304" s="9">
        <f t="shared" si="4"/>
        <v>667</v>
      </c>
      <c r="P2304" s="5">
        <v>2.0</v>
      </c>
    </row>
    <row r="2305">
      <c r="A2305" s="1">
        <v>2017.0</v>
      </c>
      <c r="B2305" s="1">
        <v>7.0</v>
      </c>
      <c r="C2305" s="1">
        <v>8.0</v>
      </c>
      <c r="D2305" s="1" t="s">
        <v>24</v>
      </c>
      <c r="E2305" s="1" t="s">
        <v>25</v>
      </c>
      <c r="F2305" s="2">
        <v>3.1235375E9</v>
      </c>
      <c r="G2305" s="2">
        <v>3.12354375E9</v>
      </c>
      <c r="H2305" s="3">
        <v>667.0</v>
      </c>
      <c r="I2305" s="1">
        <v>3.0</v>
      </c>
      <c r="J2305" s="1">
        <v>1.0</v>
      </c>
      <c r="K2305" s="9"/>
      <c r="L2305" s="7">
        <f t="shared" si="2"/>
        <v>42924</v>
      </c>
      <c r="M2305" s="8" t="str">
        <f t="shared" si="3"/>
        <v>09.0</v>
      </c>
      <c r="N2305" s="9">
        <f t="shared" si="4"/>
        <v>667</v>
      </c>
      <c r="P2305" s="5">
        <v>2.0</v>
      </c>
    </row>
    <row r="2306">
      <c r="A2306" s="1">
        <v>2017.0</v>
      </c>
      <c r="B2306" s="1">
        <v>7.0</v>
      </c>
      <c r="C2306" s="1">
        <v>8.0</v>
      </c>
      <c r="D2306" s="1" t="s">
        <v>22</v>
      </c>
      <c r="E2306" s="1" t="s">
        <v>23</v>
      </c>
      <c r="F2306" s="2">
        <v>3.123575E9</v>
      </c>
      <c r="G2306" s="2">
        <v>3.12358125E9</v>
      </c>
      <c r="H2306" s="3">
        <v>667.0</v>
      </c>
      <c r="I2306" s="1">
        <v>3.0</v>
      </c>
      <c r="J2306" s="1">
        <v>1.0</v>
      </c>
      <c r="K2306" s="9"/>
      <c r="L2306" s="7">
        <f t="shared" si="2"/>
        <v>42924</v>
      </c>
      <c r="M2306" s="8" t="str">
        <f t="shared" si="3"/>
        <v>18.0</v>
      </c>
      <c r="N2306" s="9">
        <f t="shared" si="4"/>
        <v>667</v>
      </c>
      <c r="P2306" s="5">
        <v>2.0</v>
      </c>
    </row>
    <row r="2307">
      <c r="A2307" s="1">
        <v>2017.0</v>
      </c>
      <c r="B2307" s="1">
        <v>7.0</v>
      </c>
      <c r="C2307" s="1">
        <v>10.0</v>
      </c>
      <c r="D2307" s="1" t="s">
        <v>10</v>
      </c>
      <c r="E2307" s="1" t="s">
        <v>11</v>
      </c>
      <c r="F2307" s="2">
        <v>3.12375E9</v>
      </c>
      <c r="G2307" s="2">
        <v>3.12375625E9</v>
      </c>
      <c r="H2307" s="3">
        <v>667.0</v>
      </c>
      <c r="I2307" s="1">
        <v>3.0</v>
      </c>
      <c r="J2307" s="1">
        <v>1.0</v>
      </c>
      <c r="K2307" s="9"/>
      <c r="L2307" s="7">
        <f t="shared" si="2"/>
        <v>42926</v>
      </c>
      <c r="M2307" s="8" t="str">
        <f t="shared" si="3"/>
        <v>12.0</v>
      </c>
      <c r="N2307" s="9">
        <f t="shared" si="4"/>
        <v>667</v>
      </c>
      <c r="P2307" s="5">
        <v>2.0</v>
      </c>
    </row>
    <row r="2308">
      <c r="A2308" s="1">
        <v>2017.0</v>
      </c>
      <c r="B2308" s="1">
        <v>7.0</v>
      </c>
      <c r="C2308" s="1">
        <v>10.0</v>
      </c>
      <c r="D2308" s="1" t="s">
        <v>22</v>
      </c>
      <c r="E2308" s="1" t="s">
        <v>23</v>
      </c>
      <c r="F2308" s="2">
        <v>3.123775E9</v>
      </c>
      <c r="G2308" s="2">
        <v>3.12378125E9</v>
      </c>
      <c r="H2308" s="3">
        <v>667.0</v>
      </c>
      <c r="I2308" s="1">
        <v>3.0</v>
      </c>
      <c r="J2308" s="1">
        <v>1.0</v>
      </c>
      <c r="K2308" s="9"/>
      <c r="L2308" s="7">
        <f t="shared" si="2"/>
        <v>42926</v>
      </c>
      <c r="M2308" s="8" t="str">
        <f t="shared" si="3"/>
        <v>18.0</v>
      </c>
      <c r="N2308" s="9">
        <f t="shared" si="4"/>
        <v>667</v>
      </c>
      <c r="P2308" s="5">
        <v>2.0</v>
      </c>
    </row>
    <row r="2309">
      <c r="A2309" s="1">
        <v>2017.0</v>
      </c>
      <c r="B2309" s="1">
        <v>7.0</v>
      </c>
      <c r="C2309" s="1">
        <v>12.0</v>
      </c>
      <c r="D2309" s="1" t="s">
        <v>18</v>
      </c>
      <c r="E2309" s="1" t="s">
        <v>19</v>
      </c>
      <c r="F2309" s="2">
        <v>3.1239125E9</v>
      </c>
      <c r="G2309" s="2">
        <v>3.12391875E9</v>
      </c>
      <c r="H2309" s="3">
        <v>667.0</v>
      </c>
      <c r="I2309" s="1">
        <v>3.0</v>
      </c>
      <c r="J2309" s="1">
        <v>1.0</v>
      </c>
      <c r="K2309" s="9"/>
      <c r="L2309" s="7">
        <f t="shared" si="2"/>
        <v>42928</v>
      </c>
      <c r="M2309" s="8" t="str">
        <f t="shared" si="3"/>
        <v>03.0</v>
      </c>
      <c r="N2309" s="9">
        <f t="shared" si="4"/>
        <v>667</v>
      </c>
      <c r="P2309" s="5">
        <v>2.0</v>
      </c>
    </row>
    <row r="2310">
      <c r="A2310" s="1">
        <v>2017.0</v>
      </c>
      <c r="B2310" s="1">
        <v>7.0</v>
      </c>
      <c r="C2310" s="1">
        <v>12.0</v>
      </c>
      <c r="D2310" s="1" t="s">
        <v>20</v>
      </c>
      <c r="E2310" s="1" t="s">
        <v>21</v>
      </c>
      <c r="F2310" s="2">
        <v>3.123925E9</v>
      </c>
      <c r="G2310" s="2">
        <v>3.12393125E9</v>
      </c>
      <c r="H2310" s="3">
        <v>667.0</v>
      </c>
      <c r="I2310" s="1">
        <v>3.0</v>
      </c>
      <c r="J2310" s="1">
        <v>1.0</v>
      </c>
      <c r="K2310" s="9"/>
      <c r="L2310" s="7">
        <f t="shared" si="2"/>
        <v>42928</v>
      </c>
      <c r="M2310" s="8" t="str">
        <f t="shared" si="3"/>
        <v>06.0</v>
      </c>
      <c r="N2310" s="9">
        <f t="shared" si="4"/>
        <v>667</v>
      </c>
      <c r="P2310" s="5">
        <v>2.0</v>
      </c>
    </row>
    <row r="2311">
      <c r="A2311" s="1">
        <v>2017.0</v>
      </c>
      <c r="B2311" s="1">
        <v>7.0</v>
      </c>
      <c r="C2311" s="1">
        <v>12.0</v>
      </c>
      <c r="D2311" s="1" t="s">
        <v>24</v>
      </c>
      <c r="E2311" s="1" t="s">
        <v>25</v>
      </c>
      <c r="F2311" s="2">
        <v>3.1239375E9</v>
      </c>
      <c r="G2311" s="2">
        <v>3.12394375E9</v>
      </c>
      <c r="H2311" s="3">
        <v>667.0</v>
      </c>
      <c r="I2311" s="1">
        <v>3.0</v>
      </c>
      <c r="J2311" s="1">
        <v>1.0</v>
      </c>
      <c r="K2311" s="9"/>
      <c r="L2311" s="7">
        <f t="shared" si="2"/>
        <v>42928</v>
      </c>
      <c r="M2311" s="8" t="str">
        <f t="shared" si="3"/>
        <v>09.0</v>
      </c>
      <c r="N2311" s="9">
        <f t="shared" si="4"/>
        <v>667</v>
      </c>
      <c r="P2311" s="5">
        <v>2.0</v>
      </c>
    </row>
    <row r="2312">
      <c r="A2312" s="1">
        <v>2017.0</v>
      </c>
      <c r="B2312" s="1">
        <v>7.0</v>
      </c>
      <c r="C2312" s="1">
        <v>12.0</v>
      </c>
      <c r="D2312" s="1" t="s">
        <v>22</v>
      </c>
      <c r="E2312" s="1" t="s">
        <v>23</v>
      </c>
      <c r="F2312" s="2">
        <v>3.123975E9</v>
      </c>
      <c r="G2312" s="2">
        <v>3.12398125E9</v>
      </c>
      <c r="H2312" s="3">
        <v>667.0</v>
      </c>
      <c r="I2312" s="1">
        <v>3.0</v>
      </c>
      <c r="J2312" s="1">
        <v>1.0</v>
      </c>
      <c r="K2312" s="9"/>
      <c r="L2312" s="7">
        <f t="shared" si="2"/>
        <v>42928</v>
      </c>
      <c r="M2312" s="8" t="str">
        <f t="shared" si="3"/>
        <v>18.0</v>
      </c>
      <c r="N2312" s="9">
        <f t="shared" si="4"/>
        <v>667</v>
      </c>
      <c r="P2312" s="5">
        <v>2.0</v>
      </c>
    </row>
    <row r="2313">
      <c r="A2313" s="1">
        <v>2017.0</v>
      </c>
      <c r="B2313" s="1">
        <v>7.0</v>
      </c>
      <c r="C2313" s="1">
        <v>12.0</v>
      </c>
      <c r="D2313" s="1" t="s">
        <v>14</v>
      </c>
      <c r="E2313" s="1" t="s">
        <v>15</v>
      </c>
      <c r="F2313" s="2">
        <v>3.1239875E9</v>
      </c>
      <c r="G2313" s="2">
        <v>3.12399375E9</v>
      </c>
      <c r="H2313" s="3">
        <v>667.0</v>
      </c>
      <c r="I2313" s="1">
        <v>3.0</v>
      </c>
      <c r="J2313" s="1">
        <v>1.0</v>
      </c>
      <c r="K2313" s="9"/>
      <c r="L2313" s="7">
        <f t="shared" si="2"/>
        <v>42928</v>
      </c>
      <c r="M2313" s="8" t="str">
        <f t="shared" si="3"/>
        <v>21.0</v>
      </c>
      <c r="N2313" s="9">
        <f t="shared" si="4"/>
        <v>667</v>
      </c>
      <c r="P2313" s="5">
        <v>2.0</v>
      </c>
    </row>
    <row r="2314">
      <c r="A2314" s="1">
        <v>2017.0</v>
      </c>
      <c r="B2314" s="1">
        <v>7.0</v>
      </c>
      <c r="C2314" s="1">
        <v>13.0</v>
      </c>
      <c r="D2314" s="1" t="s">
        <v>12</v>
      </c>
      <c r="E2314" s="1" t="s">
        <v>13</v>
      </c>
      <c r="F2314" s="2">
        <v>3.124E9</v>
      </c>
      <c r="G2314" s="2">
        <v>3.12400625E9</v>
      </c>
      <c r="H2314" s="3">
        <v>667.0</v>
      </c>
      <c r="I2314" s="1">
        <v>3.0</v>
      </c>
      <c r="J2314" s="1">
        <v>1.0</v>
      </c>
      <c r="K2314" s="9"/>
      <c r="L2314" s="7">
        <f t="shared" si="2"/>
        <v>42929</v>
      </c>
      <c r="M2314" s="8" t="str">
        <f t="shared" si="3"/>
        <v>00.0</v>
      </c>
      <c r="N2314" s="9">
        <f t="shared" si="4"/>
        <v>667</v>
      </c>
      <c r="P2314" s="5">
        <v>2.0</v>
      </c>
    </row>
    <row r="2315">
      <c r="A2315" s="1">
        <v>2017.0</v>
      </c>
      <c r="B2315" s="1">
        <v>7.0</v>
      </c>
      <c r="C2315" s="1">
        <v>13.0</v>
      </c>
      <c r="D2315" s="1" t="s">
        <v>18</v>
      </c>
      <c r="E2315" s="1" t="s">
        <v>19</v>
      </c>
      <c r="F2315" s="2">
        <v>3.1240125E9</v>
      </c>
      <c r="G2315" s="2">
        <v>3.12401875E9</v>
      </c>
      <c r="H2315" s="3">
        <v>667.0</v>
      </c>
      <c r="I2315" s="1">
        <v>3.0</v>
      </c>
      <c r="J2315" s="1">
        <v>1.0</v>
      </c>
      <c r="K2315" s="9"/>
      <c r="L2315" s="7">
        <f t="shared" si="2"/>
        <v>42929</v>
      </c>
      <c r="M2315" s="8" t="str">
        <f t="shared" si="3"/>
        <v>03.0</v>
      </c>
      <c r="N2315" s="9">
        <f t="shared" si="4"/>
        <v>667</v>
      </c>
      <c r="P2315" s="5">
        <v>2.0</v>
      </c>
    </row>
    <row r="2316">
      <c r="A2316" s="1">
        <v>2017.0</v>
      </c>
      <c r="B2316" s="1">
        <v>7.0</v>
      </c>
      <c r="C2316" s="1">
        <v>13.0</v>
      </c>
      <c r="D2316" s="1" t="s">
        <v>16</v>
      </c>
      <c r="E2316" s="1" t="s">
        <v>17</v>
      </c>
      <c r="F2316" s="2">
        <v>3.1240625E9</v>
      </c>
      <c r="G2316" s="2">
        <v>3.12406875E9</v>
      </c>
      <c r="H2316" s="3">
        <v>667.0</v>
      </c>
      <c r="I2316" s="1">
        <v>3.0</v>
      </c>
      <c r="J2316" s="1">
        <v>1.0</v>
      </c>
      <c r="K2316" s="9"/>
      <c r="L2316" s="7">
        <f t="shared" si="2"/>
        <v>42929</v>
      </c>
      <c r="M2316" s="8" t="str">
        <f t="shared" si="3"/>
        <v>15.0</v>
      </c>
      <c r="N2316" s="9">
        <f t="shared" si="4"/>
        <v>667</v>
      </c>
      <c r="P2316" s="5">
        <v>2.0</v>
      </c>
    </row>
    <row r="2317">
      <c r="A2317" s="1">
        <v>2017.0</v>
      </c>
      <c r="B2317" s="1">
        <v>7.0</v>
      </c>
      <c r="C2317" s="1">
        <v>13.0</v>
      </c>
      <c r="D2317" s="1" t="s">
        <v>22</v>
      </c>
      <c r="E2317" s="1" t="s">
        <v>23</v>
      </c>
      <c r="F2317" s="2">
        <v>3.124075E9</v>
      </c>
      <c r="G2317" s="2">
        <v>3.12408125E9</v>
      </c>
      <c r="H2317" s="3">
        <v>667.0</v>
      </c>
      <c r="I2317" s="1">
        <v>3.0</v>
      </c>
      <c r="J2317" s="1">
        <v>1.0</v>
      </c>
      <c r="K2317" s="9"/>
      <c r="L2317" s="7">
        <f t="shared" si="2"/>
        <v>42929</v>
      </c>
      <c r="M2317" s="8" t="str">
        <f t="shared" si="3"/>
        <v>18.0</v>
      </c>
      <c r="N2317" s="9">
        <f t="shared" si="4"/>
        <v>667</v>
      </c>
      <c r="P2317" s="5">
        <v>2.0</v>
      </c>
    </row>
    <row r="2318">
      <c r="A2318" s="1">
        <v>2017.0</v>
      </c>
      <c r="B2318" s="1">
        <v>7.0</v>
      </c>
      <c r="C2318" s="1">
        <v>14.0</v>
      </c>
      <c r="D2318" s="1" t="s">
        <v>10</v>
      </c>
      <c r="E2318" s="1" t="s">
        <v>11</v>
      </c>
      <c r="F2318" s="2">
        <v>3.12415E9</v>
      </c>
      <c r="G2318" s="2">
        <v>3.12415625E9</v>
      </c>
      <c r="H2318" s="3">
        <v>667.0</v>
      </c>
      <c r="I2318" s="1">
        <v>3.0</v>
      </c>
      <c r="J2318" s="1">
        <v>1.0</v>
      </c>
      <c r="K2318" s="9"/>
      <c r="L2318" s="7">
        <f t="shared" si="2"/>
        <v>42930</v>
      </c>
      <c r="M2318" s="8" t="str">
        <f t="shared" si="3"/>
        <v>12.0</v>
      </c>
      <c r="N2318" s="9">
        <f t="shared" si="4"/>
        <v>667</v>
      </c>
      <c r="P2318" s="5">
        <v>2.0</v>
      </c>
    </row>
    <row r="2319">
      <c r="A2319" s="1">
        <v>2017.0</v>
      </c>
      <c r="B2319" s="1">
        <v>7.0</v>
      </c>
      <c r="C2319" s="1">
        <v>14.0</v>
      </c>
      <c r="D2319" s="1" t="s">
        <v>16</v>
      </c>
      <c r="E2319" s="1" t="s">
        <v>17</v>
      </c>
      <c r="F2319" s="2">
        <v>3.1241625E9</v>
      </c>
      <c r="G2319" s="2">
        <v>3.12416875E9</v>
      </c>
      <c r="H2319" s="3">
        <v>667.0</v>
      </c>
      <c r="I2319" s="1">
        <v>3.0</v>
      </c>
      <c r="J2319" s="1">
        <v>1.0</v>
      </c>
      <c r="K2319" s="9"/>
      <c r="L2319" s="7">
        <f t="shared" si="2"/>
        <v>42930</v>
      </c>
      <c r="M2319" s="8" t="str">
        <f t="shared" si="3"/>
        <v>15.0</v>
      </c>
      <c r="N2319" s="9">
        <f t="shared" si="4"/>
        <v>667</v>
      </c>
      <c r="P2319" s="5">
        <v>2.0</v>
      </c>
    </row>
    <row r="2320">
      <c r="A2320" s="1">
        <v>2017.0</v>
      </c>
      <c r="B2320" s="1">
        <v>7.0</v>
      </c>
      <c r="C2320" s="1">
        <v>15.0</v>
      </c>
      <c r="D2320" s="1" t="s">
        <v>12</v>
      </c>
      <c r="E2320" s="1" t="s">
        <v>13</v>
      </c>
      <c r="F2320" s="2">
        <v>3.1242E9</v>
      </c>
      <c r="G2320" s="2">
        <v>3.12420625E9</v>
      </c>
      <c r="H2320" s="3">
        <v>667.0</v>
      </c>
      <c r="I2320" s="1">
        <v>3.0</v>
      </c>
      <c r="J2320" s="1">
        <v>1.0</v>
      </c>
      <c r="K2320" s="9"/>
      <c r="L2320" s="7">
        <f t="shared" si="2"/>
        <v>42931</v>
      </c>
      <c r="M2320" s="8" t="str">
        <f t="shared" si="3"/>
        <v>00.0</v>
      </c>
      <c r="N2320" s="9">
        <f t="shared" si="4"/>
        <v>667</v>
      </c>
      <c r="P2320" s="5">
        <v>2.0</v>
      </c>
    </row>
    <row r="2321">
      <c r="A2321" s="1">
        <v>2017.0</v>
      </c>
      <c r="B2321" s="1">
        <v>7.0</v>
      </c>
      <c r="C2321" s="1">
        <v>15.0</v>
      </c>
      <c r="D2321" s="1" t="s">
        <v>20</v>
      </c>
      <c r="E2321" s="1" t="s">
        <v>21</v>
      </c>
      <c r="F2321" s="2">
        <v>3.124225E9</v>
      </c>
      <c r="G2321" s="2">
        <v>3.12423125E9</v>
      </c>
      <c r="H2321" s="3">
        <v>667.0</v>
      </c>
      <c r="I2321" s="1">
        <v>3.0</v>
      </c>
      <c r="J2321" s="1">
        <v>1.0</v>
      </c>
      <c r="K2321" s="9"/>
      <c r="L2321" s="7">
        <f t="shared" si="2"/>
        <v>42931</v>
      </c>
      <c r="M2321" s="8" t="str">
        <f t="shared" si="3"/>
        <v>06.0</v>
      </c>
      <c r="N2321" s="9">
        <f t="shared" si="4"/>
        <v>667</v>
      </c>
      <c r="P2321" s="5">
        <v>2.0</v>
      </c>
    </row>
    <row r="2322">
      <c r="A2322" s="1">
        <v>2017.0</v>
      </c>
      <c r="B2322" s="1">
        <v>7.0</v>
      </c>
      <c r="C2322" s="1">
        <v>15.0</v>
      </c>
      <c r="D2322" s="1" t="s">
        <v>16</v>
      </c>
      <c r="E2322" s="1" t="s">
        <v>17</v>
      </c>
      <c r="F2322" s="2">
        <v>3.1242625E9</v>
      </c>
      <c r="G2322" s="2">
        <v>3.12426875E9</v>
      </c>
      <c r="H2322" s="3">
        <v>667.0</v>
      </c>
      <c r="I2322" s="1">
        <v>3.0</v>
      </c>
      <c r="J2322" s="1">
        <v>1.0</v>
      </c>
      <c r="K2322" s="9"/>
      <c r="L2322" s="7">
        <f t="shared" si="2"/>
        <v>42931</v>
      </c>
      <c r="M2322" s="8" t="str">
        <f t="shared" si="3"/>
        <v>15.0</v>
      </c>
      <c r="N2322" s="9">
        <f t="shared" si="4"/>
        <v>667</v>
      </c>
      <c r="P2322" s="5">
        <v>2.0</v>
      </c>
    </row>
    <row r="2323">
      <c r="A2323" s="1">
        <v>2017.0</v>
      </c>
      <c r="B2323" s="1">
        <v>7.0</v>
      </c>
      <c r="C2323" s="1">
        <v>15.0</v>
      </c>
      <c r="D2323" s="1" t="s">
        <v>22</v>
      </c>
      <c r="E2323" s="1" t="s">
        <v>23</v>
      </c>
      <c r="F2323" s="2">
        <v>3.124275E9</v>
      </c>
      <c r="G2323" s="2">
        <v>3.12428125E9</v>
      </c>
      <c r="H2323" s="3">
        <v>667.0</v>
      </c>
      <c r="I2323" s="1">
        <v>3.0</v>
      </c>
      <c r="J2323" s="1">
        <v>1.0</v>
      </c>
      <c r="K2323" s="9"/>
      <c r="L2323" s="7">
        <f t="shared" si="2"/>
        <v>42931</v>
      </c>
      <c r="M2323" s="8" t="str">
        <f t="shared" si="3"/>
        <v>18.0</v>
      </c>
      <c r="N2323" s="9">
        <f t="shared" si="4"/>
        <v>667</v>
      </c>
      <c r="P2323" s="5">
        <v>2.0</v>
      </c>
    </row>
    <row r="2324">
      <c r="A2324" s="1">
        <v>2017.0</v>
      </c>
      <c r="B2324" s="1">
        <v>7.0</v>
      </c>
      <c r="C2324" s="1">
        <v>18.0</v>
      </c>
      <c r="D2324" s="1" t="s">
        <v>16</v>
      </c>
      <c r="E2324" s="1" t="s">
        <v>17</v>
      </c>
      <c r="F2324" s="2">
        <v>3.1245625E9</v>
      </c>
      <c r="G2324" s="2">
        <v>3.12456875E9</v>
      </c>
      <c r="H2324" s="3">
        <v>667.0</v>
      </c>
      <c r="I2324" s="1">
        <v>3.0</v>
      </c>
      <c r="J2324" s="1">
        <v>1.0</v>
      </c>
      <c r="K2324" s="9"/>
      <c r="L2324" s="7">
        <f t="shared" si="2"/>
        <v>42934</v>
      </c>
      <c r="M2324" s="8" t="str">
        <f t="shared" si="3"/>
        <v>15.0</v>
      </c>
      <c r="N2324" s="9">
        <f t="shared" si="4"/>
        <v>667</v>
      </c>
      <c r="P2324" s="5">
        <v>2.0</v>
      </c>
    </row>
    <row r="2325">
      <c r="A2325" s="1">
        <v>2017.0</v>
      </c>
      <c r="B2325" s="1">
        <v>7.0</v>
      </c>
      <c r="C2325" s="1">
        <v>19.0</v>
      </c>
      <c r="D2325" s="1" t="s">
        <v>18</v>
      </c>
      <c r="E2325" s="1" t="s">
        <v>19</v>
      </c>
      <c r="F2325" s="2">
        <v>3.1246125E9</v>
      </c>
      <c r="G2325" s="2">
        <v>3.12461875E9</v>
      </c>
      <c r="H2325" s="3">
        <v>667.0</v>
      </c>
      <c r="I2325" s="1">
        <v>3.0</v>
      </c>
      <c r="J2325" s="1">
        <v>1.0</v>
      </c>
      <c r="K2325" s="9"/>
      <c r="L2325" s="7">
        <f t="shared" si="2"/>
        <v>42935</v>
      </c>
      <c r="M2325" s="8" t="str">
        <f t="shared" si="3"/>
        <v>03.0</v>
      </c>
      <c r="N2325" s="9">
        <f t="shared" si="4"/>
        <v>667</v>
      </c>
      <c r="P2325" s="5">
        <v>2.0</v>
      </c>
    </row>
    <row r="2326">
      <c r="A2326" s="1">
        <v>2017.0</v>
      </c>
      <c r="B2326" s="1">
        <v>7.0</v>
      </c>
      <c r="C2326" s="1">
        <v>19.0</v>
      </c>
      <c r="D2326" s="1" t="s">
        <v>24</v>
      </c>
      <c r="E2326" s="1" t="s">
        <v>25</v>
      </c>
      <c r="F2326" s="2">
        <v>3.1246375E9</v>
      </c>
      <c r="G2326" s="2">
        <v>3.12464375E9</v>
      </c>
      <c r="H2326" s="3">
        <v>667.0</v>
      </c>
      <c r="I2326" s="1">
        <v>3.0</v>
      </c>
      <c r="J2326" s="1">
        <v>1.0</v>
      </c>
      <c r="K2326" s="9"/>
      <c r="L2326" s="7">
        <f t="shared" si="2"/>
        <v>42935</v>
      </c>
      <c r="M2326" s="8" t="str">
        <f t="shared" si="3"/>
        <v>09.0</v>
      </c>
      <c r="N2326" s="9">
        <f t="shared" si="4"/>
        <v>667</v>
      </c>
      <c r="P2326" s="5">
        <v>2.0</v>
      </c>
    </row>
    <row r="2327">
      <c r="A2327" s="1">
        <v>2017.0</v>
      </c>
      <c r="B2327" s="1">
        <v>7.0</v>
      </c>
      <c r="C2327" s="1">
        <v>19.0</v>
      </c>
      <c r="D2327" s="1" t="s">
        <v>14</v>
      </c>
      <c r="E2327" s="1" t="s">
        <v>15</v>
      </c>
      <c r="F2327" s="2">
        <v>3.1246875E9</v>
      </c>
      <c r="G2327" s="2">
        <v>3.12469375E9</v>
      </c>
      <c r="H2327" s="3">
        <v>667.0</v>
      </c>
      <c r="I2327" s="1">
        <v>3.0</v>
      </c>
      <c r="J2327" s="1">
        <v>1.0</v>
      </c>
      <c r="K2327" s="9"/>
      <c r="L2327" s="7">
        <f t="shared" si="2"/>
        <v>42935</v>
      </c>
      <c r="M2327" s="8" t="str">
        <f t="shared" si="3"/>
        <v>21.0</v>
      </c>
      <c r="N2327" s="9">
        <f t="shared" si="4"/>
        <v>667</v>
      </c>
      <c r="P2327" s="5">
        <v>2.0</v>
      </c>
    </row>
    <row r="2328">
      <c r="A2328" s="1">
        <v>2017.0</v>
      </c>
      <c r="B2328" s="1">
        <v>7.0</v>
      </c>
      <c r="C2328" s="1">
        <v>20.0</v>
      </c>
      <c r="D2328" s="1" t="s">
        <v>12</v>
      </c>
      <c r="E2328" s="1" t="s">
        <v>13</v>
      </c>
      <c r="F2328" s="2">
        <v>3.1247E9</v>
      </c>
      <c r="G2328" s="2">
        <v>3.12470625E9</v>
      </c>
      <c r="H2328" s="3">
        <v>667.0</v>
      </c>
      <c r="I2328" s="1">
        <v>3.0</v>
      </c>
      <c r="J2328" s="1">
        <v>1.0</v>
      </c>
      <c r="K2328" s="9"/>
      <c r="L2328" s="7">
        <f t="shared" si="2"/>
        <v>42936</v>
      </c>
      <c r="M2328" s="8" t="str">
        <f t="shared" si="3"/>
        <v>00.0</v>
      </c>
      <c r="N2328" s="9">
        <f t="shared" si="4"/>
        <v>667</v>
      </c>
      <c r="P2328" s="5">
        <v>2.0</v>
      </c>
    </row>
    <row r="2329">
      <c r="A2329" s="1">
        <v>2017.0</v>
      </c>
      <c r="B2329" s="1">
        <v>7.0</v>
      </c>
      <c r="C2329" s="1">
        <v>20.0</v>
      </c>
      <c r="D2329" s="1" t="s">
        <v>18</v>
      </c>
      <c r="E2329" s="1" t="s">
        <v>19</v>
      </c>
      <c r="F2329" s="2">
        <v>3.1247125E9</v>
      </c>
      <c r="G2329" s="2">
        <v>3.12471875E9</v>
      </c>
      <c r="H2329" s="3">
        <v>667.0</v>
      </c>
      <c r="I2329" s="1">
        <v>3.0</v>
      </c>
      <c r="J2329" s="1">
        <v>1.0</v>
      </c>
      <c r="K2329" s="9"/>
      <c r="L2329" s="7">
        <f t="shared" si="2"/>
        <v>42936</v>
      </c>
      <c r="M2329" s="8" t="str">
        <f t="shared" si="3"/>
        <v>03.0</v>
      </c>
      <c r="N2329" s="9">
        <f t="shared" si="4"/>
        <v>667</v>
      </c>
      <c r="P2329" s="5">
        <v>2.0</v>
      </c>
    </row>
    <row r="2330">
      <c r="A2330" s="1">
        <v>2017.0</v>
      </c>
      <c r="B2330" s="1">
        <v>7.0</v>
      </c>
      <c r="C2330" s="1">
        <v>20.0</v>
      </c>
      <c r="D2330" s="1" t="s">
        <v>20</v>
      </c>
      <c r="E2330" s="1" t="s">
        <v>21</v>
      </c>
      <c r="F2330" s="2">
        <v>3.124725E9</v>
      </c>
      <c r="G2330" s="2">
        <v>3.12473125E9</v>
      </c>
      <c r="H2330" s="3">
        <v>667.0</v>
      </c>
      <c r="I2330" s="1">
        <v>3.0</v>
      </c>
      <c r="J2330" s="1">
        <v>1.0</v>
      </c>
      <c r="K2330" s="9"/>
      <c r="L2330" s="7">
        <f t="shared" si="2"/>
        <v>42936</v>
      </c>
      <c r="M2330" s="8" t="str">
        <f t="shared" si="3"/>
        <v>06.0</v>
      </c>
      <c r="N2330" s="9">
        <f t="shared" si="4"/>
        <v>667</v>
      </c>
      <c r="P2330" s="5">
        <v>2.0</v>
      </c>
    </row>
    <row r="2331">
      <c r="A2331" s="1">
        <v>2017.0</v>
      </c>
      <c r="B2331" s="1">
        <v>7.0</v>
      </c>
      <c r="C2331" s="1">
        <v>20.0</v>
      </c>
      <c r="D2331" s="1" t="s">
        <v>24</v>
      </c>
      <c r="E2331" s="1" t="s">
        <v>25</v>
      </c>
      <c r="F2331" s="2">
        <v>3.1247375E9</v>
      </c>
      <c r="G2331" s="2">
        <v>3.12474375E9</v>
      </c>
      <c r="H2331" s="3">
        <v>667.0</v>
      </c>
      <c r="I2331" s="1">
        <v>3.0</v>
      </c>
      <c r="J2331" s="1">
        <v>1.0</v>
      </c>
      <c r="K2331" s="9"/>
      <c r="L2331" s="7">
        <f t="shared" si="2"/>
        <v>42936</v>
      </c>
      <c r="M2331" s="8" t="str">
        <f t="shared" si="3"/>
        <v>09.0</v>
      </c>
      <c r="N2331" s="9">
        <f t="shared" si="4"/>
        <v>667</v>
      </c>
      <c r="P2331" s="5">
        <v>2.0</v>
      </c>
    </row>
    <row r="2332">
      <c r="A2332" s="1">
        <v>2017.0</v>
      </c>
      <c r="B2332" s="1">
        <v>7.0</v>
      </c>
      <c r="C2332" s="1">
        <v>27.0</v>
      </c>
      <c r="D2332" s="1" t="s">
        <v>24</v>
      </c>
      <c r="E2332" s="1" t="s">
        <v>25</v>
      </c>
      <c r="F2332" s="2">
        <v>3.1254375E9</v>
      </c>
      <c r="G2332" s="2">
        <v>3.12544375E9</v>
      </c>
      <c r="H2332" s="3">
        <v>667.0</v>
      </c>
      <c r="I2332" s="1">
        <v>3.0</v>
      </c>
      <c r="J2332" s="1">
        <v>1.0</v>
      </c>
      <c r="K2332" s="9"/>
      <c r="L2332" s="7">
        <f t="shared" si="2"/>
        <v>42943</v>
      </c>
      <c r="M2332" s="8" t="str">
        <f t="shared" si="3"/>
        <v>09.0</v>
      </c>
      <c r="N2332" s="9">
        <f t="shared" si="4"/>
        <v>667</v>
      </c>
      <c r="P2332" s="5">
        <v>2.0</v>
      </c>
    </row>
    <row r="2333">
      <c r="A2333" s="1">
        <v>2017.0</v>
      </c>
      <c r="B2333" s="1">
        <v>7.0</v>
      </c>
      <c r="C2333" s="1">
        <v>27.0</v>
      </c>
      <c r="D2333" s="1" t="s">
        <v>22</v>
      </c>
      <c r="E2333" s="1" t="s">
        <v>23</v>
      </c>
      <c r="F2333" s="2">
        <v>3.125475E9</v>
      </c>
      <c r="G2333" s="2">
        <v>3.12548125E9</v>
      </c>
      <c r="H2333" s="3">
        <v>667.0</v>
      </c>
      <c r="I2333" s="1">
        <v>3.0</v>
      </c>
      <c r="J2333" s="1">
        <v>1.0</v>
      </c>
      <c r="K2333" s="9"/>
      <c r="L2333" s="7">
        <f t="shared" si="2"/>
        <v>42943</v>
      </c>
      <c r="M2333" s="8" t="str">
        <f t="shared" si="3"/>
        <v>18.0</v>
      </c>
      <c r="N2333" s="9">
        <f t="shared" si="4"/>
        <v>667</v>
      </c>
      <c r="P2333" s="5">
        <v>2.0</v>
      </c>
    </row>
    <row r="2334">
      <c r="A2334" s="1">
        <v>2017.0</v>
      </c>
      <c r="B2334" s="1">
        <v>7.0</v>
      </c>
      <c r="C2334" s="1">
        <v>28.0</v>
      </c>
      <c r="D2334" s="1" t="s">
        <v>20</v>
      </c>
      <c r="E2334" s="1" t="s">
        <v>21</v>
      </c>
      <c r="F2334" s="2">
        <v>3.125525E9</v>
      </c>
      <c r="G2334" s="2">
        <v>3.12553125E9</v>
      </c>
      <c r="H2334" s="3">
        <v>667.0</v>
      </c>
      <c r="I2334" s="1">
        <v>3.0</v>
      </c>
      <c r="J2334" s="1">
        <v>1.0</v>
      </c>
      <c r="K2334" s="9"/>
      <c r="L2334" s="7">
        <f t="shared" si="2"/>
        <v>42944</v>
      </c>
      <c r="M2334" s="8" t="str">
        <f t="shared" si="3"/>
        <v>06.0</v>
      </c>
      <c r="N2334" s="9">
        <f t="shared" si="4"/>
        <v>667</v>
      </c>
      <c r="P2334" s="5">
        <v>2.0</v>
      </c>
    </row>
    <row r="2335">
      <c r="A2335" s="1">
        <v>2017.0</v>
      </c>
      <c r="B2335" s="1">
        <v>7.0</v>
      </c>
      <c r="C2335" s="1">
        <v>29.0</v>
      </c>
      <c r="D2335" s="1" t="s">
        <v>10</v>
      </c>
      <c r="E2335" s="1" t="s">
        <v>11</v>
      </c>
      <c r="F2335" s="2">
        <v>3.12565E9</v>
      </c>
      <c r="G2335" s="2">
        <v>3.12565625E9</v>
      </c>
      <c r="H2335" s="3">
        <v>667.0</v>
      </c>
      <c r="I2335" s="1">
        <v>3.0</v>
      </c>
      <c r="J2335" s="1">
        <v>1.0</v>
      </c>
      <c r="K2335" s="9"/>
      <c r="L2335" s="7">
        <f t="shared" si="2"/>
        <v>42945</v>
      </c>
      <c r="M2335" s="8" t="str">
        <f t="shared" si="3"/>
        <v>12.0</v>
      </c>
      <c r="N2335" s="9">
        <f t="shared" si="4"/>
        <v>667</v>
      </c>
      <c r="P2335" s="5">
        <v>2.0</v>
      </c>
    </row>
    <row r="2336">
      <c r="A2336" s="1">
        <v>2017.0</v>
      </c>
      <c r="B2336" s="1">
        <v>7.0</v>
      </c>
      <c r="C2336" s="1">
        <v>29.0</v>
      </c>
      <c r="D2336" s="1" t="s">
        <v>14</v>
      </c>
      <c r="E2336" s="1" t="s">
        <v>15</v>
      </c>
      <c r="F2336" s="2">
        <v>3.1256875E9</v>
      </c>
      <c r="G2336" s="2">
        <v>3.12569375E9</v>
      </c>
      <c r="H2336" s="3">
        <v>667.0</v>
      </c>
      <c r="I2336" s="1">
        <v>3.0</v>
      </c>
      <c r="J2336" s="1">
        <v>1.0</v>
      </c>
      <c r="K2336" s="9"/>
      <c r="L2336" s="7">
        <f t="shared" si="2"/>
        <v>42945</v>
      </c>
      <c r="M2336" s="8" t="str">
        <f t="shared" si="3"/>
        <v>21.0</v>
      </c>
      <c r="N2336" s="9">
        <f t="shared" si="4"/>
        <v>667</v>
      </c>
      <c r="P2336" s="5">
        <v>2.0</v>
      </c>
    </row>
    <row r="2337">
      <c r="A2337" s="1">
        <v>2017.0</v>
      </c>
      <c r="B2337" s="1">
        <v>7.0</v>
      </c>
      <c r="C2337" s="1">
        <v>30.0</v>
      </c>
      <c r="D2337" s="1" t="s">
        <v>20</v>
      </c>
      <c r="E2337" s="1" t="s">
        <v>21</v>
      </c>
      <c r="F2337" s="2">
        <v>3.125725E9</v>
      </c>
      <c r="G2337" s="2">
        <v>3.12573125E9</v>
      </c>
      <c r="H2337" s="3">
        <v>667.0</v>
      </c>
      <c r="I2337" s="1">
        <v>3.0</v>
      </c>
      <c r="J2337" s="1">
        <v>1.0</v>
      </c>
      <c r="K2337" s="9"/>
      <c r="L2337" s="7">
        <f t="shared" si="2"/>
        <v>42946</v>
      </c>
      <c r="M2337" s="8" t="str">
        <f t="shared" si="3"/>
        <v>06.0</v>
      </c>
      <c r="N2337" s="9">
        <f t="shared" si="4"/>
        <v>667</v>
      </c>
      <c r="P2337" s="5">
        <v>2.0</v>
      </c>
    </row>
    <row r="2338">
      <c r="A2338" s="1">
        <v>2017.0</v>
      </c>
      <c r="B2338" s="1">
        <v>7.0</v>
      </c>
      <c r="C2338" s="1">
        <v>30.0</v>
      </c>
      <c r="D2338" s="1" t="s">
        <v>24</v>
      </c>
      <c r="E2338" s="1" t="s">
        <v>25</v>
      </c>
      <c r="F2338" s="2">
        <v>3.1257375E9</v>
      </c>
      <c r="G2338" s="2">
        <v>3.12574375E9</v>
      </c>
      <c r="H2338" s="3">
        <v>667.0</v>
      </c>
      <c r="I2338" s="1">
        <v>3.0</v>
      </c>
      <c r="J2338" s="1">
        <v>1.0</v>
      </c>
      <c r="K2338" s="9"/>
      <c r="L2338" s="7">
        <f t="shared" si="2"/>
        <v>42946</v>
      </c>
      <c r="M2338" s="8" t="str">
        <f t="shared" si="3"/>
        <v>09.0</v>
      </c>
      <c r="N2338" s="9">
        <f t="shared" si="4"/>
        <v>667</v>
      </c>
      <c r="P2338" s="5">
        <v>2.0</v>
      </c>
    </row>
    <row r="2339">
      <c r="A2339" s="1">
        <v>2017.0</v>
      </c>
      <c r="B2339" s="1">
        <v>7.0</v>
      </c>
      <c r="C2339" s="1">
        <v>30.0</v>
      </c>
      <c r="D2339" s="1" t="s">
        <v>16</v>
      </c>
      <c r="E2339" s="1" t="s">
        <v>17</v>
      </c>
      <c r="F2339" s="2">
        <v>3.1257625E9</v>
      </c>
      <c r="G2339" s="2">
        <v>3.12576875E9</v>
      </c>
      <c r="H2339" s="3">
        <v>667.0</v>
      </c>
      <c r="I2339" s="1">
        <v>3.0</v>
      </c>
      <c r="J2339" s="1">
        <v>1.0</v>
      </c>
      <c r="K2339" s="9"/>
      <c r="L2339" s="7">
        <f t="shared" si="2"/>
        <v>42946</v>
      </c>
      <c r="M2339" s="8" t="str">
        <f t="shared" si="3"/>
        <v>15.0</v>
      </c>
      <c r="N2339" s="9">
        <f t="shared" si="4"/>
        <v>667</v>
      </c>
      <c r="P2339" s="5">
        <v>2.0</v>
      </c>
    </row>
    <row r="2340">
      <c r="A2340" s="1">
        <v>2017.0</v>
      </c>
      <c r="B2340" s="1">
        <v>7.0</v>
      </c>
      <c r="C2340" s="1">
        <v>31.0</v>
      </c>
      <c r="D2340" s="1" t="s">
        <v>24</v>
      </c>
      <c r="E2340" s="1" t="s">
        <v>25</v>
      </c>
      <c r="F2340" s="2">
        <v>3.1258375E9</v>
      </c>
      <c r="G2340" s="2">
        <v>3.12584375E9</v>
      </c>
      <c r="H2340" s="3">
        <v>667.0</v>
      </c>
      <c r="I2340" s="1">
        <v>3.0</v>
      </c>
      <c r="J2340" s="1">
        <v>1.0</v>
      </c>
      <c r="K2340" s="9"/>
      <c r="L2340" s="7">
        <f t="shared" si="2"/>
        <v>42947</v>
      </c>
      <c r="M2340" s="8" t="str">
        <f t="shared" si="3"/>
        <v>09.0</v>
      </c>
      <c r="N2340" s="9">
        <f t="shared" si="4"/>
        <v>667</v>
      </c>
      <c r="P2340" s="5">
        <v>2.0</v>
      </c>
    </row>
    <row r="2341">
      <c r="A2341" s="1">
        <v>2017.0</v>
      </c>
      <c r="B2341" s="1">
        <v>7.0</v>
      </c>
      <c r="C2341" s="1">
        <v>31.0</v>
      </c>
      <c r="D2341" s="1" t="s">
        <v>14</v>
      </c>
      <c r="E2341" s="1" t="s">
        <v>15</v>
      </c>
      <c r="F2341" s="2">
        <v>3.1258875E9</v>
      </c>
      <c r="G2341" s="2">
        <v>3.12589375E9</v>
      </c>
      <c r="H2341" s="3">
        <v>667.0</v>
      </c>
      <c r="I2341" s="1">
        <v>3.0</v>
      </c>
      <c r="J2341" s="1">
        <v>1.0</v>
      </c>
      <c r="K2341" s="9"/>
      <c r="L2341" s="7">
        <f t="shared" si="2"/>
        <v>42947</v>
      </c>
      <c r="M2341" s="8" t="str">
        <f t="shared" si="3"/>
        <v>21.0</v>
      </c>
      <c r="N2341" s="9">
        <f t="shared" si="4"/>
        <v>667</v>
      </c>
      <c r="P2341" s="5">
        <v>2.0</v>
      </c>
    </row>
    <row r="2342">
      <c r="A2342" s="1">
        <v>2017.0</v>
      </c>
      <c r="B2342" s="1">
        <v>8.0</v>
      </c>
      <c r="C2342" s="1">
        <v>1.0</v>
      </c>
      <c r="D2342" s="1" t="s">
        <v>12</v>
      </c>
      <c r="E2342" s="1" t="s">
        <v>13</v>
      </c>
      <c r="F2342" s="2">
        <v>3.1259E9</v>
      </c>
      <c r="G2342" s="2">
        <v>3.12590625E9</v>
      </c>
      <c r="H2342" s="3">
        <v>667.0</v>
      </c>
      <c r="I2342" s="1">
        <v>3.0</v>
      </c>
      <c r="J2342" s="1">
        <v>1.0</v>
      </c>
      <c r="K2342" s="9"/>
      <c r="L2342" s="7">
        <f t="shared" si="2"/>
        <v>42948</v>
      </c>
      <c r="M2342" s="8" t="str">
        <f t="shared" si="3"/>
        <v>00.0</v>
      </c>
      <c r="N2342" s="9">
        <f t="shared" si="4"/>
        <v>667</v>
      </c>
      <c r="P2342" s="5">
        <v>2.0</v>
      </c>
    </row>
    <row r="2343">
      <c r="A2343" s="1">
        <v>2017.0</v>
      </c>
      <c r="B2343" s="1">
        <v>8.0</v>
      </c>
      <c r="C2343" s="1">
        <v>1.0</v>
      </c>
      <c r="D2343" s="1" t="s">
        <v>18</v>
      </c>
      <c r="E2343" s="1" t="s">
        <v>19</v>
      </c>
      <c r="F2343" s="2">
        <v>3.1259125E9</v>
      </c>
      <c r="G2343" s="2">
        <v>3.12591875E9</v>
      </c>
      <c r="H2343" s="3">
        <v>667.0</v>
      </c>
      <c r="I2343" s="1">
        <v>3.0</v>
      </c>
      <c r="J2343" s="1">
        <v>1.0</v>
      </c>
      <c r="K2343" s="9"/>
      <c r="L2343" s="7">
        <f t="shared" si="2"/>
        <v>42948</v>
      </c>
      <c r="M2343" s="8" t="str">
        <f t="shared" si="3"/>
        <v>03.0</v>
      </c>
      <c r="N2343" s="9">
        <f t="shared" si="4"/>
        <v>667</v>
      </c>
      <c r="P2343" s="5">
        <v>2.0</v>
      </c>
    </row>
    <row r="2344">
      <c r="A2344" s="1">
        <v>2017.0</v>
      </c>
      <c r="B2344" s="1">
        <v>8.0</v>
      </c>
      <c r="C2344" s="1">
        <v>1.0</v>
      </c>
      <c r="D2344" s="1" t="s">
        <v>14</v>
      </c>
      <c r="E2344" s="1" t="s">
        <v>15</v>
      </c>
      <c r="F2344" s="2">
        <v>3.1259875E9</v>
      </c>
      <c r="G2344" s="2">
        <v>3.12599375E9</v>
      </c>
      <c r="H2344" s="3">
        <v>667.0</v>
      </c>
      <c r="I2344" s="1">
        <v>3.0</v>
      </c>
      <c r="J2344" s="1">
        <v>1.0</v>
      </c>
      <c r="K2344" s="9"/>
      <c r="L2344" s="7">
        <f t="shared" si="2"/>
        <v>42948</v>
      </c>
      <c r="M2344" s="8" t="str">
        <f t="shared" si="3"/>
        <v>21.0</v>
      </c>
      <c r="N2344" s="9">
        <f t="shared" si="4"/>
        <v>667</v>
      </c>
      <c r="P2344" s="5">
        <v>2.0</v>
      </c>
    </row>
    <row r="2345">
      <c r="A2345" s="1">
        <v>2017.0</v>
      </c>
      <c r="B2345" s="1">
        <v>8.0</v>
      </c>
      <c r="C2345" s="1">
        <v>2.0</v>
      </c>
      <c r="D2345" s="1" t="s">
        <v>18</v>
      </c>
      <c r="E2345" s="1" t="s">
        <v>19</v>
      </c>
      <c r="F2345" s="2">
        <v>3.1260125E9</v>
      </c>
      <c r="G2345" s="2">
        <v>3.12601875E9</v>
      </c>
      <c r="H2345" s="3">
        <v>667.0</v>
      </c>
      <c r="I2345" s="1">
        <v>3.0</v>
      </c>
      <c r="J2345" s="1">
        <v>1.0</v>
      </c>
      <c r="K2345" s="9"/>
      <c r="L2345" s="7">
        <f t="shared" si="2"/>
        <v>42949</v>
      </c>
      <c r="M2345" s="8" t="str">
        <f t="shared" si="3"/>
        <v>03.0</v>
      </c>
      <c r="N2345" s="9">
        <f t="shared" si="4"/>
        <v>667</v>
      </c>
      <c r="P2345" s="5">
        <v>2.0</v>
      </c>
    </row>
    <row r="2346">
      <c r="A2346" s="1">
        <v>2017.0</v>
      </c>
      <c r="B2346" s="1">
        <v>8.0</v>
      </c>
      <c r="C2346" s="1">
        <v>2.0</v>
      </c>
      <c r="D2346" s="1" t="s">
        <v>22</v>
      </c>
      <c r="E2346" s="1" t="s">
        <v>23</v>
      </c>
      <c r="F2346" s="2">
        <v>3.126075E9</v>
      </c>
      <c r="G2346" s="2">
        <v>3.12608125E9</v>
      </c>
      <c r="H2346" s="3">
        <v>667.0</v>
      </c>
      <c r="I2346" s="1">
        <v>3.0</v>
      </c>
      <c r="J2346" s="1">
        <v>1.0</v>
      </c>
      <c r="K2346" s="9"/>
      <c r="L2346" s="7">
        <f t="shared" si="2"/>
        <v>42949</v>
      </c>
      <c r="M2346" s="8" t="str">
        <f t="shared" si="3"/>
        <v>18.0</v>
      </c>
      <c r="N2346" s="9">
        <f t="shared" si="4"/>
        <v>667</v>
      </c>
      <c r="P2346" s="5">
        <v>2.0</v>
      </c>
    </row>
    <row r="2347">
      <c r="A2347" s="1">
        <v>2017.0</v>
      </c>
      <c r="B2347" s="1">
        <v>8.0</v>
      </c>
      <c r="C2347" s="1">
        <v>3.0</v>
      </c>
      <c r="D2347" s="1" t="s">
        <v>18</v>
      </c>
      <c r="E2347" s="1" t="s">
        <v>19</v>
      </c>
      <c r="F2347" s="2">
        <v>3.1261125E9</v>
      </c>
      <c r="G2347" s="2">
        <v>3.12611875E9</v>
      </c>
      <c r="H2347" s="3">
        <v>667.0</v>
      </c>
      <c r="I2347" s="1">
        <v>3.0</v>
      </c>
      <c r="J2347" s="1">
        <v>1.0</v>
      </c>
      <c r="K2347" s="9"/>
      <c r="L2347" s="7">
        <f t="shared" si="2"/>
        <v>42950</v>
      </c>
      <c r="M2347" s="8" t="str">
        <f t="shared" si="3"/>
        <v>03.0</v>
      </c>
      <c r="N2347" s="9">
        <f t="shared" si="4"/>
        <v>667</v>
      </c>
      <c r="P2347" s="5">
        <v>2.0</v>
      </c>
    </row>
    <row r="2348">
      <c r="A2348" s="1">
        <v>2017.0</v>
      </c>
      <c r="B2348" s="1">
        <v>8.0</v>
      </c>
      <c r="C2348" s="1">
        <v>7.0</v>
      </c>
      <c r="D2348" s="1" t="s">
        <v>12</v>
      </c>
      <c r="E2348" s="1" t="s">
        <v>13</v>
      </c>
      <c r="F2348" s="2">
        <v>3.1265E9</v>
      </c>
      <c r="G2348" s="2">
        <v>3.12650625E9</v>
      </c>
      <c r="H2348" s="3">
        <v>667.0</v>
      </c>
      <c r="I2348" s="1">
        <v>3.0</v>
      </c>
      <c r="J2348" s="1">
        <v>1.0</v>
      </c>
      <c r="K2348" s="9"/>
      <c r="L2348" s="7">
        <f t="shared" si="2"/>
        <v>42954</v>
      </c>
      <c r="M2348" s="8" t="str">
        <f t="shared" si="3"/>
        <v>00.0</v>
      </c>
      <c r="N2348" s="9">
        <f t="shared" si="4"/>
        <v>667</v>
      </c>
      <c r="P2348" s="5">
        <v>2.0</v>
      </c>
    </row>
    <row r="2349">
      <c r="A2349" s="1">
        <v>2017.0</v>
      </c>
      <c r="B2349" s="1">
        <v>8.0</v>
      </c>
      <c r="C2349" s="1">
        <v>7.0</v>
      </c>
      <c r="D2349" s="1" t="s">
        <v>16</v>
      </c>
      <c r="E2349" s="1" t="s">
        <v>17</v>
      </c>
      <c r="F2349" s="2">
        <v>3.1265625E9</v>
      </c>
      <c r="G2349" s="2">
        <v>3.12656875E9</v>
      </c>
      <c r="H2349" s="3">
        <v>667.0</v>
      </c>
      <c r="I2349" s="1">
        <v>3.0</v>
      </c>
      <c r="J2349" s="1">
        <v>1.0</v>
      </c>
      <c r="K2349" s="9"/>
      <c r="L2349" s="7">
        <f t="shared" si="2"/>
        <v>42954</v>
      </c>
      <c r="M2349" s="8" t="str">
        <f t="shared" si="3"/>
        <v>15.0</v>
      </c>
      <c r="N2349" s="9">
        <f t="shared" si="4"/>
        <v>667</v>
      </c>
      <c r="P2349" s="5">
        <v>2.0</v>
      </c>
    </row>
    <row r="2350">
      <c r="A2350" s="1">
        <v>2017.0</v>
      </c>
      <c r="B2350" s="1">
        <v>8.0</v>
      </c>
      <c r="C2350" s="1">
        <v>7.0</v>
      </c>
      <c r="D2350" s="1" t="s">
        <v>14</v>
      </c>
      <c r="E2350" s="1" t="s">
        <v>15</v>
      </c>
      <c r="F2350" s="2">
        <v>3.1265875E9</v>
      </c>
      <c r="G2350" s="2">
        <v>3.12659375E9</v>
      </c>
      <c r="H2350" s="3">
        <v>667.0</v>
      </c>
      <c r="I2350" s="1">
        <v>3.0</v>
      </c>
      <c r="J2350" s="1">
        <v>1.0</v>
      </c>
      <c r="K2350" s="9"/>
      <c r="L2350" s="7">
        <f t="shared" si="2"/>
        <v>42954</v>
      </c>
      <c r="M2350" s="8" t="str">
        <f t="shared" si="3"/>
        <v>21.0</v>
      </c>
      <c r="N2350" s="9">
        <f t="shared" si="4"/>
        <v>667</v>
      </c>
      <c r="P2350" s="5">
        <v>2.0</v>
      </c>
    </row>
    <row r="2351">
      <c r="A2351" s="1">
        <v>2017.0</v>
      </c>
      <c r="B2351" s="1">
        <v>8.0</v>
      </c>
      <c r="C2351" s="1">
        <v>8.0</v>
      </c>
      <c r="D2351" s="1" t="s">
        <v>18</v>
      </c>
      <c r="E2351" s="1" t="s">
        <v>19</v>
      </c>
      <c r="F2351" s="2">
        <v>3.1266125E9</v>
      </c>
      <c r="G2351" s="2">
        <v>3.12661875E9</v>
      </c>
      <c r="H2351" s="3">
        <v>667.0</v>
      </c>
      <c r="I2351" s="1">
        <v>3.0</v>
      </c>
      <c r="J2351" s="1">
        <v>1.0</v>
      </c>
      <c r="K2351" s="9"/>
      <c r="L2351" s="7">
        <f t="shared" si="2"/>
        <v>42955</v>
      </c>
      <c r="M2351" s="8" t="str">
        <f t="shared" si="3"/>
        <v>03.0</v>
      </c>
      <c r="N2351" s="9">
        <f t="shared" si="4"/>
        <v>667</v>
      </c>
      <c r="P2351" s="5">
        <v>2.0</v>
      </c>
    </row>
    <row r="2352">
      <c r="A2352" s="1">
        <v>2017.0</v>
      </c>
      <c r="B2352" s="1">
        <v>8.0</v>
      </c>
      <c r="C2352" s="1">
        <v>8.0</v>
      </c>
      <c r="D2352" s="1" t="s">
        <v>20</v>
      </c>
      <c r="E2352" s="1" t="s">
        <v>21</v>
      </c>
      <c r="F2352" s="2">
        <v>3.126625E9</v>
      </c>
      <c r="G2352" s="2">
        <v>3.12663125E9</v>
      </c>
      <c r="H2352" s="3">
        <v>667.0</v>
      </c>
      <c r="I2352" s="1">
        <v>3.0</v>
      </c>
      <c r="J2352" s="1">
        <v>1.0</v>
      </c>
      <c r="K2352" s="9"/>
      <c r="L2352" s="7">
        <f t="shared" si="2"/>
        <v>42955</v>
      </c>
      <c r="M2352" s="8" t="str">
        <f t="shared" si="3"/>
        <v>06.0</v>
      </c>
      <c r="N2352" s="9">
        <f t="shared" si="4"/>
        <v>667</v>
      </c>
      <c r="P2352" s="5">
        <v>2.0</v>
      </c>
    </row>
    <row r="2353">
      <c r="A2353" s="1">
        <v>2017.0</v>
      </c>
      <c r="B2353" s="1">
        <v>8.0</v>
      </c>
      <c r="C2353" s="1">
        <v>8.0</v>
      </c>
      <c r="D2353" s="1" t="s">
        <v>14</v>
      </c>
      <c r="E2353" s="1" t="s">
        <v>15</v>
      </c>
      <c r="F2353" s="2">
        <v>3.1266875E9</v>
      </c>
      <c r="G2353" s="2">
        <v>3.12669375E9</v>
      </c>
      <c r="H2353" s="3">
        <v>667.0</v>
      </c>
      <c r="I2353" s="1">
        <v>3.0</v>
      </c>
      <c r="J2353" s="1">
        <v>1.0</v>
      </c>
      <c r="K2353" s="9"/>
      <c r="L2353" s="7">
        <f t="shared" si="2"/>
        <v>42955</v>
      </c>
      <c r="M2353" s="8" t="str">
        <f t="shared" si="3"/>
        <v>21.0</v>
      </c>
      <c r="N2353" s="9">
        <f t="shared" si="4"/>
        <v>667</v>
      </c>
      <c r="P2353" s="5">
        <v>2.0</v>
      </c>
    </row>
    <row r="2354">
      <c r="A2354" s="1">
        <v>2017.0</v>
      </c>
      <c r="B2354" s="1">
        <v>8.0</v>
      </c>
      <c r="C2354" s="1">
        <v>12.0</v>
      </c>
      <c r="D2354" s="1" t="s">
        <v>16</v>
      </c>
      <c r="E2354" s="1" t="s">
        <v>17</v>
      </c>
      <c r="F2354" s="2">
        <v>3.1270625E9</v>
      </c>
      <c r="G2354" s="2">
        <v>3.12706875E9</v>
      </c>
      <c r="H2354" s="3">
        <v>667.0</v>
      </c>
      <c r="I2354" s="1">
        <v>3.0</v>
      </c>
      <c r="J2354" s="1">
        <v>1.0</v>
      </c>
      <c r="K2354" s="9"/>
      <c r="L2354" s="7">
        <f t="shared" si="2"/>
        <v>42959</v>
      </c>
      <c r="M2354" s="8" t="str">
        <f t="shared" si="3"/>
        <v>15.0</v>
      </c>
      <c r="N2354" s="9">
        <f t="shared" si="4"/>
        <v>667</v>
      </c>
      <c r="P2354" s="5">
        <v>2.0</v>
      </c>
    </row>
    <row r="2355">
      <c r="A2355" s="1">
        <v>2017.0</v>
      </c>
      <c r="B2355" s="1">
        <v>8.0</v>
      </c>
      <c r="C2355" s="1">
        <v>15.0</v>
      </c>
      <c r="D2355" s="1" t="s">
        <v>12</v>
      </c>
      <c r="E2355" s="1" t="s">
        <v>13</v>
      </c>
      <c r="F2355" s="2">
        <v>3.1273E9</v>
      </c>
      <c r="G2355" s="2">
        <v>3.12730625E9</v>
      </c>
      <c r="H2355" s="3">
        <v>667.0</v>
      </c>
      <c r="I2355" s="1">
        <v>3.0</v>
      </c>
      <c r="J2355" s="1">
        <v>1.0</v>
      </c>
      <c r="K2355" s="9"/>
      <c r="L2355" s="7">
        <f t="shared" si="2"/>
        <v>42962</v>
      </c>
      <c r="M2355" s="8" t="str">
        <f t="shared" si="3"/>
        <v>00.0</v>
      </c>
      <c r="N2355" s="9">
        <f t="shared" si="4"/>
        <v>667</v>
      </c>
      <c r="P2355" s="5">
        <v>2.0</v>
      </c>
    </row>
    <row r="2356">
      <c r="A2356" s="1">
        <v>2017.0</v>
      </c>
      <c r="B2356" s="1">
        <v>8.0</v>
      </c>
      <c r="C2356" s="1">
        <v>16.0</v>
      </c>
      <c r="D2356" s="1" t="s">
        <v>18</v>
      </c>
      <c r="E2356" s="1" t="s">
        <v>19</v>
      </c>
      <c r="F2356" s="2">
        <v>3.1274125E9</v>
      </c>
      <c r="G2356" s="2">
        <v>3.12741875E9</v>
      </c>
      <c r="H2356" s="3">
        <v>667.0</v>
      </c>
      <c r="I2356" s="1">
        <v>3.0</v>
      </c>
      <c r="J2356" s="1">
        <v>1.0</v>
      </c>
      <c r="K2356" s="9"/>
      <c r="L2356" s="7">
        <f t="shared" si="2"/>
        <v>42963</v>
      </c>
      <c r="M2356" s="8" t="str">
        <f t="shared" si="3"/>
        <v>03.0</v>
      </c>
      <c r="N2356" s="9">
        <f t="shared" si="4"/>
        <v>667</v>
      </c>
      <c r="P2356" s="5">
        <v>2.0</v>
      </c>
    </row>
    <row r="2357">
      <c r="A2357" s="1">
        <v>2017.0</v>
      </c>
      <c r="B2357" s="1">
        <v>8.0</v>
      </c>
      <c r="C2357" s="1">
        <v>25.0</v>
      </c>
      <c r="D2357" s="1" t="s">
        <v>18</v>
      </c>
      <c r="E2357" s="1" t="s">
        <v>19</v>
      </c>
      <c r="F2357" s="2">
        <v>3.1283125E9</v>
      </c>
      <c r="G2357" s="2">
        <v>3.12831875E9</v>
      </c>
      <c r="H2357" s="3">
        <v>667.0</v>
      </c>
      <c r="I2357" s="1">
        <v>3.0</v>
      </c>
      <c r="J2357" s="1">
        <v>1.0</v>
      </c>
      <c r="K2357" s="9"/>
      <c r="L2357" s="7">
        <f t="shared" si="2"/>
        <v>42972</v>
      </c>
      <c r="M2357" s="8" t="str">
        <f t="shared" si="3"/>
        <v>03.0</v>
      </c>
      <c r="N2357" s="9">
        <f t="shared" si="4"/>
        <v>667</v>
      </c>
      <c r="P2357" s="5">
        <v>2.0</v>
      </c>
    </row>
    <row r="2358">
      <c r="A2358" s="1">
        <v>2017.0</v>
      </c>
      <c r="B2358" s="1">
        <v>8.0</v>
      </c>
      <c r="C2358" s="1">
        <v>25.0</v>
      </c>
      <c r="D2358" s="1" t="s">
        <v>22</v>
      </c>
      <c r="E2358" s="1" t="s">
        <v>23</v>
      </c>
      <c r="F2358" s="2">
        <v>3.128375E9</v>
      </c>
      <c r="G2358" s="2">
        <v>3.12838125E9</v>
      </c>
      <c r="H2358" s="3">
        <v>667.0</v>
      </c>
      <c r="I2358" s="1">
        <v>3.0</v>
      </c>
      <c r="J2358" s="1">
        <v>1.0</v>
      </c>
      <c r="K2358" s="9"/>
      <c r="L2358" s="7">
        <f t="shared" si="2"/>
        <v>42972</v>
      </c>
      <c r="M2358" s="8" t="str">
        <f t="shared" si="3"/>
        <v>18.0</v>
      </c>
      <c r="N2358" s="9">
        <f t="shared" si="4"/>
        <v>667</v>
      </c>
      <c r="P2358" s="5">
        <v>2.0</v>
      </c>
    </row>
    <row r="2359">
      <c r="A2359" s="1">
        <v>2017.0</v>
      </c>
      <c r="B2359" s="1">
        <v>8.0</v>
      </c>
      <c r="C2359" s="1">
        <v>26.0</v>
      </c>
      <c r="D2359" s="1" t="s">
        <v>10</v>
      </c>
      <c r="E2359" s="1" t="s">
        <v>11</v>
      </c>
      <c r="F2359" s="2">
        <v>3.12845E9</v>
      </c>
      <c r="G2359" s="2">
        <v>3.12845625E9</v>
      </c>
      <c r="H2359" s="3">
        <v>667.0</v>
      </c>
      <c r="I2359" s="1">
        <v>3.0</v>
      </c>
      <c r="J2359" s="1">
        <v>1.0</v>
      </c>
      <c r="K2359" s="9"/>
      <c r="L2359" s="7">
        <f t="shared" si="2"/>
        <v>42973</v>
      </c>
      <c r="M2359" s="8" t="str">
        <f t="shared" si="3"/>
        <v>12.0</v>
      </c>
      <c r="N2359" s="9">
        <f t="shared" si="4"/>
        <v>667</v>
      </c>
      <c r="P2359" s="5">
        <v>2.0</v>
      </c>
    </row>
    <row r="2360">
      <c r="A2360" s="1">
        <v>2017.0</v>
      </c>
      <c r="B2360" s="1">
        <v>8.0</v>
      </c>
      <c r="C2360" s="1">
        <v>26.0</v>
      </c>
      <c r="D2360" s="1" t="s">
        <v>14</v>
      </c>
      <c r="E2360" s="1" t="s">
        <v>15</v>
      </c>
      <c r="F2360" s="2">
        <v>3.1284875E9</v>
      </c>
      <c r="G2360" s="2">
        <v>3.12849375E9</v>
      </c>
      <c r="H2360" s="3">
        <v>667.0</v>
      </c>
      <c r="I2360" s="1">
        <v>3.0</v>
      </c>
      <c r="J2360" s="1">
        <v>1.0</v>
      </c>
      <c r="K2360" s="9"/>
      <c r="L2360" s="7">
        <f t="shared" si="2"/>
        <v>42973</v>
      </c>
      <c r="M2360" s="8" t="str">
        <f t="shared" si="3"/>
        <v>21.0</v>
      </c>
      <c r="N2360" s="9">
        <f t="shared" si="4"/>
        <v>667</v>
      </c>
      <c r="P2360" s="5">
        <v>2.0</v>
      </c>
    </row>
    <row r="2361">
      <c r="A2361" s="1">
        <v>2017.0</v>
      </c>
      <c r="B2361" s="1">
        <v>8.0</v>
      </c>
      <c r="C2361" s="1">
        <v>28.0</v>
      </c>
      <c r="D2361" s="1" t="s">
        <v>12</v>
      </c>
      <c r="E2361" s="1" t="s">
        <v>13</v>
      </c>
      <c r="F2361" s="2">
        <v>3.1286E9</v>
      </c>
      <c r="G2361" s="2">
        <v>3.12860625E9</v>
      </c>
      <c r="H2361" s="3">
        <v>667.0</v>
      </c>
      <c r="I2361" s="1">
        <v>3.0</v>
      </c>
      <c r="J2361" s="1">
        <v>1.0</v>
      </c>
      <c r="K2361" s="9"/>
      <c r="L2361" s="7">
        <f t="shared" si="2"/>
        <v>42975</v>
      </c>
      <c r="M2361" s="8" t="str">
        <f t="shared" si="3"/>
        <v>00.0</v>
      </c>
      <c r="N2361" s="9">
        <f t="shared" si="4"/>
        <v>667</v>
      </c>
      <c r="P2361" s="5">
        <v>2.0</v>
      </c>
    </row>
    <row r="2362">
      <c r="A2362" s="1">
        <v>2017.0</v>
      </c>
      <c r="B2362" s="1">
        <v>8.0</v>
      </c>
      <c r="C2362" s="1">
        <v>28.0</v>
      </c>
      <c r="D2362" s="1" t="s">
        <v>18</v>
      </c>
      <c r="E2362" s="1" t="s">
        <v>19</v>
      </c>
      <c r="F2362" s="2">
        <v>3.1286125E9</v>
      </c>
      <c r="G2362" s="2">
        <v>3.12861875E9</v>
      </c>
      <c r="H2362" s="3">
        <v>667.0</v>
      </c>
      <c r="I2362" s="1">
        <v>3.0</v>
      </c>
      <c r="J2362" s="1">
        <v>1.0</v>
      </c>
      <c r="K2362" s="9"/>
      <c r="L2362" s="7">
        <f t="shared" si="2"/>
        <v>42975</v>
      </c>
      <c r="M2362" s="8" t="str">
        <f t="shared" si="3"/>
        <v>03.0</v>
      </c>
      <c r="N2362" s="9">
        <f t="shared" si="4"/>
        <v>667</v>
      </c>
      <c r="P2362" s="5">
        <v>2.0</v>
      </c>
    </row>
    <row r="2363">
      <c r="A2363" s="1">
        <v>2017.0</v>
      </c>
      <c r="B2363" s="1">
        <v>8.0</v>
      </c>
      <c r="C2363" s="1">
        <v>28.0</v>
      </c>
      <c r="D2363" s="1" t="s">
        <v>20</v>
      </c>
      <c r="E2363" s="1" t="s">
        <v>21</v>
      </c>
      <c r="F2363" s="2">
        <v>3.128625E9</v>
      </c>
      <c r="G2363" s="2">
        <v>3.12863125E9</v>
      </c>
      <c r="H2363" s="3">
        <v>667.0</v>
      </c>
      <c r="I2363" s="1">
        <v>3.0</v>
      </c>
      <c r="J2363" s="1">
        <v>1.0</v>
      </c>
      <c r="K2363" s="9"/>
      <c r="L2363" s="7">
        <f t="shared" si="2"/>
        <v>42975</v>
      </c>
      <c r="M2363" s="8" t="str">
        <f t="shared" si="3"/>
        <v>06.0</v>
      </c>
      <c r="N2363" s="9">
        <f t="shared" si="4"/>
        <v>667</v>
      </c>
      <c r="P2363" s="5">
        <v>2.0</v>
      </c>
    </row>
    <row r="2364">
      <c r="A2364" s="1">
        <v>2017.0</v>
      </c>
      <c r="B2364" s="1">
        <v>8.0</v>
      </c>
      <c r="C2364" s="1">
        <v>28.0</v>
      </c>
      <c r="D2364" s="1" t="s">
        <v>24</v>
      </c>
      <c r="E2364" s="1" t="s">
        <v>25</v>
      </c>
      <c r="F2364" s="2">
        <v>3.1286375E9</v>
      </c>
      <c r="G2364" s="2">
        <v>3.12864375E9</v>
      </c>
      <c r="H2364" s="3">
        <v>667.0</v>
      </c>
      <c r="I2364" s="1">
        <v>3.0</v>
      </c>
      <c r="J2364" s="1">
        <v>1.0</v>
      </c>
      <c r="K2364" s="9"/>
      <c r="L2364" s="7">
        <f t="shared" si="2"/>
        <v>42975</v>
      </c>
      <c r="M2364" s="8" t="str">
        <f t="shared" si="3"/>
        <v>09.0</v>
      </c>
      <c r="N2364" s="9">
        <f t="shared" si="4"/>
        <v>667</v>
      </c>
      <c r="P2364" s="5">
        <v>2.0</v>
      </c>
    </row>
    <row r="2365">
      <c r="A2365" s="1">
        <v>2017.0</v>
      </c>
      <c r="B2365" s="1">
        <v>8.0</v>
      </c>
      <c r="C2365" s="1">
        <v>28.0</v>
      </c>
      <c r="D2365" s="1" t="s">
        <v>16</v>
      </c>
      <c r="E2365" s="1" t="s">
        <v>17</v>
      </c>
      <c r="F2365" s="2">
        <v>3.1286625E9</v>
      </c>
      <c r="G2365" s="2">
        <v>3.12866875E9</v>
      </c>
      <c r="H2365" s="3">
        <v>667.0</v>
      </c>
      <c r="I2365" s="1">
        <v>3.0</v>
      </c>
      <c r="J2365" s="1">
        <v>1.0</v>
      </c>
      <c r="K2365" s="9"/>
      <c r="L2365" s="7">
        <f t="shared" si="2"/>
        <v>42975</v>
      </c>
      <c r="M2365" s="8" t="str">
        <f t="shared" si="3"/>
        <v>15.0</v>
      </c>
      <c r="N2365" s="9">
        <f t="shared" si="4"/>
        <v>667</v>
      </c>
      <c r="P2365" s="5">
        <v>2.0</v>
      </c>
    </row>
    <row r="2366">
      <c r="A2366" s="1">
        <v>2017.0</v>
      </c>
      <c r="B2366" s="1">
        <v>8.0</v>
      </c>
      <c r="C2366" s="1">
        <v>28.0</v>
      </c>
      <c r="D2366" s="1" t="s">
        <v>14</v>
      </c>
      <c r="E2366" s="1" t="s">
        <v>15</v>
      </c>
      <c r="F2366" s="2">
        <v>3.1286875E9</v>
      </c>
      <c r="G2366" s="2">
        <v>3.12869375E9</v>
      </c>
      <c r="H2366" s="3">
        <v>667.0</v>
      </c>
      <c r="I2366" s="1">
        <v>3.0</v>
      </c>
      <c r="J2366" s="1">
        <v>1.0</v>
      </c>
      <c r="K2366" s="9"/>
      <c r="L2366" s="7">
        <f t="shared" si="2"/>
        <v>42975</v>
      </c>
      <c r="M2366" s="8" t="str">
        <f t="shared" si="3"/>
        <v>21.0</v>
      </c>
      <c r="N2366" s="9">
        <f t="shared" si="4"/>
        <v>667</v>
      </c>
      <c r="P2366" s="5">
        <v>2.0</v>
      </c>
    </row>
    <row r="2367">
      <c r="A2367" s="1">
        <v>2017.0</v>
      </c>
      <c r="B2367" s="1">
        <v>8.0</v>
      </c>
      <c r="C2367" s="1">
        <v>30.0</v>
      </c>
      <c r="D2367" s="1" t="s">
        <v>22</v>
      </c>
      <c r="E2367" s="1" t="s">
        <v>23</v>
      </c>
      <c r="F2367" s="2">
        <v>3.128875E9</v>
      </c>
      <c r="G2367" s="2">
        <v>3.12888125E9</v>
      </c>
      <c r="H2367" s="3">
        <v>667.0</v>
      </c>
      <c r="I2367" s="1">
        <v>3.0</v>
      </c>
      <c r="J2367" s="1">
        <v>1.0</v>
      </c>
      <c r="K2367" s="9"/>
      <c r="L2367" s="7">
        <f t="shared" si="2"/>
        <v>42977</v>
      </c>
      <c r="M2367" s="8" t="str">
        <f t="shared" si="3"/>
        <v>18.0</v>
      </c>
      <c r="N2367" s="9">
        <f t="shared" si="4"/>
        <v>667</v>
      </c>
      <c r="P2367" s="5">
        <v>2.0</v>
      </c>
    </row>
    <row r="2368">
      <c r="A2368" s="1">
        <v>2017.0</v>
      </c>
      <c r="B2368" s="1">
        <v>9.0</v>
      </c>
      <c r="C2368" s="1">
        <v>3.0</v>
      </c>
      <c r="D2368" s="1" t="s">
        <v>20</v>
      </c>
      <c r="E2368" s="1" t="s">
        <v>21</v>
      </c>
      <c r="F2368" s="2">
        <v>3.129225E9</v>
      </c>
      <c r="G2368" s="2">
        <v>3.12923125E9</v>
      </c>
      <c r="H2368" s="3">
        <v>667.0</v>
      </c>
      <c r="I2368" s="1">
        <v>3.0</v>
      </c>
      <c r="J2368" s="1">
        <v>1.0</v>
      </c>
      <c r="K2368" s="9"/>
      <c r="L2368" s="7">
        <f t="shared" si="2"/>
        <v>42981</v>
      </c>
      <c r="M2368" s="8" t="str">
        <f t="shared" si="3"/>
        <v>06.0</v>
      </c>
      <c r="N2368" s="9">
        <f t="shared" si="4"/>
        <v>667</v>
      </c>
      <c r="P2368" s="5">
        <v>2.0</v>
      </c>
    </row>
    <row r="2369">
      <c r="A2369" s="1">
        <v>2017.0</v>
      </c>
      <c r="B2369" s="1">
        <v>9.0</v>
      </c>
      <c r="C2369" s="1">
        <v>3.0</v>
      </c>
      <c r="D2369" s="1" t="s">
        <v>22</v>
      </c>
      <c r="E2369" s="1" t="s">
        <v>23</v>
      </c>
      <c r="F2369" s="2">
        <v>3.129275E9</v>
      </c>
      <c r="G2369" s="2">
        <v>3.12928125E9</v>
      </c>
      <c r="H2369" s="3">
        <v>667.0</v>
      </c>
      <c r="I2369" s="1">
        <v>3.0</v>
      </c>
      <c r="J2369" s="1">
        <v>1.0</v>
      </c>
      <c r="K2369" s="9"/>
      <c r="L2369" s="7">
        <f t="shared" si="2"/>
        <v>42981</v>
      </c>
      <c r="M2369" s="8" t="str">
        <f t="shared" si="3"/>
        <v>18.0</v>
      </c>
      <c r="N2369" s="9">
        <f t="shared" si="4"/>
        <v>667</v>
      </c>
      <c r="P2369" s="5">
        <v>2.0</v>
      </c>
    </row>
    <row r="2370">
      <c r="A2370" s="1">
        <v>2017.0</v>
      </c>
      <c r="B2370" s="1">
        <v>9.0</v>
      </c>
      <c r="C2370" s="1">
        <v>9.0</v>
      </c>
      <c r="D2370" s="1" t="s">
        <v>10</v>
      </c>
      <c r="E2370" s="1" t="s">
        <v>11</v>
      </c>
      <c r="F2370" s="2">
        <v>3.12985E9</v>
      </c>
      <c r="G2370" s="2">
        <v>3.12985625E9</v>
      </c>
      <c r="H2370" s="3">
        <v>667.0</v>
      </c>
      <c r="I2370" s="1">
        <v>3.0</v>
      </c>
      <c r="J2370" s="1">
        <v>1.0</v>
      </c>
      <c r="K2370" s="9"/>
      <c r="L2370" s="7">
        <f t="shared" si="2"/>
        <v>42987</v>
      </c>
      <c r="M2370" s="8" t="str">
        <f t="shared" si="3"/>
        <v>12.0</v>
      </c>
      <c r="N2370" s="9">
        <f t="shared" si="4"/>
        <v>667</v>
      </c>
      <c r="P2370" s="5">
        <v>2.0</v>
      </c>
    </row>
    <row r="2371">
      <c r="A2371" s="1">
        <v>2017.0</v>
      </c>
      <c r="B2371" s="1">
        <v>9.0</v>
      </c>
      <c r="C2371" s="1">
        <v>20.0</v>
      </c>
      <c r="D2371" s="1" t="s">
        <v>14</v>
      </c>
      <c r="E2371" s="1" t="s">
        <v>15</v>
      </c>
      <c r="F2371" s="2">
        <v>3.1309875E9</v>
      </c>
      <c r="G2371" s="2">
        <v>3.13099375E9</v>
      </c>
      <c r="H2371" s="3">
        <v>667.0</v>
      </c>
      <c r="I2371" s="1">
        <v>3.0</v>
      </c>
      <c r="J2371" s="1">
        <v>1.0</v>
      </c>
      <c r="K2371" s="9"/>
      <c r="L2371" s="7">
        <f t="shared" si="2"/>
        <v>42998</v>
      </c>
      <c r="M2371" s="8" t="str">
        <f t="shared" si="3"/>
        <v>21.0</v>
      </c>
      <c r="N2371" s="9">
        <f t="shared" si="4"/>
        <v>667</v>
      </c>
      <c r="P2371" s="5">
        <v>2.0</v>
      </c>
    </row>
    <row r="2372">
      <c r="A2372" s="1">
        <v>2017.0</v>
      </c>
      <c r="B2372" s="1">
        <v>9.0</v>
      </c>
      <c r="C2372" s="1">
        <v>21.0</v>
      </c>
      <c r="D2372" s="1" t="s">
        <v>12</v>
      </c>
      <c r="E2372" s="1" t="s">
        <v>13</v>
      </c>
      <c r="F2372" s="2">
        <v>3.131E9</v>
      </c>
      <c r="G2372" s="2">
        <v>3.13100625E9</v>
      </c>
      <c r="H2372" s="3">
        <v>667.0</v>
      </c>
      <c r="I2372" s="1">
        <v>3.0</v>
      </c>
      <c r="J2372" s="1">
        <v>1.0</v>
      </c>
      <c r="K2372" s="9"/>
      <c r="L2372" s="7">
        <f t="shared" si="2"/>
        <v>42999</v>
      </c>
      <c r="M2372" s="8" t="str">
        <f t="shared" si="3"/>
        <v>00.0</v>
      </c>
      <c r="N2372" s="9">
        <f t="shared" si="4"/>
        <v>667</v>
      </c>
      <c r="P2372" s="5">
        <v>2.0</v>
      </c>
    </row>
    <row r="2373">
      <c r="A2373" s="1">
        <v>2017.0</v>
      </c>
      <c r="B2373" s="1">
        <v>9.0</v>
      </c>
      <c r="C2373" s="1">
        <v>23.0</v>
      </c>
      <c r="D2373" s="1" t="s">
        <v>12</v>
      </c>
      <c r="E2373" s="1" t="s">
        <v>13</v>
      </c>
      <c r="F2373" s="2">
        <v>3.1312E9</v>
      </c>
      <c r="G2373" s="2">
        <v>3.13120625E9</v>
      </c>
      <c r="H2373" s="3">
        <v>667.0</v>
      </c>
      <c r="I2373" s="1">
        <v>3.0</v>
      </c>
      <c r="J2373" s="1">
        <v>1.0</v>
      </c>
      <c r="K2373" s="9"/>
      <c r="L2373" s="7">
        <f t="shared" si="2"/>
        <v>43001</v>
      </c>
      <c r="M2373" s="8" t="str">
        <f t="shared" si="3"/>
        <v>00.0</v>
      </c>
      <c r="N2373" s="9">
        <f t="shared" si="4"/>
        <v>667</v>
      </c>
      <c r="P2373" s="5">
        <v>2.0</v>
      </c>
    </row>
    <row r="2374">
      <c r="A2374" s="1">
        <v>2017.0</v>
      </c>
      <c r="B2374" s="1">
        <v>9.0</v>
      </c>
      <c r="C2374" s="1">
        <v>23.0</v>
      </c>
      <c r="D2374" s="1" t="s">
        <v>24</v>
      </c>
      <c r="E2374" s="1" t="s">
        <v>25</v>
      </c>
      <c r="F2374" s="2">
        <v>3.1312375E9</v>
      </c>
      <c r="G2374" s="2">
        <v>3.13124375E9</v>
      </c>
      <c r="H2374" s="3">
        <v>667.0</v>
      </c>
      <c r="I2374" s="1">
        <v>3.0</v>
      </c>
      <c r="J2374" s="1">
        <v>1.0</v>
      </c>
      <c r="K2374" s="9"/>
      <c r="L2374" s="7">
        <f t="shared" si="2"/>
        <v>43001</v>
      </c>
      <c r="M2374" s="8" t="str">
        <f t="shared" si="3"/>
        <v>09.0</v>
      </c>
      <c r="N2374" s="9">
        <f t="shared" si="4"/>
        <v>667</v>
      </c>
      <c r="P2374" s="5">
        <v>2.0</v>
      </c>
    </row>
    <row r="2375">
      <c r="A2375" s="1">
        <v>2017.0</v>
      </c>
      <c r="B2375" s="1">
        <v>9.0</v>
      </c>
      <c r="C2375" s="1">
        <v>23.0</v>
      </c>
      <c r="D2375" s="1" t="s">
        <v>16</v>
      </c>
      <c r="E2375" s="1" t="s">
        <v>17</v>
      </c>
      <c r="F2375" s="2">
        <v>3.1312625E9</v>
      </c>
      <c r="G2375" s="2">
        <v>3.13126875E9</v>
      </c>
      <c r="H2375" s="3">
        <v>667.0</v>
      </c>
      <c r="I2375" s="1">
        <v>3.0</v>
      </c>
      <c r="J2375" s="1">
        <v>1.0</v>
      </c>
      <c r="K2375" s="9"/>
      <c r="L2375" s="7">
        <f t="shared" si="2"/>
        <v>43001</v>
      </c>
      <c r="M2375" s="8" t="str">
        <f t="shared" si="3"/>
        <v>15.0</v>
      </c>
      <c r="N2375" s="9">
        <f t="shared" si="4"/>
        <v>667</v>
      </c>
      <c r="P2375" s="5">
        <v>2.0</v>
      </c>
    </row>
    <row r="2376">
      <c r="A2376" s="1">
        <v>2017.0</v>
      </c>
      <c r="B2376" s="1">
        <v>9.0</v>
      </c>
      <c r="C2376" s="1">
        <v>24.0</v>
      </c>
      <c r="D2376" s="1" t="s">
        <v>20</v>
      </c>
      <c r="E2376" s="1" t="s">
        <v>21</v>
      </c>
      <c r="F2376" s="2">
        <v>3.131325E9</v>
      </c>
      <c r="G2376" s="2">
        <v>3.13133125E9</v>
      </c>
      <c r="H2376" s="3">
        <v>667.0</v>
      </c>
      <c r="I2376" s="1">
        <v>3.0</v>
      </c>
      <c r="J2376" s="1">
        <v>1.0</v>
      </c>
      <c r="K2376" s="9"/>
      <c r="L2376" s="7">
        <f t="shared" si="2"/>
        <v>43002</v>
      </c>
      <c r="M2376" s="8" t="str">
        <f t="shared" si="3"/>
        <v>06.0</v>
      </c>
      <c r="N2376" s="9">
        <f t="shared" si="4"/>
        <v>667</v>
      </c>
      <c r="P2376" s="5">
        <v>2.0</v>
      </c>
    </row>
    <row r="2377">
      <c r="A2377" s="1">
        <v>2017.0</v>
      </c>
      <c r="B2377" s="1">
        <v>9.0</v>
      </c>
      <c r="C2377" s="1">
        <v>24.0</v>
      </c>
      <c r="D2377" s="1" t="s">
        <v>24</v>
      </c>
      <c r="E2377" s="1" t="s">
        <v>25</v>
      </c>
      <c r="F2377" s="2">
        <v>3.1313375E9</v>
      </c>
      <c r="G2377" s="2">
        <v>3.13134375E9</v>
      </c>
      <c r="H2377" s="3">
        <v>667.0</v>
      </c>
      <c r="I2377" s="1">
        <v>3.0</v>
      </c>
      <c r="J2377" s="1">
        <v>1.0</v>
      </c>
      <c r="K2377" s="9"/>
      <c r="L2377" s="7">
        <f t="shared" si="2"/>
        <v>43002</v>
      </c>
      <c r="M2377" s="8" t="str">
        <f t="shared" si="3"/>
        <v>09.0</v>
      </c>
      <c r="N2377" s="9">
        <f t="shared" si="4"/>
        <v>667</v>
      </c>
      <c r="P2377" s="5">
        <v>2.0</v>
      </c>
    </row>
    <row r="2378">
      <c r="A2378" s="1">
        <v>2017.0</v>
      </c>
      <c r="B2378" s="1">
        <v>9.0</v>
      </c>
      <c r="C2378" s="1">
        <v>25.0</v>
      </c>
      <c r="D2378" s="1" t="s">
        <v>24</v>
      </c>
      <c r="E2378" s="1" t="s">
        <v>25</v>
      </c>
      <c r="F2378" s="2">
        <v>3.1314375E9</v>
      </c>
      <c r="G2378" s="2">
        <v>3.13144375E9</v>
      </c>
      <c r="H2378" s="3">
        <v>667.0</v>
      </c>
      <c r="I2378" s="1">
        <v>3.0</v>
      </c>
      <c r="J2378" s="1">
        <v>1.0</v>
      </c>
      <c r="K2378" s="9"/>
      <c r="L2378" s="7">
        <f t="shared" si="2"/>
        <v>43003</v>
      </c>
      <c r="M2378" s="8" t="str">
        <f t="shared" si="3"/>
        <v>09.0</v>
      </c>
      <c r="N2378" s="9">
        <f t="shared" si="4"/>
        <v>667</v>
      </c>
      <c r="P2378" s="5">
        <v>2.0</v>
      </c>
    </row>
    <row r="2379">
      <c r="A2379" s="1">
        <v>2017.0</v>
      </c>
      <c r="B2379" s="1">
        <v>9.0</v>
      </c>
      <c r="C2379" s="1">
        <v>26.0</v>
      </c>
      <c r="D2379" s="1" t="s">
        <v>18</v>
      </c>
      <c r="E2379" s="1" t="s">
        <v>19</v>
      </c>
      <c r="F2379" s="2">
        <v>3.1315125E9</v>
      </c>
      <c r="G2379" s="2">
        <v>3.13151875E9</v>
      </c>
      <c r="H2379" s="3">
        <v>667.0</v>
      </c>
      <c r="I2379" s="1">
        <v>3.0</v>
      </c>
      <c r="J2379" s="1">
        <v>1.0</v>
      </c>
      <c r="K2379" s="9"/>
      <c r="L2379" s="7">
        <f t="shared" si="2"/>
        <v>43004</v>
      </c>
      <c r="M2379" s="8" t="str">
        <f t="shared" si="3"/>
        <v>03.0</v>
      </c>
      <c r="N2379" s="9">
        <f t="shared" si="4"/>
        <v>667</v>
      </c>
      <c r="P2379" s="5">
        <v>2.0</v>
      </c>
    </row>
    <row r="2380">
      <c r="A2380" s="1">
        <v>2017.0</v>
      </c>
      <c r="B2380" s="1">
        <v>10.0</v>
      </c>
      <c r="C2380" s="1">
        <v>5.0</v>
      </c>
      <c r="D2380" s="1" t="s">
        <v>18</v>
      </c>
      <c r="E2380" s="1" t="s">
        <v>19</v>
      </c>
      <c r="F2380" s="2">
        <v>3.1324125E9</v>
      </c>
      <c r="G2380" s="2">
        <v>3.13241875E9</v>
      </c>
      <c r="H2380" s="3">
        <v>667.0</v>
      </c>
      <c r="I2380" s="1">
        <v>3.0</v>
      </c>
      <c r="J2380" s="1">
        <v>1.0</v>
      </c>
      <c r="K2380" s="9"/>
      <c r="L2380" s="7">
        <f t="shared" si="2"/>
        <v>43013</v>
      </c>
      <c r="M2380" s="8" t="str">
        <f t="shared" si="3"/>
        <v>03.0</v>
      </c>
      <c r="N2380" s="9">
        <f t="shared" si="4"/>
        <v>667</v>
      </c>
      <c r="P2380" s="5">
        <v>2.0</v>
      </c>
    </row>
    <row r="2381">
      <c r="A2381" s="1">
        <v>2017.0</v>
      </c>
      <c r="B2381" s="1">
        <v>10.0</v>
      </c>
      <c r="C2381" s="1">
        <v>7.0</v>
      </c>
      <c r="D2381" s="1" t="s">
        <v>10</v>
      </c>
      <c r="E2381" s="1" t="s">
        <v>11</v>
      </c>
      <c r="F2381" s="2">
        <v>3.13265E9</v>
      </c>
      <c r="G2381" s="2">
        <v>3.13265625E9</v>
      </c>
      <c r="H2381" s="3">
        <v>667.0</v>
      </c>
      <c r="I2381" s="1">
        <v>3.0</v>
      </c>
      <c r="J2381" s="1">
        <v>1.0</v>
      </c>
      <c r="K2381" s="9"/>
      <c r="L2381" s="7">
        <f t="shared" si="2"/>
        <v>43015</v>
      </c>
      <c r="M2381" s="8" t="str">
        <f t="shared" si="3"/>
        <v>12.0</v>
      </c>
      <c r="N2381" s="9">
        <f t="shared" si="4"/>
        <v>667</v>
      </c>
      <c r="P2381" s="5">
        <v>2.0</v>
      </c>
    </row>
    <row r="2382">
      <c r="A2382" s="1">
        <v>2017.0</v>
      </c>
      <c r="B2382" s="1">
        <v>10.0</v>
      </c>
      <c r="C2382" s="1">
        <v>7.0</v>
      </c>
      <c r="D2382" s="1" t="s">
        <v>16</v>
      </c>
      <c r="E2382" s="1" t="s">
        <v>17</v>
      </c>
      <c r="F2382" s="2">
        <v>3.1326625E9</v>
      </c>
      <c r="G2382" s="2">
        <v>3.13266875E9</v>
      </c>
      <c r="H2382" s="3">
        <v>667.0</v>
      </c>
      <c r="I2382" s="1">
        <v>3.0</v>
      </c>
      <c r="J2382" s="1">
        <v>1.0</v>
      </c>
      <c r="K2382" s="9"/>
      <c r="L2382" s="7">
        <f t="shared" si="2"/>
        <v>43015</v>
      </c>
      <c r="M2382" s="8" t="str">
        <f t="shared" si="3"/>
        <v>15.0</v>
      </c>
      <c r="N2382" s="9">
        <f t="shared" si="4"/>
        <v>667</v>
      </c>
      <c r="P2382" s="5">
        <v>2.0</v>
      </c>
    </row>
    <row r="2383">
      <c r="A2383" s="1">
        <v>2017.0</v>
      </c>
      <c r="B2383" s="1">
        <v>10.0</v>
      </c>
      <c r="C2383" s="1">
        <v>8.0</v>
      </c>
      <c r="D2383" s="1" t="s">
        <v>14</v>
      </c>
      <c r="E2383" s="1" t="s">
        <v>15</v>
      </c>
      <c r="F2383" s="2">
        <v>3.1327875E9</v>
      </c>
      <c r="G2383" s="2">
        <v>3.13279375E9</v>
      </c>
      <c r="H2383" s="3">
        <v>667.0</v>
      </c>
      <c r="I2383" s="1">
        <v>3.0</v>
      </c>
      <c r="J2383" s="1">
        <v>1.0</v>
      </c>
      <c r="K2383" s="9"/>
      <c r="L2383" s="7">
        <f t="shared" si="2"/>
        <v>43016</v>
      </c>
      <c r="M2383" s="8" t="str">
        <f t="shared" si="3"/>
        <v>21.0</v>
      </c>
      <c r="N2383" s="9">
        <f t="shared" si="4"/>
        <v>667</v>
      </c>
      <c r="P2383" s="5">
        <v>2.0</v>
      </c>
    </row>
    <row r="2384">
      <c r="A2384" s="1">
        <v>2017.0</v>
      </c>
      <c r="B2384" s="1">
        <v>10.0</v>
      </c>
      <c r="C2384" s="1">
        <v>15.0</v>
      </c>
      <c r="D2384" s="1" t="s">
        <v>14</v>
      </c>
      <c r="E2384" s="1" t="s">
        <v>15</v>
      </c>
      <c r="F2384" s="2">
        <v>3.1334875E9</v>
      </c>
      <c r="G2384" s="2">
        <v>3.13349375E9</v>
      </c>
      <c r="H2384" s="3">
        <v>667.0</v>
      </c>
      <c r="I2384" s="1">
        <v>3.0</v>
      </c>
      <c r="J2384" s="1">
        <v>1.0</v>
      </c>
      <c r="K2384" s="9"/>
      <c r="L2384" s="7">
        <f t="shared" si="2"/>
        <v>43023</v>
      </c>
      <c r="M2384" s="8" t="str">
        <f t="shared" si="3"/>
        <v>21.0</v>
      </c>
      <c r="N2384" s="9">
        <f t="shared" si="4"/>
        <v>667</v>
      </c>
      <c r="P2384" s="5">
        <v>2.0</v>
      </c>
    </row>
    <row r="2385">
      <c r="A2385" s="1">
        <v>2017.0</v>
      </c>
      <c r="B2385" s="1">
        <v>10.0</v>
      </c>
      <c r="C2385" s="1">
        <v>18.0</v>
      </c>
      <c r="D2385" s="1" t="s">
        <v>20</v>
      </c>
      <c r="E2385" s="1" t="s">
        <v>21</v>
      </c>
      <c r="F2385" s="2">
        <v>3.133725E9</v>
      </c>
      <c r="G2385" s="2">
        <v>3.13373125E9</v>
      </c>
      <c r="H2385" s="3">
        <v>667.0</v>
      </c>
      <c r="I2385" s="1">
        <v>3.0</v>
      </c>
      <c r="J2385" s="1">
        <v>1.0</v>
      </c>
      <c r="K2385" s="9"/>
      <c r="L2385" s="7">
        <f t="shared" si="2"/>
        <v>43026</v>
      </c>
      <c r="M2385" s="8" t="str">
        <f t="shared" si="3"/>
        <v>06.0</v>
      </c>
      <c r="N2385" s="9">
        <f t="shared" si="4"/>
        <v>667</v>
      </c>
      <c r="P2385" s="5">
        <v>2.0</v>
      </c>
    </row>
    <row r="2386">
      <c r="A2386" s="1">
        <v>2017.0</v>
      </c>
      <c r="B2386" s="1">
        <v>10.0</v>
      </c>
      <c r="C2386" s="1">
        <v>18.0</v>
      </c>
      <c r="D2386" s="1" t="s">
        <v>24</v>
      </c>
      <c r="E2386" s="1" t="s">
        <v>25</v>
      </c>
      <c r="F2386" s="2">
        <v>3.1337375E9</v>
      </c>
      <c r="G2386" s="2">
        <v>3.13374375E9</v>
      </c>
      <c r="H2386" s="3">
        <v>667.0</v>
      </c>
      <c r="I2386" s="1">
        <v>3.0</v>
      </c>
      <c r="J2386" s="1">
        <v>1.0</v>
      </c>
      <c r="K2386" s="9"/>
      <c r="L2386" s="7">
        <f t="shared" si="2"/>
        <v>43026</v>
      </c>
      <c r="M2386" s="8" t="str">
        <f t="shared" si="3"/>
        <v>09.0</v>
      </c>
      <c r="N2386" s="9">
        <f t="shared" si="4"/>
        <v>667</v>
      </c>
      <c r="P2386" s="5">
        <v>2.0</v>
      </c>
    </row>
    <row r="2387">
      <c r="A2387" s="1">
        <v>2017.0</v>
      </c>
      <c r="B2387" s="1">
        <v>10.0</v>
      </c>
      <c r="C2387" s="1">
        <v>22.0</v>
      </c>
      <c r="D2387" s="1" t="s">
        <v>24</v>
      </c>
      <c r="E2387" s="1" t="s">
        <v>25</v>
      </c>
      <c r="F2387" s="2">
        <v>3.1341375E9</v>
      </c>
      <c r="G2387" s="2">
        <v>3.13414375E9</v>
      </c>
      <c r="H2387" s="3">
        <v>667.0</v>
      </c>
      <c r="I2387" s="1">
        <v>3.0</v>
      </c>
      <c r="J2387" s="1">
        <v>1.0</v>
      </c>
      <c r="K2387" s="9"/>
      <c r="L2387" s="7">
        <f t="shared" si="2"/>
        <v>43030</v>
      </c>
      <c r="M2387" s="8" t="str">
        <f t="shared" si="3"/>
        <v>09.0</v>
      </c>
      <c r="N2387" s="9">
        <f t="shared" si="4"/>
        <v>667</v>
      </c>
      <c r="P2387" s="5">
        <v>2.0</v>
      </c>
    </row>
    <row r="2388">
      <c r="A2388" s="1">
        <v>2017.0</v>
      </c>
      <c r="B2388" s="1">
        <v>10.0</v>
      </c>
      <c r="C2388" s="1">
        <v>22.0</v>
      </c>
      <c r="D2388" s="1" t="s">
        <v>16</v>
      </c>
      <c r="E2388" s="1" t="s">
        <v>17</v>
      </c>
      <c r="F2388" s="2">
        <v>3.1341625E9</v>
      </c>
      <c r="G2388" s="2">
        <v>3.13416875E9</v>
      </c>
      <c r="H2388" s="3">
        <v>667.0</v>
      </c>
      <c r="I2388" s="1">
        <v>3.0</v>
      </c>
      <c r="J2388" s="1">
        <v>1.0</v>
      </c>
      <c r="K2388" s="9"/>
      <c r="L2388" s="7">
        <f t="shared" si="2"/>
        <v>43030</v>
      </c>
      <c r="M2388" s="8" t="str">
        <f t="shared" si="3"/>
        <v>15.0</v>
      </c>
      <c r="N2388" s="9">
        <f t="shared" si="4"/>
        <v>667</v>
      </c>
      <c r="P2388" s="5">
        <v>2.0</v>
      </c>
    </row>
    <row r="2389">
      <c r="A2389" s="1">
        <v>2017.0</v>
      </c>
      <c r="B2389" s="1">
        <v>10.0</v>
      </c>
      <c r="C2389" s="1">
        <v>23.0</v>
      </c>
      <c r="D2389" s="1" t="s">
        <v>18</v>
      </c>
      <c r="E2389" s="1" t="s">
        <v>19</v>
      </c>
      <c r="F2389" s="2">
        <v>3.1342125E9</v>
      </c>
      <c r="G2389" s="2">
        <v>3.13421875E9</v>
      </c>
      <c r="H2389" s="3">
        <v>667.0</v>
      </c>
      <c r="I2389" s="1">
        <v>3.0</v>
      </c>
      <c r="J2389" s="1">
        <v>1.0</v>
      </c>
      <c r="K2389" s="9"/>
      <c r="L2389" s="7">
        <f t="shared" si="2"/>
        <v>43031</v>
      </c>
      <c r="M2389" s="8" t="str">
        <f t="shared" si="3"/>
        <v>03.0</v>
      </c>
      <c r="N2389" s="9">
        <f t="shared" si="4"/>
        <v>667</v>
      </c>
      <c r="P2389" s="5">
        <v>2.0</v>
      </c>
    </row>
    <row r="2390">
      <c r="A2390" s="1">
        <v>2017.0</v>
      </c>
      <c r="B2390" s="1">
        <v>10.0</v>
      </c>
      <c r="C2390" s="1">
        <v>23.0</v>
      </c>
      <c r="D2390" s="1" t="s">
        <v>20</v>
      </c>
      <c r="E2390" s="1" t="s">
        <v>21</v>
      </c>
      <c r="F2390" s="2">
        <v>3.134225E9</v>
      </c>
      <c r="G2390" s="2">
        <v>3.13423125E9</v>
      </c>
      <c r="H2390" s="3">
        <v>667.0</v>
      </c>
      <c r="I2390" s="1">
        <v>3.0</v>
      </c>
      <c r="J2390" s="1">
        <v>1.0</v>
      </c>
      <c r="K2390" s="9"/>
      <c r="L2390" s="7">
        <f t="shared" si="2"/>
        <v>43031</v>
      </c>
      <c r="M2390" s="8" t="str">
        <f t="shared" si="3"/>
        <v>06.0</v>
      </c>
      <c r="N2390" s="9">
        <f t="shared" si="4"/>
        <v>667</v>
      </c>
      <c r="P2390" s="5">
        <v>2.0</v>
      </c>
    </row>
    <row r="2391">
      <c r="A2391" s="1">
        <v>2017.0</v>
      </c>
      <c r="B2391" s="1">
        <v>10.0</v>
      </c>
      <c r="C2391" s="1">
        <v>23.0</v>
      </c>
      <c r="D2391" s="1" t="s">
        <v>16</v>
      </c>
      <c r="E2391" s="1" t="s">
        <v>17</v>
      </c>
      <c r="F2391" s="2">
        <v>3.1342625E9</v>
      </c>
      <c r="G2391" s="2">
        <v>3.13426875E9</v>
      </c>
      <c r="H2391" s="3">
        <v>667.0</v>
      </c>
      <c r="I2391" s="1">
        <v>3.0</v>
      </c>
      <c r="J2391" s="1">
        <v>1.0</v>
      </c>
      <c r="K2391" s="9"/>
      <c r="L2391" s="7">
        <f t="shared" si="2"/>
        <v>43031</v>
      </c>
      <c r="M2391" s="8" t="str">
        <f t="shared" si="3"/>
        <v>15.0</v>
      </c>
      <c r="N2391" s="9">
        <f t="shared" si="4"/>
        <v>667</v>
      </c>
      <c r="P2391" s="5">
        <v>2.0</v>
      </c>
    </row>
    <row r="2392">
      <c r="A2392" s="1">
        <v>2017.0</v>
      </c>
      <c r="B2392" s="1">
        <v>10.0</v>
      </c>
      <c r="C2392" s="1">
        <v>24.0</v>
      </c>
      <c r="D2392" s="1" t="s">
        <v>18</v>
      </c>
      <c r="E2392" s="1" t="s">
        <v>19</v>
      </c>
      <c r="F2392" s="2">
        <v>3.1343125E9</v>
      </c>
      <c r="G2392" s="2">
        <v>3.13431875E9</v>
      </c>
      <c r="H2392" s="3">
        <v>667.0</v>
      </c>
      <c r="I2392" s="1">
        <v>3.0</v>
      </c>
      <c r="J2392" s="1">
        <v>1.0</v>
      </c>
      <c r="K2392" s="9"/>
      <c r="L2392" s="7">
        <f t="shared" si="2"/>
        <v>43032</v>
      </c>
      <c r="M2392" s="8" t="str">
        <f t="shared" si="3"/>
        <v>03.0</v>
      </c>
      <c r="N2392" s="9">
        <f t="shared" si="4"/>
        <v>667</v>
      </c>
      <c r="P2392" s="5">
        <v>2.0</v>
      </c>
    </row>
    <row r="2393">
      <c r="A2393" s="1">
        <v>2017.0</v>
      </c>
      <c r="B2393" s="1">
        <v>10.0</v>
      </c>
      <c r="C2393" s="1">
        <v>28.0</v>
      </c>
      <c r="D2393" s="1" t="s">
        <v>10</v>
      </c>
      <c r="E2393" s="1" t="s">
        <v>11</v>
      </c>
      <c r="F2393" s="2">
        <v>3.13475E9</v>
      </c>
      <c r="G2393" s="2">
        <v>3.13475625E9</v>
      </c>
      <c r="H2393" s="3">
        <v>667.0</v>
      </c>
      <c r="I2393" s="1">
        <v>3.0</v>
      </c>
      <c r="J2393" s="1">
        <v>1.0</v>
      </c>
      <c r="K2393" s="9"/>
      <c r="L2393" s="7">
        <f t="shared" si="2"/>
        <v>43036</v>
      </c>
      <c r="M2393" s="8" t="str">
        <f t="shared" si="3"/>
        <v>12.0</v>
      </c>
      <c r="N2393" s="9">
        <f t="shared" si="4"/>
        <v>667</v>
      </c>
      <c r="P2393" s="5">
        <v>2.0</v>
      </c>
    </row>
    <row r="2394">
      <c r="A2394" s="1">
        <v>2017.0</v>
      </c>
      <c r="B2394" s="1">
        <v>10.0</v>
      </c>
      <c r="C2394" s="1">
        <v>28.0</v>
      </c>
      <c r="D2394" s="1" t="s">
        <v>14</v>
      </c>
      <c r="E2394" s="1" t="s">
        <v>15</v>
      </c>
      <c r="F2394" s="2">
        <v>3.1347875E9</v>
      </c>
      <c r="G2394" s="2">
        <v>3.13479375E9</v>
      </c>
      <c r="H2394" s="3">
        <v>667.0</v>
      </c>
      <c r="I2394" s="1">
        <v>3.0</v>
      </c>
      <c r="J2394" s="1">
        <v>1.0</v>
      </c>
      <c r="K2394" s="9"/>
      <c r="L2394" s="7">
        <f t="shared" si="2"/>
        <v>43036</v>
      </c>
      <c r="M2394" s="8" t="str">
        <f t="shared" si="3"/>
        <v>21.0</v>
      </c>
      <c r="N2394" s="9">
        <f t="shared" si="4"/>
        <v>667</v>
      </c>
      <c r="P2394" s="5">
        <v>2.0</v>
      </c>
    </row>
    <row r="2395">
      <c r="A2395" s="1">
        <v>2017.0</v>
      </c>
      <c r="B2395" s="1">
        <v>10.0</v>
      </c>
      <c r="C2395" s="1">
        <v>29.0</v>
      </c>
      <c r="D2395" s="1" t="s">
        <v>12</v>
      </c>
      <c r="E2395" s="1" t="s">
        <v>13</v>
      </c>
      <c r="F2395" s="2">
        <v>3.1348E9</v>
      </c>
      <c r="G2395" s="2">
        <v>3.13480625E9</v>
      </c>
      <c r="H2395" s="3">
        <v>667.0</v>
      </c>
      <c r="I2395" s="1">
        <v>3.0</v>
      </c>
      <c r="J2395" s="1">
        <v>1.0</v>
      </c>
      <c r="K2395" s="9"/>
      <c r="L2395" s="7">
        <f t="shared" si="2"/>
        <v>43037</v>
      </c>
      <c r="M2395" s="8" t="str">
        <f t="shared" si="3"/>
        <v>00.0</v>
      </c>
      <c r="N2395" s="9">
        <f t="shared" si="4"/>
        <v>667</v>
      </c>
      <c r="P2395" s="5">
        <v>2.0</v>
      </c>
    </row>
    <row r="2396">
      <c r="A2396" s="1">
        <v>2017.0</v>
      </c>
      <c r="B2396" s="1">
        <v>10.0</v>
      </c>
      <c r="C2396" s="1">
        <v>29.0</v>
      </c>
      <c r="D2396" s="1" t="s">
        <v>10</v>
      </c>
      <c r="E2396" s="1" t="s">
        <v>11</v>
      </c>
      <c r="F2396" s="2">
        <v>3.13485E9</v>
      </c>
      <c r="G2396" s="2">
        <v>3.13485625E9</v>
      </c>
      <c r="H2396" s="3">
        <v>667.0</v>
      </c>
      <c r="I2396" s="1">
        <v>3.0</v>
      </c>
      <c r="J2396" s="1">
        <v>1.0</v>
      </c>
      <c r="K2396" s="9"/>
      <c r="L2396" s="7">
        <f t="shared" si="2"/>
        <v>43037</v>
      </c>
      <c r="M2396" s="8" t="str">
        <f t="shared" si="3"/>
        <v>12.0</v>
      </c>
      <c r="N2396" s="9">
        <f t="shared" si="4"/>
        <v>667</v>
      </c>
      <c r="P2396" s="5">
        <v>2.0</v>
      </c>
    </row>
    <row r="2397">
      <c r="A2397" s="1">
        <v>2017.0</v>
      </c>
      <c r="B2397" s="1">
        <v>10.0</v>
      </c>
      <c r="C2397" s="1">
        <v>29.0</v>
      </c>
      <c r="D2397" s="1" t="s">
        <v>22</v>
      </c>
      <c r="E2397" s="1" t="s">
        <v>23</v>
      </c>
      <c r="F2397" s="2">
        <v>3.134875E9</v>
      </c>
      <c r="G2397" s="2">
        <v>3.13488125E9</v>
      </c>
      <c r="H2397" s="3">
        <v>667.0</v>
      </c>
      <c r="I2397" s="1">
        <v>3.0</v>
      </c>
      <c r="J2397" s="1">
        <v>1.0</v>
      </c>
      <c r="K2397" s="9"/>
      <c r="L2397" s="7">
        <f t="shared" si="2"/>
        <v>43037</v>
      </c>
      <c r="M2397" s="8" t="str">
        <f t="shared" si="3"/>
        <v>18.0</v>
      </c>
      <c r="N2397" s="9">
        <f t="shared" si="4"/>
        <v>667</v>
      </c>
      <c r="P2397" s="5">
        <v>2.0</v>
      </c>
    </row>
    <row r="2398">
      <c r="A2398" s="1">
        <v>2017.0</v>
      </c>
      <c r="B2398" s="1">
        <v>10.0</v>
      </c>
      <c r="C2398" s="1">
        <v>30.0</v>
      </c>
      <c r="D2398" s="1" t="s">
        <v>12</v>
      </c>
      <c r="E2398" s="1" t="s">
        <v>13</v>
      </c>
      <c r="F2398" s="2">
        <v>3.1349E9</v>
      </c>
      <c r="G2398" s="2">
        <v>3.13490625E9</v>
      </c>
      <c r="H2398" s="3">
        <v>667.0</v>
      </c>
      <c r="I2398" s="1">
        <v>3.0</v>
      </c>
      <c r="J2398" s="1">
        <v>1.0</v>
      </c>
      <c r="K2398" s="9"/>
      <c r="L2398" s="7">
        <f t="shared" si="2"/>
        <v>43038</v>
      </c>
      <c r="M2398" s="8" t="str">
        <f t="shared" si="3"/>
        <v>00.0</v>
      </c>
      <c r="N2398" s="9">
        <f t="shared" si="4"/>
        <v>667</v>
      </c>
      <c r="P2398" s="5">
        <v>2.0</v>
      </c>
    </row>
    <row r="2399">
      <c r="A2399" s="1">
        <v>2017.0</v>
      </c>
      <c r="B2399" s="1">
        <v>10.0</v>
      </c>
      <c r="C2399" s="1">
        <v>30.0</v>
      </c>
      <c r="D2399" s="1" t="s">
        <v>14</v>
      </c>
      <c r="E2399" s="1" t="s">
        <v>15</v>
      </c>
      <c r="F2399" s="2">
        <v>3.1349875E9</v>
      </c>
      <c r="G2399" s="2">
        <v>3.13499375E9</v>
      </c>
      <c r="H2399" s="3">
        <v>667.0</v>
      </c>
      <c r="I2399" s="1">
        <v>3.0</v>
      </c>
      <c r="J2399" s="1">
        <v>1.0</v>
      </c>
      <c r="K2399" s="9"/>
      <c r="L2399" s="7">
        <f t="shared" si="2"/>
        <v>43038</v>
      </c>
      <c r="M2399" s="8" t="str">
        <f t="shared" si="3"/>
        <v>21.0</v>
      </c>
      <c r="N2399" s="9">
        <f t="shared" si="4"/>
        <v>667</v>
      </c>
      <c r="P2399" s="5">
        <v>2.0</v>
      </c>
    </row>
    <row r="2400">
      <c r="A2400" s="1">
        <v>2017.0</v>
      </c>
      <c r="B2400" s="1">
        <v>11.0</v>
      </c>
      <c r="C2400" s="1">
        <v>1.0</v>
      </c>
      <c r="D2400" s="1" t="s">
        <v>24</v>
      </c>
      <c r="E2400" s="1" t="s">
        <v>25</v>
      </c>
      <c r="F2400" s="2">
        <v>3.1351375E9</v>
      </c>
      <c r="G2400" s="2">
        <v>3.13514375E9</v>
      </c>
      <c r="H2400" s="3">
        <v>667.0</v>
      </c>
      <c r="I2400" s="1">
        <v>3.0</v>
      </c>
      <c r="J2400" s="1">
        <v>1.0</v>
      </c>
      <c r="K2400" s="9"/>
      <c r="L2400" s="7">
        <f t="shared" si="2"/>
        <v>43040</v>
      </c>
      <c r="M2400" s="8" t="str">
        <f t="shared" si="3"/>
        <v>09.0</v>
      </c>
      <c r="N2400" s="9">
        <f t="shared" si="4"/>
        <v>667</v>
      </c>
      <c r="P2400" s="5">
        <v>2.0</v>
      </c>
    </row>
    <row r="2401">
      <c r="A2401" s="1">
        <v>2017.0</v>
      </c>
      <c r="B2401" s="1">
        <v>11.0</v>
      </c>
      <c r="C2401" s="1">
        <v>1.0</v>
      </c>
      <c r="D2401" s="1" t="s">
        <v>14</v>
      </c>
      <c r="E2401" s="1" t="s">
        <v>15</v>
      </c>
      <c r="F2401" s="2">
        <v>3.1351875E9</v>
      </c>
      <c r="G2401" s="2">
        <v>3.13519375E9</v>
      </c>
      <c r="H2401" s="3">
        <v>667.0</v>
      </c>
      <c r="I2401" s="1">
        <v>3.0</v>
      </c>
      <c r="J2401" s="1">
        <v>1.0</v>
      </c>
      <c r="K2401" s="9"/>
      <c r="L2401" s="7">
        <f t="shared" si="2"/>
        <v>43040</v>
      </c>
      <c r="M2401" s="8" t="str">
        <f t="shared" si="3"/>
        <v>21.0</v>
      </c>
      <c r="N2401" s="9">
        <f t="shared" si="4"/>
        <v>667</v>
      </c>
      <c r="P2401" s="5">
        <v>2.0</v>
      </c>
    </row>
    <row r="2402">
      <c r="A2402" s="1">
        <v>2017.0</v>
      </c>
      <c r="B2402" s="1">
        <v>11.0</v>
      </c>
      <c r="C2402" s="1">
        <v>3.0</v>
      </c>
      <c r="D2402" s="1" t="s">
        <v>16</v>
      </c>
      <c r="E2402" s="1" t="s">
        <v>17</v>
      </c>
      <c r="F2402" s="2">
        <v>3.1353625E9</v>
      </c>
      <c r="G2402" s="2">
        <v>3.13536875E9</v>
      </c>
      <c r="H2402" s="3">
        <v>667.0</v>
      </c>
      <c r="I2402" s="1">
        <v>3.0</v>
      </c>
      <c r="J2402" s="1">
        <v>1.0</v>
      </c>
      <c r="K2402" s="9"/>
      <c r="L2402" s="7">
        <f t="shared" si="2"/>
        <v>43042</v>
      </c>
      <c r="M2402" s="8" t="str">
        <f t="shared" si="3"/>
        <v>15.0</v>
      </c>
      <c r="N2402" s="9">
        <f t="shared" si="4"/>
        <v>667</v>
      </c>
      <c r="P2402" s="5">
        <v>2.0</v>
      </c>
    </row>
    <row r="2403">
      <c r="A2403" s="1">
        <v>2017.0</v>
      </c>
      <c r="B2403" s="1">
        <v>11.0</v>
      </c>
      <c r="C2403" s="1">
        <v>4.0</v>
      </c>
      <c r="D2403" s="1" t="s">
        <v>20</v>
      </c>
      <c r="E2403" s="1" t="s">
        <v>21</v>
      </c>
      <c r="F2403" s="2">
        <v>3.135425E9</v>
      </c>
      <c r="G2403" s="2">
        <v>3.13543125E9</v>
      </c>
      <c r="H2403" s="3">
        <v>667.0</v>
      </c>
      <c r="I2403" s="1">
        <v>3.0</v>
      </c>
      <c r="J2403" s="1">
        <v>1.0</v>
      </c>
      <c r="K2403" s="9"/>
      <c r="L2403" s="7">
        <f t="shared" si="2"/>
        <v>43043</v>
      </c>
      <c r="M2403" s="8" t="str">
        <f t="shared" si="3"/>
        <v>06.0</v>
      </c>
      <c r="N2403" s="9">
        <f t="shared" si="4"/>
        <v>667</v>
      </c>
      <c r="P2403" s="5">
        <v>2.0</v>
      </c>
    </row>
    <row r="2404">
      <c r="A2404" s="1">
        <v>2017.0</v>
      </c>
      <c r="B2404" s="1">
        <v>11.0</v>
      </c>
      <c r="C2404" s="1">
        <v>4.0</v>
      </c>
      <c r="D2404" s="1" t="s">
        <v>16</v>
      </c>
      <c r="E2404" s="1" t="s">
        <v>17</v>
      </c>
      <c r="F2404" s="2">
        <v>3.1354625E9</v>
      </c>
      <c r="G2404" s="2">
        <v>3.13546875E9</v>
      </c>
      <c r="H2404" s="3">
        <v>667.0</v>
      </c>
      <c r="I2404" s="1">
        <v>3.0</v>
      </c>
      <c r="J2404" s="1">
        <v>1.0</v>
      </c>
      <c r="K2404" s="9"/>
      <c r="L2404" s="7">
        <f t="shared" si="2"/>
        <v>43043</v>
      </c>
      <c r="M2404" s="8" t="str">
        <f t="shared" si="3"/>
        <v>15.0</v>
      </c>
      <c r="N2404" s="9">
        <f t="shared" si="4"/>
        <v>667</v>
      </c>
      <c r="P2404" s="5">
        <v>2.0</v>
      </c>
    </row>
    <row r="2405">
      <c r="A2405" s="1">
        <v>2017.0</v>
      </c>
      <c r="B2405" s="1">
        <v>11.0</v>
      </c>
      <c r="C2405" s="1">
        <v>5.0</v>
      </c>
      <c r="D2405" s="1" t="s">
        <v>22</v>
      </c>
      <c r="E2405" s="1" t="s">
        <v>23</v>
      </c>
      <c r="F2405" s="2">
        <v>3.135575E9</v>
      </c>
      <c r="G2405" s="2">
        <v>3.13558125E9</v>
      </c>
      <c r="H2405" s="3">
        <v>667.0</v>
      </c>
      <c r="I2405" s="1">
        <v>3.0</v>
      </c>
      <c r="J2405" s="1">
        <v>1.0</v>
      </c>
      <c r="K2405" s="9"/>
      <c r="L2405" s="7">
        <f t="shared" si="2"/>
        <v>43044</v>
      </c>
      <c r="M2405" s="8" t="str">
        <f t="shared" si="3"/>
        <v>18.0</v>
      </c>
      <c r="N2405" s="9">
        <f t="shared" si="4"/>
        <v>667</v>
      </c>
      <c r="P2405" s="5">
        <v>2.0</v>
      </c>
    </row>
    <row r="2406">
      <c r="A2406" s="1">
        <v>2017.0</v>
      </c>
      <c r="B2406" s="1">
        <v>11.0</v>
      </c>
      <c r="C2406" s="1">
        <v>6.0</v>
      </c>
      <c r="D2406" s="1" t="s">
        <v>12</v>
      </c>
      <c r="E2406" s="1" t="s">
        <v>13</v>
      </c>
      <c r="F2406" s="2">
        <v>3.1356E9</v>
      </c>
      <c r="G2406" s="2">
        <v>3.13560625E9</v>
      </c>
      <c r="H2406" s="3">
        <v>667.0</v>
      </c>
      <c r="I2406" s="1">
        <v>3.0</v>
      </c>
      <c r="J2406" s="1">
        <v>1.0</v>
      </c>
      <c r="K2406" s="9"/>
      <c r="L2406" s="7">
        <f t="shared" si="2"/>
        <v>43045</v>
      </c>
      <c r="M2406" s="8" t="str">
        <f t="shared" si="3"/>
        <v>00.0</v>
      </c>
      <c r="N2406" s="9">
        <f t="shared" si="4"/>
        <v>667</v>
      </c>
      <c r="P2406" s="5">
        <v>2.0</v>
      </c>
    </row>
    <row r="2407">
      <c r="A2407" s="1">
        <v>2017.0</v>
      </c>
      <c r="B2407" s="1">
        <v>11.0</v>
      </c>
      <c r="C2407" s="1">
        <v>7.0</v>
      </c>
      <c r="D2407" s="1" t="s">
        <v>12</v>
      </c>
      <c r="E2407" s="1" t="s">
        <v>13</v>
      </c>
      <c r="F2407" s="2">
        <v>3.1357E9</v>
      </c>
      <c r="G2407" s="2">
        <v>3.13570625E9</v>
      </c>
      <c r="H2407" s="3">
        <v>667.0</v>
      </c>
      <c r="I2407" s="1">
        <v>3.0</v>
      </c>
      <c r="J2407" s="1">
        <v>1.0</v>
      </c>
      <c r="K2407" s="9"/>
      <c r="L2407" s="7">
        <f t="shared" si="2"/>
        <v>43046</v>
      </c>
      <c r="M2407" s="8" t="str">
        <f t="shared" si="3"/>
        <v>00.0</v>
      </c>
      <c r="N2407" s="9">
        <f t="shared" si="4"/>
        <v>667</v>
      </c>
      <c r="P2407" s="5">
        <v>2.0</v>
      </c>
    </row>
    <row r="2408">
      <c r="A2408" s="1">
        <v>2017.0</v>
      </c>
      <c r="B2408" s="1">
        <v>11.0</v>
      </c>
      <c r="C2408" s="1">
        <v>11.0</v>
      </c>
      <c r="D2408" s="1" t="s">
        <v>22</v>
      </c>
      <c r="E2408" s="1" t="s">
        <v>23</v>
      </c>
      <c r="F2408" s="2">
        <v>3.136175E9</v>
      </c>
      <c r="G2408" s="2">
        <v>3.13618125E9</v>
      </c>
      <c r="H2408" s="3">
        <v>667.0</v>
      </c>
      <c r="I2408" s="1">
        <v>3.0</v>
      </c>
      <c r="J2408" s="1">
        <v>1.0</v>
      </c>
      <c r="K2408" s="9"/>
      <c r="L2408" s="7">
        <f t="shared" si="2"/>
        <v>43050</v>
      </c>
      <c r="M2408" s="8" t="str">
        <f t="shared" si="3"/>
        <v>18.0</v>
      </c>
      <c r="N2408" s="9">
        <f t="shared" si="4"/>
        <v>667</v>
      </c>
      <c r="P2408" s="5">
        <v>2.0</v>
      </c>
    </row>
    <row r="2409">
      <c r="A2409" s="1">
        <v>2017.0</v>
      </c>
      <c r="B2409" s="1">
        <v>11.0</v>
      </c>
      <c r="C2409" s="1">
        <v>12.0</v>
      </c>
      <c r="D2409" s="1" t="s">
        <v>20</v>
      </c>
      <c r="E2409" s="1" t="s">
        <v>21</v>
      </c>
      <c r="F2409" s="2">
        <v>3.136225E9</v>
      </c>
      <c r="G2409" s="2">
        <v>3.13623125E9</v>
      </c>
      <c r="H2409" s="3">
        <v>667.0</v>
      </c>
      <c r="I2409" s="1">
        <v>3.0</v>
      </c>
      <c r="J2409" s="1">
        <v>1.0</v>
      </c>
      <c r="K2409" s="9"/>
      <c r="L2409" s="7">
        <f t="shared" si="2"/>
        <v>43051</v>
      </c>
      <c r="M2409" s="8" t="str">
        <f t="shared" si="3"/>
        <v>06.0</v>
      </c>
      <c r="N2409" s="9">
        <f t="shared" si="4"/>
        <v>667</v>
      </c>
      <c r="P2409" s="5">
        <v>2.0</v>
      </c>
    </row>
    <row r="2410">
      <c r="A2410" s="1">
        <v>2017.0</v>
      </c>
      <c r="B2410" s="1">
        <v>11.0</v>
      </c>
      <c r="C2410" s="1">
        <v>19.0</v>
      </c>
      <c r="D2410" s="1" t="s">
        <v>12</v>
      </c>
      <c r="E2410" s="1" t="s">
        <v>13</v>
      </c>
      <c r="F2410" s="2">
        <v>3.1369E9</v>
      </c>
      <c r="G2410" s="2">
        <v>3.13690625E9</v>
      </c>
      <c r="H2410" s="3">
        <v>667.0</v>
      </c>
      <c r="I2410" s="1">
        <v>3.0</v>
      </c>
      <c r="J2410" s="1">
        <v>1.0</v>
      </c>
      <c r="K2410" s="9"/>
      <c r="L2410" s="7">
        <f t="shared" si="2"/>
        <v>43058</v>
      </c>
      <c r="M2410" s="8" t="str">
        <f t="shared" si="3"/>
        <v>00.0</v>
      </c>
      <c r="N2410" s="9">
        <f t="shared" si="4"/>
        <v>667</v>
      </c>
      <c r="P2410" s="5">
        <v>2.0</v>
      </c>
    </row>
    <row r="2411">
      <c r="A2411" s="1">
        <v>2017.0</v>
      </c>
      <c r="B2411" s="1">
        <v>11.0</v>
      </c>
      <c r="C2411" s="1">
        <v>19.0</v>
      </c>
      <c r="D2411" s="1" t="s">
        <v>10</v>
      </c>
      <c r="E2411" s="1" t="s">
        <v>11</v>
      </c>
      <c r="F2411" s="2">
        <v>3.13695E9</v>
      </c>
      <c r="G2411" s="2">
        <v>3.13695625E9</v>
      </c>
      <c r="H2411" s="3">
        <v>667.0</v>
      </c>
      <c r="I2411" s="1">
        <v>3.0</v>
      </c>
      <c r="J2411" s="1">
        <v>1.0</v>
      </c>
      <c r="K2411" s="9"/>
      <c r="L2411" s="7">
        <f t="shared" si="2"/>
        <v>43058</v>
      </c>
      <c r="M2411" s="8" t="str">
        <f t="shared" si="3"/>
        <v>12.0</v>
      </c>
      <c r="N2411" s="9">
        <f t="shared" si="4"/>
        <v>667</v>
      </c>
      <c r="P2411" s="5">
        <v>2.0</v>
      </c>
    </row>
    <row r="2412">
      <c r="A2412" s="1">
        <v>2017.0</v>
      </c>
      <c r="B2412" s="1">
        <v>11.0</v>
      </c>
      <c r="C2412" s="1">
        <v>20.0</v>
      </c>
      <c r="D2412" s="1" t="s">
        <v>12</v>
      </c>
      <c r="E2412" s="1" t="s">
        <v>13</v>
      </c>
      <c r="F2412" s="2">
        <v>3.137E9</v>
      </c>
      <c r="G2412" s="2">
        <v>3.13700625E9</v>
      </c>
      <c r="H2412" s="3">
        <v>667.0</v>
      </c>
      <c r="I2412" s="1">
        <v>3.0</v>
      </c>
      <c r="J2412" s="1">
        <v>1.0</v>
      </c>
      <c r="K2412" s="9"/>
      <c r="L2412" s="7">
        <f t="shared" si="2"/>
        <v>43059</v>
      </c>
      <c r="M2412" s="8" t="str">
        <f t="shared" si="3"/>
        <v>00.0</v>
      </c>
      <c r="N2412" s="9">
        <f t="shared" si="4"/>
        <v>667</v>
      </c>
      <c r="P2412" s="5">
        <v>2.0</v>
      </c>
    </row>
    <row r="2413">
      <c r="A2413" s="1">
        <v>2017.0</v>
      </c>
      <c r="B2413" s="1">
        <v>11.0</v>
      </c>
      <c r="C2413" s="1">
        <v>24.0</v>
      </c>
      <c r="D2413" s="1" t="s">
        <v>24</v>
      </c>
      <c r="E2413" s="1" t="s">
        <v>25</v>
      </c>
      <c r="F2413" s="2">
        <v>3.1374375E9</v>
      </c>
      <c r="G2413" s="2">
        <v>3.13744375E9</v>
      </c>
      <c r="H2413" s="3">
        <v>667.0</v>
      </c>
      <c r="I2413" s="1">
        <v>3.0</v>
      </c>
      <c r="J2413" s="1">
        <v>1.0</v>
      </c>
      <c r="K2413" s="9"/>
      <c r="L2413" s="7">
        <f t="shared" si="2"/>
        <v>43063</v>
      </c>
      <c r="M2413" s="8" t="str">
        <f t="shared" si="3"/>
        <v>09.0</v>
      </c>
      <c r="N2413" s="9">
        <f t="shared" si="4"/>
        <v>667</v>
      </c>
      <c r="P2413" s="5">
        <v>2.0</v>
      </c>
    </row>
    <row r="2414">
      <c r="A2414" s="1">
        <v>2017.0</v>
      </c>
      <c r="B2414" s="1">
        <v>11.0</v>
      </c>
      <c r="C2414" s="1">
        <v>25.0</v>
      </c>
      <c r="D2414" s="1" t="s">
        <v>22</v>
      </c>
      <c r="E2414" s="1" t="s">
        <v>23</v>
      </c>
      <c r="F2414" s="2">
        <v>3.137575E9</v>
      </c>
      <c r="G2414" s="2">
        <v>3.13758125E9</v>
      </c>
      <c r="H2414" s="3">
        <v>667.0</v>
      </c>
      <c r="I2414" s="1">
        <v>3.0</v>
      </c>
      <c r="J2414" s="1">
        <v>1.0</v>
      </c>
      <c r="K2414" s="9"/>
      <c r="L2414" s="7">
        <f t="shared" si="2"/>
        <v>43064</v>
      </c>
      <c r="M2414" s="8" t="str">
        <f t="shared" si="3"/>
        <v>18.0</v>
      </c>
      <c r="N2414" s="9">
        <f t="shared" si="4"/>
        <v>667</v>
      </c>
      <c r="P2414" s="5">
        <v>2.0</v>
      </c>
    </row>
    <row r="2415">
      <c r="A2415" s="1">
        <v>2017.0</v>
      </c>
      <c r="B2415" s="1">
        <v>11.0</v>
      </c>
      <c r="C2415" s="1">
        <v>26.0</v>
      </c>
      <c r="D2415" s="1" t="s">
        <v>10</v>
      </c>
      <c r="E2415" s="1" t="s">
        <v>11</v>
      </c>
      <c r="F2415" s="2">
        <v>3.13765E9</v>
      </c>
      <c r="G2415" s="2">
        <v>3.13765625E9</v>
      </c>
      <c r="H2415" s="3">
        <v>667.0</v>
      </c>
      <c r="I2415" s="1">
        <v>3.0</v>
      </c>
      <c r="J2415" s="1">
        <v>1.0</v>
      </c>
      <c r="K2415" s="9"/>
      <c r="L2415" s="7">
        <f t="shared" si="2"/>
        <v>43065</v>
      </c>
      <c r="M2415" s="8" t="str">
        <f t="shared" si="3"/>
        <v>12.0</v>
      </c>
      <c r="N2415" s="9">
        <f t="shared" si="4"/>
        <v>667</v>
      </c>
      <c r="P2415" s="5">
        <v>2.0</v>
      </c>
    </row>
    <row r="2416">
      <c r="A2416" s="1">
        <v>2017.0</v>
      </c>
      <c r="B2416" s="1">
        <v>11.0</v>
      </c>
      <c r="C2416" s="1">
        <v>26.0</v>
      </c>
      <c r="D2416" s="1" t="s">
        <v>16</v>
      </c>
      <c r="E2416" s="1" t="s">
        <v>17</v>
      </c>
      <c r="F2416" s="2">
        <v>3.1376625E9</v>
      </c>
      <c r="G2416" s="2">
        <v>3.13766875E9</v>
      </c>
      <c r="H2416" s="3">
        <v>667.0</v>
      </c>
      <c r="I2416" s="1">
        <v>3.0</v>
      </c>
      <c r="J2416" s="1">
        <v>1.0</v>
      </c>
      <c r="K2416" s="9"/>
      <c r="L2416" s="7">
        <f t="shared" si="2"/>
        <v>43065</v>
      </c>
      <c r="M2416" s="8" t="str">
        <f t="shared" si="3"/>
        <v>15.0</v>
      </c>
      <c r="N2416" s="9">
        <f t="shared" si="4"/>
        <v>667</v>
      </c>
      <c r="P2416" s="5">
        <v>2.0</v>
      </c>
    </row>
    <row r="2417">
      <c r="A2417" s="1">
        <v>2017.0</v>
      </c>
      <c r="B2417" s="1">
        <v>11.0</v>
      </c>
      <c r="C2417" s="1">
        <v>26.0</v>
      </c>
      <c r="D2417" s="1" t="s">
        <v>14</v>
      </c>
      <c r="E2417" s="1" t="s">
        <v>15</v>
      </c>
      <c r="F2417" s="2">
        <v>3.1376875E9</v>
      </c>
      <c r="G2417" s="2">
        <v>3.13769375E9</v>
      </c>
      <c r="H2417" s="3">
        <v>667.0</v>
      </c>
      <c r="I2417" s="1">
        <v>3.0</v>
      </c>
      <c r="J2417" s="1">
        <v>1.0</v>
      </c>
      <c r="K2417" s="9"/>
      <c r="L2417" s="7">
        <f t="shared" si="2"/>
        <v>43065</v>
      </c>
      <c r="M2417" s="8" t="str">
        <f t="shared" si="3"/>
        <v>21.0</v>
      </c>
      <c r="N2417" s="9">
        <f t="shared" si="4"/>
        <v>667</v>
      </c>
      <c r="P2417" s="5">
        <v>2.0</v>
      </c>
    </row>
    <row r="2418">
      <c r="A2418" s="1">
        <v>2017.0</v>
      </c>
      <c r="B2418" s="1">
        <v>11.0</v>
      </c>
      <c r="C2418" s="1">
        <v>27.0</v>
      </c>
      <c r="D2418" s="1" t="s">
        <v>20</v>
      </c>
      <c r="E2418" s="1" t="s">
        <v>21</v>
      </c>
      <c r="F2418" s="2">
        <v>3.137725E9</v>
      </c>
      <c r="G2418" s="2">
        <v>3.13773125E9</v>
      </c>
      <c r="H2418" s="3">
        <v>667.0</v>
      </c>
      <c r="I2418" s="1">
        <v>3.0</v>
      </c>
      <c r="J2418" s="1">
        <v>1.0</v>
      </c>
      <c r="K2418" s="9"/>
      <c r="L2418" s="7">
        <f t="shared" si="2"/>
        <v>43066</v>
      </c>
      <c r="M2418" s="8" t="str">
        <f t="shared" si="3"/>
        <v>06.0</v>
      </c>
      <c r="N2418" s="9">
        <f t="shared" si="4"/>
        <v>667</v>
      </c>
      <c r="P2418" s="5">
        <v>2.0</v>
      </c>
    </row>
    <row r="2419">
      <c r="A2419" s="1">
        <v>2017.0</v>
      </c>
      <c r="B2419" s="1">
        <v>11.0</v>
      </c>
      <c r="C2419" s="1">
        <v>28.0</v>
      </c>
      <c r="D2419" s="1" t="s">
        <v>14</v>
      </c>
      <c r="E2419" s="1" t="s">
        <v>15</v>
      </c>
      <c r="F2419" s="2">
        <v>3.1378875E9</v>
      </c>
      <c r="G2419" s="2">
        <v>3.13789375E9</v>
      </c>
      <c r="H2419" s="3">
        <v>667.0</v>
      </c>
      <c r="I2419" s="1">
        <v>3.0</v>
      </c>
      <c r="J2419" s="1">
        <v>1.0</v>
      </c>
      <c r="K2419" s="9"/>
      <c r="L2419" s="7">
        <f t="shared" si="2"/>
        <v>43067</v>
      </c>
      <c r="M2419" s="8" t="str">
        <f t="shared" si="3"/>
        <v>21.0</v>
      </c>
      <c r="N2419" s="9">
        <f t="shared" si="4"/>
        <v>667</v>
      </c>
      <c r="P2419" s="5">
        <v>2.0</v>
      </c>
    </row>
    <row r="2420">
      <c r="A2420" s="1">
        <v>2017.0</v>
      </c>
      <c r="B2420" s="1">
        <v>11.0</v>
      </c>
      <c r="C2420" s="1">
        <v>29.0</v>
      </c>
      <c r="D2420" s="1" t="s">
        <v>24</v>
      </c>
      <c r="E2420" s="1" t="s">
        <v>25</v>
      </c>
      <c r="F2420" s="2">
        <v>3.1379375E9</v>
      </c>
      <c r="G2420" s="2">
        <v>3.13794375E9</v>
      </c>
      <c r="H2420" s="3">
        <v>667.0</v>
      </c>
      <c r="I2420" s="1">
        <v>3.0</v>
      </c>
      <c r="J2420" s="1">
        <v>1.0</v>
      </c>
      <c r="K2420" s="9"/>
      <c r="L2420" s="7">
        <f t="shared" si="2"/>
        <v>43068</v>
      </c>
      <c r="M2420" s="8" t="str">
        <f t="shared" si="3"/>
        <v>09.0</v>
      </c>
      <c r="N2420" s="9">
        <f t="shared" si="4"/>
        <v>667</v>
      </c>
      <c r="P2420" s="5">
        <v>2.0</v>
      </c>
    </row>
    <row r="2421">
      <c r="A2421" s="1">
        <v>2017.0</v>
      </c>
      <c r="B2421" s="1">
        <v>12.0</v>
      </c>
      <c r="C2421" s="1">
        <v>1.0</v>
      </c>
      <c r="D2421" s="1" t="s">
        <v>14</v>
      </c>
      <c r="E2421" s="1" t="s">
        <v>15</v>
      </c>
      <c r="F2421" s="2">
        <v>3.1381875E9</v>
      </c>
      <c r="G2421" s="2">
        <v>3.13819375E9</v>
      </c>
      <c r="H2421" s="3">
        <v>667.0</v>
      </c>
      <c r="I2421" s="1">
        <v>3.0</v>
      </c>
      <c r="J2421" s="1">
        <v>1.0</v>
      </c>
      <c r="K2421" s="9"/>
      <c r="L2421" s="7">
        <f t="shared" si="2"/>
        <v>43070</v>
      </c>
      <c r="M2421" s="8" t="str">
        <f t="shared" si="3"/>
        <v>21.0</v>
      </c>
      <c r="N2421" s="9">
        <f t="shared" si="4"/>
        <v>667</v>
      </c>
      <c r="P2421" s="5">
        <v>2.0</v>
      </c>
    </row>
    <row r="2422">
      <c r="A2422" s="1">
        <v>2017.0</v>
      </c>
      <c r="B2422" s="1">
        <v>12.0</v>
      </c>
      <c r="C2422" s="1">
        <v>2.0</v>
      </c>
      <c r="D2422" s="1" t="s">
        <v>12</v>
      </c>
      <c r="E2422" s="1" t="s">
        <v>13</v>
      </c>
      <c r="F2422" s="2">
        <v>3.1382E9</v>
      </c>
      <c r="G2422" s="2">
        <v>3.13820625E9</v>
      </c>
      <c r="H2422" s="3">
        <v>667.0</v>
      </c>
      <c r="I2422" s="1">
        <v>3.0</v>
      </c>
      <c r="J2422" s="1">
        <v>1.0</v>
      </c>
      <c r="K2422" s="9"/>
      <c r="L2422" s="7">
        <f t="shared" si="2"/>
        <v>43071</v>
      </c>
      <c r="M2422" s="8" t="str">
        <f t="shared" si="3"/>
        <v>00.0</v>
      </c>
      <c r="N2422" s="9">
        <f t="shared" si="4"/>
        <v>667</v>
      </c>
      <c r="P2422" s="5">
        <v>2.0</v>
      </c>
    </row>
    <row r="2423">
      <c r="A2423" s="1">
        <v>2017.0</v>
      </c>
      <c r="B2423" s="1">
        <v>12.0</v>
      </c>
      <c r="C2423" s="1">
        <v>2.0</v>
      </c>
      <c r="D2423" s="1" t="s">
        <v>14</v>
      </c>
      <c r="E2423" s="1" t="s">
        <v>15</v>
      </c>
      <c r="F2423" s="2">
        <v>3.1382875E9</v>
      </c>
      <c r="G2423" s="2">
        <v>3.13829375E9</v>
      </c>
      <c r="H2423" s="3">
        <v>667.0</v>
      </c>
      <c r="I2423" s="1">
        <v>3.0</v>
      </c>
      <c r="J2423" s="1">
        <v>1.0</v>
      </c>
      <c r="K2423" s="9"/>
      <c r="L2423" s="7">
        <f t="shared" si="2"/>
        <v>43071</v>
      </c>
      <c r="M2423" s="8" t="str">
        <f t="shared" si="3"/>
        <v>21.0</v>
      </c>
      <c r="N2423" s="9">
        <f t="shared" si="4"/>
        <v>667</v>
      </c>
      <c r="P2423" s="5">
        <v>2.0</v>
      </c>
    </row>
    <row r="2424">
      <c r="A2424" s="1">
        <v>2017.0</v>
      </c>
      <c r="B2424" s="1">
        <v>12.0</v>
      </c>
      <c r="C2424" s="1">
        <v>3.0</v>
      </c>
      <c r="D2424" s="1" t="s">
        <v>14</v>
      </c>
      <c r="E2424" s="1" t="s">
        <v>15</v>
      </c>
      <c r="F2424" s="2">
        <v>3.1383875E9</v>
      </c>
      <c r="G2424" s="2">
        <v>3.13839375E9</v>
      </c>
      <c r="H2424" s="3">
        <v>667.0</v>
      </c>
      <c r="I2424" s="1">
        <v>3.0</v>
      </c>
      <c r="J2424" s="1">
        <v>1.0</v>
      </c>
      <c r="K2424" s="9"/>
      <c r="L2424" s="7">
        <f t="shared" si="2"/>
        <v>43072</v>
      </c>
      <c r="M2424" s="8" t="str">
        <f t="shared" si="3"/>
        <v>21.0</v>
      </c>
      <c r="N2424" s="9">
        <f t="shared" si="4"/>
        <v>667</v>
      </c>
      <c r="P2424" s="5">
        <v>2.0</v>
      </c>
    </row>
    <row r="2425">
      <c r="A2425" s="1">
        <v>2017.0</v>
      </c>
      <c r="B2425" s="1">
        <v>12.0</v>
      </c>
      <c r="C2425" s="1">
        <v>8.0</v>
      </c>
      <c r="D2425" s="1" t="s">
        <v>16</v>
      </c>
      <c r="E2425" s="1" t="s">
        <v>17</v>
      </c>
      <c r="F2425" s="2">
        <v>3.1388625E9</v>
      </c>
      <c r="G2425" s="2">
        <v>3.13886875E9</v>
      </c>
      <c r="H2425" s="3">
        <v>667.0</v>
      </c>
      <c r="I2425" s="1">
        <v>3.0</v>
      </c>
      <c r="J2425" s="1">
        <v>1.0</v>
      </c>
      <c r="K2425" s="9"/>
      <c r="L2425" s="7">
        <f t="shared" si="2"/>
        <v>43077</v>
      </c>
      <c r="M2425" s="8" t="str">
        <f t="shared" si="3"/>
        <v>15.0</v>
      </c>
      <c r="N2425" s="9">
        <f t="shared" si="4"/>
        <v>667</v>
      </c>
      <c r="P2425" s="5">
        <v>2.0</v>
      </c>
    </row>
    <row r="2426">
      <c r="A2426" s="1">
        <v>2017.0</v>
      </c>
      <c r="B2426" s="1">
        <v>12.0</v>
      </c>
      <c r="C2426" s="1">
        <v>8.0</v>
      </c>
      <c r="D2426" s="1" t="s">
        <v>14</v>
      </c>
      <c r="E2426" s="1" t="s">
        <v>15</v>
      </c>
      <c r="F2426" s="2">
        <v>3.1388875E9</v>
      </c>
      <c r="G2426" s="2">
        <v>3.13889375E9</v>
      </c>
      <c r="H2426" s="3">
        <v>667.0</v>
      </c>
      <c r="I2426" s="1">
        <v>3.0</v>
      </c>
      <c r="J2426" s="1">
        <v>1.0</v>
      </c>
      <c r="K2426" s="9"/>
      <c r="L2426" s="7">
        <f t="shared" si="2"/>
        <v>43077</v>
      </c>
      <c r="M2426" s="8" t="str">
        <f t="shared" si="3"/>
        <v>21.0</v>
      </c>
      <c r="N2426" s="9">
        <f t="shared" si="4"/>
        <v>667</v>
      </c>
      <c r="P2426" s="5">
        <v>2.0</v>
      </c>
    </row>
    <row r="2427">
      <c r="A2427" s="1">
        <v>2017.0</v>
      </c>
      <c r="B2427" s="1">
        <v>12.0</v>
      </c>
      <c r="C2427" s="1">
        <v>9.0</v>
      </c>
      <c r="D2427" s="1" t="s">
        <v>12</v>
      </c>
      <c r="E2427" s="1" t="s">
        <v>13</v>
      </c>
      <c r="F2427" s="2">
        <v>3.1389E9</v>
      </c>
      <c r="G2427" s="2">
        <v>3.13890625E9</v>
      </c>
      <c r="H2427" s="3">
        <v>667.0</v>
      </c>
      <c r="I2427" s="1">
        <v>3.0</v>
      </c>
      <c r="J2427" s="1">
        <v>1.0</v>
      </c>
      <c r="K2427" s="9"/>
      <c r="L2427" s="7">
        <f t="shared" si="2"/>
        <v>43078</v>
      </c>
      <c r="M2427" s="8" t="str">
        <f t="shared" si="3"/>
        <v>00.0</v>
      </c>
      <c r="N2427" s="9">
        <f t="shared" si="4"/>
        <v>667</v>
      </c>
      <c r="P2427" s="5">
        <v>2.0</v>
      </c>
    </row>
    <row r="2428">
      <c r="A2428" s="1">
        <v>2017.0</v>
      </c>
      <c r="B2428" s="1">
        <v>12.0</v>
      </c>
      <c r="C2428" s="1">
        <v>10.0</v>
      </c>
      <c r="D2428" s="1" t="s">
        <v>10</v>
      </c>
      <c r="E2428" s="1" t="s">
        <v>11</v>
      </c>
      <c r="F2428" s="2">
        <v>3.13905E9</v>
      </c>
      <c r="G2428" s="2">
        <v>3.13905625E9</v>
      </c>
      <c r="H2428" s="3">
        <v>667.0</v>
      </c>
      <c r="I2428" s="1">
        <v>3.0</v>
      </c>
      <c r="J2428" s="1">
        <v>1.0</v>
      </c>
      <c r="K2428" s="9"/>
      <c r="L2428" s="7">
        <f t="shared" si="2"/>
        <v>43079</v>
      </c>
      <c r="M2428" s="8" t="str">
        <f t="shared" si="3"/>
        <v>12.0</v>
      </c>
      <c r="N2428" s="9">
        <f t="shared" si="4"/>
        <v>667</v>
      </c>
      <c r="P2428" s="5">
        <v>2.0</v>
      </c>
    </row>
    <row r="2429">
      <c r="A2429" s="1">
        <v>2017.0</v>
      </c>
      <c r="B2429" s="1">
        <v>12.0</v>
      </c>
      <c r="C2429" s="1">
        <v>10.0</v>
      </c>
      <c r="D2429" s="1" t="s">
        <v>16</v>
      </c>
      <c r="E2429" s="1" t="s">
        <v>17</v>
      </c>
      <c r="F2429" s="2">
        <v>3.1390625E9</v>
      </c>
      <c r="G2429" s="2">
        <v>3.13906875E9</v>
      </c>
      <c r="H2429" s="3">
        <v>667.0</v>
      </c>
      <c r="I2429" s="1">
        <v>3.0</v>
      </c>
      <c r="J2429" s="1">
        <v>1.0</v>
      </c>
      <c r="K2429" s="9"/>
      <c r="L2429" s="7">
        <f t="shared" si="2"/>
        <v>43079</v>
      </c>
      <c r="M2429" s="8" t="str">
        <f t="shared" si="3"/>
        <v>15.0</v>
      </c>
      <c r="N2429" s="9">
        <f t="shared" si="4"/>
        <v>667</v>
      </c>
      <c r="P2429" s="5">
        <v>2.0</v>
      </c>
    </row>
    <row r="2430">
      <c r="A2430" s="1">
        <v>2017.0</v>
      </c>
      <c r="B2430" s="1">
        <v>12.0</v>
      </c>
      <c r="C2430" s="1">
        <v>13.0</v>
      </c>
      <c r="D2430" s="1" t="s">
        <v>12</v>
      </c>
      <c r="E2430" s="1" t="s">
        <v>13</v>
      </c>
      <c r="F2430" s="2">
        <v>3.1393E9</v>
      </c>
      <c r="G2430" s="2">
        <v>3.13930625E9</v>
      </c>
      <c r="H2430" s="3">
        <v>667.0</v>
      </c>
      <c r="I2430" s="1">
        <v>3.0</v>
      </c>
      <c r="J2430" s="1">
        <v>1.0</v>
      </c>
      <c r="K2430" s="9"/>
      <c r="L2430" s="7">
        <f t="shared" si="2"/>
        <v>43082</v>
      </c>
      <c r="M2430" s="8" t="str">
        <f t="shared" si="3"/>
        <v>00.0</v>
      </c>
      <c r="N2430" s="9">
        <f t="shared" si="4"/>
        <v>667</v>
      </c>
      <c r="P2430" s="5">
        <v>2.0</v>
      </c>
    </row>
    <row r="2431">
      <c r="A2431" s="1">
        <v>2017.0</v>
      </c>
      <c r="B2431" s="1">
        <v>12.0</v>
      </c>
      <c r="C2431" s="1">
        <v>14.0</v>
      </c>
      <c r="D2431" s="1" t="s">
        <v>14</v>
      </c>
      <c r="E2431" s="1" t="s">
        <v>15</v>
      </c>
      <c r="F2431" s="2">
        <v>3.1394875E9</v>
      </c>
      <c r="G2431" s="2">
        <v>3.13949375E9</v>
      </c>
      <c r="H2431" s="3">
        <v>667.0</v>
      </c>
      <c r="I2431" s="1">
        <v>3.0</v>
      </c>
      <c r="J2431" s="1">
        <v>1.0</v>
      </c>
      <c r="K2431" s="9"/>
      <c r="L2431" s="7">
        <f t="shared" si="2"/>
        <v>43083</v>
      </c>
      <c r="M2431" s="8" t="str">
        <f t="shared" si="3"/>
        <v>21.0</v>
      </c>
      <c r="N2431" s="9">
        <f t="shared" si="4"/>
        <v>667</v>
      </c>
      <c r="P2431" s="5">
        <v>2.0</v>
      </c>
    </row>
    <row r="2432">
      <c r="A2432" s="1">
        <v>2017.0</v>
      </c>
      <c r="B2432" s="1">
        <v>12.0</v>
      </c>
      <c r="C2432" s="1">
        <v>15.0</v>
      </c>
      <c r="D2432" s="1" t="s">
        <v>22</v>
      </c>
      <c r="E2432" s="1" t="s">
        <v>23</v>
      </c>
      <c r="F2432" s="2">
        <v>3.139575E9</v>
      </c>
      <c r="G2432" s="2">
        <v>3.13958125E9</v>
      </c>
      <c r="H2432" s="3">
        <v>667.0</v>
      </c>
      <c r="I2432" s="1">
        <v>3.0</v>
      </c>
      <c r="J2432" s="1">
        <v>1.0</v>
      </c>
      <c r="K2432" s="9"/>
      <c r="L2432" s="7">
        <f t="shared" si="2"/>
        <v>43084</v>
      </c>
      <c r="M2432" s="8" t="str">
        <f t="shared" si="3"/>
        <v>18.0</v>
      </c>
      <c r="N2432" s="9">
        <f t="shared" si="4"/>
        <v>667</v>
      </c>
      <c r="P2432" s="5">
        <v>2.0</v>
      </c>
    </row>
    <row r="2433">
      <c r="A2433" s="1">
        <v>2017.0</v>
      </c>
      <c r="B2433" s="1">
        <v>12.0</v>
      </c>
      <c r="C2433" s="1">
        <v>16.0</v>
      </c>
      <c r="D2433" s="1" t="s">
        <v>20</v>
      </c>
      <c r="E2433" s="1" t="s">
        <v>21</v>
      </c>
      <c r="F2433" s="2">
        <v>3.139625E9</v>
      </c>
      <c r="G2433" s="2">
        <v>3.13963125E9</v>
      </c>
      <c r="H2433" s="3">
        <v>667.0</v>
      </c>
      <c r="I2433" s="1">
        <v>3.0</v>
      </c>
      <c r="J2433" s="1">
        <v>1.0</v>
      </c>
      <c r="K2433" s="9"/>
      <c r="L2433" s="7">
        <f t="shared" si="2"/>
        <v>43085</v>
      </c>
      <c r="M2433" s="8" t="str">
        <f t="shared" si="3"/>
        <v>06.0</v>
      </c>
      <c r="N2433" s="9">
        <f t="shared" si="4"/>
        <v>667</v>
      </c>
      <c r="P2433" s="5">
        <v>2.0</v>
      </c>
    </row>
    <row r="2434">
      <c r="A2434" s="1">
        <v>2017.0</v>
      </c>
      <c r="B2434" s="1">
        <v>12.0</v>
      </c>
      <c r="C2434" s="1">
        <v>16.0</v>
      </c>
      <c r="D2434" s="1" t="s">
        <v>24</v>
      </c>
      <c r="E2434" s="1" t="s">
        <v>25</v>
      </c>
      <c r="F2434" s="2">
        <v>3.1396375E9</v>
      </c>
      <c r="G2434" s="2">
        <v>3.13964375E9</v>
      </c>
      <c r="H2434" s="3">
        <v>667.0</v>
      </c>
      <c r="I2434" s="1">
        <v>3.0</v>
      </c>
      <c r="J2434" s="1">
        <v>1.0</v>
      </c>
      <c r="K2434" s="9"/>
      <c r="L2434" s="7">
        <f t="shared" si="2"/>
        <v>43085</v>
      </c>
      <c r="M2434" s="8" t="str">
        <f t="shared" si="3"/>
        <v>09.0</v>
      </c>
      <c r="N2434" s="9">
        <f t="shared" si="4"/>
        <v>667</v>
      </c>
      <c r="P2434" s="5">
        <v>2.0</v>
      </c>
    </row>
    <row r="2435">
      <c r="A2435" s="1">
        <v>2017.0</v>
      </c>
      <c r="B2435" s="1">
        <v>12.0</v>
      </c>
      <c r="C2435" s="1">
        <v>16.0</v>
      </c>
      <c r="D2435" s="1" t="s">
        <v>10</v>
      </c>
      <c r="E2435" s="1" t="s">
        <v>11</v>
      </c>
      <c r="F2435" s="2">
        <v>3.13965E9</v>
      </c>
      <c r="G2435" s="2">
        <v>3.13965625E9</v>
      </c>
      <c r="H2435" s="3">
        <v>667.0</v>
      </c>
      <c r="I2435" s="1">
        <v>3.0</v>
      </c>
      <c r="J2435" s="1">
        <v>1.0</v>
      </c>
      <c r="K2435" s="9"/>
      <c r="L2435" s="7">
        <f t="shared" si="2"/>
        <v>43085</v>
      </c>
      <c r="M2435" s="8" t="str">
        <f t="shared" si="3"/>
        <v>12.0</v>
      </c>
      <c r="N2435" s="9">
        <f t="shared" si="4"/>
        <v>667</v>
      </c>
      <c r="P2435" s="5">
        <v>2.0</v>
      </c>
    </row>
    <row r="2436">
      <c r="A2436" s="1">
        <v>2017.0</v>
      </c>
      <c r="B2436" s="1">
        <v>12.0</v>
      </c>
      <c r="C2436" s="1">
        <v>16.0</v>
      </c>
      <c r="D2436" s="1" t="s">
        <v>16</v>
      </c>
      <c r="E2436" s="1" t="s">
        <v>17</v>
      </c>
      <c r="F2436" s="2">
        <v>3.1396625E9</v>
      </c>
      <c r="G2436" s="2">
        <v>3.13966875E9</v>
      </c>
      <c r="H2436" s="3">
        <v>667.0</v>
      </c>
      <c r="I2436" s="1">
        <v>3.0</v>
      </c>
      <c r="J2436" s="1">
        <v>1.0</v>
      </c>
      <c r="K2436" s="9"/>
      <c r="L2436" s="7">
        <f t="shared" si="2"/>
        <v>43085</v>
      </c>
      <c r="M2436" s="8" t="str">
        <f t="shared" si="3"/>
        <v>15.0</v>
      </c>
      <c r="N2436" s="9">
        <f t="shared" si="4"/>
        <v>667</v>
      </c>
      <c r="P2436" s="5">
        <v>2.0</v>
      </c>
    </row>
    <row r="2437">
      <c r="A2437" s="1">
        <v>2017.0</v>
      </c>
      <c r="B2437" s="1">
        <v>12.0</v>
      </c>
      <c r="C2437" s="1">
        <v>18.0</v>
      </c>
      <c r="D2437" s="1" t="s">
        <v>14</v>
      </c>
      <c r="E2437" s="1" t="s">
        <v>15</v>
      </c>
      <c r="F2437" s="2">
        <v>3.1398875E9</v>
      </c>
      <c r="G2437" s="2">
        <v>3.13989375E9</v>
      </c>
      <c r="H2437" s="3">
        <v>667.0</v>
      </c>
      <c r="I2437" s="1">
        <v>3.0</v>
      </c>
      <c r="J2437" s="1">
        <v>1.0</v>
      </c>
      <c r="K2437" s="9"/>
      <c r="L2437" s="7">
        <f t="shared" si="2"/>
        <v>43087</v>
      </c>
      <c r="M2437" s="8" t="str">
        <f t="shared" si="3"/>
        <v>21.0</v>
      </c>
      <c r="N2437" s="9">
        <f t="shared" si="4"/>
        <v>667</v>
      </c>
      <c r="P2437" s="5">
        <v>2.0</v>
      </c>
    </row>
    <row r="2438">
      <c r="A2438" s="1">
        <v>2017.0</v>
      </c>
      <c r="B2438" s="1">
        <v>12.0</v>
      </c>
      <c r="C2438" s="1">
        <v>19.0</v>
      </c>
      <c r="D2438" s="1" t="s">
        <v>12</v>
      </c>
      <c r="E2438" s="1" t="s">
        <v>13</v>
      </c>
      <c r="F2438" s="2">
        <v>3.1399E9</v>
      </c>
      <c r="G2438" s="2">
        <v>3.13990625E9</v>
      </c>
      <c r="H2438" s="3">
        <v>667.0</v>
      </c>
      <c r="I2438" s="1">
        <v>3.0</v>
      </c>
      <c r="J2438" s="1">
        <v>1.0</v>
      </c>
      <c r="K2438" s="9"/>
      <c r="L2438" s="7">
        <f t="shared" si="2"/>
        <v>43088</v>
      </c>
      <c r="M2438" s="8" t="str">
        <f t="shared" si="3"/>
        <v>00.0</v>
      </c>
      <c r="N2438" s="9">
        <f t="shared" si="4"/>
        <v>667</v>
      </c>
      <c r="P2438" s="5">
        <v>2.0</v>
      </c>
    </row>
    <row r="2439">
      <c r="A2439" s="1">
        <v>2017.0</v>
      </c>
      <c r="B2439" s="1">
        <v>12.0</v>
      </c>
      <c r="C2439" s="1">
        <v>20.0</v>
      </c>
      <c r="D2439" s="1" t="s">
        <v>10</v>
      </c>
      <c r="E2439" s="1" t="s">
        <v>11</v>
      </c>
      <c r="F2439" s="2">
        <v>3.14005E9</v>
      </c>
      <c r="G2439" s="2">
        <v>3.14005625E9</v>
      </c>
      <c r="H2439" s="3">
        <v>667.0</v>
      </c>
      <c r="I2439" s="1">
        <v>3.0</v>
      </c>
      <c r="J2439" s="1">
        <v>1.0</v>
      </c>
      <c r="K2439" s="9"/>
      <c r="L2439" s="7">
        <f t="shared" si="2"/>
        <v>43089</v>
      </c>
      <c r="M2439" s="8" t="str">
        <f t="shared" si="3"/>
        <v>12.0</v>
      </c>
      <c r="N2439" s="9">
        <f t="shared" si="4"/>
        <v>667</v>
      </c>
      <c r="P2439" s="5">
        <v>2.0</v>
      </c>
    </row>
    <row r="2440">
      <c r="A2440" s="1">
        <v>2017.0</v>
      </c>
      <c r="B2440" s="1">
        <v>12.0</v>
      </c>
      <c r="C2440" s="1">
        <v>21.0</v>
      </c>
      <c r="D2440" s="1" t="s">
        <v>20</v>
      </c>
      <c r="E2440" s="1" t="s">
        <v>21</v>
      </c>
      <c r="F2440" s="2">
        <v>3.140125E9</v>
      </c>
      <c r="G2440" s="2">
        <v>3.14013125E9</v>
      </c>
      <c r="H2440" s="3">
        <v>667.0</v>
      </c>
      <c r="I2440" s="1">
        <v>3.0</v>
      </c>
      <c r="J2440" s="1">
        <v>1.0</v>
      </c>
      <c r="K2440" s="9"/>
      <c r="L2440" s="7">
        <f t="shared" si="2"/>
        <v>43090</v>
      </c>
      <c r="M2440" s="8" t="str">
        <f t="shared" si="3"/>
        <v>06.0</v>
      </c>
      <c r="N2440" s="9">
        <f t="shared" si="4"/>
        <v>667</v>
      </c>
      <c r="P2440" s="5">
        <v>2.0</v>
      </c>
    </row>
    <row r="2441">
      <c r="A2441" s="1">
        <v>2017.0</v>
      </c>
      <c r="B2441" s="1">
        <v>12.0</v>
      </c>
      <c r="C2441" s="1">
        <v>21.0</v>
      </c>
      <c r="D2441" s="1" t="s">
        <v>10</v>
      </c>
      <c r="E2441" s="1" t="s">
        <v>11</v>
      </c>
      <c r="F2441" s="2">
        <v>3.14015E9</v>
      </c>
      <c r="G2441" s="2">
        <v>3.14015625E9</v>
      </c>
      <c r="H2441" s="3">
        <v>667.0</v>
      </c>
      <c r="I2441" s="1">
        <v>3.0</v>
      </c>
      <c r="J2441" s="1">
        <v>1.0</v>
      </c>
      <c r="K2441" s="9"/>
      <c r="L2441" s="7">
        <f t="shared" si="2"/>
        <v>43090</v>
      </c>
      <c r="M2441" s="8" t="str">
        <f t="shared" si="3"/>
        <v>12.0</v>
      </c>
      <c r="N2441" s="9">
        <f t="shared" si="4"/>
        <v>667</v>
      </c>
      <c r="P2441" s="5">
        <v>2.0</v>
      </c>
    </row>
    <row r="2442">
      <c r="A2442" s="1">
        <v>2017.0</v>
      </c>
      <c r="B2442" s="1">
        <v>12.0</v>
      </c>
      <c r="C2442" s="1">
        <v>21.0</v>
      </c>
      <c r="D2442" s="1" t="s">
        <v>16</v>
      </c>
      <c r="E2442" s="1" t="s">
        <v>17</v>
      </c>
      <c r="F2442" s="2">
        <v>3.1401625E9</v>
      </c>
      <c r="G2442" s="2">
        <v>3.14016875E9</v>
      </c>
      <c r="H2442" s="3">
        <v>667.0</v>
      </c>
      <c r="I2442" s="1">
        <v>3.0</v>
      </c>
      <c r="J2442" s="1">
        <v>1.0</v>
      </c>
      <c r="K2442" s="9"/>
      <c r="L2442" s="7">
        <f t="shared" si="2"/>
        <v>43090</v>
      </c>
      <c r="M2442" s="8" t="str">
        <f t="shared" si="3"/>
        <v>15.0</v>
      </c>
      <c r="N2442" s="9">
        <f t="shared" si="4"/>
        <v>667</v>
      </c>
      <c r="P2442" s="5">
        <v>2.0</v>
      </c>
    </row>
    <row r="2443">
      <c r="A2443" s="1">
        <v>2017.0</v>
      </c>
      <c r="B2443" s="1">
        <v>12.0</v>
      </c>
      <c r="C2443" s="1">
        <v>23.0</v>
      </c>
      <c r="D2443" s="1" t="s">
        <v>10</v>
      </c>
      <c r="E2443" s="1" t="s">
        <v>11</v>
      </c>
      <c r="F2443" s="2">
        <v>3.14035E9</v>
      </c>
      <c r="G2443" s="2">
        <v>3.14035625E9</v>
      </c>
      <c r="H2443" s="3">
        <v>667.0</v>
      </c>
      <c r="I2443" s="1">
        <v>3.0</v>
      </c>
      <c r="J2443" s="1">
        <v>1.0</v>
      </c>
      <c r="K2443" s="9"/>
      <c r="L2443" s="7">
        <f t="shared" si="2"/>
        <v>43092</v>
      </c>
      <c r="M2443" s="8" t="str">
        <f t="shared" si="3"/>
        <v>12.0</v>
      </c>
      <c r="N2443" s="9">
        <f t="shared" si="4"/>
        <v>667</v>
      </c>
      <c r="P2443" s="5">
        <v>2.0</v>
      </c>
    </row>
    <row r="2444">
      <c r="A2444" s="1">
        <v>2017.0</v>
      </c>
      <c r="B2444" s="1">
        <v>12.0</v>
      </c>
      <c r="C2444" s="1">
        <v>23.0</v>
      </c>
      <c r="D2444" s="1" t="s">
        <v>22</v>
      </c>
      <c r="E2444" s="1" t="s">
        <v>23</v>
      </c>
      <c r="F2444" s="2">
        <v>3.140375E9</v>
      </c>
      <c r="G2444" s="2">
        <v>3.14038125E9</v>
      </c>
      <c r="H2444" s="3">
        <v>667.0</v>
      </c>
      <c r="I2444" s="1">
        <v>3.0</v>
      </c>
      <c r="J2444" s="1">
        <v>1.0</v>
      </c>
      <c r="K2444" s="9"/>
      <c r="L2444" s="7">
        <f t="shared" si="2"/>
        <v>43092</v>
      </c>
      <c r="M2444" s="8" t="str">
        <f t="shared" si="3"/>
        <v>18.0</v>
      </c>
      <c r="N2444" s="9">
        <f t="shared" si="4"/>
        <v>667</v>
      </c>
      <c r="P2444" s="5">
        <v>2.0</v>
      </c>
    </row>
    <row r="2445">
      <c r="A2445" s="1">
        <v>2017.0</v>
      </c>
      <c r="B2445" s="1">
        <v>12.0</v>
      </c>
      <c r="C2445" s="1">
        <v>23.0</v>
      </c>
      <c r="D2445" s="1" t="s">
        <v>14</v>
      </c>
      <c r="E2445" s="1" t="s">
        <v>15</v>
      </c>
      <c r="F2445" s="2">
        <v>3.1403875E9</v>
      </c>
      <c r="G2445" s="2">
        <v>3.14039375E9</v>
      </c>
      <c r="H2445" s="3">
        <v>667.0</v>
      </c>
      <c r="I2445" s="1">
        <v>3.0</v>
      </c>
      <c r="J2445" s="1">
        <v>1.0</v>
      </c>
      <c r="K2445" s="9"/>
      <c r="L2445" s="7">
        <f t="shared" si="2"/>
        <v>43092</v>
      </c>
      <c r="M2445" s="8" t="str">
        <f t="shared" si="3"/>
        <v>21.0</v>
      </c>
      <c r="N2445" s="9">
        <f t="shared" si="4"/>
        <v>667</v>
      </c>
      <c r="P2445" s="5">
        <v>2.0</v>
      </c>
    </row>
    <row r="2446">
      <c r="A2446" s="1">
        <v>2017.0</v>
      </c>
      <c r="B2446" s="1">
        <v>12.0</v>
      </c>
      <c r="C2446" s="1">
        <v>25.0</v>
      </c>
      <c r="D2446" s="1" t="s">
        <v>18</v>
      </c>
      <c r="E2446" s="1" t="s">
        <v>19</v>
      </c>
      <c r="F2446" s="2">
        <v>3.1405125E9</v>
      </c>
      <c r="G2446" s="2">
        <v>3.14051875E9</v>
      </c>
      <c r="H2446" s="3">
        <v>667.0</v>
      </c>
      <c r="I2446" s="1">
        <v>3.0</v>
      </c>
      <c r="J2446" s="1">
        <v>1.0</v>
      </c>
      <c r="K2446" s="9"/>
      <c r="L2446" s="7">
        <f t="shared" si="2"/>
        <v>43094</v>
      </c>
      <c r="M2446" s="8" t="str">
        <f t="shared" si="3"/>
        <v>03.0</v>
      </c>
      <c r="N2446" s="9">
        <f t="shared" si="4"/>
        <v>667</v>
      </c>
      <c r="P2446" s="5">
        <v>2.0</v>
      </c>
    </row>
    <row r="2447">
      <c r="A2447" s="1">
        <v>2017.0</v>
      </c>
      <c r="B2447" s="1">
        <v>12.0</v>
      </c>
      <c r="C2447" s="1">
        <v>29.0</v>
      </c>
      <c r="D2447" s="1" t="s">
        <v>12</v>
      </c>
      <c r="E2447" s="1" t="s">
        <v>13</v>
      </c>
      <c r="F2447" s="2">
        <v>3.1409E9</v>
      </c>
      <c r="G2447" s="2">
        <v>3.14090625E9</v>
      </c>
      <c r="H2447" s="3">
        <v>667.0</v>
      </c>
      <c r="I2447" s="1">
        <v>3.0</v>
      </c>
      <c r="J2447" s="1">
        <v>1.0</v>
      </c>
      <c r="K2447" s="9"/>
      <c r="L2447" s="7">
        <f t="shared" si="2"/>
        <v>43098</v>
      </c>
      <c r="M2447" s="8" t="str">
        <f t="shared" si="3"/>
        <v>00.0</v>
      </c>
      <c r="N2447" s="9">
        <f t="shared" si="4"/>
        <v>667</v>
      </c>
      <c r="P2447" s="5">
        <v>2.0</v>
      </c>
    </row>
    <row r="2448">
      <c r="A2448" s="1">
        <v>2017.0</v>
      </c>
      <c r="B2448" s="1">
        <v>12.0</v>
      </c>
      <c r="C2448" s="1">
        <v>29.0</v>
      </c>
      <c r="D2448" s="1" t="s">
        <v>10</v>
      </c>
      <c r="E2448" s="1" t="s">
        <v>11</v>
      </c>
      <c r="F2448" s="2">
        <v>3.14095E9</v>
      </c>
      <c r="G2448" s="2">
        <v>3.14095625E9</v>
      </c>
      <c r="H2448" s="3">
        <v>667.0</v>
      </c>
      <c r="I2448" s="1">
        <v>3.0</v>
      </c>
      <c r="J2448" s="1">
        <v>1.0</v>
      </c>
      <c r="K2448" s="9"/>
      <c r="L2448" s="7">
        <f t="shared" si="2"/>
        <v>43098</v>
      </c>
      <c r="M2448" s="8" t="str">
        <f t="shared" si="3"/>
        <v>12.0</v>
      </c>
      <c r="N2448" s="9">
        <f t="shared" si="4"/>
        <v>667</v>
      </c>
      <c r="P2448" s="5">
        <v>2.0</v>
      </c>
    </row>
    <row r="2449">
      <c r="A2449" s="1">
        <v>2017.0</v>
      </c>
      <c r="B2449" s="1">
        <v>12.0</v>
      </c>
      <c r="C2449" s="1">
        <v>29.0</v>
      </c>
      <c r="D2449" s="1" t="s">
        <v>14</v>
      </c>
      <c r="E2449" s="1" t="s">
        <v>15</v>
      </c>
      <c r="F2449" s="2">
        <v>3.1409875E9</v>
      </c>
      <c r="G2449" s="2">
        <v>3.14099375E9</v>
      </c>
      <c r="H2449" s="3">
        <v>667.0</v>
      </c>
      <c r="I2449" s="1">
        <v>3.0</v>
      </c>
      <c r="J2449" s="1">
        <v>1.0</v>
      </c>
      <c r="K2449" s="9"/>
      <c r="L2449" s="7">
        <f t="shared" si="2"/>
        <v>43098</v>
      </c>
      <c r="M2449" s="8" t="str">
        <f t="shared" si="3"/>
        <v>21.0</v>
      </c>
      <c r="N2449" s="9">
        <f t="shared" si="4"/>
        <v>667</v>
      </c>
      <c r="P2449" s="5">
        <v>2.0</v>
      </c>
    </row>
    <row r="2450">
      <c r="A2450" s="1">
        <v>2017.0</v>
      </c>
      <c r="B2450" s="1">
        <v>12.0</v>
      </c>
      <c r="C2450" s="1">
        <v>30.0</v>
      </c>
      <c r="D2450" s="1" t="s">
        <v>10</v>
      </c>
      <c r="E2450" s="1" t="s">
        <v>11</v>
      </c>
      <c r="F2450" s="2">
        <v>3.14105E9</v>
      </c>
      <c r="G2450" s="2">
        <v>3.14105625E9</v>
      </c>
      <c r="H2450" s="3">
        <v>667.0</v>
      </c>
      <c r="I2450" s="1">
        <v>3.0</v>
      </c>
      <c r="J2450" s="1">
        <v>1.0</v>
      </c>
      <c r="K2450" s="9"/>
      <c r="L2450" s="7">
        <f t="shared" si="2"/>
        <v>43099</v>
      </c>
      <c r="M2450" s="8" t="str">
        <f t="shared" si="3"/>
        <v>12.0</v>
      </c>
      <c r="N2450" s="9">
        <f t="shared" si="4"/>
        <v>667</v>
      </c>
      <c r="P2450" s="5">
        <v>2.0</v>
      </c>
    </row>
    <row r="2451">
      <c r="A2451" s="1">
        <v>2017.0</v>
      </c>
      <c r="B2451" s="1">
        <v>12.0</v>
      </c>
      <c r="C2451" s="1">
        <v>31.0</v>
      </c>
      <c r="D2451" s="1" t="s">
        <v>16</v>
      </c>
      <c r="E2451" s="1" t="s">
        <v>17</v>
      </c>
      <c r="F2451" s="2">
        <v>3.1411625E9</v>
      </c>
      <c r="G2451" s="2">
        <v>3.14116875E9</v>
      </c>
      <c r="H2451" s="3">
        <v>667.0</v>
      </c>
      <c r="I2451" s="1">
        <v>3.0</v>
      </c>
      <c r="J2451" s="1">
        <v>1.0</v>
      </c>
      <c r="K2451" s="9"/>
      <c r="L2451" s="7">
        <f t="shared" si="2"/>
        <v>43100</v>
      </c>
      <c r="M2451" s="8" t="str">
        <f t="shared" si="3"/>
        <v>15.0</v>
      </c>
      <c r="N2451" s="9">
        <f t="shared" si="4"/>
        <v>667</v>
      </c>
      <c r="P2451" s="5">
        <v>2.0</v>
      </c>
    </row>
    <row r="2452">
      <c r="A2452" s="1">
        <v>2017.0</v>
      </c>
      <c r="B2452" s="1">
        <v>1.0</v>
      </c>
      <c r="C2452" s="1">
        <v>2.0</v>
      </c>
      <c r="D2452" s="1" t="s">
        <v>22</v>
      </c>
      <c r="E2452" s="1" t="s">
        <v>23</v>
      </c>
      <c r="F2452" s="2">
        <v>3.104875E9</v>
      </c>
      <c r="G2452" s="2">
        <v>3.10488125E9</v>
      </c>
      <c r="H2452" s="3">
        <v>333.0</v>
      </c>
      <c r="I2452" s="1">
        <v>2.0</v>
      </c>
      <c r="J2452" s="1">
        <v>1.0</v>
      </c>
      <c r="K2452" s="9"/>
      <c r="L2452" s="7">
        <f t="shared" si="2"/>
        <v>42737</v>
      </c>
      <c r="M2452" s="8" t="str">
        <f t="shared" si="3"/>
        <v>18.0</v>
      </c>
      <c r="N2452" s="9">
        <f t="shared" si="4"/>
        <v>333</v>
      </c>
      <c r="P2452" s="5">
        <v>1.0</v>
      </c>
    </row>
    <row r="2453">
      <c r="A2453" s="1">
        <v>2017.0</v>
      </c>
      <c r="B2453" s="1">
        <v>1.0</v>
      </c>
      <c r="C2453" s="1">
        <v>3.0</v>
      </c>
      <c r="D2453" s="1" t="s">
        <v>12</v>
      </c>
      <c r="E2453" s="1" t="s">
        <v>13</v>
      </c>
      <c r="F2453" s="2">
        <v>3.1049E9</v>
      </c>
      <c r="G2453" s="2">
        <v>3.10490625E9</v>
      </c>
      <c r="H2453" s="3">
        <v>333.0</v>
      </c>
      <c r="I2453" s="1">
        <v>2.0</v>
      </c>
      <c r="J2453" s="1">
        <v>1.0</v>
      </c>
      <c r="K2453" s="9"/>
      <c r="L2453" s="7">
        <f t="shared" si="2"/>
        <v>42738</v>
      </c>
      <c r="M2453" s="8" t="str">
        <f t="shared" si="3"/>
        <v>00.0</v>
      </c>
      <c r="N2453" s="9">
        <f t="shared" si="4"/>
        <v>333</v>
      </c>
      <c r="P2453" s="5">
        <v>1.0</v>
      </c>
    </row>
    <row r="2454">
      <c r="A2454" s="1">
        <v>2017.0</v>
      </c>
      <c r="B2454" s="1">
        <v>1.0</v>
      </c>
      <c r="C2454" s="1">
        <v>11.0</v>
      </c>
      <c r="D2454" s="1" t="s">
        <v>24</v>
      </c>
      <c r="E2454" s="1" t="s">
        <v>25</v>
      </c>
      <c r="F2454" s="2">
        <v>3.1057375E9</v>
      </c>
      <c r="G2454" s="2">
        <v>3.10574375E9</v>
      </c>
      <c r="H2454" s="3">
        <v>333.0</v>
      </c>
      <c r="I2454" s="1">
        <v>2.0</v>
      </c>
      <c r="J2454" s="1">
        <v>1.0</v>
      </c>
      <c r="K2454" s="9"/>
      <c r="L2454" s="7">
        <f t="shared" si="2"/>
        <v>42746</v>
      </c>
      <c r="M2454" s="8" t="str">
        <f t="shared" si="3"/>
        <v>09.0</v>
      </c>
      <c r="N2454" s="9">
        <f t="shared" si="4"/>
        <v>333</v>
      </c>
      <c r="P2454" s="5">
        <v>1.0</v>
      </c>
    </row>
    <row r="2455">
      <c r="A2455" s="1">
        <v>2017.0</v>
      </c>
      <c r="B2455" s="1">
        <v>1.0</v>
      </c>
      <c r="C2455" s="1">
        <v>12.0</v>
      </c>
      <c r="D2455" s="1" t="s">
        <v>24</v>
      </c>
      <c r="E2455" s="1" t="s">
        <v>25</v>
      </c>
      <c r="F2455" s="2">
        <v>3.1058375E9</v>
      </c>
      <c r="G2455" s="2">
        <v>3.10584375E9</v>
      </c>
      <c r="H2455" s="3">
        <v>333.0</v>
      </c>
      <c r="I2455" s="1">
        <v>2.0</v>
      </c>
      <c r="J2455" s="1">
        <v>1.0</v>
      </c>
      <c r="K2455" s="9"/>
      <c r="L2455" s="7">
        <f t="shared" si="2"/>
        <v>42747</v>
      </c>
      <c r="M2455" s="8" t="str">
        <f t="shared" si="3"/>
        <v>09.0</v>
      </c>
      <c r="N2455" s="9">
        <f t="shared" si="4"/>
        <v>333</v>
      </c>
      <c r="P2455" s="5">
        <v>1.0</v>
      </c>
    </row>
    <row r="2456">
      <c r="A2456" s="1">
        <v>2017.0</v>
      </c>
      <c r="B2456" s="1">
        <v>1.0</v>
      </c>
      <c r="C2456" s="1">
        <v>13.0</v>
      </c>
      <c r="D2456" s="1" t="s">
        <v>24</v>
      </c>
      <c r="E2456" s="1" t="s">
        <v>25</v>
      </c>
      <c r="F2456" s="2">
        <v>3.1059375E9</v>
      </c>
      <c r="G2456" s="2">
        <v>3.10594375E9</v>
      </c>
      <c r="H2456" s="3">
        <v>333.0</v>
      </c>
      <c r="I2456" s="1">
        <v>2.0</v>
      </c>
      <c r="J2456" s="1">
        <v>1.0</v>
      </c>
      <c r="K2456" s="9"/>
      <c r="L2456" s="7">
        <f t="shared" si="2"/>
        <v>42748</v>
      </c>
      <c r="M2456" s="8" t="str">
        <f t="shared" si="3"/>
        <v>09.0</v>
      </c>
      <c r="N2456" s="9">
        <f t="shared" si="4"/>
        <v>333</v>
      </c>
      <c r="P2456" s="5">
        <v>1.0</v>
      </c>
    </row>
    <row r="2457">
      <c r="A2457" s="1">
        <v>2017.0</v>
      </c>
      <c r="B2457" s="1">
        <v>1.0</v>
      </c>
      <c r="C2457" s="1">
        <v>14.0</v>
      </c>
      <c r="D2457" s="1" t="s">
        <v>24</v>
      </c>
      <c r="E2457" s="1" t="s">
        <v>25</v>
      </c>
      <c r="F2457" s="2">
        <v>3.1060375E9</v>
      </c>
      <c r="G2457" s="2">
        <v>3.10604375E9</v>
      </c>
      <c r="H2457" s="3">
        <v>333.0</v>
      </c>
      <c r="I2457" s="1">
        <v>2.0</v>
      </c>
      <c r="J2457" s="1">
        <v>1.0</v>
      </c>
      <c r="K2457" s="9"/>
      <c r="L2457" s="7">
        <f t="shared" si="2"/>
        <v>42749</v>
      </c>
      <c r="M2457" s="8" t="str">
        <f t="shared" si="3"/>
        <v>09.0</v>
      </c>
      <c r="N2457" s="9">
        <f t="shared" si="4"/>
        <v>333</v>
      </c>
      <c r="P2457" s="5">
        <v>1.0</v>
      </c>
    </row>
    <row r="2458">
      <c r="A2458" s="1">
        <v>2017.0</v>
      </c>
      <c r="B2458" s="1">
        <v>1.0</v>
      </c>
      <c r="C2458" s="1">
        <v>15.0</v>
      </c>
      <c r="D2458" s="1" t="s">
        <v>14</v>
      </c>
      <c r="E2458" s="1" t="s">
        <v>15</v>
      </c>
      <c r="F2458" s="2">
        <v>3.1061875E9</v>
      </c>
      <c r="G2458" s="2">
        <v>3.10619375E9</v>
      </c>
      <c r="H2458" s="3">
        <v>333.0</v>
      </c>
      <c r="I2458" s="1">
        <v>2.0</v>
      </c>
      <c r="J2458" s="1">
        <v>1.0</v>
      </c>
      <c r="K2458" s="9"/>
      <c r="L2458" s="7">
        <f t="shared" si="2"/>
        <v>42750</v>
      </c>
      <c r="M2458" s="8" t="str">
        <f t="shared" si="3"/>
        <v>21.0</v>
      </c>
      <c r="N2458" s="9">
        <f t="shared" si="4"/>
        <v>333</v>
      </c>
      <c r="P2458" s="5">
        <v>1.0</v>
      </c>
    </row>
    <row r="2459">
      <c r="A2459" s="1">
        <v>2017.0</v>
      </c>
      <c r="B2459" s="1">
        <v>1.0</v>
      </c>
      <c r="C2459" s="1">
        <v>16.0</v>
      </c>
      <c r="D2459" s="1" t="s">
        <v>18</v>
      </c>
      <c r="E2459" s="1" t="s">
        <v>19</v>
      </c>
      <c r="F2459" s="2">
        <v>3.1062125E9</v>
      </c>
      <c r="G2459" s="2">
        <v>3.10621875E9</v>
      </c>
      <c r="H2459" s="3">
        <v>333.0</v>
      </c>
      <c r="I2459" s="1">
        <v>2.0</v>
      </c>
      <c r="J2459" s="1">
        <v>1.0</v>
      </c>
      <c r="K2459" s="9"/>
      <c r="L2459" s="7">
        <f t="shared" si="2"/>
        <v>42751</v>
      </c>
      <c r="M2459" s="8" t="str">
        <f t="shared" si="3"/>
        <v>03.0</v>
      </c>
      <c r="N2459" s="9">
        <f t="shared" si="4"/>
        <v>333</v>
      </c>
      <c r="P2459" s="5">
        <v>1.0</v>
      </c>
    </row>
    <row r="2460">
      <c r="A2460" s="1">
        <v>2017.0</v>
      </c>
      <c r="B2460" s="1">
        <v>1.0</v>
      </c>
      <c r="C2460" s="1">
        <v>16.0</v>
      </c>
      <c r="D2460" s="1" t="s">
        <v>20</v>
      </c>
      <c r="E2460" s="1" t="s">
        <v>21</v>
      </c>
      <c r="F2460" s="2">
        <v>3.106225E9</v>
      </c>
      <c r="G2460" s="2">
        <v>3.10623125E9</v>
      </c>
      <c r="H2460" s="3">
        <v>333.0</v>
      </c>
      <c r="I2460" s="1">
        <v>2.0</v>
      </c>
      <c r="J2460" s="1">
        <v>1.0</v>
      </c>
      <c r="K2460" s="9"/>
      <c r="L2460" s="7">
        <f t="shared" si="2"/>
        <v>42751</v>
      </c>
      <c r="M2460" s="8" t="str">
        <f t="shared" si="3"/>
        <v>06.0</v>
      </c>
      <c r="N2460" s="9">
        <f t="shared" si="4"/>
        <v>333</v>
      </c>
      <c r="P2460" s="5">
        <v>1.0</v>
      </c>
    </row>
    <row r="2461">
      <c r="A2461" s="1">
        <v>2017.0</v>
      </c>
      <c r="B2461" s="1">
        <v>1.0</v>
      </c>
      <c r="C2461" s="1">
        <v>16.0</v>
      </c>
      <c r="D2461" s="1" t="s">
        <v>14</v>
      </c>
      <c r="E2461" s="1" t="s">
        <v>15</v>
      </c>
      <c r="F2461" s="2">
        <v>3.1062875E9</v>
      </c>
      <c r="G2461" s="2">
        <v>3.10629375E9</v>
      </c>
      <c r="H2461" s="3">
        <v>333.0</v>
      </c>
      <c r="I2461" s="1">
        <v>2.0</v>
      </c>
      <c r="J2461" s="1">
        <v>1.0</v>
      </c>
      <c r="K2461" s="9"/>
      <c r="L2461" s="7">
        <f t="shared" si="2"/>
        <v>42751</v>
      </c>
      <c r="M2461" s="8" t="str">
        <f t="shared" si="3"/>
        <v>21.0</v>
      </c>
      <c r="N2461" s="9">
        <f t="shared" si="4"/>
        <v>333</v>
      </c>
      <c r="P2461" s="5">
        <v>1.0</v>
      </c>
    </row>
    <row r="2462">
      <c r="A2462" s="1">
        <v>2017.0</v>
      </c>
      <c r="B2462" s="1">
        <v>1.0</v>
      </c>
      <c r="C2462" s="1">
        <v>17.0</v>
      </c>
      <c r="D2462" s="1" t="s">
        <v>20</v>
      </c>
      <c r="E2462" s="1" t="s">
        <v>21</v>
      </c>
      <c r="F2462" s="2">
        <v>3.106325E9</v>
      </c>
      <c r="G2462" s="2">
        <v>3.10633125E9</v>
      </c>
      <c r="H2462" s="3">
        <v>333.0</v>
      </c>
      <c r="I2462" s="1">
        <v>2.0</v>
      </c>
      <c r="J2462" s="1">
        <v>1.0</v>
      </c>
      <c r="K2462" s="9"/>
      <c r="L2462" s="7">
        <f t="shared" si="2"/>
        <v>42752</v>
      </c>
      <c r="M2462" s="8" t="str">
        <f t="shared" si="3"/>
        <v>06.0</v>
      </c>
      <c r="N2462" s="9">
        <f t="shared" si="4"/>
        <v>333</v>
      </c>
      <c r="P2462" s="5">
        <v>1.0</v>
      </c>
    </row>
    <row r="2463">
      <c r="A2463" s="1">
        <v>2017.0</v>
      </c>
      <c r="B2463" s="1">
        <v>1.0</v>
      </c>
      <c r="C2463" s="1">
        <v>17.0</v>
      </c>
      <c r="D2463" s="1" t="s">
        <v>24</v>
      </c>
      <c r="E2463" s="1" t="s">
        <v>25</v>
      </c>
      <c r="F2463" s="2">
        <v>3.1063375E9</v>
      </c>
      <c r="G2463" s="2">
        <v>3.10634375E9</v>
      </c>
      <c r="H2463" s="3">
        <v>333.0</v>
      </c>
      <c r="I2463" s="1">
        <v>2.0</v>
      </c>
      <c r="J2463" s="1">
        <v>1.0</v>
      </c>
      <c r="K2463" s="9"/>
      <c r="L2463" s="7">
        <f t="shared" si="2"/>
        <v>42752</v>
      </c>
      <c r="M2463" s="8" t="str">
        <f t="shared" si="3"/>
        <v>09.0</v>
      </c>
      <c r="N2463" s="9">
        <f t="shared" si="4"/>
        <v>333</v>
      </c>
      <c r="P2463" s="5">
        <v>1.0</v>
      </c>
    </row>
    <row r="2464">
      <c r="A2464" s="1">
        <v>2017.0</v>
      </c>
      <c r="B2464" s="1">
        <v>1.0</v>
      </c>
      <c r="C2464" s="1">
        <v>17.0</v>
      </c>
      <c r="D2464" s="1" t="s">
        <v>22</v>
      </c>
      <c r="E2464" s="1" t="s">
        <v>23</v>
      </c>
      <c r="F2464" s="2">
        <v>3.106375E9</v>
      </c>
      <c r="G2464" s="2">
        <v>3.10638125E9</v>
      </c>
      <c r="H2464" s="3">
        <v>333.0</v>
      </c>
      <c r="I2464" s="1">
        <v>2.0</v>
      </c>
      <c r="J2464" s="1">
        <v>1.0</v>
      </c>
      <c r="K2464" s="9"/>
      <c r="L2464" s="7">
        <f t="shared" si="2"/>
        <v>42752</v>
      </c>
      <c r="M2464" s="8" t="str">
        <f t="shared" si="3"/>
        <v>18.0</v>
      </c>
      <c r="N2464" s="9">
        <f t="shared" si="4"/>
        <v>333</v>
      </c>
      <c r="P2464" s="5">
        <v>1.0</v>
      </c>
    </row>
    <row r="2465">
      <c r="A2465" s="1">
        <v>2017.0</v>
      </c>
      <c r="B2465" s="1">
        <v>1.0</v>
      </c>
      <c r="C2465" s="1">
        <v>17.0</v>
      </c>
      <c r="D2465" s="1" t="s">
        <v>14</v>
      </c>
      <c r="E2465" s="1" t="s">
        <v>15</v>
      </c>
      <c r="F2465" s="2">
        <v>3.1063875E9</v>
      </c>
      <c r="G2465" s="2">
        <v>3.10639375E9</v>
      </c>
      <c r="H2465" s="3">
        <v>333.0</v>
      </c>
      <c r="I2465" s="1">
        <v>2.0</v>
      </c>
      <c r="J2465" s="1">
        <v>1.0</v>
      </c>
      <c r="K2465" s="9"/>
      <c r="L2465" s="7">
        <f t="shared" si="2"/>
        <v>42752</v>
      </c>
      <c r="M2465" s="8" t="str">
        <f t="shared" si="3"/>
        <v>21.0</v>
      </c>
      <c r="N2465" s="9">
        <f t="shared" si="4"/>
        <v>333</v>
      </c>
      <c r="P2465" s="5">
        <v>1.0</v>
      </c>
    </row>
    <row r="2466">
      <c r="A2466" s="1">
        <v>2017.0</v>
      </c>
      <c r="B2466" s="1">
        <v>1.0</v>
      </c>
      <c r="C2466" s="1">
        <v>18.0</v>
      </c>
      <c r="D2466" s="1" t="s">
        <v>12</v>
      </c>
      <c r="E2466" s="1" t="s">
        <v>13</v>
      </c>
      <c r="F2466" s="2">
        <v>3.1064E9</v>
      </c>
      <c r="G2466" s="2">
        <v>3.10640625E9</v>
      </c>
      <c r="H2466" s="3">
        <v>333.0</v>
      </c>
      <c r="I2466" s="1">
        <v>2.0</v>
      </c>
      <c r="J2466" s="1">
        <v>1.0</v>
      </c>
      <c r="K2466" s="9"/>
      <c r="L2466" s="7">
        <f t="shared" si="2"/>
        <v>42753</v>
      </c>
      <c r="M2466" s="8" t="str">
        <f t="shared" si="3"/>
        <v>00.0</v>
      </c>
      <c r="N2466" s="9">
        <f t="shared" si="4"/>
        <v>333</v>
      </c>
      <c r="P2466" s="5">
        <v>1.0</v>
      </c>
    </row>
    <row r="2467">
      <c r="A2467" s="1">
        <v>2017.0</v>
      </c>
      <c r="B2467" s="1">
        <v>1.0</v>
      </c>
      <c r="C2467" s="1">
        <v>24.0</v>
      </c>
      <c r="D2467" s="1" t="s">
        <v>20</v>
      </c>
      <c r="E2467" s="1" t="s">
        <v>21</v>
      </c>
      <c r="F2467" s="2">
        <v>3.107025E9</v>
      </c>
      <c r="G2467" s="2">
        <v>3.10703125E9</v>
      </c>
      <c r="H2467" s="3">
        <v>333.0</v>
      </c>
      <c r="I2467" s="1">
        <v>2.0</v>
      </c>
      <c r="J2467" s="1">
        <v>1.0</v>
      </c>
      <c r="K2467" s="9"/>
      <c r="L2467" s="7">
        <f t="shared" si="2"/>
        <v>42759</v>
      </c>
      <c r="M2467" s="8" t="str">
        <f t="shared" si="3"/>
        <v>06.0</v>
      </c>
      <c r="N2467" s="9">
        <f t="shared" si="4"/>
        <v>333</v>
      </c>
      <c r="P2467" s="5">
        <v>1.0</v>
      </c>
    </row>
    <row r="2468">
      <c r="A2468" s="1">
        <v>2017.0</v>
      </c>
      <c r="B2468" s="1">
        <v>1.0</v>
      </c>
      <c r="C2468" s="1">
        <v>24.0</v>
      </c>
      <c r="D2468" s="1" t="s">
        <v>24</v>
      </c>
      <c r="E2468" s="1" t="s">
        <v>25</v>
      </c>
      <c r="F2468" s="2">
        <v>3.1070375E9</v>
      </c>
      <c r="G2468" s="2">
        <v>3.10704375E9</v>
      </c>
      <c r="H2468" s="3">
        <v>333.0</v>
      </c>
      <c r="I2468" s="1">
        <v>2.0</v>
      </c>
      <c r="J2468" s="1">
        <v>1.0</v>
      </c>
      <c r="K2468" s="9"/>
      <c r="L2468" s="7">
        <f t="shared" si="2"/>
        <v>42759</v>
      </c>
      <c r="M2468" s="8" t="str">
        <f t="shared" si="3"/>
        <v>09.0</v>
      </c>
      <c r="N2468" s="9">
        <f t="shared" si="4"/>
        <v>333</v>
      </c>
      <c r="P2468" s="5">
        <v>1.0</v>
      </c>
    </row>
    <row r="2469">
      <c r="A2469" s="1">
        <v>2017.0</v>
      </c>
      <c r="B2469" s="1">
        <v>1.0</v>
      </c>
      <c r="C2469" s="1">
        <v>25.0</v>
      </c>
      <c r="D2469" s="1" t="s">
        <v>10</v>
      </c>
      <c r="E2469" s="1" t="s">
        <v>11</v>
      </c>
      <c r="F2469" s="2">
        <v>3.10715E9</v>
      </c>
      <c r="G2469" s="2">
        <v>3.10715625E9</v>
      </c>
      <c r="H2469" s="3">
        <v>333.0</v>
      </c>
      <c r="I2469" s="1">
        <v>2.0</v>
      </c>
      <c r="J2469" s="1">
        <v>1.0</v>
      </c>
      <c r="K2469" s="9"/>
      <c r="L2469" s="7">
        <f t="shared" si="2"/>
        <v>42760</v>
      </c>
      <c r="M2469" s="8" t="str">
        <f t="shared" si="3"/>
        <v>12.0</v>
      </c>
      <c r="N2469" s="9">
        <f t="shared" si="4"/>
        <v>333</v>
      </c>
      <c r="P2469" s="5">
        <v>1.0</v>
      </c>
    </row>
    <row r="2470">
      <c r="A2470" s="1">
        <v>2017.0</v>
      </c>
      <c r="B2470" s="1">
        <v>1.0</v>
      </c>
      <c r="C2470" s="1">
        <v>29.0</v>
      </c>
      <c r="D2470" s="1" t="s">
        <v>14</v>
      </c>
      <c r="E2470" s="1" t="s">
        <v>15</v>
      </c>
      <c r="F2470" s="2">
        <v>3.1075875E9</v>
      </c>
      <c r="G2470" s="2">
        <v>3.10759375E9</v>
      </c>
      <c r="H2470" s="3">
        <v>333.0</v>
      </c>
      <c r="I2470" s="1">
        <v>2.0</v>
      </c>
      <c r="J2470" s="1">
        <v>1.0</v>
      </c>
      <c r="K2470" s="9"/>
      <c r="L2470" s="7">
        <f t="shared" si="2"/>
        <v>42764</v>
      </c>
      <c r="M2470" s="8" t="str">
        <f t="shared" si="3"/>
        <v>21.0</v>
      </c>
      <c r="N2470" s="9">
        <f t="shared" si="4"/>
        <v>333</v>
      </c>
      <c r="P2470" s="5">
        <v>1.0</v>
      </c>
    </row>
    <row r="2471">
      <c r="A2471" s="1">
        <v>2017.0</v>
      </c>
      <c r="B2471" s="1">
        <v>1.0</v>
      </c>
      <c r="C2471" s="1">
        <v>30.0</v>
      </c>
      <c r="D2471" s="1" t="s">
        <v>12</v>
      </c>
      <c r="E2471" s="1" t="s">
        <v>13</v>
      </c>
      <c r="F2471" s="2">
        <v>3.1076E9</v>
      </c>
      <c r="G2471" s="2">
        <v>3.10760625E9</v>
      </c>
      <c r="H2471" s="3">
        <v>333.0</v>
      </c>
      <c r="I2471" s="1">
        <v>2.0</v>
      </c>
      <c r="J2471" s="1">
        <v>1.0</v>
      </c>
      <c r="K2471" s="9"/>
      <c r="L2471" s="7">
        <f t="shared" si="2"/>
        <v>42765</v>
      </c>
      <c r="M2471" s="8" t="str">
        <f t="shared" si="3"/>
        <v>00.0</v>
      </c>
      <c r="N2471" s="9">
        <f t="shared" si="4"/>
        <v>333</v>
      </c>
      <c r="P2471" s="5">
        <v>1.0</v>
      </c>
    </row>
    <row r="2472">
      <c r="A2472" s="1">
        <v>2017.0</v>
      </c>
      <c r="B2472" s="1">
        <v>2.0</v>
      </c>
      <c r="C2472" s="1">
        <v>11.0</v>
      </c>
      <c r="D2472" s="1" t="s">
        <v>10</v>
      </c>
      <c r="E2472" s="1" t="s">
        <v>11</v>
      </c>
      <c r="F2472" s="2">
        <v>3.10885E9</v>
      </c>
      <c r="G2472" s="2">
        <v>3.10885625E9</v>
      </c>
      <c r="H2472" s="3">
        <v>333.0</v>
      </c>
      <c r="I2472" s="1">
        <v>2.0</v>
      </c>
      <c r="J2472" s="1">
        <v>1.0</v>
      </c>
      <c r="K2472" s="9"/>
      <c r="L2472" s="7">
        <f t="shared" si="2"/>
        <v>42777</v>
      </c>
      <c r="M2472" s="8" t="str">
        <f t="shared" si="3"/>
        <v>12.0</v>
      </c>
      <c r="N2472" s="9">
        <f t="shared" si="4"/>
        <v>333</v>
      </c>
      <c r="P2472" s="5">
        <v>1.0</v>
      </c>
    </row>
    <row r="2473">
      <c r="A2473" s="1">
        <v>2017.0</v>
      </c>
      <c r="B2473" s="1">
        <v>2.0</v>
      </c>
      <c r="C2473" s="1">
        <v>11.0</v>
      </c>
      <c r="D2473" s="1" t="s">
        <v>14</v>
      </c>
      <c r="E2473" s="1" t="s">
        <v>15</v>
      </c>
      <c r="F2473" s="2">
        <v>3.1088875E9</v>
      </c>
      <c r="G2473" s="2">
        <v>3.10889375E9</v>
      </c>
      <c r="H2473" s="3">
        <v>333.0</v>
      </c>
      <c r="I2473" s="1">
        <v>2.0</v>
      </c>
      <c r="J2473" s="1">
        <v>1.0</v>
      </c>
      <c r="K2473" s="9"/>
      <c r="L2473" s="7">
        <f t="shared" si="2"/>
        <v>42777</v>
      </c>
      <c r="M2473" s="8" t="str">
        <f t="shared" si="3"/>
        <v>21.0</v>
      </c>
      <c r="N2473" s="9">
        <f t="shared" si="4"/>
        <v>333</v>
      </c>
      <c r="P2473" s="5">
        <v>1.0</v>
      </c>
    </row>
    <row r="2474">
      <c r="A2474" s="1">
        <v>2017.0</v>
      </c>
      <c r="B2474" s="1">
        <v>2.0</v>
      </c>
      <c r="C2474" s="1">
        <v>12.0</v>
      </c>
      <c r="D2474" s="1" t="s">
        <v>20</v>
      </c>
      <c r="E2474" s="1" t="s">
        <v>21</v>
      </c>
      <c r="F2474" s="2">
        <v>3.108925E9</v>
      </c>
      <c r="G2474" s="2">
        <v>3.10893125E9</v>
      </c>
      <c r="H2474" s="3">
        <v>333.0</v>
      </c>
      <c r="I2474" s="1">
        <v>2.0</v>
      </c>
      <c r="J2474" s="1">
        <v>1.0</v>
      </c>
      <c r="K2474" s="9"/>
      <c r="L2474" s="7">
        <f t="shared" si="2"/>
        <v>42778</v>
      </c>
      <c r="M2474" s="8" t="str">
        <f t="shared" si="3"/>
        <v>06.0</v>
      </c>
      <c r="N2474" s="9">
        <f t="shared" si="4"/>
        <v>333</v>
      </c>
      <c r="P2474" s="5">
        <v>1.0</v>
      </c>
    </row>
    <row r="2475">
      <c r="A2475" s="1">
        <v>2017.0</v>
      </c>
      <c r="B2475" s="1">
        <v>2.0</v>
      </c>
      <c r="C2475" s="1">
        <v>12.0</v>
      </c>
      <c r="D2475" s="1" t="s">
        <v>24</v>
      </c>
      <c r="E2475" s="1" t="s">
        <v>25</v>
      </c>
      <c r="F2475" s="2">
        <v>3.1089375E9</v>
      </c>
      <c r="G2475" s="2">
        <v>3.10894375E9</v>
      </c>
      <c r="H2475" s="3">
        <v>333.0</v>
      </c>
      <c r="I2475" s="1">
        <v>2.0</v>
      </c>
      <c r="J2475" s="1">
        <v>1.0</v>
      </c>
      <c r="K2475" s="9"/>
      <c r="L2475" s="7">
        <f t="shared" si="2"/>
        <v>42778</v>
      </c>
      <c r="M2475" s="8" t="str">
        <f t="shared" si="3"/>
        <v>09.0</v>
      </c>
      <c r="N2475" s="9">
        <f t="shared" si="4"/>
        <v>333</v>
      </c>
      <c r="P2475" s="5">
        <v>1.0</v>
      </c>
    </row>
    <row r="2476">
      <c r="A2476" s="1">
        <v>2017.0</v>
      </c>
      <c r="B2476" s="1">
        <v>2.0</v>
      </c>
      <c r="C2476" s="1">
        <v>12.0</v>
      </c>
      <c r="D2476" s="1" t="s">
        <v>10</v>
      </c>
      <c r="E2476" s="1" t="s">
        <v>11</v>
      </c>
      <c r="F2476" s="2">
        <v>3.10895E9</v>
      </c>
      <c r="G2476" s="2">
        <v>3.10895625E9</v>
      </c>
      <c r="H2476" s="3">
        <v>333.0</v>
      </c>
      <c r="I2476" s="1">
        <v>2.0</v>
      </c>
      <c r="J2476" s="1">
        <v>1.0</v>
      </c>
      <c r="K2476" s="9"/>
      <c r="L2476" s="7">
        <f t="shared" si="2"/>
        <v>42778</v>
      </c>
      <c r="M2476" s="8" t="str">
        <f t="shared" si="3"/>
        <v>12.0</v>
      </c>
      <c r="N2476" s="9">
        <f t="shared" si="4"/>
        <v>333</v>
      </c>
      <c r="P2476" s="5">
        <v>1.0</v>
      </c>
    </row>
    <row r="2477">
      <c r="A2477" s="1">
        <v>2017.0</v>
      </c>
      <c r="B2477" s="1">
        <v>2.0</v>
      </c>
      <c r="C2477" s="1">
        <v>12.0</v>
      </c>
      <c r="D2477" s="1" t="s">
        <v>14</v>
      </c>
      <c r="E2477" s="1" t="s">
        <v>15</v>
      </c>
      <c r="F2477" s="2">
        <v>3.1089875E9</v>
      </c>
      <c r="G2477" s="2">
        <v>3.10899375E9</v>
      </c>
      <c r="H2477" s="3">
        <v>333.0</v>
      </c>
      <c r="I2477" s="1">
        <v>2.0</v>
      </c>
      <c r="J2477" s="1">
        <v>1.0</v>
      </c>
      <c r="K2477" s="9"/>
      <c r="L2477" s="7">
        <f t="shared" si="2"/>
        <v>42778</v>
      </c>
      <c r="M2477" s="8" t="str">
        <f t="shared" si="3"/>
        <v>21.0</v>
      </c>
      <c r="N2477" s="9">
        <f t="shared" si="4"/>
        <v>333</v>
      </c>
      <c r="P2477" s="5">
        <v>1.0</v>
      </c>
    </row>
    <row r="2478">
      <c r="A2478" s="1">
        <v>2017.0</v>
      </c>
      <c r="B2478" s="1">
        <v>2.0</v>
      </c>
      <c r="C2478" s="1">
        <v>13.0</v>
      </c>
      <c r="D2478" s="1" t="s">
        <v>20</v>
      </c>
      <c r="E2478" s="1" t="s">
        <v>21</v>
      </c>
      <c r="F2478" s="2">
        <v>3.109025E9</v>
      </c>
      <c r="G2478" s="2">
        <v>3.10903125E9</v>
      </c>
      <c r="H2478" s="3">
        <v>333.0</v>
      </c>
      <c r="I2478" s="1">
        <v>2.0</v>
      </c>
      <c r="J2478" s="1">
        <v>1.0</v>
      </c>
      <c r="K2478" s="9"/>
      <c r="L2478" s="7">
        <f t="shared" si="2"/>
        <v>42779</v>
      </c>
      <c r="M2478" s="8" t="str">
        <f t="shared" si="3"/>
        <v>06.0</v>
      </c>
      <c r="N2478" s="9">
        <f t="shared" si="4"/>
        <v>333</v>
      </c>
      <c r="P2478" s="5">
        <v>1.0</v>
      </c>
    </row>
    <row r="2479">
      <c r="A2479" s="1">
        <v>2017.0</v>
      </c>
      <c r="B2479" s="1">
        <v>2.0</v>
      </c>
      <c r="C2479" s="1">
        <v>13.0</v>
      </c>
      <c r="D2479" s="1" t="s">
        <v>10</v>
      </c>
      <c r="E2479" s="1" t="s">
        <v>11</v>
      </c>
      <c r="F2479" s="2">
        <v>3.10905E9</v>
      </c>
      <c r="G2479" s="2">
        <v>3.10905625E9</v>
      </c>
      <c r="H2479" s="3">
        <v>333.0</v>
      </c>
      <c r="I2479" s="1">
        <v>2.0</v>
      </c>
      <c r="J2479" s="1">
        <v>1.0</v>
      </c>
      <c r="K2479" s="9"/>
      <c r="L2479" s="7">
        <f t="shared" si="2"/>
        <v>42779</v>
      </c>
      <c r="M2479" s="8" t="str">
        <f t="shared" si="3"/>
        <v>12.0</v>
      </c>
      <c r="N2479" s="9">
        <f t="shared" si="4"/>
        <v>333</v>
      </c>
      <c r="P2479" s="5">
        <v>1.0</v>
      </c>
    </row>
    <row r="2480">
      <c r="A2480" s="1">
        <v>2017.0</v>
      </c>
      <c r="B2480" s="1">
        <v>2.0</v>
      </c>
      <c r="C2480" s="1">
        <v>14.0</v>
      </c>
      <c r="D2480" s="1" t="s">
        <v>16</v>
      </c>
      <c r="E2480" s="1" t="s">
        <v>17</v>
      </c>
      <c r="F2480" s="2">
        <v>3.1091625E9</v>
      </c>
      <c r="G2480" s="2">
        <v>3.10916875E9</v>
      </c>
      <c r="H2480" s="3">
        <v>333.0</v>
      </c>
      <c r="I2480" s="1">
        <v>2.0</v>
      </c>
      <c r="J2480" s="1">
        <v>1.0</v>
      </c>
      <c r="K2480" s="9"/>
      <c r="L2480" s="7">
        <f t="shared" si="2"/>
        <v>42780</v>
      </c>
      <c r="M2480" s="8" t="str">
        <f t="shared" si="3"/>
        <v>15.0</v>
      </c>
      <c r="N2480" s="9">
        <f t="shared" si="4"/>
        <v>333</v>
      </c>
      <c r="P2480" s="5">
        <v>1.0</v>
      </c>
    </row>
    <row r="2481">
      <c r="A2481" s="1">
        <v>2017.0</v>
      </c>
      <c r="B2481" s="1">
        <v>2.0</v>
      </c>
      <c r="C2481" s="1">
        <v>19.0</v>
      </c>
      <c r="D2481" s="1" t="s">
        <v>14</v>
      </c>
      <c r="E2481" s="1" t="s">
        <v>15</v>
      </c>
      <c r="F2481" s="2">
        <v>3.1096875E9</v>
      </c>
      <c r="G2481" s="2">
        <v>3.10969375E9</v>
      </c>
      <c r="H2481" s="3">
        <v>333.0</v>
      </c>
      <c r="I2481" s="1">
        <v>2.0</v>
      </c>
      <c r="J2481" s="1">
        <v>1.0</v>
      </c>
      <c r="K2481" s="9"/>
      <c r="L2481" s="7">
        <f t="shared" si="2"/>
        <v>42785</v>
      </c>
      <c r="M2481" s="8" t="str">
        <f t="shared" si="3"/>
        <v>21.0</v>
      </c>
      <c r="N2481" s="9">
        <f t="shared" si="4"/>
        <v>333</v>
      </c>
      <c r="P2481" s="5">
        <v>1.0</v>
      </c>
    </row>
    <row r="2482">
      <c r="A2482" s="1">
        <v>2017.0</v>
      </c>
      <c r="B2482" s="1">
        <v>2.0</v>
      </c>
      <c r="C2482" s="1">
        <v>20.0</v>
      </c>
      <c r="D2482" s="1" t="s">
        <v>12</v>
      </c>
      <c r="E2482" s="1" t="s">
        <v>13</v>
      </c>
      <c r="F2482" s="2">
        <v>3.1097E9</v>
      </c>
      <c r="G2482" s="2">
        <v>3.10970625E9</v>
      </c>
      <c r="H2482" s="3">
        <v>333.0</v>
      </c>
      <c r="I2482" s="1">
        <v>2.0</v>
      </c>
      <c r="J2482" s="1">
        <v>1.0</v>
      </c>
      <c r="K2482" s="9"/>
      <c r="L2482" s="7">
        <f t="shared" si="2"/>
        <v>42786</v>
      </c>
      <c r="M2482" s="8" t="str">
        <f t="shared" si="3"/>
        <v>00.0</v>
      </c>
      <c r="N2482" s="9">
        <f t="shared" si="4"/>
        <v>333</v>
      </c>
      <c r="P2482" s="5">
        <v>1.0</v>
      </c>
    </row>
    <row r="2483">
      <c r="A2483" s="1">
        <v>2017.0</v>
      </c>
      <c r="B2483" s="1">
        <v>2.0</v>
      </c>
      <c r="C2483" s="1">
        <v>21.0</v>
      </c>
      <c r="D2483" s="1" t="s">
        <v>24</v>
      </c>
      <c r="E2483" s="1" t="s">
        <v>25</v>
      </c>
      <c r="F2483" s="2">
        <v>3.1098375E9</v>
      </c>
      <c r="G2483" s="2">
        <v>3.10984375E9</v>
      </c>
      <c r="H2483" s="3">
        <v>333.0</v>
      </c>
      <c r="I2483" s="1">
        <v>2.0</v>
      </c>
      <c r="J2483" s="1">
        <v>1.0</v>
      </c>
      <c r="K2483" s="9"/>
      <c r="L2483" s="7">
        <f t="shared" si="2"/>
        <v>42787</v>
      </c>
      <c r="M2483" s="8" t="str">
        <f t="shared" si="3"/>
        <v>09.0</v>
      </c>
      <c r="N2483" s="9">
        <f t="shared" si="4"/>
        <v>333</v>
      </c>
      <c r="P2483" s="5">
        <v>1.0</v>
      </c>
    </row>
    <row r="2484">
      <c r="A2484" s="1">
        <v>2017.0</v>
      </c>
      <c r="B2484" s="1">
        <v>2.0</v>
      </c>
      <c r="C2484" s="1">
        <v>21.0</v>
      </c>
      <c r="D2484" s="1" t="s">
        <v>10</v>
      </c>
      <c r="E2484" s="1" t="s">
        <v>11</v>
      </c>
      <c r="F2484" s="2">
        <v>3.10985E9</v>
      </c>
      <c r="G2484" s="2">
        <v>3.10985625E9</v>
      </c>
      <c r="H2484" s="3">
        <v>333.0</v>
      </c>
      <c r="I2484" s="1">
        <v>2.0</v>
      </c>
      <c r="J2484" s="1">
        <v>1.0</v>
      </c>
      <c r="K2484" s="9"/>
      <c r="L2484" s="7">
        <f t="shared" si="2"/>
        <v>42787</v>
      </c>
      <c r="M2484" s="8" t="str">
        <f t="shared" si="3"/>
        <v>12.0</v>
      </c>
      <c r="N2484" s="9">
        <f t="shared" si="4"/>
        <v>333</v>
      </c>
      <c r="P2484" s="5">
        <v>1.0</v>
      </c>
    </row>
    <row r="2485">
      <c r="A2485" s="1">
        <v>2017.0</v>
      </c>
      <c r="B2485" s="1">
        <v>2.0</v>
      </c>
      <c r="C2485" s="1">
        <v>25.0</v>
      </c>
      <c r="D2485" s="1" t="s">
        <v>16</v>
      </c>
      <c r="E2485" s="1" t="s">
        <v>17</v>
      </c>
      <c r="F2485" s="2">
        <v>3.1102625E9</v>
      </c>
      <c r="G2485" s="2">
        <v>3.11026875E9</v>
      </c>
      <c r="H2485" s="3">
        <v>333.0</v>
      </c>
      <c r="I2485" s="1">
        <v>2.0</v>
      </c>
      <c r="J2485" s="1">
        <v>1.0</v>
      </c>
      <c r="K2485" s="9"/>
      <c r="L2485" s="7">
        <f t="shared" si="2"/>
        <v>42791</v>
      </c>
      <c r="M2485" s="8" t="str">
        <f t="shared" si="3"/>
        <v>15.0</v>
      </c>
      <c r="N2485" s="9">
        <f t="shared" si="4"/>
        <v>333</v>
      </c>
      <c r="P2485" s="5">
        <v>1.0</v>
      </c>
    </row>
    <row r="2486">
      <c r="A2486" s="1">
        <v>2017.0</v>
      </c>
      <c r="B2486" s="1">
        <v>2.0</v>
      </c>
      <c r="C2486" s="1">
        <v>25.0</v>
      </c>
      <c r="D2486" s="1" t="s">
        <v>22</v>
      </c>
      <c r="E2486" s="1" t="s">
        <v>23</v>
      </c>
      <c r="F2486" s="2">
        <v>3.110275E9</v>
      </c>
      <c r="G2486" s="2">
        <v>3.11028125E9</v>
      </c>
      <c r="H2486" s="3">
        <v>333.0</v>
      </c>
      <c r="I2486" s="1">
        <v>2.0</v>
      </c>
      <c r="J2486" s="1">
        <v>1.0</v>
      </c>
      <c r="K2486" s="9"/>
      <c r="L2486" s="7">
        <f t="shared" si="2"/>
        <v>42791</v>
      </c>
      <c r="M2486" s="8" t="str">
        <f t="shared" si="3"/>
        <v>18.0</v>
      </c>
      <c r="N2486" s="9">
        <f t="shared" si="4"/>
        <v>333</v>
      </c>
      <c r="P2486" s="5">
        <v>1.0</v>
      </c>
    </row>
    <row r="2487">
      <c r="A2487" s="1">
        <v>2017.0</v>
      </c>
      <c r="B2487" s="1">
        <v>2.0</v>
      </c>
      <c r="C2487" s="1">
        <v>26.0</v>
      </c>
      <c r="D2487" s="1" t="s">
        <v>24</v>
      </c>
      <c r="E2487" s="1" t="s">
        <v>25</v>
      </c>
      <c r="F2487" s="2">
        <v>3.1103375E9</v>
      </c>
      <c r="G2487" s="2">
        <v>3.11034375E9</v>
      </c>
      <c r="H2487" s="3">
        <v>333.0</v>
      </c>
      <c r="I2487" s="1">
        <v>2.0</v>
      </c>
      <c r="J2487" s="1">
        <v>1.0</v>
      </c>
      <c r="K2487" s="9"/>
      <c r="L2487" s="7">
        <f t="shared" si="2"/>
        <v>42792</v>
      </c>
      <c r="M2487" s="8" t="str">
        <f t="shared" si="3"/>
        <v>09.0</v>
      </c>
      <c r="N2487" s="9">
        <f t="shared" si="4"/>
        <v>333</v>
      </c>
      <c r="P2487" s="5">
        <v>1.0</v>
      </c>
    </row>
    <row r="2488">
      <c r="A2488" s="1">
        <v>2017.0</v>
      </c>
      <c r="B2488" s="1">
        <v>3.0</v>
      </c>
      <c r="C2488" s="1">
        <v>10.0</v>
      </c>
      <c r="D2488" s="1" t="s">
        <v>22</v>
      </c>
      <c r="E2488" s="1" t="s">
        <v>23</v>
      </c>
      <c r="F2488" s="2">
        <v>3.111575E9</v>
      </c>
      <c r="G2488" s="2">
        <v>3.11158125E9</v>
      </c>
      <c r="H2488" s="3">
        <v>333.0</v>
      </c>
      <c r="I2488" s="1">
        <v>2.0</v>
      </c>
      <c r="J2488" s="1">
        <v>1.0</v>
      </c>
      <c r="K2488" s="9"/>
      <c r="L2488" s="7">
        <f t="shared" si="2"/>
        <v>42804</v>
      </c>
      <c r="M2488" s="8" t="str">
        <f t="shared" si="3"/>
        <v>18.0</v>
      </c>
      <c r="N2488" s="9">
        <f t="shared" si="4"/>
        <v>333</v>
      </c>
      <c r="P2488" s="5">
        <v>1.0</v>
      </c>
    </row>
    <row r="2489">
      <c r="A2489" s="1">
        <v>2017.0</v>
      </c>
      <c r="B2489" s="1">
        <v>3.0</v>
      </c>
      <c r="C2489" s="1">
        <v>11.0</v>
      </c>
      <c r="D2489" s="1" t="s">
        <v>18</v>
      </c>
      <c r="E2489" s="1" t="s">
        <v>19</v>
      </c>
      <c r="F2489" s="2">
        <v>3.1116125E9</v>
      </c>
      <c r="G2489" s="2">
        <v>3.11161875E9</v>
      </c>
      <c r="H2489" s="3">
        <v>333.0</v>
      </c>
      <c r="I2489" s="1">
        <v>2.0</v>
      </c>
      <c r="J2489" s="1">
        <v>1.0</v>
      </c>
      <c r="K2489" s="9"/>
      <c r="L2489" s="7">
        <f t="shared" si="2"/>
        <v>42805</v>
      </c>
      <c r="M2489" s="8" t="str">
        <f t="shared" si="3"/>
        <v>03.0</v>
      </c>
      <c r="N2489" s="9">
        <f t="shared" si="4"/>
        <v>333</v>
      </c>
      <c r="P2489" s="5">
        <v>1.0</v>
      </c>
    </row>
    <row r="2490">
      <c r="A2490" s="1">
        <v>2017.0</v>
      </c>
      <c r="B2490" s="1">
        <v>3.0</v>
      </c>
      <c r="C2490" s="1">
        <v>13.0</v>
      </c>
      <c r="D2490" s="1" t="s">
        <v>16</v>
      </c>
      <c r="E2490" s="1" t="s">
        <v>17</v>
      </c>
      <c r="F2490" s="2">
        <v>3.1118625E9</v>
      </c>
      <c r="G2490" s="2">
        <v>3.11186875E9</v>
      </c>
      <c r="H2490" s="3">
        <v>333.0</v>
      </c>
      <c r="I2490" s="1">
        <v>2.0</v>
      </c>
      <c r="J2490" s="1">
        <v>1.0</v>
      </c>
      <c r="K2490" s="9"/>
      <c r="L2490" s="7">
        <f t="shared" si="2"/>
        <v>42807</v>
      </c>
      <c r="M2490" s="8" t="str">
        <f t="shared" si="3"/>
        <v>15.0</v>
      </c>
      <c r="N2490" s="9">
        <f t="shared" si="4"/>
        <v>333</v>
      </c>
      <c r="P2490" s="5">
        <v>1.0</v>
      </c>
    </row>
    <row r="2491">
      <c r="A2491" s="1">
        <v>2017.0</v>
      </c>
      <c r="B2491" s="1">
        <v>3.0</v>
      </c>
      <c r="C2491" s="1">
        <v>14.0</v>
      </c>
      <c r="D2491" s="1" t="s">
        <v>12</v>
      </c>
      <c r="E2491" s="1" t="s">
        <v>13</v>
      </c>
      <c r="F2491" s="2">
        <v>3.1119E9</v>
      </c>
      <c r="G2491" s="2">
        <v>3.11190625E9</v>
      </c>
      <c r="H2491" s="3">
        <v>333.0</v>
      </c>
      <c r="I2491" s="1">
        <v>2.0</v>
      </c>
      <c r="J2491" s="1">
        <v>1.0</v>
      </c>
      <c r="K2491" s="9"/>
      <c r="L2491" s="7">
        <f t="shared" si="2"/>
        <v>42808</v>
      </c>
      <c r="M2491" s="8" t="str">
        <f t="shared" si="3"/>
        <v>00.0</v>
      </c>
      <c r="N2491" s="9">
        <f t="shared" si="4"/>
        <v>333</v>
      </c>
      <c r="P2491" s="5">
        <v>1.0</v>
      </c>
    </row>
    <row r="2492">
      <c r="A2492" s="1">
        <v>2017.0</v>
      </c>
      <c r="B2492" s="1">
        <v>3.0</v>
      </c>
      <c r="C2492" s="1">
        <v>14.0</v>
      </c>
      <c r="D2492" s="1" t="s">
        <v>24</v>
      </c>
      <c r="E2492" s="1" t="s">
        <v>25</v>
      </c>
      <c r="F2492" s="2">
        <v>3.1119375E9</v>
      </c>
      <c r="G2492" s="2">
        <v>3.11194375E9</v>
      </c>
      <c r="H2492" s="3">
        <v>333.0</v>
      </c>
      <c r="I2492" s="1">
        <v>2.0</v>
      </c>
      <c r="J2492" s="1">
        <v>1.0</v>
      </c>
      <c r="K2492" s="9"/>
      <c r="L2492" s="7">
        <f t="shared" si="2"/>
        <v>42808</v>
      </c>
      <c r="M2492" s="8" t="str">
        <f t="shared" si="3"/>
        <v>09.0</v>
      </c>
      <c r="N2492" s="9">
        <f t="shared" si="4"/>
        <v>333</v>
      </c>
      <c r="P2492" s="5">
        <v>1.0</v>
      </c>
    </row>
    <row r="2493">
      <c r="A2493" s="1">
        <v>2017.0</v>
      </c>
      <c r="B2493" s="1">
        <v>3.0</v>
      </c>
      <c r="C2493" s="1">
        <v>16.0</v>
      </c>
      <c r="D2493" s="1" t="s">
        <v>24</v>
      </c>
      <c r="E2493" s="1" t="s">
        <v>25</v>
      </c>
      <c r="F2493" s="2">
        <v>3.1121375E9</v>
      </c>
      <c r="G2493" s="2">
        <v>3.11214375E9</v>
      </c>
      <c r="H2493" s="3">
        <v>333.0</v>
      </c>
      <c r="I2493" s="1">
        <v>2.0</v>
      </c>
      <c r="J2493" s="1">
        <v>1.0</v>
      </c>
      <c r="K2493" s="9"/>
      <c r="L2493" s="7">
        <f t="shared" si="2"/>
        <v>42810</v>
      </c>
      <c r="M2493" s="8" t="str">
        <f t="shared" si="3"/>
        <v>09.0</v>
      </c>
      <c r="N2493" s="9">
        <f t="shared" si="4"/>
        <v>333</v>
      </c>
      <c r="P2493" s="5">
        <v>1.0</v>
      </c>
    </row>
    <row r="2494">
      <c r="A2494" s="1">
        <v>2017.0</v>
      </c>
      <c r="B2494" s="1">
        <v>3.0</v>
      </c>
      <c r="C2494" s="1">
        <v>16.0</v>
      </c>
      <c r="D2494" s="1" t="s">
        <v>16</v>
      </c>
      <c r="E2494" s="1" t="s">
        <v>17</v>
      </c>
      <c r="F2494" s="2">
        <v>3.1121625E9</v>
      </c>
      <c r="G2494" s="2">
        <v>3.11216875E9</v>
      </c>
      <c r="H2494" s="3">
        <v>333.0</v>
      </c>
      <c r="I2494" s="1">
        <v>2.0</v>
      </c>
      <c r="J2494" s="1">
        <v>1.0</v>
      </c>
      <c r="K2494" s="9"/>
      <c r="L2494" s="7">
        <f t="shared" si="2"/>
        <v>42810</v>
      </c>
      <c r="M2494" s="8" t="str">
        <f t="shared" si="3"/>
        <v>15.0</v>
      </c>
      <c r="N2494" s="9">
        <f t="shared" si="4"/>
        <v>333</v>
      </c>
      <c r="P2494" s="5">
        <v>1.0</v>
      </c>
    </row>
    <row r="2495">
      <c r="A2495" s="1">
        <v>2017.0</v>
      </c>
      <c r="B2495" s="1">
        <v>3.0</v>
      </c>
      <c r="C2495" s="1">
        <v>17.0</v>
      </c>
      <c r="D2495" s="1" t="s">
        <v>24</v>
      </c>
      <c r="E2495" s="1" t="s">
        <v>25</v>
      </c>
      <c r="F2495" s="2">
        <v>3.1122375E9</v>
      </c>
      <c r="G2495" s="2">
        <v>3.11224375E9</v>
      </c>
      <c r="H2495" s="3">
        <v>333.0</v>
      </c>
      <c r="I2495" s="1">
        <v>2.0</v>
      </c>
      <c r="J2495" s="1">
        <v>1.0</v>
      </c>
      <c r="K2495" s="9"/>
      <c r="L2495" s="7">
        <f t="shared" si="2"/>
        <v>42811</v>
      </c>
      <c r="M2495" s="8" t="str">
        <f t="shared" si="3"/>
        <v>09.0</v>
      </c>
      <c r="N2495" s="9">
        <f t="shared" si="4"/>
        <v>333</v>
      </c>
      <c r="P2495" s="5">
        <v>1.0</v>
      </c>
    </row>
    <row r="2496">
      <c r="A2496" s="1">
        <v>2017.0</v>
      </c>
      <c r="B2496" s="1">
        <v>3.0</v>
      </c>
      <c r="C2496" s="1">
        <v>17.0</v>
      </c>
      <c r="D2496" s="1" t="s">
        <v>16</v>
      </c>
      <c r="E2496" s="1" t="s">
        <v>17</v>
      </c>
      <c r="F2496" s="2">
        <v>3.1122625E9</v>
      </c>
      <c r="G2496" s="2">
        <v>3.11226875E9</v>
      </c>
      <c r="H2496" s="3">
        <v>333.0</v>
      </c>
      <c r="I2496" s="1">
        <v>2.0</v>
      </c>
      <c r="J2496" s="1">
        <v>1.0</v>
      </c>
      <c r="K2496" s="9"/>
      <c r="L2496" s="7">
        <f t="shared" si="2"/>
        <v>42811</v>
      </c>
      <c r="M2496" s="8" t="str">
        <f t="shared" si="3"/>
        <v>15.0</v>
      </c>
      <c r="N2496" s="9">
        <f t="shared" si="4"/>
        <v>333</v>
      </c>
      <c r="P2496" s="5">
        <v>1.0</v>
      </c>
    </row>
    <row r="2497">
      <c r="A2497" s="1">
        <v>2017.0</v>
      </c>
      <c r="B2497" s="1">
        <v>3.0</v>
      </c>
      <c r="C2497" s="1">
        <v>17.0</v>
      </c>
      <c r="D2497" s="1" t="s">
        <v>22</v>
      </c>
      <c r="E2497" s="1" t="s">
        <v>23</v>
      </c>
      <c r="F2497" s="2">
        <v>3.112275E9</v>
      </c>
      <c r="G2497" s="2">
        <v>3.11228125E9</v>
      </c>
      <c r="H2497" s="3">
        <v>333.0</v>
      </c>
      <c r="I2497" s="1">
        <v>2.0</v>
      </c>
      <c r="J2497" s="1">
        <v>1.0</v>
      </c>
      <c r="K2497" s="9"/>
      <c r="L2497" s="7">
        <f t="shared" si="2"/>
        <v>42811</v>
      </c>
      <c r="M2497" s="8" t="str">
        <f t="shared" si="3"/>
        <v>18.0</v>
      </c>
      <c r="N2497" s="9">
        <f t="shared" si="4"/>
        <v>333</v>
      </c>
      <c r="P2497" s="5">
        <v>1.0</v>
      </c>
    </row>
    <row r="2498">
      <c r="A2498" s="1">
        <v>2017.0</v>
      </c>
      <c r="B2498" s="1">
        <v>3.0</v>
      </c>
      <c r="C2498" s="1">
        <v>18.0</v>
      </c>
      <c r="D2498" s="1" t="s">
        <v>20</v>
      </c>
      <c r="E2498" s="1" t="s">
        <v>21</v>
      </c>
      <c r="F2498" s="2">
        <v>3.112325E9</v>
      </c>
      <c r="G2498" s="2">
        <v>3.11233125E9</v>
      </c>
      <c r="H2498" s="3">
        <v>333.0</v>
      </c>
      <c r="I2498" s="1">
        <v>2.0</v>
      </c>
      <c r="J2498" s="1">
        <v>1.0</v>
      </c>
      <c r="K2498" s="9"/>
      <c r="L2498" s="7">
        <f t="shared" si="2"/>
        <v>42812</v>
      </c>
      <c r="M2498" s="8" t="str">
        <f t="shared" si="3"/>
        <v>06.0</v>
      </c>
      <c r="N2498" s="9">
        <f t="shared" si="4"/>
        <v>333</v>
      </c>
      <c r="P2498" s="5">
        <v>1.0</v>
      </c>
    </row>
    <row r="2499">
      <c r="A2499" s="1">
        <v>2017.0</v>
      </c>
      <c r="B2499" s="1">
        <v>3.0</v>
      </c>
      <c r="C2499" s="1">
        <v>19.0</v>
      </c>
      <c r="D2499" s="1" t="s">
        <v>16</v>
      </c>
      <c r="E2499" s="1" t="s">
        <v>17</v>
      </c>
      <c r="F2499" s="2">
        <v>3.1124625E9</v>
      </c>
      <c r="G2499" s="2">
        <v>3.11246875E9</v>
      </c>
      <c r="H2499" s="3">
        <v>333.0</v>
      </c>
      <c r="I2499" s="1">
        <v>2.0</v>
      </c>
      <c r="J2499" s="1">
        <v>1.0</v>
      </c>
      <c r="K2499" s="9"/>
      <c r="L2499" s="7">
        <f t="shared" si="2"/>
        <v>42813</v>
      </c>
      <c r="M2499" s="8" t="str">
        <f t="shared" si="3"/>
        <v>15.0</v>
      </c>
      <c r="N2499" s="9">
        <f t="shared" si="4"/>
        <v>333</v>
      </c>
      <c r="P2499" s="5">
        <v>1.0</v>
      </c>
    </row>
    <row r="2500">
      <c r="A2500" s="1">
        <v>2017.0</v>
      </c>
      <c r="B2500" s="1">
        <v>3.0</v>
      </c>
      <c r="C2500" s="1">
        <v>19.0</v>
      </c>
      <c r="D2500" s="1" t="s">
        <v>22</v>
      </c>
      <c r="E2500" s="1" t="s">
        <v>23</v>
      </c>
      <c r="F2500" s="2">
        <v>3.112475E9</v>
      </c>
      <c r="G2500" s="2">
        <v>3.11248125E9</v>
      </c>
      <c r="H2500" s="3">
        <v>333.0</v>
      </c>
      <c r="I2500" s="1">
        <v>2.0</v>
      </c>
      <c r="J2500" s="1">
        <v>1.0</v>
      </c>
      <c r="K2500" s="9"/>
      <c r="L2500" s="7">
        <f t="shared" si="2"/>
        <v>42813</v>
      </c>
      <c r="M2500" s="8" t="str">
        <f t="shared" si="3"/>
        <v>18.0</v>
      </c>
      <c r="N2500" s="9">
        <f t="shared" si="4"/>
        <v>333</v>
      </c>
      <c r="P2500" s="5">
        <v>1.0</v>
      </c>
    </row>
    <row r="2501">
      <c r="A2501" s="1">
        <v>2017.0</v>
      </c>
      <c r="B2501" s="1">
        <v>3.0</v>
      </c>
      <c r="C2501" s="1">
        <v>20.0</v>
      </c>
      <c r="D2501" s="1" t="s">
        <v>12</v>
      </c>
      <c r="E2501" s="1" t="s">
        <v>13</v>
      </c>
      <c r="F2501" s="2">
        <v>3.1125E9</v>
      </c>
      <c r="G2501" s="2">
        <v>3.11250625E9</v>
      </c>
      <c r="H2501" s="3">
        <v>333.0</v>
      </c>
      <c r="I2501" s="1">
        <v>2.0</v>
      </c>
      <c r="J2501" s="1">
        <v>1.0</v>
      </c>
      <c r="K2501" s="9"/>
      <c r="L2501" s="7">
        <f t="shared" si="2"/>
        <v>42814</v>
      </c>
      <c r="M2501" s="8" t="str">
        <f t="shared" si="3"/>
        <v>00.0</v>
      </c>
      <c r="N2501" s="9">
        <f t="shared" si="4"/>
        <v>333</v>
      </c>
      <c r="P2501" s="5">
        <v>1.0</v>
      </c>
    </row>
    <row r="2502">
      <c r="A2502" s="1">
        <v>2017.0</v>
      </c>
      <c r="B2502" s="1">
        <v>3.0</v>
      </c>
      <c r="C2502" s="1">
        <v>20.0</v>
      </c>
      <c r="D2502" s="1" t="s">
        <v>20</v>
      </c>
      <c r="E2502" s="1" t="s">
        <v>21</v>
      </c>
      <c r="F2502" s="2">
        <v>3.112525E9</v>
      </c>
      <c r="G2502" s="2">
        <v>3.11253125E9</v>
      </c>
      <c r="H2502" s="3">
        <v>333.0</v>
      </c>
      <c r="I2502" s="1">
        <v>2.0</v>
      </c>
      <c r="J2502" s="1">
        <v>1.0</v>
      </c>
      <c r="K2502" s="9"/>
      <c r="L2502" s="7">
        <f t="shared" si="2"/>
        <v>42814</v>
      </c>
      <c r="M2502" s="8" t="str">
        <f t="shared" si="3"/>
        <v>06.0</v>
      </c>
      <c r="N2502" s="9">
        <f t="shared" si="4"/>
        <v>333</v>
      </c>
      <c r="P2502" s="5">
        <v>1.0</v>
      </c>
    </row>
    <row r="2503">
      <c r="A2503" s="1">
        <v>2017.0</v>
      </c>
      <c r="B2503" s="1">
        <v>3.0</v>
      </c>
      <c r="C2503" s="1">
        <v>20.0</v>
      </c>
      <c r="D2503" s="1" t="s">
        <v>24</v>
      </c>
      <c r="E2503" s="1" t="s">
        <v>25</v>
      </c>
      <c r="F2503" s="2">
        <v>3.1125375E9</v>
      </c>
      <c r="G2503" s="2">
        <v>3.11254375E9</v>
      </c>
      <c r="H2503" s="3">
        <v>333.0</v>
      </c>
      <c r="I2503" s="1">
        <v>2.0</v>
      </c>
      <c r="J2503" s="1">
        <v>1.0</v>
      </c>
      <c r="K2503" s="9"/>
      <c r="L2503" s="7">
        <f t="shared" si="2"/>
        <v>42814</v>
      </c>
      <c r="M2503" s="8" t="str">
        <f t="shared" si="3"/>
        <v>09.0</v>
      </c>
      <c r="N2503" s="9">
        <f t="shared" si="4"/>
        <v>333</v>
      </c>
      <c r="P2503" s="5">
        <v>1.0</v>
      </c>
    </row>
    <row r="2504">
      <c r="A2504" s="1">
        <v>2017.0</v>
      </c>
      <c r="B2504" s="1">
        <v>3.0</v>
      </c>
      <c r="C2504" s="1">
        <v>20.0</v>
      </c>
      <c r="D2504" s="1" t="s">
        <v>22</v>
      </c>
      <c r="E2504" s="1" t="s">
        <v>23</v>
      </c>
      <c r="F2504" s="2">
        <v>3.112575E9</v>
      </c>
      <c r="G2504" s="2">
        <v>3.11258125E9</v>
      </c>
      <c r="H2504" s="3">
        <v>333.0</v>
      </c>
      <c r="I2504" s="1">
        <v>2.0</v>
      </c>
      <c r="J2504" s="1">
        <v>1.0</v>
      </c>
      <c r="K2504" s="9"/>
      <c r="L2504" s="7">
        <f t="shared" si="2"/>
        <v>42814</v>
      </c>
      <c r="M2504" s="8" t="str">
        <f t="shared" si="3"/>
        <v>18.0</v>
      </c>
      <c r="N2504" s="9">
        <f t="shared" si="4"/>
        <v>333</v>
      </c>
      <c r="P2504" s="5">
        <v>1.0</v>
      </c>
    </row>
    <row r="2505">
      <c r="A2505" s="1">
        <v>2017.0</v>
      </c>
      <c r="B2505" s="1">
        <v>3.0</v>
      </c>
      <c r="C2505" s="1">
        <v>24.0</v>
      </c>
      <c r="D2505" s="1" t="s">
        <v>14</v>
      </c>
      <c r="E2505" s="1" t="s">
        <v>15</v>
      </c>
      <c r="F2505" s="2">
        <v>3.1129875E9</v>
      </c>
      <c r="G2505" s="2">
        <v>3.11299375E9</v>
      </c>
      <c r="H2505" s="3">
        <v>333.0</v>
      </c>
      <c r="I2505" s="1">
        <v>2.0</v>
      </c>
      <c r="J2505" s="1">
        <v>1.0</v>
      </c>
      <c r="K2505" s="9"/>
      <c r="L2505" s="7">
        <f t="shared" si="2"/>
        <v>42818</v>
      </c>
      <c r="M2505" s="8" t="str">
        <f t="shared" si="3"/>
        <v>21.0</v>
      </c>
      <c r="N2505" s="9">
        <f t="shared" si="4"/>
        <v>333</v>
      </c>
      <c r="P2505" s="5">
        <v>1.0</v>
      </c>
    </row>
    <row r="2506">
      <c r="A2506" s="1">
        <v>2017.0</v>
      </c>
      <c r="B2506" s="1">
        <v>3.0</v>
      </c>
      <c r="C2506" s="1">
        <v>25.0</v>
      </c>
      <c r="D2506" s="1" t="s">
        <v>20</v>
      </c>
      <c r="E2506" s="1" t="s">
        <v>21</v>
      </c>
      <c r="F2506" s="2">
        <v>3.113025E9</v>
      </c>
      <c r="G2506" s="2">
        <v>3.11303125E9</v>
      </c>
      <c r="H2506" s="3">
        <v>333.0</v>
      </c>
      <c r="I2506" s="1">
        <v>2.0</v>
      </c>
      <c r="J2506" s="1">
        <v>1.0</v>
      </c>
      <c r="K2506" s="9"/>
      <c r="L2506" s="7">
        <f t="shared" si="2"/>
        <v>42819</v>
      </c>
      <c r="M2506" s="8" t="str">
        <f t="shared" si="3"/>
        <v>06.0</v>
      </c>
      <c r="N2506" s="9">
        <f t="shared" si="4"/>
        <v>333</v>
      </c>
      <c r="P2506" s="5">
        <v>1.0</v>
      </c>
    </row>
    <row r="2507">
      <c r="A2507" s="1">
        <v>2017.0</v>
      </c>
      <c r="B2507" s="1">
        <v>3.0</v>
      </c>
      <c r="C2507" s="1">
        <v>25.0</v>
      </c>
      <c r="D2507" s="1" t="s">
        <v>22</v>
      </c>
      <c r="E2507" s="1" t="s">
        <v>23</v>
      </c>
      <c r="F2507" s="2">
        <v>3.113075E9</v>
      </c>
      <c r="G2507" s="2">
        <v>3.11308125E9</v>
      </c>
      <c r="H2507" s="3">
        <v>333.0</v>
      </c>
      <c r="I2507" s="1">
        <v>2.0</v>
      </c>
      <c r="J2507" s="1">
        <v>1.0</v>
      </c>
      <c r="K2507" s="9"/>
      <c r="L2507" s="7">
        <f t="shared" si="2"/>
        <v>42819</v>
      </c>
      <c r="M2507" s="8" t="str">
        <f t="shared" si="3"/>
        <v>18.0</v>
      </c>
      <c r="N2507" s="9">
        <f t="shared" si="4"/>
        <v>333</v>
      </c>
      <c r="P2507" s="5">
        <v>1.0</v>
      </c>
    </row>
    <row r="2508">
      <c r="A2508" s="1">
        <v>2017.0</v>
      </c>
      <c r="B2508" s="1">
        <v>3.0</v>
      </c>
      <c r="C2508" s="1">
        <v>26.0</v>
      </c>
      <c r="D2508" s="1" t="s">
        <v>20</v>
      </c>
      <c r="E2508" s="1" t="s">
        <v>21</v>
      </c>
      <c r="F2508" s="2">
        <v>3.113125E9</v>
      </c>
      <c r="G2508" s="2">
        <v>3.11313125E9</v>
      </c>
      <c r="H2508" s="3">
        <v>333.0</v>
      </c>
      <c r="I2508" s="1">
        <v>2.0</v>
      </c>
      <c r="J2508" s="1">
        <v>1.0</v>
      </c>
      <c r="K2508" s="9"/>
      <c r="L2508" s="7">
        <f t="shared" si="2"/>
        <v>42820</v>
      </c>
      <c r="M2508" s="8" t="str">
        <f t="shared" si="3"/>
        <v>06.0</v>
      </c>
      <c r="N2508" s="9">
        <f t="shared" si="4"/>
        <v>333</v>
      </c>
      <c r="P2508" s="5">
        <v>1.0</v>
      </c>
    </row>
    <row r="2509">
      <c r="A2509" s="1">
        <v>2017.0</v>
      </c>
      <c r="B2509" s="1">
        <v>4.0</v>
      </c>
      <c r="C2509" s="1">
        <v>2.0</v>
      </c>
      <c r="D2509" s="1" t="s">
        <v>14</v>
      </c>
      <c r="E2509" s="1" t="s">
        <v>15</v>
      </c>
      <c r="F2509" s="2">
        <v>3.1138875E9</v>
      </c>
      <c r="G2509" s="2">
        <v>3.11389375E9</v>
      </c>
      <c r="H2509" s="3">
        <v>333.0</v>
      </c>
      <c r="I2509" s="1">
        <v>2.0</v>
      </c>
      <c r="J2509" s="1">
        <v>1.0</v>
      </c>
      <c r="K2509" s="9"/>
      <c r="L2509" s="7">
        <f t="shared" si="2"/>
        <v>42827</v>
      </c>
      <c r="M2509" s="8" t="str">
        <f t="shared" si="3"/>
        <v>21.0</v>
      </c>
      <c r="N2509" s="9">
        <f t="shared" si="4"/>
        <v>333</v>
      </c>
      <c r="P2509" s="5">
        <v>1.0</v>
      </c>
    </row>
    <row r="2510">
      <c r="A2510" s="1">
        <v>2017.0</v>
      </c>
      <c r="B2510" s="1">
        <v>4.0</v>
      </c>
      <c r="C2510" s="1">
        <v>3.0</v>
      </c>
      <c r="D2510" s="1" t="s">
        <v>12</v>
      </c>
      <c r="E2510" s="1" t="s">
        <v>13</v>
      </c>
      <c r="F2510" s="2">
        <v>3.1139E9</v>
      </c>
      <c r="G2510" s="2">
        <v>3.11390625E9</v>
      </c>
      <c r="H2510" s="3">
        <v>333.0</v>
      </c>
      <c r="I2510" s="1">
        <v>2.0</v>
      </c>
      <c r="J2510" s="1">
        <v>1.0</v>
      </c>
      <c r="K2510" s="9"/>
      <c r="L2510" s="7">
        <f t="shared" si="2"/>
        <v>42828</v>
      </c>
      <c r="M2510" s="8" t="str">
        <f t="shared" si="3"/>
        <v>00.0</v>
      </c>
      <c r="N2510" s="9">
        <f t="shared" si="4"/>
        <v>333</v>
      </c>
      <c r="P2510" s="5">
        <v>1.0</v>
      </c>
    </row>
    <row r="2511">
      <c r="A2511" s="1">
        <v>2017.0</v>
      </c>
      <c r="B2511" s="1">
        <v>4.0</v>
      </c>
      <c r="C2511" s="1">
        <v>6.0</v>
      </c>
      <c r="D2511" s="1" t="s">
        <v>18</v>
      </c>
      <c r="E2511" s="1" t="s">
        <v>19</v>
      </c>
      <c r="F2511" s="2">
        <v>3.1142125E9</v>
      </c>
      <c r="G2511" s="2">
        <v>3.11421875E9</v>
      </c>
      <c r="H2511" s="3">
        <v>333.0</v>
      </c>
      <c r="I2511" s="1">
        <v>2.0</v>
      </c>
      <c r="J2511" s="1">
        <v>1.0</v>
      </c>
      <c r="K2511" s="9"/>
      <c r="L2511" s="7">
        <f t="shared" si="2"/>
        <v>42831</v>
      </c>
      <c r="M2511" s="8" t="str">
        <f t="shared" si="3"/>
        <v>03.0</v>
      </c>
      <c r="N2511" s="9">
        <f t="shared" si="4"/>
        <v>333</v>
      </c>
      <c r="P2511" s="5">
        <v>1.0</v>
      </c>
    </row>
    <row r="2512">
      <c r="A2512" s="1">
        <v>2017.0</v>
      </c>
      <c r="B2512" s="1">
        <v>4.0</v>
      </c>
      <c r="C2512" s="1">
        <v>10.0</v>
      </c>
      <c r="D2512" s="1" t="s">
        <v>18</v>
      </c>
      <c r="E2512" s="1" t="s">
        <v>19</v>
      </c>
      <c r="F2512" s="2">
        <v>3.1146125E9</v>
      </c>
      <c r="G2512" s="2">
        <v>3.11461875E9</v>
      </c>
      <c r="H2512" s="3">
        <v>333.0</v>
      </c>
      <c r="I2512" s="1">
        <v>2.0</v>
      </c>
      <c r="J2512" s="1">
        <v>1.0</v>
      </c>
      <c r="K2512" s="9"/>
      <c r="L2512" s="7">
        <f t="shared" si="2"/>
        <v>42835</v>
      </c>
      <c r="M2512" s="8" t="str">
        <f t="shared" si="3"/>
        <v>03.0</v>
      </c>
      <c r="N2512" s="9">
        <f t="shared" si="4"/>
        <v>333</v>
      </c>
      <c r="P2512" s="5">
        <v>1.0</v>
      </c>
    </row>
    <row r="2513">
      <c r="A2513" s="1">
        <v>2017.0</v>
      </c>
      <c r="B2513" s="1">
        <v>4.0</v>
      </c>
      <c r="C2513" s="1">
        <v>10.0</v>
      </c>
      <c r="D2513" s="1" t="s">
        <v>20</v>
      </c>
      <c r="E2513" s="1" t="s">
        <v>21</v>
      </c>
      <c r="F2513" s="2">
        <v>3.114625E9</v>
      </c>
      <c r="G2513" s="2">
        <v>3.11463125E9</v>
      </c>
      <c r="H2513" s="3">
        <v>333.0</v>
      </c>
      <c r="I2513" s="1">
        <v>2.0</v>
      </c>
      <c r="J2513" s="1">
        <v>1.0</v>
      </c>
      <c r="K2513" s="9"/>
      <c r="L2513" s="7">
        <f t="shared" si="2"/>
        <v>42835</v>
      </c>
      <c r="M2513" s="8" t="str">
        <f t="shared" si="3"/>
        <v>06.0</v>
      </c>
      <c r="N2513" s="9">
        <f t="shared" si="4"/>
        <v>333</v>
      </c>
      <c r="P2513" s="5">
        <v>1.0</v>
      </c>
    </row>
    <row r="2514">
      <c r="A2514" s="1">
        <v>2017.0</v>
      </c>
      <c r="B2514" s="1">
        <v>4.0</v>
      </c>
      <c r="C2514" s="1">
        <v>10.0</v>
      </c>
      <c r="D2514" s="1" t="s">
        <v>24</v>
      </c>
      <c r="E2514" s="1" t="s">
        <v>25</v>
      </c>
      <c r="F2514" s="2">
        <v>3.1146375E9</v>
      </c>
      <c r="G2514" s="2">
        <v>3.11464375E9</v>
      </c>
      <c r="H2514" s="3">
        <v>333.0</v>
      </c>
      <c r="I2514" s="1">
        <v>2.0</v>
      </c>
      <c r="J2514" s="1">
        <v>1.0</v>
      </c>
      <c r="K2514" s="9"/>
      <c r="L2514" s="7">
        <f t="shared" si="2"/>
        <v>42835</v>
      </c>
      <c r="M2514" s="8" t="str">
        <f t="shared" si="3"/>
        <v>09.0</v>
      </c>
      <c r="N2514" s="9">
        <f t="shared" si="4"/>
        <v>333</v>
      </c>
      <c r="P2514" s="5">
        <v>1.0</v>
      </c>
    </row>
    <row r="2515">
      <c r="A2515" s="1">
        <v>2017.0</v>
      </c>
      <c r="B2515" s="1">
        <v>4.0</v>
      </c>
      <c r="C2515" s="1">
        <v>12.0</v>
      </c>
      <c r="D2515" s="1" t="s">
        <v>10</v>
      </c>
      <c r="E2515" s="1" t="s">
        <v>11</v>
      </c>
      <c r="F2515" s="2">
        <v>3.11485E9</v>
      </c>
      <c r="G2515" s="2">
        <v>3.11485625E9</v>
      </c>
      <c r="H2515" s="3">
        <v>333.0</v>
      </c>
      <c r="I2515" s="1">
        <v>2.0</v>
      </c>
      <c r="J2515" s="1">
        <v>1.0</v>
      </c>
      <c r="K2515" s="9"/>
      <c r="L2515" s="7">
        <f t="shared" si="2"/>
        <v>42837</v>
      </c>
      <c r="M2515" s="8" t="str">
        <f t="shared" si="3"/>
        <v>12.0</v>
      </c>
      <c r="N2515" s="9">
        <f t="shared" si="4"/>
        <v>333</v>
      </c>
      <c r="P2515" s="5">
        <v>1.0</v>
      </c>
    </row>
    <row r="2516">
      <c r="A2516" s="1">
        <v>2017.0</v>
      </c>
      <c r="B2516" s="1">
        <v>4.0</v>
      </c>
      <c r="C2516" s="1">
        <v>12.0</v>
      </c>
      <c r="D2516" s="1" t="s">
        <v>16</v>
      </c>
      <c r="E2516" s="1" t="s">
        <v>17</v>
      </c>
      <c r="F2516" s="2">
        <v>3.1148625E9</v>
      </c>
      <c r="G2516" s="2">
        <v>3.11486875E9</v>
      </c>
      <c r="H2516" s="3">
        <v>333.0</v>
      </c>
      <c r="I2516" s="1">
        <v>2.0</v>
      </c>
      <c r="J2516" s="1">
        <v>1.0</v>
      </c>
      <c r="K2516" s="9"/>
      <c r="L2516" s="7">
        <f t="shared" si="2"/>
        <v>42837</v>
      </c>
      <c r="M2516" s="8" t="str">
        <f t="shared" si="3"/>
        <v>15.0</v>
      </c>
      <c r="N2516" s="9">
        <f t="shared" si="4"/>
        <v>333</v>
      </c>
      <c r="P2516" s="5">
        <v>1.0</v>
      </c>
    </row>
    <row r="2517">
      <c r="A2517" s="1">
        <v>2017.0</v>
      </c>
      <c r="B2517" s="1">
        <v>4.0</v>
      </c>
      <c r="C2517" s="1">
        <v>12.0</v>
      </c>
      <c r="D2517" s="1" t="s">
        <v>22</v>
      </c>
      <c r="E2517" s="1" t="s">
        <v>23</v>
      </c>
      <c r="F2517" s="2">
        <v>3.114875E9</v>
      </c>
      <c r="G2517" s="2">
        <v>3.11488125E9</v>
      </c>
      <c r="H2517" s="3">
        <v>333.0</v>
      </c>
      <c r="I2517" s="1">
        <v>2.0</v>
      </c>
      <c r="J2517" s="1">
        <v>1.0</v>
      </c>
      <c r="K2517" s="9"/>
      <c r="L2517" s="7">
        <f t="shared" si="2"/>
        <v>42837</v>
      </c>
      <c r="M2517" s="8" t="str">
        <f t="shared" si="3"/>
        <v>18.0</v>
      </c>
      <c r="N2517" s="9">
        <f t="shared" si="4"/>
        <v>333</v>
      </c>
      <c r="P2517" s="5">
        <v>1.0</v>
      </c>
    </row>
    <row r="2518">
      <c r="A2518" s="1">
        <v>2017.0</v>
      </c>
      <c r="B2518" s="1">
        <v>4.0</v>
      </c>
      <c r="C2518" s="1">
        <v>13.0</v>
      </c>
      <c r="D2518" s="1" t="s">
        <v>12</v>
      </c>
      <c r="E2518" s="1" t="s">
        <v>13</v>
      </c>
      <c r="F2518" s="2">
        <v>3.1149E9</v>
      </c>
      <c r="G2518" s="2">
        <v>3.11490625E9</v>
      </c>
      <c r="H2518" s="3">
        <v>333.0</v>
      </c>
      <c r="I2518" s="1">
        <v>2.0</v>
      </c>
      <c r="J2518" s="1">
        <v>1.0</v>
      </c>
      <c r="K2518" s="9"/>
      <c r="L2518" s="7">
        <f t="shared" si="2"/>
        <v>42838</v>
      </c>
      <c r="M2518" s="8" t="str">
        <f t="shared" si="3"/>
        <v>00.0</v>
      </c>
      <c r="N2518" s="9">
        <f t="shared" si="4"/>
        <v>333</v>
      </c>
      <c r="P2518" s="5">
        <v>1.0</v>
      </c>
    </row>
    <row r="2519">
      <c r="A2519" s="1">
        <v>2017.0</v>
      </c>
      <c r="B2519" s="1">
        <v>4.0</v>
      </c>
      <c r="C2519" s="1">
        <v>13.0</v>
      </c>
      <c r="D2519" s="1" t="s">
        <v>20</v>
      </c>
      <c r="E2519" s="1" t="s">
        <v>21</v>
      </c>
      <c r="F2519" s="2">
        <v>3.114925E9</v>
      </c>
      <c r="G2519" s="2">
        <v>3.11493125E9</v>
      </c>
      <c r="H2519" s="3">
        <v>333.0</v>
      </c>
      <c r="I2519" s="1">
        <v>2.0</v>
      </c>
      <c r="J2519" s="1">
        <v>1.0</v>
      </c>
      <c r="K2519" s="9"/>
      <c r="L2519" s="7">
        <f t="shared" si="2"/>
        <v>42838</v>
      </c>
      <c r="M2519" s="8" t="str">
        <f t="shared" si="3"/>
        <v>06.0</v>
      </c>
      <c r="N2519" s="9">
        <f t="shared" si="4"/>
        <v>333</v>
      </c>
      <c r="P2519" s="5">
        <v>1.0</v>
      </c>
    </row>
    <row r="2520">
      <c r="A2520" s="1">
        <v>2017.0</v>
      </c>
      <c r="B2520" s="1">
        <v>4.0</v>
      </c>
      <c r="C2520" s="1">
        <v>15.0</v>
      </c>
      <c r="D2520" s="1" t="s">
        <v>24</v>
      </c>
      <c r="E2520" s="1" t="s">
        <v>25</v>
      </c>
      <c r="F2520" s="2">
        <v>3.1151375E9</v>
      </c>
      <c r="G2520" s="2">
        <v>3.11514375E9</v>
      </c>
      <c r="H2520" s="3">
        <v>333.0</v>
      </c>
      <c r="I2520" s="1">
        <v>2.0</v>
      </c>
      <c r="J2520" s="1">
        <v>1.0</v>
      </c>
      <c r="K2520" s="9"/>
      <c r="L2520" s="7">
        <f t="shared" si="2"/>
        <v>42840</v>
      </c>
      <c r="M2520" s="8" t="str">
        <f t="shared" si="3"/>
        <v>09.0</v>
      </c>
      <c r="N2520" s="9">
        <f t="shared" si="4"/>
        <v>333</v>
      </c>
      <c r="P2520" s="5">
        <v>1.0</v>
      </c>
    </row>
    <row r="2521">
      <c r="A2521" s="1">
        <v>2017.0</v>
      </c>
      <c r="B2521" s="1">
        <v>4.0</v>
      </c>
      <c r="C2521" s="1">
        <v>15.0</v>
      </c>
      <c r="D2521" s="1" t="s">
        <v>14</v>
      </c>
      <c r="E2521" s="1" t="s">
        <v>15</v>
      </c>
      <c r="F2521" s="2">
        <v>3.1151875E9</v>
      </c>
      <c r="G2521" s="2">
        <v>3.11519375E9</v>
      </c>
      <c r="H2521" s="3">
        <v>333.0</v>
      </c>
      <c r="I2521" s="1">
        <v>2.0</v>
      </c>
      <c r="J2521" s="1">
        <v>1.0</v>
      </c>
      <c r="K2521" s="9"/>
      <c r="L2521" s="7">
        <f t="shared" si="2"/>
        <v>42840</v>
      </c>
      <c r="M2521" s="8" t="str">
        <f t="shared" si="3"/>
        <v>21.0</v>
      </c>
      <c r="N2521" s="9">
        <f t="shared" si="4"/>
        <v>333</v>
      </c>
      <c r="P2521" s="5">
        <v>1.0</v>
      </c>
    </row>
    <row r="2522">
      <c r="A2522" s="1">
        <v>2017.0</v>
      </c>
      <c r="B2522" s="1">
        <v>4.0</v>
      </c>
      <c r="C2522" s="1">
        <v>16.0</v>
      </c>
      <c r="D2522" s="1" t="s">
        <v>10</v>
      </c>
      <c r="E2522" s="1" t="s">
        <v>11</v>
      </c>
      <c r="F2522" s="2">
        <v>3.11525E9</v>
      </c>
      <c r="G2522" s="2">
        <v>3.11525625E9</v>
      </c>
      <c r="H2522" s="3">
        <v>333.0</v>
      </c>
      <c r="I2522" s="1">
        <v>2.0</v>
      </c>
      <c r="J2522" s="1">
        <v>1.0</v>
      </c>
      <c r="K2522" s="9"/>
      <c r="L2522" s="7">
        <f t="shared" si="2"/>
        <v>42841</v>
      </c>
      <c r="M2522" s="8" t="str">
        <f t="shared" si="3"/>
        <v>12.0</v>
      </c>
      <c r="N2522" s="9">
        <f t="shared" si="4"/>
        <v>333</v>
      </c>
      <c r="P2522" s="5">
        <v>1.0</v>
      </c>
    </row>
    <row r="2523">
      <c r="A2523" s="1">
        <v>2017.0</v>
      </c>
      <c r="B2523" s="1">
        <v>4.0</v>
      </c>
      <c r="C2523" s="1">
        <v>16.0</v>
      </c>
      <c r="D2523" s="1" t="s">
        <v>16</v>
      </c>
      <c r="E2523" s="1" t="s">
        <v>17</v>
      </c>
      <c r="F2523" s="2">
        <v>3.1152625E9</v>
      </c>
      <c r="G2523" s="2">
        <v>3.11526875E9</v>
      </c>
      <c r="H2523" s="3">
        <v>333.0</v>
      </c>
      <c r="I2523" s="1">
        <v>2.0</v>
      </c>
      <c r="J2523" s="1">
        <v>1.0</v>
      </c>
      <c r="K2523" s="9"/>
      <c r="L2523" s="7">
        <f t="shared" si="2"/>
        <v>42841</v>
      </c>
      <c r="M2523" s="8" t="str">
        <f t="shared" si="3"/>
        <v>15.0</v>
      </c>
      <c r="N2523" s="9">
        <f t="shared" si="4"/>
        <v>333</v>
      </c>
      <c r="P2523" s="5">
        <v>1.0</v>
      </c>
    </row>
    <row r="2524">
      <c r="A2524" s="1">
        <v>2017.0</v>
      </c>
      <c r="B2524" s="1">
        <v>4.0</v>
      </c>
      <c r="C2524" s="1">
        <v>17.0</v>
      </c>
      <c r="D2524" s="1" t="s">
        <v>12</v>
      </c>
      <c r="E2524" s="1" t="s">
        <v>13</v>
      </c>
      <c r="F2524" s="2">
        <v>3.1153E9</v>
      </c>
      <c r="G2524" s="2">
        <v>3.11530625E9</v>
      </c>
      <c r="H2524" s="3">
        <v>333.0</v>
      </c>
      <c r="I2524" s="1">
        <v>2.0</v>
      </c>
      <c r="J2524" s="1">
        <v>1.0</v>
      </c>
      <c r="K2524" s="9"/>
      <c r="L2524" s="7">
        <f t="shared" si="2"/>
        <v>42842</v>
      </c>
      <c r="M2524" s="8" t="str">
        <f t="shared" si="3"/>
        <v>00.0</v>
      </c>
      <c r="N2524" s="9">
        <f t="shared" si="4"/>
        <v>333</v>
      </c>
      <c r="P2524" s="5">
        <v>1.0</v>
      </c>
    </row>
    <row r="2525">
      <c r="A2525" s="1">
        <v>2017.0</v>
      </c>
      <c r="B2525" s="1">
        <v>4.0</v>
      </c>
      <c r="C2525" s="1">
        <v>17.0</v>
      </c>
      <c r="D2525" s="1" t="s">
        <v>18</v>
      </c>
      <c r="E2525" s="1" t="s">
        <v>19</v>
      </c>
      <c r="F2525" s="2">
        <v>3.1153125E9</v>
      </c>
      <c r="G2525" s="2">
        <v>3.11531875E9</v>
      </c>
      <c r="H2525" s="3">
        <v>333.0</v>
      </c>
      <c r="I2525" s="1">
        <v>2.0</v>
      </c>
      <c r="J2525" s="1">
        <v>1.0</v>
      </c>
      <c r="K2525" s="9"/>
      <c r="L2525" s="7">
        <f t="shared" si="2"/>
        <v>42842</v>
      </c>
      <c r="M2525" s="8" t="str">
        <f t="shared" si="3"/>
        <v>03.0</v>
      </c>
      <c r="N2525" s="9">
        <f t="shared" si="4"/>
        <v>333</v>
      </c>
      <c r="P2525" s="5">
        <v>1.0</v>
      </c>
    </row>
    <row r="2526">
      <c r="A2526" s="1">
        <v>2017.0</v>
      </c>
      <c r="B2526" s="1">
        <v>4.0</v>
      </c>
      <c r="C2526" s="1">
        <v>18.0</v>
      </c>
      <c r="D2526" s="1" t="s">
        <v>18</v>
      </c>
      <c r="E2526" s="1" t="s">
        <v>19</v>
      </c>
      <c r="F2526" s="2">
        <v>3.1154125E9</v>
      </c>
      <c r="G2526" s="2">
        <v>3.11541875E9</v>
      </c>
      <c r="H2526" s="3">
        <v>333.0</v>
      </c>
      <c r="I2526" s="1">
        <v>2.0</v>
      </c>
      <c r="J2526" s="1">
        <v>1.0</v>
      </c>
      <c r="K2526" s="9"/>
      <c r="L2526" s="7">
        <f t="shared" si="2"/>
        <v>42843</v>
      </c>
      <c r="M2526" s="8" t="str">
        <f t="shared" si="3"/>
        <v>03.0</v>
      </c>
      <c r="N2526" s="9">
        <f t="shared" si="4"/>
        <v>333</v>
      </c>
      <c r="P2526" s="5">
        <v>1.0</v>
      </c>
    </row>
    <row r="2527">
      <c r="A2527" s="1">
        <v>2017.0</v>
      </c>
      <c r="B2527" s="1">
        <v>4.0</v>
      </c>
      <c r="C2527" s="1">
        <v>18.0</v>
      </c>
      <c r="D2527" s="1" t="s">
        <v>20</v>
      </c>
      <c r="E2527" s="1" t="s">
        <v>21</v>
      </c>
      <c r="F2527" s="2">
        <v>3.115425E9</v>
      </c>
      <c r="G2527" s="2">
        <v>3.11543125E9</v>
      </c>
      <c r="H2527" s="3">
        <v>333.0</v>
      </c>
      <c r="I2527" s="1">
        <v>2.0</v>
      </c>
      <c r="J2527" s="1">
        <v>1.0</v>
      </c>
      <c r="K2527" s="9"/>
      <c r="L2527" s="7">
        <f t="shared" si="2"/>
        <v>42843</v>
      </c>
      <c r="M2527" s="8" t="str">
        <f t="shared" si="3"/>
        <v>06.0</v>
      </c>
      <c r="N2527" s="9">
        <f t="shared" si="4"/>
        <v>333</v>
      </c>
      <c r="P2527" s="5">
        <v>1.0</v>
      </c>
    </row>
    <row r="2528">
      <c r="A2528" s="1">
        <v>2017.0</v>
      </c>
      <c r="B2528" s="1">
        <v>4.0</v>
      </c>
      <c r="C2528" s="1">
        <v>21.0</v>
      </c>
      <c r="D2528" s="1" t="s">
        <v>12</v>
      </c>
      <c r="E2528" s="1" t="s">
        <v>13</v>
      </c>
      <c r="F2528" s="2">
        <v>3.1157E9</v>
      </c>
      <c r="G2528" s="2">
        <v>3.11570625E9</v>
      </c>
      <c r="H2528" s="3">
        <v>333.0</v>
      </c>
      <c r="I2528" s="1">
        <v>2.0</v>
      </c>
      <c r="J2528" s="1">
        <v>1.0</v>
      </c>
      <c r="K2528" s="9"/>
      <c r="L2528" s="7">
        <f t="shared" si="2"/>
        <v>42846</v>
      </c>
      <c r="M2528" s="8" t="str">
        <f t="shared" si="3"/>
        <v>00.0</v>
      </c>
      <c r="N2528" s="9">
        <f t="shared" si="4"/>
        <v>333</v>
      </c>
      <c r="P2528" s="5">
        <v>1.0</v>
      </c>
    </row>
    <row r="2529">
      <c r="A2529" s="1">
        <v>2017.0</v>
      </c>
      <c r="B2529" s="1">
        <v>4.0</v>
      </c>
      <c r="C2529" s="1">
        <v>21.0</v>
      </c>
      <c r="D2529" s="1" t="s">
        <v>24</v>
      </c>
      <c r="E2529" s="1" t="s">
        <v>25</v>
      </c>
      <c r="F2529" s="2">
        <v>3.1157375E9</v>
      </c>
      <c r="G2529" s="2">
        <v>3.11574375E9</v>
      </c>
      <c r="H2529" s="3">
        <v>333.0</v>
      </c>
      <c r="I2529" s="1">
        <v>2.0</v>
      </c>
      <c r="J2529" s="1">
        <v>1.0</v>
      </c>
      <c r="K2529" s="9"/>
      <c r="L2529" s="7">
        <f t="shared" si="2"/>
        <v>42846</v>
      </c>
      <c r="M2529" s="8" t="str">
        <f t="shared" si="3"/>
        <v>09.0</v>
      </c>
      <c r="N2529" s="9">
        <f t="shared" si="4"/>
        <v>333</v>
      </c>
      <c r="P2529" s="5">
        <v>1.0</v>
      </c>
    </row>
    <row r="2530">
      <c r="A2530" s="1">
        <v>2017.0</v>
      </c>
      <c r="B2530" s="1">
        <v>5.0</v>
      </c>
      <c r="C2530" s="1">
        <v>1.0</v>
      </c>
      <c r="D2530" s="1" t="s">
        <v>24</v>
      </c>
      <c r="E2530" s="1" t="s">
        <v>25</v>
      </c>
      <c r="F2530" s="2">
        <v>3.1167375E9</v>
      </c>
      <c r="G2530" s="2">
        <v>3.11674375E9</v>
      </c>
      <c r="H2530" s="3">
        <v>333.0</v>
      </c>
      <c r="I2530" s="1">
        <v>2.0</v>
      </c>
      <c r="J2530" s="1">
        <v>1.0</v>
      </c>
      <c r="K2530" s="9"/>
      <c r="L2530" s="7">
        <f t="shared" si="2"/>
        <v>42856</v>
      </c>
      <c r="M2530" s="8" t="str">
        <f t="shared" si="3"/>
        <v>09.0</v>
      </c>
      <c r="N2530" s="9">
        <f t="shared" si="4"/>
        <v>333</v>
      </c>
      <c r="P2530" s="5">
        <v>1.0</v>
      </c>
    </row>
    <row r="2531">
      <c r="A2531" s="1">
        <v>2017.0</v>
      </c>
      <c r="B2531" s="1">
        <v>5.0</v>
      </c>
      <c r="C2531" s="1">
        <v>1.0</v>
      </c>
      <c r="D2531" s="1" t="s">
        <v>10</v>
      </c>
      <c r="E2531" s="1" t="s">
        <v>11</v>
      </c>
      <c r="F2531" s="2">
        <v>3.11675E9</v>
      </c>
      <c r="G2531" s="2">
        <v>3.11675625E9</v>
      </c>
      <c r="H2531" s="3">
        <v>333.0</v>
      </c>
      <c r="I2531" s="1">
        <v>2.0</v>
      </c>
      <c r="J2531" s="1">
        <v>1.0</v>
      </c>
      <c r="K2531" s="9"/>
      <c r="L2531" s="7">
        <f t="shared" si="2"/>
        <v>42856</v>
      </c>
      <c r="M2531" s="8" t="str">
        <f t="shared" si="3"/>
        <v>12.0</v>
      </c>
      <c r="N2531" s="9">
        <f t="shared" si="4"/>
        <v>333</v>
      </c>
      <c r="P2531" s="5">
        <v>1.0</v>
      </c>
    </row>
    <row r="2532">
      <c r="A2532" s="1">
        <v>2017.0</v>
      </c>
      <c r="B2532" s="1">
        <v>5.0</v>
      </c>
      <c r="C2532" s="1">
        <v>2.0</v>
      </c>
      <c r="D2532" s="1" t="s">
        <v>12</v>
      </c>
      <c r="E2532" s="1" t="s">
        <v>13</v>
      </c>
      <c r="F2532" s="2">
        <v>3.1168E9</v>
      </c>
      <c r="G2532" s="2">
        <v>3.11680625E9</v>
      </c>
      <c r="H2532" s="3">
        <v>333.0</v>
      </c>
      <c r="I2532" s="1">
        <v>2.0</v>
      </c>
      <c r="J2532" s="1">
        <v>1.0</v>
      </c>
      <c r="K2532" s="9"/>
      <c r="L2532" s="7">
        <f t="shared" si="2"/>
        <v>42857</v>
      </c>
      <c r="M2532" s="8" t="str">
        <f t="shared" si="3"/>
        <v>00.0</v>
      </c>
      <c r="N2532" s="9">
        <f t="shared" si="4"/>
        <v>333</v>
      </c>
      <c r="P2532" s="5">
        <v>1.0</v>
      </c>
    </row>
    <row r="2533">
      <c r="A2533" s="1">
        <v>2017.0</v>
      </c>
      <c r="B2533" s="1">
        <v>5.0</v>
      </c>
      <c r="C2533" s="1">
        <v>2.0</v>
      </c>
      <c r="D2533" s="1" t="s">
        <v>10</v>
      </c>
      <c r="E2533" s="1" t="s">
        <v>11</v>
      </c>
      <c r="F2533" s="2">
        <v>3.11685E9</v>
      </c>
      <c r="G2533" s="2">
        <v>3.11685625E9</v>
      </c>
      <c r="H2533" s="3">
        <v>333.0</v>
      </c>
      <c r="I2533" s="1">
        <v>2.0</v>
      </c>
      <c r="J2533" s="1">
        <v>1.0</v>
      </c>
      <c r="K2533" s="9"/>
      <c r="L2533" s="7">
        <f t="shared" si="2"/>
        <v>42857</v>
      </c>
      <c r="M2533" s="8" t="str">
        <f t="shared" si="3"/>
        <v>12.0</v>
      </c>
      <c r="N2533" s="9">
        <f t="shared" si="4"/>
        <v>333</v>
      </c>
      <c r="P2533" s="5">
        <v>1.0</v>
      </c>
    </row>
    <row r="2534">
      <c r="A2534" s="1">
        <v>2017.0</v>
      </c>
      <c r="B2534" s="1">
        <v>5.0</v>
      </c>
      <c r="C2534" s="1">
        <v>2.0</v>
      </c>
      <c r="D2534" s="1" t="s">
        <v>22</v>
      </c>
      <c r="E2534" s="1" t="s">
        <v>23</v>
      </c>
      <c r="F2534" s="2">
        <v>3.116875E9</v>
      </c>
      <c r="G2534" s="2">
        <v>3.11688125E9</v>
      </c>
      <c r="H2534" s="3">
        <v>333.0</v>
      </c>
      <c r="I2534" s="1">
        <v>2.0</v>
      </c>
      <c r="J2534" s="1">
        <v>1.0</v>
      </c>
      <c r="K2534" s="9"/>
      <c r="L2534" s="7">
        <f t="shared" si="2"/>
        <v>42857</v>
      </c>
      <c r="M2534" s="8" t="str">
        <f t="shared" si="3"/>
        <v>18.0</v>
      </c>
      <c r="N2534" s="9">
        <f t="shared" si="4"/>
        <v>333</v>
      </c>
      <c r="P2534" s="5">
        <v>1.0</v>
      </c>
    </row>
    <row r="2535">
      <c r="A2535" s="1">
        <v>2017.0</v>
      </c>
      <c r="B2535" s="1">
        <v>5.0</v>
      </c>
      <c r="C2535" s="1">
        <v>3.0</v>
      </c>
      <c r="D2535" s="1" t="s">
        <v>20</v>
      </c>
      <c r="E2535" s="1" t="s">
        <v>21</v>
      </c>
      <c r="F2535" s="2">
        <v>3.116925E9</v>
      </c>
      <c r="G2535" s="2">
        <v>3.11693125E9</v>
      </c>
      <c r="H2535" s="3">
        <v>333.0</v>
      </c>
      <c r="I2535" s="1">
        <v>2.0</v>
      </c>
      <c r="J2535" s="1">
        <v>1.0</v>
      </c>
      <c r="K2535" s="9"/>
      <c r="L2535" s="7">
        <f t="shared" si="2"/>
        <v>42858</v>
      </c>
      <c r="M2535" s="8" t="str">
        <f t="shared" si="3"/>
        <v>06.0</v>
      </c>
      <c r="N2535" s="9">
        <f t="shared" si="4"/>
        <v>333</v>
      </c>
      <c r="P2535" s="5">
        <v>1.0</v>
      </c>
    </row>
    <row r="2536">
      <c r="A2536" s="1">
        <v>2017.0</v>
      </c>
      <c r="B2536" s="1">
        <v>5.0</v>
      </c>
      <c r="C2536" s="1">
        <v>3.0</v>
      </c>
      <c r="D2536" s="1" t="s">
        <v>22</v>
      </c>
      <c r="E2536" s="1" t="s">
        <v>23</v>
      </c>
      <c r="F2536" s="2">
        <v>3.116975E9</v>
      </c>
      <c r="G2536" s="2">
        <v>3.11698125E9</v>
      </c>
      <c r="H2536" s="3">
        <v>333.0</v>
      </c>
      <c r="I2536" s="1">
        <v>2.0</v>
      </c>
      <c r="J2536" s="1">
        <v>1.0</v>
      </c>
      <c r="K2536" s="9"/>
      <c r="L2536" s="7">
        <f t="shared" si="2"/>
        <v>42858</v>
      </c>
      <c r="M2536" s="8" t="str">
        <f t="shared" si="3"/>
        <v>18.0</v>
      </c>
      <c r="N2536" s="9">
        <f t="shared" si="4"/>
        <v>333</v>
      </c>
      <c r="P2536" s="5">
        <v>1.0</v>
      </c>
    </row>
    <row r="2537">
      <c r="A2537" s="1">
        <v>2017.0</v>
      </c>
      <c r="B2537" s="1">
        <v>5.0</v>
      </c>
      <c r="C2537" s="1">
        <v>4.0</v>
      </c>
      <c r="D2537" s="1" t="s">
        <v>16</v>
      </c>
      <c r="E2537" s="1" t="s">
        <v>17</v>
      </c>
      <c r="F2537" s="2">
        <v>3.1170625E9</v>
      </c>
      <c r="G2537" s="2">
        <v>3.11706875E9</v>
      </c>
      <c r="H2537" s="3">
        <v>333.0</v>
      </c>
      <c r="I2537" s="1">
        <v>2.0</v>
      </c>
      <c r="J2537" s="1">
        <v>1.0</v>
      </c>
      <c r="K2537" s="9"/>
      <c r="L2537" s="7">
        <f t="shared" si="2"/>
        <v>42859</v>
      </c>
      <c r="M2537" s="8" t="str">
        <f t="shared" si="3"/>
        <v>15.0</v>
      </c>
      <c r="N2537" s="9">
        <f t="shared" si="4"/>
        <v>333</v>
      </c>
      <c r="P2537" s="5">
        <v>1.0</v>
      </c>
    </row>
    <row r="2538">
      <c r="A2538" s="1">
        <v>2017.0</v>
      </c>
      <c r="B2538" s="1">
        <v>5.0</v>
      </c>
      <c r="C2538" s="1">
        <v>5.0</v>
      </c>
      <c r="D2538" s="1" t="s">
        <v>24</v>
      </c>
      <c r="E2538" s="1" t="s">
        <v>25</v>
      </c>
      <c r="F2538" s="2">
        <v>3.1171375E9</v>
      </c>
      <c r="G2538" s="2">
        <v>3.11714375E9</v>
      </c>
      <c r="H2538" s="3">
        <v>333.0</v>
      </c>
      <c r="I2538" s="1">
        <v>2.0</v>
      </c>
      <c r="J2538" s="1">
        <v>1.0</v>
      </c>
      <c r="K2538" s="9"/>
      <c r="L2538" s="7">
        <f t="shared" si="2"/>
        <v>42860</v>
      </c>
      <c r="M2538" s="8" t="str">
        <f t="shared" si="3"/>
        <v>09.0</v>
      </c>
      <c r="N2538" s="9">
        <f t="shared" si="4"/>
        <v>333</v>
      </c>
      <c r="P2538" s="5">
        <v>1.0</v>
      </c>
    </row>
    <row r="2539">
      <c r="A2539" s="1">
        <v>2017.0</v>
      </c>
      <c r="B2539" s="1">
        <v>5.0</v>
      </c>
      <c r="C2539" s="1">
        <v>5.0</v>
      </c>
      <c r="D2539" s="1" t="s">
        <v>16</v>
      </c>
      <c r="E2539" s="1" t="s">
        <v>17</v>
      </c>
      <c r="F2539" s="2">
        <v>3.1171625E9</v>
      </c>
      <c r="G2539" s="2">
        <v>3.11716875E9</v>
      </c>
      <c r="H2539" s="3">
        <v>333.0</v>
      </c>
      <c r="I2539" s="1">
        <v>2.0</v>
      </c>
      <c r="J2539" s="1">
        <v>1.0</v>
      </c>
      <c r="K2539" s="9"/>
      <c r="L2539" s="7">
        <f t="shared" si="2"/>
        <v>42860</v>
      </c>
      <c r="M2539" s="8" t="str">
        <f t="shared" si="3"/>
        <v>15.0</v>
      </c>
      <c r="N2539" s="9">
        <f t="shared" si="4"/>
        <v>333</v>
      </c>
      <c r="P2539" s="5">
        <v>1.0</v>
      </c>
    </row>
    <row r="2540">
      <c r="A2540" s="1">
        <v>2017.0</v>
      </c>
      <c r="B2540" s="1">
        <v>5.0</v>
      </c>
      <c r="C2540" s="1">
        <v>5.0</v>
      </c>
      <c r="D2540" s="1" t="s">
        <v>22</v>
      </c>
      <c r="E2540" s="1" t="s">
        <v>23</v>
      </c>
      <c r="F2540" s="2">
        <v>3.117175E9</v>
      </c>
      <c r="G2540" s="2">
        <v>3.11718125E9</v>
      </c>
      <c r="H2540" s="3">
        <v>333.0</v>
      </c>
      <c r="I2540" s="1">
        <v>2.0</v>
      </c>
      <c r="J2540" s="1">
        <v>1.0</v>
      </c>
      <c r="K2540" s="9"/>
      <c r="L2540" s="7">
        <f t="shared" si="2"/>
        <v>42860</v>
      </c>
      <c r="M2540" s="8" t="str">
        <f t="shared" si="3"/>
        <v>18.0</v>
      </c>
      <c r="N2540" s="9">
        <f t="shared" si="4"/>
        <v>333</v>
      </c>
      <c r="P2540" s="5">
        <v>1.0</v>
      </c>
    </row>
    <row r="2541">
      <c r="A2541" s="1">
        <v>2017.0</v>
      </c>
      <c r="B2541" s="1">
        <v>5.0</v>
      </c>
      <c r="C2541" s="1">
        <v>5.0</v>
      </c>
      <c r="D2541" s="1" t="s">
        <v>14</v>
      </c>
      <c r="E2541" s="1" t="s">
        <v>15</v>
      </c>
      <c r="F2541" s="2">
        <v>3.1171875E9</v>
      </c>
      <c r="G2541" s="2">
        <v>3.11719375E9</v>
      </c>
      <c r="H2541" s="3">
        <v>333.0</v>
      </c>
      <c r="I2541" s="1">
        <v>2.0</v>
      </c>
      <c r="J2541" s="1">
        <v>1.0</v>
      </c>
      <c r="K2541" s="9"/>
      <c r="L2541" s="7">
        <f t="shared" si="2"/>
        <v>42860</v>
      </c>
      <c r="M2541" s="8" t="str">
        <f t="shared" si="3"/>
        <v>21.0</v>
      </c>
      <c r="N2541" s="9">
        <f t="shared" si="4"/>
        <v>333</v>
      </c>
      <c r="P2541" s="5">
        <v>1.0</v>
      </c>
    </row>
    <row r="2542">
      <c r="A2542" s="1">
        <v>2017.0</v>
      </c>
      <c r="B2542" s="1">
        <v>5.0</v>
      </c>
      <c r="C2542" s="1">
        <v>13.0</v>
      </c>
      <c r="D2542" s="1" t="s">
        <v>12</v>
      </c>
      <c r="E2542" s="1" t="s">
        <v>13</v>
      </c>
      <c r="F2542" s="2">
        <v>3.1179E9</v>
      </c>
      <c r="G2542" s="2">
        <v>3.11790625E9</v>
      </c>
      <c r="H2542" s="3">
        <v>333.0</v>
      </c>
      <c r="I2542" s="1">
        <v>2.0</v>
      </c>
      <c r="J2542" s="1">
        <v>1.0</v>
      </c>
      <c r="K2542" s="9"/>
      <c r="L2542" s="7">
        <f t="shared" si="2"/>
        <v>42868</v>
      </c>
      <c r="M2542" s="8" t="str">
        <f t="shared" si="3"/>
        <v>00.0</v>
      </c>
      <c r="N2542" s="9">
        <f t="shared" si="4"/>
        <v>333</v>
      </c>
      <c r="P2542" s="5">
        <v>1.0</v>
      </c>
    </row>
    <row r="2543">
      <c r="A2543" s="1">
        <v>2017.0</v>
      </c>
      <c r="B2543" s="1">
        <v>5.0</v>
      </c>
      <c r="C2543" s="1">
        <v>15.0</v>
      </c>
      <c r="D2543" s="1" t="s">
        <v>12</v>
      </c>
      <c r="E2543" s="1" t="s">
        <v>13</v>
      </c>
      <c r="F2543" s="2">
        <v>3.1181E9</v>
      </c>
      <c r="G2543" s="2">
        <v>3.11810625E9</v>
      </c>
      <c r="H2543" s="3">
        <v>333.0</v>
      </c>
      <c r="I2543" s="1">
        <v>2.0</v>
      </c>
      <c r="J2543" s="1">
        <v>1.0</v>
      </c>
      <c r="K2543" s="9"/>
      <c r="L2543" s="7">
        <f t="shared" si="2"/>
        <v>42870</v>
      </c>
      <c r="M2543" s="8" t="str">
        <f t="shared" si="3"/>
        <v>00.0</v>
      </c>
      <c r="N2543" s="9">
        <f t="shared" si="4"/>
        <v>333</v>
      </c>
      <c r="P2543" s="5">
        <v>1.0</v>
      </c>
    </row>
    <row r="2544">
      <c r="A2544" s="1">
        <v>2017.0</v>
      </c>
      <c r="B2544" s="1">
        <v>5.0</v>
      </c>
      <c r="C2544" s="1">
        <v>18.0</v>
      </c>
      <c r="D2544" s="1" t="s">
        <v>10</v>
      </c>
      <c r="E2544" s="1" t="s">
        <v>11</v>
      </c>
      <c r="F2544" s="2">
        <v>3.11845E9</v>
      </c>
      <c r="G2544" s="2">
        <v>3.11845625E9</v>
      </c>
      <c r="H2544" s="3">
        <v>333.0</v>
      </c>
      <c r="I2544" s="1">
        <v>2.0</v>
      </c>
      <c r="J2544" s="1">
        <v>1.0</v>
      </c>
      <c r="K2544" s="9"/>
      <c r="L2544" s="7">
        <f t="shared" si="2"/>
        <v>42873</v>
      </c>
      <c r="M2544" s="8" t="str">
        <f t="shared" si="3"/>
        <v>12.0</v>
      </c>
      <c r="N2544" s="9">
        <f t="shared" si="4"/>
        <v>333</v>
      </c>
      <c r="P2544" s="5">
        <v>1.0</v>
      </c>
    </row>
    <row r="2545">
      <c r="A2545" s="1">
        <v>2017.0</v>
      </c>
      <c r="B2545" s="1">
        <v>5.0</v>
      </c>
      <c r="C2545" s="1">
        <v>24.0</v>
      </c>
      <c r="D2545" s="1" t="s">
        <v>16</v>
      </c>
      <c r="E2545" s="1" t="s">
        <v>17</v>
      </c>
      <c r="F2545" s="2">
        <v>3.1190625E9</v>
      </c>
      <c r="G2545" s="2">
        <v>3.11906875E9</v>
      </c>
      <c r="H2545" s="3">
        <v>333.0</v>
      </c>
      <c r="I2545" s="1">
        <v>2.0</v>
      </c>
      <c r="J2545" s="1">
        <v>1.0</v>
      </c>
      <c r="K2545" s="9"/>
      <c r="L2545" s="7">
        <f t="shared" si="2"/>
        <v>42879</v>
      </c>
      <c r="M2545" s="8" t="str">
        <f t="shared" si="3"/>
        <v>15.0</v>
      </c>
      <c r="N2545" s="9">
        <f t="shared" si="4"/>
        <v>333</v>
      </c>
      <c r="P2545" s="5">
        <v>1.0</v>
      </c>
    </row>
    <row r="2546">
      <c r="A2546" s="1">
        <v>2017.0</v>
      </c>
      <c r="B2546" s="1">
        <v>5.0</v>
      </c>
      <c r="C2546" s="1">
        <v>24.0</v>
      </c>
      <c r="D2546" s="1" t="s">
        <v>22</v>
      </c>
      <c r="E2546" s="1" t="s">
        <v>23</v>
      </c>
      <c r="F2546" s="2">
        <v>3.119075E9</v>
      </c>
      <c r="G2546" s="2">
        <v>3.11908125E9</v>
      </c>
      <c r="H2546" s="3">
        <v>333.0</v>
      </c>
      <c r="I2546" s="1">
        <v>2.0</v>
      </c>
      <c r="J2546" s="1">
        <v>1.0</v>
      </c>
      <c r="K2546" s="9"/>
      <c r="L2546" s="7">
        <f t="shared" si="2"/>
        <v>42879</v>
      </c>
      <c r="M2546" s="8" t="str">
        <f t="shared" si="3"/>
        <v>18.0</v>
      </c>
      <c r="N2546" s="9">
        <f t="shared" si="4"/>
        <v>333</v>
      </c>
      <c r="P2546" s="5">
        <v>1.0</v>
      </c>
    </row>
    <row r="2547">
      <c r="A2547" s="1">
        <v>2017.0</v>
      </c>
      <c r="B2547" s="1">
        <v>5.0</v>
      </c>
      <c r="C2547" s="1">
        <v>24.0</v>
      </c>
      <c r="D2547" s="1" t="s">
        <v>14</v>
      </c>
      <c r="E2547" s="1" t="s">
        <v>15</v>
      </c>
      <c r="F2547" s="2">
        <v>3.1190875E9</v>
      </c>
      <c r="G2547" s="2">
        <v>3.11909375E9</v>
      </c>
      <c r="H2547" s="3">
        <v>333.0</v>
      </c>
      <c r="I2547" s="1">
        <v>2.0</v>
      </c>
      <c r="J2547" s="1">
        <v>1.0</v>
      </c>
      <c r="K2547" s="9"/>
      <c r="L2547" s="7">
        <f t="shared" si="2"/>
        <v>42879</v>
      </c>
      <c r="M2547" s="8" t="str">
        <f t="shared" si="3"/>
        <v>21.0</v>
      </c>
      <c r="N2547" s="9">
        <f t="shared" si="4"/>
        <v>333</v>
      </c>
      <c r="P2547" s="5">
        <v>1.0</v>
      </c>
    </row>
    <row r="2548">
      <c r="A2548" s="1">
        <v>2017.0</v>
      </c>
      <c r="B2548" s="1">
        <v>5.0</v>
      </c>
      <c r="C2548" s="1">
        <v>25.0</v>
      </c>
      <c r="D2548" s="1" t="s">
        <v>18</v>
      </c>
      <c r="E2548" s="1" t="s">
        <v>19</v>
      </c>
      <c r="F2548" s="2">
        <v>3.1191125E9</v>
      </c>
      <c r="G2548" s="2">
        <v>3.11911875E9</v>
      </c>
      <c r="H2548" s="3">
        <v>333.0</v>
      </c>
      <c r="I2548" s="1">
        <v>2.0</v>
      </c>
      <c r="J2548" s="1">
        <v>1.0</v>
      </c>
      <c r="K2548" s="9"/>
      <c r="L2548" s="7">
        <f t="shared" si="2"/>
        <v>42880</v>
      </c>
      <c r="M2548" s="8" t="str">
        <f t="shared" si="3"/>
        <v>03.0</v>
      </c>
      <c r="N2548" s="9">
        <f t="shared" si="4"/>
        <v>333</v>
      </c>
      <c r="P2548" s="5">
        <v>1.0</v>
      </c>
    </row>
    <row r="2549">
      <c r="A2549" s="1">
        <v>2017.0</v>
      </c>
      <c r="B2549" s="1">
        <v>5.0</v>
      </c>
      <c r="C2549" s="1">
        <v>25.0</v>
      </c>
      <c r="D2549" s="1" t="s">
        <v>22</v>
      </c>
      <c r="E2549" s="1" t="s">
        <v>23</v>
      </c>
      <c r="F2549" s="2">
        <v>3.119175E9</v>
      </c>
      <c r="G2549" s="2">
        <v>3.11918125E9</v>
      </c>
      <c r="H2549" s="3">
        <v>333.0</v>
      </c>
      <c r="I2549" s="1">
        <v>2.0</v>
      </c>
      <c r="J2549" s="1">
        <v>1.0</v>
      </c>
      <c r="K2549" s="9"/>
      <c r="L2549" s="7">
        <f t="shared" si="2"/>
        <v>42880</v>
      </c>
      <c r="M2549" s="8" t="str">
        <f t="shared" si="3"/>
        <v>18.0</v>
      </c>
      <c r="N2549" s="9">
        <f t="shared" si="4"/>
        <v>333</v>
      </c>
      <c r="P2549" s="5">
        <v>1.0</v>
      </c>
    </row>
    <row r="2550">
      <c r="A2550" s="1">
        <v>2017.0</v>
      </c>
      <c r="B2550" s="1">
        <v>5.0</v>
      </c>
      <c r="C2550" s="1">
        <v>26.0</v>
      </c>
      <c r="D2550" s="1" t="s">
        <v>18</v>
      </c>
      <c r="E2550" s="1" t="s">
        <v>19</v>
      </c>
      <c r="F2550" s="2">
        <v>3.1192125E9</v>
      </c>
      <c r="G2550" s="2">
        <v>3.11921875E9</v>
      </c>
      <c r="H2550" s="3">
        <v>333.0</v>
      </c>
      <c r="I2550" s="1">
        <v>2.0</v>
      </c>
      <c r="J2550" s="1">
        <v>1.0</v>
      </c>
      <c r="K2550" s="9"/>
      <c r="L2550" s="7">
        <f t="shared" si="2"/>
        <v>42881</v>
      </c>
      <c r="M2550" s="8" t="str">
        <f t="shared" si="3"/>
        <v>03.0</v>
      </c>
      <c r="N2550" s="9">
        <f t="shared" si="4"/>
        <v>333</v>
      </c>
      <c r="P2550" s="5">
        <v>1.0</v>
      </c>
    </row>
    <row r="2551">
      <c r="A2551" s="1">
        <v>2017.0</v>
      </c>
      <c r="B2551" s="1">
        <v>5.0</v>
      </c>
      <c r="C2551" s="1">
        <v>26.0</v>
      </c>
      <c r="D2551" s="1" t="s">
        <v>20</v>
      </c>
      <c r="E2551" s="1" t="s">
        <v>21</v>
      </c>
      <c r="F2551" s="2">
        <v>3.119225E9</v>
      </c>
      <c r="G2551" s="2">
        <v>3.11923125E9</v>
      </c>
      <c r="H2551" s="3">
        <v>333.0</v>
      </c>
      <c r="I2551" s="1">
        <v>2.0</v>
      </c>
      <c r="J2551" s="1">
        <v>1.0</v>
      </c>
      <c r="K2551" s="9"/>
      <c r="L2551" s="7">
        <f t="shared" si="2"/>
        <v>42881</v>
      </c>
      <c r="M2551" s="8" t="str">
        <f t="shared" si="3"/>
        <v>06.0</v>
      </c>
      <c r="N2551" s="9">
        <f t="shared" si="4"/>
        <v>333</v>
      </c>
      <c r="P2551" s="5">
        <v>1.0</v>
      </c>
    </row>
    <row r="2552">
      <c r="A2552" s="1">
        <v>2017.0</v>
      </c>
      <c r="B2552" s="1">
        <v>5.0</v>
      </c>
      <c r="C2552" s="1">
        <v>26.0</v>
      </c>
      <c r="D2552" s="1" t="s">
        <v>10</v>
      </c>
      <c r="E2552" s="1" t="s">
        <v>11</v>
      </c>
      <c r="F2552" s="2">
        <v>3.11925E9</v>
      </c>
      <c r="G2552" s="2">
        <v>3.11925625E9</v>
      </c>
      <c r="H2552" s="3">
        <v>333.0</v>
      </c>
      <c r="I2552" s="1">
        <v>2.0</v>
      </c>
      <c r="J2552" s="1">
        <v>1.0</v>
      </c>
      <c r="K2552" s="9"/>
      <c r="L2552" s="7">
        <f t="shared" si="2"/>
        <v>42881</v>
      </c>
      <c r="M2552" s="8" t="str">
        <f t="shared" si="3"/>
        <v>12.0</v>
      </c>
      <c r="N2552" s="9">
        <f t="shared" si="4"/>
        <v>333</v>
      </c>
      <c r="P2552" s="5">
        <v>1.0</v>
      </c>
    </row>
    <row r="2553">
      <c r="A2553" s="1">
        <v>2017.0</v>
      </c>
      <c r="B2553" s="1">
        <v>5.0</v>
      </c>
      <c r="C2553" s="1">
        <v>26.0</v>
      </c>
      <c r="D2553" s="1" t="s">
        <v>16</v>
      </c>
      <c r="E2553" s="1" t="s">
        <v>17</v>
      </c>
      <c r="F2553" s="2">
        <v>3.1192625E9</v>
      </c>
      <c r="G2553" s="2">
        <v>3.11926875E9</v>
      </c>
      <c r="H2553" s="3">
        <v>333.0</v>
      </c>
      <c r="I2553" s="1">
        <v>2.0</v>
      </c>
      <c r="J2553" s="1">
        <v>1.0</v>
      </c>
      <c r="K2553" s="9"/>
      <c r="L2553" s="7">
        <f t="shared" si="2"/>
        <v>42881</v>
      </c>
      <c r="M2553" s="8" t="str">
        <f t="shared" si="3"/>
        <v>15.0</v>
      </c>
      <c r="N2553" s="9">
        <f t="shared" si="4"/>
        <v>333</v>
      </c>
      <c r="P2553" s="5">
        <v>1.0</v>
      </c>
    </row>
    <row r="2554">
      <c r="A2554" s="1">
        <v>2017.0</v>
      </c>
      <c r="B2554" s="1">
        <v>5.0</v>
      </c>
      <c r="C2554" s="1">
        <v>27.0</v>
      </c>
      <c r="D2554" s="1" t="s">
        <v>18</v>
      </c>
      <c r="E2554" s="1" t="s">
        <v>19</v>
      </c>
      <c r="F2554" s="2">
        <v>3.1193125E9</v>
      </c>
      <c r="G2554" s="2">
        <v>3.11931875E9</v>
      </c>
      <c r="H2554" s="3">
        <v>333.0</v>
      </c>
      <c r="I2554" s="1">
        <v>2.0</v>
      </c>
      <c r="J2554" s="1">
        <v>1.0</v>
      </c>
      <c r="K2554" s="9"/>
      <c r="L2554" s="7">
        <f t="shared" si="2"/>
        <v>42882</v>
      </c>
      <c r="M2554" s="8" t="str">
        <f t="shared" si="3"/>
        <v>03.0</v>
      </c>
      <c r="N2554" s="9">
        <f t="shared" si="4"/>
        <v>333</v>
      </c>
      <c r="P2554" s="5">
        <v>1.0</v>
      </c>
    </row>
    <row r="2555">
      <c r="A2555" s="1">
        <v>2017.0</v>
      </c>
      <c r="B2555" s="1">
        <v>5.0</v>
      </c>
      <c r="C2555" s="1">
        <v>29.0</v>
      </c>
      <c r="D2555" s="1" t="s">
        <v>12</v>
      </c>
      <c r="E2555" s="1" t="s">
        <v>13</v>
      </c>
      <c r="F2555" s="2">
        <v>3.1195E9</v>
      </c>
      <c r="G2555" s="2">
        <v>3.11950625E9</v>
      </c>
      <c r="H2555" s="3">
        <v>333.0</v>
      </c>
      <c r="I2555" s="1">
        <v>2.0</v>
      </c>
      <c r="J2555" s="1">
        <v>1.0</v>
      </c>
      <c r="K2555" s="9"/>
      <c r="L2555" s="7">
        <f t="shared" si="2"/>
        <v>42884</v>
      </c>
      <c r="M2555" s="8" t="str">
        <f t="shared" si="3"/>
        <v>00.0</v>
      </c>
      <c r="N2555" s="9">
        <f t="shared" si="4"/>
        <v>333</v>
      </c>
      <c r="P2555" s="5">
        <v>1.0</v>
      </c>
    </row>
    <row r="2556">
      <c r="A2556" s="1">
        <v>2017.0</v>
      </c>
      <c r="B2556" s="1">
        <v>5.0</v>
      </c>
      <c r="C2556" s="1">
        <v>29.0</v>
      </c>
      <c r="D2556" s="1" t="s">
        <v>18</v>
      </c>
      <c r="E2556" s="1" t="s">
        <v>19</v>
      </c>
      <c r="F2556" s="2">
        <v>3.1195125E9</v>
      </c>
      <c r="G2556" s="2">
        <v>3.11951875E9</v>
      </c>
      <c r="H2556" s="3">
        <v>333.0</v>
      </c>
      <c r="I2556" s="1">
        <v>2.0</v>
      </c>
      <c r="J2556" s="1">
        <v>1.0</v>
      </c>
      <c r="K2556" s="9"/>
      <c r="L2556" s="7">
        <f t="shared" si="2"/>
        <v>42884</v>
      </c>
      <c r="M2556" s="8" t="str">
        <f t="shared" si="3"/>
        <v>03.0</v>
      </c>
      <c r="N2556" s="9">
        <f t="shared" si="4"/>
        <v>333</v>
      </c>
      <c r="P2556" s="5">
        <v>1.0</v>
      </c>
    </row>
    <row r="2557">
      <c r="A2557" s="1">
        <v>2017.0</v>
      </c>
      <c r="B2557" s="1">
        <v>5.0</v>
      </c>
      <c r="C2557" s="1">
        <v>30.0</v>
      </c>
      <c r="D2557" s="1" t="s">
        <v>10</v>
      </c>
      <c r="E2557" s="1" t="s">
        <v>11</v>
      </c>
      <c r="F2557" s="2">
        <v>3.11965E9</v>
      </c>
      <c r="G2557" s="2">
        <v>3.11965625E9</v>
      </c>
      <c r="H2557" s="3">
        <v>333.0</v>
      </c>
      <c r="I2557" s="1">
        <v>2.0</v>
      </c>
      <c r="J2557" s="1">
        <v>1.0</v>
      </c>
      <c r="K2557" s="9"/>
      <c r="L2557" s="7">
        <f t="shared" si="2"/>
        <v>42885</v>
      </c>
      <c r="M2557" s="8" t="str">
        <f t="shared" si="3"/>
        <v>12.0</v>
      </c>
      <c r="N2557" s="9">
        <f t="shared" si="4"/>
        <v>333</v>
      </c>
      <c r="P2557" s="5">
        <v>1.0</v>
      </c>
    </row>
    <row r="2558">
      <c r="A2558" s="1">
        <v>2017.0</v>
      </c>
      <c r="B2558" s="1">
        <v>5.0</v>
      </c>
      <c r="C2558" s="1">
        <v>30.0</v>
      </c>
      <c r="D2558" s="1" t="s">
        <v>22</v>
      </c>
      <c r="E2558" s="1" t="s">
        <v>23</v>
      </c>
      <c r="F2558" s="2">
        <v>3.119675E9</v>
      </c>
      <c r="G2558" s="2">
        <v>3.11968125E9</v>
      </c>
      <c r="H2558" s="3">
        <v>333.0</v>
      </c>
      <c r="I2558" s="1">
        <v>2.0</v>
      </c>
      <c r="J2558" s="1">
        <v>1.0</v>
      </c>
      <c r="K2558" s="9"/>
      <c r="L2558" s="7">
        <f t="shared" si="2"/>
        <v>42885</v>
      </c>
      <c r="M2558" s="8" t="str">
        <f t="shared" si="3"/>
        <v>18.0</v>
      </c>
      <c r="N2558" s="9">
        <f t="shared" si="4"/>
        <v>333</v>
      </c>
      <c r="P2558" s="5">
        <v>1.0</v>
      </c>
    </row>
    <row r="2559">
      <c r="A2559" s="1">
        <v>2017.0</v>
      </c>
      <c r="B2559" s="1">
        <v>5.0</v>
      </c>
      <c r="C2559" s="1">
        <v>31.0</v>
      </c>
      <c r="D2559" s="1" t="s">
        <v>20</v>
      </c>
      <c r="E2559" s="1" t="s">
        <v>21</v>
      </c>
      <c r="F2559" s="2">
        <v>3.119725E9</v>
      </c>
      <c r="G2559" s="2">
        <v>3.11973125E9</v>
      </c>
      <c r="H2559" s="3">
        <v>333.0</v>
      </c>
      <c r="I2559" s="1">
        <v>2.0</v>
      </c>
      <c r="J2559" s="1">
        <v>1.0</v>
      </c>
      <c r="K2559" s="9"/>
      <c r="L2559" s="7">
        <f t="shared" si="2"/>
        <v>42886</v>
      </c>
      <c r="M2559" s="8" t="str">
        <f t="shared" si="3"/>
        <v>06.0</v>
      </c>
      <c r="N2559" s="9">
        <f t="shared" si="4"/>
        <v>333</v>
      </c>
      <c r="P2559" s="5">
        <v>1.0</v>
      </c>
    </row>
    <row r="2560">
      <c r="A2560" s="1">
        <v>2017.0</v>
      </c>
      <c r="B2560" s="1">
        <v>5.0</v>
      </c>
      <c r="C2560" s="1">
        <v>31.0</v>
      </c>
      <c r="D2560" s="1" t="s">
        <v>24</v>
      </c>
      <c r="E2560" s="1" t="s">
        <v>25</v>
      </c>
      <c r="F2560" s="2">
        <v>3.1197375E9</v>
      </c>
      <c r="G2560" s="2">
        <v>3.11974375E9</v>
      </c>
      <c r="H2560" s="3">
        <v>333.0</v>
      </c>
      <c r="I2560" s="1">
        <v>2.0</v>
      </c>
      <c r="J2560" s="1">
        <v>1.0</v>
      </c>
      <c r="K2560" s="9"/>
      <c r="L2560" s="7">
        <f t="shared" si="2"/>
        <v>42886</v>
      </c>
      <c r="M2560" s="8" t="str">
        <f t="shared" si="3"/>
        <v>09.0</v>
      </c>
      <c r="N2560" s="9">
        <f t="shared" si="4"/>
        <v>333</v>
      </c>
      <c r="P2560" s="5">
        <v>1.0</v>
      </c>
    </row>
    <row r="2561">
      <c r="A2561" s="1">
        <v>2017.0</v>
      </c>
      <c r="B2561" s="1">
        <v>6.0</v>
      </c>
      <c r="C2561" s="1">
        <v>1.0</v>
      </c>
      <c r="D2561" s="1" t="s">
        <v>12</v>
      </c>
      <c r="E2561" s="1" t="s">
        <v>13</v>
      </c>
      <c r="F2561" s="2">
        <v>3.1198E9</v>
      </c>
      <c r="G2561" s="2">
        <v>3.11980625E9</v>
      </c>
      <c r="H2561" s="3">
        <v>333.0</v>
      </c>
      <c r="I2561" s="1">
        <v>2.0</v>
      </c>
      <c r="J2561" s="1">
        <v>1.0</v>
      </c>
      <c r="K2561" s="9"/>
      <c r="L2561" s="7">
        <f t="shared" si="2"/>
        <v>42887</v>
      </c>
      <c r="M2561" s="8" t="str">
        <f t="shared" si="3"/>
        <v>00.0</v>
      </c>
      <c r="N2561" s="9">
        <f t="shared" si="4"/>
        <v>333</v>
      </c>
      <c r="P2561" s="5">
        <v>1.0</v>
      </c>
    </row>
    <row r="2562">
      <c r="A2562" s="1">
        <v>2017.0</v>
      </c>
      <c r="B2562" s="1">
        <v>6.0</v>
      </c>
      <c r="C2562" s="1">
        <v>1.0</v>
      </c>
      <c r="D2562" s="1" t="s">
        <v>24</v>
      </c>
      <c r="E2562" s="1" t="s">
        <v>25</v>
      </c>
      <c r="F2562" s="2">
        <v>3.1198375E9</v>
      </c>
      <c r="G2562" s="2">
        <v>3.11984375E9</v>
      </c>
      <c r="H2562" s="3">
        <v>333.0</v>
      </c>
      <c r="I2562" s="1">
        <v>2.0</v>
      </c>
      <c r="J2562" s="1">
        <v>1.0</v>
      </c>
      <c r="K2562" s="9"/>
      <c r="L2562" s="7">
        <f t="shared" si="2"/>
        <v>42887</v>
      </c>
      <c r="M2562" s="8" t="str">
        <f t="shared" si="3"/>
        <v>09.0</v>
      </c>
      <c r="N2562" s="9">
        <f t="shared" si="4"/>
        <v>333</v>
      </c>
      <c r="P2562" s="5">
        <v>1.0</v>
      </c>
    </row>
    <row r="2563">
      <c r="A2563" s="1">
        <v>2017.0</v>
      </c>
      <c r="B2563" s="1">
        <v>6.0</v>
      </c>
      <c r="C2563" s="1">
        <v>3.0</v>
      </c>
      <c r="D2563" s="1" t="s">
        <v>12</v>
      </c>
      <c r="E2563" s="1" t="s">
        <v>13</v>
      </c>
      <c r="F2563" s="2">
        <v>3.12E9</v>
      </c>
      <c r="G2563" s="2">
        <v>3.12000625E9</v>
      </c>
      <c r="H2563" s="3">
        <v>333.0</v>
      </c>
      <c r="I2563" s="1">
        <v>2.0</v>
      </c>
      <c r="J2563" s="1">
        <v>1.0</v>
      </c>
      <c r="K2563" s="9"/>
      <c r="L2563" s="7">
        <f t="shared" si="2"/>
        <v>42889</v>
      </c>
      <c r="M2563" s="8" t="str">
        <f t="shared" si="3"/>
        <v>00.0</v>
      </c>
      <c r="N2563" s="9">
        <f t="shared" si="4"/>
        <v>333</v>
      </c>
      <c r="P2563" s="5">
        <v>1.0</v>
      </c>
    </row>
    <row r="2564">
      <c r="A2564" s="1">
        <v>2017.0</v>
      </c>
      <c r="B2564" s="1">
        <v>6.0</v>
      </c>
      <c r="C2564" s="1">
        <v>3.0</v>
      </c>
      <c r="D2564" s="1" t="s">
        <v>18</v>
      </c>
      <c r="E2564" s="1" t="s">
        <v>19</v>
      </c>
      <c r="F2564" s="2">
        <v>3.1200125E9</v>
      </c>
      <c r="G2564" s="2">
        <v>3.12001875E9</v>
      </c>
      <c r="H2564" s="3">
        <v>333.0</v>
      </c>
      <c r="I2564" s="1">
        <v>2.0</v>
      </c>
      <c r="J2564" s="1">
        <v>1.0</v>
      </c>
      <c r="K2564" s="9"/>
      <c r="L2564" s="7">
        <f t="shared" si="2"/>
        <v>42889</v>
      </c>
      <c r="M2564" s="8" t="str">
        <f t="shared" si="3"/>
        <v>03.0</v>
      </c>
      <c r="N2564" s="9">
        <f t="shared" si="4"/>
        <v>333</v>
      </c>
      <c r="P2564" s="5">
        <v>1.0</v>
      </c>
    </row>
    <row r="2565">
      <c r="A2565" s="1">
        <v>2017.0</v>
      </c>
      <c r="B2565" s="1">
        <v>6.0</v>
      </c>
      <c r="C2565" s="1">
        <v>4.0</v>
      </c>
      <c r="D2565" s="1" t="s">
        <v>20</v>
      </c>
      <c r="E2565" s="1" t="s">
        <v>21</v>
      </c>
      <c r="F2565" s="2">
        <v>3.120125E9</v>
      </c>
      <c r="G2565" s="2">
        <v>3.12013125E9</v>
      </c>
      <c r="H2565" s="3">
        <v>333.0</v>
      </c>
      <c r="I2565" s="1">
        <v>2.0</v>
      </c>
      <c r="J2565" s="1">
        <v>1.0</v>
      </c>
      <c r="K2565" s="9"/>
      <c r="L2565" s="7">
        <f t="shared" si="2"/>
        <v>42890</v>
      </c>
      <c r="M2565" s="8" t="str">
        <f t="shared" si="3"/>
        <v>06.0</v>
      </c>
      <c r="N2565" s="9">
        <f t="shared" si="4"/>
        <v>333</v>
      </c>
      <c r="P2565" s="5">
        <v>1.0</v>
      </c>
    </row>
    <row r="2566">
      <c r="A2566" s="1">
        <v>2017.0</v>
      </c>
      <c r="B2566" s="1">
        <v>6.0</v>
      </c>
      <c r="C2566" s="1">
        <v>4.0</v>
      </c>
      <c r="D2566" s="1" t="s">
        <v>24</v>
      </c>
      <c r="E2566" s="1" t="s">
        <v>25</v>
      </c>
      <c r="F2566" s="2">
        <v>3.1201375E9</v>
      </c>
      <c r="G2566" s="2">
        <v>3.12014375E9</v>
      </c>
      <c r="H2566" s="3">
        <v>333.0</v>
      </c>
      <c r="I2566" s="1">
        <v>2.0</v>
      </c>
      <c r="J2566" s="1">
        <v>1.0</v>
      </c>
      <c r="K2566" s="9"/>
      <c r="L2566" s="7">
        <f t="shared" si="2"/>
        <v>42890</v>
      </c>
      <c r="M2566" s="8" t="str">
        <f t="shared" si="3"/>
        <v>09.0</v>
      </c>
      <c r="N2566" s="9">
        <f t="shared" si="4"/>
        <v>333</v>
      </c>
      <c r="P2566" s="5">
        <v>1.0</v>
      </c>
    </row>
    <row r="2567">
      <c r="A2567" s="1">
        <v>2017.0</v>
      </c>
      <c r="B2567" s="1">
        <v>6.0</v>
      </c>
      <c r="C2567" s="1">
        <v>4.0</v>
      </c>
      <c r="D2567" s="1" t="s">
        <v>10</v>
      </c>
      <c r="E2567" s="1" t="s">
        <v>11</v>
      </c>
      <c r="F2567" s="2">
        <v>3.12015E9</v>
      </c>
      <c r="G2567" s="2">
        <v>3.12015625E9</v>
      </c>
      <c r="H2567" s="3">
        <v>333.0</v>
      </c>
      <c r="I2567" s="1">
        <v>2.0</v>
      </c>
      <c r="J2567" s="1">
        <v>1.0</v>
      </c>
      <c r="K2567" s="9"/>
      <c r="L2567" s="7">
        <f t="shared" si="2"/>
        <v>42890</v>
      </c>
      <c r="M2567" s="8" t="str">
        <f t="shared" si="3"/>
        <v>12.0</v>
      </c>
      <c r="N2567" s="9">
        <f t="shared" si="4"/>
        <v>333</v>
      </c>
      <c r="P2567" s="5">
        <v>1.0</v>
      </c>
    </row>
    <row r="2568">
      <c r="A2568" s="1">
        <v>2017.0</v>
      </c>
      <c r="B2568" s="1">
        <v>6.0</v>
      </c>
      <c r="C2568" s="1">
        <v>4.0</v>
      </c>
      <c r="D2568" s="1" t="s">
        <v>22</v>
      </c>
      <c r="E2568" s="1" t="s">
        <v>23</v>
      </c>
      <c r="F2568" s="2">
        <v>3.120175E9</v>
      </c>
      <c r="G2568" s="2">
        <v>3.12018125E9</v>
      </c>
      <c r="H2568" s="3">
        <v>333.0</v>
      </c>
      <c r="I2568" s="1">
        <v>2.0</v>
      </c>
      <c r="J2568" s="1">
        <v>1.0</v>
      </c>
      <c r="K2568" s="9"/>
      <c r="L2568" s="7">
        <f t="shared" si="2"/>
        <v>42890</v>
      </c>
      <c r="M2568" s="8" t="str">
        <f t="shared" si="3"/>
        <v>18.0</v>
      </c>
      <c r="N2568" s="9">
        <f t="shared" si="4"/>
        <v>333</v>
      </c>
      <c r="P2568" s="5">
        <v>1.0</v>
      </c>
    </row>
    <row r="2569">
      <c r="A2569" s="1">
        <v>2017.0</v>
      </c>
      <c r="B2569" s="1">
        <v>6.0</v>
      </c>
      <c r="C2569" s="1">
        <v>4.0</v>
      </c>
      <c r="D2569" s="1" t="s">
        <v>14</v>
      </c>
      <c r="E2569" s="1" t="s">
        <v>15</v>
      </c>
      <c r="F2569" s="2">
        <v>3.1201875E9</v>
      </c>
      <c r="G2569" s="2">
        <v>3.12019375E9</v>
      </c>
      <c r="H2569" s="3">
        <v>333.0</v>
      </c>
      <c r="I2569" s="1">
        <v>2.0</v>
      </c>
      <c r="J2569" s="1">
        <v>1.0</v>
      </c>
      <c r="K2569" s="9"/>
      <c r="L2569" s="7">
        <f t="shared" si="2"/>
        <v>42890</v>
      </c>
      <c r="M2569" s="8" t="str">
        <f t="shared" si="3"/>
        <v>21.0</v>
      </c>
      <c r="N2569" s="9">
        <f t="shared" si="4"/>
        <v>333</v>
      </c>
      <c r="P2569" s="5">
        <v>1.0</v>
      </c>
    </row>
    <row r="2570">
      <c r="A2570" s="1">
        <v>2017.0</v>
      </c>
      <c r="B2570" s="1">
        <v>6.0</v>
      </c>
      <c r="C2570" s="1">
        <v>5.0</v>
      </c>
      <c r="D2570" s="1" t="s">
        <v>20</v>
      </c>
      <c r="E2570" s="1" t="s">
        <v>21</v>
      </c>
      <c r="F2570" s="2">
        <v>3.120225E9</v>
      </c>
      <c r="G2570" s="2">
        <v>3.12023125E9</v>
      </c>
      <c r="H2570" s="3">
        <v>333.0</v>
      </c>
      <c r="I2570" s="1">
        <v>2.0</v>
      </c>
      <c r="J2570" s="1">
        <v>1.0</v>
      </c>
      <c r="K2570" s="9"/>
      <c r="L2570" s="7">
        <f t="shared" si="2"/>
        <v>42891</v>
      </c>
      <c r="M2570" s="8" t="str">
        <f t="shared" si="3"/>
        <v>06.0</v>
      </c>
      <c r="N2570" s="9">
        <f t="shared" si="4"/>
        <v>333</v>
      </c>
      <c r="P2570" s="5">
        <v>1.0</v>
      </c>
    </row>
    <row r="2571">
      <c r="A2571" s="1">
        <v>2017.0</v>
      </c>
      <c r="B2571" s="1">
        <v>6.0</v>
      </c>
      <c r="C2571" s="1">
        <v>6.0</v>
      </c>
      <c r="D2571" s="1" t="s">
        <v>22</v>
      </c>
      <c r="E2571" s="1" t="s">
        <v>23</v>
      </c>
      <c r="F2571" s="2">
        <v>3.120375E9</v>
      </c>
      <c r="G2571" s="2">
        <v>3.12038125E9</v>
      </c>
      <c r="H2571" s="3">
        <v>333.0</v>
      </c>
      <c r="I2571" s="1">
        <v>2.0</v>
      </c>
      <c r="J2571" s="1">
        <v>1.0</v>
      </c>
      <c r="K2571" s="9"/>
      <c r="L2571" s="7">
        <f t="shared" si="2"/>
        <v>42892</v>
      </c>
      <c r="M2571" s="8" t="str">
        <f t="shared" si="3"/>
        <v>18.0</v>
      </c>
      <c r="N2571" s="9">
        <f t="shared" si="4"/>
        <v>333</v>
      </c>
      <c r="P2571" s="5">
        <v>1.0</v>
      </c>
    </row>
    <row r="2572">
      <c r="A2572" s="1">
        <v>2017.0</v>
      </c>
      <c r="B2572" s="1">
        <v>6.0</v>
      </c>
      <c r="C2572" s="1">
        <v>7.0</v>
      </c>
      <c r="D2572" s="1" t="s">
        <v>22</v>
      </c>
      <c r="E2572" s="1" t="s">
        <v>23</v>
      </c>
      <c r="F2572" s="2">
        <v>3.120475E9</v>
      </c>
      <c r="G2572" s="2">
        <v>3.12048125E9</v>
      </c>
      <c r="H2572" s="3">
        <v>333.0</v>
      </c>
      <c r="I2572" s="1">
        <v>2.0</v>
      </c>
      <c r="J2572" s="1">
        <v>1.0</v>
      </c>
      <c r="K2572" s="9"/>
      <c r="L2572" s="7">
        <f t="shared" si="2"/>
        <v>42893</v>
      </c>
      <c r="M2572" s="8" t="str">
        <f t="shared" si="3"/>
        <v>18.0</v>
      </c>
      <c r="N2572" s="9">
        <f t="shared" si="4"/>
        <v>333</v>
      </c>
      <c r="P2572" s="5">
        <v>1.0</v>
      </c>
    </row>
    <row r="2573">
      <c r="A2573" s="1">
        <v>2017.0</v>
      </c>
      <c r="B2573" s="1">
        <v>6.0</v>
      </c>
      <c r="C2573" s="1">
        <v>8.0</v>
      </c>
      <c r="D2573" s="1" t="s">
        <v>20</v>
      </c>
      <c r="E2573" s="1" t="s">
        <v>21</v>
      </c>
      <c r="F2573" s="2">
        <v>3.120525E9</v>
      </c>
      <c r="G2573" s="2">
        <v>3.12053125E9</v>
      </c>
      <c r="H2573" s="3">
        <v>333.0</v>
      </c>
      <c r="I2573" s="1">
        <v>2.0</v>
      </c>
      <c r="J2573" s="1">
        <v>1.0</v>
      </c>
      <c r="K2573" s="9"/>
      <c r="L2573" s="7">
        <f t="shared" si="2"/>
        <v>42894</v>
      </c>
      <c r="M2573" s="8" t="str">
        <f t="shared" si="3"/>
        <v>06.0</v>
      </c>
      <c r="N2573" s="9">
        <f t="shared" si="4"/>
        <v>333</v>
      </c>
      <c r="P2573" s="5">
        <v>1.0</v>
      </c>
    </row>
    <row r="2574">
      <c r="A2574" s="1">
        <v>2017.0</v>
      </c>
      <c r="B2574" s="1">
        <v>6.0</v>
      </c>
      <c r="C2574" s="1">
        <v>8.0</v>
      </c>
      <c r="D2574" s="1" t="s">
        <v>24</v>
      </c>
      <c r="E2574" s="1" t="s">
        <v>25</v>
      </c>
      <c r="F2574" s="2">
        <v>3.1205375E9</v>
      </c>
      <c r="G2574" s="2">
        <v>3.12054375E9</v>
      </c>
      <c r="H2574" s="3">
        <v>333.0</v>
      </c>
      <c r="I2574" s="1">
        <v>2.0</v>
      </c>
      <c r="J2574" s="1">
        <v>1.0</v>
      </c>
      <c r="K2574" s="9"/>
      <c r="L2574" s="7">
        <f t="shared" si="2"/>
        <v>42894</v>
      </c>
      <c r="M2574" s="8" t="str">
        <f t="shared" si="3"/>
        <v>09.0</v>
      </c>
      <c r="N2574" s="9">
        <f t="shared" si="4"/>
        <v>333</v>
      </c>
      <c r="P2574" s="5">
        <v>1.0</v>
      </c>
    </row>
    <row r="2575">
      <c r="A2575" s="1">
        <v>2017.0</v>
      </c>
      <c r="B2575" s="1">
        <v>6.0</v>
      </c>
      <c r="C2575" s="1">
        <v>8.0</v>
      </c>
      <c r="D2575" s="1" t="s">
        <v>22</v>
      </c>
      <c r="E2575" s="1" t="s">
        <v>23</v>
      </c>
      <c r="F2575" s="2">
        <v>3.120575E9</v>
      </c>
      <c r="G2575" s="2">
        <v>3.12058125E9</v>
      </c>
      <c r="H2575" s="3">
        <v>333.0</v>
      </c>
      <c r="I2575" s="1">
        <v>2.0</v>
      </c>
      <c r="J2575" s="1">
        <v>1.0</v>
      </c>
      <c r="K2575" s="9"/>
      <c r="L2575" s="7">
        <f t="shared" si="2"/>
        <v>42894</v>
      </c>
      <c r="M2575" s="8" t="str">
        <f t="shared" si="3"/>
        <v>18.0</v>
      </c>
      <c r="N2575" s="9">
        <f t="shared" si="4"/>
        <v>333</v>
      </c>
      <c r="P2575" s="5">
        <v>1.0</v>
      </c>
    </row>
    <row r="2576">
      <c r="A2576" s="1">
        <v>2017.0</v>
      </c>
      <c r="B2576" s="1">
        <v>6.0</v>
      </c>
      <c r="C2576" s="1">
        <v>9.0</v>
      </c>
      <c r="D2576" s="1" t="s">
        <v>24</v>
      </c>
      <c r="E2576" s="1" t="s">
        <v>25</v>
      </c>
      <c r="F2576" s="2">
        <v>3.1206375E9</v>
      </c>
      <c r="G2576" s="2">
        <v>3.12064375E9</v>
      </c>
      <c r="H2576" s="3">
        <v>333.0</v>
      </c>
      <c r="I2576" s="1">
        <v>2.0</v>
      </c>
      <c r="J2576" s="1">
        <v>1.0</v>
      </c>
      <c r="K2576" s="9"/>
      <c r="L2576" s="7">
        <f t="shared" si="2"/>
        <v>42895</v>
      </c>
      <c r="M2576" s="8" t="str">
        <f t="shared" si="3"/>
        <v>09.0</v>
      </c>
      <c r="N2576" s="9">
        <f t="shared" si="4"/>
        <v>333</v>
      </c>
      <c r="P2576" s="5">
        <v>1.0</v>
      </c>
    </row>
    <row r="2577">
      <c r="A2577" s="1">
        <v>2017.0</v>
      </c>
      <c r="B2577" s="1">
        <v>6.0</v>
      </c>
      <c r="C2577" s="1">
        <v>9.0</v>
      </c>
      <c r="D2577" s="1" t="s">
        <v>14</v>
      </c>
      <c r="E2577" s="1" t="s">
        <v>15</v>
      </c>
      <c r="F2577" s="2">
        <v>3.1206875E9</v>
      </c>
      <c r="G2577" s="2">
        <v>3.12069375E9</v>
      </c>
      <c r="H2577" s="3">
        <v>333.0</v>
      </c>
      <c r="I2577" s="1">
        <v>2.0</v>
      </c>
      <c r="J2577" s="1">
        <v>1.0</v>
      </c>
      <c r="K2577" s="9"/>
      <c r="L2577" s="7">
        <f t="shared" si="2"/>
        <v>42895</v>
      </c>
      <c r="M2577" s="8" t="str">
        <f t="shared" si="3"/>
        <v>21.0</v>
      </c>
      <c r="N2577" s="9">
        <f t="shared" si="4"/>
        <v>333</v>
      </c>
      <c r="P2577" s="5">
        <v>1.0</v>
      </c>
    </row>
    <row r="2578">
      <c r="A2578" s="1">
        <v>2017.0</v>
      </c>
      <c r="B2578" s="1">
        <v>6.0</v>
      </c>
      <c r="C2578" s="1">
        <v>10.0</v>
      </c>
      <c r="D2578" s="1" t="s">
        <v>20</v>
      </c>
      <c r="E2578" s="1" t="s">
        <v>21</v>
      </c>
      <c r="F2578" s="2">
        <v>3.120725E9</v>
      </c>
      <c r="G2578" s="2">
        <v>3.12073125E9</v>
      </c>
      <c r="H2578" s="3">
        <v>333.0</v>
      </c>
      <c r="I2578" s="1">
        <v>2.0</v>
      </c>
      <c r="J2578" s="1">
        <v>1.0</v>
      </c>
      <c r="K2578" s="9"/>
      <c r="L2578" s="7">
        <f t="shared" si="2"/>
        <v>42896</v>
      </c>
      <c r="M2578" s="8" t="str">
        <f t="shared" si="3"/>
        <v>06.0</v>
      </c>
      <c r="N2578" s="9">
        <f t="shared" si="4"/>
        <v>333</v>
      </c>
      <c r="P2578" s="5">
        <v>1.0</v>
      </c>
    </row>
    <row r="2579">
      <c r="A2579" s="1">
        <v>2017.0</v>
      </c>
      <c r="B2579" s="1">
        <v>6.0</v>
      </c>
      <c r="C2579" s="1">
        <v>10.0</v>
      </c>
      <c r="D2579" s="1" t="s">
        <v>10</v>
      </c>
      <c r="E2579" s="1" t="s">
        <v>11</v>
      </c>
      <c r="F2579" s="2">
        <v>3.12075E9</v>
      </c>
      <c r="G2579" s="2">
        <v>3.12075625E9</v>
      </c>
      <c r="H2579" s="3">
        <v>333.0</v>
      </c>
      <c r="I2579" s="1">
        <v>2.0</v>
      </c>
      <c r="J2579" s="1">
        <v>1.0</v>
      </c>
      <c r="K2579" s="9"/>
      <c r="L2579" s="7">
        <f t="shared" si="2"/>
        <v>42896</v>
      </c>
      <c r="M2579" s="8" t="str">
        <f t="shared" si="3"/>
        <v>12.0</v>
      </c>
      <c r="N2579" s="9">
        <f t="shared" si="4"/>
        <v>333</v>
      </c>
      <c r="P2579" s="5">
        <v>1.0</v>
      </c>
    </row>
    <row r="2580">
      <c r="A2580" s="1">
        <v>2017.0</v>
      </c>
      <c r="B2580" s="1">
        <v>6.0</v>
      </c>
      <c r="C2580" s="1">
        <v>10.0</v>
      </c>
      <c r="D2580" s="1" t="s">
        <v>16</v>
      </c>
      <c r="E2580" s="1" t="s">
        <v>17</v>
      </c>
      <c r="F2580" s="2">
        <v>3.1207625E9</v>
      </c>
      <c r="G2580" s="2">
        <v>3.12076875E9</v>
      </c>
      <c r="H2580" s="3">
        <v>333.0</v>
      </c>
      <c r="I2580" s="1">
        <v>2.0</v>
      </c>
      <c r="J2580" s="1">
        <v>1.0</v>
      </c>
      <c r="K2580" s="9"/>
      <c r="L2580" s="7">
        <f t="shared" si="2"/>
        <v>42896</v>
      </c>
      <c r="M2580" s="8" t="str">
        <f t="shared" si="3"/>
        <v>15.0</v>
      </c>
      <c r="N2580" s="9">
        <f t="shared" si="4"/>
        <v>333</v>
      </c>
      <c r="P2580" s="5">
        <v>1.0</v>
      </c>
    </row>
    <row r="2581">
      <c r="A2581" s="1">
        <v>2017.0</v>
      </c>
      <c r="B2581" s="1">
        <v>6.0</v>
      </c>
      <c r="C2581" s="1">
        <v>11.0</v>
      </c>
      <c r="D2581" s="1" t="s">
        <v>12</v>
      </c>
      <c r="E2581" s="1" t="s">
        <v>13</v>
      </c>
      <c r="F2581" s="2">
        <v>3.1208E9</v>
      </c>
      <c r="G2581" s="2">
        <v>3.12080625E9</v>
      </c>
      <c r="H2581" s="3">
        <v>333.0</v>
      </c>
      <c r="I2581" s="1">
        <v>2.0</v>
      </c>
      <c r="J2581" s="1">
        <v>1.0</v>
      </c>
      <c r="K2581" s="9"/>
      <c r="L2581" s="7">
        <f t="shared" si="2"/>
        <v>42897</v>
      </c>
      <c r="M2581" s="8" t="str">
        <f t="shared" si="3"/>
        <v>00.0</v>
      </c>
      <c r="N2581" s="9">
        <f t="shared" si="4"/>
        <v>333</v>
      </c>
      <c r="P2581" s="5">
        <v>1.0</v>
      </c>
    </row>
    <row r="2582">
      <c r="A2582" s="1">
        <v>2017.0</v>
      </c>
      <c r="B2582" s="1">
        <v>6.0</v>
      </c>
      <c r="C2582" s="1">
        <v>13.0</v>
      </c>
      <c r="D2582" s="1" t="s">
        <v>14</v>
      </c>
      <c r="E2582" s="1" t="s">
        <v>15</v>
      </c>
      <c r="F2582" s="2">
        <v>3.1210875E9</v>
      </c>
      <c r="G2582" s="2">
        <v>3.12109375E9</v>
      </c>
      <c r="H2582" s="3">
        <v>333.0</v>
      </c>
      <c r="I2582" s="1">
        <v>2.0</v>
      </c>
      <c r="J2582" s="1">
        <v>1.0</v>
      </c>
      <c r="K2582" s="9"/>
      <c r="L2582" s="7">
        <f t="shared" si="2"/>
        <v>42899</v>
      </c>
      <c r="M2582" s="8" t="str">
        <f t="shared" si="3"/>
        <v>21.0</v>
      </c>
      <c r="N2582" s="9">
        <f t="shared" si="4"/>
        <v>333</v>
      </c>
      <c r="P2582" s="5">
        <v>1.0</v>
      </c>
    </row>
    <row r="2583">
      <c r="A2583" s="1">
        <v>2017.0</v>
      </c>
      <c r="B2583" s="1">
        <v>6.0</v>
      </c>
      <c r="C2583" s="1">
        <v>15.0</v>
      </c>
      <c r="D2583" s="1" t="s">
        <v>20</v>
      </c>
      <c r="E2583" s="1" t="s">
        <v>21</v>
      </c>
      <c r="F2583" s="2">
        <v>3.121225E9</v>
      </c>
      <c r="G2583" s="2">
        <v>3.12123125E9</v>
      </c>
      <c r="H2583" s="3">
        <v>333.0</v>
      </c>
      <c r="I2583" s="1">
        <v>2.0</v>
      </c>
      <c r="J2583" s="1">
        <v>1.0</v>
      </c>
      <c r="K2583" s="9"/>
      <c r="L2583" s="7">
        <f t="shared" si="2"/>
        <v>42901</v>
      </c>
      <c r="M2583" s="8" t="str">
        <f t="shared" si="3"/>
        <v>06.0</v>
      </c>
      <c r="N2583" s="9">
        <f t="shared" si="4"/>
        <v>333</v>
      </c>
      <c r="P2583" s="5">
        <v>1.0</v>
      </c>
    </row>
    <row r="2584">
      <c r="A2584" s="1">
        <v>2017.0</v>
      </c>
      <c r="B2584" s="1">
        <v>6.0</v>
      </c>
      <c r="C2584" s="1">
        <v>15.0</v>
      </c>
      <c r="D2584" s="1" t="s">
        <v>16</v>
      </c>
      <c r="E2584" s="1" t="s">
        <v>17</v>
      </c>
      <c r="F2584" s="2">
        <v>3.1212625E9</v>
      </c>
      <c r="G2584" s="2">
        <v>3.12126875E9</v>
      </c>
      <c r="H2584" s="3">
        <v>333.0</v>
      </c>
      <c r="I2584" s="1">
        <v>2.0</v>
      </c>
      <c r="J2584" s="1">
        <v>1.0</v>
      </c>
      <c r="K2584" s="9"/>
      <c r="L2584" s="7">
        <f t="shared" si="2"/>
        <v>42901</v>
      </c>
      <c r="M2584" s="8" t="str">
        <f t="shared" si="3"/>
        <v>15.0</v>
      </c>
      <c r="N2584" s="9">
        <f t="shared" si="4"/>
        <v>333</v>
      </c>
      <c r="P2584" s="5">
        <v>1.0</v>
      </c>
    </row>
    <row r="2585">
      <c r="A2585" s="1">
        <v>2017.0</v>
      </c>
      <c r="B2585" s="1">
        <v>6.0</v>
      </c>
      <c r="C2585" s="1">
        <v>15.0</v>
      </c>
      <c r="D2585" s="1" t="s">
        <v>14</v>
      </c>
      <c r="E2585" s="1" t="s">
        <v>15</v>
      </c>
      <c r="F2585" s="2">
        <v>3.1212875E9</v>
      </c>
      <c r="G2585" s="2">
        <v>3.12129375E9</v>
      </c>
      <c r="H2585" s="3">
        <v>333.0</v>
      </c>
      <c r="I2585" s="1">
        <v>2.0</v>
      </c>
      <c r="J2585" s="1">
        <v>1.0</v>
      </c>
      <c r="K2585" s="9"/>
      <c r="L2585" s="7">
        <f t="shared" si="2"/>
        <v>42901</v>
      </c>
      <c r="M2585" s="8" t="str">
        <f t="shared" si="3"/>
        <v>21.0</v>
      </c>
      <c r="N2585" s="9">
        <f t="shared" si="4"/>
        <v>333</v>
      </c>
      <c r="P2585" s="5">
        <v>1.0</v>
      </c>
    </row>
    <row r="2586">
      <c r="A2586" s="1">
        <v>2017.0</v>
      </c>
      <c r="B2586" s="1">
        <v>6.0</v>
      </c>
      <c r="C2586" s="1">
        <v>19.0</v>
      </c>
      <c r="D2586" s="1" t="s">
        <v>16</v>
      </c>
      <c r="E2586" s="1" t="s">
        <v>17</v>
      </c>
      <c r="F2586" s="2">
        <v>3.1216625E9</v>
      </c>
      <c r="G2586" s="2">
        <v>3.12166875E9</v>
      </c>
      <c r="H2586" s="3">
        <v>333.0</v>
      </c>
      <c r="I2586" s="1">
        <v>2.0</v>
      </c>
      <c r="J2586" s="1">
        <v>1.0</v>
      </c>
      <c r="K2586" s="9"/>
      <c r="L2586" s="7">
        <f t="shared" si="2"/>
        <v>42905</v>
      </c>
      <c r="M2586" s="8" t="str">
        <f t="shared" si="3"/>
        <v>15.0</v>
      </c>
      <c r="N2586" s="9">
        <f t="shared" si="4"/>
        <v>333</v>
      </c>
      <c r="P2586" s="5">
        <v>1.0</v>
      </c>
    </row>
    <row r="2587">
      <c r="A2587" s="1">
        <v>2017.0</v>
      </c>
      <c r="B2587" s="1">
        <v>6.0</v>
      </c>
      <c r="C2587" s="1">
        <v>19.0</v>
      </c>
      <c r="D2587" s="1" t="s">
        <v>22</v>
      </c>
      <c r="E2587" s="1" t="s">
        <v>23</v>
      </c>
      <c r="F2587" s="2">
        <v>3.121675E9</v>
      </c>
      <c r="G2587" s="2">
        <v>3.12168125E9</v>
      </c>
      <c r="H2587" s="3">
        <v>333.0</v>
      </c>
      <c r="I2587" s="1">
        <v>2.0</v>
      </c>
      <c r="J2587" s="1">
        <v>1.0</v>
      </c>
      <c r="K2587" s="9"/>
      <c r="L2587" s="7">
        <f t="shared" si="2"/>
        <v>42905</v>
      </c>
      <c r="M2587" s="8" t="str">
        <f t="shared" si="3"/>
        <v>18.0</v>
      </c>
      <c r="N2587" s="9">
        <f t="shared" si="4"/>
        <v>333</v>
      </c>
      <c r="P2587" s="5">
        <v>1.0</v>
      </c>
    </row>
    <row r="2588">
      <c r="A2588" s="1">
        <v>2017.0</v>
      </c>
      <c r="B2588" s="1">
        <v>6.0</v>
      </c>
      <c r="C2588" s="1">
        <v>19.0</v>
      </c>
      <c r="D2588" s="1" t="s">
        <v>14</v>
      </c>
      <c r="E2588" s="1" t="s">
        <v>15</v>
      </c>
      <c r="F2588" s="2">
        <v>3.1216875E9</v>
      </c>
      <c r="G2588" s="2">
        <v>3.12169375E9</v>
      </c>
      <c r="H2588" s="3">
        <v>333.0</v>
      </c>
      <c r="I2588" s="1">
        <v>2.0</v>
      </c>
      <c r="J2588" s="1">
        <v>1.0</v>
      </c>
      <c r="K2588" s="9"/>
      <c r="L2588" s="7">
        <f t="shared" si="2"/>
        <v>42905</v>
      </c>
      <c r="M2588" s="8" t="str">
        <f t="shared" si="3"/>
        <v>21.0</v>
      </c>
      <c r="N2588" s="9">
        <f t="shared" si="4"/>
        <v>333</v>
      </c>
      <c r="P2588" s="5">
        <v>1.0</v>
      </c>
    </row>
    <row r="2589">
      <c r="A2589" s="1">
        <v>2017.0</v>
      </c>
      <c r="B2589" s="1">
        <v>6.0</v>
      </c>
      <c r="C2589" s="1">
        <v>20.0</v>
      </c>
      <c r="D2589" s="1" t="s">
        <v>24</v>
      </c>
      <c r="E2589" s="1" t="s">
        <v>25</v>
      </c>
      <c r="F2589" s="2">
        <v>3.1217375E9</v>
      </c>
      <c r="G2589" s="2">
        <v>3.12174375E9</v>
      </c>
      <c r="H2589" s="3">
        <v>333.0</v>
      </c>
      <c r="I2589" s="1">
        <v>2.0</v>
      </c>
      <c r="J2589" s="1">
        <v>1.0</v>
      </c>
      <c r="K2589" s="9"/>
      <c r="L2589" s="7">
        <f t="shared" si="2"/>
        <v>42906</v>
      </c>
      <c r="M2589" s="8" t="str">
        <f t="shared" si="3"/>
        <v>09.0</v>
      </c>
      <c r="N2589" s="9">
        <f t="shared" si="4"/>
        <v>333</v>
      </c>
      <c r="P2589" s="5">
        <v>1.0</v>
      </c>
    </row>
    <row r="2590">
      <c r="A2590" s="1">
        <v>2017.0</v>
      </c>
      <c r="B2590" s="1">
        <v>6.0</v>
      </c>
      <c r="C2590" s="1">
        <v>20.0</v>
      </c>
      <c r="D2590" s="1" t="s">
        <v>10</v>
      </c>
      <c r="E2590" s="1" t="s">
        <v>11</v>
      </c>
      <c r="F2590" s="2">
        <v>3.12175E9</v>
      </c>
      <c r="G2590" s="2">
        <v>3.12175625E9</v>
      </c>
      <c r="H2590" s="3">
        <v>333.0</v>
      </c>
      <c r="I2590" s="1">
        <v>2.0</v>
      </c>
      <c r="J2590" s="1">
        <v>1.0</v>
      </c>
      <c r="K2590" s="9"/>
      <c r="L2590" s="7">
        <f t="shared" si="2"/>
        <v>42906</v>
      </c>
      <c r="M2590" s="8" t="str">
        <f t="shared" si="3"/>
        <v>12.0</v>
      </c>
      <c r="N2590" s="9">
        <f t="shared" si="4"/>
        <v>333</v>
      </c>
      <c r="P2590" s="5">
        <v>1.0</v>
      </c>
    </row>
    <row r="2591">
      <c r="A2591" s="1">
        <v>2017.0</v>
      </c>
      <c r="B2591" s="1">
        <v>6.0</v>
      </c>
      <c r="C2591" s="1">
        <v>21.0</v>
      </c>
      <c r="D2591" s="1" t="s">
        <v>18</v>
      </c>
      <c r="E2591" s="1" t="s">
        <v>19</v>
      </c>
      <c r="F2591" s="2">
        <v>3.1218125E9</v>
      </c>
      <c r="G2591" s="2">
        <v>3.12181875E9</v>
      </c>
      <c r="H2591" s="3">
        <v>333.0</v>
      </c>
      <c r="I2591" s="1">
        <v>2.0</v>
      </c>
      <c r="J2591" s="1">
        <v>1.0</v>
      </c>
      <c r="K2591" s="9"/>
      <c r="L2591" s="7">
        <f t="shared" si="2"/>
        <v>42907</v>
      </c>
      <c r="M2591" s="8" t="str">
        <f t="shared" si="3"/>
        <v>03.0</v>
      </c>
      <c r="N2591" s="9">
        <f t="shared" si="4"/>
        <v>333</v>
      </c>
      <c r="P2591" s="5">
        <v>1.0</v>
      </c>
    </row>
    <row r="2592">
      <c r="A2592" s="1">
        <v>2017.0</v>
      </c>
      <c r="B2592" s="1">
        <v>6.0</v>
      </c>
      <c r="C2592" s="1">
        <v>21.0</v>
      </c>
      <c r="D2592" s="1" t="s">
        <v>20</v>
      </c>
      <c r="E2592" s="1" t="s">
        <v>21</v>
      </c>
      <c r="F2592" s="2">
        <v>3.121825E9</v>
      </c>
      <c r="G2592" s="2">
        <v>3.12183125E9</v>
      </c>
      <c r="H2592" s="3">
        <v>333.0</v>
      </c>
      <c r="I2592" s="1">
        <v>2.0</v>
      </c>
      <c r="J2592" s="1">
        <v>1.0</v>
      </c>
      <c r="K2592" s="9"/>
      <c r="L2592" s="7">
        <f t="shared" si="2"/>
        <v>42907</v>
      </c>
      <c r="M2592" s="8" t="str">
        <f t="shared" si="3"/>
        <v>06.0</v>
      </c>
      <c r="N2592" s="9">
        <f t="shared" si="4"/>
        <v>333</v>
      </c>
      <c r="P2592" s="5">
        <v>1.0</v>
      </c>
    </row>
    <row r="2593">
      <c r="A2593" s="1">
        <v>2017.0</v>
      </c>
      <c r="B2593" s="1">
        <v>6.0</v>
      </c>
      <c r="C2593" s="1">
        <v>21.0</v>
      </c>
      <c r="D2593" s="1" t="s">
        <v>24</v>
      </c>
      <c r="E2593" s="1" t="s">
        <v>25</v>
      </c>
      <c r="F2593" s="2">
        <v>3.1218375E9</v>
      </c>
      <c r="G2593" s="2">
        <v>3.12184375E9</v>
      </c>
      <c r="H2593" s="3">
        <v>333.0</v>
      </c>
      <c r="I2593" s="1">
        <v>2.0</v>
      </c>
      <c r="J2593" s="1">
        <v>1.0</v>
      </c>
      <c r="K2593" s="9"/>
      <c r="L2593" s="7">
        <f t="shared" si="2"/>
        <v>42907</v>
      </c>
      <c r="M2593" s="8" t="str">
        <f t="shared" si="3"/>
        <v>09.0</v>
      </c>
      <c r="N2593" s="9">
        <f t="shared" si="4"/>
        <v>333</v>
      </c>
      <c r="P2593" s="5">
        <v>1.0</v>
      </c>
    </row>
    <row r="2594">
      <c r="A2594" s="1">
        <v>2017.0</v>
      </c>
      <c r="B2594" s="1">
        <v>6.0</v>
      </c>
      <c r="C2594" s="1">
        <v>22.0</v>
      </c>
      <c r="D2594" s="1" t="s">
        <v>24</v>
      </c>
      <c r="E2594" s="1" t="s">
        <v>25</v>
      </c>
      <c r="F2594" s="2">
        <v>3.1219375E9</v>
      </c>
      <c r="G2594" s="2">
        <v>3.12194375E9</v>
      </c>
      <c r="H2594" s="3">
        <v>333.0</v>
      </c>
      <c r="I2594" s="1">
        <v>2.0</v>
      </c>
      <c r="J2594" s="1">
        <v>1.0</v>
      </c>
      <c r="K2594" s="9"/>
      <c r="L2594" s="7">
        <f t="shared" si="2"/>
        <v>42908</v>
      </c>
      <c r="M2594" s="8" t="str">
        <f t="shared" si="3"/>
        <v>09.0</v>
      </c>
      <c r="N2594" s="9">
        <f t="shared" si="4"/>
        <v>333</v>
      </c>
      <c r="P2594" s="5">
        <v>1.0</v>
      </c>
    </row>
    <row r="2595">
      <c r="A2595" s="1">
        <v>2017.0</v>
      </c>
      <c r="B2595" s="1">
        <v>6.0</v>
      </c>
      <c r="C2595" s="1">
        <v>22.0</v>
      </c>
      <c r="D2595" s="1" t="s">
        <v>10</v>
      </c>
      <c r="E2595" s="1" t="s">
        <v>11</v>
      </c>
      <c r="F2595" s="2">
        <v>3.12195E9</v>
      </c>
      <c r="G2595" s="2">
        <v>3.12195625E9</v>
      </c>
      <c r="H2595" s="3">
        <v>333.0</v>
      </c>
      <c r="I2595" s="1">
        <v>2.0</v>
      </c>
      <c r="J2595" s="1">
        <v>1.0</v>
      </c>
      <c r="K2595" s="9"/>
      <c r="L2595" s="7">
        <f t="shared" si="2"/>
        <v>42908</v>
      </c>
      <c r="M2595" s="8" t="str">
        <f t="shared" si="3"/>
        <v>12.0</v>
      </c>
      <c r="N2595" s="9">
        <f t="shared" si="4"/>
        <v>333</v>
      </c>
      <c r="P2595" s="5">
        <v>1.0</v>
      </c>
    </row>
    <row r="2596">
      <c r="A2596" s="1">
        <v>2017.0</v>
      </c>
      <c r="B2596" s="1">
        <v>6.0</v>
      </c>
      <c r="C2596" s="1">
        <v>22.0</v>
      </c>
      <c r="D2596" s="1" t="s">
        <v>16</v>
      </c>
      <c r="E2596" s="1" t="s">
        <v>17</v>
      </c>
      <c r="F2596" s="2">
        <v>3.1219625E9</v>
      </c>
      <c r="G2596" s="2">
        <v>3.12196875E9</v>
      </c>
      <c r="H2596" s="3">
        <v>333.0</v>
      </c>
      <c r="I2596" s="1">
        <v>2.0</v>
      </c>
      <c r="J2596" s="1">
        <v>1.0</v>
      </c>
      <c r="K2596" s="9"/>
      <c r="L2596" s="7">
        <f t="shared" si="2"/>
        <v>42908</v>
      </c>
      <c r="M2596" s="8" t="str">
        <f t="shared" si="3"/>
        <v>15.0</v>
      </c>
      <c r="N2596" s="9">
        <f t="shared" si="4"/>
        <v>333</v>
      </c>
      <c r="P2596" s="5">
        <v>1.0</v>
      </c>
    </row>
    <row r="2597">
      <c r="A2597" s="1">
        <v>2017.0</v>
      </c>
      <c r="B2597" s="1">
        <v>6.0</v>
      </c>
      <c r="C2597" s="1">
        <v>23.0</v>
      </c>
      <c r="D2597" s="1" t="s">
        <v>18</v>
      </c>
      <c r="E2597" s="1" t="s">
        <v>19</v>
      </c>
      <c r="F2597" s="2">
        <v>3.1220125E9</v>
      </c>
      <c r="G2597" s="2">
        <v>3.12201875E9</v>
      </c>
      <c r="H2597" s="3">
        <v>333.0</v>
      </c>
      <c r="I2597" s="1">
        <v>2.0</v>
      </c>
      <c r="J2597" s="1">
        <v>1.0</v>
      </c>
      <c r="K2597" s="9"/>
      <c r="L2597" s="7">
        <f t="shared" si="2"/>
        <v>42909</v>
      </c>
      <c r="M2597" s="8" t="str">
        <f t="shared" si="3"/>
        <v>03.0</v>
      </c>
      <c r="N2597" s="9">
        <f t="shared" si="4"/>
        <v>333</v>
      </c>
      <c r="P2597" s="5">
        <v>1.0</v>
      </c>
    </row>
    <row r="2598">
      <c r="A2598" s="1">
        <v>2017.0</v>
      </c>
      <c r="B2598" s="1">
        <v>6.0</v>
      </c>
      <c r="C2598" s="1">
        <v>28.0</v>
      </c>
      <c r="D2598" s="1" t="s">
        <v>16</v>
      </c>
      <c r="E2598" s="1" t="s">
        <v>17</v>
      </c>
      <c r="F2598" s="2">
        <v>3.1225625E9</v>
      </c>
      <c r="G2598" s="2">
        <v>3.12256875E9</v>
      </c>
      <c r="H2598" s="3">
        <v>333.0</v>
      </c>
      <c r="I2598" s="1">
        <v>2.0</v>
      </c>
      <c r="J2598" s="1">
        <v>1.0</v>
      </c>
      <c r="K2598" s="9"/>
      <c r="L2598" s="7">
        <f t="shared" si="2"/>
        <v>42914</v>
      </c>
      <c r="M2598" s="8" t="str">
        <f t="shared" si="3"/>
        <v>15.0</v>
      </c>
      <c r="N2598" s="9">
        <f t="shared" si="4"/>
        <v>333</v>
      </c>
      <c r="P2598" s="5">
        <v>1.0</v>
      </c>
    </row>
    <row r="2599">
      <c r="A2599" s="1">
        <v>2017.0</v>
      </c>
      <c r="B2599" s="1">
        <v>6.0</v>
      </c>
      <c r="C2599" s="1">
        <v>28.0</v>
      </c>
      <c r="D2599" s="1" t="s">
        <v>14</v>
      </c>
      <c r="E2599" s="1" t="s">
        <v>15</v>
      </c>
      <c r="F2599" s="2">
        <v>3.1225875E9</v>
      </c>
      <c r="G2599" s="2">
        <v>3.12259375E9</v>
      </c>
      <c r="H2599" s="3">
        <v>333.0</v>
      </c>
      <c r="I2599" s="1">
        <v>2.0</v>
      </c>
      <c r="J2599" s="1">
        <v>1.0</v>
      </c>
      <c r="K2599" s="9"/>
      <c r="L2599" s="7">
        <f t="shared" si="2"/>
        <v>42914</v>
      </c>
      <c r="M2599" s="8" t="str">
        <f t="shared" si="3"/>
        <v>21.0</v>
      </c>
      <c r="N2599" s="9">
        <f t="shared" si="4"/>
        <v>333</v>
      </c>
      <c r="P2599" s="5">
        <v>1.0</v>
      </c>
    </row>
    <row r="2600">
      <c r="A2600" s="1">
        <v>2017.0</v>
      </c>
      <c r="B2600" s="1">
        <v>6.0</v>
      </c>
      <c r="C2600" s="1">
        <v>29.0</v>
      </c>
      <c r="D2600" s="1" t="s">
        <v>12</v>
      </c>
      <c r="E2600" s="1" t="s">
        <v>13</v>
      </c>
      <c r="F2600" s="2">
        <v>3.1226E9</v>
      </c>
      <c r="G2600" s="2">
        <v>3.12260625E9</v>
      </c>
      <c r="H2600" s="3">
        <v>333.0</v>
      </c>
      <c r="I2600" s="1">
        <v>2.0</v>
      </c>
      <c r="J2600" s="1">
        <v>1.0</v>
      </c>
      <c r="K2600" s="9"/>
      <c r="L2600" s="7">
        <f t="shared" si="2"/>
        <v>42915</v>
      </c>
      <c r="M2600" s="8" t="str">
        <f t="shared" si="3"/>
        <v>00.0</v>
      </c>
      <c r="N2600" s="9">
        <f t="shared" si="4"/>
        <v>333</v>
      </c>
      <c r="P2600" s="5">
        <v>1.0</v>
      </c>
    </row>
    <row r="2601">
      <c r="A2601" s="1">
        <v>2017.0</v>
      </c>
      <c r="B2601" s="1">
        <v>6.0</v>
      </c>
      <c r="C2601" s="1">
        <v>30.0</v>
      </c>
      <c r="D2601" s="1" t="s">
        <v>18</v>
      </c>
      <c r="E2601" s="1" t="s">
        <v>19</v>
      </c>
      <c r="F2601" s="2">
        <v>3.1227125E9</v>
      </c>
      <c r="G2601" s="2">
        <v>3.12271875E9</v>
      </c>
      <c r="H2601" s="3">
        <v>333.0</v>
      </c>
      <c r="I2601" s="1">
        <v>2.0</v>
      </c>
      <c r="J2601" s="1">
        <v>1.0</v>
      </c>
      <c r="K2601" s="9"/>
      <c r="L2601" s="7">
        <f t="shared" si="2"/>
        <v>42916</v>
      </c>
      <c r="M2601" s="8" t="str">
        <f t="shared" si="3"/>
        <v>03.0</v>
      </c>
      <c r="N2601" s="9">
        <f t="shared" si="4"/>
        <v>333</v>
      </c>
      <c r="P2601" s="5">
        <v>1.0</v>
      </c>
    </row>
    <row r="2602">
      <c r="A2602" s="1">
        <v>2017.0</v>
      </c>
      <c r="B2602" s="1">
        <v>7.0</v>
      </c>
      <c r="C2602" s="1">
        <v>4.0</v>
      </c>
      <c r="D2602" s="1" t="s">
        <v>24</v>
      </c>
      <c r="E2602" s="1" t="s">
        <v>25</v>
      </c>
      <c r="F2602" s="2">
        <v>3.1231375E9</v>
      </c>
      <c r="G2602" s="2">
        <v>3.12314375E9</v>
      </c>
      <c r="H2602" s="3">
        <v>333.0</v>
      </c>
      <c r="I2602" s="1">
        <v>2.0</v>
      </c>
      <c r="J2602" s="1">
        <v>1.0</v>
      </c>
      <c r="K2602" s="9"/>
      <c r="L2602" s="7">
        <f t="shared" si="2"/>
        <v>42920</v>
      </c>
      <c r="M2602" s="8" t="str">
        <f t="shared" si="3"/>
        <v>09.0</v>
      </c>
      <c r="N2602" s="9">
        <f t="shared" si="4"/>
        <v>333</v>
      </c>
      <c r="P2602" s="5">
        <v>1.0</v>
      </c>
    </row>
    <row r="2603">
      <c r="A2603" s="1">
        <v>2017.0</v>
      </c>
      <c r="B2603" s="1">
        <v>7.0</v>
      </c>
      <c r="C2603" s="1">
        <v>4.0</v>
      </c>
      <c r="D2603" s="1" t="s">
        <v>10</v>
      </c>
      <c r="E2603" s="1" t="s">
        <v>11</v>
      </c>
      <c r="F2603" s="2">
        <v>3.12315E9</v>
      </c>
      <c r="G2603" s="2">
        <v>3.12315625E9</v>
      </c>
      <c r="H2603" s="3">
        <v>333.0</v>
      </c>
      <c r="I2603" s="1">
        <v>2.0</v>
      </c>
      <c r="J2603" s="1">
        <v>1.0</v>
      </c>
      <c r="K2603" s="9"/>
      <c r="L2603" s="7">
        <f t="shared" si="2"/>
        <v>42920</v>
      </c>
      <c r="M2603" s="8" t="str">
        <f t="shared" si="3"/>
        <v>12.0</v>
      </c>
      <c r="N2603" s="9">
        <f t="shared" si="4"/>
        <v>333</v>
      </c>
      <c r="P2603" s="5">
        <v>1.0</v>
      </c>
    </row>
    <row r="2604">
      <c r="A2604" s="1">
        <v>2017.0</v>
      </c>
      <c r="B2604" s="1">
        <v>7.0</v>
      </c>
      <c r="C2604" s="1">
        <v>4.0</v>
      </c>
      <c r="D2604" s="1" t="s">
        <v>16</v>
      </c>
      <c r="E2604" s="1" t="s">
        <v>17</v>
      </c>
      <c r="F2604" s="2">
        <v>3.1231625E9</v>
      </c>
      <c r="G2604" s="2">
        <v>3.12316875E9</v>
      </c>
      <c r="H2604" s="3">
        <v>333.0</v>
      </c>
      <c r="I2604" s="1">
        <v>2.0</v>
      </c>
      <c r="J2604" s="1">
        <v>1.0</v>
      </c>
      <c r="K2604" s="9"/>
      <c r="L2604" s="7">
        <f t="shared" si="2"/>
        <v>42920</v>
      </c>
      <c r="M2604" s="8" t="str">
        <f t="shared" si="3"/>
        <v>15.0</v>
      </c>
      <c r="N2604" s="9">
        <f t="shared" si="4"/>
        <v>333</v>
      </c>
      <c r="P2604" s="5">
        <v>1.0</v>
      </c>
    </row>
    <row r="2605">
      <c r="A2605" s="1">
        <v>2017.0</v>
      </c>
      <c r="B2605" s="1">
        <v>7.0</v>
      </c>
      <c r="C2605" s="1">
        <v>5.0</v>
      </c>
      <c r="D2605" s="1" t="s">
        <v>12</v>
      </c>
      <c r="E2605" s="1" t="s">
        <v>13</v>
      </c>
      <c r="F2605" s="2">
        <v>3.1232E9</v>
      </c>
      <c r="G2605" s="2">
        <v>3.12320625E9</v>
      </c>
      <c r="H2605" s="3">
        <v>333.0</v>
      </c>
      <c r="I2605" s="1">
        <v>2.0</v>
      </c>
      <c r="J2605" s="1">
        <v>1.0</v>
      </c>
      <c r="K2605" s="9"/>
      <c r="L2605" s="7">
        <f t="shared" si="2"/>
        <v>42921</v>
      </c>
      <c r="M2605" s="8" t="str">
        <f t="shared" si="3"/>
        <v>00.0</v>
      </c>
      <c r="N2605" s="9">
        <f t="shared" si="4"/>
        <v>333</v>
      </c>
      <c r="P2605" s="5">
        <v>1.0</v>
      </c>
    </row>
    <row r="2606">
      <c r="A2606" s="1">
        <v>2017.0</v>
      </c>
      <c r="B2606" s="1">
        <v>7.0</v>
      </c>
      <c r="C2606" s="1">
        <v>5.0</v>
      </c>
      <c r="D2606" s="1" t="s">
        <v>18</v>
      </c>
      <c r="E2606" s="1" t="s">
        <v>19</v>
      </c>
      <c r="F2606" s="2">
        <v>3.1232125E9</v>
      </c>
      <c r="G2606" s="2">
        <v>3.12321875E9</v>
      </c>
      <c r="H2606" s="3">
        <v>333.0</v>
      </c>
      <c r="I2606" s="1">
        <v>2.0</v>
      </c>
      <c r="J2606" s="1">
        <v>1.0</v>
      </c>
      <c r="K2606" s="9"/>
      <c r="L2606" s="7">
        <f t="shared" si="2"/>
        <v>42921</v>
      </c>
      <c r="M2606" s="8" t="str">
        <f t="shared" si="3"/>
        <v>03.0</v>
      </c>
      <c r="N2606" s="9">
        <f t="shared" si="4"/>
        <v>333</v>
      </c>
      <c r="P2606" s="5">
        <v>1.0</v>
      </c>
    </row>
    <row r="2607">
      <c r="A2607" s="1">
        <v>2017.0</v>
      </c>
      <c r="B2607" s="1">
        <v>7.0</v>
      </c>
      <c r="C2607" s="1">
        <v>5.0</v>
      </c>
      <c r="D2607" s="1" t="s">
        <v>24</v>
      </c>
      <c r="E2607" s="1" t="s">
        <v>25</v>
      </c>
      <c r="F2607" s="2">
        <v>3.1232375E9</v>
      </c>
      <c r="G2607" s="2">
        <v>3.12324375E9</v>
      </c>
      <c r="H2607" s="3">
        <v>333.0</v>
      </c>
      <c r="I2607" s="1">
        <v>2.0</v>
      </c>
      <c r="J2607" s="1">
        <v>1.0</v>
      </c>
      <c r="K2607" s="9"/>
      <c r="L2607" s="7">
        <f t="shared" si="2"/>
        <v>42921</v>
      </c>
      <c r="M2607" s="8" t="str">
        <f t="shared" si="3"/>
        <v>09.0</v>
      </c>
      <c r="N2607" s="9">
        <f t="shared" si="4"/>
        <v>333</v>
      </c>
      <c r="P2607" s="5">
        <v>1.0</v>
      </c>
    </row>
    <row r="2608">
      <c r="A2608" s="1">
        <v>2017.0</v>
      </c>
      <c r="B2608" s="1">
        <v>7.0</v>
      </c>
      <c r="C2608" s="1">
        <v>5.0</v>
      </c>
      <c r="D2608" s="1" t="s">
        <v>10</v>
      </c>
      <c r="E2608" s="1" t="s">
        <v>11</v>
      </c>
      <c r="F2608" s="2">
        <v>3.12325E9</v>
      </c>
      <c r="G2608" s="2">
        <v>3.12325625E9</v>
      </c>
      <c r="H2608" s="3">
        <v>333.0</v>
      </c>
      <c r="I2608" s="1">
        <v>2.0</v>
      </c>
      <c r="J2608" s="1">
        <v>1.0</v>
      </c>
      <c r="K2608" s="9"/>
      <c r="L2608" s="7">
        <f t="shared" si="2"/>
        <v>42921</v>
      </c>
      <c r="M2608" s="8" t="str">
        <f t="shared" si="3"/>
        <v>12.0</v>
      </c>
      <c r="N2608" s="9">
        <f t="shared" si="4"/>
        <v>333</v>
      </c>
      <c r="P2608" s="5">
        <v>1.0</v>
      </c>
    </row>
    <row r="2609">
      <c r="A2609" s="1">
        <v>2017.0</v>
      </c>
      <c r="B2609" s="1">
        <v>7.0</v>
      </c>
      <c r="C2609" s="1">
        <v>5.0</v>
      </c>
      <c r="D2609" s="1" t="s">
        <v>22</v>
      </c>
      <c r="E2609" s="1" t="s">
        <v>23</v>
      </c>
      <c r="F2609" s="2">
        <v>3.123275E9</v>
      </c>
      <c r="G2609" s="2">
        <v>3.12328125E9</v>
      </c>
      <c r="H2609" s="3">
        <v>333.0</v>
      </c>
      <c r="I2609" s="1">
        <v>2.0</v>
      </c>
      <c r="J2609" s="1">
        <v>1.0</v>
      </c>
      <c r="K2609" s="9"/>
      <c r="L2609" s="7">
        <f t="shared" si="2"/>
        <v>42921</v>
      </c>
      <c r="M2609" s="8" t="str">
        <f t="shared" si="3"/>
        <v>18.0</v>
      </c>
      <c r="N2609" s="9">
        <f t="shared" si="4"/>
        <v>333</v>
      </c>
      <c r="P2609" s="5">
        <v>1.0</v>
      </c>
    </row>
    <row r="2610">
      <c r="A2610" s="1">
        <v>2017.0</v>
      </c>
      <c r="B2610" s="1">
        <v>7.0</v>
      </c>
      <c r="C2610" s="1">
        <v>7.0</v>
      </c>
      <c r="D2610" s="1" t="s">
        <v>20</v>
      </c>
      <c r="E2610" s="1" t="s">
        <v>21</v>
      </c>
      <c r="F2610" s="2">
        <v>3.123425E9</v>
      </c>
      <c r="G2610" s="2">
        <v>3.12343125E9</v>
      </c>
      <c r="H2610" s="3">
        <v>333.0</v>
      </c>
      <c r="I2610" s="1">
        <v>2.0</v>
      </c>
      <c r="J2610" s="1">
        <v>1.0</v>
      </c>
      <c r="K2610" s="9"/>
      <c r="L2610" s="7">
        <f t="shared" si="2"/>
        <v>42923</v>
      </c>
      <c r="M2610" s="8" t="str">
        <f t="shared" si="3"/>
        <v>06.0</v>
      </c>
      <c r="N2610" s="9">
        <f t="shared" si="4"/>
        <v>333</v>
      </c>
      <c r="P2610" s="5">
        <v>1.0</v>
      </c>
    </row>
    <row r="2611">
      <c r="A2611" s="1">
        <v>2017.0</v>
      </c>
      <c r="B2611" s="1">
        <v>7.0</v>
      </c>
      <c r="C2611" s="1">
        <v>7.0</v>
      </c>
      <c r="D2611" s="1" t="s">
        <v>24</v>
      </c>
      <c r="E2611" s="1" t="s">
        <v>25</v>
      </c>
      <c r="F2611" s="2">
        <v>3.1234375E9</v>
      </c>
      <c r="G2611" s="2">
        <v>3.12344375E9</v>
      </c>
      <c r="H2611" s="3">
        <v>333.0</v>
      </c>
      <c r="I2611" s="1">
        <v>2.0</v>
      </c>
      <c r="J2611" s="1">
        <v>1.0</v>
      </c>
      <c r="K2611" s="9"/>
      <c r="L2611" s="7">
        <f t="shared" si="2"/>
        <v>42923</v>
      </c>
      <c r="M2611" s="8" t="str">
        <f t="shared" si="3"/>
        <v>09.0</v>
      </c>
      <c r="N2611" s="9">
        <f t="shared" si="4"/>
        <v>333</v>
      </c>
      <c r="P2611" s="5">
        <v>1.0</v>
      </c>
    </row>
    <row r="2612">
      <c r="A2612" s="1">
        <v>2017.0</v>
      </c>
      <c r="B2612" s="1">
        <v>7.0</v>
      </c>
      <c r="C2612" s="1">
        <v>8.0</v>
      </c>
      <c r="D2612" s="1" t="s">
        <v>18</v>
      </c>
      <c r="E2612" s="1" t="s">
        <v>19</v>
      </c>
      <c r="F2612" s="2">
        <v>3.1235125E9</v>
      </c>
      <c r="G2612" s="2">
        <v>3.12351875E9</v>
      </c>
      <c r="H2612" s="3">
        <v>333.0</v>
      </c>
      <c r="I2612" s="1">
        <v>2.0</v>
      </c>
      <c r="J2612" s="1">
        <v>1.0</v>
      </c>
      <c r="K2612" s="9"/>
      <c r="L2612" s="7">
        <f t="shared" si="2"/>
        <v>42924</v>
      </c>
      <c r="M2612" s="8" t="str">
        <f t="shared" si="3"/>
        <v>03.0</v>
      </c>
      <c r="N2612" s="9">
        <f t="shared" si="4"/>
        <v>333</v>
      </c>
      <c r="P2612" s="5">
        <v>1.0</v>
      </c>
    </row>
    <row r="2613">
      <c r="A2613" s="1">
        <v>2017.0</v>
      </c>
      <c r="B2613" s="1">
        <v>7.0</v>
      </c>
      <c r="C2613" s="1">
        <v>8.0</v>
      </c>
      <c r="D2613" s="1" t="s">
        <v>20</v>
      </c>
      <c r="E2613" s="1" t="s">
        <v>21</v>
      </c>
      <c r="F2613" s="2">
        <v>3.123525E9</v>
      </c>
      <c r="G2613" s="2">
        <v>3.12353125E9</v>
      </c>
      <c r="H2613" s="3">
        <v>333.0</v>
      </c>
      <c r="I2613" s="1">
        <v>2.0</v>
      </c>
      <c r="J2613" s="1">
        <v>1.0</v>
      </c>
      <c r="K2613" s="9"/>
      <c r="L2613" s="7">
        <f t="shared" si="2"/>
        <v>42924</v>
      </c>
      <c r="M2613" s="8" t="str">
        <f t="shared" si="3"/>
        <v>06.0</v>
      </c>
      <c r="N2613" s="9">
        <f t="shared" si="4"/>
        <v>333</v>
      </c>
      <c r="P2613" s="5">
        <v>1.0</v>
      </c>
    </row>
    <row r="2614">
      <c r="A2614" s="1">
        <v>2017.0</v>
      </c>
      <c r="B2614" s="1">
        <v>7.0</v>
      </c>
      <c r="C2614" s="1">
        <v>8.0</v>
      </c>
      <c r="D2614" s="1" t="s">
        <v>10</v>
      </c>
      <c r="E2614" s="1" t="s">
        <v>11</v>
      </c>
      <c r="F2614" s="2">
        <v>3.12355E9</v>
      </c>
      <c r="G2614" s="2">
        <v>3.12355625E9</v>
      </c>
      <c r="H2614" s="3">
        <v>333.0</v>
      </c>
      <c r="I2614" s="1">
        <v>2.0</v>
      </c>
      <c r="J2614" s="1">
        <v>1.0</v>
      </c>
      <c r="K2614" s="9"/>
      <c r="L2614" s="7">
        <f t="shared" si="2"/>
        <v>42924</v>
      </c>
      <c r="M2614" s="8" t="str">
        <f t="shared" si="3"/>
        <v>12.0</v>
      </c>
      <c r="N2614" s="9">
        <f t="shared" si="4"/>
        <v>333</v>
      </c>
      <c r="P2614" s="5">
        <v>1.0</v>
      </c>
    </row>
    <row r="2615">
      <c r="A2615" s="1">
        <v>2017.0</v>
      </c>
      <c r="B2615" s="1">
        <v>7.0</v>
      </c>
      <c r="C2615" s="1">
        <v>8.0</v>
      </c>
      <c r="D2615" s="1" t="s">
        <v>16</v>
      </c>
      <c r="E2615" s="1" t="s">
        <v>17</v>
      </c>
      <c r="F2615" s="2">
        <v>3.1235625E9</v>
      </c>
      <c r="G2615" s="2">
        <v>3.12356875E9</v>
      </c>
      <c r="H2615" s="3">
        <v>333.0</v>
      </c>
      <c r="I2615" s="1">
        <v>2.0</v>
      </c>
      <c r="J2615" s="1">
        <v>1.0</v>
      </c>
      <c r="K2615" s="9"/>
      <c r="L2615" s="7">
        <f t="shared" si="2"/>
        <v>42924</v>
      </c>
      <c r="M2615" s="8" t="str">
        <f t="shared" si="3"/>
        <v>15.0</v>
      </c>
      <c r="N2615" s="9">
        <f t="shared" si="4"/>
        <v>333</v>
      </c>
      <c r="P2615" s="5">
        <v>1.0</v>
      </c>
    </row>
    <row r="2616">
      <c r="A2616" s="1">
        <v>2017.0</v>
      </c>
      <c r="B2616" s="1">
        <v>7.0</v>
      </c>
      <c r="C2616" s="1">
        <v>8.0</v>
      </c>
      <c r="D2616" s="1" t="s">
        <v>14</v>
      </c>
      <c r="E2616" s="1" t="s">
        <v>15</v>
      </c>
      <c r="F2616" s="2">
        <v>3.1235875E9</v>
      </c>
      <c r="G2616" s="2">
        <v>3.12359375E9</v>
      </c>
      <c r="H2616" s="3">
        <v>333.0</v>
      </c>
      <c r="I2616" s="1">
        <v>2.0</v>
      </c>
      <c r="J2616" s="1">
        <v>1.0</v>
      </c>
      <c r="K2616" s="9"/>
      <c r="L2616" s="7">
        <f t="shared" si="2"/>
        <v>42924</v>
      </c>
      <c r="M2616" s="8" t="str">
        <f t="shared" si="3"/>
        <v>21.0</v>
      </c>
      <c r="N2616" s="9">
        <f t="shared" si="4"/>
        <v>333</v>
      </c>
      <c r="P2616" s="5">
        <v>1.0</v>
      </c>
    </row>
    <row r="2617">
      <c r="A2617" s="1">
        <v>2017.0</v>
      </c>
      <c r="B2617" s="1">
        <v>7.0</v>
      </c>
      <c r="C2617" s="1">
        <v>13.0</v>
      </c>
      <c r="D2617" s="1" t="s">
        <v>20</v>
      </c>
      <c r="E2617" s="1" t="s">
        <v>21</v>
      </c>
      <c r="F2617" s="2">
        <v>3.124025E9</v>
      </c>
      <c r="G2617" s="2">
        <v>3.12403125E9</v>
      </c>
      <c r="H2617" s="3">
        <v>333.0</v>
      </c>
      <c r="I2617" s="1">
        <v>2.0</v>
      </c>
      <c r="J2617" s="1">
        <v>1.0</v>
      </c>
      <c r="K2617" s="9"/>
      <c r="L2617" s="7">
        <f t="shared" si="2"/>
        <v>42929</v>
      </c>
      <c r="M2617" s="8" t="str">
        <f t="shared" si="3"/>
        <v>06.0</v>
      </c>
      <c r="N2617" s="9">
        <f t="shared" si="4"/>
        <v>333</v>
      </c>
      <c r="P2617" s="5">
        <v>1.0</v>
      </c>
    </row>
    <row r="2618">
      <c r="A2618" s="1">
        <v>2017.0</v>
      </c>
      <c r="B2618" s="1">
        <v>7.0</v>
      </c>
      <c r="C2618" s="1">
        <v>13.0</v>
      </c>
      <c r="D2618" s="1" t="s">
        <v>24</v>
      </c>
      <c r="E2618" s="1" t="s">
        <v>25</v>
      </c>
      <c r="F2618" s="2">
        <v>3.1240375E9</v>
      </c>
      <c r="G2618" s="2">
        <v>3.12404375E9</v>
      </c>
      <c r="H2618" s="3">
        <v>333.0</v>
      </c>
      <c r="I2618" s="1">
        <v>2.0</v>
      </c>
      <c r="J2618" s="1">
        <v>1.0</v>
      </c>
      <c r="K2618" s="9"/>
      <c r="L2618" s="7">
        <f t="shared" si="2"/>
        <v>42929</v>
      </c>
      <c r="M2618" s="8" t="str">
        <f t="shared" si="3"/>
        <v>09.0</v>
      </c>
      <c r="N2618" s="9">
        <f t="shared" si="4"/>
        <v>333</v>
      </c>
      <c r="P2618" s="5">
        <v>1.0</v>
      </c>
    </row>
    <row r="2619">
      <c r="A2619" s="1">
        <v>2017.0</v>
      </c>
      <c r="B2619" s="1">
        <v>7.0</v>
      </c>
      <c r="C2619" s="1">
        <v>14.0</v>
      </c>
      <c r="D2619" s="1" t="s">
        <v>12</v>
      </c>
      <c r="E2619" s="1" t="s">
        <v>13</v>
      </c>
      <c r="F2619" s="2">
        <v>3.1241E9</v>
      </c>
      <c r="G2619" s="2">
        <v>3.12410625E9</v>
      </c>
      <c r="H2619" s="3">
        <v>333.0</v>
      </c>
      <c r="I2619" s="1">
        <v>2.0</v>
      </c>
      <c r="J2619" s="1">
        <v>1.0</v>
      </c>
      <c r="K2619" s="9"/>
      <c r="L2619" s="7">
        <f t="shared" si="2"/>
        <v>42930</v>
      </c>
      <c r="M2619" s="8" t="str">
        <f t="shared" si="3"/>
        <v>00.0</v>
      </c>
      <c r="N2619" s="9">
        <f t="shared" si="4"/>
        <v>333</v>
      </c>
      <c r="P2619" s="5">
        <v>1.0</v>
      </c>
    </row>
    <row r="2620">
      <c r="A2620" s="1">
        <v>2017.0</v>
      </c>
      <c r="B2620" s="1">
        <v>7.0</v>
      </c>
      <c r="C2620" s="1">
        <v>14.0</v>
      </c>
      <c r="D2620" s="1" t="s">
        <v>18</v>
      </c>
      <c r="E2620" s="1" t="s">
        <v>19</v>
      </c>
      <c r="F2620" s="2">
        <v>3.1241125E9</v>
      </c>
      <c r="G2620" s="2">
        <v>3.12411875E9</v>
      </c>
      <c r="H2620" s="3">
        <v>333.0</v>
      </c>
      <c r="I2620" s="1">
        <v>2.0</v>
      </c>
      <c r="J2620" s="1">
        <v>1.0</v>
      </c>
      <c r="K2620" s="9"/>
      <c r="L2620" s="7">
        <f t="shared" si="2"/>
        <v>42930</v>
      </c>
      <c r="M2620" s="8" t="str">
        <f t="shared" si="3"/>
        <v>03.0</v>
      </c>
      <c r="N2620" s="9">
        <f t="shared" si="4"/>
        <v>333</v>
      </c>
      <c r="P2620" s="5">
        <v>1.0</v>
      </c>
    </row>
    <row r="2621">
      <c r="A2621" s="1">
        <v>2017.0</v>
      </c>
      <c r="B2621" s="1">
        <v>7.0</v>
      </c>
      <c r="C2621" s="1">
        <v>14.0</v>
      </c>
      <c r="D2621" s="1" t="s">
        <v>20</v>
      </c>
      <c r="E2621" s="1" t="s">
        <v>21</v>
      </c>
      <c r="F2621" s="2">
        <v>3.124125E9</v>
      </c>
      <c r="G2621" s="2">
        <v>3.12413125E9</v>
      </c>
      <c r="H2621" s="3">
        <v>333.0</v>
      </c>
      <c r="I2621" s="1">
        <v>2.0</v>
      </c>
      <c r="J2621" s="1">
        <v>1.0</v>
      </c>
      <c r="K2621" s="9"/>
      <c r="L2621" s="7">
        <f t="shared" si="2"/>
        <v>42930</v>
      </c>
      <c r="M2621" s="8" t="str">
        <f t="shared" si="3"/>
        <v>06.0</v>
      </c>
      <c r="N2621" s="9">
        <f t="shared" si="4"/>
        <v>333</v>
      </c>
      <c r="P2621" s="5">
        <v>1.0</v>
      </c>
    </row>
    <row r="2622">
      <c r="A2622" s="1">
        <v>2017.0</v>
      </c>
      <c r="B2622" s="1">
        <v>7.0</v>
      </c>
      <c r="C2622" s="1">
        <v>14.0</v>
      </c>
      <c r="D2622" s="1" t="s">
        <v>24</v>
      </c>
      <c r="E2622" s="1" t="s">
        <v>25</v>
      </c>
      <c r="F2622" s="2">
        <v>3.1241375E9</v>
      </c>
      <c r="G2622" s="2">
        <v>3.12414375E9</v>
      </c>
      <c r="H2622" s="3">
        <v>333.0</v>
      </c>
      <c r="I2622" s="1">
        <v>2.0</v>
      </c>
      <c r="J2622" s="1">
        <v>1.0</v>
      </c>
      <c r="K2622" s="9"/>
      <c r="L2622" s="7">
        <f t="shared" si="2"/>
        <v>42930</v>
      </c>
      <c r="M2622" s="8" t="str">
        <f t="shared" si="3"/>
        <v>09.0</v>
      </c>
      <c r="N2622" s="9">
        <f t="shared" si="4"/>
        <v>333</v>
      </c>
      <c r="P2622" s="5">
        <v>1.0</v>
      </c>
    </row>
    <row r="2623">
      <c r="A2623" s="1">
        <v>2017.0</v>
      </c>
      <c r="B2623" s="1">
        <v>7.0</v>
      </c>
      <c r="C2623" s="1">
        <v>14.0</v>
      </c>
      <c r="D2623" s="1" t="s">
        <v>22</v>
      </c>
      <c r="E2623" s="1" t="s">
        <v>23</v>
      </c>
      <c r="F2623" s="2">
        <v>3.124175E9</v>
      </c>
      <c r="G2623" s="2">
        <v>3.12418125E9</v>
      </c>
      <c r="H2623" s="3">
        <v>333.0</v>
      </c>
      <c r="I2623" s="1">
        <v>2.0</v>
      </c>
      <c r="J2623" s="1">
        <v>1.0</v>
      </c>
      <c r="K2623" s="9"/>
      <c r="L2623" s="7">
        <f t="shared" si="2"/>
        <v>42930</v>
      </c>
      <c r="M2623" s="8" t="str">
        <f t="shared" si="3"/>
        <v>18.0</v>
      </c>
      <c r="N2623" s="9">
        <f t="shared" si="4"/>
        <v>333</v>
      </c>
      <c r="P2623" s="5">
        <v>1.0</v>
      </c>
    </row>
    <row r="2624">
      <c r="A2624" s="1">
        <v>2017.0</v>
      </c>
      <c r="B2624" s="1">
        <v>7.0</v>
      </c>
      <c r="C2624" s="1">
        <v>14.0</v>
      </c>
      <c r="D2624" s="1" t="s">
        <v>14</v>
      </c>
      <c r="E2624" s="1" t="s">
        <v>15</v>
      </c>
      <c r="F2624" s="2">
        <v>3.1241875E9</v>
      </c>
      <c r="G2624" s="2">
        <v>3.12419375E9</v>
      </c>
      <c r="H2624" s="3">
        <v>333.0</v>
      </c>
      <c r="I2624" s="1">
        <v>2.0</v>
      </c>
      <c r="J2624" s="1">
        <v>1.0</v>
      </c>
      <c r="K2624" s="9"/>
      <c r="L2624" s="7">
        <f t="shared" si="2"/>
        <v>42930</v>
      </c>
      <c r="M2624" s="8" t="str">
        <f t="shared" si="3"/>
        <v>21.0</v>
      </c>
      <c r="N2624" s="9">
        <f t="shared" si="4"/>
        <v>333</v>
      </c>
      <c r="P2624" s="5">
        <v>1.0</v>
      </c>
    </row>
    <row r="2625">
      <c r="A2625" s="1">
        <v>2017.0</v>
      </c>
      <c r="B2625" s="1">
        <v>7.0</v>
      </c>
      <c r="C2625" s="1">
        <v>15.0</v>
      </c>
      <c r="D2625" s="1" t="s">
        <v>24</v>
      </c>
      <c r="E2625" s="1" t="s">
        <v>25</v>
      </c>
      <c r="F2625" s="2">
        <v>3.1242375E9</v>
      </c>
      <c r="G2625" s="2">
        <v>3.12424375E9</v>
      </c>
      <c r="H2625" s="3">
        <v>333.0</v>
      </c>
      <c r="I2625" s="1">
        <v>2.0</v>
      </c>
      <c r="J2625" s="1">
        <v>1.0</v>
      </c>
      <c r="K2625" s="9"/>
      <c r="L2625" s="7">
        <f t="shared" si="2"/>
        <v>42931</v>
      </c>
      <c r="M2625" s="8" t="str">
        <f t="shared" si="3"/>
        <v>09.0</v>
      </c>
      <c r="N2625" s="9">
        <f t="shared" si="4"/>
        <v>333</v>
      </c>
      <c r="P2625" s="5">
        <v>1.0</v>
      </c>
    </row>
    <row r="2626">
      <c r="A2626" s="1">
        <v>2017.0</v>
      </c>
      <c r="B2626" s="1">
        <v>7.0</v>
      </c>
      <c r="C2626" s="1">
        <v>15.0</v>
      </c>
      <c r="D2626" s="1" t="s">
        <v>10</v>
      </c>
      <c r="E2626" s="1" t="s">
        <v>11</v>
      </c>
      <c r="F2626" s="2">
        <v>3.12425E9</v>
      </c>
      <c r="G2626" s="2">
        <v>3.12425625E9</v>
      </c>
      <c r="H2626" s="3">
        <v>333.0</v>
      </c>
      <c r="I2626" s="1">
        <v>2.0</v>
      </c>
      <c r="J2626" s="1">
        <v>1.0</v>
      </c>
      <c r="K2626" s="9"/>
      <c r="L2626" s="7">
        <f t="shared" si="2"/>
        <v>42931</v>
      </c>
      <c r="M2626" s="8" t="str">
        <f t="shared" si="3"/>
        <v>12.0</v>
      </c>
      <c r="N2626" s="9">
        <f t="shared" si="4"/>
        <v>333</v>
      </c>
      <c r="P2626" s="5">
        <v>1.0</v>
      </c>
    </row>
    <row r="2627">
      <c r="A2627" s="1">
        <v>2017.0</v>
      </c>
      <c r="B2627" s="1">
        <v>7.0</v>
      </c>
      <c r="C2627" s="1">
        <v>18.0</v>
      </c>
      <c r="D2627" s="1" t="s">
        <v>22</v>
      </c>
      <c r="E2627" s="1" t="s">
        <v>23</v>
      </c>
      <c r="F2627" s="2">
        <v>3.124575E9</v>
      </c>
      <c r="G2627" s="2">
        <v>3.12458125E9</v>
      </c>
      <c r="H2627" s="3">
        <v>333.0</v>
      </c>
      <c r="I2627" s="1">
        <v>2.0</v>
      </c>
      <c r="J2627" s="1">
        <v>1.0</v>
      </c>
      <c r="K2627" s="9"/>
      <c r="L2627" s="7">
        <f t="shared" si="2"/>
        <v>42934</v>
      </c>
      <c r="M2627" s="8" t="str">
        <f t="shared" si="3"/>
        <v>18.0</v>
      </c>
      <c r="N2627" s="9">
        <f t="shared" si="4"/>
        <v>333</v>
      </c>
      <c r="P2627" s="5">
        <v>1.0</v>
      </c>
    </row>
    <row r="2628">
      <c r="A2628" s="1">
        <v>2017.0</v>
      </c>
      <c r="B2628" s="1">
        <v>7.0</v>
      </c>
      <c r="C2628" s="1">
        <v>19.0</v>
      </c>
      <c r="D2628" s="1" t="s">
        <v>12</v>
      </c>
      <c r="E2628" s="1" t="s">
        <v>13</v>
      </c>
      <c r="F2628" s="2">
        <v>3.1246E9</v>
      </c>
      <c r="G2628" s="2">
        <v>3.12460625E9</v>
      </c>
      <c r="H2628" s="3">
        <v>333.0</v>
      </c>
      <c r="I2628" s="1">
        <v>2.0</v>
      </c>
      <c r="J2628" s="1">
        <v>1.0</v>
      </c>
      <c r="K2628" s="9"/>
      <c r="L2628" s="7">
        <f t="shared" si="2"/>
        <v>42935</v>
      </c>
      <c r="M2628" s="8" t="str">
        <f t="shared" si="3"/>
        <v>00.0</v>
      </c>
      <c r="N2628" s="9">
        <f t="shared" si="4"/>
        <v>333</v>
      </c>
      <c r="P2628" s="5">
        <v>1.0</v>
      </c>
    </row>
    <row r="2629">
      <c r="A2629" s="1">
        <v>2017.0</v>
      </c>
      <c r="B2629" s="1">
        <v>7.0</v>
      </c>
      <c r="C2629" s="1">
        <v>19.0</v>
      </c>
      <c r="D2629" s="1" t="s">
        <v>20</v>
      </c>
      <c r="E2629" s="1" t="s">
        <v>21</v>
      </c>
      <c r="F2629" s="2">
        <v>3.124625E9</v>
      </c>
      <c r="G2629" s="2">
        <v>3.12463125E9</v>
      </c>
      <c r="H2629" s="3">
        <v>333.0</v>
      </c>
      <c r="I2629" s="1">
        <v>2.0</v>
      </c>
      <c r="J2629" s="1">
        <v>1.0</v>
      </c>
      <c r="K2629" s="9"/>
      <c r="L2629" s="7">
        <f t="shared" si="2"/>
        <v>42935</v>
      </c>
      <c r="M2629" s="8" t="str">
        <f t="shared" si="3"/>
        <v>06.0</v>
      </c>
      <c r="N2629" s="9">
        <f t="shared" si="4"/>
        <v>333</v>
      </c>
      <c r="P2629" s="5">
        <v>1.0</v>
      </c>
    </row>
    <row r="2630">
      <c r="A2630" s="1">
        <v>2017.0</v>
      </c>
      <c r="B2630" s="1">
        <v>7.0</v>
      </c>
      <c r="C2630" s="1">
        <v>19.0</v>
      </c>
      <c r="D2630" s="1" t="s">
        <v>10</v>
      </c>
      <c r="E2630" s="1" t="s">
        <v>11</v>
      </c>
      <c r="F2630" s="2">
        <v>3.12465E9</v>
      </c>
      <c r="G2630" s="2">
        <v>3.12465625E9</v>
      </c>
      <c r="H2630" s="3">
        <v>333.0</v>
      </c>
      <c r="I2630" s="1">
        <v>2.0</v>
      </c>
      <c r="J2630" s="1">
        <v>1.0</v>
      </c>
      <c r="K2630" s="9"/>
      <c r="L2630" s="7">
        <f t="shared" si="2"/>
        <v>42935</v>
      </c>
      <c r="M2630" s="8" t="str">
        <f t="shared" si="3"/>
        <v>12.0</v>
      </c>
      <c r="N2630" s="9">
        <f t="shared" si="4"/>
        <v>333</v>
      </c>
      <c r="P2630" s="5">
        <v>1.0</v>
      </c>
    </row>
    <row r="2631">
      <c r="A2631" s="1">
        <v>2017.0</v>
      </c>
      <c r="B2631" s="1">
        <v>7.0</v>
      </c>
      <c r="C2631" s="1">
        <v>27.0</v>
      </c>
      <c r="D2631" s="1" t="s">
        <v>12</v>
      </c>
      <c r="E2631" s="1" t="s">
        <v>13</v>
      </c>
      <c r="F2631" s="2">
        <v>3.1254E9</v>
      </c>
      <c r="G2631" s="2">
        <v>3.12540625E9</v>
      </c>
      <c r="H2631" s="3">
        <v>333.0</v>
      </c>
      <c r="I2631" s="1">
        <v>2.0</v>
      </c>
      <c r="J2631" s="1">
        <v>1.0</v>
      </c>
      <c r="K2631" s="9"/>
      <c r="L2631" s="7">
        <f t="shared" si="2"/>
        <v>42943</v>
      </c>
      <c r="M2631" s="8" t="str">
        <f t="shared" si="3"/>
        <v>00.0</v>
      </c>
      <c r="N2631" s="9">
        <f t="shared" si="4"/>
        <v>333</v>
      </c>
      <c r="P2631" s="5">
        <v>1.0</v>
      </c>
    </row>
    <row r="2632">
      <c r="A2632" s="1">
        <v>2017.0</v>
      </c>
      <c r="B2632" s="1">
        <v>7.0</v>
      </c>
      <c r="C2632" s="1">
        <v>29.0</v>
      </c>
      <c r="D2632" s="1" t="s">
        <v>12</v>
      </c>
      <c r="E2632" s="1" t="s">
        <v>13</v>
      </c>
      <c r="F2632" s="2">
        <v>3.1256E9</v>
      </c>
      <c r="G2632" s="2">
        <v>3.12560625E9</v>
      </c>
      <c r="H2632" s="3">
        <v>333.0</v>
      </c>
      <c r="I2632" s="1">
        <v>2.0</v>
      </c>
      <c r="J2632" s="1">
        <v>1.0</v>
      </c>
      <c r="K2632" s="9"/>
      <c r="L2632" s="7">
        <f t="shared" si="2"/>
        <v>42945</v>
      </c>
      <c r="M2632" s="8" t="str">
        <f t="shared" si="3"/>
        <v>00.0</v>
      </c>
      <c r="N2632" s="9">
        <f t="shared" si="4"/>
        <v>333</v>
      </c>
      <c r="P2632" s="5">
        <v>1.0</v>
      </c>
    </row>
    <row r="2633">
      <c r="A2633" s="1">
        <v>2017.0</v>
      </c>
      <c r="B2633" s="1">
        <v>7.0</v>
      </c>
      <c r="C2633" s="1">
        <v>29.0</v>
      </c>
      <c r="D2633" s="1" t="s">
        <v>22</v>
      </c>
      <c r="E2633" s="1" t="s">
        <v>23</v>
      </c>
      <c r="F2633" s="2">
        <v>3.125675E9</v>
      </c>
      <c r="G2633" s="2">
        <v>3.12568125E9</v>
      </c>
      <c r="H2633" s="3">
        <v>333.0</v>
      </c>
      <c r="I2633" s="1">
        <v>2.0</v>
      </c>
      <c r="J2633" s="1">
        <v>1.0</v>
      </c>
      <c r="K2633" s="9"/>
      <c r="L2633" s="7">
        <f t="shared" si="2"/>
        <v>42945</v>
      </c>
      <c r="M2633" s="8" t="str">
        <f t="shared" si="3"/>
        <v>18.0</v>
      </c>
      <c r="N2633" s="9">
        <f t="shared" si="4"/>
        <v>333</v>
      </c>
      <c r="P2633" s="5">
        <v>1.0</v>
      </c>
    </row>
    <row r="2634">
      <c r="A2634" s="1">
        <v>2017.0</v>
      </c>
      <c r="B2634" s="1">
        <v>7.0</v>
      </c>
      <c r="C2634" s="1">
        <v>30.0</v>
      </c>
      <c r="D2634" s="1" t="s">
        <v>10</v>
      </c>
      <c r="E2634" s="1" t="s">
        <v>11</v>
      </c>
      <c r="F2634" s="2">
        <v>3.12575E9</v>
      </c>
      <c r="G2634" s="2">
        <v>3.12575625E9</v>
      </c>
      <c r="H2634" s="3">
        <v>333.0</v>
      </c>
      <c r="I2634" s="1">
        <v>2.0</v>
      </c>
      <c r="J2634" s="1">
        <v>1.0</v>
      </c>
      <c r="K2634" s="9"/>
      <c r="L2634" s="7">
        <f t="shared" si="2"/>
        <v>42946</v>
      </c>
      <c r="M2634" s="8" t="str">
        <f t="shared" si="3"/>
        <v>12.0</v>
      </c>
      <c r="N2634" s="9">
        <f t="shared" si="4"/>
        <v>333</v>
      </c>
      <c r="P2634" s="5">
        <v>1.0</v>
      </c>
    </row>
    <row r="2635">
      <c r="A2635" s="1">
        <v>2017.0</v>
      </c>
      <c r="B2635" s="1">
        <v>7.0</v>
      </c>
      <c r="C2635" s="1">
        <v>31.0</v>
      </c>
      <c r="D2635" s="1" t="s">
        <v>20</v>
      </c>
      <c r="E2635" s="1" t="s">
        <v>21</v>
      </c>
      <c r="F2635" s="2">
        <v>3.125825E9</v>
      </c>
      <c r="G2635" s="2">
        <v>3.12583125E9</v>
      </c>
      <c r="H2635" s="3">
        <v>333.0</v>
      </c>
      <c r="I2635" s="1">
        <v>2.0</v>
      </c>
      <c r="J2635" s="1">
        <v>1.0</v>
      </c>
      <c r="K2635" s="9"/>
      <c r="L2635" s="7">
        <f t="shared" si="2"/>
        <v>42947</v>
      </c>
      <c r="M2635" s="8" t="str">
        <f t="shared" si="3"/>
        <v>06.0</v>
      </c>
      <c r="N2635" s="9">
        <f t="shared" si="4"/>
        <v>333</v>
      </c>
      <c r="P2635" s="5">
        <v>1.0</v>
      </c>
    </row>
    <row r="2636">
      <c r="A2636" s="1">
        <v>2017.0</v>
      </c>
      <c r="B2636" s="1">
        <v>7.0</v>
      </c>
      <c r="C2636" s="1">
        <v>31.0</v>
      </c>
      <c r="D2636" s="1" t="s">
        <v>16</v>
      </c>
      <c r="E2636" s="1" t="s">
        <v>17</v>
      </c>
      <c r="F2636" s="2">
        <v>3.1258625E9</v>
      </c>
      <c r="G2636" s="2">
        <v>3.12586875E9</v>
      </c>
      <c r="H2636" s="3">
        <v>333.0</v>
      </c>
      <c r="I2636" s="1">
        <v>2.0</v>
      </c>
      <c r="J2636" s="1">
        <v>1.0</v>
      </c>
      <c r="K2636" s="9"/>
      <c r="L2636" s="7">
        <f t="shared" si="2"/>
        <v>42947</v>
      </c>
      <c r="M2636" s="8" t="str">
        <f t="shared" si="3"/>
        <v>15.0</v>
      </c>
      <c r="N2636" s="9">
        <f t="shared" si="4"/>
        <v>333</v>
      </c>
      <c r="P2636" s="5">
        <v>1.0</v>
      </c>
    </row>
    <row r="2637">
      <c r="A2637" s="1">
        <v>2017.0</v>
      </c>
      <c r="B2637" s="1">
        <v>7.0</v>
      </c>
      <c r="C2637" s="1">
        <v>31.0</v>
      </c>
      <c r="D2637" s="1" t="s">
        <v>22</v>
      </c>
      <c r="E2637" s="1" t="s">
        <v>23</v>
      </c>
      <c r="F2637" s="2">
        <v>3.125875E9</v>
      </c>
      <c r="G2637" s="2">
        <v>3.12588125E9</v>
      </c>
      <c r="H2637" s="3">
        <v>333.0</v>
      </c>
      <c r="I2637" s="1">
        <v>2.0</v>
      </c>
      <c r="J2637" s="1">
        <v>1.0</v>
      </c>
      <c r="K2637" s="9"/>
      <c r="L2637" s="7">
        <f t="shared" si="2"/>
        <v>42947</v>
      </c>
      <c r="M2637" s="8" t="str">
        <f t="shared" si="3"/>
        <v>18.0</v>
      </c>
      <c r="N2637" s="9">
        <f t="shared" si="4"/>
        <v>333</v>
      </c>
      <c r="P2637" s="5">
        <v>1.0</v>
      </c>
    </row>
    <row r="2638">
      <c r="A2638" s="1">
        <v>2017.0</v>
      </c>
      <c r="B2638" s="1">
        <v>8.0</v>
      </c>
      <c r="C2638" s="1">
        <v>1.0</v>
      </c>
      <c r="D2638" s="1" t="s">
        <v>22</v>
      </c>
      <c r="E2638" s="1" t="s">
        <v>23</v>
      </c>
      <c r="F2638" s="2">
        <v>3.125975E9</v>
      </c>
      <c r="G2638" s="2">
        <v>3.12598125E9</v>
      </c>
      <c r="H2638" s="3">
        <v>333.0</v>
      </c>
      <c r="I2638" s="1">
        <v>2.0</v>
      </c>
      <c r="J2638" s="1">
        <v>1.0</v>
      </c>
      <c r="K2638" s="9"/>
      <c r="L2638" s="7">
        <f t="shared" si="2"/>
        <v>42948</v>
      </c>
      <c r="M2638" s="8" t="str">
        <f t="shared" si="3"/>
        <v>18.0</v>
      </c>
      <c r="N2638" s="9">
        <f t="shared" si="4"/>
        <v>333</v>
      </c>
      <c r="P2638" s="5">
        <v>1.0</v>
      </c>
    </row>
    <row r="2639">
      <c r="A2639" s="1">
        <v>2017.0</v>
      </c>
      <c r="B2639" s="1">
        <v>8.0</v>
      </c>
      <c r="C2639" s="1">
        <v>2.0</v>
      </c>
      <c r="D2639" s="1" t="s">
        <v>20</v>
      </c>
      <c r="E2639" s="1" t="s">
        <v>21</v>
      </c>
      <c r="F2639" s="2">
        <v>3.126025E9</v>
      </c>
      <c r="G2639" s="2">
        <v>3.12603125E9</v>
      </c>
      <c r="H2639" s="3">
        <v>333.0</v>
      </c>
      <c r="I2639" s="1">
        <v>2.0</v>
      </c>
      <c r="J2639" s="1">
        <v>1.0</v>
      </c>
      <c r="K2639" s="9"/>
      <c r="L2639" s="7">
        <f t="shared" si="2"/>
        <v>42949</v>
      </c>
      <c r="M2639" s="8" t="str">
        <f t="shared" si="3"/>
        <v>06.0</v>
      </c>
      <c r="N2639" s="9">
        <f t="shared" si="4"/>
        <v>333</v>
      </c>
      <c r="P2639" s="5">
        <v>1.0</v>
      </c>
    </row>
    <row r="2640">
      <c r="A2640" s="1">
        <v>2017.0</v>
      </c>
      <c r="B2640" s="1">
        <v>8.0</v>
      </c>
      <c r="C2640" s="1">
        <v>3.0</v>
      </c>
      <c r="D2640" s="1" t="s">
        <v>12</v>
      </c>
      <c r="E2640" s="1" t="s">
        <v>13</v>
      </c>
      <c r="F2640" s="2">
        <v>3.1261E9</v>
      </c>
      <c r="G2640" s="2">
        <v>3.12610625E9</v>
      </c>
      <c r="H2640" s="3">
        <v>333.0</v>
      </c>
      <c r="I2640" s="1">
        <v>2.0</v>
      </c>
      <c r="J2640" s="1">
        <v>1.0</v>
      </c>
      <c r="K2640" s="9"/>
      <c r="L2640" s="7">
        <f t="shared" si="2"/>
        <v>42950</v>
      </c>
      <c r="M2640" s="8" t="str">
        <f t="shared" si="3"/>
        <v>00.0</v>
      </c>
      <c r="N2640" s="9">
        <f t="shared" si="4"/>
        <v>333</v>
      </c>
      <c r="P2640" s="5">
        <v>1.0</v>
      </c>
    </row>
    <row r="2641">
      <c r="A2641" s="1">
        <v>2017.0</v>
      </c>
      <c r="B2641" s="1">
        <v>8.0</v>
      </c>
      <c r="C2641" s="1">
        <v>3.0</v>
      </c>
      <c r="D2641" s="1" t="s">
        <v>20</v>
      </c>
      <c r="E2641" s="1" t="s">
        <v>21</v>
      </c>
      <c r="F2641" s="2">
        <v>3.126125E9</v>
      </c>
      <c r="G2641" s="2">
        <v>3.12613125E9</v>
      </c>
      <c r="H2641" s="3">
        <v>333.0</v>
      </c>
      <c r="I2641" s="1">
        <v>2.0</v>
      </c>
      <c r="J2641" s="1">
        <v>1.0</v>
      </c>
      <c r="K2641" s="9"/>
      <c r="L2641" s="7">
        <f t="shared" si="2"/>
        <v>42950</v>
      </c>
      <c r="M2641" s="8" t="str">
        <f t="shared" si="3"/>
        <v>06.0</v>
      </c>
      <c r="N2641" s="9">
        <f t="shared" si="4"/>
        <v>333</v>
      </c>
      <c r="P2641" s="5">
        <v>1.0</v>
      </c>
    </row>
    <row r="2642">
      <c r="A2642" s="1">
        <v>2017.0</v>
      </c>
      <c r="B2642" s="1">
        <v>8.0</v>
      </c>
      <c r="C2642" s="1">
        <v>7.0</v>
      </c>
      <c r="D2642" s="1" t="s">
        <v>22</v>
      </c>
      <c r="E2642" s="1" t="s">
        <v>23</v>
      </c>
      <c r="F2642" s="2">
        <v>3.126575E9</v>
      </c>
      <c r="G2642" s="2">
        <v>3.12658125E9</v>
      </c>
      <c r="H2642" s="3">
        <v>333.0</v>
      </c>
      <c r="I2642" s="1">
        <v>2.0</v>
      </c>
      <c r="J2642" s="1">
        <v>1.0</v>
      </c>
      <c r="K2642" s="9"/>
      <c r="L2642" s="7">
        <f t="shared" si="2"/>
        <v>42954</v>
      </c>
      <c r="M2642" s="8" t="str">
        <f t="shared" si="3"/>
        <v>18.0</v>
      </c>
      <c r="N2642" s="9">
        <f t="shared" si="4"/>
        <v>333</v>
      </c>
      <c r="P2642" s="5">
        <v>1.0</v>
      </c>
    </row>
    <row r="2643">
      <c r="A2643" s="1">
        <v>2017.0</v>
      </c>
      <c r="B2643" s="1">
        <v>8.0</v>
      </c>
      <c r="C2643" s="1">
        <v>8.0</v>
      </c>
      <c r="D2643" s="1" t="s">
        <v>12</v>
      </c>
      <c r="E2643" s="1" t="s">
        <v>13</v>
      </c>
      <c r="F2643" s="2">
        <v>3.1266E9</v>
      </c>
      <c r="G2643" s="2">
        <v>3.12660625E9</v>
      </c>
      <c r="H2643" s="3">
        <v>333.0</v>
      </c>
      <c r="I2643" s="1">
        <v>2.0</v>
      </c>
      <c r="J2643" s="1">
        <v>1.0</v>
      </c>
      <c r="K2643" s="9"/>
      <c r="L2643" s="7">
        <f t="shared" si="2"/>
        <v>42955</v>
      </c>
      <c r="M2643" s="8" t="str">
        <f t="shared" si="3"/>
        <v>00.0</v>
      </c>
      <c r="N2643" s="9">
        <f t="shared" si="4"/>
        <v>333</v>
      </c>
      <c r="P2643" s="5">
        <v>1.0</v>
      </c>
    </row>
    <row r="2644">
      <c r="A2644" s="1">
        <v>2017.0</v>
      </c>
      <c r="B2644" s="1">
        <v>8.0</v>
      </c>
      <c r="C2644" s="1">
        <v>9.0</v>
      </c>
      <c r="D2644" s="1" t="s">
        <v>18</v>
      </c>
      <c r="E2644" s="1" t="s">
        <v>19</v>
      </c>
      <c r="F2644" s="2">
        <v>3.1267125E9</v>
      </c>
      <c r="G2644" s="2">
        <v>3.12671875E9</v>
      </c>
      <c r="H2644" s="3">
        <v>333.0</v>
      </c>
      <c r="I2644" s="1">
        <v>2.0</v>
      </c>
      <c r="J2644" s="1">
        <v>1.0</v>
      </c>
      <c r="K2644" s="9"/>
      <c r="L2644" s="7">
        <f t="shared" si="2"/>
        <v>42956</v>
      </c>
      <c r="M2644" s="8" t="str">
        <f t="shared" si="3"/>
        <v>03.0</v>
      </c>
      <c r="N2644" s="9">
        <f t="shared" si="4"/>
        <v>333</v>
      </c>
      <c r="P2644" s="5">
        <v>1.0</v>
      </c>
    </row>
    <row r="2645">
      <c r="A2645" s="1">
        <v>2017.0</v>
      </c>
      <c r="B2645" s="1">
        <v>8.0</v>
      </c>
      <c r="C2645" s="1">
        <v>10.0</v>
      </c>
      <c r="D2645" s="1" t="s">
        <v>22</v>
      </c>
      <c r="E2645" s="1" t="s">
        <v>23</v>
      </c>
      <c r="F2645" s="2">
        <v>3.126875E9</v>
      </c>
      <c r="G2645" s="2">
        <v>3.12688125E9</v>
      </c>
      <c r="H2645" s="3">
        <v>333.0</v>
      </c>
      <c r="I2645" s="1">
        <v>2.0</v>
      </c>
      <c r="J2645" s="1">
        <v>1.0</v>
      </c>
      <c r="K2645" s="9"/>
      <c r="L2645" s="7">
        <f t="shared" si="2"/>
        <v>42957</v>
      </c>
      <c r="M2645" s="8" t="str">
        <f t="shared" si="3"/>
        <v>18.0</v>
      </c>
      <c r="N2645" s="9">
        <f t="shared" si="4"/>
        <v>333</v>
      </c>
      <c r="P2645" s="5">
        <v>1.0</v>
      </c>
    </row>
    <row r="2646">
      <c r="A2646" s="1">
        <v>2017.0</v>
      </c>
      <c r="B2646" s="1">
        <v>8.0</v>
      </c>
      <c r="C2646" s="1">
        <v>14.0</v>
      </c>
      <c r="D2646" s="1" t="s">
        <v>20</v>
      </c>
      <c r="E2646" s="1" t="s">
        <v>21</v>
      </c>
      <c r="F2646" s="2">
        <v>3.127225E9</v>
      </c>
      <c r="G2646" s="2">
        <v>3.12723125E9</v>
      </c>
      <c r="H2646" s="3">
        <v>333.0</v>
      </c>
      <c r="I2646" s="1">
        <v>2.0</v>
      </c>
      <c r="J2646" s="1">
        <v>1.0</v>
      </c>
      <c r="K2646" s="9"/>
      <c r="L2646" s="7">
        <f t="shared" si="2"/>
        <v>42961</v>
      </c>
      <c r="M2646" s="8" t="str">
        <f t="shared" si="3"/>
        <v>06.0</v>
      </c>
      <c r="N2646" s="9">
        <f t="shared" si="4"/>
        <v>333</v>
      </c>
      <c r="P2646" s="5">
        <v>1.0</v>
      </c>
    </row>
    <row r="2647">
      <c r="A2647" s="1">
        <v>2017.0</v>
      </c>
      <c r="B2647" s="1">
        <v>8.0</v>
      </c>
      <c r="C2647" s="1">
        <v>15.0</v>
      </c>
      <c r="D2647" s="1" t="s">
        <v>20</v>
      </c>
      <c r="E2647" s="1" t="s">
        <v>21</v>
      </c>
      <c r="F2647" s="2">
        <v>3.127325E9</v>
      </c>
      <c r="G2647" s="2">
        <v>3.12733125E9</v>
      </c>
      <c r="H2647" s="3">
        <v>333.0</v>
      </c>
      <c r="I2647" s="1">
        <v>2.0</v>
      </c>
      <c r="J2647" s="1">
        <v>1.0</v>
      </c>
      <c r="K2647" s="9"/>
      <c r="L2647" s="7">
        <f t="shared" si="2"/>
        <v>42962</v>
      </c>
      <c r="M2647" s="8" t="str">
        <f t="shared" si="3"/>
        <v>06.0</v>
      </c>
      <c r="N2647" s="9">
        <f t="shared" si="4"/>
        <v>333</v>
      </c>
      <c r="P2647" s="5">
        <v>1.0</v>
      </c>
    </row>
    <row r="2648">
      <c r="A2648" s="1">
        <v>2017.0</v>
      </c>
      <c r="B2648" s="1">
        <v>8.0</v>
      </c>
      <c r="C2648" s="1">
        <v>15.0</v>
      </c>
      <c r="D2648" s="1" t="s">
        <v>24</v>
      </c>
      <c r="E2648" s="1" t="s">
        <v>25</v>
      </c>
      <c r="F2648" s="2">
        <v>3.1273375E9</v>
      </c>
      <c r="G2648" s="2">
        <v>3.12734375E9</v>
      </c>
      <c r="H2648" s="3">
        <v>333.0</v>
      </c>
      <c r="I2648" s="1">
        <v>2.0</v>
      </c>
      <c r="J2648" s="1">
        <v>1.0</v>
      </c>
      <c r="K2648" s="9"/>
      <c r="L2648" s="7">
        <f t="shared" si="2"/>
        <v>42962</v>
      </c>
      <c r="M2648" s="8" t="str">
        <f t="shared" si="3"/>
        <v>09.0</v>
      </c>
      <c r="N2648" s="9">
        <f t="shared" si="4"/>
        <v>333</v>
      </c>
      <c r="P2648" s="5">
        <v>1.0</v>
      </c>
    </row>
    <row r="2649">
      <c r="A2649" s="1">
        <v>2017.0</v>
      </c>
      <c r="B2649" s="1">
        <v>8.0</v>
      </c>
      <c r="C2649" s="1">
        <v>15.0</v>
      </c>
      <c r="D2649" s="1" t="s">
        <v>16</v>
      </c>
      <c r="E2649" s="1" t="s">
        <v>17</v>
      </c>
      <c r="F2649" s="2">
        <v>3.1273625E9</v>
      </c>
      <c r="G2649" s="2">
        <v>3.12736875E9</v>
      </c>
      <c r="H2649" s="3">
        <v>333.0</v>
      </c>
      <c r="I2649" s="1">
        <v>2.0</v>
      </c>
      <c r="J2649" s="1">
        <v>1.0</v>
      </c>
      <c r="K2649" s="9"/>
      <c r="L2649" s="7">
        <f t="shared" si="2"/>
        <v>42962</v>
      </c>
      <c r="M2649" s="8" t="str">
        <f t="shared" si="3"/>
        <v>15.0</v>
      </c>
      <c r="N2649" s="9">
        <f t="shared" si="4"/>
        <v>333</v>
      </c>
      <c r="P2649" s="5">
        <v>1.0</v>
      </c>
    </row>
    <row r="2650">
      <c r="A2650" s="1">
        <v>2017.0</v>
      </c>
      <c r="B2650" s="1">
        <v>8.0</v>
      </c>
      <c r="C2650" s="1">
        <v>15.0</v>
      </c>
      <c r="D2650" s="1" t="s">
        <v>22</v>
      </c>
      <c r="E2650" s="1" t="s">
        <v>23</v>
      </c>
      <c r="F2650" s="2">
        <v>3.127375E9</v>
      </c>
      <c r="G2650" s="2">
        <v>3.12738125E9</v>
      </c>
      <c r="H2650" s="3">
        <v>333.0</v>
      </c>
      <c r="I2650" s="1">
        <v>2.0</v>
      </c>
      <c r="J2650" s="1">
        <v>1.0</v>
      </c>
      <c r="K2650" s="9"/>
      <c r="L2650" s="7">
        <f t="shared" si="2"/>
        <v>42962</v>
      </c>
      <c r="M2650" s="8" t="str">
        <f t="shared" si="3"/>
        <v>18.0</v>
      </c>
      <c r="N2650" s="9">
        <f t="shared" si="4"/>
        <v>333</v>
      </c>
      <c r="P2650" s="5">
        <v>1.0</v>
      </c>
    </row>
    <row r="2651">
      <c r="A2651" s="1">
        <v>2017.0</v>
      </c>
      <c r="B2651" s="1">
        <v>8.0</v>
      </c>
      <c r="C2651" s="1">
        <v>24.0</v>
      </c>
      <c r="D2651" s="1" t="s">
        <v>22</v>
      </c>
      <c r="E2651" s="1" t="s">
        <v>23</v>
      </c>
      <c r="F2651" s="2">
        <v>3.128275E9</v>
      </c>
      <c r="G2651" s="2">
        <v>3.12828125E9</v>
      </c>
      <c r="H2651" s="3">
        <v>333.0</v>
      </c>
      <c r="I2651" s="1">
        <v>2.0</v>
      </c>
      <c r="J2651" s="1">
        <v>1.0</v>
      </c>
      <c r="K2651" s="9"/>
      <c r="L2651" s="7">
        <f t="shared" si="2"/>
        <v>42971</v>
      </c>
      <c r="M2651" s="8" t="str">
        <f t="shared" si="3"/>
        <v>18.0</v>
      </c>
      <c r="N2651" s="9">
        <f t="shared" si="4"/>
        <v>333</v>
      </c>
      <c r="P2651" s="5">
        <v>1.0</v>
      </c>
    </row>
    <row r="2652">
      <c r="A2652" s="1">
        <v>2017.0</v>
      </c>
      <c r="B2652" s="1">
        <v>8.0</v>
      </c>
      <c r="C2652" s="1">
        <v>24.0</v>
      </c>
      <c r="D2652" s="1" t="s">
        <v>14</v>
      </c>
      <c r="E2652" s="1" t="s">
        <v>15</v>
      </c>
      <c r="F2652" s="2">
        <v>3.1282875E9</v>
      </c>
      <c r="G2652" s="2">
        <v>3.12829375E9</v>
      </c>
      <c r="H2652" s="3">
        <v>333.0</v>
      </c>
      <c r="I2652" s="1">
        <v>2.0</v>
      </c>
      <c r="J2652" s="1">
        <v>1.0</v>
      </c>
      <c r="K2652" s="9"/>
      <c r="L2652" s="7">
        <f t="shared" si="2"/>
        <v>42971</v>
      </c>
      <c r="M2652" s="8" t="str">
        <f t="shared" si="3"/>
        <v>21.0</v>
      </c>
      <c r="N2652" s="9">
        <f t="shared" si="4"/>
        <v>333</v>
      </c>
      <c r="P2652" s="5">
        <v>1.0</v>
      </c>
    </row>
    <row r="2653">
      <c r="A2653" s="1">
        <v>2017.0</v>
      </c>
      <c r="B2653" s="1">
        <v>8.0</v>
      </c>
      <c r="C2653" s="1">
        <v>26.0</v>
      </c>
      <c r="D2653" s="1" t="s">
        <v>12</v>
      </c>
      <c r="E2653" s="1" t="s">
        <v>13</v>
      </c>
      <c r="F2653" s="2">
        <v>3.1284E9</v>
      </c>
      <c r="G2653" s="2">
        <v>3.12840625E9</v>
      </c>
      <c r="H2653" s="3">
        <v>333.0</v>
      </c>
      <c r="I2653" s="1">
        <v>2.0</v>
      </c>
      <c r="J2653" s="1">
        <v>1.0</v>
      </c>
      <c r="K2653" s="9"/>
      <c r="L2653" s="7">
        <f t="shared" si="2"/>
        <v>42973</v>
      </c>
      <c r="M2653" s="8" t="str">
        <f t="shared" si="3"/>
        <v>00.0</v>
      </c>
      <c r="N2653" s="9">
        <f t="shared" si="4"/>
        <v>333</v>
      </c>
      <c r="P2653" s="5">
        <v>1.0</v>
      </c>
    </row>
    <row r="2654">
      <c r="A2654" s="1">
        <v>2017.0</v>
      </c>
      <c r="B2654" s="1">
        <v>8.0</v>
      </c>
      <c r="C2654" s="1">
        <v>26.0</v>
      </c>
      <c r="D2654" s="1" t="s">
        <v>18</v>
      </c>
      <c r="E2654" s="1" t="s">
        <v>19</v>
      </c>
      <c r="F2654" s="2">
        <v>3.1284125E9</v>
      </c>
      <c r="G2654" s="2">
        <v>3.12841875E9</v>
      </c>
      <c r="H2654" s="3">
        <v>333.0</v>
      </c>
      <c r="I2654" s="1">
        <v>2.0</v>
      </c>
      <c r="J2654" s="1">
        <v>1.0</v>
      </c>
      <c r="K2654" s="9"/>
      <c r="L2654" s="7">
        <f t="shared" si="2"/>
        <v>42973</v>
      </c>
      <c r="M2654" s="8" t="str">
        <f t="shared" si="3"/>
        <v>03.0</v>
      </c>
      <c r="N2654" s="9">
        <f t="shared" si="4"/>
        <v>333</v>
      </c>
      <c r="P2654" s="5">
        <v>1.0</v>
      </c>
    </row>
    <row r="2655">
      <c r="A2655" s="1">
        <v>2017.0</v>
      </c>
      <c r="B2655" s="1">
        <v>8.0</v>
      </c>
      <c r="C2655" s="1">
        <v>26.0</v>
      </c>
      <c r="D2655" s="1" t="s">
        <v>24</v>
      </c>
      <c r="E2655" s="1" t="s">
        <v>25</v>
      </c>
      <c r="F2655" s="2">
        <v>3.1284375E9</v>
      </c>
      <c r="G2655" s="2">
        <v>3.12844375E9</v>
      </c>
      <c r="H2655" s="3">
        <v>333.0</v>
      </c>
      <c r="I2655" s="1">
        <v>2.0</v>
      </c>
      <c r="J2655" s="1">
        <v>1.0</v>
      </c>
      <c r="K2655" s="9"/>
      <c r="L2655" s="7">
        <f t="shared" si="2"/>
        <v>42973</v>
      </c>
      <c r="M2655" s="8" t="str">
        <f t="shared" si="3"/>
        <v>09.0</v>
      </c>
      <c r="N2655" s="9">
        <f t="shared" si="4"/>
        <v>333</v>
      </c>
      <c r="P2655" s="5">
        <v>1.0</v>
      </c>
    </row>
    <row r="2656">
      <c r="A2656" s="1">
        <v>2017.0</v>
      </c>
      <c r="B2656" s="1">
        <v>8.0</v>
      </c>
      <c r="C2656" s="1">
        <v>27.0</v>
      </c>
      <c r="D2656" s="1" t="s">
        <v>20</v>
      </c>
      <c r="E2656" s="1" t="s">
        <v>21</v>
      </c>
      <c r="F2656" s="2">
        <v>3.128525E9</v>
      </c>
      <c r="G2656" s="2">
        <v>3.12853125E9</v>
      </c>
      <c r="H2656" s="3">
        <v>333.0</v>
      </c>
      <c r="I2656" s="1">
        <v>2.0</v>
      </c>
      <c r="J2656" s="1">
        <v>1.0</v>
      </c>
      <c r="K2656" s="9"/>
      <c r="L2656" s="7">
        <f t="shared" si="2"/>
        <v>42974</v>
      </c>
      <c r="M2656" s="8" t="str">
        <f t="shared" si="3"/>
        <v>06.0</v>
      </c>
      <c r="N2656" s="9">
        <f t="shared" si="4"/>
        <v>333</v>
      </c>
      <c r="P2656" s="5">
        <v>1.0</v>
      </c>
    </row>
    <row r="2657">
      <c r="A2657" s="1">
        <v>2017.0</v>
      </c>
      <c r="B2657" s="1">
        <v>8.0</v>
      </c>
      <c r="C2657" s="1">
        <v>28.0</v>
      </c>
      <c r="D2657" s="1" t="s">
        <v>10</v>
      </c>
      <c r="E2657" s="1" t="s">
        <v>11</v>
      </c>
      <c r="F2657" s="2">
        <v>3.12865E9</v>
      </c>
      <c r="G2657" s="2">
        <v>3.12865625E9</v>
      </c>
      <c r="H2657" s="3">
        <v>333.0</v>
      </c>
      <c r="I2657" s="1">
        <v>2.0</v>
      </c>
      <c r="J2657" s="1">
        <v>1.0</v>
      </c>
      <c r="K2657" s="9"/>
      <c r="L2657" s="7">
        <f t="shared" si="2"/>
        <v>42975</v>
      </c>
      <c r="M2657" s="8" t="str">
        <f t="shared" si="3"/>
        <v>12.0</v>
      </c>
      <c r="N2657" s="9">
        <f t="shared" si="4"/>
        <v>333</v>
      </c>
      <c r="P2657" s="5">
        <v>1.0</v>
      </c>
    </row>
    <row r="2658">
      <c r="A2658" s="1">
        <v>2017.0</v>
      </c>
      <c r="B2658" s="1">
        <v>8.0</v>
      </c>
      <c r="C2658" s="1">
        <v>30.0</v>
      </c>
      <c r="D2658" s="1" t="s">
        <v>24</v>
      </c>
      <c r="E2658" s="1" t="s">
        <v>25</v>
      </c>
      <c r="F2658" s="2">
        <v>3.1288375E9</v>
      </c>
      <c r="G2658" s="2">
        <v>3.12884375E9</v>
      </c>
      <c r="H2658" s="3">
        <v>333.0</v>
      </c>
      <c r="I2658" s="1">
        <v>2.0</v>
      </c>
      <c r="J2658" s="1">
        <v>1.0</v>
      </c>
      <c r="K2658" s="9"/>
      <c r="L2658" s="7">
        <f t="shared" si="2"/>
        <v>42977</v>
      </c>
      <c r="M2658" s="8" t="str">
        <f t="shared" si="3"/>
        <v>09.0</v>
      </c>
      <c r="N2658" s="9">
        <f t="shared" si="4"/>
        <v>333</v>
      </c>
      <c r="P2658" s="5">
        <v>1.0</v>
      </c>
    </row>
    <row r="2659">
      <c r="A2659" s="1">
        <v>2017.0</v>
      </c>
      <c r="B2659" s="1">
        <v>8.0</v>
      </c>
      <c r="C2659" s="1">
        <v>30.0</v>
      </c>
      <c r="D2659" s="1" t="s">
        <v>16</v>
      </c>
      <c r="E2659" s="1" t="s">
        <v>17</v>
      </c>
      <c r="F2659" s="2">
        <v>3.1288625E9</v>
      </c>
      <c r="G2659" s="2">
        <v>3.12886875E9</v>
      </c>
      <c r="H2659" s="3">
        <v>333.0</v>
      </c>
      <c r="I2659" s="1">
        <v>2.0</v>
      </c>
      <c r="J2659" s="1">
        <v>1.0</v>
      </c>
      <c r="K2659" s="9"/>
      <c r="L2659" s="7">
        <f t="shared" si="2"/>
        <v>42977</v>
      </c>
      <c r="M2659" s="8" t="str">
        <f t="shared" si="3"/>
        <v>15.0</v>
      </c>
      <c r="N2659" s="9">
        <f t="shared" si="4"/>
        <v>333</v>
      </c>
      <c r="P2659" s="5">
        <v>1.0</v>
      </c>
    </row>
    <row r="2660">
      <c r="A2660" s="1">
        <v>2017.0</v>
      </c>
      <c r="B2660" s="1">
        <v>9.0</v>
      </c>
      <c r="C2660" s="1">
        <v>6.0</v>
      </c>
      <c r="D2660" s="1" t="s">
        <v>22</v>
      </c>
      <c r="E2660" s="1" t="s">
        <v>23</v>
      </c>
      <c r="F2660" s="2">
        <v>3.129575E9</v>
      </c>
      <c r="G2660" s="2">
        <v>3.12958125E9</v>
      </c>
      <c r="H2660" s="3">
        <v>333.0</v>
      </c>
      <c r="I2660" s="1">
        <v>2.0</v>
      </c>
      <c r="J2660" s="1">
        <v>1.0</v>
      </c>
      <c r="K2660" s="9"/>
      <c r="L2660" s="7">
        <f t="shared" si="2"/>
        <v>42984</v>
      </c>
      <c r="M2660" s="8" t="str">
        <f t="shared" si="3"/>
        <v>18.0</v>
      </c>
      <c r="N2660" s="9">
        <f t="shared" si="4"/>
        <v>333</v>
      </c>
      <c r="P2660" s="5">
        <v>1.0</v>
      </c>
    </row>
    <row r="2661">
      <c r="A2661" s="1">
        <v>2017.0</v>
      </c>
      <c r="B2661" s="1">
        <v>9.0</v>
      </c>
      <c r="C2661" s="1">
        <v>9.0</v>
      </c>
      <c r="D2661" s="1" t="s">
        <v>20</v>
      </c>
      <c r="E2661" s="1" t="s">
        <v>21</v>
      </c>
      <c r="F2661" s="2">
        <v>3.129825E9</v>
      </c>
      <c r="G2661" s="2">
        <v>3.12983125E9</v>
      </c>
      <c r="H2661" s="3">
        <v>333.0</v>
      </c>
      <c r="I2661" s="1">
        <v>2.0</v>
      </c>
      <c r="J2661" s="1">
        <v>1.0</v>
      </c>
      <c r="K2661" s="9"/>
      <c r="L2661" s="7">
        <f t="shared" si="2"/>
        <v>42987</v>
      </c>
      <c r="M2661" s="8" t="str">
        <f t="shared" si="3"/>
        <v>06.0</v>
      </c>
      <c r="N2661" s="9">
        <f t="shared" si="4"/>
        <v>333</v>
      </c>
      <c r="P2661" s="5">
        <v>1.0</v>
      </c>
    </row>
    <row r="2662">
      <c r="A2662" s="1">
        <v>2017.0</v>
      </c>
      <c r="B2662" s="1">
        <v>9.0</v>
      </c>
      <c r="C2662" s="1">
        <v>9.0</v>
      </c>
      <c r="D2662" s="1" t="s">
        <v>24</v>
      </c>
      <c r="E2662" s="1" t="s">
        <v>25</v>
      </c>
      <c r="F2662" s="2">
        <v>3.1298375E9</v>
      </c>
      <c r="G2662" s="2">
        <v>3.12984375E9</v>
      </c>
      <c r="H2662" s="3">
        <v>333.0</v>
      </c>
      <c r="I2662" s="1">
        <v>2.0</v>
      </c>
      <c r="J2662" s="1">
        <v>1.0</v>
      </c>
      <c r="K2662" s="9"/>
      <c r="L2662" s="7">
        <f t="shared" si="2"/>
        <v>42987</v>
      </c>
      <c r="M2662" s="8" t="str">
        <f t="shared" si="3"/>
        <v>09.0</v>
      </c>
      <c r="N2662" s="9">
        <f t="shared" si="4"/>
        <v>333</v>
      </c>
      <c r="P2662" s="5">
        <v>1.0</v>
      </c>
    </row>
    <row r="2663">
      <c r="A2663" s="1">
        <v>2017.0</v>
      </c>
      <c r="B2663" s="1">
        <v>9.0</v>
      </c>
      <c r="C2663" s="1">
        <v>9.0</v>
      </c>
      <c r="D2663" s="1" t="s">
        <v>16</v>
      </c>
      <c r="E2663" s="1" t="s">
        <v>17</v>
      </c>
      <c r="F2663" s="2">
        <v>3.1298625E9</v>
      </c>
      <c r="G2663" s="2">
        <v>3.12986875E9</v>
      </c>
      <c r="H2663" s="3">
        <v>333.0</v>
      </c>
      <c r="I2663" s="1">
        <v>2.0</v>
      </c>
      <c r="J2663" s="1">
        <v>1.0</v>
      </c>
      <c r="K2663" s="9"/>
      <c r="L2663" s="7">
        <f t="shared" si="2"/>
        <v>42987</v>
      </c>
      <c r="M2663" s="8" t="str">
        <f t="shared" si="3"/>
        <v>15.0</v>
      </c>
      <c r="N2663" s="9">
        <f t="shared" si="4"/>
        <v>333</v>
      </c>
      <c r="P2663" s="5">
        <v>1.0</v>
      </c>
    </row>
    <row r="2664">
      <c r="A2664" s="1">
        <v>2017.0</v>
      </c>
      <c r="B2664" s="1">
        <v>9.0</v>
      </c>
      <c r="C2664" s="1">
        <v>10.0</v>
      </c>
      <c r="D2664" s="1" t="s">
        <v>10</v>
      </c>
      <c r="E2664" s="1" t="s">
        <v>11</v>
      </c>
      <c r="F2664" s="2">
        <v>3.12995E9</v>
      </c>
      <c r="G2664" s="2">
        <v>3.12995625E9</v>
      </c>
      <c r="H2664" s="3">
        <v>333.0</v>
      </c>
      <c r="I2664" s="1">
        <v>2.0</v>
      </c>
      <c r="J2664" s="1">
        <v>1.0</v>
      </c>
      <c r="K2664" s="9"/>
      <c r="L2664" s="7">
        <f t="shared" si="2"/>
        <v>42988</v>
      </c>
      <c r="M2664" s="8" t="str">
        <f t="shared" si="3"/>
        <v>12.0</v>
      </c>
      <c r="N2664" s="9">
        <f t="shared" si="4"/>
        <v>333</v>
      </c>
      <c r="P2664" s="5">
        <v>1.0</v>
      </c>
    </row>
    <row r="2665">
      <c r="A2665" s="1">
        <v>2017.0</v>
      </c>
      <c r="B2665" s="1">
        <v>9.0</v>
      </c>
      <c r="C2665" s="1">
        <v>21.0</v>
      </c>
      <c r="D2665" s="1" t="s">
        <v>16</v>
      </c>
      <c r="E2665" s="1" t="s">
        <v>17</v>
      </c>
      <c r="F2665" s="2">
        <v>3.1310625E9</v>
      </c>
      <c r="G2665" s="2">
        <v>3.13106875E9</v>
      </c>
      <c r="H2665" s="3">
        <v>333.0</v>
      </c>
      <c r="I2665" s="1">
        <v>2.0</v>
      </c>
      <c r="J2665" s="1">
        <v>1.0</v>
      </c>
      <c r="K2665" s="9"/>
      <c r="L2665" s="7">
        <f t="shared" si="2"/>
        <v>42999</v>
      </c>
      <c r="M2665" s="8" t="str">
        <f t="shared" si="3"/>
        <v>15.0</v>
      </c>
      <c r="N2665" s="9">
        <f t="shared" si="4"/>
        <v>333</v>
      </c>
      <c r="P2665" s="5">
        <v>1.0</v>
      </c>
    </row>
    <row r="2666">
      <c r="A2666" s="1">
        <v>2017.0</v>
      </c>
      <c r="B2666" s="1">
        <v>9.0</v>
      </c>
      <c r="C2666" s="1">
        <v>22.0</v>
      </c>
      <c r="D2666" s="1" t="s">
        <v>24</v>
      </c>
      <c r="E2666" s="1" t="s">
        <v>25</v>
      </c>
      <c r="F2666" s="2">
        <v>3.1311375E9</v>
      </c>
      <c r="G2666" s="2">
        <v>3.13114375E9</v>
      </c>
      <c r="H2666" s="3">
        <v>333.0</v>
      </c>
      <c r="I2666" s="1">
        <v>2.0</v>
      </c>
      <c r="J2666" s="1">
        <v>1.0</v>
      </c>
      <c r="K2666" s="9"/>
      <c r="L2666" s="7">
        <f t="shared" si="2"/>
        <v>43000</v>
      </c>
      <c r="M2666" s="8" t="str">
        <f t="shared" si="3"/>
        <v>09.0</v>
      </c>
      <c r="N2666" s="9">
        <f t="shared" si="4"/>
        <v>333</v>
      </c>
      <c r="P2666" s="5">
        <v>1.0</v>
      </c>
    </row>
    <row r="2667">
      <c r="A2667" s="1">
        <v>2017.0</v>
      </c>
      <c r="B2667" s="1">
        <v>9.0</v>
      </c>
      <c r="C2667" s="1">
        <v>25.0</v>
      </c>
      <c r="D2667" s="1" t="s">
        <v>10</v>
      </c>
      <c r="E2667" s="1" t="s">
        <v>11</v>
      </c>
      <c r="F2667" s="2">
        <v>3.13145E9</v>
      </c>
      <c r="G2667" s="2">
        <v>3.13145625E9</v>
      </c>
      <c r="H2667" s="3">
        <v>333.0</v>
      </c>
      <c r="I2667" s="1">
        <v>2.0</v>
      </c>
      <c r="J2667" s="1">
        <v>1.0</v>
      </c>
      <c r="K2667" s="9"/>
      <c r="L2667" s="7">
        <f t="shared" si="2"/>
        <v>43003</v>
      </c>
      <c r="M2667" s="8" t="str">
        <f t="shared" si="3"/>
        <v>12.0</v>
      </c>
      <c r="N2667" s="9">
        <f t="shared" si="4"/>
        <v>333</v>
      </c>
      <c r="P2667" s="5">
        <v>1.0</v>
      </c>
    </row>
    <row r="2668">
      <c r="A2668" s="1">
        <v>2017.0</v>
      </c>
      <c r="B2668" s="1">
        <v>9.0</v>
      </c>
      <c r="C2668" s="1">
        <v>25.0</v>
      </c>
      <c r="D2668" s="1" t="s">
        <v>16</v>
      </c>
      <c r="E2668" s="1" t="s">
        <v>17</v>
      </c>
      <c r="F2668" s="2">
        <v>3.1314625E9</v>
      </c>
      <c r="G2668" s="2">
        <v>3.13146875E9</v>
      </c>
      <c r="H2668" s="3">
        <v>333.0</v>
      </c>
      <c r="I2668" s="1">
        <v>2.0</v>
      </c>
      <c r="J2668" s="1">
        <v>1.0</v>
      </c>
      <c r="K2668" s="9"/>
      <c r="L2668" s="7">
        <f t="shared" si="2"/>
        <v>43003</v>
      </c>
      <c r="M2668" s="8" t="str">
        <f t="shared" si="3"/>
        <v>15.0</v>
      </c>
      <c r="N2668" s="9">
        <f t="shared" si="4"/>
        <v>333</v>
      </c>
      <c r="P2668" s="5">
        <v>1.0</v>
      </c>
    </row>
    <row r="2669">
      <c r="A2669" s="1">
        <v>2017.0</v>
      </c>
      <c r="B2669" s="1">
        <v>9.0</v>
      </c>
      <c r="C2669" s="1">
        <v>25.0</v>
      </c>
      <c r="D2669" s="1" t="s">
        <v>22</v>
      </c>
      <c r="E2669" s="1" t="s">
        <v>23</v>
      </c>
      <c r="F2669" s="2">
        <v>3.131475E9</v>
      </c>
      <c r="G2669" s="2">
        <v>3.13148125E9</v>
      </c>
      <c r="H2669" s="3">
        <v>333.0</v>
      </c>
      <c r="I2669" s="1">
        <v>2.0</v>
      </c>
      <c r="J2669" s="1">
        <v>1.0</v>
      </c>
      <c r="K2669" s="9"/>
      <c r="L2669" s="7">
        <f t="shared" si="2"/>
        <v>43003</v>
      </c>
      <c r="M2669" s="8" t="str">
        <f t="shared" si="3"/>
        <v>18.0</v>
      </c>
      <c r="N2669" s="9">
        <f t="shared" si="4"/>
        <v>333</v>
      </c>
      <c r="P2669" s="5">
        <v>1.0</v>
      </c>
    </row>
    <row r="2670">
      <c r="A2670" s="1">
        <v>2017.0</v>
      </c>
      <c r="B2670" s="1">
        <v>9.0</v>
      </c>
      <c r="C2670" s="1">
        <v>25.0</v>
      </c>
      <c r="D2670" s="1" t="s">
        <v>14</v>
      </c>
      <c r="E2670" s="1" t="s">
        <v>15</v>
      </c>
      <c r="F2670" s="2">
        <v>3.1314875E9</v>
      </c>
      <c r="G2670" s="2">
        <v>3.13149375E9</v>
      </c>
      <c r="H2670" s="3">
        <v>333.0</v>
      </c>
      <c r="I2670" s="1">
        <v>2.0</v>
      </c>
      <c r="J2670" s="1">
        <v>1.0</v>
      </c>
      <c r="K2670" s="9"/>
      <c r="L2670" s="7">
        <f t="shared" si="2"/>
        <v>43003</v>
      </c>
      <c r="M2670" s="8" t="str">
        <f t="shared" si="3"/>
        <v>21.0</v>
      </c>
      <c r="N2670" s="9">
        <f t="shared" si="4"/>
        <v>333</v>
      </c>
      <c r="P2670" s="5">
        <v>1.0</v>
      </c>
    </row>
    <row r="2671">
      <c r="A2671" s="1">
        <v>2017.0</v>
      </c>
      <c r="B2671" s="1">
        <v>9.0</v>
      </c>
      <c r="C2671" s="1">
        <v>26.0</v>
      </c>
      <c r="D2671" s="1" t="s">
        <v>12</v>
      </c>
      <c r="E2671" s="1" t="s">
        <v>13</v>
      </c>
      <c r="F2671" s="2">
        <v>3.1315E9</v>
      </c>
      <c r="G2671" s="2">
        <v>3.13150625E9</v>
      </c>
      <c r="H2671" s="3">
        <v>333.0</v>
      </c>
      <c r="I2671" s="1">
        <v>2.0</v>
      </c>
      <c r="J2671" s="1">
        <v>1.0</v>
      </c>
      <c r="K2671" s="9"/>
      <c r="L2671" s="7">
        <f t="shared" si="2"/>
        <v>43004</v>
      </c>
      <c r="M2671" s="8" t="str">
        <f t="shared" si="3"/>
        <v>00.0</v>
      </c>
      <c r="N2671" s="9">
        <f t="shared" si="4"/>
        <v>333</v>
      </c>
      <c r="P2671" s="5">
        <v>1.0</v>
      </c>
    </row>
    <row r="2672">
      <c r="A2672" s="1">
        <v>2017.0</v>
      </c>
      <c r="B2672" s="1">
        <v>9.0</v>
      </c>
      <c r="C2672" s="1">
        <v>26.0</v>
      </c>
      <c r="D2672" s="1" t="s">
        <v>10</v>
      </c>
      <c r="E2672" s="1" t="s">
        <v>11</v>
      </c>
      <c r="F2672" s="2">
        <v>3.13155E9</v>
      </c>
      <c r="G2672" s="2">
        <v>3.13155625E9</v>
      </c>
      <c r="H2672" s="3">
        <v>333.0</v>
      </c>
      <c r="I2672" s="1">
        <v>2.0</v>
      </c>
      <c r="J2672" s="1">
        <v>1.0</v>
      </c>
      <c r="K2672" s="9"/>
      <c r="L2672" s="7">
        <f t="shared" si="2"/>
        <v>43004</v>
      </c>
      <c r="M2672" s="8" t="str">
        <f t="shared" si="3"/>
        <v>12.0</v>
      </c>
      <c r="N2672" s="9">
        <f t="shared" si="4"/>
        <v>333</v>
      </c>
      <c r="P2672" s="5">
        <v>1.0</v>
      </c>
    </row>
    <row r="2673">
      <c r="A2673" s="1">
        <v>2017.0</v>
      </c>
      <c r="B2673" s="1">
        <v>9.0</v>
      </c>
      <c r="C2673" s="1">
        <v>26.0</v>
      </c>
      <c r="D2673" s="1" t="s">
        <v>22</v>
      </c>
      <c r="E2673" s="1" t="s">
        <v>23</v>
      </c>
      <c r="F2673" s="2">
        <v>3.131575E9</v>
      </c>
      <c r="G2673" s="2">
        <v>3.13158125E9</v>
      </c>
      <c r="H2673" s="3">
        <v>333.0</v>
      </c>
      <c r="I2673" s="1">
        <v>2.0</v>
      </c>
      <c r="J2673" s="1">
        <v>1.0</v>
      </c>
      <c r="K2673" s="9"/>
      <c r="L2673" s="7">
        <f t="shared" si="2"/>
        <v>43004</v>
      </c>
      <c r="M2673" s="8" t="str">
        <f t="shared" si="3"/>
        <v>18.0</v>
      </c>
      <c r="N2673" s="9">
        <f t="shared" si="4"/>
        <v>333</v>
      </c>
      <c r="P2673" s="5">
        <v>1.0</v>
      </c>
    </row>
    <row r="2674">
      <c r="A2674" s="1">
        <v>2017.0</v>
      </c>
      <c r="B2674" s="1">
        <v>10.0</v>
      </c>
      <c r="C2674" s="1">
        <v>2.0</v>
      </c>
      <c r="D2674" s="1" t="s">
        <v>16</v>
      </c>
      <c r="E2674" s="1" t="s">
        <v>17</v>
      </c>
      <c r="F2674" s="2">
        <v>3.1321625E9</v>
      </c>
      <c r="G2674" s="2">
        <v>3.13216875E9</v>
      </c>
      <c r="H2674" s="3">
        <v>333.0</v>
      </c>
      <c r="I2674" s="1">
        <v>2.0</v>
      </c>
      <c r="J2674" s="1">
        <v>1.0</v>
      </c>
      <c r="K2674" s="9"/>
      <c r="L2674" s="7">
        <f t="shared" si="2"/>
        <v>43010</v>
      </c>
      <c r="M2674" s="8" t="str">
        <f t="shared" si="3"/>
        <v>15.0</v>
      </c>
      <c r="N2674" s="9">
        <f t="shared" si="4"/>
        <v>333</v>
      </c>
      <c r="P2674" s="5">
        <v>1.0</v>
      </c>
    </row>
    <row r="2675">
      <c r="A2675" s="1">
        <v>2017.0</v>
      </c>
      <c r="B2675" s="1">
        <v>10.0</v>
      </c>
      <c r="C2675" s="1">
        <v>2.0</v>
      </c>
      <c r="D2675" s="1" t="s">
        <v>22</v>
      </c>
      <c r="E2675" s="1" t="s">
        <v>23</v>
      </c>
      <c r="F2675" s="2">
        <v>3.132175E9</v>
      </c>
      <c r="G2675" s="2">
        <v>3.13218125E9</v>
      </c>
      <c r="H2675" s="3">
        <v>333.0</v>
      </c>
      <c r="I2675" s="1">
        <v>2.0</v>
      </c>
      <c r="J2675" s="1">
        <v>1.0</v>
      </c>
      <c r="K2675" s="9"/>
      <c r="L2675" s="7">
        <f t="shared" si="2"/>
        <v>43010</v>
      </c>
      <c r="M2675" s="8" t="str">
        <f t="shared" si="3"/>
        <v>18.0</v>
      </c>
      <c r="N2675" s="9">
        <f t="shared" si="4"/>
        <v>333</v>
      </c>
      <c r="P2675" s="5">
        <v>1.0</v>
      </c>
    </row>
    <row r="2676">
      <c r="A2676" s="1">
        <v>2017.0</v>
      </c>
      <c r="B2676" s="1">
        <v>10.0</v>
      </c>
      <c r="C2676" s="1">
        <v>3.0</v>
      </c>
      <c r="D2676" s="1" t="s">
        <v>16</v>
      </c>
      <c r="E2676" s="1" t="s">
        <v>17</v>
      </c>
      <c r="F2676" s="2">
        <v>3.1322625E9</v>
      </c>
      <c r="G2676" s="2">
        <v>3.13226875E9</v>
      </c>
      <c r="H2676" s="3">
        <v>333.0</v>
      </c>
      <c r="I2676" s="1">
        <v>2.0</v>
      </c>
      <c r="J2676" s="1">
        <v>1.0</v>
      </c>
      <c r="K2676" s="9"/>
      <c r="L2676" s="7">
        <f t="shared" si="2"/>
        <v>43011</v>
      </c>
      <c r="M2676" s="8" t="str">
        <f t="shared" si="3"/>
        <v>15.0</v>
      </c>
      <c r="N2676" s="9">
        <f t="shared" si="4"/>
        <v>333</v>
      </c>
      <c r="P2676" s="5">
        <v>1.0</v>
      </c>
    </row>
    <row r="2677">
      <c r="A2677" s="1">
        <v>2017.0</v>
      </c>
      <c r="B2677" s="1">
        <v>10.0</v>
      </c>
      <c r="C2677" s="1">
        <v>3.0</v>
      </c>
      <c r="D2677" s="1" t="s">
        <v>22</v>
      </c>
      <c r="E2677" s="1" t="s">
        <v>23</v>
      </c>
      <c r="F2677" s="2">
        <v>3.132275E9</v>
      </c>
      <c r="G2677" s="2">
        <v>3.13228125E9</v>
      </c>
      <c r="H2677" s="3">
        <v>333.0</v>
      </c>
      <c r="I2677" s="1">
        <v>2.0</v>
      </c>
      <c r="J2677" s="1">
        <v>1.0</v>
      </c>
      <c r="K2677" s="9"/>
      <c r="L2677" s="7">
        <f t="shared" si="2"/>
        <v>43011</v>
      </c>
      <c r="M2677" s="8" t="str">
        <f t="shared" si="3"/>
        <v>18.0</v>
      </c>
      <c r="N2677" s="9">
        <f t="shared" si="4"/>
        <v>333</v>
      </c>
      <c r="P2677" s="5">
        <v>1.0</v>
      </c>
    </row>
    <row r="2678">
      <c r="A2678" s="1">
        <v>2017.0</v>
      </c>
      <c r="B2678" s="1">
        <v>10.0</v>
      </c>
      <c r="C2678" s="1">
        <v>4.0</v>
      </c>
      <c r="D2678" s="1" t="s">
        <v>20</v>
      </c>
      <c r="E2678" s="1" t="s">
        <v>21</v>
      </c>
      <c r="F2678" s="2">
        <v>3.132325E9</v>
      </c>
      <c r="G2678" s="2">
        <v>3.13233125E9</v>
      </c>
      <c r="H2678" s="3">
        <v>333.0</v>
      </c>
      <c r="I2678" s="1">
        <v>2.0</v>
      </c>
      <c r="J2678" s="1">
        <v>1.0</v>
      </c>
      <c r="K2678" s="9"/>
      <c r="L2678" s="7">
        <f t="shared" si="2"/>
        <v>43012</v>
      </c>
      <c r="M2678" s="8" t="str">
        <f t="shared" si="3"/>
        <v>06.0</v>
      </c>
      <c r="N2678" s="9">
        <f t="shared" si="4"/>
        <v>333</v>
      </c>
      <c r="P2678" s="5">
        <v>1.0</v>
      </c>
    </row>
    <row r="2679">
      <c r="A2679" s="1">
        <v>2017.0</v>
      </c>
      <c r="B2679" s="1">
        <v>10.0</v>
      </c>
      <c r="C2679" s="1">
        <v>4.0</v>
      </c>
      <c r="D2679" s="1" t="s">
        <v>24</v>
      </c>
      <c r="E2679" s="1" t="s">
        <v>25</v>
      </c>
      <c r="F2679" s="2">
        <v>3.1323375E9</v>
      </c>
      <c r="G2679" s="2">
        <v>3.13234375E9</v>
      </c>
      <c r="H2679" s="3">
        <v>333.0</v>
      </c>
      <c r="I2679" s="1">
        <v>2.0</v>
      </c>
      <c r="J2679" s="1">
        <v>1.0</v>
      </c>
      <c r="K2679" s="9"/>
      <c r="L2679" s="7">
        <f t="shared" si="2"/>
        <v>43012</v>
      </c>
      <c r="M2679" s="8" t="str">
        <f t="shared" si="3"/>
        <v>09.0</v>
      </c>
      <c r="N2679" s="9">
        <f t="shared" si="4"/>
        <v>333</v>
      </c>
      <c r="P2679" s="5">
        <v>1.0</v>
      </c>
    </row>
    <row r="2680">
      <c r="A2680" s="1">
        <v>2017.0</v>
      </c>
      <c r="B2680" s="1">
        <v>10.0</v>
      </c>
      <c r="C2680" s="1">
        <v>4.0</v>
      </c>
      <c r="D2680" s="1" t="s">
        <v>10</v>
      </c>
      <c r="E2680" s="1" t="s">
        <v>11</v>
      </c>
      <c r="F2680" s="2">
        <v>3.13235E9</v>
      </c>
      <c r="G2680" s="2">
        <v>3.13235625E9</v>
      </c>
      <c r="H2680" s="3">
        <v>333.0</v>
      </c>
      <c r="I2680" s="1">
        <v>2.0</v>
      </c>
      <c r="J2680" s="1">
        <v>1.0</v>
      </c>
      <c r="K2680" s="9"/>
      <c r="L2680" s="7">
        <f t="shared" si="2"/>
        <v>43012</v>
      </c>
      <c r="M2680" s="8" t="str">
        <f t="shared" si="3"/>
        <v>12.0</v>
      </c>
      <c r="N2680" s="9">
        <f t="shared" si="4"/>
        <v>333</v>
      </c>
      <c r="P2680" s="5">
        <v>1.0</v>
      </c>
    </row>
    <row r="2681">
      <c r="A2681" s="1">
        <v>2017.0</v>
      </c>
      <c r="B2681" s="1">
        <v>10.0</v>
      </c>
      <c r="C2681" s="1">
        <v>4.0</v>
      </c>
      <c r="D2681" s="1" t="s">
        <v>16</v>
      </c>
      <c r="E2681" s="1" t="s">
        <v>17</v>
      </c>
      <c r="F2681" s="2">
        <v>3.1323625E9</v>
      </c>
      <c r="G2681" s="2">
        <v>3.13236875E9</v>
      </c>
      <c r="H2681" s="3">
        <v>333.0</v>
      </c>
      <c r="I2681" s="1">
        <v>2.0</v>
      </c>
      <c r="J2681" s="1">
        <v>1.0</v>
      </c>
      <c r="K2681" s="9"/>
      <c r="L2681" s="7">
        <f t="shared" si="2"/>
        <v>43012</v>
      </c>
      <c r="M2681" s="8" t="str">
        <f t="shared" si="3"/>
        <v>15.0</v>
      </c>
      <c r="N2681" s="9">
        <f t="shared" si="4"/>
        <v>333</v>
      </c>
      <c r="P2681" s="5">
        <v>1.0</v>
      </c>
    </row>
    <row r="2682">
      <c r="A2682" s="1">
        <v>2017.0</v>
      </c>
      <c r="B2682" s="1">
        <v>10.0</v>
      </c>
      <c r="C2682" s="1">
        <v>5.0</v>
      </c>
      <c r="D2682" s="1" t="s">
        <v>20</v>
      </c>
      <c r="E2682" s="1" t="s">
        <v>21</v>
      </c>
      <c r="F2682" s="2">
        <v>3.132425E9</v>
      </c>
      <c r="G2682" s="2">
        <v>3.13243125E9</v>
      </c>
      <c r="H2682" s="3">
        <v>333.0</v>
      </c>
      <c r="I2682" s="1">
        <v>2.0</v>
      </c>
      <c r="J2682" s="1">
        <v>1.0</v>
      </c>
      <c r="K2682" s="9"/>
      <c r="L2682" s="7">
        <f t="shared" si="2"/>
        <v>43013</v>
      </c>
      <c r="M2682" s="8" t="str">
        <f t="shared" si="3"/>
        <v>06.0</v>
      </c>
      <c r="N2682" s="9">
        <f t="shared" si="4"/>
        <v>333</v>
      </c>
      <c r="P2682" s="5">
        <v>1.0</v>
      </c>
    </row>
    <row r="2683">
      <c r="A2683" s="1">
        <v>2017.0</v>
      </c>
      <c r="B2683" s="1">
        <v>10.0</v>
      </c>
      <c r="C2683" s="1">
        <v>7.0</v>
      </c>
      <c r="D2683" s="1" t="s">
        <v>18</v>
      </c>
      <c r="E2683" s="1" t="s">
        <v>19</v>
      </c>
      <c r="F2683" s="2">
        <v>3.1326125E9</v>
      </c>
      <c r="G2683" s="2">
        <v>3.13261875E9</v>
      </c>
      <c r="H2683" s="3">
        <v>333.0</v>
      </c>
      <c r="I2683" s="1">
        <v>2.0</v>
      </c>
      <c r="J2683" s="1">
        <v>1.0</v>
      </c>
      <c r="K2683" s="9"/>
      <c r="L2683" s="7">
        <f t="shared" si="2"/>
        <v>43015</v>
      </c>
      <c r="M2683" s="8" t="str">
        <f t="shared" si="3"/>
        <v>03.0</v>
      </c>
      <c r="N2683" s="9">
        <f t="shared" si="4"/>
        <v>333</v>
      </c>
      <c r="P2683" s="5">
        <v>1.0</v>
      </c>
    </row>
    <row r="2684">
      <c r="A2684" s="1">
        <v>2017.0</v>
      </c>
      <c r="B2684" s="1">
        <v>10.0</v>
      </c>
      <c r="C2684" s="1">
        <v>7.0</v>
      </c>
      <c r="D2684" s="1" t="s">
        <v>20</v>
      </c>
      <c r="E2684" s="1" t="s">
        <v>21</v>
      </c>
      <c r="F2684" s="2">
        <v>3.132625E9</v>
      </c>
      <c r="G2684" s="2">
        <v>3.13263125E9</v>
      </c>
      <c r="H2684" s="3">
        <v>333.0</v>
      </c>
      <c r="I2684" s="1">
        <v>2.0</v>
      </c>
      <c r="J2684" s="1">
        <v>1.0</v>
      </c>
      <c r="K2684" s="9"/>
      <c r="L2684" s="7">
        <f t="shared" si="2"/>
        <v>43015</v>
      </c>
      <c r="M2684" s="8" t="str">
        <f t="shared" si="3"/>
        <v>06.0</v>
      </c>
      <c r="N2684" s="9">
        <f t="shared" si="4"/>
        <v>333</v>
      </c>
      <c r="P2684" s="5">
        <v>1.0</v>
      </c>
    </row>
    <row r="2685">
      <c r="A2685" s="1">
        <v>2017.0</v>
      </c>
      <c r="B2685" s="1">
        <v>10.0</v>
      </c>
      <c r="C2685" s="1">
        <v>7.0</v>
      </c>
      <c r="D2685" s="1" t="s">
        <v>24</v>
      </c>
      <c r="E2685" s="1" t="s">
        <v>25</v>
      </c>
      <c r="F2685" s="2">
        <v>3.1326375E9</v>
      </c>
      <c r="G2685" s="2">
        <v>3.13264375E9</v>
      </c>
      <c r="H2685" s="3">
        <v>333.0</v>
      </c>
      <c r="I2685" s="1">
        <v>2.0</v>
      </c>
      <c r="J2685" s="1">
        <v>1.0</v>
      </c>
      <c r="K2685" s="9"/>
      <c r="L2685" s="7">
        <f t="shared" si="2"/>
        <v>43015</v>
      </c>
      <c r="M2685" s="8" t="str">
        <f t="shared" si="3"/>
        <v>09.0</v>
      </c>
      <c r="N2685" s="9">
        <f t="shared" si="4"/>
        <v>333</v>
      </c>
      <c r="P2685" s="5">
        <v>1.0</v>
      </c>
    </row>
    <row r="2686">
      <c r="A2686" s="1">
        <v>2017.0</v>
      </c>
      <c r="B2686" s="1">
        <v>10.0</v>
      </c>
      <c r="C2686" s="1">
        <v>8.0</v>
      </c>
      <c r="D2686" s="1" t="s">
        <v>20</v>
      </c>
      <c r="E2686" s="1" t="s">
        <v>21</v>
      </c>
      <c r="F2686" s="2">
        <v>3.132725E9</v>
      </c>
      <c r="G2686" s="2">
        <v>3.13273125E9</v>
      </c>
      <c r="H2686" s="3">
        <v>333.0</v>
      </c>
      <c r="I2686" s="1">
        <v>2.0</v>
      </c>
      <c r="J2686" s="1">
        <v>1.0</v>
      </c>
      <c r="K2686" s="9"/>
      <c r="L2686" s="7">
        <f t="shared" si="2"/>
        <v>43016</v>
      </c>
      <c r="M2686" s="8" t="str">
        <f t="shared" si="3"/>
        <v>06.0</v>
      </c>
      <c r="N2686" s="9">
        <f t="shared" si="4"/>
        <v>333</v>
      </c>
      <c r="P2686" s="5">
        <v>1.0</v>
      </c>
    </row>
    <row r="2687">
      <c r="A2687" s="1">
        <v>2017.0</v>
      </c>
      <c r="B2687" s="1">
        <v>10.0</v>
      </c>
      <c r="C2687" s="1">
        <v>8.0</v>
      </c>
      <c r="D2687" s="1" t="s">
        <v>10</v>
      </c>
      <c r="E2687" s="1" t="s">
        <v>11</v>
      </c>
      <c r="F2687" s="2">
        <v>3.13275E9</v>
      </c>
      <c r="G2687" s="2">
        <v>3.13275625E9</v>
      </c>
      <c r="H2687" s="3">
        <v>333.0</v>
      </c>
      <c r="I2687" s="1">
        <v>2.0</v>
      </c>
      <c r="J2687" s="1">
        <v>1.0</v>
      </c>
      <c r="K2687" s="9"/>
      <c r="L2687" s="7">
        <f t="shared" si="2"/>
        <v>43016</v>
      </c>
      <c r="M2687" s="8" t="str">
        <f t="shared" si="3"/>
        <v>12.0</v>
      </c>
      <c r="N2687" s="9">
        <f t="shared" si="4"/>
        <v>333</v>
      </c>
      <c r="P2687" s="5">
        <v>1.0</v>
      </c>
    </row>
    <row r="2688">
      <c r="A2688" s="1">
        <v>2017.0</v>
      </c>
      <c r="B2688" s="1">
        <v>10.0</v>
      </c>
      <c r="C2688" s="1">
        <v>8.0</v>
      </c>
      <c r="D2688" s="1" t="s">
        <v>16</v>
      </c>
      <c r="E2688" s="1" t="s">
        <v>17</v>
      </c>
      <c r="F2688" s="2">
        <v>3.1327625E9</v>
      </c>
      <c r="G2688" s="2">
        <v>3.13276875E9</v>
      </c>
      <c r="H2688" s="3">
        <v>333.0</v>
      </c>
      <c r="I2688" s="1">
        <v>2.0</v>
      </c>
      <c r="J2688" s="1">
        <v>1.0</v>
      </c>
      <c r="K2688" s="9"/>
      <c r="L2688" s="7">
        <f t="shared" si="2"/>
        <v>43016</v>
      </c>
      <c r="M2688" s="8" t="str">
        <f t="shared" si="3"/>
        <v>15.0</v>
      </c>
      <c r="N2688" s="9">
        <f t="shared" si="4"/>
        <v>333</v>
      </c>
      <c r="P2688" s="5">
        <v>1.0</v>
      </c>
    </row>
    <row r="2689">
      <c r="A2689" s="1">
        <v>2017.0</v>
      </c>
      <c r="B2689" s="1">
        <v>10.0</v>
      </c>
      <c r="C2689" s="1">
        <v>8.0</v>
      </c>
      <c r="D2689" s="1" t="s">
        <v>22</v>
      </c>
      <c r="E2689" s="1" t="s">
        <v>23</v>
      </c>
      <c r="F2689" s="2">
        <v>3.132775E9</v>
      </c>
      <c r="G2689" s="2">
        <v>3.13278125E9</v>
      </c>
      <c r="H2689" s="3">
        <v>333.0</v>
      </c>
      <c r="I2689" s="1">
        <v>2.0</v>
      </c>
      <c r="J2689" s="1">
        <v>1.0</v>
      </c>
      <c r="K2689" s="9"/>
      <c r="L2689" s="7">
        <f t="shared" si="2"/>
        <v>43016</v>
      </c>
      <c r="M2689" s="8" t="str">
        <f t="shared" si="3"/>
        <v>18.0</v>
      </c>
      <c r="N2689" s="9">
        <f t="shared" si="4"/>
        <v>333</v>
      </c>
      <c r="P2689" s="5">
        <v>1.0</v>
      </c>
    </row>
    <row r="2690">
      <c r="A2690" s="1">
        <v>2017.0</v>
      </c>
      <c r="B2690" s="1">
        <v>10.0</v>
      </c>
      <c r="C2690" s="1">
        <v>9.0</v>
      </c>
      <c r="D2690" s="1" t="s">
        <v>24</v>
      </c>
      <c r="E2690" s="1" t="s">
        <v>25</v>
      </c>
      <c r="F2690" s="2">
        <v>3.1328375E9</v>
      </c>
      <c r="G2690" s="2">
        <v>3.13284375E9</v>
      </c>
      <c r="H2690" s="3">
        <v>333.0</v>
      </c>
      <c r="I2690" s="1">
        <v>2.0</v>
      </c>
      <c r="J2690" s="1">
        <v>1.0</v>
      </c>
      <c r="K2690" s="9"/>
      <c r="L2690" s="7">
        <f t="shared" si="2"/>
        <v>43017</v>
      </c>
      <c r="M2690" s="8" t="str">
        <f t="shared" si="3"/>
        <v>09.0</v>
      </c>
      <c r="N2690" s="9">
        <f t="shared" si="4"/>
        <v>333</v>
      </c>
      <c r="P2690" s="5">
        <v>1.0</v>
      </c>
    </row>
    <row r="2691">
      <c r="A2691" s="1">
        <v>2017.0</v>
      </c>
      <c r="B2691" s="1">
        <v>10.0</v>
      </c>
      <c r="C2691" s="1">
        <v>9.0</v>
      </c>
      <c r="D2691" s="1" t="s">
        <v>14</v>
      </c>
      <c r="E2691" s="1" t="s">
        <v>15</v>
      </c>
      <c r="F2691" s="2">
        <v>3.1328875E9</v>
      </c>
      <c r="G2691" s="2">
        <v>3.13289375E9</v>
      </c>
      <c r="H2691" s="3">
        <v>333.0</v>
      </c>
      <c r="I2691" s="1">
        <v>2.0</v>
      </c>
      <c r="J2691" s="1">
        <v>1.0</v>
      </c>
      <c r="K2691" s="9"/>
      <c r="L2691" s="7">
        <f t="shared" si="2"/>
        <v>43017</v>
      </c>
      <c r="M2691" s="8" t="str">
        <f t="shared" si="3"/>
        <v>21.0</v>
      </c>
      <c r="N2691" s="9">
        <f t="shared" si="4"/>
        <v>333</v>
      </c>
      <c r="P2691" s="5">
        <v>1.0</v>
      </c>
    </row>
    <row r="2692">
      <c r="A2692" s="1">
        <v>2017.0</v>
      </c>
      <c r="B2692" s="1">
        <v>10.0</v>
      </c>
      <c r="C2692" s="1">
        <v>10.0</v>
      </c>
      <c r="D2692" s="1" t="s">
        <v>24</v>
      </c>
      <c r="E2692" s="1" t="s">
        <v>25</v>
      </c>
      <c r="F2692" s="2">
        <v>3.1329375E9</v>
      </c>
      <c r="G2692" s="2">
        <v>3.13294375E9</v>
      </c>
      <c r="H2692" s="3">
        <v>333.0</v>
      </c>
      <c r="I2692" s="1">
        <v>2.0</v>
      </c>
      <c r="J2692" s="1">
        <v>1.0</v>
      </c>
      <c r="K2692" s="9"/>
      <c r="L2692" s="7">
        <f t="shared" si="2"/>
        <v>43018</v>
      </c>
      <c r="M2692" s="8" t="str">
        <f t="shared" si="3"/>
        <v>09.0</v>
      </c>
      <c r="N2692" s="9">
        <f t="shared" si="4"/>
        <v>333</v>
      </c>
      <c r="P2692" s="5">
        <v>1.0</v>
      </c>
    </row>
    <row r="2693">
      <c r="A2693" s="1">
        <v>2017.0</v>
      </c>
      <c r="B2693" s="1">
        <v>10.0</v>
      </c>
      <c r="C2693" s="1">
        <v>10.0</v>
      </c>
      <c r="D2693" s="1" t="s">
        <v>10</v>
      </c>
      <c r="E2693" s="1" t="s">
        <v>11</v>
      </c>
      <c r="F2693" s="2">
        <v>3.13295E9</v>
      </c>
      <c r="G2693" s="2">
        <v>3.13295625E9</v>
      </c>
      <c r="H2693" s="3">
        <v>333.0</v>
      </c>
      <c r="I2693" s="1">
        <v>2.0</v>
      </c>
      <c r="J2693" s="1">
        <v>1.0</v>
      </c>
      <c r="K2693" s="9"/>
      <c r="L2693" s="7">
        <f t="shared" si="2"/>
        <v>43018</v>
      </c>
      <c r="M2693" s="8" t="str">
        <f t="shared" si="3"/>
        <v>12.0</v>
      </c>
      <c r="N2693" s="9">
        <f t="shared" si="4"/>
        <v>333</v>
      </c>
      <c r="P2693" s="5">
        <v>1.0</v>
      </c>
    </row>
    <row r="2694">
      <c r="A2694" s="1">
        <v>2017.0</v>
      </c>
      <c r="B2694" s="1">
        <v>10.0</v>
      </c>
      <c r="C2694" s="1">
        <v>10.0</v>
      </c>
      <c r="D2694" s="1" t="s">
        <v>16</v>
      </c>
      <c r="E2694" s="1" t="s">
        <v>17</v>
      </c>
      <c r="F2694" s="2">
        <v>3.1329625E9</v>
      </c>
      <c r="G2694" s="2">
        <v>3.13296875E9</v>
      </c>
      <c r="H2694" s="3">
        <v>333.0</v>
      </c>
      <c r="I2694" s="1">
        <v>2.0</v>
      </c>
      <c r="J2694" s="1">
        <v>1.0</v>
      </c>
      <c r="K2694" s="9"/>
      <c r="L2694" s="7">
        <f t="shared" si="2"/>
        <v>43018</v>
      </c>
      <c r="M2694" s="8" t="str">
        <f t="shared" si="3"/>
        <v>15.0</v>
      </c>
      <c r="N2694" s="9">
        <f t="shared" si="4"/>
        <v>333</v>
      </c>
      <c r="P2694" s="5">
        <v>1.0</v>
      </c>
    </row>
    <row r="2695">
      <c r="A2695" s="1">
        <v>2017.0</v>
      </c>
      <c r="B2695" s="1">
        <v>10.0</v>
      </c>
      <c r="C2695" s="1">
        <v>10.0</v>
      </c>
      <c r="D2695" s="1" t="s">
        <v>22</v>
      </c>
      <c r="E2695" s="1" t="s">
        <v>23</v>
      </c>
      <c r="F2695" s="2">
        <v>3.132975E9</v>
      </c>
      <c r="G2695" s="2">
        <v>3.13298125E9</v>
      </c>
      <c r="H2695" s="3">
        <v>333.0</v>
      </c>
      <c r="I2695" s="1">
        <v>2.0</v>
      </c>
      <c r="J2695" s="1">
        <v>1.0</v>
      </c>
      <c r="K2695" s="9"/>
      <c r="L2695" s="7">
        <f t="shared" si="2"/>
        <v>43018</v>
      </c>
      <c r="M2695" s="8" t="str">
        <f t="shared" si="3"/>
        <v>18.0</v>
      </c>
      <c r="N2695" s="9">
        <f t="shared" si="4"/>
        <v>333</v>
      </c>
      <c r="P2695" s="5">
        <v>1.0</v>
      </c>
    </row>
    <row r="2696">
      <c r="A2696" s="1">
        <v>2017.0</v>
      </c>
      <c r="B2696" s="1">
        <v>10.0</v>
      </c>
      <c r="C2696" s="1">
        <v>20.0</v>
      </c>
      <c r="D2696" s="1" t="s">
        <v>16</v>
      </c>
      <c r="E2696" s="1" t="s">
        <v>17</v>
      </c>
      <c r="F2696" s="2">
        <v>3.1339625E9</v>
      </c>
      <c r="G2696" s="2">
        <v>3.13396875E9</v>
      </c>
      <c r="H2696" s="3">
        <v>333.0</v>
      </c>
      <c r="I2696" s="1">
        <v>2.0</v>
      </c>
      <c r="J2696" s="1">
        <v>1.0</v>
      </c>
      <c r="K2696" s="9"/>
      <c r="L2696" s="7">
        <f t="shared" si="2"/>
        <v>43028</v>
      </c>
      <c r="M2696" s="8" t="str">
        <f t="shared" si="3"/>
        <v>15.0</v>
      </c>
      <c r="N2696" s="9">
        <f t="shared" si="4"/>
        <v>333</v>
      </c>
      <c r="P2696" s="5">
        <v>1.0</v>
      </c>
    </row>
    <row r="2697">
      <c r="A2697" s="1">
        <v>2017.0</v>
      </c>
      <c r="B2697" s="1">
        <v>10.0</v>
      </c>
      <c r="C2697" s="1">
        <v>22.0</v>
      </c>
      <c r="D2697" s="1" t="s">
        <v>20</v>
      </c>
      <c r="E2697" s="1" t="s">
        <v>21</v>
      </c>
      <c r="F2697" s="2">
        <v>3.134125E9</v>
      </c>
      <c r="G2697" s="2">
        <v>3.13413125E9</v>
      </c>
      <c r="H2697" s="3">
        <v>333.0</v>
      </c>
      <c r="I2697" s="1">
        <v>2.0</v>
      </c>
      <c r="J2697" s="1">
        <v>1.0</v>
      </c>
      <c r="K2697" s="9"/>
      <c r="L2697" s="7">
        <f t="shared" si="2"/>
        <v>43030</v>
      </c>
      <c r="M2697" s="8" t="str">
        <f t="shared" si="3"/>
        <v>06.0</v>
      </c>
      <c r="N2697" s="9">
        <f t="shared" si="4"/>
        <v>333</v>
      </c>
      <c r="P2697" s="5">
        <v>1.0</v>
      </c>
    </row>
    <row r="2698">
      <c r="A2698" s="1">
        <v>2017.0</v>
      </c>
      <c r="B2698" s="1">
        <v>10.0</v>
      </c>
      <c r="C2698" s="1">
        <v>23.0</v>
      </c>
      <c r="D2698" s="1" t="s">
        <v>22</v>
      </c>
      <c r="E2698" s="1" t="s">
        <v>23</v>
      </c>
      <c r="F2698" s="2">
        <v>3.134275E9</v>
      </c>
      <c r="G2698" s="2">
        <v>3.13428125E9</v>
      </c>
      <c r="H2698" s="3">
        <v>333.0</v>
      </c>
      <c r="I2698" s="1">
        <v>2.0</v>
      </c>
      <c r="J2698" s="1">
        <v>1.0</v>
      </c>
      <c r="K2698" s="9"/>
      <c r="L2698" s="7">
        <f t="shared" si="2"/>
        <v>43031</v>
      </c>
      <c r="M2698" s="8" t="str">
        <f t="shared" si="3"/>
        <v>18.0</v>
      </c>
      <c r="N2698" s="9">
        <f t="shared" si="4"/>
        <v>333</v>
      </c>
      <c r="P2698" s="5">
        <v>1.0</v>
      </c>
    </row>
    <row r="2699">
      <c r="A2699" s="1">
        <v>2017.0</v>
      </c>
      <c r="B2699" s="1">
        <v>10.0</v>
      </c>
      <c r="C2699" s="1">
        <v>27.0</v>
      </c>
      <c r="D2699" s="1" t="s">
        <v>10</v>
      </c>
      <c r="E2699" s="1" t="s">
        <v>11</v>
      </c>
      <c r="F2699" s="2">
        <v>3.13465E9</v>
      </c>
      <c r="G2699" s="2">
        <v>3.13465625E9</v>
      </c>
      <c r="H2699" s="3">
        <v>333.0</v>
      </c>
      <c r="I2699" s="1">
        <v>2.0</v>
      </c>
      <c r="J2699" s="1">
        <v>1.0</v>
      </c>
      <c r="K2699" s="9"/>
      <c r="L2699" s="7">
        <f t="shared" si="2"/>
        <v>43035</v>
      </c>
      <c r="M2699" s="8" t="str">
        <f t="shared" si="3"/>
        <v>12.0</v>
      </c>
      <c r="N2699" s="9">
        <f t="shared" si="4"/>
        <v>333</v>
      </c>
      <c r="P2699" s="5">
        <v>1.0</v>
      </c>
    </row>
    <row r="2700">
      <c r="A2700" s="1">
        <v>2017.0</v>
      </c>
      <c r="B2700" s="1">
        <v>10.0</v>
      </c>
      <c r="C2700" s="1">
        <v>29.0</v>
      </c>
      <c r="D2700" s="1" t="s">
        <v>24</v>
      </c>
      <c r="E2700" s="1" t="s">
        <v>25</v>
      </c>
      <c r="F2700" s="2">
        <v>3.1348375E9</v>
      </c>
      <c r="G2700" s="2">
        <v>3.13484375E9</v>
      </c>
      <c r="H2700" s="3">
        <v>333.0</v>
      </c>
      <c r="I2700" s="1">
        <v>2.0</v>
      </c>
      <c r="J2700" s="1">
        <v>1.0</v>
      </c>
      <c r="K2700" s="9"/>
      <c r="L2700" s="7">
        <f t="shared" si="2"/>
        <v>43037</v>
      </c>
      <c r="M2700" s="8" t="str">
        <f t="shared" si="3"/>
        <v>09.0</v>
      </c>
      <c r="N2700" s="9">
        <f t="shared" si="4"/>
        <v>333</v>
      </c>
      <c r="P2700" s="5">
        <v>1.0</v>
      </c>
    </row>
    <row r="2701">
      <c r="A2701" s="1">
        <v>2017.0</v>
      </c>
      <c r="B2701" s="1">
        <v>10.0</v>
      </c>
      <c r="C2701" s="1">
        <v>29.0</v>
      </c>
      <c r="D2701" s="1" t="s">
        <v>16</v>
      </c>
      <c r="E2701" s="1" t="s">
        <v>17</v>
      </c>
      <c r="F2701" s="2">
        <v>3.1348625E9</v>
      </c>
      <c r="G2701" s="2">
        <v>3.13486875E9</v>
      </c>
      <c r="H2701" s="3">
        <v>333.0</v>
      </c>
      <c r="I2701" s="1">
        <v>2.0</v>
      </c>
      <c r="J2701" s="1">
        <v>1.0</v>
      </c>
      <c r="K2701" s="9"/>
      <c r="L2701" s="7">
        <f t="shared" si="2"/>
        <v>43037</v>
      </c>
      <c r="M2701" s="8" t="str">
        <f t="shared" si="3"/>
        <v>15.0</v>
      </c>
      <c r="N2701" s="9">
        <f t="shared" si="4"/>
        <v>333</v>
      </c>
      <c r="P2701" s="5">
        <v>1.0</v>
      </c>
    </row>
    <row r="2702">
      <c r="A2702" s="1">
        <v>2017.0</v>
      </c>
      <c r="B2702" s="1">
        <v>10.0</v>
      </c>
      <c r="C2702" s="1">
        <v>29.0</v>
      </c>
      <c r="D2702" s="1" t="s">
        <v>14</v>
      </c>
      <c r="E2702" s="1" t="s">
        <v>15</v>
      </c>
      <c r="F2702" s="2">
        <v>3.1348875E9</v>
      </c>
      <c r="G2702" s="2">
        <v>3.13489375E9</v>
      </c>
      <c r="H2702" s="3">
        <v>333.0</v>
      </c>
      <c r="I2702" s="1">
        <v>2.0</v>
      </c>
      <c r="J2702" s="1">
        <v>1.0</v>
      </c>
      <c r="K2702" s="9"/>
      <c r="L2702" s="7">
        <f t="shared" si="2"/>
        <v>43037</v>
      </c>
      <c r="M2702" s="8" t="str">
        <f t="shared" si="3"/>
        <v>21.0</v>
      </c>
      <c r="N2702" s="9">
        <f t="shared" si="4"/>
        <v>333</v>
      </c>
      <c r="P2702" s="5">
        <v>1.0</v>
      </c>
    </row>
    <row r="2703">
      <c r="A2703" s="1">
        <v>2017.0</v>
      </c>
      <c r="B2703" s="1">
        <v>10.0</v>
      </c>
      <c r="C2703" s="1">
        <v>30.0</v>
      </c>
      <c r="D2703" s="1" t="s">
        <v>24</v>
      </c>
      <c r="E2703" s="1" t="s">
        <v>25</v>
      </c>
      <c r="F2703" s="2">
        <v>3.1349375E9</v>
      </c>
      <c r="G2703" s="2">
        <v>3.13494375E9</v>
      </c>
      <c r="H2703" s="3">
        <v>333.0</v>
      </c>
      <c r="I2703" s="1">
        <v>2.0</v>
      </c>
      <c r="J2703" s="1">
        <v>1.0</v>
      </c>
      <c r="K2703" s="9"/>
      <c r="L2703" s="7">
        <f t="shared" si="2"/>
        <v>43038</v>
      </c>
      <c r="M2703" s="8" t="str">
        <f t="shared" si="3"/>
        <v>09.0</v>
      </c>
      <c r="N2703" s="9">
        <f t="shared" si="4"/>
        <v>333</v>
      </c>
      <c r="P2703" s="5">
        <v>1.0</v>
      </c>
    </row>
    <row r="2704">
      <c r="A2704" s="1">
        <v>2017.0</v>
      </c>
      <c r="B2704" s="1">
        <v>10.0</v>
      </c>
      <c r="C2704" s="1">
        <v>30.0</v>
      </c>
      <c r="D2704" s="1" t="s">
        <v>16</v>
      </c>
      <c r="E2704" s="1" t="s">
        <v>17</v>
      </c>
      <c r="F2704" s="2">
        <v>3.1349625E9</v>
      </c>
      <c r="G2704" s="2">
        <v>3.13496875E9</v>
      </c>
      <c r="H2704" s="3">
        <v>333.0</v>
      </c>
      <c r="I2704" s="1">
        <v>2.0</v>
      </c>
      <c r="J2704" s="1">
        <v>1.0</v>
      </c>
      <c r="K2704" s="9"/>
      <c r="L2704" s="7">
        <f t="shared" si="2"/>
        <v>43038</v>
      </c>
      <c r="M2704" s="8" t="str">
        <f t="shared" si="3"/>
        <v>15.0</v>
      </c>
      <c r="N2704" s="9">
        <f t="shared" si="4"/>
        <v>333</v>
      </c>
      <c r="P2704" s="5">
        <v>1.0</v>
      </c>
    </row>
    <row r="2705">
      <c r="A2705" s="1">
        <v>2017.0</v>
      </c>
      <c r="B2705" s="1">
        <v>10.0</v>
      </c>
      <c r="C2705" s="1">
        <v>31.0</v>
      </c>
      <c r="D2705" s="1" t="s">
        <v>24</v>
      </c>
      <c r="E2705" s="1" t="s">
        <v>25</v>
      </c>
      <c r="F2705" s="2">
        <v>3.1350375E9</v>
      </c>
      <c r="G2705" s="2">
        <v>3.13504375E9</v>
      </c>
      <c r="H2705" s="3">
        <v>333.0</v>
      </c>
      <c r="I2705" s="1">
        <v>2.0</v>
      </c>
      <c r="J2705" s="1">
        <v>1.0</v>
      </c>
      <c r="K2705" s="9"/>
      <c r="L2705" s="7">
        <f t="shared" si="2"/>
        <v>43039</v>
      </c>
      <c r="M2705" s="8" t="str">
        <f t="shared" si="3"/>
        <v>09.0</v>
      </c>
      <c r="N2705" s="9">
        <f t="shared" si="4"/>
        <v>333</v>
      </c>
      <c r="P2705" s="5">
        <v>1.0</v>
      </c>
    </row>
    <row r="2706">
      <c r="A2706" s="1">
        <v>2017.0</v>
      </c>
      <c r="B2706" s="1">
        <v>11.0</v>
      </c>
      <c r="C2706" s="1">
        <v>4.0</v>
      </c>
      <c r="D2706" s="1" t="s">
        <v>24</v>
      </c>
      <c r="E2706" s="1" t="s">
        <v>25</v>
      </c>
      <c r="F2706" s="2">
        <v>3.1354375E9</v>
      </c>
      <c r="G2706" s="2">
        <v>3.13544375E9</v>
      </c>
      <c r="H2706" s="3">
        <v>333.0</v>
      </c>
      <c r="I2706" s="1">
        <v>2.0</v>
      </c>
      <c r="J2706" s="1">
        <v>1.0</v>
      </c>
      <c r="K2706" s="9"/>
      <c r="L2706" s="7">
        <f t="shared" si="2"/>
        <v>43043</v>
      </c>
      <c r="M2706" s="8" t="str">
        <f t="shared" si="3"/>
        <v>09.0</v>
      </c>
      <c r="N2706" s="9">
        <f t="shared" si="4"/>
        <v>333</v>
      </c>
      <c r="P2706" s="5">
        <v>1.0</v>
      </c>
    </row>
    <row r="2707">
      <c r="A2707" s="1">
        <v>2017.0</v>
      </c>
      <c r="B2707" s="1">
        <v>11.0</v>
      </c>
      <c r="C2707" s="1">
        <v>4.0</v>
      </c>
      <c r="D2707" s="1" t="s">
        <v>22</v>
      </c>
      <c r="E2707" s="1" t="s">
        <v>23</v>
      </c>
      <c r="F2707" s="2">
        <v>3.135475E9</v>
      </c>
      <c r="G2707" s="2">
        <v>3.13548125E9</v>
      </c>
      <c r="H2707" s="3">
        <v>333.0</v>
      </c>
      <c r="I2707" s="1">
        <v>2.0</v>
      </c>
      <c r="J2707" s="1">
        <v>1.0</v>
      </c>
      <c r="K2707" s="9"/>
      <c r="L2707" s="7">
        <f t="shared" si="2"/>
        <v>43043</v>
      </c>
      <c r="M2707" s="8" t="str">
        <f t="shared" si="3"/>
        <v>18.0</v>
      </c>
      <c r="N2707" s="9">
        <f t="shared" si="4"/>
        <v>333</v>
      </c>
      <c r="P2707" s="5">
        <v>1.0</v>
      </c>
    </row>
    <row r="2708">
      <c r="A2708" s="1">
        <v>2017.0</v>
      </c>
      <c r="B2708" s="1">
        <v>11.0</v>
      </c>
      <c r="C2708" s="1">
        <v>5.0</v>
      </c>
      <c r="D2708" s="1" t="s">
        <v>12</v>
      </c>
      <c r="E2708" s="1" t="s">
        <v>13</v>
      </c>
      <c r="F2708" s="2">
        <v>3.1355E9</v>
      </c>
      <c r="G2708" s="2">
        <v>3.13550625E9</v>
      </c>
      <c r="H2708" s="3">
        <v>333.0</v>
      </c>
      <c r="I2708" s="1">
        <v>2.0</v>
      </c>
      <c r="J2708" s="1">
        <v>1.0</v>
      </c>
      <c r="K2708" s="9"/>
      <c r="L2708" s="7">
        <f t="shared" si="2"/>
        <v>43044</v>
      </c>
      <c r="M2708" s="8" t="str">
        <f t="shared" si="3"/>
        <v>00.0</v>
      </c>
      <c r="N2708" s="9">
        <f t="shared" si="4"/>
        <v>333</v>
      </c>
      <c r="P2708" s="5">
        <v>1.0</v>
      </c>
    </row>
    <row r="2709">
      <c r="A2709" s="1">
        <v>2017.0</v>
      </c>
      <c r="B2709" s="1">
        <v>11.0</v>
      </c>
      <c r="C2709" s="1">
        <v>5.0</v>
      </c>
      <c r="D2709" s="1" t="s">
        <v>16</v>
      </c>
      <c r="E2709" s="1" t="s">
        <v>17</v>
      </c>
      <c r="F2709" s="2">
        <v>3.1355625E9</v>
      </c>
      <c r="G2709" s="2">
        <v>3.13556875E9</v>
      </c>
      <c r="H2709" s="3">
        <v>333.0</v>
      </c>
      <c r="I2709" s="1">
        <v>2.0</v>
      </c>
      <c r="J2709" s="1">
        <v>1.0</v>
      </c>
      <c r="K2709" s="9"/>
      <c r="L2709" s="7">
        <f t="shared" si="2"/>
        <v>43044</v>
      </c>
      <c r="M2709" s="8" t="str">
        <f t="shared" si="3"/>
        <v>15.0</v>
      </c>
      <c r="N2709" s="9">
        <f t="shared" si="4"/>
        <v>333</v>
      </c>
      <c r="P2709" s="5">
        <v>1.0</v>
      </c>
    </row>
    <row r="2710">
      <c r="A2710" s="1">
        <v>2017.0</v>
      </c>
      <c r="B2710" s="1">
        <v>11.0</v>
      </c>
      <c r="C2710" s="1">
        <v>5.0</v>
      </c>
      <c r="D2710" s="1" t="s">
        <v>14</v>
      </c>
      <c r="E2710" s="1" t="s">
        <v>15</v>
      </c>
      <c r="F2710" s="2">
        <v>3.1355875E9</v>
      </c>
      <c r="G2710" s="2">
        <v>3.13559375E9</v>
      </c>
      <c r="H2710" s="3">
        <v>333.0</v>
      </c>
      <c r="I2710" s="1">
        <v>2.0</v>
      </c>
      <c r="J2710" s="1">
        <v>1.0</v>
      </c>
      <c r="K2710" s="9"/>
      <c r="L2710" s="7">
        <f t="shared" si="2"/>
        <v>43044</v>
      </c>
      <c r="M2710" s="8" t="str">
        <f t="shared" si="3"/>
        <v>21.0</v>
      </c>
      <c r="N2710" s="9">
        <f t="shared" si="4"/>
        <v>333</v>
      </c>
      <c r="P2710" s="5">
        <v>1.0</v>
      </c>
    </row>
    <row r="2711">
      <c r="A2711" s="1">
        <v>2017.0</v>
      </c>
      <c r="B2711" s="1">
        <v>11.0</v>
      </c>
      <c r="C2711" s="1">
        <v>6.0</v>
      </c>
      <c r="D2711" s="1" t="s">
        <v>14</v>
      </c>
      <c r="E2711" s="1" t="s">
        <v>15</v>
      </c>
      <c r="F2711" s="2">
        <v>3.1356875E9</v>
      </c>
      <c r="G2711" s="2">
        <v>3.13569375E9</v>
      </c>
      <c r="H2711" s="3">
        <v>333.0</v>
      </c>
      <c r="I2711" s="1">
        <v>2.0</v>
      </c>
      <c r="J2711" s="1">
        <v>1.0</v>
      </c>
      <c r="K2711" s="9"/>
      <c r="L2711" s="7">
        <f t="shared" si="2"/>
        <v>43045</v>
      </c>
      <c r="M2711" s="8" t="str">
        <f t="shared" si="3"/>
        <v>21.0</v>
      </c>
      <c r="N2711" s="9">
        <f t="shared" si="4"/>
        <v>333</v>
      </c>
      <c r="P2711" s="5">
        <v>1.0</v>
      </c>
    </row>
    <row r="2712">
      <c r="A2712" s="1">
        <v>2017.0</v>
      </c>
      <c r="B2712" s="1">
        <v>11.0</v>
      </c>
      <c r="C2712" s="1">
        <v>13.0</v>
      </c>
      <c r="D2712" s="1" t="s">
        <v>14</v>
      </c>
      <c r="E2712" s="1" t="s">
        <v>15</v>
      </c>
      <c r="F2712" s="2">
        <v>3.1363875E9</v>
      </c>
      <c r="G2712" s="2">
        <v>3.13639375E9</v>
      </c>
      <c r="H2712" s="3">
        <v>333.0</v>
      </c>
      <c r="I2712" s="1">
        <v>2.0</v>
      </c>
      <c r="J2712" s="1">
        <v>1.0</v>
      </c>
      <c r="K2712" s="9"/>
      <c r="L2712" s="7">
        <f t="shared" si="2"/>
        <v>43052</v>
      </c>
      <c r="M2712" s="8" t="str">
        <f t="shared" si="3"/>
        <v>21.0</v>
      </c>
      <c r="N2712" s="9">
        <f t="shared" si="4"/>
        <v>333</v>
      </c>
      <c r="P2712" s="5">
        <v>1.0</v>
      </c>
    </row>
    <row r="2713">
      <c r="A2713" s="1">
        <v>2017.0</v>
      </c>
      <c r="B2713" s="1">
        <v>11.0</v>
      </c>
      <c r="C2713" s="1">
        <v>19.0</v>
      </c>
      <c r="D2713" s="1" t="s">
        <v>16</v>
      </c>
      <c r="E2713" s="1" t="s">
        <v>17</v>
      </c>
      <c r="F2713" s="2">
        <v>3.1369625E9</v>
      </c>
      <c r="G2713" s="2">
        <v>3.13696875E9</v>
      </c>
      <c r="H2713" s="3">
        <v>333.0</v>
      </c>
      <c r="I2713" s="1">
        <v>2.0</v>
      </c>
      <c r="J2713" s="1">
        <v>1.0</v>
      </c>
      <c r="K2713" s="9"/>
      <c r="L2713" s="7">
        <f t="shared" si="2"/>
        <v>43058</v>
      </c>
      <c r="M2713" s="8" t="str">
        <f t="shared" si="3"/>
        <v>15.0</v>
      </c>
      <c r="N2713" s="9">
        <f t="shared" si="4"/>
        <v>333</v>
      </c>
      <c r="P2713" s="5">
        <v>1.0</v>
      </c>
    </row>
    <row r="2714">
      <c r="A2714" s="1">
        <v>2017.0</v>
      </c>
      <c r="B2714" s="1">
        <v>11.0</v>
      </c>
      <c r="C2714" s="1">
        <v>19.0</v>
      </c>
      <c r="D2714" s="1" t="s">
        <v>14</v>
      </c>
      <c r="E2714" s="1" t="s">
        <v>15</v>
      </c>
      <c r="F2714" s="2">
        <v>3.1369875E9</v>
      </c>
      <c r="G2714" s="2">
        <v>3.13699375E9</v>
      </c>
      <c r="H2714" s="3">
        <v>333.0</v>
      </c>
      <c r="I2714" s="1">
        <v>2.0</v>
      </c>
      <c r="J2714" s="1">
        <v>1.0</v>
      </c>
      <c r="K2714" s="9"/>
      <c r="L2714" s="7">
        <f t="shared" si="2"/>
        <v>43058</v>
      </c>
      <c r="M2714" s="8" t="str">
        <f t="shared" si="3"/>
        <v>21.0</v>
      </c>
      <c r="N2714" s="9">
        <f t="shared" si="4"/>
        <v>333</v>
      </c>
      <c r="P2714" s="5">
        <v>1.0</v>
      </c>
    </row>
    <row r="2715">
      <c r="A2715" s="1">
        <v>2017.0</v>
      </c>
      <c r="B2715" s="1">
        <v>11.0</v>
      </c>
      <c r="C2715" s="1">
        <v>20.0</v>
      </c>
      <c r="D2715" s="1" t="s">
        <v>18</v>
      </c>
      <c r="E2715" s="1" t="s">
        <v>19</v>
      </c>
      <c r="F2715" s="2">
        <v>3.1370125E9</v>
      </c>
      <c r="G2715" s="2">
        <v>3.13701875E9</v>
      </c>
      <c r="H2715" s="3">
        <v>333.0</v>
      </c>
      <c r="I2715" s="1">
        <v>2.0</v>
      </c>
      <c r="J2715" s="1">
        <v>1.0</v>
      </c>
      <c r="K2715" s="9"/>
      <c r="L2715" s="7">
        <f t="shared" si="2"/>
        <v>43059</v>
      </c>
      <c r="M2715" s="8" t="str">
        <f t="shared" si="3"/>
        <v>03.0</v>
      </c>
      <c r="N2715" s="9">
        <f t="shared" si="4"/>
        <v>333</v>
      </c>
      <c r="P2715" s="5">
        <v>1.0</v>
      </c>
    </row>
    <row r="2716">
      <c r="A2716" s="1">
        <v>2017.0</v>
      </c>
      <c r="B2716" s="1">
        <v>11.0</v>
      </c>
      <c r="C2716" s="1">
        <v>20.0</v>
      </c>
      <c r="D2716" s="1" t="s">
        <v>20</v>
      </c>
      <c r="E2716" s="1" t="s">
        <v>21</v>
      </c>
      <c r="F2716" s="2">
        <v>3.137025E9</v>
      </c>
      <c r="G2716" s="2">
        <v>3.13703125E9</v>
      </c>
      <c r="H2716" s="3">
        <v>333.0</v>
      </c>
      <c r="I2716" s="1">
        <v>2.0</v>
      </c>
      <c r="J2716" s="1">
        <v>1.0</v>
      </c>
      <c r="K2716" s="9"/>
      <c r="L2716" s="7">
        <f t="shared" si="2"/>
        <v>43059</v>
      </c>
      <c r="M2716" s="8" t="str">
        <f t="shared" si="3"/>
        <v>06.0</v>
      </c>
      <c r="N2716" s="9">
        <f t="shared" si="4"/>
        <v>333</v>
      </c>
      <c r="P2716" s="5">
        <v>1.0</v>
      </c>
    </row>
    <row r="2717">
      <c r="A2717" s="1">
        <v>2017.0</v>
      </c>
      <c r="B2717" s="1">
        <v>11.0</v>
      </c>
      <c r="C2717" s="1">
        <v>20.0</v>
      </c>
      <c r="D2717" s="1" t="s">
        <v>24</v>
      </c>
      <c r="E2717" s="1" t="s">
        <v>25</v>
      </c>
      <c r="F2717" s="2">
        <v>3.1370375E9</v>
      </c>
      <c r="G2717" s="2">
        <v>3.13704375E9</v>
      </c>
      <c r="H2717" s="3">
        <v>333.0</v>
      </c>
      <c r="I2717" s="1">
        <v>2.0</v>
      </c>
      <c r="J2717" s="1">
        <v>1.0</v>
      </c>
      <c r="K2717" s="9"/>
      <c r="L2717" s="7">
        <f t="shared" si="2"/>
        <v>43059</v>
      </c>
      <c r="M2717" s="8" t="str">
        <f t="shared" si="3"/>
        <v>09.0</v>
      </c>
      <c r="N2717" s="9">
        <f t="shared" si="4"/>
        <v>333</v>
      </c>
      <c r="P2717" s="5">
        <v>1.0</v>
      </c>
    </row>
    <row r="2718">
      <c r="A2718" s="1">
        <v>2017.0</v>
      </c>
      <c r="B2718" s="1">
        <v>11.0</v>
      </c>
      <c r="C2718" s="1">
        <v>20.0</v>
      </c>
      <c r="D2718" s="1" t="s">
        <v>10</v>
      </c>
      <c r="E2718" s="1" t="s">
        <v>11</v>
      </c>
      <c r="F2718" s="2">
        <v>3.13705E9</v>
      </c>
      <c r="G2718" s="2">
        <v>3.13705625E9</v>
      </c>
      <c r="H2718" s="3">
        <v>333.0</v>
      </c>
      <c r="I2718" s="1">
        <v>2.0</v>
      </c>
      <c r="J2718" s="1">
        <v>1.0</v>
      </c>
      <c r="K2718" s="9"/>
      <c r="L2718" s="7">
        <f t="shared" si="2"/>
        <v>43059</v>
      </c>
      <c r="M2718" s="8" t="str">
        <f t="shared" si="3"/>
        <v>12.0</v>
      </c>
      <c r="N2718" s="9">
        <f t="shared" si="4"/>
        <v>333</v>
      </c>
      <c r="P2718" s="5">
        <v>1.0</v>
      </c>
    </row>
    <row r="2719">
      <c r="A2719" s="1">
        <v>2017.0</v>
      </c>
      <c r="B2719" s="1">
        <v>11.0</v>
      </c>
      <c r="C2719" s="1">
        <v>24.0</v>
      </c>
      <c r="D2719" s="1" t="s">
        <v>10</v>
      </c>
      <c r="E2719" s="1" t="s">
        <v>11</v>
      </c>
      <c r="F2719" s="2">
        <v>3.13745E9</v>
      </c>
      <c r="G2719" s="2">
        <v>3.13745625E9</v>
      </c>
      <c r="H2719" s="3">
        <v>333.0</v>
      </c>
      <c r="I2719" s="1">
        <v>2.0</v>
      </c>
      <c r="J2719" s="1">
        <v>1.0</v>
      </c>
      <c r="K2719" s="9"/>
      <c r="L2719" s="7">
        <f t="shared" si="2"/>
        <v>43063</v>
      </c>
      <c r="M2719" s="8" t="str">
        <f t="shared" si="3"/>
        <v>12.0</v>
      </c>
      <c r="N2719" s="9">
        <f t="shared" si="4"/>
        <v>333</v>
      </c>
      <c r="P2719" s="5">
        <v>1.0</v>
      </c>
    </row>
    <row r="2720">
      <c r="A2720" s="1">
        <v>2017.0</v>
      </c>
      <c r="B2720" s="1">
        <v>11.0</v>
      </c>
      <c r="C2720" s="1">
        <v>24.0</v>
      </c>
      <c r="D2720" s="1" t="s">
        <v>16</v>
      </c>
      <c r="E2720" s="1" t="s">
        <v>17</v>
      </c>
      <c r="F2720" s="2">
        <v>3.1374625E9</v>
      </c>
      <c r="G2720" s="2">
        <v>3.13746875E9</v>
      </c>
      <c r="H2720" s="3">
        <v>333.0</v>
      </c>
      <c r="I2720" s="1">
        <v>2.0</v>
      </c>
      <c r="J2720" s="1">
        <v>1.0</v>
      </c>
      <c r="K2720" s="9"/>
      <c r="L2720" s="7">
        <f t="shared" si="2"/>
        <v>43063</v>
      </c>
      <c r="M2720" s="8" t="str">
        <f t="shared" si="3"/>
        <v>15.0</v>
      </c>
      <c r="N2720" s="9">
        <f t="shared" si="4"/>
        <v>333</v>
      </c>
      <c r="P2720" s="5">
        <v>1.0</v>
      </c>
    </row>
    <row r="2721">
      <c r="A2721" s="1">
        <v>2017.0</v>
      </c>
      <c r="B2721" s="1">
        <v>11.0</v>
      </c>
      <c r="C2721" s="1">
        <v>25.0</v>
      </c>
      <c r="D2721" s="1" t="s">
        <v>14</v>
      </c>
      <c r="E2721" s="1" t="s">
        <v>15</v>
      </c>
      <c r="F2721" s="2">
        <v>3.1375875E9</v>
      </c>
      <c r="G2721" s="2">
        <v>3.13759375E9</v>
      </c>
      <c r="H2721" s="3">
        <v>333.0</v>
      </c>
      <c r="I2721" s="1">
        <v>2.0</v>
      </c>
      <c r="J2721" s="1">
        <v>1.0</v>
      </c>
      <c r="K2721" s="9"/>
      <c r="L2721" s="7">
        <f t="shared" si="2"/>
        <v>43064</v>
      </c>
      <c r="M2721" s="8" t="str">
        <f t="shared" si="3"/>
        <v>21.0</v>
      </c>
      <c r="N2721" s="9">
        <f t="shared" si="4"/>
        <v>333</v>
      </c>
      <c r="P2721" s="5">
        <v>1.0</v>
      </c>
    </row>
    <row r="2722">
      <c r="A2722" s="1">
        <v>2017.0</v>
      </c>
      <c r="B2722" s="1">
        <v>11.0</v>
      </c>
      <c r="C2722" s="1">
        <v>27.0</v>
      </c>
      <c r="D2722" s="1" t="s">
        <v>24</v>
      </c>
      <c r="E2722" s="1" t="s">
        <v>25</v>
      </c>
      <c r="F2722" s="2">
        <v>3.1377375E9</v>
      </c>
      <c r="G2722" s="2">
        <v>3.13774375E9</v>
      </c>
      <c r="H2722" s="3">
        <v>333.0</v>
      </c>
      <c r="I2722" s="1">
        <v>2.0</v>
      </c>
      <c r="J2722" s="1">
        <v>1.0</v>
      </c>
      <c r="K2722" s="9"/>
      <c r="L2722" s="7">
        <f t="shared" si="2"/>
        <v>43066</v>
      </c>
      <c r="M2722" s="8" t="str">
        <f t="shared" si="3"/>
        <v>09.0</v>
      </c>
      <c r="N2722" s="9">
        <f t="shared" si="4"/>
        <v>333</v>
      </c>
      <c r="P2722" s="5">
        <v>1.0</v>
      </c>
    </row>
    <row r="2723">
      <c r="A2723" s="1">
        <v>2017.0</v>
      </c>
      <c r="B2723" s="1">
        <v>11.0</v>
      </c>
      <c r="C2723" s="1">
        <v>28.0</v>
      </c>
      <c r="D2723" s="1" t="s">
        <v>16</v>
      </c>
      <c r="E2723" s="1" t="s">
        <v>17</v>
      </c>
      <c r="F2723" s="2">
        <v>3.1378625E9</v>
      </c>
      <c r="G2723" s="2">
        <v>3.13786875E9</v>
      </c>
      <c r="H2723" s="3">
        <v>333.0</v>
      </c>
      <c r="I2723" s="1">
        <v>2.0</v>
      </c>
      <c r="J2723" s="1">
        <v>1.0</v>
      </c>
      <c r="K2723" s="9"/>
      <c r="L2723" s="7">
        <f t="shared" si="2"/>
        <v>43067</v>
      </c>
      <c r="M2723" s="8" t="str">
        <f t="shared" si="3"/>
        <v>15.0</v>
      </c>
      <c r="N2723" s="9">
        <f t="shared" si="4"/>
        <v>333</v>
      </c>
      <c r="P2723" s="5">
        <v>1.0</v>
      </c>
    </row>
    <row r="2724">
      <c r="A2724" s="1">
        <v>2017.0</v>
      </c>
      <c r="B2724" s="1">
        <v>12.0</v>
      </c>
      <c r="C2724" s="1">
        <v>2.0</v>
      </c>
      <c r="D2724" s="1" t="s">
        <v>20</v>
      </c>
      <c r="E2724" s="1" t="s">
        <v>21</v>
      </c>
      <c r="F2724" s="2">
        <v>3.138225E9</v>
      </c>
      <c r="G2724" s="2">
        <v>3.13823125E9</v>
      </c>
      <c r="H2724" s="3">
        <v>333.0</v>
      </c>
      <c r="I2724" s="1">
        <v>2.0</v>
      </c>
      <c r="J2724" s="1">
        <v>1.0</v>
      </c>
      <c r="K2724" s="9"/>
      <c r="L2724" s="7">
        <f t="shared" si="2"/>
        <v>43071</v>
      </c>
      <c r="M2724" s="8" t="str">
        <f t="shared" si="3"/>
        <v>06.0</v>
      </c>
      <c r="N2724" s="9">
        <f t="shared" si="4"/>
        <v>333</v>
      </c>
      <c r="P2724" s="5">
        <v>1.0</v>
      </c>
    </row>
    <row r="2725">
      <c r="A2725" s="1">
        <v>2017.0</v>
      </c>
      <c r="B2725" s="1">
        <v>12.0</v>
      </c>
      <c r="C2725" s="1">
        <v>2.0</v>
      </c>
      <c r="D2725" s="1" t="s">
        <v>10</v>
      </c>
      <c r="E2725" s="1" t="s">
        <v>11</v>
      </c>
      <c r="F2725" s="2">
        <v>3.13825E9</v>
      </c>
      <c r="G2725" s="2">
        <v>3.13825625E9</v>
      </c>
      <c r="H2725" s="3">
        <v>333.0</v>
      </c>
      <c r="I2725" s="1">
        <v>2.0</v>
      </c>
      <c r="J2725" s="1">
        <v>1.0</v>
      </c>
      <c r="K2725" s="9"/>
      <c r="L2725" s="7">
        <f t="shared" si="2"/>
        <v>43071</v>
      </c>
      <c r="M2725" s="8" t="str">
        <f t="shared" si="3"/>
        <v>12.0</v>
      </c>
      <c r="N2725" s="9">
        <f t="shared" si="4"/>
        <v>333</v>
      </c>
      <c r="P2725" s="5">
        <v>1.0</v>
      </c>
    </row>
    <row r="2726">
      <c r="A2726" s="1">
        <v>2017.0</v>
      </c>
      <c r="B2726" s="1">
        <v>12.0</v>
      </c>
      <c r="C2726" s="1">
        <v>2.0</v>
      </c>
      <c r="D2726" s="1" t="s">
        <v>22</v>
      </c>
      <c r="E2726" s="1" t="s">
        <v>23</v>
      </c>
      <c r="F2726" s="2">
        <v>3.138275E9</v>
      </c>
      <c r="G2726" s="2">
        <v>3.13828125E9</v>
      </c>
      <c r="H2726" s="3">
        <v>333.0</v>
      </c>
      <c r="I2726" s="1">
        <v>2.0</v>
      </c>
      <c r="J2726" s="1">
        <v>1.0</v>
      </c>
      <c r="K2726" s="9"/>
      <c r="L2726" s="7">
        <f t="shared" si="2"/>
        <v>43071</v>
      </c>
      <c r="M2726" s="8" t="str">
        <f t="shared" si="3"/>
        <v>18.0</v>
      </c>
      <c r="N2726" s="9">
        <f t="shared" si="4"/>
        <v>333</v>
      </c>
      <c r="P2726" s="5">
        <v>1.0</v>
      </c>
    </row>
    <row r="2727">
      <c r="A2727" s="1">
        <v>2017.0</v>
      </c>
      <c r="B2727" s="1">
        <v>12.0</v>
      </c>
      <c r="C2727" s="1">
        <v>3.0</v>
      </c>
      <c r="D2727" s="1" t="s">
        <v>24</v>
      </c>
      <c r="E2727" s="1" t="s">
        <v>25</v>
      </c>
      <c r="F2727" s="2">
        <v>3.1383375E9</v>
      </c>
      <c r="G2727" s="2">
        <v>3.13834375E9</v>
      </c>
      <c r="H2727" s="3">
        <v>333.0</v>
      </c>
      <c r="I2727" s="1">
        <v>2.0</v>
      </c>
      <c r="J2727" s="1">
        <v>1.0</v>
      </c>
      <c r="K2727" s="9"/>
      <c r="L2727" s="7">
        <f t="shared" si="2"/>
        <v>43072</v>
      </c>
      <c r="M2727" s="8" t="str">
        <f t="shared" si="3"/>
        <v>09.0</v>
      </c>
      <c r="N2727" s="9">
        <f t="shared" si="4"/>
        <v>333</v>
      </c>
      <c r="P2727" s="5">
        <v>1.0</v>
      </c>
    </row>
    <row r="2728">
      <c r="A2728" s="1">
        <v>2017.0</v>
      </c>
      <c r="B2728" s="1">
        <v>12.0</v>
      </c>
      <c r="C2728" s="1">
        <v>3.0</v>
      </c>
      <c r="D2728" s="1" t="s">
        <v>10</v>
      </c>
      <c r="E2728" s="1" t="s">
        <v>11</v>
      </c>
      <c r="F2728" s="2">
        <v>3.13835E9</v>
      </c>
      <c r="G2728" s="2">
        <v>3.13835625E9</v>
      </c>
      <c r="H2728" s="3">
        <v>333.0</v>
      </c>
      <c r="I2728" s="1">
        <v>2.0</v>
      </c>
      <c r="J2728" s="1">
        <v>1.0</v>
      </c>
      <c r="K2728" s="9"/>
      <c r="L2728" s="7">
        <f t="shared" si="2"/>
        <v>43072</v>
      </c>
      <c r="M2728" s="8" t="str">
        <f t="shared" si="3"/>
        <v>12.0</v>
      </c>
      <c r="N2728" s="9">
        <f t="shared" si="4"/>
        <v>333</v>
      </c>
      <c r="P2728" s="5">
        <v>1.0</v>
      </c>
    </row>
    <row r="2729">
      <c r="A2729" s="1">
        <v>2017.0</v>
      </c>
      <c r="B2729" s="1">
        <v>12.0</v>
      </c>
      <c r="C2729" s="1">
        <v>9.0</v>
      </c>
      <c r="D2729" s="1" t="s">
        <v>20</v>
      </c>
      <c r="E2729" s="1" t="s">
        <v>21</v>
      </c>
      <c r="F2729" s="2">
        <v>3.138925E9</v>
      </c>
      <c r="G2729" s="2">
        <v>3.13893125E9</v>
      </c>
      <c r="H2729" s="3">
        <v>333.0</v>
      </c>
      <c r="I2729" s="1">
        <v>2.0</v>
      </c>
      <c r="J2729" s="1">
        <v>1.0</v>
      </c>
      <c r="K2729" s="9"/>
      <c r="L2729" s="7">
        <f t="shared" si="2"/>
        <v>43078</v>
      </c>
      <c r="M2729" s="8" t="str">
        <f t="shared" si="3"/>
        <v>06.0</v>
      </c>
      <c r="N2729" s="9">
        <f t="shared" si="4"/>
        <v>333</v>
      </c>
      <c r="P2729" s="5">
        <v>1.0</v>
      </c>
    </row>
    <row r="2730">
      <c r="A2730" s="1">
        <v>2017.0</v>
      </c>
      <c r="B2730" s="1">
        <v>12.0</v>
      </c>
      <c r="C2730" s="1">
        <v>9.0</v>
      </c>
      <c r="D2730" s="1" t="s">
        <v>24</v>
      </c>
      <c r="E2730" s="1" t="s">
        <v>25</v>
      </c>
      <c r="F2730" s="2">
        <v>3.1389375E9</v>
      </c>
      <c r="G2730" s="2">
        <v>3.13894375E9</v>
      </c>
      <c r="H2730" s="3">
        <v>333.0</v>
      </c>
      <c r="I2730" s="1">
        <v>2.0</v>
      </c>
      <c r="J2730" s="1">
        <v>1.0</v>
      </c>
      <c r="K2730" s="9"/>
      <c r="L2730" s="7">
        <f t="shared" si="2"/>
        <v>43078</v>
      </c>
      <c r="M2730" s="8" t="str">
        <f t="shared" si="3"/>
        <v>09.0</v>
      </c>
      <c r="N2730" s="9">
        <f t="shared" si="4"/>
        <v>333</v>
      </c>
      <c r="P2730" s="5">
        <v>1.0</v>
      </c>
    </row>
    <row r="2731">
      <c r="A2731" s="1">
        <v>2017.0</v>
      </c>
      <c r="B2731" s="1">
        <v>12.0</v>
      </c>
      <c r="C2731" s="1">
        <v>9.0</v>
      </c>
      <c r="D2731" s="1" t="s">
        <v>14</v>
      </c>
      <c r="E2731" s="1" t="s">
        <v>15</v>
      </c>
      <c r="F2731" s="2">
        <v>3.1389875E9</v>
      </c>
      <c r="G2731" s="2">
        <v>3.13899375E9</v>
      </c>
      <c r="H2731" s="3">
        <v>333.0</v>
      </c>
      <c r="I2731" s="1">
        <v>2.0</v>
      </c>
      <c r="J2731" s="1">
        <v>1.0</v>
      </c>
      <c r="K2731" s="9"/>
      <c r="L2731" s="7">
        <f t="shared" si="2"/>
        <v>43078</v>
      </c>
      <c r="M2731" s="8" t="str">
        <f t="shared" si="3"/>
        <v>21.0</v>
      </c>
      <c r="N2731" s="9">
        <f t="shared" si="4"/>
        <v>333</v>
      </c>
      <c r="P2731" s="5">
        <v>1.0</v>
      </c>
    </row>
    <row r="2732">
      <c r="A2732" s="1">
        <v>2017.0</v>
      </c>
      <c r="B2732" s="1">
        <v>12.0</v>
      </c>
      <c r="C2732" s="1">
        <v>10.0</v>
      </c>
      <c r="D2732" s="1" t="s">
        <v>22</v>
      </c>
      <c r="E2732" s="1" t="s">
        <v>23</v>
      </c>
      <c r="F2732" s="2">
        <v>3.139075E9</v>
      </c>
      <c r="G2732" s="2">
        <v>3.13908125E9</v>
      </c>
      <c r="H2732" s="3">
        <v>333.0</v>
      </c>
      <c r="I2732" s="1">
        <v>2.0</v>
      </c>
      <c r="J2732" s="1">
        <v>1.0</v>
      </c>
      <c r="K2732" s="9"/>
      <c r="L2732" s="7">
        <f t="shared" si="2"/>
        <v>43079</v>
      </c>
      <c r="M2732" s="8" t="str">
        <f t="shared" si="3"/>
        <v>18.0</v>
      </c>
      <c r="N2732" s="9">
        <f t="shared" si="4"/>
        <v>333</v>
      </c>
      <c r="P2732" s="5">
        <v>1.0</v>
      </c>
    </row>
    <row r="2733">
      <c r="A2733" s="1">
        <v>2017.0</v>
      </c>
      <c r="B2733" s="1">
        <v>12.0</v>
      </c>
      <c r="C2733" s="1">
        <v>14.0</v>
      </c>
      <c r="D2733" s="1" t="s">
        <v>20</v>
      </c>
      <c r="E2733" s="1" t="s">
        <v>21</v>
      </c>
      <c r="F2733" s="2">
        <v>3.139425E9</v>
      </c>
      <c r="G2733" s="2">
        <v>3.13943125E9</v>
      </c>
      <c r="H2733" s="3">
        <v>333.0</v>
      </c>
      <c r="I2733" s="1">
        <v>2.0</v>
      </c>
      <c r="J2733" s="1">
        <v>1.0</v>
      </c>
      <c r="K2733" s="9"/>
      <c r="L2733" s="7">
        <f t="shared" si="2"/>
        <v>43083</v>
      </c>
      <c r="M2733" s="8" t="str">
        <f t="shared" si="3"/>
        <v>06.0</v>
      </c>
      <c r="N2733" s="9">
        <f t="shared" si="4"/>
        <v>333</v>
      </c>
      <c r="P2733" s="5">
        <v>1.0</v>
      </c>
    </row>
    <row r="2734">
      <c r="A2734" s="1">
        <v>2017.0</v>
      </c>
      <c r="B2734" s="1">
        <v>12.0</v>
      </c>
      <c r="C2734" s="1">
        <v>14.0</v>
      </c>
      <c r="D2734" s="1" t="s">
        <v>24</v>
      </c>
      <c r="E2734" s="1" t="s">
        <v>25</v>
      </c>
      <c r="F2734" s="2">
        <v>3.1394375E9</v>
      </c>
      <c r="G2734" s="2">
        <v>3.13944375E9</v>
      </c>
      <c r="H2734" s="3">
        <v>333.0</v>
      </c>
      <c r="I2734" s="1">
        <v>2.0</v>
      </c>
      <c r="J2734" s="1">
        <v>1.0</v>
      </c>
      <c r="K2734" s="9"/>
      <c r="L2734" s="7">
        <f t="shared" si="2"/>
        <v>43083</v>
      </c>
      <c r="M2734" s="8" t="str">
        <f t="shared" si="3"/>
        <v>09.0</v>
      </c>
      <c r="N2734" s="9">
        <f t="shared" si="4"/>
        <v>333</v>
      </c>
      <c r="P2734" s="5">
        <v>1.0</v>
      </c>
    </row>
    <row r="2735">
      <c r="A2735" s="1">
        <v>2017.0</v>
      </c>
      <c r="B2735" s="1">
        <v>12.0</v>
      </c>
      <c r="C2735" s="1">
        <v>14.0</v>
      </c>
      <c r="D2735" s="1" t="s">
        <v>10</v>
      </c>
      <c r="E2735" s="1" t="s">
        <v>11</v>
      </c>
      <c r="F2735" s="2">
        <v>3.13945E9</v>
      </c>
      <c r="G2735" s="2">
        <v>3.13945625E9</v>
      </c>
      <c r="H2735" s="3">
        <v>333.0</v>
      </c>
      <c r="I2735" s="1">
        <v>2.0</v>
      </c>
      <c r="J2735" s="1">
        <v>1.0</v>
      </c>
      <c r="K2735" s="9"/>
      <c r="L2735" s="7">
        <f t="shared" si="2"/>
        <v>43083</v>
      </c>
      <c r="M2735" s="8" t="str">
        <f t="shared" si="3"/>
        <v>12.0</v>
      </c>
      <c r="N2735" s="9">
        <f t="shared" si="4"/>
        <v>333</v>
      </c>
      <c r="P2735" s="5">
        <v>1.0</v>
      </c>
    </row>
    <row r="2736">
      <c r="A2736" s="1">
        <v>2017.0</v>
      </c>
      <c r="B2736" s="1">
        <v>12.0</v>
      </c>
      <c r="C2736" s="1">
        <v>15.0</v>
      </c>
      <c r="D2736" s="1" t="s">
        <v>20</v>
      </c>
      <c r="E2736" s="1" t="s">
        <v>21</v>
      </c>
      <c r="F2736" s="2">
        <v>3.139525E9</v>
      </c>
      <c r="G2736" s="2">
        <v>3.13953125E9</v>
      </c>
      <c r="H2736" s="3">
        <v>333.0</v>
      </c>
      <c r="I2736" s="1">
        <v>2.0</v>
      </c>
      <c r="J2736" s="1">
        <v>1.0</v>
      </c>
      <c r="K2736" s="9"/>
      <c r="L2736" s="7">
        <f t="shared" si="2"/>
        <v>43084</v>
      </c>
      <c r="M2736" s="8" t="str">
        <f t="shared" si="3"/>
        <v>06.0</v>
      </c>
      <c r="N2736" s="9">
        <f t="shared" si="4"/>
        <v>333</v>
      </c>
      <c r="P2736" s="5">
        <v>1.0</v>
      </c>
    </row>
    <row r="2737">
      <c r="A2737" s="1">
        <v>2017.0</v>
      </c>
      <c r="B2737" s="1">
        <v>12.0</v>
      </c>
      <c r="C2737" s="1">
        <v>16.0</v>
      </c>
      <c r="D2737" s="1" t="s">
        <v>22</v>
      </c>
      <c r="E2737" s="1" t="s">
        <v>23</v>
      </c>
      <c r="F2737" s="2">
        <v>3.139675E9</v>
      </c>
      <c r="G2737" s="2">
        <v>3.13968125E9</v>
      </c>
      <c r="H2737" s="3">
        <v>333.0</v>
      </c>
      <c r="I2737" s="1">
        <v>2.0</v>
      </c>
      <c r="J2737" s="1">
        <v>1.0</v>
      </c>
      <c r="K2737" s="9"/>
      <c r="L2737" s="7">
        <f t="shared" si="2"/>
        <v>43085</v>
      </c>
      <c r="M2737" s="8" t="str">
        <f t="shared" si="3"/>
        <v>18.0</v>
      </c>
      <c r="N2737" s="9">
        <f t="shared" si="4"/>
        <v>333</v>
      </c>
      <c r="P2737" s="5">
        <v>1.0</v>
      </c>
    </row>
    <row r="2738">
      <c r="A2738" s="1">
        <v>2017.0</v>
      </c>
      <c r="B2738" s="1">
        <v>12.0</v>
      </c>
      <c r="C2738" s="1">
        <v>19.0</v>
      </c>
      <c r="D2738" s="1" t="s">
        <v>20</v>
      </c>
      <c r="E2738" s="1" t="s">
        <v>21</v>
      </c>
      <c r="F2738" s="2">
        <v>3.139925E9</v>
      </c>
      <c r="G2738" s="2">
        <v>3.13993125E9</v>
      </c>
      <c r="H2738" s="3">
        <v>333.0</v>
      </c>
      <c r="I2738" s="1">
        <v>2.0</v>
      </c>
      <c r="J2738" s="1">
        <v>1.0</v>
      </c>
      <c r="K2738" s="9"/>
      <c r="L2738" s="7">
        <f t="shared" si="2"/>
        <v>43088</v>
      </c>
      <c r="M2738" s="8" t="str">
        <f t="shared" si="3"/>
        <v>06.0</v>
      </c>
      <c r="N2738" s="9">
        <f t="shared" si="4"/>
        <v>333</v>
      </c>
      <c r="P2738" s="5">
        <v>1.0</v>
      </c>
    </row>
    <row r="2739">
      <c r="A2739" s="1">
        <v>2017.0</v>
      </c>
      <c r="B2739" s="1">
        <v>12.0</v>
      </c>
      <c r="C2739" s="1">
        <v>19.0</v>
      </c>
      <c r="D2739" s="1" t="s">
        <v>24</v>
      </c>
      <c r="E2739" s="1" t="s">
        <v>25</v>
      </c>
      <c r="F2739" s="2">
        <v>3.1399375E9</v>
      </c>
      <c r="G2739" s="2">
        <v>3.13994375E9</v>
      </c>
      <c r="H2739" s="3">
        <v>333.0</v>
      </c>
      <c r="I2739" s="1">
        <v>2.0</v>
      </c>
      <c r="J2739" s="1">
        <v>1.0</v>
      </c>
      <c r="K2739" s="9"/>
      <c r="L2739" s="7">
        <f t="shared" si="2"/>
        <v>43088</v>
      </c>
      <c r="M2739" s="8" t="str">
        <f t="shared" si="3"/>
        <v>09.0</v>
      </c>
      <c r="N2739" s="9">
        <f t="shared" si="4"/>
        <v>333</v>
      </c>
      <c r="P2739" s="5">
        <v>1.0</v>
      </c>
    </row>
    <row r="2740">
      <c r="A2740" s="1">
        <v>2017.0</v>
      </c>
      <c r="B2740" s="1">
        <v>12.0</v>
      </c>
      <c r="C2740" s="1">
        <v>21.0</v>
      </c>
      <c r="D2740" s="1" t="s">
        <v>12</v>
      </c>
      <c r="E2740" s="1" t="s">
        <v>13</v>
      </c>
      <c r="F2740" s="2">
        <v>3.1401E9</v>
      </c>
      <c r="G2740" s="2">
        <v>3.14010625E9</v>
      </c>
      <c r="H2740" s="3">
        <v>333.0</v>
      </c>
      <c r="I2740" s="1">
        <v>2.0</v>
      </c>
      <c r="J2740" s="1">
        <v>1.0</v>
      </c>
      <c r="K2740" s="9"/>
      <c r="L2740" s="7">
        <f t="shared" si="2"/>
        <v>43090</v>
      </c>
      <c r="M2740" s="8" t="str">
        <f t="shared" si="3"/>
        <v>00.0</v>
      </c>
      <c r="N2740" s="9">
        <f t="shared" si="4"/>
        <v>333</v>
      </c>
      <c r="P2740" s="5">
        <v>1.0</v>
      </c>
    </row>
    <row r="2741">
      <c r="A2741" s="1">
        <v>2017.0</v>
      </c>
      <c r="B2741" s="1">
        <v>12.0</v>
      </c>
      <c r="C2741" s="1">
        <v>21.0</v>
      </c>
      <c r="D2741" s="1" t="s">
        <v>18</v>
      </c>
      <c r="E2741" s="1" t="s">
        <v>19</v>
      </c>
      <c r="F2741" s="2">
        <v>3.1401125E9</v>
      </c>
      <c r="G2741" s="2">
        <v>3.14011875E9</v>
      </c>
      <c r="H2741" s="3">
        <v>333.0</v>
      </c>
      <c r="I2741" s="1">
        <v>2.0</v>
      </c>
      <c r="J2741" s="1">
        <v>1.0</v>
      </c>
      <c r="K2741" s="9"/>
      <c r="L2741" s="7">
        <f t="shared" si="2"/>
        <v>43090</v>
      </c>
      <c r="M2741" s="8" t="str">
        <f t="shared" si="3"/>
        <v>03.0</v>
      </c>
      <c r="N2741" s="9">
        <f t="shared" si="4"/>
        <v>333</v>
      </c>
      <c r="P2741" s="5">
        <v>1.0</v>
      </c>
    </row>
    <row r="2742">
      <c r="A2742" s="1">
        <v>2017.0</v>
      </c>
      <c r="B2742" s="1">
        <v>12.0</v>
      </c>
      <c r="C2742" s="1">
        <v>22.0</v>
      </c>
      <c r="D2742" s="1" t="s">
        <v>18</v>
      </c>
      <c r="E2742" s="1" t="s">
        <v>19</v>
      </c>
      <c r="F2742" s="2">
        <v>3.1402125E9</v>
      </c>
      <c r="G2742" s="2">
        <v>3.14021875E9</v>
      </c>
      <c r="H2742" s="3">
        <v>333.0</v>
      </c>
      <c r="I2742" s="1">
        <v>2.0</v>
      </c>
      <c r="J2742" s="1">
        <v>1.0</v>
      </c>
      <c r="K2742" s="9"/>
      <c r="L2742" s="7">
        <f t="shared" si="2"/>
        <v>43091</v>
      </c>
      <c r="M2742" s="8" t="str">
        <f t="shared" si="3"/>
        <v>03.0</v>
      </c>
      <c r="N2742" s="9">
        <f t="shared" si="4"/>
        <v>333</v>
      </c>
      <c r="P2742" s="5">
        <v>1.0</v>
      </c>
    </row>
    <row r="2743">
      <c r="A2743" s="1">
        <v>2017.0</v>
      </c>
      <c r="B2743" s="1">
        <v>12.0</v>
      </c>
      <c r="C2743" s="1">
        <v>22.0</v>
      </c>
      <c r="D2743" s="1" t="s">
        <v>20</v>
      </c>
      <c r="E2743" s="1" t="s">
        <v>21</v>
      </c>
      <c r="F2743" s="2">
        <v>3.140225E9</v>
      </c>
      <c r="G2743" s="2">
        <v>3.14023125E9</v>
      </c>
      <c r="H2743" s="3">
        <v>333.0</v>
      </c>
      <c r="I2743" s="1">
        <v>2.0</v>
      </c>
      <c r="J2743" s="1">
        <v>1.0</v>
      </c>
      <c r="K2743" s="9"/>
      <c r="L2743" s="7">
        <f t="shared" si="2"/>
        <v>43091</v>
      </c>
      <c r="M2743" s="8" t="str">
        <f t="shared" si="3"/>
        <v>06.0</v>
      </c>
      <c r="N2743" s="9">
        <f t="shared" si="4"/>
        <v>333</v>
      </c>
      <c r="P2743" s="5">
        <v>1.0</v>
      </c>
    </row>
    <row r="2744">
      <c r="A2744" s="1">
        <v>2017.0</v>
      </c>
      <c r="B2744" s="1">
        <v>12.0</v>
      </c>
      <c r="C2744" s="1">
        <v>22.0</v>
      </c>
      <c r="D2744" s="1" t="s">
        <v>10</v>
      </c>
      <c r="E2744" s="1" t="s">
        <v>11</v>
      </c>
      <c r="F2744" s="2">
        <v>3.14025E9</v>
      </c>
      <c r="G2744" s="2">
        <v>3.14025625E9</v>
      </c>
      <c r="H2744" s="3">
        <v>333.0</v>
      </c>
      <c r="I2744" s="1">
        <v>2.0</v>
      </c>
      <c r="J2744" s="1">
        <v>1.0</v>
      </c>
      <c r="K2744" s="9"/>
      <c r="L2744" s="7">
        <f t="shared" si="2"/>
        <v>43091</v>
      </c>
      <c r="M2744" s="8" t="str">
        <f t="shared" si="3"/>
        <v>12.0</v>
      </c>
      <c r="N2744" s="9">
        <f t="shared" si="4"/>
        <v>333</v>
      </c>
      <c r="P2744" s="5">
        <v>1.0</v>
      </c>
    </row>
    <row r="2745">
      <c r="A2745" s="1">
        <v>2017.0</v>
      </c>
      <c r="B2745" s="1">
        <v>12.0</v>
      </c>
      <c r="C2745" s="1">
        <v>28.0</v>
      </c>
      <c r="D2745" s="1" t="s">
        <v>18</v>
      </c>
      <c r="E2745" s="1" t="s">
        <v>19</v>
      </c>
      <c r="F2745" s="2">
        <v>3.1408125E9</v>
      </c>
      <c r="G2745" s="2">
        <v>3.14081875E9</v>
      </c>
      <c r="H2745" s="3">
        <v>333.0</v>
      </c>
      <c r="I2745" s="1">
        <v>2.0</v>
      </c>
      <c r="J2745" s="1">
        <v>1.0</v>
      </c>
      <c r="K2745" s="9"/>
      <c r="L2745" s="7">
        <f t="shared" si="2"/>
        <v>43097</v>
      </c>
      <c r="M2745" s="8" t="str">
        <f t="shared" si="3"/>
        <v>03.0</v>
      </c>
      <c r="N2745" s="9">
        <f t="shared" si="4"/>
        <v>333</v>
      </c>
      <c r="P2745" s="5">
        <v>1.0</v>
      </c>
    </row>
    <row r="2746">
      <c r="A2746" s="1">
        <v>2017.0</v>
      </c>
      <c r="B2746" s="1">
        <v>12.0</v>
      </c>
      <c r="C2746" s="1">
        <v>29.0</v>
      </c>
      <c r="D2746" s="1" t="s">
        <v>20</v>
      </c>
      <c r="E2746" s="1" t="s">
        <v>21</v>
      </c>
      <c r="F2746" s="2">
        <v>3.140925E9</v>
      </c>
      <c r="G2746" s="2">
        <v>3.14093125E9</v>
      </c>
      <c r="H2746" s="3">
        <v>333.0</v>
      </c>
      <c r="I2746" s="1">
        <v>2.0</v>
      </c>
      <c r="J2746" s="1">
        <v>1.0</v>
      </c>
      <c r="K2746" s="9"/>
      <c r="L2746" s="7">
        <f t="shared" si="2"/>
        <v>43098</v>
      </c>
      <c r="M2746" s="8" t="str">
        <f t="shared" si="3"/>
        <v>06.0</v>
      </c>
      <c r="N2746" s="9">
        <f t="shared" si="4"/>
        <v>333</v>
      </c>
      <c r="P2746" s="5">
        <v>1.0</v>
      </c>
    </row>
    <row r="2747">
      <c r="A2747" s="1">
        <v>2017.0</v>
      </c>
      <c r="B2747" s="1">
        <v>12.0</v>
      </c>
      <c r="C2747" s="1">
        <v>29.0</v>
      </c>
      <c r="D2747" s="1" t="s">
        <v>24</v>
      </c>
      <c r="E2747" s="1" t="s">
        <v>25</v>
      </c>
      <c r="F2747" s="2">
        <v>3.1409375E9</v>
      </c>
      <c r="G2747" s="2">
        <v>3.14094375E9</v>
      </c>
      <c r="H2747" s="3">
        <v>333.0</v>
      </c>
      <c r="I2747" s="1">
        <v>2.0</v>
      </c>
      <c r="J2747" s="1">
        <v>1.0</v>
      </c>
      <c r="K2747" s="9"/>
      <c r="L2747" s="7">
        <f t="shared" si="2"/>
        <v>43098</v>
      </c>
      <c r="M2747" s="8" t="str">
        <f t="shared" si="3"/>
        <v>09.0</v>
      </c>
      <c r="N2747" s="9">
        <f t="shared" si="4"/>
        <v>333</v>
      </c>
      <c r="P2747" s="5">
        <v>1.0</v>
      </c>
    </row>
    <row r="2748">
      <c r="A2748" s="1">
        <v>2017.0</v>
      </c>
      <c r="B2748" s="1">
        <v>12.0</v>
      </c>
      <c r="C2748" s="1">
        <v>30.0</v>
      </c>
      <c r="D2748" s="1" t="s">
        <v>12</v>
      </c>
      <c r="E2748" s="1" t="s">
        <v>13</v>
      </c>
      <c r="F2748" s="2">
        <v>3.141E9</v>
      </c>
      <c r="G2748" s="2">
        <v>3.14100625E9</v>
      </c>
      <c r="H2748" s="3">
        <v>333.0</v>
      </c>
      <c r="I2748" s="1">
        <v>2.0</v>
      </c>
      <c r="J2748" s="1">
        <v>1.0</v>
      </c>
      <c r="K2748" s="9"/>
      <c r="L2748" s="7">
        <f t="shared" si="2"/>
        <v>43099</v>
      </c>
      <c r="M2748" s="8" t="str">
        <f t="shared" si="3"/>
        <v>00.0</v>
      </c>
      <c r="N2748" s="9">
        <f t="shared" si="4"/>
        <v>333</v>
      </c>
      <c r="P2748" s="5">
        <v>1.0</v>
      </c>
    </row>
    <row r="2749">
      <c r="A2749" s="1">
        <v>2017.0</v>
      </c>
      <c r="B2749" s="1">
        <v>12.0</v>
      </c>
      <c r="C2749" s="1">
        <v>30.0</v>
      </c>
      <c r="D2749" s="1" t="s">
        <v>20</v>
      </c>
      <c r="E2749" s="1" t="s">
        <v>21</v>
      </c>
      <c r="F2749" s="2">
        <v>3.141025E9</v>
      </c>
      <c r="G2749" s="2">
        <v>3.14103125E9</v>
      </c>
      <c r="H2749" s="3">
        <v>333.0</v>
      </c>
      <c r="I2749" s="1">
        <v>2.0</v>
      </c>
      <c r="J2749" s="1">
        <v>1.0</v>
      </c>
      <c r="K2749" s="9"/>
      <c r="L2749" s="7">
        <f t="shared" si="2"/>
        <v>43099</v>
      </c>
      <c r="M2749" s="8" t="str">
        <f t="shared" si="3"/>
        <v>06.0</v>
      </c>
      <c r="N2749" s="9">
        <f t="shared" si="4"/>
        <v>333</v>
      </c>
      <c r="P2749" s="5">
        <v>1.0</v>
      </c>
    </row>
    <row r="2750">
      <c r="A2750" s="1">
        <v>2017.0</v>
      </c>
      <c r="B2750" s="1">
        <v>12.0</v>
      </c>
      <c r="C2750" s="1">
        <v>30.0</v>
      </c>
      <c r="D2750" s="1" t="s">
        <v>22</v>
      </c>
      <c r="E2750" s="1" t="s">
        <v>23</v>
      </c>
      <c r="F2750" s="2">
        <v>3.141075E9</v>
      </c>
      <c r="G2750" s="2">
        <v>3.14108125E9</v>
      </c>
      <c r="H2750" s="3">
        <v>333.0</v>
      </c>
      <c r="I2750" s="1">
        <v>2.0</v>
      </c>
      <c r="J2750" s="1">
        <v>1.0</v>
      </c>
      <c r="K2750" s="9"/>
      <c r="L2750" s="7">
        <f t="shared" si="2"/>
        <v>43099</v>
      </c>
      <c r="M2750" s="8" t="str">
        <f t="shared" si="3"/>
        <v>18.0</v>
      </c>
      <c r="N2750" s="9">
        <f t="shared" si="4"/>
        <v>333</v>
      </c>
      <c r="P2750" s="5">
        <v>1.0</v>
      </c>
    </row>
    <row r="2751">
      <c r="A2751" s="1">
        <v>2017.0</v>
      </c>
      <c r="B2751" s="1">
        <v>12.0</v>
      </c>
      <c r="C2751" s="1">
        <v>31.0</v>
      </c>
      <c r="D2751" s="1" t="s">
        <v>12</v>
      </c>
      <c r="E2751" s="1" t="s">
        <v>13</v>
      </c>
      <c r="F2751" s="2">
        <v>3.1411E9</v>
      </c>
      <c r="G2751" s="2">
        <v>3.14110625E9</v>
      </c>
      <c r="H2751" s="3">
        <v>333.0</v>
      </c>
      <c r="I2751" s="1">
        <v>2.0</v>
      </c>
      <c r="J2751" s="1">
        <v>1.0</v>
      </c>
      <c r="K2751" s="9"/>
      <c r="L2751" s="7">
        <f t="shared" si="2"/>
        <v>43100</v>
      </c>
      <c r="M2751" s="8" t="str">
        <f t="shared" si="3"/>
        <v>00.0</v>
      </c>
      <c r="N2751" s="9">
        <f t="shared" si="4"/>
        <v>333</v>
      </c>
      <c r="P2751" s="5">
        <v>1.0</v>
      </c>
    </row>
    <row r="2752">
      <c r="A2752" s="1">
        <v>2017.0</v>
      </c>
      <c r="B2752" s="1">
        <v>12.0</v>
      </c>
      <c r="C2752" s="1">
        <v>31.0</v>
      </c>
      <c r="D2752" s="1" t="s">
        <v>24</v>
      </c>
      <c r="E2752" s="1" t="s">
        <v>25</v>
      </c>
      <c r="F2752" s="2">
        <v>3.1411375E9</v>
      </c>
      <c r="G2752" s="2">
        <v>3.14114375E9</v>
      </c>
      <c r="H2752" s="3">
        <v>333.0</v>
      </c>
      <c r="I2752" s="1">
        <v>2.0</v>
      </c>
      <c r="J2752" s="1">
        <v>1.0</v>
      </c>
      <c r="K2752" s="9"/>
      <c r="L2752" s="7">
        <f t="shared" si="2"/>
        <v>43100</v>
      </c>
      <c r="M2752" s="8" t="str">
        <f t="shared" si="3"/>
        <v>09.0</v>
      </c>
      <c r="N2752" s="9">
        <f t="shared" si="4"/>
        <v>333</v>
      </c>
      <c r="P2752" s="5">
        <v>1.0</v>
      </c>
    </row>
    <row r="2753">
      <c r="A2753" s="1">
        <v>2017.0</v>
      </c>
      <c r="B2753" s="1">
        <v>12.0</v>
      </c>
      <c r="C2753" s="1">
        <v>31.0</v>
      </c>
      <c r="D2753" s="1" t="s">
        <v>10</v>
      </c>
      <c r="E2753" s="1" t="s">
        <v>11</v>
      </c>
      <c r="F2753" s="2">
        <v>3.14115E9</v>
      </c>
      <c r="G2753" s="2">
        <v>3.14115625E9</v>
      </c>
      <c r="H2753" s="3">
        <v>333.0</v>
      </c>
      <c r="I2753" s="1">
        <v>2.0</v>
      </c>
      <c r="J2753" s="1">
        <v>1.0</v>
      </c>
      <c r="K2753" s="9"/>
      <c r="L2753" s="7">
        <f t="shared" si="2"/>
        <v>43100</v>
      </c>
      <c r="M2753" s="8" t="str">
        <f t="shared" si="3"/>
        <v>12.0</v>
      </c>
      <c r="N2753" s="9">
        <f t="shared" si="4"/>
        <v>333</v>
      </c>
      <c r="P2753" s="5">
        <v>1.0</v>
      </c>
    </row>
    <row r="2754">
      <c r="A2754" s="10">
        <v>2017.0</v>
      </c>
      <c r="B2754" s="10">
        <v>1.0</v>
      </c>
      <c r="C2754" s="10">
        <v>12.0</v>
      </c>
      <c r="D2754" s="10" t="s">
        <v>20</v>
      </c>
      <c r="E2754" s="10" t="s">
        <v>21</v>
      </c>
      <c r="F2754" s="11">
        <v>3.105825E9</v>
      </c>
      <c r="G2754" s="11">
        <v>3.10583125E9</v>
      </c>
      <c r="H2754" s="3">
        <v>0.0</v>
      </c>
      <c r="I2754" s="10">
        <v>0.0</v>
      </c>
      <c r="J2754" s="10">
        <v>1.0</v>
      </c>
      <c r="K2754" s="9"/>
      <c r="L2754" s="12">
        <f t="shared" si="2"/>
        <v>42747</v>
      </c>
      <c r="M2754" s="13" t="str">
        <f t="shared" si="3"/>
        <v>06.0</v>
      </c>
      <c r="N2754" s="14">
        <f t="shared" si="4"/>
        <v>0</v>
      </c>
      <c r="O2754" s="13"/>
      <c r="P2754" s="15">
        <v>0.0</v>
      </c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</row>
    <row r="2755">
      <c r="A2755" s="10">
        <v>2017.0</v>
      </c>
      <c r="B2755" s="10">
        <v>1.0</v>
      </c>
      <c r="C2755" s="10">
        <v>12.0</v>
      </c>
      <c r="D2755" s="10" t="s">
        <v>10</v>
      </c>
      <c r="E2755" s="10" t="s">
        <v>11</v>
      </c>
      <c r="F2755" s="11">
        <v>3.10585E9</v>
      </c>
      <c r="G2755" s="11">
        <v>3.10585625E9</v>
      </c>
      <c r="H2755" s="3">
        <v>0.0</v>
      </c>
      <c r="I2755" s="10">
        <v>0.0</v>
      </c>
      <c r="J2755" s="10">
        <v>1.0</v>
      </c>
      <c r="K2755" s="9"/>
      <c r="L2755" s="12">
        <f t="shared" si="2"/>
        <v>42747</v>
      </c>
      <c r="M2755" s="13" t="str">
        <f t="shared" si="3"/>
        <v>12.0</v>
      </c>
      <c r="N2755" s="14">
        <f t="shared" si="4"/>
        <v>0</v>
      </c>
      <c r="O2755" s="13"/>
      <c r="P2755" s="15">
        <v>0.0</v>
      </c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</row>
    <row r="2756">
      <c r="A2756" s="10">
        <v>2017.0</v>
      </c>
      <c r="B2756" s="10">
        <v>1.0</v>
      </c>
      <c r="C2756" s="10">
        <v>12.0</v>
      </c>
      <c r="D2756" s="10" t="s">
        <v>16</v>
      </c>
      <c r="E2756" s="10" t="s">
        <v>17</v>
      </c>
      <c r="F2756" s="11">
        <v>3.1058625E9</v>
      </c>
      <c r="G2756" s="11">
        <v>3.10586875E9</v>
      </c>
      <c r="H2756" s="3">
        <v>0.0</v>
      </c>
      <c r="I2756" s="10">
        <v>0.0</v>
      </c>
      <c r="J2756" s="10">
        <v>1.0</v>
      </c>
      <c r="K2756" s="9"/>
      <c r="L2756" s="12">
        <f t="shared" si="2"/>
        <v>42747</v>
      </c>
      <c r="M2756" s="13" t="str">
        <f t="shared" si="3"/>
        <v>15.0</v>
      </c>
      <c r="N2756" s="14">
        <f t="shared" si="4"/>
        <v>0</v>
      </c>
      <c r="O2756" s="13"/>
      <c r="P2756" s="15">
        <v>0.0</v>
      </c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</row>
    <row r="2757">
      <c r="A2757" s="10">
        <v>2017.0</v>
      </c>
      <c r="B2757" s="10">
        <v>1.0</v>
      </c>
      <c r="C2757" s="10">
        <v>13.0</v>
      </c>
      <c r="D2757" s="10" t="s">
        <v>20</v>
      </c>
      <c r="E2757" s="10" t="s">
        <v>21</v>
      </c>
      <c r="F2757" s="11">
        <v>3.105925E9</v>
      </c>
      <c r="G2757" s="11">
        <v>3.10593125E9</v>
      </c>
      <c r="H2757" s="3">
        <v>0.0</v>
      </c>
      <c r="I2757" s="10">
        <v>0.0</v>
      </c>
      <c r="J2757" s="10">
        <v>1.0</v>
      </c>
      <c r="K2757" s="9"/>
      <c r="L2757" s="12">
        <f t="shared" si="2"/>
        <v>42748</v>
      </c>
      <c r="M2757" s="13" t="str">
        <f t="shared" si="3"/>
        <v>06.0</v>
      </c>
      <c r="N2757" s="14">
        <f t="shared" si="4"/>
        <v>0</v>
      </c>
      <c r="O2757" s="13"/>
      <c r="P2757" s="15">
        <v>0.0</v>
      </c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</row>
    <row r="2758">
      <c r="A2758" s="10">
        <v>2017.0</v>
      </c>
      <c r="B2758" s="10">
        <v>1.0</v>
      </c>
      <c r="C2758" s="10">
        <v>16.0</v>
      </c>
      <c r="D2758" s="10" t="s">
        <v>24</v>
      </c>
      <c r="E2758" s="10" t="s">
        <v>25</v>
      </c>
      <c r="F2758" s="11">
        <v>3.1062375E9</v>
      </c>
      <c r="G2758" s="11">
        <v>3.10624375E9</v>
      </c>
      <c r="H2758" s="3">
        <v>0.0</v>
      </c>
      <c r="I2758" s="10">
        <v>0.0</v>
      </c>
      <c r="J2758" s="10">
        <v>1.0</v>
      </c>
      <c r="K2758" s="9"/>
      <c r="L2758" s="12">
        <f t="shared" si="2"/>
        <v>42751</v>
      </c>
      <c r="M2758" s="13" t="str">
        <f t="shared" si="3"/>
        <v>09.0</v>
      </c>
      <c r="N2758" s="14">
        <f t="shared" si="4"/>
        <v>0</v>
      </c>
      <c r="O2758" s="13"/>
      <c r="P2758" s="15">
        <v>0.0</v>
      </c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</row>
    <row r="2759">
      <c r="A2759" s="10">
        <v>2017.0</v>
      </c>
      <c r="B2759" s="10">
        <v>1.0</v>
      </c>
      <c r="C2759" s="10">
        <v>16.0</v>
      </c>
      <c r="D2759" s="10" t="s">
        <v>10</v>
      </c>
      <c r="E2759" s="10" t="s">
        <v>11</v>
      </c>
      <c r="F2759" s="11">
        <v>3.10625E9</v>
      </c>
      <c r="G2759" s="11">
        <v>3.10625625E9</v>
      </c>
      <c r="H2759" s="3">
        <v>0.0</v>
      </c>
      <c r="I2759" s="10">
        <v>0.0</v>
      </c>
      <c r="J2759" s="10">
        <v>1.0</v>
      </c>
      <c r="K2759" s="9"/>
      <c r="L2759" s="12">
        <f t="shared" si="2"/>
        <v>42751</v>
      </c>
      <c r="M2759" s="13" t="str">
        <f t="shared" si="3"/>
        <v>12.0</v>
      </c>
      <c r="N2759" s="14">
        <f t="shared" si="4"/>
        <v>0</v>
      </c>
      <c r="O2759" s="13"/>
      <c r="P2759" s="15">
        <v>0.0</v>
      </c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</row>
    <row r="2760">
      <c r="A2760" s="10">
        <v>2017.0</v>
      </c>
      <c r="B2760" s="10">
        <v>1.0</v>
      </c>
      <c r="C2760" s="10">
        <v>16.0</v>
      </c>
      <c r="D2760" s="10" t="s">
        <v>16</v>
      </c>
      <c r="E2760" s="10" t="s">
        <v>17</v>
      </c>
      <c r="F2760" s="11">
        <v>3.1062625E9</v>
      </c>
      <c r="G2760" s="11">
        <v>3.10626875E9</v>
      </c>
      <c r="H2760" s="3">
        <v>0.0</v>
      </c>
      <c r="I2760" s="10">
        <v>0.0</v>
      </c>
      <c r="J2760" s="10">
        <v>1.0</v>
      </c>
      <c r="K2760" s="9"/>
      <c r="L2760" s="12">
        <f t="shared" si="2"/>
        <v>42751</v>
      </c>
      <c r="M2760" s="13" t="str">
        <f t="shared" si="3"/>
        <v>15.0</v>
      </c>
      <c r="N2760" s="14">
        <f t="shared" si="4"/>
        <v>0</v>
      </c>
      <c r="O2760" s="13"/>
      <c r="P2760" s="15">
        <v>0.0</v>
      </c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</row>
    <row r="2761">
      <c r="A2761" s="10">
        <v>2017.0</v>
      </c>
      <c r="B2761" s="10">
        <v>1.0</v>
      </c>
      <c r="C2761" s="10">
        <v>17.0</v>
      </c>
      <c r="D2761" s="10" t="s">
        <v>18</v>
      </c>
      <c r="E2761" s="10" t="s">
        <v>19</v>
      </c>
      <c r="F2761" s="11">
        <v>3.1063125E9</v>
      </c>
      <c r="G2761" s="11">
        <v>3.10631875E9</v>
      </c>
      <c r="H2761" s="3">
        <v>0.0</v>
      </c>
      <c r="I2761" s="10">
        <v>0.0</v>
      </c>
      <c r="J2761" s="10">
        <v>1.0</v>
      </c>
      <c r="K2761" s="9"/>
      <c r="L2761" s="12">
        <f t="shared" si="2"/>
        <v>42752</v>
      </c>
      <c r="M2761" s="13" t="str">
        <f t="shared" si="3"/>
        <v>03.0</v>
      </c>
      <c r="N2761" s="14">
        <f t="shared" si="4"/>
        <v>0</v>
      </c>
      <c r="O2761" s="13"/>
      <c r="P2761" s="15">
        <v>0.0</v>
      </c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</row>
    <row r="2762">
      <c r="A2762" s="10">
        <v>2017.0</v>
      </c>
      <c r="B2762" s="10">
        <v>1.0</v>
      </c>
      <c r="C2762" s="10">
        <v>23.0</v>
      </c>
      <c r="D2762" s="10" t="s">
        <v>12</v>
      </c>
      <c r="E2762" s="10" t="s">
        <v>13</v>
      </c>
      <c r="F2762" s="11">
        <v>3.1069E9</v>
      </c>
      <c r="G2762" s="11">
        <v>3.10690625E9</v>
      </c>
      <c r="H2762" s="3">
        <v>0.0</v>
      </c>
      <c r="I2762" s="10">
        <v>0.0</v>
      </c>
      <c r="J2762" s="10">
        <v>1.0</v>
      </c>
      <c r="K2762" s="9"/>
      <c r="L2762" s="12">
        <f t="shared" si="2"/>
        <v>42758</v>
      </c>
      <c r="M2762" s="13" t="str">
        <f t="shared" si="3"/>
        <v>00.0</v>
      </c>
      <c r="N2762" s="14">
        <f t="shared" si="4"/>
        <v>0</v>
      </c>
      <c r="O2762" s="13"/>
      <c r="P2762" s="15">
        <v>0.0</v>
      </c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</row>
    <row r="2763">
      <c r="A2763" s="10">
        <v>2017.0</v>
      </c>
      <c r="B2763" s="10">
        <v>1.0</v>
      </c>
      <c r="C2763" s="10">
        <v>23.0</v>
      </c>
      <c r="D2763" s="10" t="s">
        <v>18</v>
      </c>
      <c r="E2763" s="10" t="s">
        <v>19</v>
      </c>
      <c r="F2763" s="11">
        <v>3.1069125E9</v>
      </c>
      <c r="G2763" s="11">
        <v>3.10691875E9</v>
      </c>
      <c r="H2763" s="3">
        <v>0.0</v>
      </c>
      <c r="I2763" s="10">
        <v>0.0</v>
      </c>
      <c r="J2763" s="10">
        <v>1.0</v>
      </c>
      <c r="K2763" s="9"/>
      <c r="L2763" s="12">
        <f t="shared" si="2"/>
        <v>42758</v>
      </c>
      <c r="M2763" s="13" t="str">
        <f t="shared" si="3"/>
        <v>03.0</v>
      </c>
      <c r="N2763" s="14">
        <f t="shared" si="4"/>
        <v>0</v>
      </c>
      <c r="O2763" s="13"/>
      <c r="P2763" s="15">
        <v>0.0</v>
      </c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</row>
    <row r="2764">
      <c r="A2764" s="10">
        <v>2017.0</v>
      </c>
      <c r="B2764" s="10">
        <v>1.0</v>
      </c>
      <c r="C2764" s="10">
        <v>24.0</v>
      </c>
      <c r="D2764" s="10" t="s">
        <v>10</v>
      </c>
      <c r="E2764" s="10" t="s">
        <v>11</v>
      </c>
      <c r="F2764" s="11">
        <v>3.10705E9</v>
      </c>
      <c r="G2764" s="11">
        <v>3.10705625E9</v>
      </c>
      <c r="H2764" s="3">
        <v>0.0</v>
      </c>
      <c r="I2764" s="10">
        <v>0.0</v>
      </c>
      <c r="J2764" s="10">
        <v>1.0</v>
      </c>
      <c r="K2764" s="9"/>
      <c r="L2764" s="12">
        <f t="shared" si="2"/>
        <v>42759</v>
      </c>
      <c r="M2764" s="13" t="str">
        <f t="shared" si="3"/>
        <v>12.0</v>
      </c>
      <c r="N2764" s="14">
        <f t="shared" si="4"/>
        <v>0</v>
      </c>
      <c r="O2764" s="13"/>
      <c r="P2764" s="15">
        <v>0.0</v>
      </c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</row>
    <row r="2765">
      <c r="A2765" s="10">
        <v>2017.0</v>
      </c>
      <c r="B2765" s="10">
        <v>1.0</v>
      </c>
      <c r="C2765" s="10">
        <v>24.0</v>
      </c>
      <c r="D2765" s="10" t="s">
        <v>16</v>
      </c>
      <c r="E2765" s="10" t="s">
        <v>17</v>
      </c>
      <c r="F2765" s="11">
        <v>3.1070625E9</v>
      </c>
      <c r="G2765" s="11">
        <v>3.10706875E9</v>
      </c>
      <c r="H2765" s="3">
        <v>0.0</v>
      </c>
      <c r="I2765" s="10">
        <v>0.0</v>
      </c>
      <c r="J2765" s="10">
        <v>1.0</v>
      </c>
      <c r="K2765" s="9"/>
      <c r="L2765" s="12">
        <f t="shared" si="2"/>
        <v>42759</v>
      </c>
      <c r="M2765" s="13" t="str">
        <f t="shared" si="3"/>
        <v>15.0</v>
      </c>
      <c r="N2765" s="14">
        <f t="shared" si="4"/>
        <v>0</v>
      </c>
      <c r="O2765" s="13"/>
      <c r="P2765" s="15">
        <v>0.0</v>
      </c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</row>
    <row r="2766">
      <c r="A2766" s="10">
        <v>2017.0</v>
      </c>
      <c r="B2766" s="10">
        <v>1.0</v>
      </c>
      <c r="C2766" s="10">
        <v>25.0</v>
      </c>
      <c r="D2766" s="10" t="s">
        <v>16</v>
      </c>
      <c r="E2766" s="10" t="s">
        <v>17</v>
      </c>
      <c r="F2766" s="11">
        <v>3.1071625E9</v>
      </c>
      <c r="G2766" s="11">
        <v>3.10716875E9</v>
      </c>
      <c r="H2766" s="3">
        <v>0.0</v>
      </c>
      <c r="I2766" s="10">
        <v>0.0</v>
      </c>
      <c r="J2766" s="10">
        <v>1.0</v>
      </c>
      <c r="K2766" s="9"/>
      <c r="L2766" s="12">
        <f t="shared" si="2"/>
        <v>42760</v>
      </c>
      <c r="M2766" s="13" t="str">
        <f t="shared" si="3"/>
        <v>15.0</v>
      </c>
      <c r="N2766" s="14">
        <f t="shared" si="4"/>
        <v>0</v>
      </c>
      <c r="O2766" s="13"/>
      <c r="P2766" s="15">
        <v>0.0</v>
      </c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</row>
    <row r="2767">
      <c r="A2767" s="10">
        <v>2017.0</v>
      </c>
      <c r="B2767" s="10">
        <v>1.0</v>
      </c>
      <c r="C2767" s="10">
        <v>25.0</v>
      </c>
      <c r="D2767" s="10" t="s">
        <v>22</v>
      </c>
      <c r="E2767" s="10" t="s">
        <v>23</v>
      </c>
      <c r="F2767" s="11">
        <v>3.107175E9</v>
      </c>
      <c r="G2767" s="11">
        <v>3.10718125E9</v>
      </c>
      <c r="H2767" s="3">
        <v>0.0</v>
      </c>
      <c r="I2767" s="10">
        <v>0.0</v>
      </c>
      <c r="J2767" s="10">
        <v>1.0</v>
      </c>
      <c r="K2767" s="9"/>
      <c r="L2767" s="12">
        <f t="shared" si="2"/>
        <v>42760</v>
      </c>
      <c r="M2767" s="13" t="str">
        <f t="shared" si="3"/>
        <v>18.0</v>
      </c>
      <c r="N2767" s="14">
        <f t="shared" si="4"/>
        <v>0</v>
      </c>
      <c r="O2767" s="13"/>
      <c r="P2767" s="15">
        <v>0.0</v>
      </c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</row>
    <row r="2768">
      <c r="A2768" s="10">
        <v>2017.0</v>
      </c>
      <c r="B2768" s="10">
        <v>1.0</v>
      </c>
      <c r="C2768" s="10">
        <v>26.0</v>
      </c>
      <c r="D2768" s="10" t="s">
        <v>12</v>
      </c>
      <c r="E2768" s="10" t="s">
        <v>13</v>
      </c>
      <c r="F2768" s="11">
        <v>3.1072E9</v>
      </c>
      <c r="G2768" s="11">
        <v>3.10720625E9</v>
      </c>
      <c r="H2768" s="3">
        <v>0.0</v>
      </c>
      <c r="I2768" s="10">
        <v>0.0</v>
      </c>
      <c r="J2768" s="10">
        <v>1.0</v>
      </c>
      <c r="K2768" s="9"/>
      <c r="L2768" s="12">
        <f t="shared" si="2"/>
        <v>42761</v>
      </c>
      <c r="M2768" s="13" t="str">
        <f t="shared" si="3"/>
        <v>00.0</v>
      </c>
      <c r="N2768" s="14">
        <f t="shared" si="4"/>
        <v>0</v>
      </c>
      <c r="O2768" s="13"/>
      <c r="P2768" s="15">
        <v>0.0</v>
      </c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</row>
    <row r="2769">
      <c r="A2769" s="10">
        <v>2017.0</v>
      </c>
      <c r="B2769" s="10">
        <v>1.0</v>
      </c>
      <c r="C2769" s="10">
        <v>26.0</v>
      </c>
      <c r="D2769" s="10" t="s">
        <v>18</v>
      </c>
      <c r="E2769" s="10" t="s">
        <v>19</v>
      </c>
      <c r="F2769" s="11">
        <v>3.1072125E9</v>
      </c>
      <c r="G2769" s="11">
        <v>3.10721875E9</v>
      </c>
      <c r="H2769" s="3">
        <v>0.0</v>
      </c>
      <c r="I2769" s="10">
        <v>0.0</v>
      </c>
      <c r="J2769" s="10">
        <v>1.0</v>
      </c>
      <c r="K2769" s="9"/>
      <c r="L2769" s="12">
        <f t="shared" si="2"/>
        <v>42761</v>
      </c>
      <c r="M2769" s="13" t="str">
        <f t="shared" si="3"/>
        <v>03.0</v>
      </c>
      <c r="N2769" s="14">
        <f t="shared" si="4"/>
        <v>0</v>
      </c>
      <c r="O2769" s="13"/>
      <c r="P2769" s="15">
        <v>0.0</v>
      </c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</row>
    <row r="2770">
      <c r="A2770" s="10">
        <v>2017.0</v>
      </c>
      <c r="B2770" s="10">
        <v>2.0</v>
      </c>
      <c r="C2770" s="10">
        <v>8.0</v>
      </c>
      <c r="D2770" s="10" t="s">
        <v>18</v>
      </c>
      <c r="E2770" s="10" t="s">
        <v>19</v>
      </c>
      <c r="F2770" s="11">
        <v>3.1085125E9</v>
      </c>
      <c r="G2770" s="11">
        <v>3.10851875E9</v>
      </c>
      <c r="H2770" s="3">
        <v>0.0</v>
      </c>
      <c r="I2770" s="10">
        <v>0.0</v>
      </c>
      <c r="J2770" s="10">
        <v>1.0</v>
      </c>
      <c r="K2770" s="9"/>
      <c r="L2770" s="12">
        <f t="shared" si="2"/>
        <v>42774</v>
      </c>
      <c r="M2770" s="13" t="str">
        <f t="shared" si="3"/>
        <v>03.0</v>
      </c>
      <c r="N2770" s="14">
        <f t="shared" si="4"/>
        <v>0</v>
      </c>
      <c r="O2770" s="13"/>
      <c r="P2770" s="15">
        <v>0.0</v>
      </c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</row>
    <row r="2771">
      <c r="A2771" s="10">
        <v>2017.0</v>
      </c>
      <c r="B2771" s="10">
        <v>2.0</v>
      </c>
      <c r="C2771" s="10">
        <v>11.0</v>
      </c>
      <c r="D2771" s="10" t="s">
        <v>16</v>
      </c>
      <c r="E2771" s="10" t="s">
        <v>17</v>
      </c>
      <c r="F2771" s="11">
        <v>3.1088625E9</v>
      </c>
      <c r="G2771" s="11">
        <v>3.10886875E9</v>
      </c>
      <c r="H2771" s="3">
        <v>0.0</v>
      </c>
      <c r="I2771" s="10">
        <v>0.0</v>
      </c>
      <c r="J2771" s="10">
        <v>1.0</v>
      </c>
      <c r="K2771" s="9"/>
      <c r="L2771" s="12">
        <f t="shared" si="2"/>
        <v>42777</v>
      </c>
      <c r="M2771" s="13" t="str">
        <f t="shared" si="3"/>
        <v>15.0</v>
      </c>
      <c r="N2771" s="14">
        <f t="shared" si="4"/>
        <v>0</v>
      </c>
      <c r="O2771" s="13"/>
      <c r="P2771" s="15">
        <v>0.0</v>
      </c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</row>
    <row r="2772">
      <c r="A2772" s="10">
        <v>2017.0</v>
      </c>
      <c r="B2772" s="10">
        <v>2.0</v>
      </c>
      <c r="C2772" s="10">
        <v>12.0</v>
      </c>
      <c r="D2772" s="10" t="s">
        <v>18</v>
      </c>
      <c r="E2772" s="10" t="s">
        <v>19</v>
      </c>
      <c r="F2772" s="11">
        <v>3.1089125E9</v>
      </c>
      <c r="G2772" s="11">
        <v>3.10891875E9</v>
      </c>
      <c r="H2772" s="3">
        <v>0.0</v>
      </c>
      <c r="I2772" s="10">
        <v>0.0</v>
      </c>
      <c r="J2772" s="10">
        <v>1.0</v>
      </c>
      <c r="K2772" s="9"/>
      <c r="L2772" s="12">
        <f t="shared" si="2"/>
        <v>42778</v>
      </c>
      <c r="M2772" s="13" t="str">
        <f t="shared" si="3"/>
        <v>03.0</v>
      </c>
      <c r="N2772" s="14">
        <f t="shared" si="4"/>
        <v>0</v>
      </c>
      <c r="O2772" s="13"/>
      <c r="P2772" s="15">
        <v>0.0</v>
      </c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</row>
    <row r="2773">
      <c r="A2773" s="10">
        <v>2017.0</v>
      </c>
      <c r="B2773" s="10">
        <v>2.0</v>
      </c>
      <c r="C2773" s="10">
        <v>14.0</v>
      </c>
      <c r="D2773" s="10" t="s">
        <v>12</v>
      </c>
      <c r="E2773" s="10" t="s">
        <v>13</v>
      </c>
      <c r="F2773" s="11">
        <v>3.1091E9</v>
      </c>
      <c r="G2773" s="11">
        <v>3.10910625E9</v>
      </c>
      <c r="H2773" s="3">
        <v>0.0</v>
      </c>
      <c r="I2773" s="10">
        <v>0.0</v>
      </c>
      <c r="J2773" s="10">
        <v>1.0</v>
      </c>
      <c r="K2773" s="9"/>
      <c r="L2773" s="12">
        <f t="shared" si="2"/>
        <v>42780</v>
      </c>
      <c r="M2773" s="13" t="str">
        <f t="shared" si="3"/>
        <v>00.0</v>
      </c>
      <c r="N2773" s="14">
        <f t="shared" si="4"/>
        <v>0</v>
      </c>
      <c r="O2773" s="13"/>
      <c r="P2773" s="15">
        <v>0.0</v>
      </c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</row>
    <row r="2774">
      <c r="A2774" s="10">
        <v>2017.0</v>
      </c>
      <c r="B2774" s="10">
        <v>2.0</v>
      </c>
      <c r="C2774" s="10">
        <v>14.0</v>
      </c>
      <c r="D2774" s="10" t="s">
        <v>18</v>
      </c>
      <c r="E2774" s="10" t="s">
        <v>19</v>
      </c>
      <c r="F2774" s="11">
        <v>3.1091125E9</v>
      </c>
      <c r="G2774" s="11">
        <v>3.10911875E9</v>
      </c>
      <c r="H2774" s="3">
        <v>0.0</v>
      </c>
      <c r="I2774" s="10">
        <v>0.0</v>
      </c>
      <c r="J2774" s="10">
        <v>1.0</v>
      </c>
      <c r="K2774" s="9"/>
      <c r="L2774" s="12">
        <f t="shared" si="2"/>
        <v>42780</v>
      </c>
      <c r="M2774" s="13" t="str">
        <f t="shared" si="3"/>
        <v>03.0</v>
      </c>
      <c r="N2774" s="14">
        <f t="shared" si="4"/>
        <v>0</v>
      </c>
      <c r="O2774" s="13"/>
      <c r="P2774" s="15">
        <v>0.0</v>
      </c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</row>
    <row r="2775">
      <c r="A2775" s="10">
        <v>2017.0</v>
      </c>
      <c r="B2775" s="10">
        <v>2.0</v>
      </c>
      <c r="C2775" s="10">
        <v>14.0</v>
      </c>
      <c r="D2775" s="10" t="s">
        <v>20</v>
      </c>
      <c r="E2775" s="10" t="s">
        <v>21</v>
      </c>
      <c r="F2775" s="11">
        <v>3.109125E9</v>
      </c>
      <c r="G2775" s="11">
        <v>3.10913125E9</v>
      </c>
      <c r="H2775" s="3">
        <v>0.0</v>
      </c>
      <c r="I2775" s="10">
        <v>0.0</v>
      </c>
      <c r="J2775" s="10">
        <v>1.0</v>
      </c>
      <c r="K2775" s="9"/>
      <c r="L2775" s="12">
        <f t="shared" si="2"/>
        <v>42780</v>
      </c>
      <c r="M2775" s="13" t="str">
        <f t="shared" si="3"/>
        <v>06.0</v>
      </c>
      <c r="N2775" s="14">
        <f t="shared" si="4"/>
        <v>0</v>
      </c>
      <c r="O2775" s="13"/>
      <c r="P2775" s="15">
        <v>0.0</v>
      </c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</row>
    <row r="2776">
      <c r="A2776" s="10">
        <v>2017.0</v>
      </c>
      <c r="B2776" s="10">
        <v>2.0</v>
      </c>
      <c r="C2776" s="10">
        <v>14.0</v>
      </c>
      <c r="D2776" s="10" t="s">
        <v>24</v>
      </c>
      <c r="E2776" s="10" t="s">
        <v>25</v>
      </c>
      <c r="F2776" s="11">
        <v>3.1091375E9</v>
      </c>
      <c r="G2776" s="11">
        <v>3.10914375E9</v>
      </c>
      <c r="H2776" s="3">
        <v>0.0</v>
      </c>
      <c r="I2776" s="10">
        <v>0.0</v>
      </c>
      <c r="J2776" s="10">
        <v>1.0</v>
      </c>
      <c r="K2776" s="9"/>
      <c r="L2776" s="12">
        <f t="shared" si="2"/>
        <v>42780</v>
      </c>
      <c r="M2776" s="13" t="str">
        <f t="shared" si="3"/>
        <v>09.0</v>
      </c>
      <c r="N2776" s="14">
        <f t="shared" si="4"/>
        <v>0</v>
      </c>
      <c r="O2776" s="13"/>
      <c r="P2776" s="15">
        <v>0.0</v>
      </c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</row>
    <row r="2777">
      <c r="A2777" s="10">
        <v>2017.0</v>
      </c>
      <c r="B2777" s="10">
        <v>2.0</v>
      </c>
      <c r="C2777" s="10">
        <v>14.0</v>
      </c>
      <c r="D2777" s="10" t="s">
        <v>10</v>
      </c>
      <c r="E2777" s="10" t="s">
        <v>11</v>
      </c>
      <c r="F2777" s="11">
        <v>3.10915E9</v>
      </c>
      <c r="G2777" s="11">
        <v>3.10915625E9</v>
      </c>
      <c r="H2777" s="3">
        <v>0.0</v>
      </c>
      <c r="I2777" s="10">
        <v>0.0</v>
      </c>
      <c r="J2777" s="10">
        <v>1.0</v>
      </c>
      <c r="K2777" s="9"/>
      <c r="L2777" s="12">
        <f t="shared" si="2"/>
        <v>42780</v>
      </c>
      <c r="M2777" s="13" t="str">
        <f t="shared" si="3"/>
        <v>12.0</v>
      </c>
      <c r="N2777" s="14">
        <f t="shared" si="4"/>
        <v>0</v>
      </c>
      <c r="O2777" s="13"/>
      <c r="P2777" s="15">
        <v>0.0</v>
      </c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</row>
    <row r="2778">
      <c r="A2778" s="10">
        <v>2017.0</v>
      </c>
      <c r="B2778" s="10">
        <v>2.0</v>
      </c>
      <c r="C2778" s="10">
        <v>15.0</v>
      </c>
      <c r="D2778" s="10" t="s">
        <v>12</v>
      </c>
      <c r="E2778" s="10" t="s">
        <v>13</v>
      </c>
      <c r="F2778" s="11">
        <v>3.1092E9</v>
      </c>
      <c r="G2778" s="11">
        <v>3.10920625E9</v>
      </c>
      <c r="H2778" s="3">
        <v>0.0</v>
      </c>
      <c r="I2778" s="10">
        <v>0.0</v>
      </c>
      <c r="J2778" s="10">
        <v>1.0</v>
      </c>
      <c r="K2778" s="9"/>
      <c r="L2778" s="12">
        <f t="shared" si="2"/>
        <v>42781</v>
      </c>
      <c r="M2778" s="13" t="str">
        <f t="shared" si="3"/>
        <v>00.0</v>
      </c>
      <c r="N2778" s="14">
        <f t="shared" si="4"/>
        <v>0</v>
      </c>
      <c r="O2778" s="13"/>
      <c r="P2778" s="15">
        <v>0.0</v>
      </c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</row>
    <row r="2779">
      <c r="A2779" s="10">
        <v>2017.0</v>
      </c>
      <c r="B2779" s="10">
        <v>2.0</v>
      </c>
      <c r="C2779" s="10">
        <v>15.0</v>
      </c>
      <c r="D2779" s="10" t="s">
        <v>18</v>
      </c>
      <c r="E2779" s="10" t="s">
        <v>19</v>
      </c>
      <c r="F2779" s="11">
        <v>3.1092125E9</v>
      </c>
      <c r="G2779" s="11">
        <v>3.10921875E9</v>
      </c>
      <c r="H2779" s="3">
        <v>0.0</v>
      </c>
      <c r="I2779" s="10">
        <v>0.0</v>
      </c>
      <c r="J2779" s="10">
        <v>1.0</v>
      </c>
      <c r="K2779" s="9"/>
      <c r="L2779" s="12">
        <f t="shared" si="2"/>
        <v>42781</v>
      </c>
      <c r="M2779" s="13" t="str">
        <f t="shared" si="3"/>
        <v>03.0</v>
      </c>
      <c r="N2779" s="14">
        <f t="shared" si="4"/>
        <v>0</v>
      </c>
      <c r="O2779" s="13"/>
      <c r="P2779" s="15">
        <v>0.0</v>
      </c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</row>
    <row r="2780">
      <c r="A2780" s="10">
        <v>2017.0</v>
      </c>
      <c r="B2780" s="10">
        <v>2.0</v>
      </c>
      <c r="C2780" s="10">
        <v>21.0</v>
      </c>
      <c r="D2780" s="10" t="s">
        <v>22</v>
      </c>
      <c r="E2780" s="10" t="s">
        <v>23</v>
      </c>
      <c r="F2780" s="11">
        <v>3.109875E9</v>
      </c>
      <c r="G2780" s="11">
        <v>3.10988125E9</v>
      </c>
      <c r="H2780" s="3">
        <v>0.0</v>
      </c>
      <c r="I2780" s="10">
        <v>0.0</v>
      </c>
      <c r="J2780" s="10">
        <v>1.0</v>
      </c>
      <c r="K2780" s="9"/>
      <c r="L2780" s="12">
        <f t="shared" si="2"/>
        <v>42787</v>
      </c>
      <c r="M2780" s="13" t="str">
        <f t="shared" si="3"/>
        <v>18.0</v>
      </c>
      <c r="N2780" s="14">
        <f t="shared" si="4"/>
        <v>0</v>
      </c>
      <c r="O2780" s="13"/>
      <c r="P2780" s="15">
        <v>0.0</v>
      </c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</row>
    <row r="2781">
      <c r="A2781" s="10">
        <v>2017.0</v>
      </c>
      <c r="B2781" s="10">
        <v>2.0</v>
      </c>
      <c r="C2781" s="10">
        <v>26.0</v>
      </c>
      <c r="D2781" s="10" t="s">
        <v>20</v>
      </c>
      <c r="E2781" s="10" t="s">
        <v>21</v>
      </c>
      <c r="F2781" s="11">
        <v>3.110325E9</v>
      </c>
      <c r="G2781" s="11">
        <v>3.11033125E9</v>
      </c>
      <c r="H2781" s="3">
        <v>0.0</v>
      </c>
      <c r="I2781" s="10">
        <v>0.0</v>
      </c>
      <c r="J2781" s="10">
        <v>1.0</v>
      </c>
      <c r="K2781" s="9"/>
      <c r="L2781" s="12">
        <f t="shared" si="2"/>
        <v>42792</v>
      </c>
      <c r="M2781" s="13" t="str">
        <f t="shared" si="3"/>
        <v>06.0</v>
      </c>
      <c r="N2781" s="14">
        <f t="shared" si="4"/>
        <v>0</v>
      </c>
      <c r="O2781" s="13"/>
      <c r="P2781" s="15">
        <v>0.0</v>
      </c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</row>
    <row r="2782">
      <c r="A2782" s="10">
        <v>2017.0</v>
      </c>
      <c r="B2782" s="10">
        <v>2.0</v>
      </c>
      <c r="C2782" s="10">
        <v>26.0</v>
      </c>
      <c r="D2782" s="10" t="s">
        <v>16</v>
      </c>
      <c r="E2782" s="10" t="s">
        <v>17</v>
      </c>
      <c r="F2782" s="11">
        <v>3.1103625E9</v>
      </c>
      <c r="G2782" s="11">
        <v>3.11036875E9</v>
      </c>
      <c r="H2782" s="3">
        <v>0.0</v>
      </c>
      <c r="I2782" s="10">
        <v>0.0</v>
      </c>
      <c r="J2782" s="10">
        <v>1.0</v>
      </c>
      <c r="K2782" s="9"/>
      <c r="L2782" s="12">
        <f t="shared" si="2"/>
        <v>42792</v>
      </c>
      <c r="M2782" s="13" t="str">
        <f t="shared" si="3"/>
        <v>15.0</v>
      </c>
      <c r="N2782" s="14">
        <f t="shared" si="4"/>
        <v>0</v>
      </c>
      <c r="O2782" s="13"/>
      <c r="P2782" s="15">
        <v>0.0</v>
      </c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</row>
    <row r="2783">
      <c r="A2783" s="10">
        <v>2017.0</v>
      </c>
      <c r="B2783" s="10">
        <v>2.0</v>
      </c>
      <c r="C2783" s="10">
        <v>26.0</v>
      </c>
      <c r="D2783" s="10" t="s">
        <v>22</v>
      </c>
      <c r="E2783" s="10" t="s">
        <v>23</v>
      </c>
      <c r="F2783" s="11">
        <v>3.110375E9</v>
      </c>
      <c r="G2783" s="11">
        <v>3.11038125E9</v>
      </c>
      <c r="H2783" s="3">
        <v>0.0</v>
      </c>
      <c r="I2783" s="10">
        <v>0.0</v>
      </c>
      <c r="J2783" s="10">
        <v>1.0</v>
      </c>
      <c r="K2783" s="9"/>
      <c r="L2783" s="12">
        <f t="shared" si="2"/>
        <v>42792</v>
      </c>
      <c r="M2783" s="13" t="str">
        <f t="shared" si="3"/>
        <v>18.0</v>
      </c>
      <c r="N2783" s="14">
        <f t="shared" si="4"/>
        <v>0</v>
      </c>
      <c r="O2783" s="13"/>
      <c r="P2783" s="15">
        <v>0.0</v>
      </c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</row>
    <row r="2784">
      <c r="A2784" s="10">
        <v>2017.0</v>
      </c>
      <c r="B2784" s="10">
        <v>2.0</v>
      </c>
      <c r="C2784" s="10">
        <v>26.0</v>
      </c>
      <c r="D2784" s="10" t="s">
        <v>14</v>
      </c>
      <c r="E2784" s="10" t="s">
        <v>15</v>
      </c>
      <c r="F2784" s="11">
        <v>3.1103875E9</v>
      </c>
      <c r="G2784" s="11">
        <v>3.11039375E9</v>
      </c>
      <c r="H2784" s="3">
        <v>0.0</v>
      </c>
      <c r="I2784" s="10">
        <v>0.0</v>
      </c>
      <c r="J2784" s="10">
        <v>1.0</v>
      </c>
      <c r="K2784" s="9"/>
      <c r="L2784" s="12">
        <f t="shared" si="2"/>
        <v>42792</v>
      </c>
      <c r="M2784" s="13" t="str">
        <f t="shared" si="3"/>
        <v>21.0</v>
      </c>
      <c r="N2784" s="14">
        <f t="shared" si="4"/>
        <v>0</v>
      </c>
      <c r="O2784" s="13"/>
      <c r="P2784" s="15">
        <v>0.0</v>
      </c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</row>
    <row r="2785">
      <c r="A2785" s="10">
        <v>2017.0</v>
      </c>
      <c r="B2785" s="10">
        <v>3.0</v>
      </c>
      <c r="C2785" s="10">
        <v>11.0</v>
      </c>
      <c r="D2785" s="10" t="s">
        <v>10</v>
      </c>
      <c r="E2785" s="10" t="s">
        <v>11</v>
      </c>
      <c r="F2785" s="11">
        <v>3.11165E9</v>
      </c>
      <c r="G2785" s="11">
        <v>3.11165625E9</v>
      </c>
      <c r="H2785" s="3">
        <v>0.0</v>
      </c>
      <c r="I2785" s="10">
        <v>0.0</v>
      </c>
      <c r="J2785" s="10">
        <v>1.0</v>
      </c>
      <c r="K2785" s="9"/>
      <c r="L2785" s="12">
        <f t="shared" si="2"/>
        <v>42805</v>
      </c>
      <c r="M2785" s="13" t="str">
        <f t="shared" si="3"/>
        <v>12.0</v>
      </c>
      <c r="N2785" s="14">
        <f t="shared" si="4"/>
        <v>0</v>
      </c>
      <c r="O2785" s="13"/>
      <c r="P2785" s="15">
        <v>0.0</v>
      </c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</row>
    <row r="2786">
      <c r="A2786" s="10">
        <v>2017.0</v>
      </c>
      <c r="B2786" s="10">
        <v>3.0</v>
      </c>
      <c r="C2786" s="10">
        <v>13.0</v>
      </c>
      <c r="D2786" s="10" t="s">
        <v>12</v>
      </c>
      <c r="E2786" s="10" t="s">
        <v>13</v>
      </c>
      <c r="F2786" s="11">
        <v>3.1118E9</v>
      </c>
      <c r="G2786" s="11">
        <v>3.11180625E9</v>
      </c>
      <c r="H2786" s="3">
        <v>0.0</v>
      </c>
      <c r="I2786" s="10">
        <v>0.0</v>
      </c>
      <c r="J2786" s="10">
        <v>1.0</v>
      </c>
      <c r="K2786" s="9"/>
      <c r="L2786" s="12">
        <f t="shared" si="2"/>
        <v>42807</v>
      </c>
      <c r="M2786" s="13" t="str">
        <f t="shared" si="3"/>
        <v>00.0</v>
      </c>
      <c r="N2786" s="14">
        <f t="shared" si="4"/>
        <v>0</v>
      </c>
      <c r="O2786" s="13"/>
      <c r="P2786" s="15">
        <v>0.0</v>
      </c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</row>
    <row r="2787">
      <c r="A2787" s="10">
        <v>2017.0</v>
      </c>
      <c r="B2787" s="10">
        <v>3.0</v>
      </c>
      <c r="C2787" s="10">
        <v>13.0</v>
      </c>
      <c r="D2787" s="10" t="s">
        <v>22</v>
      </c>
      <c r="E2787" s="10" t="s">
        <v>23</v>
      </c>
      <c r="F2787" s="11">
        <v>3.111875E9</v>
      </c>
      <c r="G2787" s="11">
        <v>3.11188125E9</v>
      </c>
      <c r="H2787" s="3">
        <v>0.0</v>
      </c>
      <c r="I2787" s="10">
        <v>0.0</v>
      </c>
      <c r="J2787" s="10">
        <v>1.0</v>
      </c>
      <c r="K2787" s="9"/>
      <c r="L2787" s="12">
        <f t="shared" si="2"/>
        <v>42807</v>
      </c>
      <c r="M2787" s="13" t="str">
        <f t="shared" si="3"/>
        <v>18.0</v>
      </c>
      <c r="N2787" s="14">
        <f t="shared" si="4"/>
        <v>0</v>
      </c>
      <c r="O2787" s="13"/>
      <c r="P2787" s="15">
        <v>0.0</v>
      </c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</row>
    <row r="2788">
      <c r="A2788" s="10">
        <v>2017.0</v>
      </c>
      <c r="B2788" s="10">
        <v>3.0</v>
      </c>
      <c r="C2788" s="10">
        <v>13.0</v>
      </c>
      <c r="D2788" s="10" t="s">
        <v>14</v>
      </c>
      <c r="E2788" s="10" t="s">
        <v>15</v>
      </c>
      <c r="F2788" s="11">
        <v>3.1118875E9</v>
      </c>
      <c r="G2788" s="11">
        <v>3.11189375E9</v>
      </c>
      <c r="H2788" s="3">
        <v>0.0</v>
      </c>
      <c r="I2788" s="10">
        <v>0.0</v>
      </c>
      <c r="J2788" s="10">
        <v>1.0</v>
      </c>
      <c r="K2788" s="9"/>
      <c r="L2788" s="12">
        <f t="shared" si="2"/>
        <v>42807</v>
      </c>
      <c r="M2788" s="13" t="str">
        <f t="shared" si="3"/>
        <v>21.0</v>
      </c>
      <c r="N2788" s="14">
        <f t="shared" si="4"/>
        <v>0</v>
      </c>
      <c r="O2788" s="13"/>
      <c r="P2788" s="15">
        <v>0.0</v>
      </c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</row>
    <row r="2789">
      <c r="A2789" s="10">
        <v>2017.0</v>
      </c>
      <c r="B2789" s="10">
        <v>3.0</v>
      </c>
      <c r="C2789" s="10">
        <v>16.0</v>
      </c>
      <c r="D2789" s="10" t="s">
        <v>20</v>
      </c>
      <c r="E2789" s="10" t="s">
        <v>21</v>
      </c>
      <c r="F2789" s="11">
        <v>3.112125E9</v>
      </c>
      <c r="G2789" s="11">
        <v>3.11213125E9</v>
      </c>
      <c r="H2789" s="3">
        <v>0.0</v>
      </c>
      <c r="I2789" s="10">
        <v>0.0</v>
      </c>
      <c r="J2789" s="10">
        <v>1.0</v>
      </c>
      <c r="K2789" s="9"/>
      <c r="L2789" s="12">
        <f t="shared" si="2"/>
        <v>42810</v>
      </c>
      <c r="M2789" s="13" t="str">
        <f t="shared" si="3"/>
        <v>06.0</v>
      </c>
      <c r="N2789" s="14">
        <f t="shared" si="4"/>
        <v>0</v>
      </c>
      <c r="O2789" s="13"/>
      <c r="P2789" s="15">
        <v>0.0</v>
      </c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</row>
    <row r="2790">
      <c r="A2790" s="10">
        <v>2017.0</v>
      </c>
      <c r="B2790" s="10">
        <v>3.0</v>
      </c>
      <c r="C2790" s="10">
        <v>17.0</v>
      </c>
      <c r="D2790" s="10" t="s">
        <v>12</v>
      </c>
      <c r="E2790" s="10" t="s">
        <v>13</v>
      </c>
      <c r="F2790" s="11">
        <v>3.1122E9</v>
      </c>
      <c r="G2790" s="11">
        <v>3.11220625E9</v>
      </c>
      <c r="H2790" s="3">
        <v>0.0</v>
      </c>
      <c r="I2790" s="10">
        <v>0.0</v>
      </c>
      <c r="J2790" s="10">
        <v>1.0</v>
      </c>
      <c r="K2790" s="9"/>
      <c r="L2790" s="12">
        <f t="shared" si="2"/>
        <v>42811</v>
      </c>
      <c r="M2790" s="13" t="str">
        <f t="shared" si="3"/>
        <v>00.0</v>
      </c>
      <c r="N2790" s="14">
        <f t="shared" si="4"/>
        <v>0</v>
      </c>
      <c r="O2790" s="13"/>
      <c r="P2790" s="15">
        <v>0.0</v>
      </c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</row>
    <row r="2791">
      <c r="A2791" s="10">
        <v>2017.0</v>
      </c>
      <c r="B2791" s="10">
        <v>3.0</v>
      </c>
      <c r="C2791" s="10">
        <v>17.0</v>
      </c>
      <c r="D2791" s="10" t="s">
        <v>10</v>
      </c>
      <c r="E2791" s="10" t="s">
        <v>11</v>
      </c>
      <c r="F2791" s="11">
        <v>3.11225E9</v>
      </c>
      <c r="G2791" s="11">
        <v>3.11225625E9</v>
      </c>
      <c r="H2791" s="3">
        <v>0.0</v>
      </c>
      <c r="I2791" s="10">
        <v>0.0</v>
      </c>
      <c r="J2791" s="10">
        <v>1.0</v>
      </c>
      <c r="K2791" s="9"/>
      <c r="L2791" s="12">
        <f t="shared" si="2"/>
        <v>42811</v>
      </c>
      <c r="M2791" s="13" t="str">
        <f t="shared" si="3"/>
        <v>12.0</v>
      </c>
      <c r="N2791" s="14">
        <f t="shared" si="4"/>
        <v>0</v>
      </c>
      <c r="O2791" s="13"/>
      <c r="P2791" s="15">
        <v>0.0</v>
      </c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</row>
    <row r="2792">
      <c r="A2792" s="10">
        <v>2017.0</v>
      </c>
      <c r="B2792" s="10">
        <v>3.0</v>
      </c>
      <c r="C2792" s="10">
        <v>18.0</v>
      </c>
      <c r="D2792" s="10" t="s">
        <v>18</v>
      </c>
      <c r="E2792" s="10" t="s">
        <v>19</v>
      </c>
      <c r="F2792" s="11">
        <v>3.1123125E9</v>
      </c>
      <c r="G2792" s="11">
        <v>3.11231875E9</v>
      </c>
      <c r="H2792" s="3">
        <v>0.0</v>
      </c>
      <c r="I2792" s="10">
        <v>0.0</v>
      </c>
      <c r="J2792" s="10">
        <v>1.0</v>
      </c>
      <c r="K2792" s="9"/>
      <c r="L2792" s="12">
        <f t="shared" si="2"/>
        <v>42812</v>
      </c>
      <c r="M2792" s="13" t="str">
        <f t="shared" si="3"/>
        <v>03.0</v>
      </c>
      <c r="N2792" s="14">
        <f t="shared" si="4"/>
        <v>0</v>
      </c>
      <c r="O2792" s="13"/>
      <c r="P2792" s="15">
        <v>0.0</v>
      </c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</row>
    <row r="2793">
      <c r="A2793" s="10">
        <v>2017.0</v>
      </c>
      <c r="B2793" s="10">
        <v>3.0</v>
      </c>
      <c r="C2793" s="10">
        <v>18.0</v>
      </c>
      <c r="D2793" s="10" t="s">
        <v>24</v>
      </c>
      <c r="E2793" s="10" t="s">
        <v>25</v>
      </c>
      <c r="F2793" s="11">
        <v>3.1123375E9</v>
      </c>
      <c r="G2793" s="11">
        <v>3.11234375E9</v>
      </c>
      <c r="H2793" s="3">
        <v>0.0</v>
      </c>
      <c r="I2793" s="10">
        <v>0.0</v>
      </c>
      <c r="J2793" s="10">
        <v>1.0</v>
      </c>
      <c r="K2793" s="9"/>
      <c r="L2793" s="12">
        <f t="shared" si="2"/>
        <v>42812</v>
      </c>
      <c r="M2793" s="13" t="str">
        <f t="shared" si="3"/>
        <v>09.0</v>
      </c>
      <c r="N2793" s="14">
        <f t="shared" si="4"/>
        <v>0</v>
      </c>
      <c r="O2793" s="13"/>
      <c r="P2793" s="15">
        <v>0.0</v>
      </c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</row>
    <row r="2794">
      <c r="A2794" s="10">
        <v>2017.0</v>
      </c>
      <c r="B2794" s="10">
        <v>3.0</v>
      </c>
      <c r="C2794" s="10">
        <v>18.0</v>
      </c>
      <c r="D2794" s="10" t="s">
        <v>10</v>
      </c>
      <c r="E2794" s="10" t="s">
        <v>11</v>
      </c>
      <c r="F2794" s="11">
        <v>3.11235E9</v>
      </c>
      <c r="G2794" s="11">
        <v>3.11235625E9</v>
      </c>
      <c r="H2794" s="3">
        <v>0.0</v>
      </c>
      <c r="I2794" s="10">
        <v>0.0</v>
      </c>
      <c r="J2794" s="10">
        <v>1.0</v>
      </c>
      <c r="K2794" s="9"/>
      <c r="L2794" s="12">
        <f t="shared" si="2"/>
        <v>42812</v>
      </c>
      <c r="M2794" s="13" t="str">
        <f t="shared" si="3"/>
        <v>12.0</v>
      </c>
      <c r="N2794" s="14">
        <f t="shared" si="4"/>
        <v>0</v>
      </c>
      <c r="O2794" s="13"/>
      <c r="P2794" s="15">
        <v>0.0</v>
      </c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</row>
    <row r="2795">
      <c r="A2795" s="10">
        <v>2017.0</v>
      </c>
      <c r="B2795" s="10">
        <v>3.0</v>
      </c>
      <c r="C2795" s="10">
        <v>18.0</v>
      </c>
      <c r="D2795" s="10" t="s">
        <v>16</v>
      </c>
      <c r="E2795" s="10" t="s">
        <v>17</v>
      </c>
      <c r="F2795" s="11">
        <v>3.1123625E9</v>
      </c>
      <c r="G2795" s="11">
        <v>3.11236875E9</v>
      </c>
      <c r="H2795" s="3">
        <v>0.0</v>
      </c>
      <c r="I2795" s="10">
        <v>0.0</v>
      </c>
      <c r="J2795" s="10">
        <v>1.0</v>
      </c>
      <c r="K2795" s="9"/>
      <c r="L2795" s="12">
        <f t="shared" si="2"/>
        <v>42812</v>
      </c>
      <c r="M2795" s="13" t="str">
        <f t="shared" si="3"/>
        <v>15.0</v>
      </c>
      <c r="N2795" s="14">
        <f t="shared" si="4"/>
        <v>0</v>
      </c>
      <c r="O2795" s="13"/>
      <c r="P2795" s="15">
        <v>0.0</v>
      </c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</row>
    <row r="2796">
      <c r="A2796" s="10">
        <v>2017.0</v>
      </c>
      <c r="B2796" s="10">
        <v>3.0</v>
      </c>
      <c r="C2796" s="10">
        <v>19.0</v>
      </c>
      <c r="D2796" s="10" t="s">
        <v>12</v>
      </c>
      <c r="E2796" s="10" t="s">
        <v>13</v>
      </c>
      <c r="F2796" s="11">
        <v>3.1124E9</v>
      </c>
      <c r="G2796" s="11">
        <v>3.11240625E9</v>
      </c>
      <c r="H2796" s="3">
        <v>0.0</v>
      </c>
      <c r="I2796" s="10">
        <v>0.0</v>
      </c>
      <c r="J2796" s="10">
        <v>1.0</v>
      </c>
      <c r="K2796" s="9"/>
      <c r="L2796" s="12">
        <f t="shared" si="2"/>
        <v>42813</v>
      </c>
      <c r="M2796" s="13" t="str">
        <f t="shared" si="3"/>
        <v>00.0</v>
      </c>
      <c r="N2796" s="14">
        <f t="shared" si="4"/>
        <v>0</v>
      </c>
      <c r="O2796" s="13"/>
      <c r="P2796" s="15">
        <v>0.0</v>
      </c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</row>
    <row r="2797">
      <c r="A2797" s="10">
        <v>2017.0</v>
      </c>
      <c r="B2797" s="10">
        <v>3.0</v>
      </c>
      <c r="C2797" s="10">
        <v>19.0</v>
      </c>
      <c r="D2797" s="10" t="s">
        <v>18</v>
      </c>
      <c r="E2797" s="10" t="s">
        <v>19</v>
      </c>
      <c r="F2797" s="11">
        <v>3.1124125E9</v>
      </c>
      <c r="G2797" s="11">
        <v>3.11241875E9</v>
      </c>
      <c r="H2797" s="3">
        <v>0.0</v>
      </c>
      <c r="I2797" s="10">
        <v>0.0</v>
      </c>
      <c r="J2797" s="10">
        <v>1.0</v>
      </c>
      <c r="K2797" s="9"/>
      <c r="L2797" s="12">
        <f t="shared" si="2"/>
        <v>42813</v>
      </c>
      <c r="M2797" s="13" t="str">
        <f t="shared" si="3"/>
        <v>03.0</v>
      </c>
      <c r="N2797" s="14">
        <f t="shared" si="4"/>
        <v>0</v>
      </c>
      <c r="O2797" s="13"/>
      <c r="P2797" s="15">
        <v>0.0</v>
      </c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</row>
    <row r="2798">
      <c r="A2798" s="10">
        <v>2017.0</v>
      </c>
      <c r="B2798" s="10">
        <v>3.0</v>
      </c>
      <c r="C2798" s="10">
        <v>19.0</v>
      </c>
      <c r="D2798" s="10" t="s">
        <v>10</v>
      </c>
      <c r="E2798" s="10" t="s">
        <v>11</v>
      </c>
      <c r="F2798" s="11">
        <v>3.11245E9</v>
      </c>
      <c r="G2798" s="11">
        <v>3.11245625E9</v>
      </c>
      <c r="H2798" s="3">
        <v>0.0</v>
      </c>
      <c r="I2798" s="10">
        <v>0.0</v>
      </c>
      <c r="J2798" s="10">
        <v>1.0</v>
      </c>
      <c r="K2798" s="9"/>
      <c r="L2798" s="12">
        <f t="shared" si="2"/>
        <v>42813</v>
      </c>
      <c r="M2798" s="13" t="str">
        <f t="shared" si="3"/>
        <v>12.0</v>
      </c>
      <c r="N2798" s="14">
        <f t="shared" si="4"/>
        <v>0</v>
      </c>
      <c r="O2798" s="13"/>
      <c r="P2798" s="15">
        <v>0.0</v>
      </c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</row>
    <row r="2799">
      <c r="A2799" s="10">
        <v>2017.0</v>
      </c>
      <c r="B2799" s="10">
        <v>3.0</v>
      </c>
      <c r="C2799" s="10">
        <v>20.0</v>
      </c>
      <c r="D2799" s="10" t="s">
        <v>18</v>
      </c>
      <c r="E2799" s="10" t="s">
        <v>19</v>
      </c>
      <c r="F2799" s="11">
        <v>3.1125125E9</v>
      </c>
      <c r="G2799" s="11">
        <v>3.11251875E9</v>
      </c>
      <c r="H2799" s="3">
        <v>0.0</v>
      </c>
      <c r="I2799" s="10">
        <v>0.0</v>
      </c>
      <c r="J2799" s="10">
        <v>1.0</v>
      </c>
      <c r="K2799" s="9"/>
      <c r="L2799" s="12">
        <f t="shared" si="2"/>
        <v>42814</v>
      </c>
      <c r="M2799" s="13" t="str">
        <f t="shared" si="3"/>
        <v>03.0</v>
      </c>
      <c r="N2799" s="14">
        <f t="shared" si="4"/>
        <v>0</v>
      </c>
      <c r="O2799" s="13"/>
      <c r="P2799" s="15">
        <v>0.0</v>
      </c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</row>
    <row r="2800">
      <c r="A2800" s="10">
        <v>2017.0</v>
      </c>
      <c r="B2800" s="10">
        <v>3.0</v>
      </c>
      <c r="C2800" s="10">
        <v>20.0</v>
      </c>
      <c r="D2800" s="10" t="s">
        <v>10</v>
      </c>
      <c r="E2800" s="10" t="s">
        <v>11</v>
      </c>
      <c r="F2800" s="11">
        <v>3.11255E9</v>
      </c>
      <c r="G2800" s="11">
        <v>3.11255625E9</v>
      </c>
      <c r="H2800" s="3">
        <v>0.0</v>
      </c>
      <c r="I2800" s="10">
        <v>0.0</v>
      </c>
      <c r="J2800" s="10">
        <v>1.0</v>
      </c>
      <c r="K2800" s="9"/>
      <c r="L2800" s="12">
        <f t="shared" si="2"/>
        <v>42814</v>
      </c>
      <c r="M2800" s="13" t="str">
        <f t="shared" si="3"/>
        <v>12.0</v>
      </c>
      <c r="N2800" s="14">
        <f t="shared" si="4"/>
        <v>0</v>
      </c>
      <c r="O2800" s="13"/>
      <c r="P2800" s="15">
        <v>0.0</v>
      </c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</row>
    <row r="2801">
      <c r="A2801" s="10">
        <v>2017.0</v>
      </c>
      <c r="B2801" s="10">
        <v>3.0</v>
      </c>
      <c r="C2801" s="10">
        <v>20.0</v>
      </c>
      <c r="D2801" s="10" t="s">
        <v>14</v>
      </c>
      <c r="E2801" s="10" t="s">
        <v>15</v>
      </c>
      <c r="F2801" s="11">
        <v>3.1125875E9</v>
      </c>
      <c r="G2801" s="11">
        <v>3.11259375E9</v>
      </c>
      <c r="H2801" s="3">
        <v>0.0</v>
      </c>
      <c r="I2801" s="10">
        <v>0.0</v>
      </c>
      <c r="J2801" s="10">
        <v>1.0</v>
      </c>
      <c r="K2801" s="9"/>
      <c r="L2801" s="12">
        <f t="shared" si="2"/>
        <v>42814</v>
      </c>
      <c r="M2801" s="13" t="str">
        <f t="shared" si="3"/>
        <v>21.0</v>
      </c>
      <c r="N2801" s="14">
        <f t="shared" si="4"/>
        <v>0</v>
      </c>
      <c r="O2801" s="13"/>
      <c r="P2801" s="15">
        <v>0.0</v>
      </c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</row>
    <row r="2802">
      <c r="A2802" s="10">
        <v>2017.0</v>
      </c>
      <c r="B2802" s="10">
        <v>3.0</v>
      </c>
      <c r="C2802" s="10">
        <v>25.0</v>
      </c>
      <c r="D2802" s="10" t="s">
        <v>12</v>
      </c>
      <c r="E2802" s="10" t="s">
        <v>13</v>
      </c>
      <c r="F2802" s="11">
        <v>3.113E9</v>
      </c>
      <c r="G2802" s="11">
        <v>3.11300625E9</v>
      </c>
      <c r="H2802" s="3">
        <v>0.0</v>
      </c>
      <c r="I2802" s="10">
        <v>0.0</v>
      </c>
      <c r="J2802" s="10">
        <v>1.0</v>
      </c>
      <c r="K2802" s="9"/>
      <c r="L2802" s="12">
        <f t="shared" si="2"/>
        <v>42819</v>
      </c>
      <c r="M2802" s="13" t="str">
        <f t="shared" si="3"/>
        <v>00.0</v>
      </c>
      <c r="N2802" s="14">
        <f t="shared" si="4"/>
        <v>0</v>
      </c>
      <c r="O2802" s="13"/>
      <c r="P2802" s="15">
        <v>0.0</v>
      </c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</row>
    <row r="2803">
      <c r="A2803" s="10">
        <v>2017.0</v>
      </c>
      <c r="B2803" s="10">
        <v>3.0</v>
      </c>
      <c r="C2803" s="10">
        <v>26.0</v>
      </c>
      <c r="D2803" s="10" t="s">
        <v>18</v>
      </c>
      <c r="E2803" s="10" t="s">
        <v>19</v>
      </c>
      <c r="F2803" s="11">
        <v>3.1131125E9</v>
      </c>
      <c r="G2803" s="11">
        <v>3.11311875E9</v>
      </c>
      <c r="H2803" s="3">
        <v>0.0</v>
      </c>
      <c r="I2803" s="10">
        <v>0.0</v>
      </c>
      <c r="J2803" s="10">
        <v>1.0</v>
      </c>
      <c r="K2803" s="9"/>
      <c r="L2803" s="12">
        <f t="shared" si="2"/>
        <v>42820</v>
      </c>
      <c r="M2803" s="13" t="str">
        <f t="shared" si="3"/>
        <v>03.0</v>
      </c>
      <c r="N2803" s="14">
        <f t="shared" si="4"/>
        <v>0</v>
      </c>
      <c r="O2803" s="13"/>
      <c r="P2803" s="15">
        <v>0.0</v>
      </c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</row>
    <row r="2804">
      <c r="A2804" s="10">
        <v>2017.0</v>
      </c>
      <c r="B2804" s="10">
        <v>3.0</v>
      </c>
      <c r="C2804" s="10">
        <v>26.0</v>
      </c>
      <c r="D2804" s="10" t="s">
        <v>22</v>
      </c>
      <c r="E2804" s="10" t="s">
        <v>23</v>
      </c>
      <c r="F2804" s="11">
        <v>3.113175E9</v>
      </c>
      <c r="G2804" s="11">
        <v>3.11318125E9</v>
      </c>
      <c r="H2804" s="3">
        <v>0.0</v>
      </c>
      <c r="I2804" s="10">
        <v>0.0</v>
      </c>
      <c r="J2804" s="10">
        <v>1.0</v>
      </c>
      <c r="K2804" s="9"/>
      <c r="L2804" s="12">
        <f t="shared" si="2"/>
        <v>42820</v>
      </c>
      <c r="M2804" s="13" t="str">
        <f t="shared" si="3"/>
        <v>18.0</v>
      </c>
      <c r="N2804" s="14">
        <f t="shared" si="4"/>
        <v>0</v>
      </c>
      <c r="O2804" s="13"/>
      <c r="P2804" s="15">
        <v>0.0</v>
      </c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</row>
    <row r="2805">
      <c r="A2805" s="10">
        <v>2017.0</v>
      </c>
      <c r="B2805" s="10">
        <v>4.0</v>
      </c>
      <c r="C2805" s="10">
        <v>12.0</v>
      </c>
      <c r="D2805" s="10" t="s">
        <v>14</v>
      </c>
      <c r="E2805" s="10" t="s">
        <v>15</v>
      </c>
      <c r="F2805" s="11">
        <v>3.1148875E9</v>
      </c>
      <c r="G2805" s="11">
        <v>3.11489375E9</v>
      </c>
      <c r="H2805" s="3">
        <v>0.0</v>
      </c>
      <c r="I2805" s="10">
        <v>0.0</v>
      </c>
      <c r="J2805" s="10">
        <v>1.0</v>
      </c>
      <c r="K2805" s="9"/>
      <c r="L2805" s="12">
        <f t="shared" si="2"/>
        <v>42837</v>
      </c>
      <c r="M2805" s="13" t="str">
        <f t="shared" si="3"/>
        <v>21.0</v>
      </c>
      <c r="N2805" s="14">
        <f t="shared" si="4"/>
        <v>0</v>
      </c>
      <c r="O2805" s="13"/>
      <c r="P2805" s="15">
        <v>0.0</v>
      </c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</row>
    <row r="2806">
      <c r="A2806" s="10">
        <v>2017.0</v>
      </c>
      <c r="B2806" s="10">
        <v>4.0</v>
      </c>
      <c r="C2806" s="10">
        <v>13.0</v>
      </c>
      <c r="D2806" s="10" t="s">
        <v>24</v>
      </c>
      <c r="E2806" s="10" t="s">
        <v>25</v>
      </c>
      <c r="F2806" s="11">
        <v>3.1149375E9</v>
      </c>
      <c r="G2806" s="11">
        <v>3.11494375E9</v>
      </c>
      <c r="H2806" s="3">
        <v>0.0</v>
      </c>
      <c r="I2806" s="10">
        <v>0.0</v>
      </c>
      <c r="J2806" s="10">
        <v>1.0</v>
      </c>
      <c r="K2806" s="9"/>
      <c r="L2806" s="12">
        <f t="shared" si="2"/>
        <v>42838</v>
      </c>
      <c r="M2806" s="13" t="str">
        <f t="shared" si="3"/>
        <v>09.0</v>
      </c>
      <c r="N2806" s="14">
        <f t="shared" si="4"/>
        <v>0</v>
      </c>
      <c r="O2806" s="13"/>
      <c r="P2806" s="15">
        <v>0.0</v>
      </c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</row>
    <row r="2807">
      <c r="A2807" s="10">
        <v>2017.0</v>
      </c>
      <c r="B2807" s="10">
        <v>5.0</v>
      </c>
      <c r="C2807" s="10">
        <v>1.0</v>
      </c>
      <c r="D2807" s="10" t="s">
        <v>20</v>
      </c>
      <c r="E2807" s="10" t="s">
        <v>21</v>
      </c>
      <c r="F2807" s="11">
        <v>3.116725E9</v>
      </c>
      <c r="G2807" s="11">
        <v>3.11673125E9</v>
      </c>
      <c r="H2807" s="3">
        <v>0.0</v>
      </c>
      <c r="I2807" s="10">
        <v>0.0</v>
      </c>
      <c r="J2807" s="10">
        <v>1.0</v>
      </c>
      <c r="K2807" s="9"/>
      <c r="L2807" s="12">
        <f t="shared" si="2"/>
        <v>42856</v>
      </c>
      <c r="M2807" s="13" t="str">
        <f t="shared" si="3"/>
        <v>06.0</v>
      </c>
      <c r="N2807" s="14">
        <f t="shared" si="4"/>
        <v>0</v>
      </c>
      <c r="O2807" s="13"/>
      <c r="P2807" s="15">
        <v>0.0</v>
      </c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</row>
    <row r="2808">
      <c r="A2808" s="10">
        <v>2017.0</v>
      </c>
      <c r="B2808" s="10">
        <v>5.0</v>
      </c>
      <c r="C2808" s="10">
        <v>3.0</v>
      </c>
      <c r="D2808" s="10" t="s">
        <v>14</v>
      </c>
      <c r="E2808" s="10" t="s">
        <v>15</v>
      </c>
      <c r="F2808" s="11">
        <v>3.1169875E9</v>
      </c>
      <c r="G2808" s="11">
        <v>3.11699375E9</v>
      </c>
      <c r="H2808" s="3">
        <v>0.0</v>
      </c>
      <c r="I2808" s="10">
        <v>0.0</v>
      </c>
      <c r="J2808" s="10">
        <v>1.0</v>
      </c>
      <c r="K2808" s="9"/>
      <c r="L2808" s="12">
        <f t="shared" si="2"/>
        <v>42858</v>
      </c>
      <c r="M2808" s="13" t="str">
        <f t="shared" si="3"/>
        <v>21.0</v>
      </c>
      <c r="N2808" s="14">
        <f t="shared" si="4"/>
        <v>0</v>
      </c>
      <c r="O2808" s="13"/>
      <c r="P2808" s="15">
        <v>0.0</v>
      </c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</row>
    <row r="2809">
      <c r="A2809" s="10">
        <v>2017.0</v>
      </c>
      <c r="B2809" s="10">
        <v>5.0</v>
      </c>
      <c r="C2809" s="10">
        <v>4.0</v>
      </c>
      <c r="D2809" s="10" t="s">
        <v>12</v>
      </c>
      <c r="E2809" s="10" t="s">
        <v>13</v>
      </c>
      <c r="F2809" s="11">
        <v>3.117E9</v>
      </c>
      <c r="G2809" s="11">
        <v>3.11700625E9</v>
      </c>
      <c r="H2809" s="3">
        <v>0.0</v>
      </c>
      <c r="I2809" s="10">
        <v>0.0</v>
      </c>
      <c r="J2809" s="10">
        <v>1.0</v>
      </c>
      <c r="K2809" s="9"/>
      <c r="L2809" s="12">
        <f t="shared" si="2"/>
        <v>42859</v>
      </c>
      <c r="M2809" s="13" t="str">
        <f t="shared" si="3"/>
        <v>00.0</v>
      </c>
      <c r="N2809" s="14">
        <f t="shared" si="4"/>
        <v>0</v>
      </c>
      <c r="O2809" s="13"/>
      <c r="P2809" s="15">
        <v>0.0</v>
      </c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</row>
    <row r="2810">
      <c r="A2810" s="10">
        <v>2017.0</v>
      </c>
      <c r="B2810" s="10">
        <v>5.0</v>
      </c>
      <c r="C2810" s="10">
        <v>5.0</v>
      </c>
      <c r="D2810" s="10" t="s">
        <v>20</v>
      </c>
      <c r="E2810" s="10" t="s">
        <v>21</v>
      </c>
      <c r="F2810" s="11">
        <v>3.117125E9</v>
      </c>
      <c r="G2810" s="11">
        <v>3.11713125E9</v>
      </c>
      <c r="H2810" s="3">
        <v>0.0</v>
      </c>
      <c r="I2810" s="10">
        <v>0.0</v>
      </c>
      <c r="J2810" s="10">
        <v>1.0</v>
      </c>
      <c r="K2810" s="9"/>
      <c r="L2810" s="12">
        <f t="shared" si="2"/>
        <v>42860</v>
      </c>
      <c r="M2810" s="13" t="str">
        <f t="shared" si="3"/>
        <v>06.0</v>
      </c>
      <c r="N2810" s="14">
        <f t="shared" si="4"/>
        <v>0</v>
      </c>
      <c r="O2810" s="13"/>
      <c r="P2810" s="15">
        <v>0.0</v>
      </c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</row>
    <row r="2811">
      <c r="A2811" s="10">
        <v>2017.0</v>
      </c>
      <c r="B2811" s="10">
        <v>5.0</v>
      </c>
      <c r="C2811" s="10">
        <v>10.0</v>
      </c>
      <c r="D2811" s="10" t="s">
        <v>20</v>
      </c>
      <c r="E2811" s="10" t="s">
        <v>21</v>
      </c>
      <c r="F2811" s="11">
        <v>3.117625E9</v>
      </c>
      <c r="G2811" s="11">
        <v>3.11763125E9</v>
      </c>
      <c r="H2811" s="3">
        <v>0.0</v>
      </c>
      <c r="I2811" s="10">
        <v>0.0</v>
      </c>
      <c r="J2811" s="10">
        <v>1.0</v>
      </c>
      <c r="K2811" s="9"/>
      <c r="L2811" s="12">
        <f t="shared" si="2"/>
        <v>42865</v>
      </c>
      <c r="M2811" s="13" t="str">
        <f t="shared" si="3"/>
        <v>06.0</v>
      </c>
      <c r="N2811" s="14">
        <f t="shared" si="4"/>
        <v>0</v>
      </c>
      <c r="O2811" s="13"/>
      <c r="P2811" s="15">
        <v>0.0</v>
      </c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</row>
    <row r="2812">
      <c r="A2812" s="10">
        <v>2017.0</v>
      </c>
      <c r="B2812" s="10">
        <v>5.0</v>
      </c>
      <c r="C2812" s="10">
        <v>10.0</v>
      </c>
      <c r="D2812" s="10" t="s">
        <v>24</v>
      </c>
      <c r="E2812" s="10" t="s">
        <v>25</v>
      </c>
      <c r="F2812" s="11">
        <v>3.1176375E9</v>
      </c>
      <c r="G2812" s="11">
        <v>3.11764375E9</v>
      </c>
      <c r="H2812" s="3">
        <v>0.0</v>
      </c>
      <c r="I2812" s="10">
        <v>0.0</v>
      </c>
      <c r="J2812" s="10">
        <v>1.0</v>
      </c>
      <c r="K2812" s="9"/>
      <c r="L2812" s="12">
        <f t="shared" si="2"/>
        <v>42865</v>
      </c>
      <c r="M2812" s="13" t="str">
        <f t="shared" si="3"/>
        <v>09.0</v>
      </c>
      <c r="N2812" s="14">
        <f t="shared" si="4"/>
        <v>0</v>
      </c>
      <c r="O2812" s="13"/>
      <c r="P2812" s="15">
        <v>0.0</v>
      </c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</row>
    <row r="2813">
      <c r="A2813" s="10">
        <v>2017.0</v>
      </c>
      <c r="B2813" s="10">
        <v>5.0</v>
      </c>
      <c r="C2813" s="10">
        <v>25.0</v>
      </c>
      <c r="D2813" s="10" t="s">
        <v>12</v>
      </c>
      <c r="E2813" s="10" t="s">
        <v>13</v>
      </c>
      <c r="F2813" s="11">
        <v>3.1191E9</v>
      </c>
      <c r="G2813" s="11">
        <v>3.11910625E9</v>
      </c>
      <c r="H2813" s="3">
        <v>0.0</v>
      </c>
      <c r="I2813" s="10">
        <v>0.0</v>
      </c>
      <c r="J2813" s="10">
        <v>1.0</v>
      </c>
      <c r="K2813" s="9"/>
      <c r="L2813" s="12">
        <f t="shared" si="2"/>
        <v>42880</v>
      </c>
      <c r="M2813" s="13" t="str">
        <f t="shared" si="3"/>
        <v>00.0</v>
      </c>
      <c r="N2813" s="14">
        <f t="shared" si="4"/>
        <v>0</v>
      </c>
      <c r="O2813" s="13"/>
      <c r="P2813" s="15">
        <v>0.0</v>
      </c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</row>
    <row r="2814">
      <c r="A2814" s="10">
        <v>2017.0</v>
      </c>
      <c r="B2814" s="10">
        <v>5.0</v>
      </c>
      <c r="C2814" s="10">
        <v>25.0</v>
      </c>
      <c r="D2814" s="10" t="s">
        <v>20</v>
      </c>
      <c r="E2814" s="10" t="s">
        <v>21</v>
      </c>
      <c r="F2814" s="11">
        <v>3.119125E9</v>
      </c>
      <c r="G2814" s="11">
        <v>3.11913125E9</v>
      </c>
      <c r="H2814" s="3">
        <v>0.0</v>
      </c>
      <c r="I2814" s="10">
        <v>0.0</v>
      </c>
      <c r="J2814" s="10">
        <v>1.0</v>
      </c>
      <c r="K2814" s="9"/>
      <c r="L2814" s="12">
        <f t="shared" si="2"/>
        <v>42880</v>
      </c>
      <c r="M2814" s="13" t="str">
        <f t="shared" si="3"/>
        <v>06.0</v>
      </c>
      <c r="N2814" s="14">
        <f t="shared" si="4"/>
        <v>0</v>
      </c>
      <c r="O2814" s="13"/>
      <c r="P2814" s="15">
        <v>0.0</v>
      </c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</row>
    <row r="2815">
      <c r="A2815" s="10">
        <v>2017.0</v>
      </c>
      <c r="B2815" s="10">
        <v>5.0</v>
      </c>
      <c r="C2815" s="10">
        <v>26.0</v>
      </c>
      <c r="D2815" s="10" t="s">
        <v>14</v>
      </c>
      <c r="E2815" s="10" t="s">
        <v>15</v>
      </c>
      <c r="F2815" s="11">
        <v>3.1192875E9</v>
      </c>
      <c r="G2815" s="11">
        <v>3.11929375E9</v>
      </c>
      <c r="H2815" s="3">
        <v>0.0</v>
      </c>
      <c r="I2815" s="10">
        <v>0.0</v>
      </c>
      <c r="J2815" s="10">
        <v>1.0</v>
      </c>
      <c r="K2815" s="9"/>
      <c r="L2815" s="12">
        <f t="shared" si="2"/>
        <v>42881</v>
      </c>
      <c r="M2815" s="13" t="str">
        <f t="shared" si="3"/>
        <v>21.0</v>
      </c>
      <c r="N2815" s="14">
        <f t="shared" si="4"/>
        <v>0</v>
      </c>
      <c r="O2815" s="13"/>
      <c r="P2815" s="15">
        <v>0.0</v>
      </c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</row>
    <row r="2816">
      <c r="A2816" s="10">
        <v>2017.0</v>
      </c>
      <c r="B2816" s="10">
        <v>5.0</v>
      </c>
      <c r="C2816" s="10">
        <v>27.0</v>
      </c>
      <c r="D2816" s="10" t="s">
        <v>20</v>
      </c>
      <c r="E2816" s="10" t="s">
        <v>21</v>
      </c>
      <c r="F2816" s="11">
        <v>3.119325E9</v>
      </c>
      <c r="G2816" s="11">
        <v>3.11933125E9</v>
      </c>
      <c r="H2816" s="3">
        <v>0.0</v>
      </c>
      <c r="I2816" s="10">
        <v>0.0</v>
      </c>
      <c r="J2816" s="10">
        <v>1.0</v>
      </c>
      <c r="K2816" s="9"/>
      <c r="L2816" s="12">
        <f t="shared" si="2"/>
        <v>42882</v>
      </c>
      <c r="M2816" s="13" t="str">
        <f t="shared" si="3"/>
        <v>06.0</v>
      </c>
      <c r="N2816" s="14">
        <f t="shared" si="4"/>
        <v>0</v>
      </c>
      <c r="O2816" s="13"/>
      <c r="P2816" s="15">
        <v>0.0</v>
      </c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</row>
    <row r="2817">
      <c r="A2817" s="10">
        <v>2017.0</v>
      </c>
      <c r="B2817" s="10">
        <v>5.0</v>
      </c>
      <c r="C2817" s="10">
        <v>27.0</v>
      </c>
      <c r="D2817" s="10" t="s">
        <v>24</v>
      </c>
      <c r="E2817" s="10" t="s">
        <v>25</v>
      </c>
      <c r="F2817" s="11">
        <v>3.1193375E9</v>
      </c>
      <c r="G2817" s="11">
        <v>3.11934375E9</v>
      </c>
      <c r="H2817" s="3">
        <v>0.0</v>
      </c>
      <c r="I2817" s="10">
        <v>0.0</v>
      </c>
      <c r="J2817" s="10">
        <v>1.0</v>
      </c>
      <c r="K2817" s="9"/>
      <c r="L2817" s="12">
        <f t="shared" si="2"/>
        <v>42882</v>
      </c>
      <c r="M2817" s="13" t="str">
        <f t="shared" si="3"/>
        <v>09.0</v>
      </c>
      <c r="N2817" s="14">
        <f t="shared" si="4"/>
        <v>0</v>
      </c>
      <c r="O2817" s="13"/>
      <c r="P2817" s="15">
        <v>0.0</v>
      </c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</row>
    <row r="2818">
      <c r="A2818" s="10">
        <v>2017.0</v>
      </c>
      <c r="B2818" s="10">
        <v>5.0</v>
      </c>
      <c r="C2818" s="10">
        <v>31.0</v>
      </c>
      <c r="D2818" s="10" t="s">
        <v>12</v>
      </c>
      <c r="E2818" s="10" t="s">
        <v>13</v>
      </c>
      <c r="F2818" s="11">
        <v>3.1197E9</v>
      </c>
      <c r="G2818" s="11">
        <v>3.11970625E9</v>
      </c>
      <c r="H2818" s="3">
        <v>0.0</v>
      </c>
      <c r="I2818" s="10">
        <v>0.0</v>
      </c>
      <c r="J2818" s="10">
        <v>1.0</v>
      </c>
      <c r="K2818" s="9"/>
      <c r="L2818" s="12">
        <f t="shared" si="2"/>
        <v>42886</v>
      </c>
      <c r="M2818" s="13" t="str">
        <f t="shared" si="3"/>
        <v>00.0</v>
      </c>
      <c r="N2818" s="14">
        <f t="shared" si="4"/>
        <v>0</v>
      </c>
      <c r="O2818" s="13"/>
      <c r="P2818" s="15">
        <v>0.0</v>
      </c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</row>
    <row r="2819">
      <c r="A2819" s="10">
        <v>2017.0</v>
      </c>
      <c r="B2819" s="10">
        <v>6.0</v>
      </c>
      <c r="C2819" s="10">
        <v>4.0</v>
      </c>
      <c r="D2819" s="10" t="s">
        <v>16</v>
      </c>
      <c r="E2819" s="10" t="s">
        <v>17</v>
      </c>
      <c r="F2819" s="11">
        <v>3.1201625E9</v>
      </c>
      <c r="G2819" s="11">
        <v>3.12016875E9</v>
      </c>
      <c r="H2819" s="3">
        <v>0.0</v>
      </c>
      <c r="I2819" s="10">
        <v>0.0</v>
      </c>
      <c r="J2819" s="10">
        <v>1.0</v>
      </c>
      <c r="K2819" s="9"/>
      <c r="L2819" s="12">
        <f t="shared" si="2"/>
        <v>42890</v>
      </c>
      <c r="M2819" s="13" t="str">
        <f t="shared" si="3"/>
        <v>15.0</v>
      </c>
      <c r="N2819" s="14">
        <f t="shared" si="4"/>
        <v>0</v>
      </c>
      <c r="O2819" s="13"/>
      <c r="P2819" s="15">
        <v>0.0</v>
      </c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</row>
    <row r="2820">
      <c r="A2820" s="10">
        <v>2017.0</v>
      </c>
      <c r="B2820" s="10">
        <v>6.0</v>
      </c>
      <c r="C2820" s="10">
        <v>9.0</v>
      </c>
      <c r="D2820" s="10" t="s">
        <v>20</v>
      </c>
      <c r="E2820" s="10" t="s">
        <v>21</v>
      </c>
      <c r="F2820" s="11">
        <v>3.120625E9</v>
      </c>
      <c r="G2820" s="11">
        <v>3.12063125E9</v>
      </c>
      <c r="H2820" s="3">
        <v>0.0</v>
      </c>
      <c r="I2820" s="10">
        <v>0.0</v>
      </c>
      <c r="J2820" s="10">
        <v>1.0</v>
      </c>
      <c r="K2820" s="9"/>
      <c r="L2820" s="12">
        <f t="shared" si="2"/>
        <v>42895</v>
      </c>
      <c r="M2820" s="13" t="str">
        <f t="shared" si="3"/>
        <v>06.0</v>
      </c>
      <c r="N2820" s="14">
        <f t="shared" si="4"/>
        <v>0</v>
      </c>
      <c r="O2820" s="13"/>
      <c r="P2820" s="15">
        <v>0.0</v>
      </c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</row>
    <row r="2821">
      <c r="A2821" s="10">
        <v>2017.0</v>
      </c>
      <c r="B2821" s="10">
        <v>6.0</v>
      </c>
      <c r="C2821" s="10">
        <v>14.0</v>
      </c>
      <c r="D2821" s="10" t="s">
        <v>12</v>
      </c>
      <c r="E2821" s="10" t="s">
        <v>13</v>
      </c>
      <c r="F2821" s="11">
        <v>3.1211E9</v>
      </c>
      <c r="G2821" s="11">
        <v>3.12110625E9</v>
      </c>
      <c r="H2821" s="3">
        <v>0.0</v>
      </c>
      <c r="I2821" s="10">
        <v>0.0</v>
      </c>
      <c r="J2821" s="10">
        <v>1.0</v>
      </c>
      <c r="K2821" s="9"/>
      <c r="L2821" s="12">
        <f t="shared" si="2"/>
        <v>42900</v>
      </c>
      <c r="M2821" s="13" t="str">
        <f t="shared" si="3"/>
        <v>00.0</v>
      </c>
      <c r="N2821" s="14">
        <f t="shared" si="4"/>
        <v>0</v>
      </c>
      <c r="O2821" s="13"/>
      <c r="P2821" s="15">
        <v>0.0</v>
      </c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</row>
    <row r="2822">
      <c r="A2822" s="10">
        <v>2017.0</v>
      </c>
      <c r="B2822" s="10">
        <v>6.0</v>
      </c>
      <c r="C2822" s="10">
        <v>20.0</v>
      </c>
      <c r="D2822" s="10" t="s">
        <v>12</v>
      </c>
      <c r="E2822" s="10" t="s">
        <v>13</v>
      </c>
      <c r="F2822" s="11">
        <v>3.1217E9</v>
      </c>
      <c r="G2822" s="11">
        <v>3.12170625E9</v>
      </c>
      <c r="H2822" s="3">
        <v>0.0</v>
      </c>
      <c r="I2822" s="10">
        <v>0.0</v>
      </c>
      <c r="J2822" s="10">
        <v>1.0</v>
      </c>
      <c r="K2822" s="9"/>
      <c r="L2822" s="12">
        <f t="shared" si="2"/>
        <v>42906</v>
      </c>
      <c r="M2822" s="13" t="str">
        <f t="shared" si="3"/>
        <v>00.0</v>
      </c>
      <c r="N2822" s="14">
        <f t="shared" si="4"/>
        <v>0</v>
      </c>
      <c r="O2822" s="13"/>
      <c r="P2822" s="15">
        <v>0.0</v>
      </c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</row>
    <row r="2823">
      <c r="A2823" s="10">
        <v>2017.0</v>
      </c>
      <c r="B2823" s="10">
        <v>6.0</v>
      </c>
      <c r="C2823" s="10">
        <v>20.0</v>
      </c>
      <c r="D2823" s="10" t="s">
        <v>22</v>
      </c>
      <c r="E2823" s="10" t="s">
        <v>23</v>
      </c>
      <c r="F2823" s="11">
        <v>3.121775E9</v>
      </c>
      <c r="G2823" s="11">
        <v>3.12178125E9</v>
      </c>
      <c r="H2823" s="3">
        <v>0.0</v>
      </c>
      <c r="I2823" s="10">
        <v>0.0</v>
      </c>
      <c r="J2823" s="10">
        <v>1.0</v>
      </c>
      <c r="K2823" s="9"/>
      <c r="L2823" s="12">
        <f t="shared" si="2"/>
        <v>42906</v>
      </c>
      <c r="M2823" s="13" t="str">
        <f t="shared" si="3"/>
        <v>18.0</v>
      </c>
      <c r="N2823" s="14">
        <f t="shared" si="4"/>
        <v>0</v>
      </c>
      <c r="O2823" s="13"/>
      <c r="P2823" s="15">
        <v>0.0</v>
      </c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</row>
    <row r="2824">
      <c r="A2824" s="10">
        <v>2017.0</v>
      </c>
      <c r="B2824" s="10">
        <v>6.0</v>
      </c>
      <c r="C2824" s="10">
        <v>20.0</v>
      </c>
      <c r="D2824" s="10" t="s">
        <v>14</v>
      </c>
      <c r="E2824" s="10" t="s">
        <v>15</v>
      </c>
      <c r="F2824" s="11">
        <v>3.1217875E9</v>
      </c>
      <c r="G2824" s="11">
        <v>3.12179375E9</v>
      </c>
      <c r="H2824" s="3">
        <v>0.0</v>
      </c>
      <c r="I2824" s="10">
        <v>0.0</v>
      </c>
      <c r="J2824" s="10">
        <v>1.0</v>
      </c>
      <c r="K2824" s="9"/>
      <c r="L2824" s="12">
        <f t="shared" si="2"/>
        <v>42906</v>
      </c>
      <c r="M2824" s="13" t="str">
        <f t="shared" si="3"/>
        <v>21.0</v>
      </c>
      <c r="N2824" s="14">
        <f t="shared" si="4"/>
        <v>0</v>
      </c>
      <c r="O2824" s="13"/>
      <c r="P2824" s="15">
        <v>0.0</v>
      </c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</row>
    <row r="2825">
      <c r="A2825" s="10">
        <v>2017.0</v>
      </c>
      <c r="B2825" s="10">
        <v>6.0</v>
      </c>
      <c r="C2825" s="10">
        <v>21.0</v>
      </c>
      <c r="D2825" s="10" t="s">
        <v>12</v>
      </c>
      <c r="E2825" s="10" t="s">
        <v>13</v>
      </c>
      <c r="F2825" s="11">
        <v>3.1218E9</v>
      </c>
      <c r="G2825" s="11">
        <v>3.12180625E9</v>
      </c>
      <c r="H2825" s="3">
        <v>0.0</v>
      </c>
      <c r="I2825" s="10">
        <v>0.0</v>
      </c>
      <c r="J2825" s="10">
        <v>1.0</v>
      </c>
      <c r="K2825" s="9"/>
      <c r="L2825" s="12">
        <f t="shared" si="2"/>
        <v>42907</v>
      </c>
      <c r="M2825" s="13" t="str">
        <f t="shared" si="3"/>
        <v>00.0</v>
      </c>
      <c r="N2825" s="14">
        <f t="shared" si="4"/>
        <v>0</v>
      </c>
      <c r="O2825" s="13"/>
      <c r="P2825" s="15">
        <v>0.0</v>
      </c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</row>
    <row r="2826">
      <c r="A2826" s="10">
        <v>2017.0</v>
      </c>
      <c r="B2826" s="10">
        <v>6.0</v>
      </c>
      <c r="C2826" s="10">
        <v>28.0</v>
      </c>
      <c r="D2826" s="10" t="s">
        <v>22</v>
      </c>
      <c r="E2826" s="10" t="s">
        <v>23</v>
      </c>
      <c r="F2826" s="11">
        <v>3.122575E9</v>
      </c>
      <c r="G2826" s="11">
        <v>3.12258125E9</v>
      </c>
      <c r="H2826" s="3">
        <v>0.0</v>
      </c>
      <c r="I2826" s="10">
        <v>0.0</v>
      </c>
      <c r="J2826" s="10">
        <v>1.0</v>
      </c>
      <c r="K2826" s="9"/>
      <c r="L2826" s="12">
        <f t="shared" si="2"/>
        <v>42914</v>
      </c>
      <c r="M2826" s="13" t="str">
        <f t="shared" si="3"/>
        <v>18.0</v>
      </c>
      <c r="N2826" s="14">
        <f t="shared" si="4"/>
        <v>0</v>
      </c>
      <c r="O2826" s="13"/>
      <c r="P2826" s="15">
        <v>0.0</v>
      </c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</row>
    <row r="2827">
      <c r="A2827" s="10">
        <v>2017.0</v>
      </c>
      <c r="B2827" s="10">
        <v>6.0</v>
      </c>
      <c r="C2827" s="10">
        <v>30.0</v>
      </c>
      <c r="D2827" s="10" t="s">
        <v>12</v>
      </c>
      <c r="E2827" s="10" t="s">
        <v>13</v>
      </c>
      <c r="F2827" s="11">
        <v>3.1227E9</v>
      </c>
      <c r="G2827" s="11">
        <v>3.12270625E9</v>
      </c>
      <c r="H2827" s="3">
        <v>0.0</v>
      </c>
      <c r="I2827" s="10">
        <v>0.0</v>
      </c>
      <c r="J2827" s="10">
        <v>1.0</v>
      </c>
      <c r="K2827" s="9"/>
      <c r="L2827" s="12">
        <f t="shared" si="2"/>
        <v>42916</v>
      </c>
      <c r="M2827" s="13" t="str">
        <f t="shared" si="3"/>
        <v>00.0</v>
      </c>
      <c r="N2827" s="14">
        <f t="shared" si="4"/>
        <v>0</v>
      </c>
      <c r="O2827" s="13"/>
      <c r="P2827" s="15">
        <v>0.0</v>
      </c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</row>
    <row r="2828">
      <c r="A2828" s="10">
        <v>2017.0</v>
      </c>
      <c r="B2828" s="10">
        <v>7.0</v>
      </c>
      <c r="C2828" s="10">
        <v>5.0</v>
      </c>
      <c r="D2828" s="10" t="s">
        <v>20</v>
      </c>
      <c r="E2828" s="10" t="s">
        <v>21</v>
      </c>
      <c r="F2828" s="11">
        <v>3.123225E9</v>
      </c>
      <c r="G2828" s="11">
        <v>3.12323125E9</v>
      </c>
      <c r="H2828" s="3">
        <v>0.0</v>
      </c>
      <c r="I2828" s="10">
        <v>0.0</v>
      </c>
      <c r="J2828" s="10">
        <v>1.0</v>
      </c>
      <c r="K2828" s="9"/>
      <c r="L2828" s="12">
        <f t="shared" si="2"/>
        <v>42921</v>
      </c>
      <c r="M2828" s="13" t="str">
        <f t="shared" si="3"/>
        <v>06.0</v>
      </c>
      <c r="N2828" s="14">
        <f t="shared" si="4"/>
        <v>0</v>
      </c>
      <c r="O2828" s="13"/>
      <c r="P2828" s="15">
        <v>0.0</v>
      </c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</row>
    <row r="2829">
      <c r="A2829" s="10">
        <v>2017.0</v>
      </c>
      <c r="B2829" s="10">
        <v>7.0</v>
      </c>
      <c r="C2829" s="10">
        <v>5.0</v>
      </c>
      <c r="D2829" s="10" t="s">
        <v>16</v>
      </c>
      <c r="E2829" s="10" t="s">
        <v>17</v>
      </c>
      <c r="F2829" s="11">
        <v>3.1232625E9</v>
      </c>
      <c r="G2829" s="11">
        <v>3.12326875E9</v>
      </c>
      <c r="H2829" s="3">
        <v>0.0</v>
      </c>
      <c r="I2829" s="10">
        <v>0.0</v>
      </c>
      <c r="J2829" s="10">
        <v>1.0</v>
      </c>
      <c r="K2829" s="9"/>
      <c r="L2829" s="12">
        <f t="shared" si="2"/>
        <v>42921</v>
      </c>
      <c r="M2829" s="13" t="str">
        <f t="shared" si="3"/>
        <v>15.0</v>
      </c>
      <c r="N2829" s="14">
        <f t="shared" si="4"/>
        <v>0</v>
      </c>
      <c r="O2829" s="13"/>
      <c r="P2829" s="15">
        <v>0.0</v>
      </c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</row>
    <row r="2830">
      <c r="A2830" s="10">
        <v>2017.0</v>
      </c>
      <c r="B2830" s="10">
        <v>7.0</v>
      </c>
      <c r="C2830" s="10">
        <v>26.0</v>
      </c>
      <c r="D2830" s="10" t="s">
        <v>14</v>
      </c>
      <c r="E2830" s="10" t="s">
        <v>15</v>
      </c>
      <c r="F2830" s="11">
        <v>3.1253875E9</v>
      </c>
      <c r="G2830" s="11">
        <v>3.12539375E9</v>
      </c>
      <c r="H2830" s="3">
        <v>0.0</v>
      </c>
      <c r="I2830" s="10">
        <v>0.0</v>
      </c>
      <c r="J2830" s="10">
        <v>1.0</v>
      </c>
      <c r="K2830" s="9"/>
      <c r="L2830" s="12">
        <f t="shared" si="2"/>
        <v>42942</v>
      </c>
      <c r="M2830" s="13" t="str">
        <f t="shared" si="3"/>
        <v>21.0</v>
      </c>
      <c r="N2830" s="14">
        <f t="shared" si="4"/>
        <v>0</v>
      </c>
      <c r="O2830" s="13"/>
      <c r="P2830" s="15">
        <v>0.0</v>
      </c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</row>
    <row r="2831">
      <c r="A2831" s="10">
        <v>2017.0</v>
      </c>
      <c r="B2831" s="10">
        <v>7.0</v>
      </c>
      <c r="C2831" s="10">
        <v>30.0</v>
      </c>
      <c r="D2831" s="10" t="s">
        <v>14</v>
      </c>
      <c r="E2831" s="10" t="s">
        <v>15</v>
      </c>
      <c r="F2831" s="11">
        <v>3.1257875E9</v>
      </c>
      <c r="G2831" s="11">
        <v>3.12579375E9</v>
      </c>
      <c r="H2831" s="3">
        <v>0.0</v>
      </c>
      <c r="I2831" s="10">
        <v>0.0</v>
      </c>
      <c r="J2831" s="10">
        <v>1.0</v>
      </c>
      <c r="K2831" s="9"/>
      <c r="L2831" s="12">
        <f t="shared" si="2"/>
        <v>42946</v>
      </c>
      <c r="M2831" s="13" t="str">
        <f t="shared" si="3"/>
        <v>21.0</v>
      </c>
      <c r="N2831" s="14">
        <f t="shared" si="4"/>
        <v>0</v>
      </c>
      <c r="O2831" s="13"/>
      <c r="P2831" s="15">
        <v>0.0</v>
      </c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</row>
    <row r="2832">
      <c r="A2832" s="10">
        <v>2017.0</v>
      </c>
      <c r="B2832" s="10">
        <v>7.0</v>
      </c>
      <c r="C2832" s="10">
        <v>31.0</v>
      </c>
      <c r="D2832" s="10" t="s">
        <v>12</v>
      </c>
      <c r="E2832" s="10" t="s">
        <v>13</v>
      </c>
      <c r="F2832" s="11">
        <v>3.1258E9</v>
      </c>
      <c r="G2832" s="11">
        <v>3.12580625E9</v>
      </c>
      <c r="H2832" s="3">
        <v>0.0</v>
      </c>
      <c r="I2832" s="10">
        <v>0.0</v>
      </c>
      <c r="J2832" s="10">
        <v>1.0</v>
      </c>
      <c r="K2832" s="9"/>
      <c r="L2832" s="12">
        <f t="shared" si="2"/>
        <v>42947</v>
      </c>
      <c r="M2832" s="13" t="str">
        <f t="shared" si="3"/>
        <v>00.0</v>
      </c>
      <c r="N2832" s="14">
        <f t="shared" si="4"/>
        <v>0</v>
      </c>
      <c r="O2832" s="13"/>
      <c r="P2832" s="15">
        <v>0.0</v>
      </c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</row>
    <row r="2833">
      <c r="A2833" s="10">
        <v>2017.0</v>
      </c>
      <c r="B2833" s="10">
        <v>8.0</v>
      </c>
      <c r="C2833" s="10">
        <v>9.0</v>
      </c>
      <c r="D2833" s="10" t="s">
        <v>12</v>
      </c>
      <c r="E2833" s="10" t="s">
        <v>13</v>
      </c>
      <c r="F2833" s="11">
        <v>3.1267E9</v>
      </c>
      <c r="G2833" s="11">
        <v>3.12670625E9</v>
      </c>
      <c r="H2833" s="3">
        <v>0.0</v>
      </c>
      <c r="I2833" s="10">
        <v>0.0</v>
      </c>
      <c r="J2833" s="10">
        <v>1.0</v>
      </c>
      <c r="K2833" s="9"/>
      <c r="L2833" s="12">
        <f t="shared" si="2"/>
        <v>42956</v>
      </c>
      <c r="M2833" s="13" t="str">
        <f t="shared" si="3"/>
        <v>00.0</v>
      </c>
      <c r="N2833" s="14">
        <f t="shared" si="4"/>
        <v>0</v>
      </c>
      <c r="O2833" s="13"/>
      <c r="P2833" s="15">
        <v>0.0</v>
      </c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</row>
    <row r="2834">
      <c r="A2834" s="10">
        <v>2017.0</v>
      </c>
      <c r="B2834" s="10">
        <v>8.0</v>
      </c>
      <c r="C2834" s="10">
        <v>10.0</v>
      </c>
      <c r="D2834" s="10" t="s">
        <v>12</v>
      </c>
      <c r="E2834" s="10" t="s">
        <v>13</v>
      </c>
      <c r="F2834" s="11">
        <v>3.1268E9</v>
      </c>
      <c r="G2834" s="11">
        <v>3.12680625E9</v>
      </c>
      <c r="H2834" s="3">
        <v>0.0</v>
      </c>
      <c r="I2834" s="10">
        <v>0.0</v>
      </c>
      <c r="J2834" s="10">
        <v>1.0</v>
      </c>
      <c r="K2834" s="9"/>
      <c r="L2834" s="12">
        <f t="shared" si="2"/>
        <v>42957</v>
      </c>
      <c r="M2834" s="13" t="str">
        <f t="shared" si="3"/>
        <v>00.0</v>
      </c>
      <c r="N2834" s="14">
        <f t="shared" si="4"/>
        <v>0</v>
      </c>
      <c r="O2834" s="13"/>
      <c r="P2834" s="15">
        <v>0.0</v>
      </c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</row>
    <row r="2835">
      <c r="A2835" s="10">
        <v>2017.0</v>
      </c>
      <c r="B2835" s="10">
        <v>8.0</v>
      </c>
      <c r="C2835" s="10">
        <v>15.0</v>
      </c>
      <c r="D2835" s="10" t="s">
        <v>10</v>
      </c>
      <c r="E2835" s="10" t="s">
        <v>11</v>
      </c>
      <c r="F2835" s="11">
        <v>3.12735E9</v>
      </c>
      <c r="G2835" s="11">
        <v>3.12735625E9</v>
      </c>
      <c r="H2835" s="3">
        <v>0.0</v>
      </c>
      <c r="I2835" s="10">
        <v>0.0</v>
      </c>
      <c r="J2835" s="10">
        <v>1.0</v>
      </c>
      <c r="K2835" s="9"/>
      <c r="L2835" s="12">
        <f t="shared" si="2"/>
        <v>42962</v>
      </c>
      <c r="M2835" s="13" t="str">
        <f t="shared" si="3"/>
        <v>12.0</v>
      </c>
      <c r="N2835" s="14">
        <f t="shared" si="4"/>
        <v>0</v>
      </c>
      <c r="O2835" s="13"/>
      <c r="P2835" s="15">
        <v>0.0</v>
      </c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</row>
    <row r="2836">
      <c r="A2836" s="10">
        <v>2017.0</v>
      </c>
      <c r="B2836" s="10">
        <v>8.0</v>
      </c>
      <c r="C2836" s="10">
        <v>25.0</v>
      </c>
      <c r="D2836" s="10" t="s">
        <v>12</v>
      </c>
      <c r="E2836" s="10" t="s">
        <v>13</v>
      </c>
      <c r="F2836" s="11">
        <v>3.1283E9</v>
      </c>
      <c r="G2836" s="11">
        <v>3.12830625E9</v>
      </c>
      <c r="H2836" s="3">
        <v>0.0</v>
      </c>
      <c r="I2836" s="10">
        <v>0.0</v>
      </c>
      <c r="J2836" s="10">
        <v>1.0</v>
      </c>
      <c r="K2836" s="9"/>
      <c r="L2836" s="12">
        <f t="shared" si="2"/>
        <v>42972</v>
      </c>
      <c r="M2836" s="13" t="str">
        <f t="shared" si="3"/>
        <v>00.0</v>
      </c>
      <c r="N2836" s="14">
        <f t="shared" si="4"/>
        <v>0</v>
      </c>
      <c r="O2836" s="13"/>
      <c r="P2836" s="15">
        <v>0.0</v>
      </c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</row>
    <row r="2837">
      <c r="A2837" s="10">
        <v>2017.0</v>
      </c>
      <c r="B2837" s="10">
        <v>8.0</v>
      </c>
      <c r="C2837" s="10">
        <v>28.0</v>
      </c>
      <c r="D2837" s="10" t="s">
        <v>22</v>
      </c>
      <c r="E2837" s="10" t="s">
        <v>23</v>
      </c>
      <c r="F2837" s="11">
        <v>3.128675E9</v>
      </c>
      <c r="G2837" s="11">
        <v>3.12868125E9</v>
      </c>
      <c r="H2837" s="3">
        <v>0.0</v>
      </c>
      <c r="I2837" s="10">
        <v>0.0</v>
      </c>
      <c r="J2837" s="10">
        <v>1.0</v>
      </c>
      <c r="K2837" s="9"/>
      <c r="L2837" s="12">
        <f t="shared" si="2"/>
        <v>42975</v>
      </c>
      <c r="M2837" s="13" t="str">
        <f t="shared" si="3"/>
        <v>18.0</v>
      </c>
      <c r="N2837" s="14">
        <f t="shared" si="4"/>
        <v>0</v>
      </c>
      <c r="O2837" s="13"/>
      <c r="P2837" s="15">
        <v>0.0</v>
      </c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</row>
    <row r="2838">
      <c r="A2838" s="10">
        <v>2017.0</v>
      </c>
      <c r="B2838" s="10">
        <v>8.0</v>
      </c>
      <c r="C2838" s="10">
        <v>30.0</v>
      </c>
      <c r="D2838" s="10" t="s">
        <v>10</v>
      </c>
      <c r="E2838" s="10" t="s">
        <v>11</v>
      </c>
      <c r="F2838" s="11">
        <v>3.12885E9</v>
      </c>
      <c r="G2838" s="11">
        <v>3.12885625E9</v>
      </c>
      <c r="H2838" s="3">
        <v>0.0</v>
      </c>
      <c r="I2838" s="10">
        <v>0.0</v>
      </c>
      <c r="J2838" s="10">
        <v>1.0</v>
      </c>
      <c r="K2838" s="9"/>
      <c r="L2838" s="12">
        <f t="shared" si="2"/>
        <v>42977</v>
      </c>
      <c r="M2838" s="13" t="str">
        <f t="shared" si="3"/>
        <v>12.0</v>
      </c>
      <c r="N2838" s="14">
        <f t="shared" si="4"/>
        <v>0</v>
      </c>
      <c r="O2838" s="13"/>
      <c r="P2838" s="15">
        <v>0.0</v>
      </c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</row>
    <row r="2839">
      <c r="A2839" s="10">
        <v>2017.0</v>
      </c>
      <c r="B2839" s="10">
        <v>8.0</v>
      </c>
      <c r="C2839" s="10">
        <v>30.0</v>
      </c>
      <c r="D2839" s="10" t="s">
        <v>14</v>
      </c>
      <c r="E2839" s="10" t="s">
        <v>15</v>
      </c>
      <c r="F2839" s="11">
        <v>3.1288875E9</v>
      </c>
      <c r="G2839" s="11">
        <v>3.12889375E9</v>
      </c>
      <c r="H2839" s="3">
        <v>0.0</v>
      </c>
      <c r="I2839" s="10">
        <v>0.0</v>
      </c>
      <c r="J2839" s="10">
        <v>1.0</v>
      </c>
      <c r="K2839" s="9"/>
      <c r="L2839" s="12">
        <f t="shared" si="2"/>
        <v>42977</v>
      </c>
      <c r="M2839" s="13" t="str">
        <f t="shared" si="3"/>
        <v>21.0</v>
      </c>
      <c r="N2839" s="14">
        <f t="shared" si="4"/>
        <v>0</v>
      </c>
      <c r="O2839" s="13"/>
      <c r="P2839" s="15">
        <v>0.0</v>
      </c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</row>
    <row r="2840">
      <c r="A2840" s="10">
        <v>2017.0</v>
      </c>
      <c r="B2840" s="10">
        <v>9.0</v>
      </c>
      <c r="C2840" s="10">
        <v>9.0</v>
      </c>
      <c r="D2840" s="10" t="s">
        <v>22</v>
      </c>
      <c r="E2840" s="10" t="s">
        <v>23</v>
      </c>
      <c r="F2840" s="11">
        <v>3.129875E9</v>
      </c>
      <c r="G2840" s="11">
        <v>3.12988125E9</v>
      </c>
      <c r="H2840" s="3">
        <v>0.0</v>
      </c>
      <c r="I2840" s="10">
        <v>0.0</v>
      </c>
      <c r="J2840" s="10">
        <v>1.0</v>
      </c>
      <c r="K2840" s="9"/>
      <c r="L2840" s="12">
        <f t="shared" si="2"/>
        <v>42987</v>
      </c>
      <c r="M2840" s="13" t="str">
        <f t="shared" si="3"/>
        <v>18.0</v>
      </c>
      <c r="N2840" s="14">
        <f t="shared" si="4"/>
        <v>0</v>
      </c>
      <c r="O2840" s="13"/>
      <c r="P2840" s="15">
        <v>0.0</v>
      </c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</row>
    <row r="2841">
      <c r="A2841" s="10">
        <v>2017.0</v>
      </c>
      <c r="B2841" s="10">
        <v>9.0</v>
      </c>
      <c r="C2841" s="10">
        <v>9.0</v>
      </c>
      <c r="D2841" s="10" t="s">
        <v>14</v>
      </c>
      <c r="E2841" s="10" t="s">
        <v>15</v>
      </c>
      <c r="F2841" s="11">
        <v>3.1298875E9</v>
      </c>
      <c r="G2841" s="11">
        <v>3.12989375E9</v>
      </c>
      <c r="H2841" s="3">
        <v>0.0</v>
      </c>
      <c r="I2841" s="10">
        <v>0.0</v>
      </c>
      <c r="J2841" s="10">
        <v>1.0</v>
      </c>
      <c r="K2841" s="9"/>
      <c r="L2841" s="12">
        <f t="shared" si="2"/>
        <v>42987</v>
      </c>
      <c r="M2841" s="13" t="str">
        <f t="shared" si="3"/>
        <v>21.0</v>
      </c>
      <c r="N2841" s="14">
        <f t="shared" si="4"/>
        <v>0</v>
      </c>
      <c r="O2841" s="13"/>
      <c r="P2841" s="15">
        <v>0.0</v>
      </c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</row>
    <row r="2842">
      <c r="A2842" s="10">
        <v>2017.0</v>
      </c>
      <c r="B2842" s="10">
        <v>9.0</v>
      </c>
      <c r="C2842" s="10">
        <v>10.0</v>
      </c>
      <c r="D2842" s="10" t="s">
        <v>12</v>
      </c>
      <c r="E2842" s="10" t="s">
        <v>13</v>
      </c>
      <c r="F2842" s="11">
        <v>3.1299E9</v>
      </c>
      <c r="G2842" s="11">
        <v>3.12990625E9</v>
      </c>
      <c r="H2842" s="3">
        <v>0.0</v>
      </c>
      <c r="I2842" s="10">
        <v>0.0</v>
      </c>
      <c r="J2842" s="10">
        <v>1.0</v>
      </c>
      <c r="K2842" s="9"/>
      <c r="L2842" s="12">
        <f t="shared" si="2"/>
        <v>42988</v>
      </c>
      <c r="M2842" s="13" t="str">
        <f t="shared" si="3"/>
        <v>00.0</v>
      </c>
      <c r="N2842" s="14">
        <f t="shared" si="4"/>
        <v>0</v>
      </c>
      <c r="O2842" s="13"/>
      <c r="P2842" s="15">
        <v>0.0</v>
      </c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</row>
    <row r="2843">
      <c r="A2843" s="10">
        <v>2017.0</v>
      </c>
      <c r="B2843" s="10">
        <v>9.0</v>
      </c>
      <c r="C2843" s="10">
        <v>10.0</v>
      </c>
      <c r="D2843" s="10" t="s">
        <v>18</v>
      </c>
      <c r="E2843" s="10" t="s">
        <v>19</v>
      </c>
      <c r="F2843" s="11">
        <v>3.1299125E9</v>
      </c>
      <c r="G2843" s="11">
        <v>3.12991875E9</v>
      </c>
      <c r="H2843" s="3">
        <v>0.0</v>
      </c>
      <c r="I2843" s="10">
        <v>0.0</v>
      </c>
      <c r="J2843" s="10">
        <v>1.0</v>
      </c>
      <c r="K2843" s="9"/>
      <c r="L2843" s="12">
        <f t="shared" si="2"/>
        <v>42988</v>
      </c>
      <c r="M2843" s="13" t="str">
        <f t="shared" si="3"/>
        <v>03.0</v>
      </c>
      <c r="N2843" s="14">
        <f t="shared" si="4"/>
        <v>0</v>
      </c>
      <c r="O2843" s="13"/>
      <c r="P2843" s="15">
        <v>0.0</v>
      </c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</row>
    <row r="2844">
      <c r="A2844" s="10">
        <v>2017.0</v>
      </c>
      <c r="B2844" s="10">
        <v>9.0</v>
      </c>
      <c r="C2844" s="10">
        <v>10.0</v>
      </c>
      <c r="D2844" s="10" t="s">
        <v>20</v>
      </c>
      <c r="E2844" s="10" t="s">
        <v>21</v>
      </c>
      <c r="F2844" s="11">
        <v>3.129925E9</v>
      </c>
      <c r="G2844" s="11">
        <v>3.12993125E9</v>
      </c>
      <c r="H2844" s="3">
        <v>0.0</v>
      </c>
      <c r="I2844" s="10">
        <v>0.0</v>
      </c>
      <c r="J2844" s="10">
        <v>1.0</v>
      </c>
      <c r="K2844" s="9"/>
      <c r="L2844" s="12">
        <f t="shared" si="2"/>
        <v>42988</v>
      </c>
      <c r="M2844" s="13" t="str">
        <f t="shared" si="3"/>
        <v>06.0</v>
      </c>
      <c r="N2844" s="14">
        <f t="shared" si="4"/>
        <v>0</v>
      </c>
      <c r="O2844" s="13"/>
      <c r="P2844" s="15">
        <v>0.0</v>
      </c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</row>
    <row r="2845">
      <c r="A2845" s="10">
        <v>2017.0</v>
      </c>
      <c r="B2845" s="10">
        <v>9.0</v>
      </c>
      <c r="C2845" s="10">
        <v>10.0</v>
      </c>
      <c r="D2845" s="10" t="s">
        <v>24</v>
      </c>
      <c r="E2845" s="10" t="s">
        <v>25</v>
      </c>
      <c r="F2845" s="11">
        <v>3.1299375E9</v>
      </c>
      <c r="G2845" s="11">
        <v>3.12994375E9</v>
      </c>
      <c r="H2845" s="3">
        <v>0.0</v>
      </c>
      <c r="I2845" s="10">
        <v>0.0</v>
      </c>
      <c r="J2845" s="10">
        <v>1.0</v>
      </c>
      <c r="K2845" s="9"/>
      <c r="L2845" s="12">
        <f t="shared" si="2"/>
        <v>42988</v>
      </c>
      <c r="M2845" s="13" t="str">
        <f t="shared" si="3"/>
        <v>09.0</v>
      </c>
      <c r="N2845" s="14">
        <f t="shared" si="4"/>
        <v>0</v>
      </c>
      <c r="O2845" s="13"/>
      <c r="P2845" s="15">
        <v>0.0</v>
      </c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</row>
    <row r="2846">
      <c r="A2846" s="10">
        <v>2017.0</v>
      </c>
      <c r="B2846" s="10">
        <v>9.0</v>
      </c>
      <c r="C2846" s="10">
        <v>13.0</v>
      </c>
      <c r="D2846" s="10" t="s">
        <v>14</v>
      </c>
      <c r="E2846" s="10" t="s">
        <v>15</v>
      </c>
      <c r="F2846" s="11">
        <v>3.1302875E9</v>
      </c>
      <c r="G2846" s="11">
        <v>3.13029375E9</v>
      </c>
      <c r="H2846" s="3">
        <v>0.0</v>
      </c>
      <c r="I2846" s="10">
        <v>0.0</v>
      </c>
      <c r="J2846" s="10">
        <v>1.0</v>
      </c>
      <c r="K2846" s="9"/>
      <c r="L2846" s="12">
        <f t="shared" si="2"/>
        <v>42991</v>
      </c>
      <c r="M2846" s="13" t="str">
        <f t="shared" si="3"/>
        <v>21.0</v>
      </c>
      <c r="N2846" s="14">
        <f t="shared" si="4"/>
        <v>0</v>
      </c>
      <c r="O2846" s="13"/>
      <c r="P2846" s="15">
        <v>0.0</v>
      </c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</row>
    <row r="2847">
      <c r="A2847" s="10">
        <v>2017.0</v>
      </c>
      <c r="B2847" s="10">
        <v>9.0</v>
      </c>
      <c r="C2847" s="10">
        <v>26.0</v>
      </c>
      <c r="D2847" s="10" t="s">
        <v>16</v>
      </c>
      <c r="E2847" s="10" t="s">
        <v>17</v>
      </c>
      <c r="F2847" s="11">
        <v>3.1315625E9</v>
      </c>
      <c r="G2847" s="11">
        <v>3.13156875E9</v>
      </c>
      <c r="H2847" s="3">
        <v>0.0</v>
      </c>
      <c r="I2847" s="10">
        <v>0.0</v>
      </c>
      <c r="J2847" s="10">
        <v>1.0</v>
      </c>
      <c r="K2847" s="9"/>
      <c r="L2847" s="12">
        <f t="shared" si="2"/>
        <v>43004</v>
      </c>
      <c r="M2847" s="13" t="str">
        <f t="shared" si="3"/>
        <v>15.0</v>
      </c>
      <c r="N2847" s="14">
        <f t="shared" si="4"/>
        <v>0</v>
      </c>
      <c r="O2847" s="13"/>
      <c r="P2847" s="15">
        <v>0.0</v>
      </c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</row>
    <row r="2848">
      <c r="A2848" s="10">
        <v>2017.0</v>
      </c>
      <c r="B2848" s="10">
        <v>10.0</v>
      </c>
      <c r="C2848" s="10">
        <v>2.0</v>
      </c>
      <c r="D2848" s="10" t="s">
        <v>14</v>
      </c>
      <c r="E2848" s="10" t="s">
        <v>15</v>
      </c>
      <c r="F2848" s="11">
        <v>3.1321875E9</v>
      </c>
      <c r="G2848" s="11">
        <v>3.13219375E9</v>
      </c>
      <c r="H2848" s="3">
        <v>0.0</v>
      </c>
      <c r="I2848" s="10">
        <v>0.0</v>
      </c>
      <c r="J2848" s="10">
        <v>1.0</v>
      </c>
      <c r="K2848" s="9"/>
      <c r="L2848" s="12">
        <f t="shared" si="2"/>
        <v>43010</v>
      </c>
      <c r="M2848" s="13" t="str">
        <f t="shared" si="3"/>
        <v>21.0</v>
      </c>
      <c r="N2848" s="14">
        <f t="shared" si="4"/>
        <v>0</v>
      </c>
      <c r="O2848" s="13"/>
      <c r="P2848" s="15">
        <v>0.0</v>
      </c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</row>
    <row r="2849">
      <c r="A2849" s="10">
        <v>2017.0</v>
      </c>
      <c r="B2849" s="10">
        <v>10.0</v>
      </c>
      <c r="C2849" s="10">
        <v>3.0</v>
      </c>
      <c r="D2849" s="10" t="s">
        <v>10</v>
      </c>
      <c r="E2849" s="10" t="s">
        <v>11</v>
      </c>
      <c r="F2849" s="11">
        <v>3.13225E9</v>
      </c>
      <c r="G2849" s="11">
        <v>3.13225625E9</v>
      </c>
      <c r="H2849" s="3">
        <v>0.0</v>
      </c>
      <c r="I2849" s="10">
        <v>0.0</v>
      </c>
      <c r="J2849" s="10">
        <v>1.0</v>
      </c>
      <c r="K2849" s="9"/>
      <c r="L2849" s="12">
        <f t="shared" si="2"/>
        <v>43011</v>
      </c>
      <c r="M2849" s="13" t="str">
        <f t="shared" si="3"/>
        <v>12.0</v>
      </c>
      <c r="N2849" s="14">
        <f t="shared" si="4"/>
        <v>0</v>
      </c>
      <c r="O2849" s="13"/>
      <c r="P2849" s="15">
        <v>0.0</v>
      </c>
      <c r="Q2849" s="13"/>
      <c r="R2849" s="13"/>
      <c r="S2849" s="13"/>
      <c r="T2849" s="13"/>
      <c r="U2849" s="13"/>
      <c r="V2849" s="13"/>
      <c r="W2849" s="13"/>
      <c r="X2849" s="13"/>
      <c r="Y2849" s="13"/>
      <c r="Z2849" s="13"/>
    </row>
    <row r="2850">
      <c r="A2850" s="10">
        <v>2017.0</v>
      </c>
      <c r="B2850" s="10">
        <v>10.0</v>
      </c>
      <c r="C2850" s="10">
        <v>5.0</v>
      </c>
      <c r="D2850" s="10" t="s">
        <v>24</v>
      </c>
      <c r="E2850" s="10" t="s">
        <v>25</v>
      </c>
      <c r="F2850" s="11">
        <v>3.1324375E9</v>
      </c>
      <c r="G2850" s="11">
        <v>3.13244375E9</v>
      </c>
      <c r="H2850" s="3">
        <v>0.0</v>
      </c>
      <c r="I2850" s="10">
        <v>0.0</v>
      </c>
      <c r="J2850" s="10">
        <v>1.0</v>
      </c>
      <c r="K2850" s="9"/>
      <c r="L2850" s="12">
        <f t="shared" si="2"/>
        <v>43013</v>
      </c>
      <c r="M2850" s="13" t="str">
        <f t="shared" si="3"/>
        <v>09.0</v>
      </c>
      <c r="N2850" s="14">
        <f t="shared" si="4"/>
        <v>0</v>
      </c>
      <c r="O2850" s="13"/>
      <c r="P2850" s="15">
        <v>0.0</v>
      </c>
      <c r="Q2850" s="13"/>
      <c r="R2850" s="13"/>
      <c r="S2850" s="13"/>
      <c r="T2850" s="13"/>
      <c r="U2850" s="13"/>
      <c r="V2850" s="13"/>
      <c r="W2850" s="13"/>
      <c r="X2850" s="13"/>
      <c r="Y2850" s="13"/>
      <c r="Z2850" s="13"/>
    </row>
    <row r="2851">
      <c r="A2851" s="10">
        <v>2017.0</v>
      </c>
      <c r="B2851" s="10">
        <v>10.0</v>
      </c>
      <c r="C2851" s="10">
        <v>5.0</v>
      </c>
      <c r="D2851" s="10" t="s">
        <v>10</v>
      </c>
      <c r="E2851" s="10" t="s">
        <v>11</v>
      </c>
      <c r="F2851" s="11">
        <v>3.13245E9</v>
      </c>
      <c r="G2851" s="11">
        <v>3.13245625E9</v>
      </c>
      <c r="H2851" s="3">
        <v>0.0</v>
      </c>
      <c r="I2851" s="10">
        <v>0.0</v>
      </c>
      <c r="J2851" s="10">
        <v>1.0</v>
      </c>
      <c r="K2851" s="9"/>
      <c r="L2851" s="12">
        <f t="shared" si="2"/>
        <v>43013</v>
      </c>
      <c r="M2851" s="13" t="str">
        <f t="shared" si="3"/>
        <v>12.0</v>
      </c>
      <c r="N2851" s="14">
        <f t="shared" si="4"/>
        <v>0</v>
      </c>
      <c r="O2851" s="13"/>
      <c r="P2851" s="15">
        <v>0.0</v>
      </c>
      <c r="Q2851" s="13"/>
      <c r="R2851" s="13"/>
      <c r="S2851" s="13"/>
      <c r="T2851" s="13"/>
      <c r="U2851" s="13"/>
      <c r="V2851" s="13"/>
      <c r="W2851" s="13"/>
      <c r="X2851" s="13"/>
      <c r="Y2851" s="13"/>
      <c r="Z2851" s="13"/>
    </row>
    <row r="2852">
      <c r="A2852" s="10">
        <v>2017.0</v>
      </c>
      <c r="B2852" s="10">
        <v>10.0</v>
      </c>
      <c r="C2852" s="10">
        <v>8.0</v>
      </c>
      <c r="D2852" s="10" t="s">
        <v>24</v>
      </c>
      <c r="E2852" s="10" t="s">
        <v>25</v>
      </c>
      <c r="F2852" s="11">
        <v>3.1327375E9</v>
      </c>
      <c r="G2852" s="11">
        <v>3.13274375E9</v>
      </c>
      <c r="H2852" s="3">
        <v>0.0</v>
      </c>
      <c r="I2852" s="10">
        <v>0.0</v>
      </c>
      <c r="J2852" s="10">
        <v>1.0</v>
      </c>
      <c r="K2852" s="9"/>
      <c r="L2852" s="12">
        <f t="shared" si="2"/>
        <v>43016</v>
      </c>
      <c r="M2852" s="13" t="str">
        <f t="shared" si="3"/>
        <v>09.0</v>
      </c>
      <c r="N2852" s="14">
        <f t="shared" si="4"/>
        <v>0</v>
      </c>
      <c r="O2852" s="13"/>
      <c r="P2852" s="15">
        <v>0.0</v>
      </c>
      <c r="Q2852" s="13"/>
      <c r="R2852" s="13"/>
      <c r="S2852" s="13"/>
      <c r="T2852" s="13"/>
      <c r="U2852" s="13"/>
      <c r="V2852" s="13"/>
      <c r="W2852" s="13"/>
      <c r="X2852" s="13"/>
      <c r="Y2852" s="13"/>
      <c r="Z2852" s="13"/>
    </row>
    <row r="2853">
      <c r="A2853" s="10">
        <v>2017.0</v>
      </c>
      <c r="B2853" s="10">
        <v>10.0</v>
      </c>
      <c r="C2853" s="10">
        <v>9.0</v>
      </c>
      <c r="D2853" s="10" t="s">
        <v>18</v>
      </c>
      <c r="E2853" s="10" t="s">
        <v>19</v>
      </c>
      <c r="F2853" s="11">
        <v>3.1328125E9</v>
      </c>
      <c r="G2853" s="11">
        <v>3.13281875E9</v>
      </c>
      <c r="H2853" s="3">
        <v>0.0</v>
      </c>
      <c r="I2853" s="10">
        <v>0.0</v>
      </c>
      <c r="J2853" s="10">
        <v>1.0</v>
      </c>
      <c r="K2853" s="9"/>
      <c r="L2853" s="12">
        <f t="shared" si="2"/>
        <v>43017</v>
      </c>
      <c r="M2853" s="13" t="str">
        <f t="shared" si="3"/>
        <v>03.0</v>
      </c>
      <c r="N2853" s="14">
        <f t="shared" si="4"/>
        <v>0</v>
      </c>
      <c r="O2853" s="13"/>
      <c r="P2853" s="15">
        <v>0.0</v>
      </c>
      <c r="Q2853" s="13"/>
      <c r="R2853" s="13"/>
      <c r="S2853" s="13"/>
      <c r="T2853" s="13"/>
      <c r="U2853" s="13"/>
      <c r="V2853" s="13"/>
      <c r="W2853" s="13"/>
      <c r="X2853" s="13"/>
      <c r="Y2853" s="13"/>
      <c r="Z2853" s="13"/>
    </row>
    <row r="2854">
      <c r="A2854" s="10">
        <v>2017.0</v>
      </c>
      <c r="B2854" s="10">
        <v>10.0</v>
      </c>
      <c r="C2854" s="10">
        <v>9.0</v>
      </c>
      <c r="D2854" s="10" t="s">
        <v>20</v>
      </c>
      <c r="E2854" s="10" t="s">
        <v>21</v>
      </c>
      <c r="F2854" s="11">
        <v>3.132825E9</v>
      </c>
      <c r="G2854" s="11">
        <v>3.13283125E9</v>
      </c>
      <c r="H2854" s="3">
        <v>0.0</v>
      </c>
      <c r="I2854" s="10">
        <v>0.0</v>
      </c>
      <c r="J2854" s="10">
        <v>1.0</v>
      </c>
      <c r="K2854" s="9"/>
      <c r="L2854" s="12">
        <f t="shared" si="2"/>
        <v>43017</v>
      </c>
      <c r="M2854" s="13" t="str">
        <f t="shared" si="3"/>
        <v>06.0</v>
      </c>
      <c r="N2854" s="14">
        <f t="shared" si="4"/>
        <v>0</v>
      </c>
      <c r="O2854" s="13"/>
      <c r="P2854" s="15">
        <v>0.0</v>
      </c>
      <c r="Q2854" s="13"/>
      <c r="R2854" s="13"/>
      <c r="S2854" s="13"/>
      <c r="T2854" s="13"/>
      <c r="U2854" s="13"/>
      <c r="V2854" s="13"/>
      <c r="W2854" s="13"/>
      <c r="X2854" s="13"/>
      <c r="Y2854" s="13"/>
      <c r="Z2854" s="13"/>
    </row>
    <row r="2855">
      <c r="A2855" s="10">
        <v>2017.0</v>
      </c>
      <c r="B2855" s="10">
        <v>10.0</v>
      </c>
      <c r="C2855" s="10">
        <v>9.0</v>
      </c>
      <c r="D2855" s="10" t="s">
        <v>10</v>
      </c>
      <c r="E2855" s="10" t="s">
        <v>11</v>
      </c>
      <c r="F2855" s="11">
        <v>3.13285E9</v>
      </c>
      <c r="G2855" s="11">
        <v>3.13285625E9</v>
      </c>
      <c r="H2855" s="3">
        <v>0.0</v>
      </c>
      <c r="I2855" s="10">
        <v>0.0</v>
      </c>
      <c r="J2855" s="10">
        <v>1.0</v>
      </c>
      <c r="K2855" s="9"/>
      <c r="L2855" s="12">
        <f t="shared" si="2"/>
        <v>43017</v>
      </c>
      <c r="M2855" s="13" t="str">
        <f t="shared" si="3"/>
        <v>12.0</v>
      </c>
      <c r="N2855" s="14">
        <f t="shared" si="4"/>
        <v>0</v>
      </c>
      <c r="O2855" s="13"/>
      <c r="P2855" s="15">
        <v>0.0</v>
      </c>
      <c r="Q2855" s="13"/>
      <c r="R2855" s="13"/>
      <c r="S2855" s="13"/>
      <c r="T2855" s="13"/>
      <c r="U2855" s="13"/>
      <c r="V2855" s="13"/>
      <c r="W2855" s="13"/>
      <c r="X2855" s="13"/>
      <c r="Y2855" s="13"/>
      <c r="Z2855" s="13"/>
    </row>
    <row r="2856">
      <c r="A2856" s="10">
        <v>2017.0</v>
      </c>
      <c r="B2856" s="10">
        <v>10.0</v>
      </c>
      <c r="C2856" s="10">
        <v>9.0</v>
      </c>
      <c r="D2856" s="10" t="s">
        <v>16</v>
      </c>
      <c r="E2856" s="10" t="s">
        <v>17</v>
      </c>
      <c r="F2856" s="11">
        <v>3.1328625E9</v>
      </c>
      <c r="G2856" s="11">
        <v>3.13286875E9</v>
      </c>
      <c r="H2856" s="3">
        <v>0.0</v>
      </c>
      <c r="I2856" s="10">
        <v>0.0</v>
      </c>
      <c r="J2856" s="10">
        <v>1.0</v>
      </c>
      <c r="K2856" s="9"/>
      <c r="L2856" s="12">
        <f t="shared" si="2"/>
        <v>43017</v>
      </c>
      <c r="M2856" s="13" t="str">
        <f t="shared" si="3"/>
        <v>15.0</v>
      </c>
      <c r="N2856" s="14">
        <f t="shared" si="4"/>
        <v>0</v>
      </c>
      <c r="O2856" s="13"/>
      <c r="P2856" s="15">
        <v>0.0</v>
      </c>
      <c r="Q2856" s="13"/>
      <c r="R2856" s="13"/>
      <c r="S2856" s="13"/>
      <c r="T2856" s="13"/>
      <c r="U2856" s="13"/>
      <c r="V2856" s="13"/>
      <c r="W2856" s="13"/>
      <c r="X2856" s="13"/>
      <c r="Y2856" s="13"/>
      <c r="Z2856" s="13"/>
    </row>
    <row r="2857">
      <c r="A2857" s="10">
        <v>2017.0</v>
      </c>
      <c r="B2857" s="10">
        <v>10.0</v>
      </c>
      <c r="C2857" s="10">
        <v>9.0</v>
      </c>
      <c r="D2857" s="10" t="s">
        <v>22</v>
      </c>
      <c r="E2857" s="10" t="s">
        <v>23</v>
      </c>
      <c r="F2857" s="11">
        <v>3.132875E9</v>
      </c>
      <c r="G2857" s="11">
        <v>3.13288125E9</v>
      </c>
      <c r="H2857" s="3">
        <v>0.0</v>
      </c>
      <c r="I2857" s="10">
        <v>0.0</v>
      </c>
      <c r="J2857" s="10">
        <v>1.0</v>
      </c>
      <c r="K2857" s="9"/>
      <c r="L2857" s="12">
        <f t="shared" si="2"/>
        <v>43017</v>
      </c>
      <c r="M2857" s="13" t="str">
        <f t="shared" si="3"/>
        <v>18.0</v>
      </c>
      <c r="N2857" s="14">
        <f t="shared" si="4"/>
        <v>0</v>
      </c>
      <c r="O2857" s="13"/>
      <c r="P2857" s="15">
        <v>0.0</v>
      </c>
      <c r="Q2857" s="13"/>
      <c r="R2857" s="13"/>
      <c r="S2857" s="13"/>
      <c r="T2857" s="13"/>
      <c r="U2857" s="13"/>
      <c r="V2857" s="13"/>
      <c r="W2857" s="13"/>
      <c r="X2857" s="13"/>
      <c r="Y2857" s="13"/>
      <c r="Z2857" s="13"/>
    </row>
    <row r="2858">
      <c r="A2858" s="10">
        <v>2017.0</v>
      </c>
      <c r="B2858" s="10">
        <v>10.0</v>
      </c>
      <c r="C2858" s="10">
        <v>10.0</v>
      </c>
      <c r="D2858" s="10" t="s">
        <v>12</v>
      </c>
      <c r="E2858" s="10" t="s">
        <v>13</v>
      </c>
      <c r="F2858" s="11">
        <v>3.1329E9</v>
      </c>
      <c r="G2858" s="11">
        <v>3.13290625E9</v>
      </c>
      <c r="H2858" s="3">
        <v>0.0</v>
      </c>
      <c r="I2858" s="10">
        <v>0.0</v>
      </c>
      <c r="J2858" s="10">
        <v>1.0</v>
      </c>
      <c r="K2858" s="9"/>
      <c r="L2858" s="12">
        <f t="shared" si="2"/>
        <v>43018</v>
      </c>
      <c r="M2858" s="13" t="str">
        <f t="shared" si="3"/>
        <v>00.0</v>
      </c>
      <c r="N2858" s="14">
        <f t="shared" si="4"/>
        <v>0</v>
      </c>
      <c r="O2858" s="13"/>
      <c r="P2858" s="15">
        <v>0.0</v>
      </c>
      <c r="Q2858" s="13"/>
      <c r="R2858" s="13"/>
      <c r="S2858" s="13"/>
      <c r="T2858" s="13"/>
      <c r="U2858" s="13"/>
      <c r="V2858" s="13"/>
      <c r="W2858" s="13"/>
      <c r="X2858" s="13"/>
      <c r="Y2858" s="13"/>
      <c r="Z2858" s="13"/>
    </row>
    <row r="2859">
      <c r="A2859" s="10">
        <v>2017.0</v>
      </c>
      <c r="B2859" s="10">
        <v>10.0</v>
      </c>
      <c r="C2859" s="10">
        <v>10.0</v>
      </c>
      <c r="D2859" s="10" t="s">
        <v>18</v>
      </c>
      <c r="E2859" s="10" t="s">
        <v>19</v>
      </c>
      <c r="F2859" s="11">
        <v>3.1329125E9</v>
      </c>
      <c r="G2859" s="11">
        <v>3.13291875E9</v>
      </c>
      <c r="H2859" s="3">
        <v>0.0</v>
      </c>
      <c r="I2859" s="10">
        <v>0.0</v>
      </c>
      <c r="J2859" s="10">
        <v>1.0</v>
      </c>
      <c r="K2859" s="9"/>
      <c r="L2859" s="12">
        <f t="shared" si="2"/>
        <v>43018</v>
      </c>
      <c r="M2859" s="13" t="str">
        <f t="shared" si="3"/>
        <v>03.0</v>
      </c>
      <c r="N2859" s="14">
        <f t="shared" si="4"/>
        <v>0</v>
      </c>
      <c r="O2859" s="13"/>
      <c r="P2859" s="15">
        <v>0.0</v>
      </c>
      <c r="Q2859" s="13"/>
      <c r="R2859" s="13"/>
      <c r="S2859" s="13"/>
      <c r="T2859" s="13"/>
      <c r="U2859" s="13"/>
      <c r="V2859" s="13"/>
      <c r="W2859" s="13"/>
      <c r="X2859" s="13"/>
      <c r="Y2859" s="13"/>
      <c r="Z2859" s="13"/>
    </row>
    <row r="2860">
      <c r="A2860" s="10">
        <v>2017.0</v>
      </c>
      <c r="B2860" s="10">
        <v>10.0</v>
      </c>
      <c r="C2860" s="10">
        <v>10.0</v>
      </c>
      <c r="D2860" s="10" t="s">
        <v>20</v>
      </c>
      <c r="E2860" s="10" t="s">
        <v>21</v>
      </c>
      <c r="F2860" s="11">
        <v>3.132925E9</v>
      </c>
      <c r="G2860" s="11">
        <v>3.13293125E9</v>
      </c>
      <c r="H2860" s="3">
        <v>0.0</v>
      </c>
      <c r="I2860" s="10">
        <v>0.0</v>
      </c>
      <c r="J2860" s="10">
        <v>1.0</v>
      </c>
      <c r="K2860" s="9"/>
      <c r="L2860" s="12">
        <f t="shared" si="2"/>
        <v>43018</v>
      </c>
      <c r="M2860" s="13" t="str">
        <f t="shared" si="3"/>
        <v>06.0</v>
      </c>
      <c r="N2860" s="14">
        <f t="shared" si="4"/>
        <v>0</v>
      </c>
      <c r="O2860" s="13"/>
      <c r="P2860" s="15">
        <v>0.0</v>
      </c>
      <c r="Q2860" s="13"/>
      <c r="R2860" s="13"/>
      <c r="S2860" s="13"/>
      <c r="T2860" s="13"/>
      <c r="U2860" s="13"/>
      <c r="V2860" s="13"/>
      <c r="W2860" s="13"/>
      <c r="X2860" s="13"/>
      <c r="Y2860" s="13"/>
      <c r="Z2860" s="13"/>
    </row>
    <row r="2861">
      <c r="A2861" s="10">
        <v>2017.0</v>
      </c>
      <c r="B2861" s="10">
        <v>10.0</v>
      </c>
      <c r="C2861" s="10">
        <v>18.0</v>
      </c>
      <c r="D2861" s="10" t="s">
        <v>16</v>
      </c>
      <c r="E2861" s="10" t="s">
        <v>17</v>
      </c>
      <c r="F2861" s="11">
        <v>3.1337625E9</v>
      </c>
      <c r="G2861" s="11">
        <v>3.13376875E9</v>
      </c>
      <c r="H2861" s="3">
        <v>0.0</v>
      </c>
      <c r="I2861" s="10">
        <v>0.0</v>
      </c>
      <c r="J2861" s="10">
        <v>1.0</v>
      </c>
      <c r="K2861" s="9"/>
      <c r="L2861" s="12">
        <f t="shared" si="2"/>
        <v>43026</v>
      </c>
      <c r="M2861" s="13" t="str">
        <f t="shared" si="3"/>
        <v>15.0</v>
      </c>
      <c r="N2861" s="14">
        <f t="shared" si="4"/>
        <v>0</v>
      </c>
      <c r="O2861" s="13"/>
      <c r="P2861" s="15">
        <v>0.0</v>
      </c>
      <c r="Q2861" s="13"/>
      <c r="R2861" s="13"/>
      <c r="S2861" s="13"/>
      <c r="T2861" s="13"/>
      <c r="U2861" s="13"/>
      <c r="V2861" s="13"/>
      <c r="W2861" s="13"/>
      <c r="X2861" s="13"/>
      <c r="Y2861" s="13"/>
      <c r="Z2861" s="13"/>
    </row>
    <row r="2862">
      <c r="A2862" s="10">
        <v>2017.0</v>
      </c>
      <c r="B2862" s="10">
        <v>10.0</v>
      </c>
      <c r="C2862" s="10">
        <v>27.0</v>
      </c>
      <c r="D2862" s="10" t="s">
        <v>16</v>
      </c>
      <c r="E2862" s="10" t="s">
        <v>17</v>
      </c>
      <c r="F2862" s="11">
        <v>3.1346625E9</v>
      </c>
      <c r="G2862" s="11">
        <v>3.13466875E9</v>
      </c>
      <c r="H2862" s="3">
        <v>0.0</v>
      </c>
      <c r="I2862" s="10">
        <v>0.0</v>
      </c>
      <c r="J2862" s="10">
        <v>1.0</v>
      </c>
      <c r="K2862" s="9"/>
      <c r="L2862" s="12">
        <f t="shared" si="2"/>
        <v>43035</v>
      </c>
      <c r="M2862" s="13" t="str">
        <f t="shared" si="3"/>
        <v>15.0</v>
      </c>
      <c r="N2862" s="14">
        <f t="shared" si="4"/>
        <v>0</v>
      </c>
      <c r="O2862" s="13"/>
      <c r="P2862" s="15">
        <v>0.0</v>
      </c>
      <c r="Q2862" s="13"/>
      <c r="R2862" s="13"/>
      <c r="S2862" s="13"/>
      <c r="T2862" s="13"/>
      <c r="U2862" s="13"/>
      <c r="V2862" s="13"/>
      <c r="W2862" s="13"/>
      <c r="X2862" s="13"/>
      <c r="Y2862" s="13"/>
      <c r="Z2862" s="13"/>
    </row>
    <row r="2863">
      <c r="A2863" s="10">
        <v>2017.0</v>
      </c>
      <c r="B2863" s="10">
        <v>10.0</v>
      </c>
      <c r="C2863" s="10">
        <v>29.0</v>
      </c>
      <c r="D2863" s="10" t="s">
        <v>20</v>
      </c>
      <c r="E2863" s="10" t="s">
        <v>21</v>
      </c>
      <c r="F2863" s="11">
        <v>3.134825E9</v>
      </c>
      <c r="G2863" s="11">
        <v>3.13483125E9</v>
      </c>
      <c r="H2863" s="3">
        <v>0.0</v>
      </c>
      <c r="I2863" s="10">
        <v>0.0</v>
      </c>
      <c r="J2863" s="10">
        <v>1.0</v>
      </c>
      <c r="K2863" s="9"/>
      <c r="L2863" s="12">
        <f t="shared" si="2"/>
        <v>43037</v>
      </c>
      <c r="M2863" s="13" t="str">
        <f t="shared" si="3"/>
        <v>06.0</v>
      </c>
      <c r="N2863" s="14">
        <f t="shared" si="4"/>
        <v>0</v>
      </c>
      <c r="O2863" s="13"/>
      <c r="P2863" s="15">
        <v>0.0</v>
      </c>
      <c r="Q2863" s="13"/>
      <c r="R2863" s="13"/>
      <c r="S2863" s="13"/>
      <c r="T2863" s="13"/>
      <c r="U2863" s="13"/>
      <c r="V2863" s="13"/>
      <c r="W2863" s="13"/>
      <c r="X2863" s="13"/>
      <c r="Y2863" s="13"/>
      <c r="Z2863" s="13"/>
    </row>
    <row r="2864">
      <c r="A2864" s="10">
        <v>2017.0</v>
      </c>
      <c r="B2864" s="10">
        <v>10.0</v>
      </c>
      <c r="C2864" s="10">
        <v>30.0</v>
      </c>
      <c r="D2864" s="10" t="s">
        <v>20</v>
      </c>
      <c r="E2864" s="10" t="s">
        <v>21</v>
      </c>
      <c r="F2864" s="11">
        <v>3.134925E9</v>
      </c>
      <c r="G2864" s="11">
        <v>3.13493125E9</v>
      </c>
      <c r="H2864" s="3">
        <v>0.0</v>
      </c>
      <c r="I2864" s="10">
        <v>0.0</v>
      </c>
      <c r="J2864" s="10">
        <v>1.0</v>
      </c>
      <c r="K2864" s="9"/>
      <c r="L2864" s="12">
        <f t="shared" si="2"/>
        <v>43038</v>
      </c>
      <c r="M2864" s="13" t="str">
        <f t="shared" si="3"/>
        <v>06.0</v>
      </c>
      <c r="N2864" s="14">
        <f t="shared" si="4"/>
        <v>0</v>
      </c>
      <c r="O2864" s="13"/>
      <c r="P2864" s="15">
        <v>0.0</v>
      </c>
      <c r="Q2864" s="13"/>
      <c r="R2864" s="13"/>
      <c r="S2864" s="13"/>
      <c r="T2864" s="13"/>
      <c r="U2864" s="13"/>
      <c r="V2864" s="13"/>
      <c r="W2864" s="13"/>
      <c r="X2864" s="13"/>
      <c r="Y2864" s="13"/>
      <c r="Z2864" s="13"/>
    </row>
    <row r="2865">
      <c r="A2865" s="10">
        <v>2017.0</v>
      </c>
      <c r="B2865" s="10">
        <v>10.0</v>
      </c>
      <c r="C2865" s="10">
        <v>30.0</v>
      </c>
      <c r="D2865" s="10" t="s">
        <v>10</v>
      </c>
      <c r="E2865" s="10" t="s">
        <v>11</v>
      </c>
      <c r="F2865" s="11">
        <v>3.13495E9</v>
      </c>
      <c r="G2865" s="11">
        <v>3.13495625E9</v>
      </c>
      <c r="H2865" s="3">
        <v>0.0</v>
      </c>
      <c r="I2865" s="10">
        <v>0.0</v>
      </c>
      <c r="J2865" s="10">
        <v>1.0</v>
      </c>
      <c r="K2865" s="9"/>
      <c r="L2865" s="12">
        <f t="shared" si="2"/>
        <v>43038</v>
      </c>
      <c r="M2865" s="13" t="str">
        <f t="shared" si="3"/>
        <v>12.0</v>
      </c>
      <c r="N2865" s="14">
        <f t="shared" si="4"/>
        <v>0</v>
      </c>
      <c r="O2865" s="13"/>
      <c r="P2865" s="15">
        <v>0.0</v>
      </c>
      <c r="Q2865" s="13"/>
      <c r="R2865" s="13"/>
      <c r="S2865" s="13"/>
      <c r="T2865" s="13"/>
      <c r="U2865" s="13"/>
      <c r="V2865" s="13"/>
      <c r="W2865" s="13"/>
      <c r="X2865" s="13"/>
      <c r="Y2865" s="13"/>
      <c r="Z2865" s="13"/>
    </row>
    <row r="2866">
      <c r="A2866" s="10">
        <v>2017.0</v>
      </c>
      <c r="B2866" s="10">
        <v>10.0</v>
      </c>
      <c r="C2866" s="10">
        <v>30.0</v>
      </c>
      <c r="D2866" s="10" t="s">
        <v>22</v>
      </c>
      <c r="E2866" s="10" t="s">
        <v>23</v>
      </c>
      <c r="F2866" s="11">
        <v>3.134975E9</v>
      </c>
      <c r="G2866" s="11">
        <v>3.13498125E9</v>
      </c>
      <c r="H2866" s="3">
        <v>0.0</v>
      </c>
      <c r="I2866" s="10">
        <v>0.0</v>
      </c>
      <c r="J2866" s="10">
        <v>1.0</v>
      </c>
      <c r="K2866" s="9"/>
      <c r="L2866" s="12">
        <f t="shared" si="2"/>
        <v>43038</v>
      </c>
      <c r="M2866" s="13" t="str">
        <f t="shared" si="3"/>
        <v>18.0</v>
      </c>
      <c r="N2866" s="14">
        <f t="shared" si="4"/>
        <v>0</v>
      </c>
      <c r="O2866" s="13"/>
      <c r="P2866" s="15">
        <v>0.0</v>
      </c>
      <c r="Q2866" s="13"/>
      <c r="R2866" s="13"/>
      <c r="S2866" s="13"/>
      <c r="T2866" s="13"/>
      <c r="U2866" s="13"/>
      <c r="V2866" s="13"/>
      <c r="W2866" s="13"/>
      <c r="X2866" s="13"/>
      <c r="Y2866" s="13"/>
      <c r="Z2866" s="13"/>
    </row>
    <row r="2867">
      <c r="A2867" s="10">
        <v>2017.0</v>
      </c>
      <c r="B2867" s="10">
        <v>10.0</v>
      </c>
      <c r="C2867" s="10">
        <v>31.0</v>
      </c>
      <c r="D2867" s="10" t="s">
        <v>18</v>
      </c>
      <c r="E2867" s="10" t="s">
        <v>19</v>
      </c>
      <c r="F2867" s="11">
        <v>3.1350125E9</v>
      </c>
      <c r="G2867" s="11">
        <v>3.13501875E9</v>
      </c>
      <c r="H2867" s="3">
        <v>0.0</v>
      </c>
      <c r="I2867" s="10">
        <v>0.0</v>
      </c>
      <c r="J2867" s="10">
        <v>1.0</v>
      </c>
      <c r="K2867" s="9"/>
      <c r="L2867" s="12">
        <f t="shared" si="2"/>
        <v>43039</v>
      </c>
      <c r="M2867" s="13" t="str">
        <f t="shared" si="3"/>
        <v>03.0</v>
      </c>
      <c r="N2867" s="14">
        <f t="shared" si="4"/>
        <v>0</v>
      </c>
      <c r="O2867" s="13"/>
      <c r="P2867" s="15">
        <v>0.0</v>
      </c>
      <c r="Q2867" s="13"/>
      <c r="R2867" s="13"/>
      <c r="S2867" s="13"/>
      <c r="T2867" s="13"/>
      <c r="U2867" s="13"/>
      <c r="V2867" s="13"/>
      <c r="W2867" s="13"/>
      <c r="X2867" s="13"/>
      <c r="Y2867" s="13"/>
      <c r="Z2867" s="13"/>
    </row>
    <row r="2868">
      <c r="A2868" s="10">
        <v>2017.0</v>
      </c>
      <c r="B2868" s="10">
        <v>10.0</v>
      </c>
      <c r="C2868" s="10">
        <v>31.0</v>
      </c>
      <c r="D2868" s="10" t="s">
        <v>20</v>
      </c>
      <c r="E2868" s="10" t="s">
        <v>21</v>
      </c>
      <c r="F2868" s="11">
        <v>3.135025E9</v>
      </c>
      <c r="G2868" s="11">
        <v>3.13503125E9</v>
      </c>
      <c r="H2868" s="3">
        <v>0.0</v>
      </c>
      <c r="I2868" s="10">
        <v>0.0</v>
      </c>
      <c r="J2868" s="10">
        <v>1.0</v>
      </c>
      <c r="K2868" s="9"/>
      <c r="L2868" s="12">
        <f t="shared" si="2"/>
        <v>43039</v>
      </c>
      <c r="M2868" s="13" t="str">
        <f t="shared" si="3"/>
        <v>06.0</v>
      </c>
      <c r="N2868" s="14">
        <f t="shared" si="4"/>
        <v>0</v>
      </c>
      <c r="O2868" s="13"/>
      <c r="P2868" s="15">
        <v>0.0</v>
      </c>
      <c r="Q2868" s="13"/>
      <c r="R2868" s="13"/>
      <c r="S2868" s="13"/>
      <c r="T2868" s="13"/>
      <c r="U2868" s="13"/>
      <c r="V2868" s="13"/>
      <c r="W2868" s="13"/>
      <c r="X2868" s="13"/>
      <c r="Y2868" s="13"/>
      <c r="Z2868" s="13"/>
    </row>
    <row r="2869">
      <c r="A2869" s="10">
        <v>2017.0</v>
      </c>
      <c r="B2869" s="10">
        <v>10.0</v>
      </c>
      <c r="C2869" s="10">
        <v>31.0</v>
      </c>
      <c r="D2869" s="10" t="s">
        <v>16</v>
      </c>
      <c r="E2869" s="10" t="s">
        <v>17</v>
      </c>
      <c r="F2869" s="11">
        <v>3.1350625E9</v>
      </c>
      <c r="G2869" s="11">
        <v>3.13506875E9</v>
      </c>
      <c r="H2869" s="3">
        <v>0.0</v>
      </c>
      <c r="I2869" s="10">
        <v>0.0</v>
      </c>
      <c r="J2869" s="10">
        <v>1.0</v>
      </c>
      <c r="K2869" s="9"/>
      <c r="L2869" s="12">
        <f t="shared" si="2"/>
        <v>43039</v>
      </c>
      <c r="M2869" s="13" t="str">
        <f t="shared" si="3"/>
        <v>15.0</v>
      </c>
      <c r="N2869" s="14">
        <f t="shared" si="4"/>
        <v>0</v>
      </c>
      <c r="O2869" s="13"/>
      <c r="P2869" s="15">
        <v>0.0</v>
      </c>
      <c r="Q2869" s="13"/>
      <c r="R2869" s="13"/>
      <c r="S2869" s="13"/>
      <c r="T2869" s="13"/>
      <c r="U2869" s="13"/>
      <c r="V2869" s="13"/>
      <c r="W2869" s="13"/>
      <c r="X2869" s="13"/>
      <c r="Y2869" s="13"/>
      <c r="Z2869" s="13"/>
    </row>
    <row r="2870">
      <c r="A2870" s="10">
        <v>2017.0</v>
      </c>
      <c r="B2870" s="10">
        <v>10.0</v>
      </c>
      <c r="C2870" s="10">
        <v>31.0</v>
      </c>
      <c r="D2870" s="10" t="s">
        <v>22</v>
      </c>
      <c r="E2870" s="10" t="s">
        <v>23</v>
      </c>
      <c r="F2870" s="11">
        <v>3.135075E9</v>
      </c>
      <c r="G2870" s="11">
        <v>3.13508125E9</v>
      </c>
      <c r="H2870" s="3">
        <v>0.0</v>
      </c>
      <c r="I2870" s="10">
        <v>0.0</v>
      </c>
      <c r="J2870" s="10">
        <v>1.0</v>
      </c>
      <c r="K2870" s="9"/>
      <c r="L2870" s="12">
        <f t="shared" si="2"/>
        <v>43039</v>
      </c>
      <c r="M2870" s="13" t="str">
        <f t="shared" si="3"/>
        <v>18.0</v>
      </c>
      <c r="N2870" s="14">
        <f t="shared" si="4"/>
        <v>0</v>
      </c>
      <c r="O2870" s="13"/>
      <c r="P2870" s="15">
        <v>0.0</v>
      </c>
      <c r="Q2870" s="13"/>
      <c r="R2870" s="13"/>
      <c r="S2870" s="13"/>
      <c r="T2870" s="13"/>
      <c r="U2870" s="13"/>
      <c r="V2870" s="13"/>
      <c r="W2870" s="13"/>
      <c r="X2870" s="13"/>
      <c r="Y2870" s="13"/>
      <c r="Z2870" s="13"/>
    </row>
    <row r="2871">
      <c r="A2871" s="10">
        <v>2017.0</v>
      </c>
      <c r="B2871" s="10">
        <v>10.0</v>
      </c>
      <c r="C2871" s="10">
        <v>31.0</v>
      </c>
      <c r="D2871" s="10" t="s">
        <v>14</v>
      </c>
      <c r="E2871" s="10" t="s">
        <v>15</v>
      </c>
      <c r="F2871" s="11">
        <v>3.1350875E9</v>
      </c>
      <c r="G2871" s="11">
        <v>3.13509375E9</v>
      </c>
      <c r="H2871" s="3">
        <v>0.0</v>
      </c>
      <c r="I2871" s="10">
        <v>0.0</v>
      </c>
      <c r="J2871" s="10">
        <v>1.0</v>
      </c>
      <c r="K2871" s="9"/>
      <c r="L2871" s="12">
        <f t="shared" si="2"/>
        <v>43039</v>
      </c>
      <c r="M2871" s="13" t="str">
        <f t="shared" si="3"/>
        <v>21.0</v>
      </c>
      <c r="N2871" s="14">
        <f t="shared" si="4"/>
        <v>0</v>
      </c>
      <c r="O2871" s="13"/>
      <c r="P2871" s="15">
        <v>0.0</v>
      </c>
      <c r="Q2871" s="13"/>
      <c r="R2871" s="13"/>
      <c r="S2871" s="13"/>
      <c r="T2871" s="13"/>
      <c r="U2871" s="13"/>
      <c r="V2871" s="13"/>
      <c r="W2871" s="13"/>
      <c r="X2871" s="13"/>
      <c r="Y2871" s="13"/>
      <c r="Z2871" s="13"/>
    </row>
    <row r="2872">
      <c r="A2872" s="10">
        <v>2017.0</v>
      </c>
      <c r="B2872" s="10">
        <v>11.0</v>
      </c>
      <c r="C2872" s="10">
        <v>1.0</v>
      </c>
      <c r="D2872" s="10" t="s">
        <v>18</v>
      </c>
      <c r="E2872" s="10" t="s">
        <v>19</v>
      </c>
      <c r="F2872" s="11">
        <v>3.1351125E9</v>
      </c>
      <c r="G2872" s="11">
        <v>3.13511875E9</v>
      </c>
      <c r="H2872" s="3">
        <v>0.0</v>
      </c>
      <c r="I2872" s="10">
        <v>0.0</v>
      </c>
      <c r="J2872" s="10">
        <v>1.0</v>
      </c>
      <c r="K2872" s="9"/>
      <c r="L2872" s="12">
        <f t="shared" si="2"/>
        <v>43040</v>
      </c>
      <c r="M2872" s="13" t="str">
        <f t="shared" si="3"/>
        <v>03.0</v>
      </c>
      <c r="N2872" s="14">
        <f t="shared" si="4"/>
        <v>0</v>
      </c>
      <c r="O2872" s="13"/>
      <c r="P2872" s="15">
        <v>0.0</v>
      </c>
      <c r="Q2872" s="13"/>
      <c r="R2872" s="13"/>
      <c r="S2872" s="13"/>
      <c r="T2872" s="13"/>
      <c r="U2872" s="13"/>
      <c r="V2872" s="13"/>
      <c r="W2872" s="13"/>
      <c r="X2872" s="13"/>
      <c r="Y2872" s="13"/>
      <c r="Z2872" s="13"/>
    </row>
    <row r="2873">
      <c r="A2873" s="10">
        <v>2017.0</v>
      </c>
      <c r="B2873" s="10">
        <v>11.0</v>
      </c>
      <c r="C2873" s="10">
        <v>1.0</v>
      </c>
      <c r="D2873" s="10" t="s">
        <v>20</v>
      </c>
      <c r="E2873" s="10" t="s">
        <v>21</v>
      </c>
      <c r="F2873" s="11">
        <v>3.135125E9</v>
      </c>
      <c r="G2873" s="11">
        <v>3.13513125E9</v>
      </c>
      <c r="H2873" s="3">
        <v>0.0</v>
      </c>
      <c r="I2873" s="10">
        <v>0.0</v>
      </c>
      <c r="J2873" s="10">
        <v>1.0</v>
      </c>
      <c r="K2873" s="9"/>
      <c r="L2873" s="12">
        <f t="shared" si="2"/>
        <v>43040</v>
      </c>
      <c r="M2873" s="13" t="str">
        <f t="shared" si="3"/>
        <v>06.0</v>
      </c>
      <c r="N2873" s="14">
        <f t="shared" si="4"/>
        <v>0</v>
      </c>
      <c r="O2873" s="13"/>
      <c r="P2873" s="15">
        <v>0.0</v>
      </c>
      <c r="Q2873" s="13"/>
      <c r="R2873" s="13"/>
      <c r="S2873" s="13"/>
      <c r="T2873" s="13"/>
      <c r="U2873" s="13"/>
      <c r="V2873" s="13"/>
      <c r="W2873" s="13"/>
      <c r="X2873" s="13"/>
      <c r="Y2873" s="13"/>
      <c r="Z2873" s="13"/>
    </row>
    <row r="2874">
      <c r="A2874" s="10">
        <v>2017.0</v>
      </c>
      <c r="B2874" s="10">
        <v>11.0</v>
      </c>
      <c r="C2874" s="10">
        <v>1.0</v>
      </c>
      <c r="D2874" s="10" t="s">
        <v>16</v>
      </c>
      <c r="E2874" s="10" t="s">
        <v>17</v>
      </c>
      <c r="F2874" s="11">
        <v>3.1351625E9</v>
      </c>
      <c r="G2874" s="11">
        <v>3.13516875E9</v>
      </c>
      <c r="H2874" s="3">
        <v>0.0</v>
      </c>
      <c r="I2874" s="10">
        <v>0.0</v>
      </c>
      <c r="J2874" s="10">
        <v>1.0</v>
      </c>
      <c r="K2874" s="9"/>
      <c r="L2874" s="12">
        <f t="shared" si="2"/>
        <v>43040</v>
      </c>
      <c r="M2874" s="13" t="str">
        <f t="shared" si="3"/>
        <v>15.0</v>
      </c>
      <c r="N2874" s="14">
        <f t="shared" si="4"/>
        <v>0</v>
      </c>
      <c r="O2874" s="13"/>
      <c r="P2874" s="15">
        <v>0.0</v>
      </c>
      <c r="Q2874" s="13"/>
      <c r="R2874" s="13"/>
      <c r="S2874" s="13"/>
      <c r="T2874" s="13"/>
      <c r="U2874" s="13"/>
      <c r="V2874" s="13"/>
      <c r="W2874" s="13"/>
      <c r="X2874" s="13"/>
      <c r="Y2874" s="13"/>
      <c r="Z2874" s="13"/>
    </row>
    <row r="2875">
      <c r="A2875" s="10">
        <v>2017.0</v>
      </c>
      <c r="B2875" s="10">
        <v>11.0</v>
      </c>
      <c r="C2875" s="10">
        <v>5.0</v>
      </c>
      <c r="D2875" s="10" t="s">
        <v>18</v>
      </c>
      <c r="E2875" s="10" t="s">
        <v>19</v>
      </c>
      <c r="F2875" s="11">
        <v>3.1355125E9</v>
      </c>
      <c r="G2875" s="11">
        <v>3.13551875E9</v>
      </c>
      <c r="H2875" s="3">
        <v>0.0</v>
      </c>
      <c r="I2875" s="10">
        <v>0.0</v>
      </c>
      <c r="J2875" s="10">
        <v>1.0</v>
      </c>
      <c r="K2875" s="9"/>
      <c r="L2875" s="12">
        <f t="shared" si="2"/>
        <v>43044</v>
      </c>
      <c r="M2875" s="13" t="str">
        <f t="shared" si="3"/>
        <v>03.0</v>
      </c>
      <c r="N2875" s="14">
        <f t="shared" si="4"/>
        <v>0</v>
      </c>
      <c r="O2875" s="13"/>
      <c r="P2875" s="15">
        <v>0.0</v>
      </c>
      <c r="Q2875" s="13"/>
      <c r="R2875" s="13"/>
      <c r="S2875" s="13"/>
      <c r="T2875" s="13"/>
      <c r="U2875" s="13"/>
      <c r="V2875" s="13"/>
      <c r="W2875" s="13"/>
      <c r="X2875" s="13"/>
      <c r="Y2875" s="13"/>
      <c r="Z2875" s="13"/>
    </row>
    <row r="2876">
      <c r="A2876" s="10">
        <v>2017.0</v>
      </c>
      <c r="B2876" s="10">
        <v>11.0</v>
      </c>
      <c r="C2876" s="10">
        <v>5.0</v>
      </c>
      <c r="D2876" s="10" t="s">
        <v>20</v>
      </c>
      <c r="E2876" s="10" t="s">
        <v>21</v>
      </c>
      <c r="F2876" s="11">
        <v>3.135525E9</v>
      </c>
      <c r="G2876" s="11">
        <v>3.13553125E9</v>
      </c>
      <c r="H2876" s="3">
        <v>0.0</v>
      </c>
      <c r="I2876" s="10">
        <v>0.0</v>
      </c>
      <c r="J2876" s="10">
        <v>1.0</v>
      </c>
      <c r="K2876" s="9"/>
      <c r="L2876" s="12">
        <f t="shared" si="2"/>
        <v>43044</v>
      </c>
      <c r="M2876" s="13" t="str">
        <f t="shared" si="3"/>
        <v>06.0</v>
      </c>
      <c r="N2876" s="14">
        <f t="shared" si="4"/>
        <v>0</v>
      </c>
      <c r="O2876" s="13"/>
      <c r="P2876" s="15">
        <v>0.0</v>
      </c>
      <c r="Q2876" s="13"/>
      <c r="R2876" s="13"/>
      <c r="S2876" s="13"/>
      <c r="T2876" s="13"/>
      <c r="U2876" s="13"/>
      <c r="V2876" s="13"/>
      <c r="W2876" s="13"/>
      <c r="X2876" s="13"/>
      <c r="Y2876" s="13"/>
      <c r="Z2876" s="13"/>
    </row>
    <row r="2877">
      <c r="A2877" s="10">
        <v>2017.0</v>
      </c>
      <c r="B2877" s="10">
        <v>11.0</v>
      </c>
      <c r="C2877" s="10">
        <v>5.0</v>
      </c>
      <c r="D2877" s="10" t="s">
        <v>24</v>
      </c>
      <c r="E2877" s="10" t="s">
        <v>25</v>
      </c>
      <c r="F2877" s="11">
        <v>3.1355375E9</v>
      </c>
      <c r="G2877" s="11">
        <v>3.13554375E9</v>
      </c>
      <c r="H2877" s="3">
        <v>0.0</v>
      </c>
      <c r="I2877" s="10">
        <v>0.0</v>
      </c>
      <c r="J2877" s="10">
        <v>1.0</v>
      </c>
      <c r="K2877" s="9"/>
      <c r="L2877" s="12">
        <f t="shared" si="2"/>
        <v>43044</v>
      </c>
      <c r="M2877" s="13" t="str">
        <f t="shared" si="3"/>
        <v>09.0</v>
      </c>
      <c r="N2877" s="14">
        <f t="shared" si="4"/>
        <v>0</v>
      </c>
      <c r="O2877" s="13"/>
      <c r="P2877" s="15">
        <v>0.0</v>
      </c>
      <c r="Q2877" s="13"/>
      <c r="R2877" s="13"/>
      <c r="S2877" s="13"/>
      <c r="T2877" s="13"/>
      <c r="U2877" s="13"/>
      <c r="V2877" s="13"/>
      <c r="W2877" s="13"/>
      <c r="X2877" s="13"/>
      <c r="Y2877" s="13"/>
      <c r="Z2877" s="13"/>
    </row>
    <row r="2878">
      <c r="A2878" s="10">
        <v>2017.0</v>
      </c>
      <c r="B2878" s="10">
        <v>11.0</v>
      </c>
      <c r="C2878" s="10">
        <v>5.0</v>
      </c>
      <c r="D2878" s="10" t="s">
        <v>10</v>
      </c>
      <c r="E2878" s="10" t="s">
        <v>11</v>
      </c>
      <c r="F2878" s="11">
        <v>3.13555E9</v>
      </c>
      <c r="G2878" s="11">
        <v>3.13555625E9</v>
      </c>
      <c r="H2878" s="3">
        <v>0.0</v>
      </c>
      <c r="I2878" s="10">
        <v>0.0</v>
      </c>
      <c r="J2878" s="10">
        <v>1.0</v>
      </c>
      <c r="K2878" s="9"/>
      <c r="L2878" s="12">
        <f t="shared" si="2"/>
        <v>43044</v>
      </c>
      <c r="M2878" s="13" t="str">
        <f t="shared" si="3"/>
        <v>12.0</v>
      </c>
      <c r="N2878" s="14">
        <f t="shared" si="4"/>
        <v>0</v>
      </c>
      <c r="O2878" s="13"/>
      <c r="P2878" s="15">
        <v>0.0</v>
      </c>
      <c r="Q2878" s="13"/>
      <c r="R2878" s="13"/>
      <c r="S2878" s="13"/>
      <c r="T2878" s="13"/>
      <c r="U2878" s="13"/>
      <c r="V2878" s="13"/>
      <c r="W2878" s="13"/>
      <c r="X2878" s="13"/>
      <c r="Y2878" s="13"/>
      <c r="Z2878" s="13"/>
    </row>
    <row r="2879">
      <c r="A2879" s="10">
        <v>2017.0</v>
      </c>
      <c r="B2879" s="10">
        <v>11.0</v>
      </c>
      <c r="C2879" s="10">
        <v>6.0</v>
      </c>
      <c r="D2879" s="10" t="s">
        <v>18</v>
      </c>
      <c r="E2879" s="10" t="s">
        <v>19</v>
      </c>
      <c r="F2879" s="11">
        <v>3.1356125E9</v>
      </c>
      <c r="G2879" s="11">
        <v>3.13561875E9</v>
      </c>
      <c r="H2879" s="3">
        <v>0.0</v>
      </c>
      <c r="I2879" s="10">
        <v>0.0</v>
      </c>
      <c r="J2879" s="10">
        <v>1.0</v>
      </c>
      <c r="K2879" s="9"/>
      <c r="L2879" s="12">
        <f t="shared" si="2"/>
        <v>43045</v>
      </c>
      <c r="M2879" s="13" t="str">
        <f t="shared" si="3"/>
        <v>03.0</v>
      </c>
      <c r="N2879" s="14">
        <f t="shared" si="4"/>
        <v>0</v>
      </c>
      <c r="O2879" s="13"/>
      <c r="P2879" s="15">
        <v>0.0</v>
      </c>
      <c r="Q2879" s="13"/>
      <c r="R2879" s="13"/>
      <c r="S2879" s="13"/>
      <c r="T2879" s="13"/>
      <c r="U2879" s="13"/>
      <c r="V2879" s="13"/>
      <c r="W2879" s="13"/>
      <c r="X2879" s="13"/>
      <c r="Y2879" s="13"/>
      <c r="Z2879" s="13"/>
    </row>
    <row r="2880">
      <c r="A2880" s="10">
        <v>2017.0</v>
      </c>
      <c r="B2880" s="10">
        <v>11.0</v>
      </c>
      <c r="C2880" s="10">
        <v>6.0</v>
      </c>
      <c r="D2880" s="10" t="s">
        <v>20</v>
      </c>
      <c r="E2880" s="10" t="s">
        <v>21</v>
      </c>
      <c r="F2880" s="11">
        <v>3.135625E9</v>
      </c>
      <c r="G2880" s="11">
        <v>3.13563125E9</v>
      </c>
      <c r="H2880" s="3">
        <v>0.0</v>
      </c>
      <c r="I2880" s="10">
        <v>0.0</v>
      </c>
      <c r="J2880" s="10">
        <v>1.0</v>
      </c>
      <c r="K2880" s="9"/>
      <c r="L2880" s="12">
        <f t="shared" si="2"/>
        <v>43045</v>
      </c>
      <c r="M2880" s="13" t="str">
        <f t="shared" si="3"/>
        <v>06.0</v>
      </c>
      <c r="N2880" s="14">
        <f t="shared" si="4"/>
        <v>0</v>
      </c>
      <c r="O2880" s="13"/>
      <c r="P2880" s="15">
        <v>0.0</v>
      </c>
      <c r="Q2880" s="13"/>
      <c r="R2880" s="13"/>
      <c r="S2880" s="13"/>
      <c r="T2880" s="13"/>
      <c r="U2880" s="13"/>
      <c r="V2880" s="13"/>
      <c r="W2880" s="13"/>
      <c r="X2880" s="13"/>
      <c r="Y2880" s="13"/>
      <c r="Z2880" s="13"/>
    </row>
    <row r="2881">
      <c r="A2881" s="10">
        <v>2017.0</v>
      </c>
      <c r="B2881" s="10">
        <v>11.0</v>
      </c>
      <c r="C2881" s="10">
        <v>6.0</v>
      </c>
      <c r="D2881" s="10" t="s">
        <v>24</v>
      </c>
      <c r="E2881" s="10" t="s">
        <v>25</v>
      </c>
      <c r="F2881" s="11">
        <v>3.1356375E9</v>
      </c>
      <c r="G2881" s="11">
        <v>3.13564375E9</v>
      </c>
      <c r="H2881" s="3">
        <v>0.0</v>
      </c>
      <c r="I2881" s="10">
        <v>0.0</v>
      </c>
      <c r="J2881" s="10">
        <v>1.0</v>
      </c>
      <c r="K2881" s="9"/>
      <c r="L2881" s="12">
        <f t="shared" si="2"/>
        <v>43045</v>
      </c>
      <c r="M2881" s="13" t="str">
        <f t="shared" si="3"/>
        <v>09.0</v>
      </c>
      <c r="N2881" s="14">
        <f t="shared" si="4"/>
        <v>0</v>
      </c>
      <c r="O2881" s="13"/>
      <c r="P2881" s="15">
        <v>0.0</v>
      </c>
      <c r="Q2881" s="13"/>
      <c r="R2881" s="13"/>
      <c r="S2881" s="13"/>
      <c r="T2881" s="13"/>
      <c r="U2881" s="13"/>
      <c r="V2881" s="13"/>
      <c r="W2881" s="13"/>
      <c r="X2881" s="13"/>
      <c r="Y2881" s="13"/>
      <c r="Z2881" s="13"/>
    </row>
    <row r="2882">
      <c r="A2882" s="10">
        <v>2017.0</v>
      </c>
      <c r="B2882" s="10">
        <v>11.0</v>
      </c>
      <c r="C2882" s="10">
        <v>6.0</v>
      </c>
      <c r="D2882" s="10" t="s">
        <v>10</v>
      </c>
      <c r="E2882" s="10" t="s">
        <v>11</v>
      </c>
      <c r="F2882" s="11">
        <v>3.13565E9</v>
      </c>
      <c r="G2882" s="11">
        <v>3.13565625E9</v>
      </c>
      <c r="H2882" s="3">
        <v>0.0</v>
      </c>
      <c r="I2882" s="10">
        <v>0.0</v>
      </c>
      <c r="J2882" s="10">
        <v>1.0</v>
      </c>
      <c r="K2882" s="9"/>
      <c r="L2882" s="12">
        <f t="shared" si="2"/>
        <v>43045</v>
      </c>
      <c r="M2882" s="13" t="str">
        <f t="shared" si="3"/>
        <v>12.0</v>
      </c>
      <c r="N2882" s="14">
        <f t="shared" si="4"/>
        <v>0</v>
      </c>
      <c r="O2882" s="13"/>
      <c r="P2882" s="15">
        <v>0.0</v>
      </c>
      <c r="Q2882" s="13"/>
      <c r="R2882" s="13"/>
      <c r="S2882" s="13"/>
      <c r="T2882" s="13"/>
      <c r="U2882" s="13"/>
      <c r="V2882" s="13"/>
      <c r="W2882" s="13"/>
      <c r="X2882" s="13"/>
      <c r="Y2882" s="13"/>
      <c r="Z2882" s="13"/>
    </row>
    <row r="2883">
      <c r="A2883" s="10">
        <v>2017.0</v>
      </c>
      <c r="B2883" s="10">
        <v>11.0</v>
      </c>
      <c r="C2883" s="10">
        <v>6.0</v>
      </c>
      <c r="D2883" s="10" t="s">
        <v>16</v>
      </c>
      <c r="E2883" s="10" t="s">
        <v>17</v>
      </c>
      <c r="F2883" s="11">
        <v>3.1356625E9</v>
      </c>
      <c r="G2883" s="11">
        <v>3.13566875E9</v>
      </c>
      <c r="H2883" s="3">
        <v>0.0</v>
      </c>
      <c r="I2883" s="10">
        <v>0.0</v>
      </c>
      <c r="J2883" s="10">
        <v>1.0</v>
      </c>
      <c r="K2883" s="9"/>
      <c r="L2883" s="12">
        <f t="shared" si="2"/>
        <v>43045</v>
      </c>
      <c r="M2883" s="13" t="str">
        <f t="shared" si="3"/>
        <v>15.0</v>
      </c>
      <c r="N2883" s="14">
        <f t="shared" si="4"/>
        <v>0</v>
      </c>
      <c r="O2883" s="13"/>
      <c r="P2883" s="15">
        <v>0.0</v>
      </c>
      <c r="Q2883" s="13"/>
      <c r="R2883" s="13"/>
      <c r="S2883" s="13"/>
      <c r="T2883" s="13"/>
      <c r="U2883" s="13"/>
      <c r="V2883" s="13"/>
      <c r="W2883" s="13"/>
      <c r="X2883" s="13"/>
      <c r="Y2883" s="13"/>
      <c r="Z2883" s="13"/>
    </row>
    <row r="2884">
      <c r="A2884" s="10">
        <v>2017.0</v>
      </c>
      <c r="B2884" s="10">
        <v>11.0</v>
      </c>
      <c r="C2884" s="10">
        <v>6.0</v>
      </c>
      <c r="D2884" s="10" t="s">
        <v>22</v>
      </c>
      <c r="E2884" s="10" t="s">
        <v>23</v>
      </c>
      <c r="F2884" s="11">
        <v>3.135675E9</v>
      </c>
      <c r="G2884" s="11">
        <v>3.13568125E9</v>
      </c>
      <c r="H2884" s="3">
        <v>0.0</v>
      </c>
      <c r="I2884" s="10">
        <v>0.0</v>
      </c>
      <c r="J2884" s="10">
        <v>1.0</v>
      </c>
      <c r="K2884" s="9"/>
      <c r="L2884" s="12">
        <f t="shared" si="2"/>
        <v>43045</v>
      </c>
      <c r="M2884" s="13" t="str">
        <f t="shared" si="3"/>
        <v>18.0</v>
      </c>
      <c r="N2884" s="14">
        <f t="shared" si="4"/>
        <v>0</v>
      </c>
      <c r="O2884" s="13"/>
      <c r="P2884" s="15">
        <v>0.0</v>
      </c>
      <c r="Q2884" s="13"/>
      <c r="R2884" s="13"/>
      <c r="S2884" s="13"/>
      <c r="T2884" s="13"/>
      <c r="U2884" s="13"/>
      <c r="V2884" s="13"/>
      <c r="W2884" s="13"/>
      <c r="X2884" s="13"/>
      <c r="Y2884" s="13"/>
      <c r="Z2884" s="13"/>
    </row>
    <row r="2885">
      <c r="A2885" s="10">
        <v>2017.0</v>
      </c>
      <c r="B2885" s="10">
        <v>11.0</v>
      </c>
      <c r="C2885" s="10">
        <v>17.0</v>
      </c>
      <c r="D2885" s="10" t="s">
        <v>16</v>
      </c>
      <c r="E2885" s="10" t="s">
        <v>17</v>
      </c>
      <c r="F2885" s="11">
        <v>3.1367625E9</v>
      </c>
      <c r="G2885" s="11">
        <v>3.13676875E9</v>
      </c>
      <c r="H2885" s="3">
        <v>0.0</v>
      </c>
      <c r="I2885" s="10">
        <v>0.0</v>
      </c>
      <c r="J2885" s="10">
        <v>1.0</v>
      </c>
      <c r="K2885" s="9"/>
      <c r="L2885" s="12">
        <f t="shared" si="2"/>
        <v>43056</v>
      </c>
      <c r="M2885" s="13" t="str">
        <f t="shared" si="3"/>
        <v>15.0</v>
      </c>
      <c r="N2885" s="14">
        <f t="shared" si="4"/>
        <v>0</v>
      </c>
      <c r="O2885" s="13"/>
      <c r="P2885" s="15">
        <v>0.0</v>
      </c>
      <c r="Q2885" s="13"/>
      <c r="R2885" s="13"/>
      <c r="S2885" s="13"/>
      <c r="T2885" s="13"/>
      <c r="U2885" s="13"/>
      <c r="V2885" s="13"/>
      <c r="W2885" s="13"/>
      <c r="X2885" s="13"/>
      <c r="Y2885" s="13"/>
      <c r="Z2885" s="13"/>
    </row>
    <row r="2886">
      <c r="A2886" s="10">
        <v>2017.0</v>
      </c>
      <c r="B2886" s="10">
        <v>11.0</v>
      </c>
      <c r="C2886" s="10">
        <v>17.0</v>
      </c>
      <c r="D2886" s="10" t="s">
        <v>22</v>
      </c>
      <c r="E2886" s="10" t="s">
        <v>23</v>
      </c>
      <c r="F2886" s="11">
        <v>3.136775E9</v>
      </c>
      <c r="G2886" s="11">
        <v>3.13678125E9</v>
      </c>
      <c r="H2886" s="3">
        <v>0.0</v>
      </c>
      <c r="I2886" s="10">
        <v>0.0</v>
      </c>
      <c r="J2886" s="10">
        <v>1.0</v>
      </c>
      <c r="K2886" s="9"/>
      <c r="L2886" s="12">
        <f t="shared" si="2"/>
        <v>43056</v>
      </c>
      <c r="M2886" s="13" t="str">
        <f t="shared" si="3"/>
        <v>18.0</v>
      </c>
      <c r="N2886" s="14">
        <f t="shared" si="4"/>
        <v>0</v>
      </c>
      <c r="O2886" s="13"/>
      <c r="P2886" s="15">
        <v>0.0</v>
      </c>
      <c r="Q2886" s="13"/>
      <c r="R2886" s="13"/>
      <c r="S2886" s="13"/>
      <c r="T2886" s="13"/>
      <c r="U2886" s="13"/>
      <c r="V2886" s="13"/>
      <c r="W2886" s="13"/>
      <c r="X2886" s="13"/>
      <c r="Y2886" s="13"/>
      <c r="Z2886" s="13"/>
    </row>
    <row r="2887">
      <c r="A2887" s="10">
        <v>2017.0</v>
      </c>
      <c r="B2887" s="10">
        <v>11.0</v>
      </c>
      <c r="C2887" s="10">
        <v>25.0</v>
      </c>
      <c r="D2887" s="10" t="s">
        <v>10</v>
      </c>
      <c r="E2887" s="10" t="s">
        <v>11</v>
      </c>
      <c r="F2887" s="11">
        <v>3.13755E9</v>
      </c>
      <c r="G2887" s="11">
        <v>3.13755625E9</v>
      </c>
      <c r="H2887" s="3">
        <v>0.0</v>
      </c>
      <c r="I2887" s="10">
        <v>0.0</v>
      </c>
      <c r="J2887" s="10">
        <v>1.0</v>
      </c>
      <c r="K2887" s="9"/>
      <c r="L2887" s="12">
        <f t="shared" si="2"/>
        <v>43064</v>
      </c>
      <c r="M2887" s="13" t="str">
        <f t="shared" si="3"/>
        <v>12.0</v>
      </c>
      <c r="N2887" s="14">
        <f t="shared" si="4"/>
        <v>0</v>
      </c>
      <c r="O2887" s="13"/>
      <c r="P2887" s="15">
        <v>0.0</v>
      </c>
      <c r="Q2887" s="13"/>
      <c r="R2887" s="13"/>
      <c r="S2887" s="13"/>
      <c r="T2887" s="13"/>
      <c r="U2887" s="13"/>
      <c r="V2887" s="13"/>
      <c r="W2887" s="13"/>
      <c r="X2887" s="13"/>
      <c r="Y2887" s="13"/>
      <c r="Z2887" s="13"/>
    </row>
    <row r="2888">
      <c r="A2888" s="10">
        <v>2017.0</v>
      </c>
      <c r="B2888" s="10">
        <v>11.0</v>
      </c>
      <c r="C2888" s="10">
        <v>26.0</v>
      </c>
      <c r="D2888" s="10" t="s">
        <v>12</v>
      </c>
      <c r="E2888" s="10" t="s">
        <v>13</v>
      </c>
      <c r="F2888" s="11">
        <v>3.1376E9</v>
      </c>
      <c r="G2888" s="11">
        <v>3.13760625E9</v>
      </c>
      <c r="H2888" s="3">
        <v>0.0</v>
      </c>
      <c r="I2888" s="10">
        <v>0.0</v>
      </c>
      <c r="J2888" s="10">
        <v>1.0</v>
      </c>
      <c r="K2888" s="9"/>
      <c r="L2888" s="12">
        <f t="shared" si="2"/>
        <v>43065</v>
      </c>
      <c r="M2888" s="13" t="str">
        <f t="shared" si="3"/>
        <v>00.0</v>
      </c>
      <c r="N2888" s="14">
        <f t="shared" si="4"/>
        <v>0</v>
      </c>
      <c r="O2888" s="13"/>
      <c r="P2888" s="15">
        <v>0.0</v>
      </c>
      <c r="Q2888" s="13"/>
      <c r="R2888" s="13"/>
      <c r="S2888" s="13"/>
      <c r="T2888" s="13"/>
      <c r="U2888" s="13"/>
      <c r="V2888" s="13"/>
      <c r="W2888" s="13"/>
      <c r="X2888" s="13"/>
      <c r="Y2888" s="13"/>
      <c r="Z2888" s="13"/>
    </row>
    <row r="2889">
      <c r="A2889" s="10">
        <v>2017.0</v>
      </c>
      <c r="B2889" s="10">
        <v>11.0</v>
      </c>
      <c r="C2889" s="10">
        <v>26.0</v>
      </c>
      <c r="D2889" s="10" t="s">
        <v>18</v>
      </c>
      <c r="E2889" s="10" t="s">
        <v>19</v>
      </c>
      <c r="F2889" s="11">
        <v>3.1376125E9</v>
      </c>
      <c r="G2889" s="11">
        <v>3.13761875E9</v>
      </c>
      <c r="H2889" s="3">
        <v>0.0</v>
      </c>
      <c r="I2889" s="10">
        <v>0.0</v>
      </c>
      <c r="J2889" s="10">
        <v>1.0</v>
      </c>
      <c r="K2889" s="9"/>
      <c r="L2889" s="12">
        <f t="shared" si="2"/>
        <v>43065</v>
      </c>
      <c r="M2889" s="13" t="str">
        <f t="shared" si="3"/>
        <v>03.0</v>
      </c>
      <c r="N2889" s="14">
        <f t="shared" si="4"/>
        <v>0</v>
      </c>
      <c r="O2889" s="13"/>
      <c r="P2889" s="15">
        <v>0.0</v>
      </c>
      <c r="Q2889" s="13"/>
      <c r="R2889" s="13"/>
      <c r="S2889" s="13"/>
      <c r="T2889" s="13"/>
      <c r="U2889" s="13"/>
      <c r="V2889" s="13"/>
      <c r="W2889" s="13"/>
      <c r="X2889" s="13"/>
      <c r="Y2889" s="13"/>
      <c r="Z2889" s="13"/>
    </row>
    <row r="2890">
      <c r="A2890" s="10">
        <v>2017.0</v>
      </c>
      <c r="B2890" s="10">
        <v>11.0</v>
      </c>
      <c r="C2890" s="10">
        <v>26.0</v>
      </c>
      <c r="D2890" s="10" t="s">
        <v>24</v>
      </c>
      <c r="E2890" s="10" t="s">
        <v>25</v>
      </c>
      <c r="F2890" s="11">
        <v>3.1376375E9</v>
      </c>
      <c r="G2890" s="11">
        <v>3.13764375E9</v>
      </c>
      <c r="H2890" s="3">
        <v>0.0</v>
      </c>
      <c r="I2890" s="10">
        <v>0.0</v>
      </c>
      <c r="J2890" s="10">
        <v>1.0</v>
      </c>
      <c r="K2890" s="9"/>
      <c r="L2890" s="12">
        <f t="shared" si="2"/>
        <v>43065</v>
      </c>
      <c r="M2890" s="13" t="str">
        <f t="shared" si="3"/>
        <v>09.0</v>
      </c>
      <c r="N2890" s="14">
        <f t="shared" si="4"/>
        <v>0</v>
      </c>
      <c r="O2890" s="13"/>
      <c r="P2890" s="15">
        <v>0.0</v>
      </c>
      <c r="Q2890" s="13"/>
      <c r="R2890" s="13"/>
      <c r="S2890" s="13"/>
      <c r="T2890" s="13"/>
      <c r="U2890" s="13"/>
      <c r="V2890" s="13"/>
      <c r="W2890" s="13"/>
      <c r="X2890" s="13"/>
      <c r="Y2890" s="13"/>
      <c r="Z2890" s="13"/>
    </row>
    <row r="2891">
      <c r="A2891" s="10">
        <v>2017.0</v>
      </c>
      <c r="B2891" s="10">
        <v>11.0</v>
      </c>
      <c r="C2891" s="10">
        <v>29.0</v>
      </c>
      <c r="D2891" s="10" t="s">
        <v>10</v>
      </c>
      <c r="E2891" s="10" t="s">
        <v>11</v>
      </c>
      <c r="F2891" s="11">
        <v>3.13795E9</v>
      </c>
      <c r="G2891" s="11">
        <v>3.13795625E9</v>
      </c>
      <c r="H2891" s="3">
        <v>0.0</v>
      </c>
      <c r="I2891" s="10">
        <v>0.0</v>
      </c>
      <c r="J2891" s="10">
        <v>1.0</v>
      </c>
      <c r="K2891" s="9"/>
      <c r="L2891" s="12">
        <f t="shared" si="2"/>
        <v>43068</v>
      </c>
      <c r="M2891" s="13" t="str">
        <f t="shared" si="3"/>
        <v>12.0</v>
      </c>
      <c r="N2891" s="14">
        <f t="shared" si="4"/>
        <v>0</v>
      </c>
      <c r="O2891" s="13"/>
      <c r="P2891" s="15">
        <v>0.0</v>
      </c>
      <c r="Q2891" s="13"/>
      <c r="R2891" s="13"/>
      <c r="S2891" s="13"/>
      <c r="T2891" s="13"/>
      <c r="U2891" s="13"/>
      <c r="V2891" s="13"/>
      <c r="W2891" s="13"/>
      <c r="X2891" s="13"/>
      <c r="Y2891" s="13"/>
      <c r="Z2891" s="13"/>
    </row>
    <row r="2892">
      <c r="A2892" s="10">
        <v>2017.0</v>
      </c>
      <c r="B2892" s="10">
        <v>12.0</v>
      </c>
      <c r="C2892" s="10">
        <v>2.0</v>
      </c>
      <c r="D2892" s="10" t="s">
        <v>18</v>
      </c>
      <c r="E2892" s="10" t="s">
        <v>19</v>
      </c>
      <c r="F2892" s="11">
        <v>3.1382125E9</v>
      </c>
      <c r="G2892" s="11">
        <v>3.13821875E9</v>
      </c>
      <c r="H2892" s="3">
        <v>0.0</v>
      </c>
      <c r="I2892" s="10">
        <v>0.0</v>
      </c>
      <c r="J2892" s="10">
        <v>1.0</v>
      </c>
      <c r="K2892" s="9"/>
      <c r="L2892" s="12">
        <f t="shared" si="2"/>
        <v>43071</v>
      </c>
      <c r="M2892" s="13" t="str">
        <f t="shared" si="3"/>
        <v>03.0</v>
      </c>
      <c r="N2892" s="14">
        <f t="shared" si="4"/>
        <v>0</v>
      </c>
      <c r="O2892" s="13"/>
      <c r="P2892" s="15">
        <v>0.0</v>
      </c>
      <c r="Q2892" s="13"/>
      <c r="R2892" s="13"/>
      <c r="S2892" s="13"/>
      <c r="T2892" s="13"/>
      <c r="U2892" s="13"/>
      <c r="V2892" s="13"/>
      <c r="W2892" s="13"/>
      <c r="X2892" s="13"/>
      <c r="Y2892" s="13"/>
      <c r="Z2892" s="13"/>
    </row>
    <row r="2893">
      <c r="A2893" s="10">
        <v>2017.0</v>
      </c>
      <c r="B2893" s="10">
        <v>12.0</v>
      </c>
      <c r="C2893" s="10">
        <v>2.0</v>
      </c>
      <c r="D2893" s="10" t="s">
        <v>24</v>
      </c>
      <c r="E2893" s="10" t="s">
        <v>25</v>
      </c>
      <c r="F2893" s="11">
        <v>3.1382375E9</v>
      </c>
      <c r="G2893" s="11">
        <v>3.13824375E9</v>
      </c>
      <c r="H2893" s="3">
        <v>0.0</v>
      </c>
      <c r="I2893" s="10">
        <v>0.0</v>
      </c>
      <c r="J2893" s="10">
        <v>1.0</v>
      </c>
      <c r="K2893" s="9"/>
      <c r="L2893" s="12">
        <f t="shared" si="2"/>
        <v>43071</v>
      </c>
      <c r="M2893" s="13" t="str">
        <f t="shared" si="3"/>
        <v>09.0</v>
      </c>
      <c r="N2893" s="14">
        <f t="shared" si="4"/>
        <v>0</v>
      </c>
      <c r="O2893" s="13"/>
      <c r="P2893" s="15">
        <v>0.0</v>
      </c>
      <c r="Q2893" s="13"/>
      <c r="R2893" s="13"/>
      <c r="S2893" s="13"/>
      <c r="T2893" s="13"/>
      <c r="U2893" s="13"/>
      <c r="V2893" s="13"/>
      <c r="W2893" s="13"/>
      <c r="X2893" s="13"/>
      <c r="Y2893" s="13"/>
      <c r="Z2893" s="13"/>
    </row>
    <row r="2894">
      <c r="A2894" s="10">
        <v>2017.0</v>
      </c>
      <c r="B2894" s="10">
        <v>12.0</v>
      </c>
      <c r="C2894" s="10">
        <v>3.0</v>
      </c>
      <c r="D2894" s="10" t="s">
        <v>12</v>
      </c>
      <c r="E2894" s="10" t="s">
        <v>13</v>
      </c>
      <c r="F2894" s="11">
        <v>3.1383E9</v>
      </c>
      <c r="G2894" s="11">
        <v>3.13830625E9</v>
      </c>
      <c r="H2894" s="3">
        <v>0.0</v>
      </c>
      <c r="I2894" s="10">
        <v>0.0</v>
      </c>
      <c r="J2894" s="10">
        <v>1.0</v>
      </c>
      <c r="K2894" s="9"/>
      <c r="L2894" s="12">
        <f t="shared" si="2"/>
        <v>43072</v>
      </c>
      <c r="M2894" s="13" t="str">
        <f t="shared" si="3"/>
        <v>00.0</v>
      </c>
      <c r="N2894" s="14">
        <f t="shared" si="4"/>
        <v>0</v>
      </c>
      <c r="O2894" s="13"/>
      <c r="P2894" s="15">
        <v>0.0</v>
      </c>
      <c r="Q2894" s="13"/>
      <c r="R2894" s="13"/>
      <c r="S2894" s="13"/>
      <c r="T2894" s="13"/>
      <c r="U2894" s="13"/>
      <c r="V2894" s="13"/>
      <c r="W2894" s="13"/>
      <c r="X2894" s="13"/>
      <c r="Y2894" s="13"/>
      <c r="Z2894" s="13"/>
    </row>
    <row r="2895">
      <c r="A2895" s="10">
        <v>2017.0</v>
      </c>
      <c r="B2895" s="10">
        <v>12.0</v>
      </c>
      <c r="C2895" s="10">
        <v>3.0</v>
      </c>
      <c r="D2895" s="10" t="s">
        <v>18</v>
      </c>
      <c r="E2895" s="10" t="s">
        <v>19</v>
      </c>
      <c r="F2895" s="11">
        <v>3.1383125E9</v>
      </c>
      <c r="G2895" s="11">
        <v>3.13831875E9</v>
      </c>
      <c r="H2895" s="3">
        <v>0.0</v>
      </c>
      <c r="I2895" s="10">
        <v>0.0</v>
      </c>
      <c r="J2895" s="10">
        <v>1.0</v>
      </c>
      <c r="K2895" s="9"/>
      <c r="L2895" s="12">
        <f t="shared" si="2"/>
        <v>43072</v>
      </c>
      <c r="M2895" s="13" t="str">
        <f t="shared" si="3"/>
        <v>03.0</v>
      </c>
      <c r="N2895" s="14">
        <f t="shared" si="4"/>
        <v>0</v>
      </c>
      <c r="O2895" s="13"/>
      <c r="P2895" s="15">
        <v>0.0</v>
      </c>
      <c r="Q2895" s="13"/>
      <c r="R2895" s="13"/>
      <c r="S2895" s="13"/>
      <c r="T2895" s="13"/>
      <c r="U2895" s="13"/>
      <c r="V2895" s="13"/>
      <c r="W2895" s="13"/>
      <c r="X2895" s="13"/>
      <c r="Y2895" s="13"/>
      <c r="Z2895" s="13"/>
    </row>
    <row r="2896">
      <c r="A2896" s="10">
        <v>2017.0</v>
      </c>
      <c r="B2896" s="10">
        <v>12.0</v>
      </c>
      <c r="C2896" s="10">
        <v>3.0</v>
      </c>
      <c r="D2896" s="10" t="s">
        <v>20</v>
      </c>
      <c r="E2896" s="10" t="s">
        <v>21</v>
      </c>
      <c r="F2896" s="11">
        <v>3.138325E9</v>
      </c>
      <c r="G2896" s="11">
        <v>3.13833125E9</v>
      </c>
      <c r="H2896" s="3">
        <v>0.0</v>
      </c>
      <c r="I2896" s="10">
        <v>0.0</v>
      </c>
      <c r="J2896" s="10">
        <v>1.0</v>
      </c>
      <c r="K2896" s="9"/>
      <c r="L2896" s="12">
        <f t="shared" si="2"/>
        <v>43072</v>
      </c>
      <c r="M2896" s="13" t="str">
        <f t="shared" si="3"/>
        <v>06.0</v>
      </c>
      <c r="N2896" s="14">
        <f t="shared" si="4"/>
        <v>0</v>
      </c>
      <c r="O2896" s="13"/>
      <c r="P2896" s="15">
        <v>0.0</v>
      </c>
      <c r="Q2896" s="13"/>
      <c r="R2896" s="13"/>
      <c r="S2896" s="13"/>
      <c r="T2896" s="13"/>
      <c r="U2896" s="13"/>
      <c r="V2896" s="13"/>
      <c r="W2896" s="13"/>
      <c r="X2896" s="13"/>
      <c r="Y2896" s="13"/>
      <c r="Z2896" s="13"/>
    </row>
    <row r="2897">
      <c r="A2897" s="10">
        <v>2017.0</v>
      </c>
      <c r="B2897" s="10">
        <v>12.0</v>
      </c>
      <c r="C2897" s="10">
        <v>3.0</v>
      </c>
      <c r="D2897" s="10" t="s">
        <v>16</v>
      </c>
      <c r="E2897" s="10" t="s">
        <v>17</v>
      </c>
      <c r="F2897" s="11">
        <v>3.1383625E9</v>
      </c>
      <c r="G2897" s="11">
        <v>3.13836875E9</v>
      </c>
      <c r="H2897" s="3">
        <v>0.0</v>
      </c>
      <c r="I2897" s="10">
        <v>0.0</v>
      </c>
      <c r="J2897" s="10">
        <v>1.0</v>
      </c>
      <c r="K2897" s="9"/>
      <c r="L2897" s="12">
        <f t="shared" si="2"/>
        <v>43072</v>
      </c>
      <c r="M2897" s="13" t="str">
        <f t="shared" si="3"/>
        <v>15.0</v>
      </c>
      <c r="N2897" s="14">
        <f t="shared" si="4"/>
        <v>0</v>
      </c>
      <c r="O2897" s="13"/>
      <c r="P2897" s="15">
        <v>0.0</v>
      </c>
      <c r="Q2897" s="13"/>
      <c r="R2897" s="13"/>
      <c r="S2897" s="13"/>
      <c r="T2897" s="13"/>
      <c r="U2897" s="13"/>
      <c r="V2897" s="13"/>
      <c r="W2897" s="13"/>
      <c r="X2897" s="13"/>
      <c r="Y2897" s="13"/>
      <c r="Z2897" s="13"/>
    </row>
    <row r="2898">
      <c r="A2898" s="10">
        <v>2017.0</v>
      </c>
      <c r="B2898" s="10">
        <v>12.0</v>
      </c>
      <c r="C2898" s="10">
        <v>3.0</v>
      </c>
      <c r="D2898" s="10" t="s">
        <v>22</v>
      </c>
      <c r="E2898" s="10" t="s">
        <v>23</v>
      </c>
      <c r="F2898" s="11">
        <v>3.138375E9</v>
      </c>
      <c r="G2898" s="11">
        <v>3.13838125E9</v>
      </c>
      <c r="H2898" s="3">
        <v>0.0</v>
      </c>
      <c r="I2898" s="10">
        <v>0.0</v>
      </c>
      <c r="J2898" s="10">
        <v>1.0</v>
      </c>
      <c r="K2898" s="9"/>
      <c r="L2898" s="12">
        <f t="shared" si="2"/>
        <v>43072</v>
      </c>
      <c r="M2898" s="13" t="str">
        <f t="shared" si="3"/>
        <v>18.0</v>
      </c>
      <c r="N2898" s="14">
        <f t="shared" si="4"/>
        <v>0</v>
      </c>
      <c r="O2898" s="13"/>
      <c r="P2898" s="15">
        <v>0.0</v>
      </c>
      <c r="Q2898" s="13"/>
      <c r="R2898" s="13"/>
      <c r="S2898" s="13"/>
      <c r="T2898" s="13"/>
      <c r="U2898" s="13"/>
      <c r="V2898" s="13"/>
      <c r="W2898" s="13"/>
      <c r="X2898" s="13"/>
      <c r="Y2898" s="13"/>
      <c r="Z2898" s="13"/>
    </row>
    <row r="2899">
      <c r="A2899" s="10">
        <v>2017.0</v>
      </c>
      <c r="B2899" s="10">
        <v>12.0</v>
      </c>
      <c r="C2899" s="10">
        <v>4.0</v>
      </c>
      <c r="D2899" s="10" t="s">
        <v>12</v>
      </c>
      <c r="E2899" s="10" t="s">
        <v>13</v>
      </c>
      <c r="F2899" s="11">
        <v>3.1384E9</v>
      </c>
      <c r="G2899" s="11">
        <v>3.13840625E9</v>
      </c>
      <c r="H2899" s="3">
        <v>0.0</v>
      </c>
      <c r="I2899" s="10">
        <v>0.0</v>
      </c>
      <c r="J2899" s="10">
        <v>1.0</v>
      </c>
      <c r="K2899" s="9"/>
      <c r="L2899" s="12">
        <f t="shared" si="2"/>
        <v>43073</v>
      </c>
      <c r="M2899" s="13" t="str">
        <f t="shared" si="3"/>
        <v>00.0</v>
      </c>
      <c r="N2899" s="14">
        <f t="shared" si="4"/>
        <v>0</v>
      </c>
      <c r="O2899" s="13"/>
      <c r="P2899" s="15">
        <v>0.0</v>
      </c>
      <c r="Q2899" s="13"/>
      <c r="R2899" s="13"/>
      <c r="S2899" s="13"/>
      <c r="T2899" s="13"/>
      <c r="U2899" s="13"/>
      <c r="V2899" s="13"/>
      <c r="W2899" s="13"/>
      <c r="X2899" s="13"/>
      <c r="Y2899" s="13"/>
      <c r="Z2899" s="13"/>
    </row>
    <row r="2900">
      <c r="A2900" s="10">
        <v>2017.0</v>
      </c>
      <c r="B2900" s="10">
        <v>12.0</v>
      </c>
      <c r="C2900" s="10">
        <v>4.0</v>
      </c>
      <c r="D2900" s="10" t="s">
        <v>18</v>
      </c>
      <c r="E2900" s="10" t="s">
        <v>19</v>
      </c>
      <c r="F2900" s="11">
        <v>3.1384125E9</v>
      </c>
      <c r="G2900" s="11">
        <v>3.13841875E9</v>
      </c>
      <c r="H2900" s="3">
        <v>0.0</v>
      </c>
      <c r="I2900" s="10">
        <v>0.0</v>
      </c>
      <c r="J2900" s="10">
        <v>1.0</v>
      </c>
      <c r="K2900" s="9"/>
      <c r="L2900" s="12">
        <f t="shared" si="2"/>
        <v>43073</v>
      </c>
      <c r="M2900" s="13" t="str">
        <f t="shared" si="3"/>
        <v>03.0</v>
      </c>
      <c r="N2900" s="14">
        <f t="shared" si="4"/>
        <v>0</v>
      </c>
      <c r="O2900" s="13"/>
      <c r="P2900" s="15">
        <v>0.0</v>
      </c>
      <c r="Q2900" s="13"/>
      <c r="R2900" s="13"/>
      <c r="S2900" s="13"/>
      <c r="T2900" s="13"/>
      <c r="U2900" s="13"/>
      <c r="V2900" s="13"/>
      <c r="W2900" s="13"/>
      <c r="X2900" s="13"/>
      <c r="Y2900" s="13"/>
      <c r="Z2900" s="13"/>
    </row>
    <row r="2901">
      <c r="A2901" s="10">
        <v>2017.0</v>
      </c>
      <c r="B2901" s="10">
        <v>12.0</v>
      </c>
      <c r="C2901" s="10">
        <v>9.0</v>
      </c>
      <c r="D2901" s="10" t="s">
        <v>18</v>
      </c>
      <c r="E2901" s="10" t="s">
        <v>19</v>
      </c>
      <c r="F2901" s="11">
        <v>3.1389125E9</v>
      </c>
      <c r="G2901" s="11">
        <v>3.13891875E9</v>
      </c>
      <c r="H2901" s="3">
        <v>0.0</v>
      </c>
      <c r="I2901" s="10">
        <v>0.0</v>
      </c>
      <c r="J2901" s="10">
        <v>1.0</v>
      </c>
      <c r="K2901" s="9"/>
      <c r="L2901" s="12">
        <f t="shared" si="2"/>
        <v>43078</v>
      </c>
      <c r="M2901" s="13" t="str">
        <f t="shared" si="3"/>
        <v>03.0</v>
      </c>
      <c r="N2901" s="14">
        <f t="shared" si="4"/>
        <v>0</v>
      </c>
      <c r="O2901" s="13"/>
      <c r="P2901" s="15">
        <v>0.0</v>
      </c>
      <c r="Q2901" s="13"/>
      <c r="R2901" s="13"/>
      <c r="S2901" s="13"/>
      <c r="T2901" s="13"/>
      <c r="U2901" s="13"/>
      <c r="V2901" s="13"/>
      <c r="W2901" s="13"/>
      <c r="X2901" s="13"/>
      <c r="Y2901" s="13"/>
      <c r="Z2901" s="13"/>
    </row>
    <row r="2902">
      <c r="A2902" s="10">
        <v>2017.0</v>
      </c>
      <c r="B2902" s="10">
        <v>12.0</v>
      </c>
      <c r="C2902" s="10">
        <v>10.0</v>
      </c>
      <c r="D2902" s="10" t="s">
        <v>12</v>
      </c>
      <c r="E2902" s="10" t="s">
        <v>13</v>
      </c>
      <c r="F2902" s="11">
        <v>3.139E9</v>
      </c>
      <c r="G2902" s="11">
        <v>3.13900625E9</v>
      </c>
      <c r="H2902" s="3">
        <v>0.0</v>
      </c>
      <c r="I2902" s="10">
        <v>0.0</v>
      </c>
      <c r="J2902" s="10">
        <v>1.0</v>
      </c>
      <c r="K2902" s="9"/>
      <c r="L2902" s="12">
        <f t="shared" si="2"/>
        <v>43079</v>
      </c>
      <c r="M2902" s="13" t="str">
        <f t="shared" si="3"/>
        <v>00.0</v>
      </c>
      <c r="N2902" s="14">
        <f t="shared" si="4"/>
        <v>0</v>
      </c>
      <c r="O2902" s="13"/>
      <c r="P2902" s="15">
        <v>0.0</v>
      </c>
      <c r="Q2902" s="13"/>
      <c r="R2902" s="13"/>
      <c r="S2902" s="13"/>
      <c r="T2902" s="13"/>
      <c r="U2902" s="13"/>
      <c r="V2902" s="13"/>
      <c r="W2902" s="13"/>
      <c r="X2902" s="13"/>
      <c r="Y2902" s="13"/>
      <c r="Z2902" s="13"/>
    </row>
    <row r="2903">
      <c r="A2903" s="10">
        <v>2017.0</v>
      </c>
      <c r="B2903" s="10">
        <v>12.0</v>
      </c>
      <c r="C2903" s="10">
        <v>10.0</v>
      </c>
      <c r="D2903" s="10" t="s">
        <v>18</v>
      </c>
      <c r="E2903" s="10" t="s">
        <v>19</v>
      </c>
      <c r="F2903" s="11">
        <v>3.1390125E9</v>
      </c>
      <c r="G2903" s="11">
        <v>3.13901875E9</v>
      </c>
      <c r="H2903" s="3">
        <v>0.0</v>
      </c>
      <c r="I2903" s="10">
        <v>0.0</v>
      </c>
      <c r="J2903" s="10">
        <v>1.0</v>
      </c>
      <c r="K2903" s="9"/>
      <c r="L2903" s="12">
        <f t="shared" si="2"/>
        <v>43079</v>
      </c>
      <c r="M2903" s="13" t="str">
        <f t="shared" si="3"/>
        <v>03.0</v>
      </c>
      <c r="N2903" s="14">
        <f t="shared" si="4"/>
        <v>0</v>
      </c>
      <c r="O2903" s="13"/>
      <c r="P2903" s="15">
        <v>0.0</v>
      </c>
      <c r="Q2903" s="13"/>
      <c r="R2903" s="13"/>
      <c r="S2903" s="13"/>
      <c r="T2903" s="13"/>
      <c r="U2903" s="13"/>
      <c r="V2903" s="13"/>
      <c r="W2903" s="13"/>
      <c r="X2903" s="13"/>
      <c r="Y2903" s="13"/>
      <c r="Z2903" s="13"/>
    </row>
    <row r="2904">
      <c r="A2904" s="10">
        <v>2017.0</v>
      </c>
      <c r="B2904" s="10">
        <v>12.0</v>
      </c>
      <c r="C2904" s="10">
        <v>10.0</v>
      </c>
      <c r="D2904" s="10" t="s">
        <v>24</v>
      </c>
      <c r="E2904" s="10" t="s">
        <v>25</v>
      </c>
      <c r="F2904" s="11">
        <v>3.1390375E9</v>
      </c>
      <c r="G2904" s="11">
        <v>3.13904375E9</v>
      </c>
      <c r="H2904" s="3">
        <v>0.0</v>
      </c>
      <c r="I2904" s="10">
        <v>0.0</v>
      </c>
      <c r="J2904" s="10">
        <v>1.0</v>
      </c>
      <c r="K2904" s="9"/>
      <c r="L2904" s="12">
        <f t="shared" si="2"/>
        <v>43079</v>
      </c>
      <c r="M2904" s="13" t="str">
        <f t="shared" si="3"/>
        <v>09.0</v>
      </c>
      <c r="N2904" s="14">
        <f t="shared" si="4"/>
        <v>0</v>
      </c>
      <c r="O2904" s="13"/>
      <c r="P2904" s="15">
        <v>0.0</v>
      </c>
      <c r="Q2904" s="13"/>
      <c r="R2904" s="13"/>
      <c r="S2904" s="13"/>
      <c r="T2904" s="13"/>
      <c r="U2904" s="13"/>
      <c r="V2904" s="13"/>
      <c r="W2904" s="13"/>
      <c r="X2904" s="13"/>
      <c r="Y2904" s="13"/>
      <c r="Z2904" s="13"/>
    </row>
    <row r="2905">
      <c r="A2905" s="10">
        <v>2017.0</v>
      </c>
      <c r="B2905" s="10">
        <v>12.0</v>
      </c>
      <c r="C2905" s="10">
        <v>13.0</v>
      </c>
      <c r="D2905" s="10" t="s">
        <v>18</v>
      </c>
      <c r="E2905" s="10" t="s">
        <v>19</v>
      </c>
      <c r="F2905" s="11">
        <v>3.1393125E9</v>
      </c>
      <c r="G2905" s="11">
        <v>3.13931875E9</v>
      </c>
      <c r="H2905" s="3">
        <v>0.0</v>
      </c>
      <c r="I2905" s="10">
        <v>0.0</v>
      </c>
      <c r="J2905" s="10">
        <v>1.0</v>
      </c>
      <c r="K2905" s="9"/>
      <c r="L2905" s="12">
        <f t="shared" si="2"/>
        <v>43082</v>
      </c>
      <c r="M2905" s="13" t="str">
        <f t="shared" si="3"/>
        <v>03.0</v>
      </c>
      <c r="N2905" s="14">
        <f t="shared" si="4"/>
        <v>0</v>
      </c>
      <c r="O2905" s="13"/>
      <c r="P2905" s="15">
        <v>0.0</v>
      </c>
      <c r="Q2905" s="13"/>
      <c r="R2905" s="13"/>
      <c r="S2905" s="13"/>
      <c r="T2905" s="13"/>
      <c r="U2905" s="13"/>
      <c r="V2905" s="13"/>
      <c r="W2905" s="13"/>
      <c r="X2905" s="13"/>
      <c r="Y2905" s="13"/>
      <c r="Z2905" s="13"/>
    </row>
    <row r="2906">
      <c r="A2906" s="10">
        <v>2017.0</v>
      </c>
      <c r="B2906" s="10">
        <v>12.0</v>
      </c>
      <c r="C2906" s="10">
        <v>14.0</v>
      </c>
      <c r="D2906" s="10" t="s">
        <v>16</v>
      </c>
      <c r="E2906" s="10" t="s">
        <v>17</v>
      </c>
      <c r="F2906" s="11">
        <v>3.1394625E9</v>
      </c>
      <c r="G2906" s="11">
        <v>3.13946875E9</v>
      </c>
      <c r="H2906" s="3">
        <v>0.0</v>
      </c>
      <c r="I2906" s="10">
        <v>0.0</v>
      </c>
      <c r="J2906" s="10">
        <v>1.0</v>
      </c>
      <c r="K2906" s="9"/>
      <c r="L2906" s="12">
        <f t="shared" si="2"/>
        <v>43083</v>
      </c>
      <c r="M2906" s="13" t="str">
        <f t="shared" si="3"/>
        <v>15.0</v>
      </c>
      <c r="N2906" s="14">
        <f t="shared" si="4"/>
        <v>0</v>
      </c>
      <c r="O2906" s="13"/>
      <c r="P2906" s="15">
        <v>0.0</v>
      </c>
      <c r="Q2906" s="13"/>
      <c r="R2906" s="13"/>
      <c r="S2906" s="13"/>
      <c r="T2906" s="13"/>
      <c r="U2906" s="13"/>
      <c r="V2906" s="13"/>
      <c r="W2906" s="13"/>
      <c r="X2906" s="13"/>
      <c r="Y2906" s="13"/>
      <c r="Z2906" s="13"/>
    </row>
    <row r="2907">
      <c r="A2907" s="10">
        <v>2017.0</v>
      </c>
      <c r="B2907" s="10">
        <v>12.0</v>
      </c>
      <c r="C2907" s="10">
        <v>15.0</v>
      </c>
      <c r="D2907" s="10" t="s">
        <v>12</v>
      </c>
      <c r="E2907" s="10" t="s">
        <v>13</v>
      </c>
      <c r="F2907" s="11">
        <v>3.1395E9</v>
      </c>
      <c r="G2907" s="11">
        <v>3.13950625E9</v>
      </c>
      <c r="H2907" s="3">
        <v>0.0</v>
      </c>
      <c r="I2907" s="10">
        <v>0.0</v>
      </c>
      <c r="J2907" s="10">
        <v>1.0</v>
      </c>
      <c r="K2907" s="9"/>
      <c r="L2907" s="12">
        <f t="shared" si="2"/>
        <v>43084</v>
      </c>
      <c r="M2907" s="13" t="str">
        <f t="shared" si="3"/>
        <v>00.0</v>
      </c>
      <c r="N2907" s="14">
        <f t="shared" si="4"/>
        <v>0</v>
      </c>
      <c r="O2907" s="13"/>
      <c r="P2907" s="15">
        <v>0.0</v>
      </c>
      <c r="Q2907" s="13"/>
      <c r="R2907" s="13"/>
      <c r="S2907" s="13"/>
      <c r="T2907" s="13"/>
      <c r="U2907" s="13"/>
      <c r="V2907" s="13"/>
      <c r="W2907" s="13"/>
      <c r="X2907" s="13"/>
      <c r="Y2907" s="13"/>
      <c r="Z2907" s="13"/>
    </row>
    <row r="2908">
      <c r="A2908" s="10">
        <v>2017.0</v>
      </c>
      <c r="B2908" s="10">
        <v>12.0</v>
      </c>
      <c r="C2908" s="10">
        <v>15.0</v>
      </c>
      <c r="D2908" s="10" t="s">
        <v>18</v>
      </c>
      <c r="E2908" s="10" t="s">
        <v>19</v>
      </c>
      <c r="F2908" s="11">
        <v>3.1395125E9</v>
      </c>
      <c r="G2908" s="11">
        <v>3.13951875E9</v>
      </c>
      <c r="H2908" s="3">
        <v>0.0</v>
      </c>
      <c r="I2908" s="10">
        <v>0.0</v>
      </c>
      <c r="J2908" s="10">
        <v>1.0</v>
      </c>
      <c r="K2908" s="9"/>
      <c r="L2908" s="12">
        <f t="shared" si="2"/>
        <v>43084</v>
      </c>
      <c r="M2908" s="13" t="str">
        <f t="shared" si="3"/>
        <v>03.0</v>
      </c>
      <c r="N2908" s="14">
        <f t="shared" si="4"/>
        <v>0</v>
      </c>
      <c r="O2908" s="13"/>
      <c r="P2908" s="15">
        <v>0.0</v>
      </c>
      <c r="Q2908" s="13"/>
      <c r="R2908" s="13"/>
      <c r="S2908" s="13"/>
      <c r="T2908" s="13"/>
      <c r="U2908" s="13"/>
      <c r="V2908" s="13"/>
      <c r="W2908" s="13"/>
      <c r="X2908" s="13"/>
      <c r="Y2908" s="13"/>
      <c r="Z2908" s="13"/>
    </row>
    <row r="2909">
      <c r="A2909" s="10">
        <v>2017.0</v>
      </c>
      <c r="B2909" s="10">
        <v>12.0</v>
      </c>
      <c r="C2909" s="10">
        <v>16.0</v>
      </c>
      <c r="D2909" s="10" t="s">
        <v>12</v>
      </c>
      <c r="E2909" s="10" t="s">
        <v>13</v>
      </c>
      <c r="F2909" s="11">
        <v>3.1396E9</v>
      </c>
      <c r="G2909" s="11">
        <v>3.13960625E9</v>
      </c>
      <c r="H2909" s="3">
        <v>0.0</v>
      </c>
      <c r="I2909" s="10">
        <v>0.0</v>
      </c>
      <c r="J2909" s="10">
        <v>1.0</v>
      </c>
      <c r="K2909" s="9"/>
      <c r="L2909" s="12">
        <f t="shared" si="2"/>
        <v>43085</v>
      </c>
      <c r="M2909" s="13" t="str">
        <f t="shared" si="3"/>
        <v>00.0</v>
      </c>
      <c r="N2909" s="14">
        <f t="shared" si="4"/>
        <v>0</v>
      </c>
      <c r="O2909" s="13"/>
      <c r="P2909" s="15">
        <v>0.0</v>
      </c>
      <c r="Q2909" s="13"/>
      <c r="R2909" s="13"/>
      <c r="S2909" s="13"/>
      <c r="T2909" s="13"/>
      <c r="U2909" s="13"/>
      <c r="V2909" s="13"/>
      <c r="W2909" s="13"/>
      <c r="X2909" s="13"/>
      <c r="Y2909" s="13"/>
      <c r="Z2909" s="13"/>
    </row>
    <row r="2910">
      <c r="A2910" s="10">
        <v>2017.0</v>
      </c>
      <c r="B2910" s="10">
        <v>12.0</v>
      </c>
      <c r="C2910" s="10">
        <v>16.0</v>
      </c>
      <c r="D2910" s="10" t="s">
        <v>18</v>
      </c>
      <c r="E2910" s="10" t="s">
        <v>19</v>
      </c>
      <c r="F2910" s="11">
        <v>3.1396125E9</v>
      </c>
      <c r="G2910" s="11">
        <v>3.13961875E9</v>
      </c>
      <c r="H2910" s="3">
        <v>0.0</v>
      </c>
      <c r="I2910" s="10">
        <v>0.0</v>
      </c>
      <c r="J2910" s="10">
        <v>1.0</v>
      </c>
      <c r="K2910" s="9"/>
      <c r="L2910" s="12">
        <f t="shared" si="2"/>
        <v>43085</v>
      </c>
      <c r="M2910" s="13" t="str">
        <f t="shared" si="3"/>
        <v>03.0</v>
      </c>
      <c r="N2910" s="14">
        <f t="shared" si="4"/>
        <v>0</v>
      </c>
      <c r="O2910" s="13"/>
      <c r="P2910" s="15">
        <v>0.0</v>
      </c>
      <c r="Q2910" s="13"/>
      <c r="R2910" s="13"/>
      <c r="S2910" s="13"/>
      <c r="T2910" s="13"/>
      <c r="U2910" s="13"/>
      <c r="V2910" s="13"/>
      <c r="W2910" s="13"/>
      <c r="X2910" s="13"/>
      <c r="Y2910" s="13"/>
      <c r="Z2910" s="13"/>
    </row>
    <row r="2911">
      <c r="A2911" s="10">
        <v>2017.0</v>
      </c>
      <c r="B2911" s="10">
        <v>12.0</v>
      </c>
      <c r="C2911" s="10">
        <v>20.0</v>
      </c>
      <c r="D2911" s="10" t="s">
        <v>14</v>
      </c>
      <c r="E2911" s="10" t="s">
        <v>15</v>
      </c>
      <c r="F2911" s="11">
        <v>3.1400875E9</v>
      </c>
      <c r="G2911" s="11">
        <v>3.14009375E9</v>
      </c>
      <c r="H2911" s="3">
        <v>0.0</v>
      </c>
      <c r="I2911" s="10">
        <v>0.0</v>
      </c>
      <c r="J2911" s="10">
        <v>1.0</v>
      </c>
      <c r="K2911" s="9"/>
      <c r="L2911" s="12">
        <f t="shared" si="2"/>
        <v>43089</v>
      </c>
      <c r="M2911" s="13" t="str">
        <f t="shared" si="3"/>
        <v>21.0</v>
      </c>
      <c r="N2911" s="14">
        <f t="shared" si="4"/>
        <v>0</v>
      </c>
      <c r="O2911" s="13"/>
      <c r="P2911" s="15">
        <v>0.0</v>
      </c>
      <c r="Q2911" s="13"/>
      <c r="R2911" s="13"/>
      <c r="S2911" s="13"/>
      <c r="T2911" s="13"/>
      <c r="U2911" s="13"/>
      <c r="V2911" s="13"/>
      <c r="W2911" s="13"/>
      <c r="X2911" s="13"/>
      <c r="Y2911" s="13"/>
      <c r="Z2911" s="13"/>
    </row>
    <row r="2912">
      <c r="A2912" s="10">
        <v>2017.0</v>
      </c>
      <c r="B2912" s="10">
        <v>12.0</v>
      </c>
      <c r="C2912" s="10">
        <v>21.0</v>
      </c>
      <c r="D2912" s="10" t="s">
        <v>22</v>
      </c>
      <c r="E2912" s="10" t="s">
        <v>23</v>
      </c>
      <c r="F2912" s="11">
        <v>3.140175E9</v>
      </c>
      <c r="G2912" s="11">
        <v>3.14018125E9</v>
      </c>
      <c r="H2912" s="3">
        <v>0.0</v>
      </c>
      <c r="I2912" s="10">
        <v>0.0</v>
      </c>
      <c r="J2912" s="10">
        <v>1.0</v>
      </c>
      <c r="K2912" s="9"/>
      <c r="L2912" s="12">
        <f t="shared" si="2"/>
        <v>43090</v>
      </c>
      <c r="M2912" s="13" t="str">
        <f t="shared" si="3"/>
        <v>18.0</v>
      </c>
      <c r="N2912" s="14">
        <f t="shared" si="4"/>
        <v>0</v>
      </c>
      <c r="O2912" s="13"/>
      <c r="P2912" s="15">
        <v>0.0</v>
      </c>
      <c r="Q2912" s="13"/>
      <c r="R2912" s="13"/>
      <c r="S2912" s="13"/>
      <c r="T2912" s="13"/>
      <c r="U2912" s="13"/>
      <c r="V2912" s="13"/>
      <c r="W2912" s="13"/>
      <c r="X2912" s="13"/>
      <c r="Y2912" s="13"/>
      <c r="Z2912" s="13"/>
    </row>
    <row r="2913">
      <c r="A2913" s="10">
        <v>2017.0</v>
      </c>
      <c r="B2913" s="10">
        <v>12.0</v>
      </c>
      <c r="C2913" s="10">
        <v>21.0</v>
      </c>
      <c r="D2913" s="10" t="s">
        <v>14</v>
      </c>
      <c r="E2913" s="10" t="s">
        <v>15</v>
      </c>
      <c r="F2913" s="11">
        <v>3.1401875E9</v>
      </c>
      <c r="G2913" s="11">
        <v>3.14019375E9</v>
      </c>
      <c r="H2913" s="3">
        <v>0.0</v>
      </c>
      <c r="I2913" s="10">
        <v>0.0</v>
      </c>
      <c r="J2913" s="10">
        <v>1.0</v>
      </c>
      <c r="K2913" s="9"/>
      <c r="L2913" s="12">
        <f t="shared" si="2"/>
        <v>43090</v>
      </c>
      <c r="M2913" s="13" t="str">
        <f t="shared" si="3"/>
        <v>21.0</v>
      </c>
      <c r="N2913" s="14">
        <f t="shared" si="4"/>
        <v>0</v>
      </c>
      <c r="O2913" s="13"/>
      <c r="P2913" s="15">
        <v>0.0</v>
      </c>
      <c r="Q2913" s="13"/>
      <c r="R2913" s="13"/>
      <c r="S2913" s="13"/>
      <c r="T2913" s="13"/>
      <c r="U2913" s="13"/>
      <c r="V2913" s="13"/>
      <c r="W2913" s="13"/>
      <c r="X2913" s="13"/>
      <c r="Y2913" s="13"/>
      <c r="Z2913" s="13"/>
    </row>
    <row r="2914">
      <c r="A2914" s="10">
        <v>2017.0</v>
      </c>
      <c r="B2914" s="10">
        <v>12.0</v>
      </c>
      <c r="C2914" s="10">
        <v>22.0</v>
      </c>
      <c r="D2914" s="10" t="s">
        <v>12</v>
      </c>
      <c r="E2914" s="10" t="s">
        <v>13</v>
      </c>
      <c r="F2914" s="11">
        <v>3.1402E9</v>
      </c>
      <c r="G2914" s="11">
        <v>3.14020625E9</v>
      </c>
      <c r="H2914" s="3">
        <v>0.0</v>
      </c>
      <c r="I2914" s="10">
        <v>0.0</v>
      </c>
      <c r="J2914" s="10">
        <v>1.0</v>
      </c>
      <c r="K2914" s="9"/>
      <c r="L2914" s="12">
        <f t="shared" si="2"/>
        <v>43091</v>
      </c>
      <c r="M2914" s="13" t="str">
        <f t="shared" si="3"/>
        <v>00.0</v>
      </c>
      <c r="N2914" s="14">
        <f t="shared" si="4"/>
        <v>0</v>
      </c>
      <c r="O2914" s="13"/>
      <c r="P2914" s="15">
        <v>0.0</v>
      </c>
      <c r="Q2914" s="13"/>
      <c r="R2914" s="13"/>
      <c r="S2914" s="13"/>
      <c r="T2914" s="13"/>
      <c r="U2914" s="13"/>
      <c r="V2914" s="13"/>
      <c r="W2914" s="13"/>
      <c r="X2914" s="13"/>
      <c r="Y2914" s="13"/>
      <c r="Z2914" s="13"/>
    </row>
    <row r="2915">
      <c r="A2915" s="10">
        <v>2017.0</v>
      </c>
      <c r="B2915" s="10">
        <v>12.0</v>
      </c>
      <c r="C2915" s="10">
        <v>22.0</v>
      </c>
      <c r="D2915" s="10" t="s">
        <v>24</v>
      </c>
      <c r="E2915" s="10" t="s">
        <v>25</v>
      </c>
      <c r="F2915" s="11">
        <v>3.1402375E9</v>
      </c>
      <c r="G2915" s="11">
        <v>3.14024375E9</v>
      </c>
      <c r="H2915" s="3">
        <v>0.0</v>
      </c>
      <c r="I2915" s="10">
        <v>0.0</v>
      </c>
      <c r="J2915" s="10">
        <v>1.0</v>
      </c>
      <c r="K2915" s="9"/>
      <c r="L2915" s="12">
        <f t="shared" si="2"/>
        <v>43091</v>
      </c>
      <c r="M2915" s="13" t="str">
        <f t="shared" si="3"/>
        <v>09.0</v>
      </c>
      <c r="N2915" s="14">
        <f t="shared" si="4"/>
        <v>0</v>
      </c>
      <c r="O2915" s="13"/>
      <c r="P2915" s="15">
        <v>0.0</v>
      </c>
      <c r="Q2915" s="13"/>
      <c r="R2915" s="13"/>
      <c r="S2915" s="13"/>
      <c r="T2915" s="13"/>
      <c r="U2915" s="13"/>
      <c r="V2915" s="13"/>
      <c r="W2915" s="13"/>
      <c r="X2915" s="13"/>
      <c r="Y2915" s="13"/>
      <c r="Z2915" s="13"/>
    </row>
    <row r="2916">
      <c r="A2916" s="10">
        <v>2017.0</v>
      </c>
      <c r="B2916" s="10">
        <v>12.0</v>
      </c>
      <c r="C2916" s="10">
        <v>22.0</v>
      </c>
      <c r="D2916" s="10" t="s">
        <v>16</v>
      </c>
      <c r="E2916" s="10" t="s">
        <v>17</v>
      </c>
      <c r="F2916" s="11">
        <v>3.1402625E9</v>
      </c>
      <c r="G2916" s="11">
        <v>3.14026875E9</v>
      </c>
      <c r="H2916" s="3">
        <v>0.0</v>
      </c>
      <c r="I2916" s="10">
        <v>0.0</v>
      </c>
      <c r="J2916" s="10">
        <v>1.0</v>
      </c>
      <c r="K2916" s="9"/>
      <c r="L2916" s="12">
        <f t="shared" si="2"/>
        <v>43091</v>
      </c>
      <c r="M2916" s="13" t="str">
        <f t="shared" si="3"/>
        <v>15.0</v>
      </c>
      <c r="N2916" s="14">
        <f t="shared" si="4"/>
        <v>0</v>
      </c>
      <c r="O2916" s="13"/>
      <c r="P2916" s="15">
        <v>0.0</v>
      </c>
      <c r="Q2916" s="13"/>
      <c r="R2916" s="13"/>
      <c r="S2916" s="13"/>
      <c r="T2916" s="13"/>
      <c r="U2916" s="13"/>
      <c r="V2916" s="13"/>
      <c r="W2916" s="13"/>
      <c r="X2916" s="13"/>
      <c r="Y2916" s="13"/>
      <c r="Z2916" s="13"/>
    </row>
    <row r="2917">
      <c r="A2917" s="10">
        <v>2017.0</v>
      </c>
      <c r="B2917" s="10">
        <v>12.0</v>
      </c>
      <c r="C2917" s="10">
        <v>22.0</v>
      </c>
      <c r="D2917" s="10" t="s">
        <v>22</v>
      </c>
      <c r="E2917" s="10" t="s">
        <v>23</v>
      </c>
      <c r="F2917" s="11">
        <v>3.140275E9</v>
      </c>
      <c r="G2917" s="11">
        <v>3.14028125E9</v>
      </c>
      <c r="H2917" s="3">
        <v>0.0</v>
      </c>
      <c r="I2917" s="10">
        <v>0.0</v>
      </c>
      <c r="J2917" s="10">
        <v>1.0</v>
      </c>
      <c r="K2917" s="9"/>
      <c r="L2917" s="12">
        <f t="shared" si="2"/>
        <v>43091</v>
      </c>
      <c r="M2917" s="13" t="str">
        <f t="shared" si="3"/>
        <v>18.0</v>
      </c>
      <c r="N2917" s="14">
        <f t="shared" si="4"/>
        <v>0</v>
      </c>
      <c r="O2917" s="13"/>
      <c r="P2917" s="15">
        <v>0.0</v>
      </c>
      <c r="Q2917" s="13"/>
      <c r="R2917" s="13"/>
      <c r="S2917" s="13"/>
      <c r="T2917" s="13"/>
      <c r="U2917" s="13"/>
      <c r="V2917" s="13"/>
      <c r="W2917" s="13"/>
      <c r="X2917" s="13"/>
      <c r="Y2917" s="13"/>
      <c r="Z2917" s="13"/>
    </row>
    <row r="2918">
      <c r="A2918" s="10">
        <v>2017.0</v>
      </c>
      <c r="B2918" s="10">
        <v>12.0</v>
      </c>
      <c r="C2918" s="10">
        <v>23.0</v>
      </c>
      <c r="D2918" s="10" t="s">
        <v>16</v>
      </c>
      <c r="E2918" s="10" t="s">
        <v>17</v>
      </c>
      <c r="F2918" s="11">
        <v>3.1403625E9</v>
      </c>
      <c r="G2918" s="11">
        <v>3.14036875E9</v>
      </c>
      <c r="H2918" s="3">
        <v>0.0</v>
      </c>
      <c r="I2918" s="10">
        <v>0.0</v>
      </c>
      <c r="J2918" s="10">
        <v>1.0</v>
      </c>
      <c r="K2918" s="9"/>
      <c r="L2918" s="12">
        <f t="shared" si="2"/>
        <v>43092</v>
      </c>
      <c r="M2918" s="13" t="str">
        <f t="shared" si="3"/>
        <v>15.0</v>
      </c>
      <c r="N2918" s="14">
        <f t="shared" si="4"/>
        <v>0</v>
      </c>
      <c r="O2918" s="13"/>
      <c r="P2918" s="15">
        <v>0.0</v>
      </c>
      <c r="Q2918" s="13"/>
      <c r="R2918" s="13"/>
      <c r="S2918" s="13"/>
      <c r="T2918" s="13"/>
      <c r="U2918" s="13"/>
      <c r="V2918" s="13"/>
      <c r="W2918" s="13"/>
      <c r="X2918" s="13"/>
      <c r="Y2918" s="13"/>
      <c r="Z2918" s="13"/>
    </row>
    <row r="2919">
      <c r="A2919" s="10">
        <v>2017.0</v>
      </c>
      <c r="B2919" s="10">
        <v>12.0</v>
      </c>
      <c r="C2919" s="10">
        <v>30.0</v>
      </c>
      <c r="D2919" s="10" t="s">
        <v>24</v>
      </c>
      <c r="E2919" s="10" t="s">
        <v>25</v>
      </c>
      <c r="F2919" s="11">
        <v>3.1410375E9</v>
      </c>
      <c r="G2919" s="11">
        <v>3.14104375E9</v>
      </c>
      <c r="H2919" s="3">
        <v>0.0</v>
      </c>
      <c r="I2919" s="10">
        <v>0.0</v>
      </c>
      <c r="J2919" s="10">
        <v>1.0</v>
      </c>
      <c r="K2919" s="9"/>
      <c r="L2919" s="12">
        <f t="shared" si="2"/>
        <v>43099</v>
      </c>
      <c r="M2919" s="13" t="str">
        <f t="shared" si="3"/>
        <v>09.0</v>
      </c>
      <c r="N2919" s="14">
        <f t="shared" si="4"/>
        <v>0</v>
      </c>
      <c r="O2919" s="13"/>
      <c r="P2919" s="15">
        <v>0.0</v>
      </c>
      <c r="Q2919" s="13"/>
      <c r="R2919" s="13"/>
      <c r="S2919" s="13"/>
      <c r="T2919" s="13"/>
      <c r="U2919" s="13"/>
      <c r="V2919" s="13"/>
      <c r="W2919" s="13"/>
      <c r="X2919" s="13"/>
      <c r="Y2919" s="13"/>
      <c r="Z2919" s="13"/>
    </row>
    <row r="2920">
      <c r="A2920" s="10">
        <v>2017.0</v>
      </c>
      <c r="B2920" s="10">
        <v>12.0</v>
      </c>
      <c r="C2920" s="10">
        <v>31.0</v>
      </c>
      <c r="D2920" s="10" t="s">
        <v>18</v>
      </c>
      <c r="E2920" s="10" t="s">
        <v>19</v>
      </c>
      <c r="F2920" s="11">
        <v>3.1411125E9</v>
      </c>
      <c r="G2920" s="11">
        <v>3.14111875E9</v>
      </c>
      <c r="H2920" s="3">
        <v>0.0</v>
      </c>
      <c r="I2920" s="10">
        <v>0.0</v>
      </c>
      <c r="J2920" s="10">
        <v>1.0</v>
      </c>
      <c r="K2920" s="9"/>
      <c r="L2920" s="12">
        <f t="shared" si="2"/>
        <v>43100</v>
      </c>
      <c r="M2920" s="13" t="str">
        <f t="shared" si="3"/>
        <v>03.0</v>
      </c>
      <c r="N2920" s="14">
        <f t="shared" si="4"/>
        <v>0</v>
      </c>
      <c r="O2920" s="13"/>
      <c r="P2920" s="15">
        <v>0.0</v>
      </c>
      <c r="Q2920" s="13"/>
      <c r="R2920" s="13"/>
      <c r="S2920" s="13"/>
      <c r="T2920" s="13"/>
      <c r="U2920" s="13"/>
      <c r="V2920" s="13"/>
      <c r="W2920" s="13"/>
      <c r="X2920" s="13"/>
      <c r="Y2920" s="13"/>
      <c r="Z2920" s="13"/>
    </row>
    <row r="2921">
      <c r="A2921" s="10">
        <v>2017.0</v>
      </c>
      <c r="B2921" s="10">
        <v>12.0</v>
      </c>
      <c r="C2921" s="10">
        <v>31.0</v>
      </c>
      <c r="D2921" s="10" t="s">
        <v>20</v>
      </c>
      <c r="E2921" s="10" t="s">
        <v>21</v>
      </c>
      <c r="F2921" s="11">
        <v>3.141125E9</v>
      </c>
      <c r="G2921" s="11">
        <v>3.14113125E9</v>
      </c>
      <c r="H2921" s="3">
        <v>0.0</v>
      </c>
      <c r="I2921" s="10">
        <v>0.0</v>
      </c>
      <c r="J2921" s="10">
        <v>1.0</v>
      </c>
      <c r="K2921" s="9"/>
      <c r="L2921" s="12">
        <f t="shared" si="2"/>
        <v>43100</v>
      </c>
      <c r="M2921" s="13" t="str">
        <f t="shared" si="3"/>
        <v>06.0</v>
      </c>
      <c r="N2921" s="14">
        <f t="shared" si="4"/>
        <v>0</v>
      </c>
      <c r="O2921" s="13"/>
      <c r="P2921" s="15">
        <v>0.0</v>
      </c>
      <c r="Q2921" s="13"/>
      <c r="R2921" s="13"/>
      <c r="S2921" s="13"/>
      <c r="T2921" s="13"/>
      <c r="U2921" s="13"/>
      <c r="V2921" s="13"/>
      <c r="W2921" s="13"/>
      <c r="X2921" s="13"/>
      <c r="Y2921" s="13"/>
      <c r="Z2921" s="13"/>
    </row>
  </sheetData>
  <customSheetViews>
    <customSheetView guid="{2A28BD79-38A9-4957-9081-A085BEED1219}" filter="1" showAutoFilter="1">
      <autoFilter ref="$A$1:$M$292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2" t="s">
        <v>31</v>
      </c>
      <c r="H1" s="16" t="s">
        <v>32</v>
      </c>
      <c r="I1" s="1"/>
      <c r="J1" s="1"/>
      <c r="K1" s="17" t="s">
        <v>8</v>
      </c>
      <c r="L1" s="18"/>
      <c r="N1" s="19"/>
    </row>
    <row r="2">
      <c r="A2" s="1">
        <v>2018.0</v>
      </c>
      <c r="B2" s="1">
        <v>8.0</v>
      </c>
      <c r="C2" s="1">
        <v>26.0</v>
      </c>
      <c r="D2" s="1" t="s">
        <v>20</v>
      </c>
      <c r="E2" s="1" t="s">
        <v>21</v>
      </c>
      <c r="F2" s="2">
        <v>3.164925E9</v>
      </c>
      <c r="G2" s="2">
        <v>3.16493125E9</v>
      </c>
      <c r="H2" s="2">
        <v>7333.0</v>
      </c>
      <c r="I2" s="1">
        <v>154.0</v>
      </c>
      <c r="J2" s="1">
        <v>1.0</v>
      </c>
      <c r="K2" s="7">
        <f t="shared" ref="K2:K2921" si="1">date(A2,B2,C2)</f>
        <v>43338</v>
      </c>
      <c r="L2" s="8" t="str">
        <f t="shared" ref="L2:L2921" si="2">D2</f>
        <v>06.0</v>
      </c>
      <c r="M2" s="20">
        <f t="shared" ref="M2:M2921" si="3">H2</f>
        <v>7333</v>
      </c>
    </row>
    <row r="3">
      <c r="A3" s="1">
        <v>2018.0</v>
      </c>
      <c r="B3" s="1">
        <v>8.0</v>
      </c>
      <c r="C3" s="1">
        <v>26.0</v>
      </c>
      <c r="D3" s="1" t="s">
        <v>18</v>
      </c>
      <c r="E3" s="1" t="s">
        <v>19</v>
      </c>
      <c r="F3" s="2">
        <v>3.1649125E9</v>
      </c>
      <c r="G3" s="2">
        <v>3.16491875E9</v>
      </c>
      <c r="H3" s="2">
        <v>6667.0</v>
      </c>
      <c r="I3" s="1">
        <v>111.0</v>
      </c>
      <c r="J3" s="1">
        <v>1.0</v>
      </c>
      <c r="K3" s="7">
        <f t="shared" si="1"/>
        <v>43338</v>
      </c>
      <c r="L3" s="8" t="str">
        <f t="shared" si="2"/>
        <v>03.0</v>
      </c>
      <c r="M3" s="20">
        <f t="shared" si="3"/>
        <v>6667</v>
      </c>
    </row>
    <row r="4">
      <c r="A4" s="1">
        <v>2018.0</v>
      </c>
      <c r="B4" s="1">
        <v>3.0</v>
      </c>
      <c r="C4" s="1">
        <v>18.0</v>
      </c>
      <c r="D4" s="1" t="s">
        <v>14</v>
      </c>
      <c r="E4" s="1" t="s">
        <v>15</v>
      </c>
      <c r="F4" s="2">
        <v>3.1488875E9</v>
      </c>
      <c r="G4" s="2">
        <v>3.14889375E9</v>
      </c>
      <c r="H4" s="2">
        <v>6000.0</v>
      </c>
      <c r="I4" s="1">
        <v>80.0</v>
      </c>
      <c r="J4" s="1">
        <v>1.0</v>
      </c>
      <c r="K4" s="7">
        <f t="shared" si="1"/>
        <v>43177</v>
      </c>
      <c r="L4" s="8" t="str">
        <f t="shared" si="2"/>
        <v>21.0</v>
      </c>
      <c r="M4" s="20">
        <f t="shared" si="3"/>
        <v>6000</v>
      </c>
    </row>
    <row r="5">
      <c r="A5" s="1">
        <v>2018.0</v>
      </c>
      <c r="B5" s="1">
        <v>4.0</v>
      </c>
      <c r="C5" s="1">
        <v>20.0</v>
      </c>
      <c r="D5" s="1" t="s">
        <v>20</v>
      </c>
      <c r="E5" s="1" t="s">
        <v>21</v>
      </c>
      <c r="F5" s="2">
        <v>3.152125E9</v>
      </c>
      <c r="G5" s="2">
        <v>3.15213125E9</v>
      </c>
      <c r="H5" s="2">
        <v>6000.0</v>
      </c>
      <c r="I5" s="1">
        <v>80.0</v>
      </c>
      <c r="J5" s="1">
        <v>1.0</v>
      </c>
      <c r="K5" s="7">
        <f t="shared" si="1"/>
        <v>43210</v>
      </c>
      <c r="L5" s="8" t="str">
        <f t="shared" si="2"/>
        <v>06.0</v>
      </c>
      <c r="M5" s="20">
        <f t="shared" si="3"/>
        <v>6000</v>
      </c>
    </row>
    <row r="6">
      <c r="A6" s="1">
        <v>2018.0</v>
      </c>
      <c r="B6" s="1">
        <v>8.0</v>
      </c>
      <c r="C6" s="1">
        <v>26.0</v>
      </c>
      <c r="D6" s="1" t="s">
        <v>16</v>
      </c>
      <c r="E6" s="1" t="s">
        <v>17</v>
      </c>
      <c r="F6" s="2">
        <v>3.1649625E9</v>
      </c>
      <c r="G6" s="2">
        <v>3.16496875E9</v>
      </c>
      <c r="H6" s="2">
        <v>6000.0</v>
      </c>
      <c r="I6" s="1">
        <v>80.0</v>
      </c>
      <c r="J6" s="1">
        <v>1.0</v>
      </c>
      <c r="K6" s="7">
        <f t="shared" si="1"/>
        <v>43338</v>
      </c>
      <c r="L6" s="8" t="str">
        <f t="shared" si="2"/>
        <v>15.0</v>
      </c>
      <c r="M6" s="20">
        <f t="shared" si="3"/>
        <v>6000</v>
      </c>
    </row>
    <row r="7">
      <c r="A7" s="1">
        <v>2018.0</v>
      </c>
      <c r="B7" s="1">
        <v>9.0</v>
      </c>
      <c r="C7" s="1">
        <v>11.0</v>
      </c>
      <c r="D7" s="1" t="s">
        <v>20</v>
      </c>
      <c r="E7" s="1" t="s">
        <v>21</v>
      </c>
      <c r="F7" s="2">
        <v>3.166525E9</v>
      </c>
      <c r="G7" s="2">
        <v>3.16653125E9</v>
      </c>
      <c r="H7" s="2">
        <v>6000.0</v>
      </c>
      <c r="I7" s="1">
        <v>80.0</v>
      </c>
      <c r="J7" s="1">
        <v>1.0</v>
      </c>
      <c r="K7" s="7">
        <f t="shared" si="1"/>
        <v>43354</v>
      </c>
      <c r="L7" s="8" t="str">
        <f t="shared" si="2"/>
        <v>06.0</v>
      </c>
      <c r="M7" s="20">
        <f t="shared" si="3"/>
        <v>6000</v>
      </c>
    </row>
    <row r="8">
      <c r="A8" s="1">
        <v>2018.0</v>
      </c>
      <c r="B8" s="1">
        <v>4.0</v>
      </c>
      <c r="C8" s="1">
        <v>20.0</v>
      </c>
      <c r="D8" s="1" t="s">
        <v>24</v>
      </c>
      <c r="E8" s="1" t="s">
        <v>25</v>
      </c>
      <c r="F8" s="2">
        <v>3.1521375E9</v>
      </c>
      <c r="G8" s="2">
        <v>3.15214375E9</v>
      </c>
      <c r="H8" s="2">
        <v>5667.0</v>
      </c>
      <c r="I8" s="1">
        <v>67.0</v>
      </c>
      <c r="J8" s="1">
        <v>1.0</v>
      </c>
      <c r="K8" s="7">
        <f t="shared" si="1"/>
        <v>43210</v>
      </c>
      <c r="L8" s="8" t="str">
        <f t="shared" si="2"/>
        <v>09.0</v>
      </c>
      <c r="M8" s="20">
        <f t="shared" si="3"/>
        <v>5667</v>
      </c>
    </row>
    <row r="9">
      <c r="A9" s="1">
        <v>2018.0</v>
      </c>
      <c r="B9" s="1">
        <v>5.0</v>
      </c>
      <c r="C9" s="1">
        <v>5.0</v>
      </c>
      <c r="D9" s="1" t="s">
        <v>14</v>
      </c>
      <c r="E9" s="1" t="s">
        <v>15</v>
      </c>
      <c r="F9" s="2">
        <v>3.1536875E9</v>
      </c>
      <c r="G9" s="2">
        <v>3.15369375E9</v>
      </c>
      <c r="H9" s="2">
        <v>5667.0</v>
      </c>
      <c r="I9" s="1">
        <v>67.0</v>
      </c>
      <c r="J9" s="1">
        <v>1.0</v>
      </c>
      <c r="K9" s="7">
        <f t="shared" si="1"/>
        <v>43225</v>
      </c>
      <c r="L9" s="8" t="str">
        <f t="shared" si="2"/>
        <v>21.0</v>
      </c>
      <c r="M9" s="20">
        <f t="shared" si="3"/>
        <v>5667</v>
      </c>
    </row>
    <row r="10">
      <c r="A10" s="1">
        <v>2018.0</v>
      </c>
      <c r="B10" s="1">
        <v>5.0</v>
      </c>
      <c r="C10" s="1">
        <v>6.0</v>
      </c>
      <c r="D10" s="1" t="s">
        <v>12</v>
      </c>
      <c r="E10" s="1" t="s">
        <v>13</v>
      </c>
      <c r="F10" s="2">
        <v>3.1537E9</v>
      </c>
      <c r="G10" s="2">
        <v>3.15370625E9</v>
      </c>
      <c r="H10" s="2">
        <v>5667.0</v>
      </c>
      <c r="I10" s="1">
        <v>67.0</v>
      </c>
      <c r="J10" s="1">
        <v>1.0</v>
      </c>
      <c r="K10" s="7">
        <f t="shared" si="1"/>
        <v>43226</v>
      </c>
      <c r="L10" s="8" t="str">
        <f t="shared" si="2"/>
        <v>00.0</v>
      </c>
      <c r="M10" s="20">
        <f t="shared" si="3"/>
        <v>5667</v>
      </c>
    </row>
    <row r="11">
      <c r="A11" s="1">
        <v>2018.0</v>
      </c>
      <c r="B11" s="1">
        <v>8.0</v>
      </c>
      <c r="C11" s="1">
        <v>27.0</v>
      </c>
      <c r="D11" s="1" t="s">
        <v>16</v>
      </c>
      <c r="E11" s="1" t="s">
        <v>17</v>
      </c>
      <c r="F11" s="2">
        <v>3.1650625E9</v>
      </c>
      <c r="G11" s="2">
        <v>3.16506875E9</v>
      </c>
      <c r="H11" s="2">
        <v>5667.0</v>
      </c>
      <c r="I11" s="1">
        <v>67.0</v>
      </c>
      <c r="J11" s="1">
        <v>1.0</v>
      </c>
      <c r="K11" s="7">
        <f t="shared" si="1"/>
        <v>43339</v>
      </c>
      <c r="L11" s="8" t="str">
        <f t="shared" si="2"/>
        <v>15.0</v>
      </c>
      <c r="M11" s="20">
        <f t="shared" si="3"/>
        <v>5667</v>
      </c>
    </row>
    <row r="12">
      <c r="A12" s="1">
        <v>2018.0</v>
      </c>
      <c r="B12" s="1">
        <v>9.0</v>
      </c>
      <c r="C12" s="1">
        <v>11.0</v>
      </c>
      <c r="D12" s="1" t="s">
        <v>24</v>
      </c>
      <c r="E12" s="1" t="s">
        <v>25</v>
      </c>
      <c r="F12" s="2">
        <v>3.1665375E9</v>
      </c>
      <c r="G12" s="2">
        <v>3.16654375E9</v>
      </c>
      <c r="H12" s="2">
        <v>5667.0</v>
      </c>
      <c r="I12" s="1">
        <v>67.0</v>
      </c>
      <c r="J12" s="1">
        <v>1.0</v>
      </c>
      <c r="K12" s="7">
        <f t="shared" si="1"/>
        <v>43354</v>
      </c>
      <c r="L12" s="8" t="str">
        <f t="shared" si="2"/>
        <v>09.0</v>
      </c>
      <c r="M12" s="20">
        <f t="shared" si="3"/>
        <v>5667</v>
      </c>
    </row>
    <row r="13">
      <c r="A13" s="1">
        <v>2018.0</v>
      </c>
      <c r="B13" s="1">
        <v>11.0</v>
      </c>
      <c r="C13" s="1">
        <v>5.0</v>
      </c>
      <c r="D13" s="1" t="s">
        <v>18</v>
      </c>
      <c r="E13" s="1" t="s">
        <v>19</v>
      </c>
      <c r="F13" s="2">
        <v>3.1720125E9</v>
      </c>
      <c r="G13" s="2">
        <v>3.17201875E9</v>
      </c>
      <c r="H13" s="2">
        <v>5667.0</v>
      </c>
      <c r="I13" s="1">
        <v>67.0</v>
      </c>
      <c r="J13" s="1">
        <v>1.0</v>
      </c>
      <c r="K13" s="7">
        <f t="shared" si="1"/>
        <v>43409</v>
      </c>
      <c r="L13" s="8" t="str">
        <f t="shared" si="2"/>
        <v>03.0</v>
      </c>
      <c r="M13" s="20">
        <f t="shared" si="3"/>
        <v>5667</v>
      </c>
    </row>
    <row r="14">
      <c r="A14" s="1">
        <v>2018.0</v>
      </c>
      <c r="B14" s="1">
        <v>2.0</v>
      </c>
      <c r="C14" s="1">
        <v>27.0</v>
      </c>
      <c r="D14" s="1" t="s">
        <v>18</v>
      </c>
      <c r="E14" s="1" t="s">
        <v>19</v>
      </c>
      <c r="F14" s="2">
        <v>3.1469125E9</v>
      </c>
      <c r="G14" s="2">
        <v>3.14691875E9</v>
      </c>
      <c r="H14" s="2">
        <v>5333.0</v>
      </c>
      <c r="I14" s="1">
        <v>56.0</v>
      </c>
      <c r="J14" s="1">
        <v>1.0</v>
      </c>
      <c r="K14" s="7">
        <f t="shared" si="1"/>
        <v>43158</v>
      </c>
      <c r="L14" s="8" t="str">
        <f t="shared" si="2"/>
        <v>03.0</v>
      </c>
      <c r="M14" s="20">
        <f t="shared" si="3"/>
        <v>5333</v>
      </c>
    </row>
    <row r="15">
      <c r="A15" s="1">
        <v>2018.0</v>
      </c>
      <c r="B15" s="1">
        <v>4.0</v>
      </c>
      <c r="C15" s="1">
        <v>20.0</v>
      </c>
      <c r="D15" s="1" t="s">
        <v>22</v>
      </c>
      <c r="E15" s="1" t="s">
        <v>23</v>
      </c>
      <c r="F15" s="2">
        <v>3.152175E9</v>
      </c>
      <c r="G15" s="2">
        <v>3.15218125E9</v>
      </c>
      <c r="H15" s="2">
        <v>5333.0</v>
      </c>
      <c r="I15" s="1">
        <v>56.0</v>
      </c>
      <c r="J15" s="1">
        <v>1.0</v>
      </c>
      <c r="K15" s="7">
        <f t="shared" si="1"/>
        <v>43210</v>
      </c>
      <c r="L15" s="8" t="str">
        <f t="shared" si="2"/>
        <v>18.0</v>
      </c>
      <c r="M15" s="20">
        <f t="shared" si="3"/>
        <v>5333</v>
      </c>
    </row>
    <row r="16">
      <c r="A16" s="1">
        <v>2018.0</v>
      </c>
      <c r="B16" s="1">
        <v>10.0</v>
      </c>
      <c r="C16" s="1">
        <v>7.0</v>
      </c>
      <c r="D16" s="1" t="s">
        <v>16</v>
      </c>
      <c r="E16" s="1" t="s">
        <v>17</v>
      </c>
      <c r="F16" s="2">
        <v>3.1691625E9</v>
      </c>
      <c r="G16" s="2">
        <v>3.16916875E9</v>
      </c>
      <c r="H16" s="2">
        <v>5333.0</v>
      </c>
      <c r="I16" s="1">
        <v>56.0</v>
      </c>
      <c r="J16" s="1">
        <v>1.0</v>
      </c>
      <c r="K16" s="7">
        <f t="shared" si="1"/>
        <v>43380</v>
      </c>
      <c r="L16" s="8" t="str">
        <f t="shared" si="2"/>
        <v>15.0</v>
      </c>
      <c r="M16" s="20">
        <f t="shared" si="3"/>
        <v>5333</v>
      </c>
    </row>
    <row r="17">
      <c r="A17" s="1">
        <v>2018.0</v>
      </c>
      <c r="B17" s="1">
        <v>10.0</v>
      </c>
      <c r="C17" s="1">
        <v>7.0</v>
      </c>
      <c r="D17" s="1" t="s">
        <v>22</v>
      </c>
      <c r="E17" s="1" t="s">
        <v>23</v>
      </c>
      <c r="F17" s="2">
        <v>3.169175E9</v>
      </c>
      <c r="G17" s="2">
        <v>3.16918125E9</v>
      </c>
      <c r="H17" s="2">
        <v>5333.0</v>
      </c>
      <c r="I17" s="1">
        <v>56.0</v>
      </c>
      <c r="J17" s="1">
        <v>1.0</v>
      </c>
      <c r="K17" s="7">
        <f t="shared" si="1"/>
        <v>43380</v>
      </c>
      <c r="L17" s="8" t="str">
        <f t="shared" si="2"/>
        <v>18.0</v>
      </c>
      <c r="M17" s="20">
        <f t="shared" si="3"/>
        <v>5333</v>
      </c>
    </row>
    <row r="18">
      <c r="A18" s="1">
        <v>2018.0</v>
      </c>
      <c r="B18" s="1">
        <v>11.0</v>
      </c>
      <c r="C18" s="1">
        <v>4.0</v>
      </c>
      <c r="D18" s="1" t="s">
        <v>14</v>
      </c>
      <c r="E18" s="1" t="s">
        <v>15</v>
      </c>
      <c r="F18" s="2">
        <v>3.1719875E9</v>
      </c>
      <c r="G18" s="2">
        <v>3.17199375E9</v>
      </c>
      <c r="H18" s="2">
        <v>5333.0</v>
      </c>
      <c r="I18" s="1">
        <v>56.0</v>
      </c>
      <c r="J18" s="1">
        <v>1.0</v>
      </c>
      <c r="K18" s="7">
        <f t="shared" si="1"/>
        <v>43408</v>
      </c>
      <c r="L18" s="8" t="str">
        <f t="shared" si="2"/>
        <v>21.0</v>
      </c>
      <c r="M18" s="20">
        <f t="shared" si="3"/>
        <v>5333</v>
      </c>
    </row>
    <row r="19">
      <c r="A19" s="1">
        <v>2018.0</v>
      </c>
      <c r="B19" s="1">
        <v>4.0</v>
      </c>
      <c r="C19" s="1">
        <v>20.0</v>
      </c>
      <c r="D19" s="1" t="s">
        <v>16</v>
      </c>
      <c r="E19" s="1" t="s">
        <v>17</v>
      </c>
      <c r="F19" s="2">
        <v>3.1521625E9</v>
      </c>
      <c r="G19" s="2">
        <v>3.15216875E9</v>
      </c>
      <c r="H19" s="2">
        <v>5000.0</v>
      </c>
      <c r="I19" s="1">
        <v>48.0</v>
      </c>
      <c r="J19" s="1">
        <v>1.0</v>
      </c>
      <c r="K19" s="7">
        <f t="shared" si="1"/>
        <v>43210</v>
      </c>
      <c r="L19" s="8" t="str">
        <f t="shared" si="2"/>
        <v>15.0</v>
      </c>
      <c r="M19" s="20">
        <f t="shared" si="3"/>
        <v>5000</v>
      </c>
    </row>
    <row r="20">
      <c r="A20" s="1">
        <v>2018.0</v>
      </c>
      <c r="B20" s="1">
        <v>6.0</v>
      </c>
      <c r="C20" s="1">
        <v>25.0</v>
      </c>
      <c r="D20" s="1" t="s">
        <v>14</v>
      </c>
      <c r="E20" s="1" t="s">
        <v>15</v>
      </c>
      <c r="F20" s="2">
        <v>3.1587875E9</v>
      </c>
      <c r="G20" s="2">
        <v>3.15879375E9</v>
      </c>
      <c r="H20" s="2">
        <v>5000.0</v>
      </c>
      <c r="I20" s="1">
        <v>48.0</v>
      </c>
      <c r="J20" s="1">
        <v>1.0</v>
      </c>
      <c r="K20" s="7">
        <f t="shared" si="1"/>
        <v>43276</v>
      </c>
      <c r="L20" s="8" t="str">
        <f t="shared" si="2"/>
        <v>21.0</v>
      </c>
      <c r="M20" s="20">
        <f t="shared" si="3"/>
        <v>5000</v>
      </c>
    </row>
    <row r="21">
      <c r="A21" s="1">
        <v>2018.0</v>
      </c>
      <c r="B21" s="1">
        <v>8.0</v>
      </c>
      <c r="C21" s="1">
        <v>26.0</v>
      </c>
      <c r="D21" s="1" t="s">
        <v>12</v>
      </c>
      <c r="E21" s="1" t="s">
        <v>13</v>
      </c>
      <c r="F21" s="2">
        <v>3.1649E9</v>
      </c>
      <c r="G21" s="2">
        <v>3.16490625E9</v>
      </c>
      <c r="H21" s="2">
        <v>5000.0</v>
      </c>
      <c r="I21" s="1">
        <v>48.0</v>
      </c>
      <c r="J21" s="1">
        <v>1.0</v>
      </c>
      <c r="K21" s="7">
        <f t="shared" si="1"/>
        <v>43338</v>
      </c>
      <c r="L21" s="8" t="str">
        <f t="shared" si="2"/>
        <v>00.0</v>
      </c>
      <c r="M21" s="20">
        <f t="shared" si="3"/>
        <v>5000</v>
      </c>
    </row>
    <row r="22">
      <c r="A22" s="1">
        <v>2018.0</v>
      </c>
      <c r="B22" s="1">
        <v>8.0</v>
      </c>
      <c r="C22" s="1">
        <v>26.0</v>
      </c>
      <c r="D22" s="1" t="s">
        <v>22</v>
      </c>
      <c r="E22" s="1" t="s">
        <v>23</v>
      </c>
      <c r="F22" s="2">
        <v>3.164975E9</v>
      </c>
      <c r="G22" s="2">
        <v>3.16498125E9</v>
      </c>
      <c r="H22" s="2">
        <v>5000.0</v>
      </c>
      <c r="I22" s="1">
        <v>48.0</v>
      </c>
      <c r="J22" s="1">
        <v>1.0</v>
      </c>
      <c r="K22" s="7">
        <f t="shared" si="1"/>
        <v>43338</v>
      </c>
      <c r="L22" s="8" t="str">
        <f t="shared" si="2"/>
        <v>18.0</v>
      </c>
      <c r="M22" s="20">
        <f t="shared" si="3"/>
        <v>5000</v>
      </c>
    </row>
    <row r="23">
      <c r="A23" s="1">
        <v>2018.0</v>
      </c>
      <c r="B23" s="1">
        <v>8.0</v>
      </c>
      <c r="C23" s="1">
        <v>27.0</v>
      </c>
      <c r="D23" s="1" t="s">
        <v>22</v>
      </c>
      <c r="E23" s="1" t="s">
        <v>23</v>
      </c>
      <c r="F23" s="2">
        <v>3.165075E9</v>
      </c>
      <c r="G23" s="2">
        <v>3.16508125E9</v>
      </c>
      <c r="H23" s="2">
        <v>5000.0</v>
      </c>
      <c r="I23" s="1">
        <v>48.0</v>
      </c>
      <c r="J23" s="1">
        <v>1.0</v>
      </c>
      <c r="K23" s="7">
        <f t="shared" si="1"/>
        <v>43339</v>
      </c>
      <c r="L23" s="8" t="str">
        <f t="shared" si="2"/>
        <v>18.0</v>
      </c>
      <c r="M23" s="20">
        <f t="shared" si="3"/>
        <v>5000</v>
      </c>
    </row>
    <row r="24">
      <c r="A24" s="1">
        <v>2018.0</v>
      </c>
      <c r="B24" s="1">
        <v>9.0</v>
      </c>
      <c r="C24" s="1">
        <v>10.0</v>
      </c>
      <c r="D24" s="1" t="s">
        <v>16</v>
      </c>
      <c r="E24" s="1" t="s">
        <v>17</v>
      </c>
      <c r="F24" s="2">
        <v>3.1664625E9</v>
      </c>
      <c r="G24" s="2">
        <v>3.16646875E9</v>
      </c>
      <c r="H24" s="2">
        <v>5000.0</v>
      </c>
      <c r="I24" s="1">
        <v>48.0</v>
      </c>
      <c r="J24" s="1">
        <v>1.0</v>
      </c>
      <c r="K24" s="7">
        <f t="shared" si="1"/>
        <v>43353</v>
      </c>
      <c r="L24" s="8" t="str">
        <f t="shared" si="2"/>
        <v>15.0</v>
      </c>
      <c r="M24" s="20">
        <f t="shared" si="3"/>
        <v>5000</v>
      </c>
    </row>
    <row r="25">
      <c r="A25" s="1">
        <v>2018.0</v>
      </c>
      <c r="B25" s="1">
        <v>9.0</v>
      </c>
      <c r="C25" s="1">
        <v>10.0</v>
      </c>
      <c r="D25" s="1" t="s">
        <v>14</v>
      </c>
      <c r="E25" s="1" t="s">
        <v>15</v>
      </c>
      <c r="F25" s="2">
        <v>3.1664875E9</v>
      </c>
      <c r="G25" s="2">
        <v>3.16649375E9</v>
      </c>
      <c r="H25" s="2">
        <v>5000.0</v>
      </c>
      <c r="I25" s="1">
        <v>48.0</v>
      </c>
      <c r="J25" s="1">
        <v>1.0</v>
      </c>
      <c r="K25" s="7">
        <f t="shared" si="1"/>
        <v>43353</v>
      </c>
      <c r="L25" s="8" t="str">
        <f t="shared" si="2"/>
        <v>21.0</v>
      </c>
      <c r="M25" s="20">
        <f t="shared" si="3"/>
        <v>5000</v>
      </c>
    </row>
    <row r="26">
      <c r="A26" s="1">
        <v>2018.0</v>
      </c>
      <c r="B26" s="1">
        <v>9.0</v>
      </c>
      <c r="C26" s="1">
        <v>11.0</v>
      </c>
      <c r="D26" s="1" t="s">
        <v>18</v>
      </c>
      <c r="E26" s="1" t="s">
        <v>19</v>
      </c>
      <c r="F26" s="2">
        <v>3.1665125E9</v>
      </c>
      <c r="G26" s="2">
        <v>3.16651875E9</v>
      </c>
      <c r="H26" s="2">
        <v>5000.0</v>
      </c>
      <c r="I26" s="1">
        <v>48.0</v>
      </c>
      <c r="J26" s="1">
        <v>1.0</v>
      </c>
      <c r="K26" s="7">
        <f t="shared" si="1"/>
        <v>43354</v>
      </c>
      <c r="L26" s="8" t="str">
        <f t="shared" si="2"/>
        <v>03.0</v>
      </c>
      <c r="M26" s="20">
        <f t="shared" si="3"/>
        <v>5000</v>
      </c>
    </row>
    <row r="27">
      <c r="A27" s="1">
        <v>2018.0</v>
      </c>
      <c r="B27" s="1">
        <v>11.0</v>
      </c>
      <c r="C27" s="1">
        <v>5.0</v>
      </c>
      <c r="D27" s="1" t="s">
        <v>20</v>
      </c>
      <c r="E27" s="1" t="s">
        <v>21</v>
      </c>
      <c r="F27" s="2">
        <v>3.172025E9</v>
      </c>
      <c r="G27" s="2">
        <v>3.17203125E9</v>
      </c>
      <c r="H27" s="2">
        <v>5000.0</v>
      </c>
      <c r="I27" s="1">
        <v>48.0</v>
      </c>
      <c r="J27" s="1">
        <v>1.0</v>
      </c>
      <c r="K27" s="7">
        <f t="shared" si="1"/>
        <v>43409</v>
      </c>
      <c r="L27" s="8" t="str">
        <f t="shared" si="2"/>
        <v>06.0</v>
      </c>
      <c r="M27" s="20">
        <f t="shared" si="3"/>
        <v>5000</v>
      </c>
    </row>
    <row r="28">
      <c r="A28" s="1">
        <v>2018.0</v>
      </c>
      <c r="B28" s="1">
        <v>1.0</v>
      </c>
      <c r="C28" s="1">
        <v>14.0</v>
      </c>
      <c r="D28" s="1" t="s">
        <v>12</v>
      </c>
      <c r="E28" s="1" t="s">
        <v>13</v>
      </c>
      <c r="F28" s="2">
        <v>3.1425E9</v>
      </c>
      <c r="G28" s="2">
        <v>3.14250625E9</v>
      </c>
      <c r="H28" s="2">
        <v>4667.0</v>
      </c>
      <c r="I28" s="1">
        <v>39.0</v>
      </c>
      <c r="J28" s="1">
        <v>1.0</v>
      </c>
      <c r="K28" s="7">
        <f t="shared" si="1"/>
        <v>43114</v>
      </c>
      <c r="L28" s="8" t="str">
        <f t="shared" si="2"/>
        <v>00.0</v>
      </c>
      <c r="M28" s="20">
        <f t="shared" si="3"/>
        <v>4667</v>
      </c>
    </row>
    <row r="29">
      <c r="A29" s="1">
        <v>2018.0</v>
      </c>
      <c r="B29" s="1">
        <v>2.0</v>
      </c>
      <c r="C29" s="1">
        <v>15.0</v>
      </c>
      <c r="D29" s="1" t="s">
        <v>16</v>
      </c>
      <c r="E29" s="1" t="s">
        <v>17</v>
      </c>
      <c r="F29" s="2">
        <v>3.1457625E9</v>
      </c>
      <c r="G29" s="2">
        <v>3.14576875E9</v>
      </c>
      <c r="H29" s="2">
        <v>4667.0</v>
      </c>
      <c r="I29" s="1">
        <v>39.0</v>
      </c>
      <c r="J29" s="1">
        <v>1.0</v>
      </c>
      <c r="K29" s="7">
        <f t="shared" si="1"/>
        <v>43146</v>
      </c>
      <c r="L29" s="8" t="str">
        <f t="shared" si="2"/>
        <v>15.0</v>
      </c>
      <c r="M29" s="20">
        <f t="shared" si="3"/>
        <v>4667</v>
      </c>
    </row>
    <row r="30">
      <c r="A30" s="1">
        <v>2018.0</v>
      </c>
      <c r="B30" s="1">
        <v>5.0</v>
      </c>
      <c r="C30" s="1">
        <v>5.0</v>
      </c>
      <c r="D30" s="1" t="s">
        <v>16</v>
      </c>
      <c r="E30" s="1" t="s">
        <v>17</v>
      </c>
      <c r="F30" s="2">
        <v>3.1536625E9</v>
      </c>
      <c r="G30" s="2">
        <v>3.15366875E9</v>
      </c>
      <c r="H30" s="2">
        <v>4667.0</v>
      </c>
      <c r="I30" s="1">
        <v>39.0</v>
      </c>
      <c r="J30" s="1">
        <v>1.0</v>
      </c>
      <c r="K30" s="7">
        <f t="shared" si="1"/>
        <v>43225</v>
      </c>
      <c r="L30" s="8" t="str">
        <f t="shared" si="2"/>
        <v>15.0</v>
      </c>
      <c r="M30" s="20">
        <f t="shared" si="3"/>
        <v>4667</v>
      </c>
    </row>
    <row r="31">
      <c r="A31" s="1">
        <v>2018.0</v>
      </c>
      <c r="B31" s="1">
        <v>6.0</v>
      </c>
      <c r="C31" s="1">
        <v>1.0</v>
      </c>
      <c r="D31" s="1" t="s">
        <v>20</v>
      </c>
      <c r="E31" s="1" t="s">
        <v>21</v>
      </c>
      <c r="F31" s="2">
        <v>3.156325E9</v>
      </c>
      <c r="G31" s="2">
        <v>3.15633125E9</v>
      </c>
      <c r="H31" s="2">
        <v>4667.0</v>
      </c>
      <c r="I31" s="1">
        <v>39.0</v>
      </c>
      <c r="J31" s="1">
        <v>1.0</v>
      </c>
      <c r="K31" s="7">
        <f t="shared" si="1"/>
        <v>43252</v>
      </c>
      <c r="L31" s="8" t="str">
        <f t="shared" si="2"/>
        <v>06.0</v>
      </c>
      <c r="M31" s="20">
        <f t="shared" si="3"/>
        <v>4667</v>
      </c>
    </row>
    <row r="32">
      <c r="A32" s="1">
        <v>2018.0</v>
      </c>
      <c r="B32" s="1">
        <v>6.0</v>
      </c>
      <c r="C32" s="1">
        <v>1.0</v>
      </c>
      <c r="D32" s="1" t="s">
        <v>10</v>
      </c>
      <c r="E32" s="1" t="s">
        <v>11</v>
      </c>
      <c r="F32" s="2">
        <v>3.15635E9</v>
      </c>
      <c r="G32" s="2">
        <v>3.15635625E9</v>
      </c>
      <c r="H32" s="2">
        <v>4667.0</v>
      </c>
      <c r="I32" s="1">
        <v>39.0</v>
      </c>
      <c r="J32" s="1">
        <v>1.0</v>
      </c>
      <c r="K32" s="7">
        <f t="shared" si="1"/>
        <v>43252</v>
      </c>
      <c r="L32" s="8" t="str">
        <f t="shared" si="2"/>
        <v>12.0</v>
      </c>
      <c r="M32" s="20">
        <f t="shared" si="3"/>
        <v>4667</v>
      </c>
    </row>
    <row r="33">
      <c r="A33" s="1">
        <v>2018.0</v>
      </c>
      <c r="B33" s="1">
        <v>6.0</v>
      </c>
      <c r="C33" s="1">
        <v>26.0</v>
      </c>
      <c r="D33" s="1" t="s">
        <v>12</v>
      </c>
      <c r="E33" s="1" t="s">
        <v>13</v>
      </c>
      <c r="F33" s="2">
        <v>3.1588E9</v>
      </c>
      <c r="G33" s="2">
        <v>3.15880625E9</v>
      </c>
      <c r="H33" s="2">
        <v>4667.0</v>
      </c>
      <c r="I33" s="1">
        <v>39.0</v>
      </c>
      <c r="J33" s="1">
        <v>1.0</v>
      </c>
      <c r="K33" s="7">
        <f t="shared" si="1"/>
        <v>43277</v>
      </c>
      <c r="L33" s="8" t="str">
        <f t="shared" si="2"/>
        <v>00.0</v>
      </c>
      <c r="M33" s="20">
        <f t="shared" si="3"/>
        <v>4667</v>
      </c>
    </row>
    <row r="34">
      <c r="A34" s="1">
        <v>2018.0</v>
      </c>
      <c r="B34" s="1">
        <v>7.0</v>
      </c>
      <c r="C34" s="1">
        <v>5.0</v>
      </c>
      <c r="D34" s="1" t="s">
        <v>22</v>
      </c>
      <c r="E34" s="1" t="s">
        <v>23</v>
      </c>
      <c r="F34" s="2">
        <v>3.159775E9</v>
      </c>
      <c r="G34" s="2">
        <v>3.15978125E9</v>
      </c>
      <c r="H34" s="2">
        <v>4667.0</v>
      </c>
      <c r="I34" s="1">
        <v>39.0</v>
      </c>
      <c r="J34" s="1">
        <v>1.0</v>
      </c>
      <c r="K34" s="7">
        <f t="shared" si="1"/>
        <v>43286</v>
      </c>
      <c r="L34" s="8" t="str">
        <f t="shared" si="2"/>
        <v>18.0</v>
      </c>
      <c r="M34" s="20">
        <f t="shared" si="3"/>
        <v>4667</v>
      </c>
    </row>
    <row r="35">
      <c r="A35" s="1">
        <v>2018.0</v>
      </c>
      <c r="B35" s="1">
        <v>8.0</v>
      </c>
      <c r="C35" s="1">
        <v>26.0</v>
      </c>
      <c r="D35" s="1" t="s">
        <v>24</v>
      </c>
      <c r="E35" s="1" t="s">
        <v>25</v>
      </c>
      <c r="F35" s="2">
        <v>3.1649375E9</v>
      </c>
      <c r="G35" s="2">
        <v>3.16494375E9</v>
      </c>
      <c r="H35" s="2">
        <v>4667.0</v>
      </c>
      <c r="I35" s="1">
        <v>39.0</v>
      </c>
      <c r="J35" s="1">
        <v>1.0</v>
      </c>
      <c r="K35" s="7">
        <f t="shared" si="1"/>
        <v>43338</v>
      </c>
      <c r="L35" s="8" t="str">
        <f t="shared" si="2"/>
        <v>09.0</v>
      </c>
      <c r="M35" s="20">
        <f t="shared" si="3"/>
        <v>4667</v>
      </c>
    </row>
    <row r="36">
      <c r="A36" s="1">
        <v>2018.0</v>
      </c>
      <c r="B36" s="1">
        <v>8.0</v>
      </c>
      <c r="C36" s="1">
        <v>26.0</v>
      </c>
      <c r="D36" s="1" t="s">
        <v>10</v>
      </c>
      <c r="E36" s="1" t="s">
        <v>11</v>
      </c>
      <c r="F36" s="2">
        <v>3.16495E9</v>
      </c>
      <c r="G36" s="2">
        <v>3.16495625E9</v>
      </c>
      <c r="H36" s="2">
        <v>4667.0</v>
      </c>
      <c r="I36" s="1">
        <v>39.0</v>
      </c>
      <c r="J36" s="1">
        <v>1.0</v>
      </c>
      <c r="K36" s="7">
        <f t="shared" si="1"/>
        <v>43338</v>
      </c>
      <c r="L36" s="8" t="str">
        <f t="shared" si="2"/>
        <v>12.0</v>
      </c>
      <c r="M36" s="20">
        <f t="shared" si="3"/>
        <v>4667</v>
      </c>
    </row>
    <row r="37">
      <c r="A37" s="1">
        <v>2018.0</v>
      </c>
      <c r="B37" s="1">
        <v>9.0</v>
      </c>
      <c r="C37" s="1">
        <v>22.0</v>
      </c>
      <c r="D37" s="1" t="s">
        <v>12</v>
      </c>
      <c r="E37" s="1" t="s">
        <v>13</v>
      </c>
      <c r="F37" s="2">
        <v>3.1676E9</v>
      </c>
      <c r="G37" s="2">
        <v>3.16760625E9</v>
      </c>
      <c r="H37" s="2">
        <v>4667.0</v>
      </c>
      <c r="I37" s="1">
        <v>39.0</v>
      </c>
      <c r="J37" s="1">
        <v>1.0</v>
      </c>
      <c r="K37" s="7">
        <f t="shared" si="1"/>
        <v>43365</v>
      </c>
      <c r="L37" s="8" t="str">
        <f t="shared" si="2"/>
        <v>00.0</v>
      </c>
      <c r="M37" s="20">
        <f t="shared" si="3"/>
        <v>4667</v>
      </c>
    </row>
    <row r="38">
      <c r="A38" s="1">
        <v>2018.0</v>
      </c>
      <c r="B38" s="1">
        <v>10.0</v>
      </c>
      <c r="C38" s="1">
        <v>7.0</v>
      </c>
      <c r="D38" s="1" t="s">
        <v>14</v>
      </c>
      <c r="E38" s="1" t="s">
        <v>15</v>
      </c>
      <c r="F38" s="2">
        <v>3.1691875E9</v>
      </c>
      <c r="G38" s="2">
        <v>3.16919375E9</v>
      </c>
      <c r="H38" s="2">
        <v>4667.0</v>
      </c>
      <c r="I38" s="1">
        <v>39.0</v>
      </c>
      <c r="J38" s="1">
        <v>1.0</v>
      </c>
      <c r="K38" s="7">
        <f t="shared" si="1"/>
        <v>43380</v>
      </c>
      <c r="L38" s="8" t="str">
        <f t="shared" si="2"/>
        <v>21.0</v>
      </c>
      <c r="M38" s="20">
        <f t="shared" si="3"/>
        <v>4667</v>
      </c>
    </row>
    <row r="39">
      <c r="A39" s="1">
        <v>2018.0</v>
      </c>
      <c r="B39" s="1">
        <v>10.0</v>
      </c>
      <c r="C39" s="1">
        <v>10.0</v>
      </c>
      <c r="D39" s="1" t="s">
        <v>22</v>
      </c>
      <c r="E39" s="1" t="s">
        <v>23</v>
      </c>
      <c r="F39" s="2">
        <v>3.169475E9</v>
      </c>
      <c r="G39" s="2">
        <v>3.16948125E9</v>
      </c>
      <c r="H39" s="2">
        <v>4667.0</v>
      </c>
      <c r="I39" s="1">
        <v>39.0</v>
      </c>
      <c r="J39" s="1">
        <v>1.0</v>
      </c>
      <c r="K39" s="7">
        <f t="shared" si="1"/>
        <v>43383</v>
      </c>
      <c r="L39" s="8" t="str">
        <f t="shared" si="2"/>
        <v>18.0</v>
      </c>
      <c r="M39" s="20">
        <f t="shared" si="3"/>
        <v>4667</v>
      </c>
    </row>
    <row r="40">
      <c r="A40" s="1">
        <v>2018.0</v>
      </c>
      <c r="B40" s="1">
        <v>11.0</v>
      </c>
      <c r="C40" s="1">
        <v>4.0</v>
      </c>
      <c r="D40" s="1" t="s">
        <v>22</v>
      </c>
      <c r="E40" s="1" t="s">
        <v>23</v>
      </c>
      <c r="F40" s="2">
        <v>3.171975E9</v>
      </c>
      <c r="G40" s="2">
        <v>3.17198125E9</v>
      </c>
      <c r="H40" s="2">
        <v>4667.0</v>
      </c>
      <c r="I40" s="1">
        <v>39.0</v>
      </c>
      <c r="J40" s="1">
        <v>1.0</v>
      </c>
      <c r="K40" s="7">
        <f t="shared" si="1"/>
        <v>43408</v>
      </c>
      <c r="L40" s="8" t="str">
        <f t="shared" si="2"/>
        <v>18.0</v>
      </c>
      <c r="M40" s="20">
        <f t="shared" si="3"/>
        <v>4667</v>
      </c>
    </row>
    <row r="41">
      <c r="A41" s="1">
        <v>2018.0</v>
      </c>
      <c r="B41" s="1">
        <v>11.0</v>
      </c>
      <c r="C41" s="1">
        <v>5.0</v>
      </c>
      <c r="D41" s="1" t="s">
        <v>24</v>
      </c>
      <c r="E41" s="1" t="s">
        <v>25</v>
      </c>
      <c r="F41" s="2">
        <v>3.1720375E9</v>
      </c>
      <c r="G41" s="2">
        <v>3.17204375E9</v>
      </c>
      <c r="H41" s="2">
        <v>4667.0</v>
      </c>
      <c r="I41" s="1">
        <v>39.0</v>
      </c>
      <c r="J41" s="1">
        <v>1.0</v>
      </c>
      <c r="K41" s="7">
        <f t="shared" si="1"/>
        <v>43409</v>
      </c>
      <c r="L41" s="8" t="str">
        <f t="shared" si="2"/>
        <v>09.0</v>
      </c>
      <c r="M41" s="20">
        <f t="shared" si="3"/>
        <v>4667</v>
      </c>
    </row>
    <row r="42">
      <c r="A42" s="1">
        <v>2018.0</v>
      </c>
      <c r="B42" s="1">
        <v>2.0</v>
      </c>
      <c r="C42" s="1">
        <v>23.0</v>
      </c>
      <c r="D42" s="1" t="s">
        <v>24</v>
      </c>
      <c r="E42" s="1" t="s">
        <v>25</v>
      </c>
      <c r="F42" s="2">
        <v>3.1465375E9</v>
      </c>
      <c r="G42" s="2">
        <v>3.14654375E9</v>
      </c>
      <c r="H42" s="2">
        <v>4333.0</v>
      </c>
      <c r="I42" s="1">
        <v>32.0</v>
      </c>
      <c r="J42" s="1">
        <v>1.0</v>
      </c>
      <c r="K42" s="7">
        <f t="shared" si="1"/>
        <v>43154</v>
      </c>
      <c r="L42" s="8" t="str">
        <f t="shared" si="2"/>
        <v>09.0</v>
      </c>
      <c r="M42" s="20">
        <f t="shared" si="3"/>
        <v>4333</v>
      </c>
    </row>
    <row r="43">
      <c r="A43" s="1">
        <v>2018.0</v>
      </c>
      <c r="B43" s="1">
        <v>2.0</v>
      </c>
      <c r="C43" s="1">
        <v>27.0</v>
      </c>
      <c r="D43" s="1" t="s">
        <v>10</v>
      </c>
      <c r="E43" s="1" t="s">
        <v>11</v>
      </c>
      <c r="F43" s="2">
        <v>3.14695E9</v>
      </c>
      <c r="G43" s="2">
        <v>3.14695625E9</v>
      </c>
      <c r="H43" s="2">
        <v>4333.0</v>
      </c>
      <c r="I43" s="1">
        <v>32.0</v>
      </c>
      <c r="J43" s="1">
        <v>1.0</v>
      </c>
      <c r="K43" s="7">
        <f t="shared" si="1"/>
        <v>43158</v>
      </c>
      <c r="L43" s="8" t="str">
        <f t="shared" si="2"/>
        <v>12.0</v>
      </c>
      <c r="M43" s="20">
        <f t="shared" si="3"/>
        <v>4333</v>
      </c>
    </row>
    <row r="44">
      <c r="A44" s="1">
        <v>2018.0</v>
      </c>
      <c r="B44" s="1">
        <v>3.0</v>
      </c>
      <c r="C44" s="1">
        <v>9.0</v>
      </c>
      <c r="D44" s="1" t="s">
        <v>14</v>
      </c>
      <c r="E44" s="1" t="s">
        <v>15</v>
      </c>
      <c r="F44" s="2">
        <v>3.1479875E9</v>
      </c>
      <c r="G44" s="2">
        <v>3.14799375E9</v>
      </c>
      <c r="H44" s="2">
        <v>4333.0</v>
      </c>
      <c r="I44" s="1">
        <v>32.0</v>
      </c>
      <c r="J44" s="1">
        <v>1.0</v>
      </c>
      <c r="K44" s="7">
        <f t="shared" si="1"/>
        <v>43168</v>
      </c>
      <c r="L44" s="8" t="str">
        <f t="shared" si="2"/>
        <v>21.0</v>
      </c>
      <c r="M44" s="20">
        <f t="shared" si="3"/>
        <v>4333</v>
      </c>
    </row>
    <row r="45">
      <c r="A45" s="1">
        <v>2018.0</v>
      </c>
      <c r="B45" s="1">
        <v>3.0</v>
      </c>
      <c r="C45" s="1">
        <v>16.0</v>
      </c>
      <c r="D45" s="1" t="s">
        <v>18</v>
      </c>
      <c r="E45" s="1" t="s">
        <v>19</v>
      </c>
      <c r="F45" s="2">
        <v>3.1486125E9</v>
      </c>
      <c r="G45" s="2">
        <v>3.14861875E9</v>
      </c>
      <c r="H45" s="2">
        <v>4333.0</v>
      </c>
      <c r="I45" s="1">
        <v>32.0</v>
      </c>
      <c r="J45" s="1">
        <v>1.0</v>
      </c>
      <c r="K45" s="7">
        <f t="shared" si="1"/>
        <v>43175</v>
      </c>
      <c r="L45" s="8" t="str">
        <f t="shared" si="2"/>
        <v>03.0</v>
      </c>
      <c r="M45" s="20">
        <f t="shared" si="3"/>
        <v>4333</v>
      </c>
    </row>
    <row r="46">
      <c r="A46" s="1">
        <v>2018.0</v>
      </c>
      <c r="B46" s="1">
        <v>3.0</v>
      </c>
      <c r="C46" s="1">
        <v>17.0</v>
      </c>
      <c r="D46" s="1" t="s">
        <v>12</v>
      </c>
      <c r="E46" s="1" t="s">
        <v>13</v>
      </c>
      <c r="F46" s="2">
        <v>3.1487E9</v>
      </c>
      <c r="G46" s="2">
        <v>3.14870625E9</v>
      </c>
      <c r="H46" s="2">
        <v>4333.0</v>
      </c>
      <c r="I46" s="1">
        <v>32.0</v>
      </c>
      <c r="J46" s="1">
        <v>1.0</v>
      </c>
      <c r="K46" s="7">
        <f t="shared" si="1"/>
        <v>43176</v>
      </c>
      <c r="L46" s="8" t="str">
        <f t="shared" si="2"/>
        <v>00.0</v>
      </c>
      <c r="M46" s="20">
        <f t="shared" si="3"/>
        <v>4333</v>
      </c>
    </row>
    <row r="47">
      <c r="A47" s="1">
        <v>2018.0</v>
      </c>
      <c r="B47" s="1">
        <v>3.0</v>
      </c>
      <c r="C47" s="1">
        <v>18.0</v>
      </c>
      <c r="D47" s="1" t="s">
        <v>22</v>
      </c>
      <c r="E47" s="1" t="s">
        <v>23</v>
      </c>
      <c r="F47" s="2">
        <v>3.148875E9</v>
      </c>
      <c r="G47" s="2">
        <v>3.14888125E9</v>
      </c>
      <c r="H47" s="2">
        <v>4333.0</v>
      </c>
      <c r="I47" s="1">
        <v>32.0</v>
      </c>
      <c r="J47" s="1">
        <v>1.0</v>
      </c>
      <c r="K47" s="7">
        <f t="shared" si="1"/>
        <v>43177</v>
      </c>
      <c r="L47" s="8" t="str">
        <f t="shared" si="2"/>
        <v>18.0</v>
      </c>
      <c r="M47" s="20">
        <f t="shared" si="3"/>
        <v>4333</v>
      </c>
    </row>
    <row r="48">
      <c r="A48" s="1">
        <v>2018.0</v>
      </c>
      <c r="B48" s="1">
        <v>3.0</v>
      </c>
      <c r="C48" s="1">
        <v>19.0</v>
      </c>
      <c r="D48" s="1" t="s">
        <v>12</v>
      </c>
      <c r="E48" s="1" t="s">
        <v>13</v>
      </c>
      <c r="F48" s="2">
        <v>3.1489E9</v>
      </c>
      <c r="G48" s="2">
        <v>3.14890625E9</v>
      </c>
      <c r="H48" s="2">
        <v>4333.0</v>
      </c>
      <c r="I48" s="1">
        <v>32.0</v>
      </c>
      <c r="J48" s="1">
        <v>1.0</v>
      </c>
      <c r="K48" s="7">
        <f t="shared" si="1"/>
        <v>43178</v>
      </c>
      <c r="L48" s="8" t="str">
        <f t="shared" si="2"/>
        <v>00.0</v>
      </c>
      <c r="M48" s="20">
        <f t="shared" si="3"/>
        <v>4333</v>
      </c>
    </row>
    <row r="49">
      <c r="A49" s="1">
        <v>2018.0</v>
      </c>
      <c r="B49" s="1">
        <v>4.0</v>
      </c>
      <c r="C49" s="1">
        <v>9.0</v>
      </c>
      <c r="D49" s="1" t="s">
        <v>14</v>
      </c>
      <c r="E49" s="1" t="s">
        <v>15</v>
      </c>
      <c r="F49" s="2">
        <v>3.1510875E9</v>
      </c>
      <c r="G49" s="2">
        <v>3.15109375E9</v>
      </c>
      <c r="H49" s="2">
        <v>4333.0</v>
      </c>
      <c r="I49" s="1">
        <v>32.0</v>
      </c>
      <c r="J49" s="1">
        <v>1.0</v>
      </c>
      <c r="K49" s="7">
        <f t="shared" si="1"/>
        <v>43199</v>
      </c>
      <c r="L49" s="8" t="str">
        <f t="shared" si="2"/>
        <v>21.0</v>
      </c>
      <c r="M49" s="20">
        <f t="shared" si="3"/>
        <v>4333</v>
      </c>
    </row>
    <row r="50">
      <c r="A50" s="1">
        <v>2018.0</v>
      </c>
      <c r="B50" s="1">
        <v>4.0</v>
      </c>
      <c r="C50" s="1">
        <v>11.0</v>
      </c>
      <c r="D50" s="1" t="s">
        <v>12</v>
      </c>
      <c r="E50" s="1" t="s">
        <v>13</v>
      </c>
      <c r="F50" s="2">
        <v>3.1512E9</v>
      </c>
      <c r="G50" s="2">
        <v>3.15120625E9</v>
      </c>
      <c r="H50" s="2">
        <v>4333.0</v>
      </c>
      <c r="I50" s="1">
        <v>32.0</v>
      </c>
      <c r="J50" s="1">
        <v>1.0</v>
      </c>
      <c r="K50" s="7">
        <f t="shared" si="1"/>
        <v>43201</v>
      </c>
      <c r="L50" s="8" t="str">
        <f t="shared" si="2"/>
        <v>00.0</v>
      </c>
      <c r="M50" s="20">
        <f t="shared" si="3"/>
        <v>4333</v>
      </c>
    </row>
    <row r="51">
      <c r="A51" s="1">
        <v>2018.0</v>
      </c>
      <c r="B51" s="1">
        <v>4.0</v>
      </c>
      <c r="C51" s="1">
        <v>20.0</v>
      </c>
      <c r="D51" s="1" t="s">
        <v>10</v>
      </c>
      <c r="E51" s="1" t="s">
        <v>11</v>
      </c>
      <c r="F51" s="2">
        <v>3.15215E9</v>
      </c>
      <c r="G51" s="2">
        <v>3.15215625E9</v>
      </c>
      <c r="H51" s="2">
        <v>4333.0</v>
      </c>
      <c r="I51" s="1">
        <v>32.0</v>
      </c>
      <c r="J51" s="1">
        <v>1.0</v>
      </c>
      <c r="K51" s="7">
        <f t="shared" si="1"/>
        <v>43210</v>
      </c>
      <c r="L51" s="8" t="str">
        <f t="shared" si="2"/>
        <v>12.0</v>
      </c>
      <c r="M51" s="20">
        <f t="shared" si="3"/>
        <v>4333</v>
      </c>
    </row>
    <row r="52">
      <c r="A52" s="1">
        <v>2018.0</v>
      </c>
      <c r="B52" s="1">
        <v>5.0</v>
      </c>
      <c r="C52" s="1">
        <v>5.0</v>
      </c>
      <c r="D52" s="1" t="s">
        <v>22</v>
      </c>
      <c r="E52" s="1" t="s">
        <v>23</v>
      </c>
      <c r="F52" s="2">
        <v>3.153675E9</v>
      </c>
      <c r="G52" s="2">
        <v>3.15368125E9</v>
      </c>
      <c r="H52" s="2">
        <v>4333.0</v>
      </c>
      <c r="I52" s="1">
        <v>32.0</v>
      </c>
      <c r="J52" s="1">
        <v>1.0</v>
      </c>
      <c r="K52" s="7">
        <f t="shared" si="1"/>
        <v>43225</v>
      </c>
      <c r="L52" s="8" t="str">
        <f t="shared" si="2"/>
        <v>18.0</v>
      </c>
      <c r="M52" s="20">
        <f t="shared" si="3"/>
        <v>4333</v>
      </c>
    </row>
    <row r="53">
      <c r="A53" s="1">
        <v>2018.0</v>
      </c>
      <c r="B53" s="1">
        <v>5.0</v>
      </c>
      <c r="C53" s="1">
        <v>6.0</v>
      </c>
      <c r="D53" s="1" t="s">
        <v>22</v>
      </c>
      <c r="E53" s="1" t="s">
        <v>23</v>
      </c>
      <c r="F53" s="2">
        <v>3.153775E9</v>
      </c>
      <c r="G53" s="2">
        <v>3.15378125E9</v>
      </c>
      <c r="H53" s="2">
        <v>4333.0</v>
      </c>
      <c r="I53" s="1">
        <v>32.0</v>
      </c>
      <c r="J53" s="1">
        <v>1.0</v>
      </c>
      <c r="K53" s="7">
        <f t="shared" si="1"/>
        <v>43226</v>
      </c>
      <c r="L53" s="8" t="str">
        <f t="shared" si="2"/>
        <v>18.0</v>
      </c>
      <c r="M53" s="20">
        <f t="shared" si="3"/>
        <v>4333</v>
      </c>
    </row>
    <row r="54">
      <c r="A54" s="1">
        <v>2018.0</v>
      </c>
      <c r="B54" s="1">
        <v>5.0</v>
      </c>
      <c r="C54" s="1">
        <v>6.0</v>
      </c>
      <c r="D54" s="1" t="s">
        <v>14</v>
      </c>
      <c r="E54" s="1" t="s">
        <v>15</v>
      </c>
      <c r="F54" s="2">
        <v>3.1537875E9</v>
      </c>
      <c r="G54" s="2">
        <v>3.15379375E9</v>
      </c>
      <c r="H54" s="2">
        <v>4333.0</v>
      </c>
      <c r="I54" s="1">
        <v>32.0</v>
      </c>
      <c r="J54" s="1">
        <v>1.0</v>
      </c>
      <c r="K54" s="7">
        <f t="shared" si="1"/>
        <v>43226</v>
      </c>
      <c r="L54" s="8" t="str">
        <f t="shared" si="2"/>
        <v>21.0</v>
      </c>
      <c r="M54" s="20">
        <f t="shared" si="3"/>
        <v>4333</v>
      </c>
    </row>
    <row r="55">
      <c r="A55" s="1">
        <v>2018.0</v>
      </c>
      <c r="B55" s="1">
        <v>5.0</v>
      </c>
      <c r="C55" s="1">
        <v>31.0</v>
      </c>
      <c r="D55" s="1" t="s">
        <v>22</v>
      </c>
      <c r="E55" s="1" t="s">
        <v>23</v>
      </c>
      <c r="F55" s="2">
        <v>3.156275E9</v>
      </c>
      <c r="G55" s="2">
        <v>3.15628125E9</v>
      </c>
      <c r="H55" s="2">
        <v>4333.0</v>
      </c>
      <c r="I55" s="1">
        <v>32.0</v>
      </c>
      <c r="J55" s="1">
        <v>1.0</v>
      </c>
      <c r="K55" s="7">
        <f t="shared" si="1"/>
        <v>43251</v>
      </c>
      <c r="L55" s="8" t="str">
        <f t="shared" si="2"/>
        <v>18.0</v>
      </c>
      <c r="M55" s="20">
        <f t="shared" si="3"/>
        <v>4333</v>
      </c>
    </row>
    <row r="56">
      <c r="A56" s="1">
        <v>2018.0</v>
      </c>
      <c r="B56" s="1">
        <v>6.0</v>
      </c>
      <c r="C56" s="1">
        <v>1.0</v>
      </c>
      <c r="D56" s="1" t="s">
        <v>24</v>
      </c>
      <c r="E56" s="1" t="s">
        <v>25</v>
      </c>
      <c r="F56" s="2">
        <v>3.1563375E9</v>
      </c>
      <c r="G56" s="2">
        <v>3.15634375E9</v>
      </c>
      <c r="H56" s="2">
        <v>4333.0</v>
      </c>
      <c r="I56" s="1">
        <v>32.0</v>
      </c>
      <c r="J56" s="1">
        <v>1.0</v>
      </c>
      <c r="K56" s="7">
        <f t="shared" si="1"/>
        <v>43252</v>
      </c>
      <c r="L56" s="8" t="str">
        <f t="shared" si="2"/>
        <v>09.0</v>
      </c>
      <c r="M56" s="20">
        <f t="shared" si="3"/>
        <v>4333</v>
      </c>
    </row>
    <row r="57">
      <c r="A57" s="1">
        <v>2018.0</v>
      </c>
      <c r="B57" s="1">
        <v>7.0</v>
      </c>
      <c r="C57" s="1">
        <v>5.0</v>
      </c>
      <c r="D57" s="1" t="s">
        <v>16</v>
      </c>
      <c r="E57" s="1" t="s">
        <v>17</v>
      </c>
      <c r="F57" s="2">
        <v>3.1597625E9</v>
      </c>
      <c r="G57" s="2">
        <v>3.15976875E9</v>
      </c>
      <c r="H57" s="2">
        <v>4333.0</v>
      </c>
      <c r="I57" s="1">
        <v>32.0</v>
      </c>
      <c r="J57" s="1">
        <v>1.0</v>
      </c>
      <c r="K57" s="7">
        <f t="shared" si="1"/>
        <v>43286</v>
      </c>
      <c r="L57" s="8" t="str">
        <f t="shared" si="2"/>
        <v>15.0</v>
      </c>
      <c r="M57" s="20">
        <f t="shared" si="3"/>
        <v>4333</v>
      </c>
    </row>
    <row r="58">
      <c r="A58" s="1">
        <v>2018.0</v>
      </c>
      <c r="B58" s="1">
        <v>8.0</v>
      </c>
      <c r="C58" s="1">
        <v>25.0</v>
      </c>
      <c r="D58" s="1" t="s">
        <v>14</v>
      </c>
      <c r="E58" s="1" t="s">
        <v>15</v>
      </c>
      <c r="F58" s="2">
        <v>3.1648875E9</v>
      </c>
      <c r="G58" s="2">
        <v>3.16489375E9</v>
      </c>
      <c r="H58" s="2">
        <v>4333.0</v>
      </c>
      <c r="I58" s="1">
        <v>32.0</v>
      </c>
      <c r="J58" s="1">
        <v>1.0</v>
      </c>
      <c r="K58" s="7">
        <f t="shared" si="1"/>
        <v>43337</v>
      </c>
      <c r="L58" s="8" t="str">
        <f t="shared" si="2"/>
        <v>21.0</v>
      </c>
      <c r="M58" s="20">
        <f t="shared" si="3"/>
        <v>4333</v>
      </c>
    </row>
    <row r="59">
      <c r="A59" s="1">
        <v>2018.0</v>
      </c>
      <c r="B59" s="1">
        <v>9.0</v>
      </c>
      <c r="C59" s="1">
        <v>10.0</v>
      </c>
      <c r="D59" s="1" t="s">
        <v>22</v>
      </c>
      <c r="E59" s="1" t="s">
        <v>23</v>
      </c>
      <c r="F59" s="2">
        <v>3.166475E9</v>
      </c>
      <c r="G59" s="2">
        <v>3.16648125E9</v>
      </c>
      <c r="H59" s="2">
        <v>4333.0</v>
      </c>
      <c r="I59" s="1">
        <v>32.0</v>
      </c>
      <c r="J59" s="1">
        <v>1.0</v>
      </c>
      <c r="K59" s="7">
        <f t="shared" si="1"/>
        <v>43353</v>
      </c>
      <c r="L59" s="8" t="str">
        <f t="shared" si="2"/>
        <v>18.0</v>
      </c>
      <c r="M59" s="20">
        <f t="shared" si="3"/>
        <v>4333</v>
      </c>
    </row>
    <row r="60">
      <c r="A60" s="1">
        <v>2018.0</v>
      </c>
      <c r="B60" s="1">
        <v>9.0</v>
      </c>
      <c r="C60" s="1">
        <v>14.0</v>
      </c>
      <c r="D60" s="1" t="s">
        <v>12</v>
      </c>
      <c r="E60" s="1" t="s">
        <v>13</v>
      </c>
      <c r="F60" s="2">
        <v>3.1668E9</v>
      </c>
      <c r="G60" s="2">
        <v>3.16680625E9</v>
      </c>
      <c r="H60" s="2">
        <v>4333.0</v>
      </c>
      <c r="I60" s="1">
        <v>32.0</v>
      </c>
      <c r="J60" s="1">
        <v>1.0</v>
      </c>
      <c r="K60" s="7">
        <f t="shared" si="1"/>
        <v>43357</v>
      </c>
      <c r="L60" s="8" t="str">
        <f t="shared" si="2"/>
        <v>00.0</v>
      </c>
      <c r="M60" s="20">
        <f t="shared" si="3"/>
        <v>4333</v>
      </c>
    </row>
    <row r="61">
      <c r="A61" s="1">
        <v>2018.0</v>
      </c>
      <c r="B61" s="1">
        <v>9.0</v>
      </c>
      <c r="C61" s="1">
        <v>21.0</v>
      </c>
      <c r="D61" s="1" t="s">
        <v>14</v>
      </c>
      <c r="E61" s="1" t="s">
        <v>15</v>
      </c>
      <c r="F61" s="2">
        <v>3.1675875E9</v>
      </c>
      <c r="G61" s="2">
        <v>3.16759375E9</v>
      </c>
      <c r="H61" s="2">
        <v>4333.0</v>
      </c>
      <c r="I61" s="1">
        <v>32.0</v>
      </c>
      <c r="J61" s="1">
        <v>1.0</v>
      </c>
      <c r="K61" s="7">
        <f t="shared" si="1"/>
        <v>43364</v>
      </c>
      <c r="L61" s="8" t="str">
        <f t="shared" si="2"/>
        <v>21.0</v>
      </c>
      <c r="M61" s="20">
        <f t="shared" si="3"/>
        <v>4333</v>
      </c>
    </row>
    <row r="62">
      <c r="A62" s="1">
        <v>2018.0</v>
      </c>
      <c r="B62" s="1">
        <v>9.0</v>
      </c>
      <c r="C62" s="1">
        <v>22.0</v>
      </c>
      <c r="D62" s="1" t="s">
        <v>18</v>
      </c>
      <c r="E62" s="1" t="s">
        <v>19</v>
      </c>
      <c r="F62" s="2">
        <v>3.1676125E9</v>
      </c>
      <c r="G62" s="2">
        <v>3.16761875E9</v>
      </c>
      <c r="H62" s="2">
        <v>4333.0</v>
      </c>
      <c r="I62" s="1">
        <v>32.0</v>
      </c>
      <c r="J62" s="1">
        <v>1.0</v>
      </c>
      <c r="K62" s="7">
        <f t="shared" si="1"/>
        <v>43365</v>
      </c>
      <c r="L62" s="8" t="str">
        <f t="shared" si="2"/>
        <v>03.0</v>
      </c>
      <c r="M62" s="20">
        <f t="shared" si="3"/>
        <v>4333</v>
      </c>
    </row>
    <row r="63">
      <c r="A63" s="1">
        <v>2018.0</v>
      </c>
      <c r="B63" s="1">
        <v>9.0</v>
      </c>
      <c r="C63" s="1">
        <v>22.0</v>
      </c>
      <c r="D63" s="1" t="s">
        <v>10</v>
      </c>
      <c r="E63" s="1" t="s">
        <v>11</v>
      </c>
      <c r="F63" s="2">
        <v>3.16765E9</v>
      </c>
      <c r="G63" s="2">
        <v>3.16765625E9</v>
      </c>
      <c r="H63" s="2">
        <v>4333.0</v>
      </c>
      <c r="I63" s="1">
        <v>32.0</v>
      </c>
      <c r="J63" s="1">
        <v>1.0</v>
      </c>
      <c r="K63" s="7">
        <f t="shared" si="1"/>
        <v>43365</v>
      </c>
      <c r="L63" s="8" t="str">
        <f t="shared" si="2"/>
        <v>12.0</v>
      </c>
      <c r="M63" s="20">
        <f t="shared" si="3"/>
        <v>4333</v>
      </c>
    </row>
    <row r="64">
      <c r="A64" s="1">
        <v>2018.0</v>
      </c>
      <c r="B64" s="1">
        <v>10.0</v>
      </c>
      <c r="C64" s="1">
        <v>8.0</v>
      </c>
      <c r="D64" s="1" t="s">
        <v>18</v>
      </c>
      <c r="E64" s="1" t="s">
        <v>19</v>
      </c>
      <c r="F64" s="2">
        <v>3.1692125E9</v>
      </c>
      <c r="G64" s="2">
        <v>3.16921875E9</v>
      </c>
      <c r="H64" s="2">
        <v>4333.0</v>
      </c>
      <c r="I64" s="1">
        <v>32.0</v>
      </c>
      <c r="J64" s="1">
        <v>1.0</v>
      </c>
      <c r="K64" s="7">
        <f t="shared" si="1"/>
        <v>43381</v>
      </c>
      <c r="L64" s="8" t="str">
        <f t="shared" si="2"/>
        <v>03.0</v>
      </c>
      <c r="M64" s="20">
        <f t="shared" si="3"/>
        <v>4333</v>
      </c>
    </row>
    <row r="65">
      <c r="A65" s="1">
        <v>2018.0</v>
      </c>
      <c r="B65" s="1">
        <v>10.0</v>
      </c>
      <c r="C65" s="1">
        <v>8.0</v>
      </c>
      <c r="D65" s="1" t="s">
        <v>10</v>
      </c>
      <c r="E65" s="1" t="s">
        <v>11</v>
      </c>
      <c r="F65" s="2">
        <v>3.16925E9</v>
      </c>
      <c r="G65" s="2">
        <v>3.16925625E9</v>
      </c>
      <c r="H65" s="2">
        <v>4333.0</v>
      </c>
      <c r="I65" s="1">
        <v>32.0</v>
      </c>
      <c r="J65" s="1">
        <v>1.0</v>
      </c>
      <c r="K65" s="7">
        <f t="shared" si="1"/>
        <v>43381</v>
      </c>
      <c r="L65" s="8" t="str">
        <f t="shared" si="2"/>
        <v>12.0</v>
      </c>
      <c r="M65" s="20">
        <f t="shared" si="3"/>
        <v>4333</v>
      </c>
    </row>
    <row r="66">
      <c r="A66" s="1">
        <v>2018.0</v>
      </c>
      <c r="B66" s="1">
        <v>10.0</v>
      </c>
      <c r="C66" s="1">
        <v>13.0</v>
      </c>
      <c r="D66" s="1" t="s">
        <v>16</v>
      </c>
      <c r="E66" s="1" t="s">
        <v>17</v>
      </c>
      <c r="F66" s="2">
        <v>3.1697625E9</v>
      </c>
      <c r="G66" s="2">
        <v>3.16976875E9</v>
      </c>
      <c r="H66" s="2">
        <v>4333.0</v>
      </c>
      <c r="I66" s="1">
        <v>32.0</v>
      </c>
      <c r="J66" s="1">
        <v>1.0</v>
      </c>
      <c r="K66" s="7">
        <f t="shared" si="1"/>
        <v>43386</v>
      </c>
      <c r="L66" s="8" t="str">
        <f t="shared" si="2"/>
        <v>15.0</v>
      </c>
      <c r="M66" s="20">
        <f t="shared" si="3"/>
        <v>4333</v>
      </c>
    </row>
    <row r="67">
      <c r="A67" s="1">
        <v>2018.0</v>
      </c>
      <c r="B67" s="1">
        <v>11.0</v>
      </c>
      <c r="C67" s="1">
        <v>5.0</v>
      </c>
      <c r="D67" s="1" t="s">
        <v>12</v>
      </c>
      <c r="E67" s="1" t="s">
        <v>13</v>
      </c>
      <c r="F67" s="2">
        <v>3.172E9</v>
      </c>
      <c r="G67" s="2">
        <v>3.17200625E9</v>
      </c>
      <c r="H67" s="2">
        <v>4333.0</v>
      </c>
      <c r="I67" s="1">
        <v>32.0</v>
      </c>
      <c r="J67" s="1">
        <v>1.0</v>
      </c>
      <c r="K67" s="7">
        <f t="shared" si="1"/>
        <v>43409</v>
      </c>
      <c r="L67" s="8" t="str">
        <f t="shared" si="2"/>
        <v>00.0</v>
      </c>
      <c r="M67" s="20">
        <f t="shared" si="3"/>
        <v>4333</v>
      </c>
    </row>
    <row r="68">
      <c r="A68" s="1">
        <v>2018.0</v>
      </c>
      <c r="B68" s="1">
        <v>11.0</v>
      </c>
      <c r="C68" s="1">
        <v>10.0</v>
      </c>
      <c r="D68" s="1" t="s">
        <v>24</v>
      </c>
      <c r="E68" s="1" t="s">
        <v>25</v>
      </c>
      <c r="F68" s="2">
        <v>3.1725375E9</v>
      </c>
      <c r="G68" s="2">
        <v>3.17254375E9</v>
      </c>
      <c r="H68" s="2">
        <v>4333.0</v>
      </c>
      <c r="I68" s="1">
        <v>32.0</v>
      </c>
      <c r="J68" s="1">
        <v>1.0</v>
      </c>
      <c r="K68" s="7">
        <f t="shared" si="1"/>
        <v>43414</v>
      </c>
      <c r="L68" s="8" t="str">
        <f t="shared" si="2"/>
        <v>09.0</v>
      </c>
      <c r="M68" s="20">
        <f t="shared" si="3"/>
        <v>4333</v>
      </c>
    </row>
    <row r="69">
      <c r="A69" s="1">
        <v>2018.0</v>
      </c>
      <c r="B69" s="1">
        <v>12.0</v>
      </c>
      <c r="C69" s="1">
        <v>28.0</v>
      </c>
      <c r="D69" s="1" t="s">
        <v>20</v>
      </c>
      <c r="E69" s="1" t="s">
        <v>21</v>
      </c>
      <c r="F69" s="2">
        <v>3.177325E9</v>
      </c>
      <c r="G69" s="2">
        <v>3.17733125E9</v>
      </c>
      <c r="H69" s="2">
        <v>4333.0</v>
      </c>
      <c r="I69" s="1">
        <v>32.0</v>
      </c>
      <c r="J69" s="1">
        <v>1.0</v>
      </c>
      <c r="K69" s="7">
        <f t="shared" si="1"/>
        <v>43462</v>
      </c>
      <c r="L69" s="8" t="str">
        <f t="shared" si="2"/>
        <v>06.0</v>
      </c>
      <c r="M69" s="20">
        <f t="shared" si="3"/>
        <v>4333</v>
      </c>
    </row>
    <row r="70">
      <c r="A70" s="1">
        <v>2018.0</v>
      </c>
      <c r="B70" s="1">
        <v>1.0</v>
      </c>
      <c r="C70" s="1">
        <v>14.0</v>
      </c>
      <c r="D70" s="1" t="s">
        <v>18</v>
      </c>
      <c r="E70" s="1" t="s">
        <v>19</v>
      </c>
      <c r="F70" s="2">
        <v>3.1425125E9</v>
      </c>
      <c r="G70" s="2">
        <v>3.14251875E9</v>
      </c>
      <c r="H70" s="2">
        <v>4000.0</v>
      </c>
      <c r="I70" s="1">
        <v>27.0</v>
      </c>
      <c r="J70" s="1">
        <v>1.0</v>
      </c>
      <c r="K70" s="7">
        <f t="shared" si="1"/>
        <v>43114</v>
      </c>
      <c r="L70" s="8" t="str">
        <f t="shared" si="2"/>
        <v>03.0</v>
      </c>
      <c r="M70" s="20">
        <f t="shared" si="3"/>
        <v>4000</v>
      </c>
    </row>
    <row r="71">
      <c r="A71" s="1">
        <v>2018.0</v>
      </c>
      <c r="B71" s="1">
        <v>1.0</v>
      </c>
      <c r="C71" s="1">
        <v>24.0</v>
      </c>
      <c r="D71" s="1" t="s">
        <v>14</v>
      </c>
      <c r="E71" s="1" t="s">
        <v>15</v>
      </c>
      <c r="F71" s="2">
        <v>3.1435875E9</v>
      </c>
      <c r="G71" s="2">
        <v>3.14359375E9</v>
      </c>
      <c r="H71" s="2">
        <v>4000.0</v>
      </c>
      <c r="I71" s="1">
        <v>27.0</v>
      </c>
      <c r="J71" s="1">
        <v>1.0</v>
      </c>
      <c r="K71" s="7">
        <f t="shared" si="1"/>
        <v>43124</v>
      </c>
      <c r="L71" s="8" t="str">
        <f t="shared" si="2"/>
        <v>21.0</v>
      </c>
      <c r="M71" s="20">
        <f t="shared" si="3"/>
        <v>4000</v>
      </c>
    </row>
    <row r="72">
      <c r="A72" s="1">
        <v>2018.0</v>
      </c>
      <c r="B72" s="1">
        <v>2.0</v>
      </c>
      <c r="C72" s="1">
        <v>18.0</v>
      </c>
      <c r="D72" s="1" t="s">
        <v>12</v>
      </c>
      <c r="E72" s="1" t="s">
        <v>13</v>
      </c>
      <c r="F72" s="2">
        <v>3.146E9</v>
      </c>
      <c r="G72" s="2">
        <v>3.14600625E9</v>
      </c>
      <c r="H72" s="2">
        <v>4000.0</v>
      </c>
      <c r="I72" s="1">
        <v>27.0</v>
      </c>
      <c r="J72" s="1">
        <v>1.0</v>
      </c>
      <c r="K72" s="7">
        <f t="shared" si="1"/>
        <v>43149</v>
      </c>
      <c r="L72" s="8" t="str">
        <f t="shared" si="2"/>
        <v>00.0</v>
      </c>
      <c r="M72" s="20">
        <f t="shared" si="3"/>
        <v>4000</v>
      </c>
    </row>
    <row r="73">
      <c r="A73" s="1">
        <v>2018.0</v>
      </c>
      <c r="B73" s="1">
        <v>2.0</v>
      </c>
      <c r="C73" s="1">
        <v>19.0</v>
      </c>
      <c r="D73" s="1" t="s">
        <v>12</v>
      </c>
      <c r="E73" s="1" t="s">
        <v>13</v>
      </c>
      <c r="F73" s="2">
        <v>3.1461E9</v>
      </c>
      <c r="G73" s="2">
        <v>3.14610625E9</v>
      </c>
      <c r="H73" s="2">
        <v>4000.0</v>
      </c>
      <c r="I73" s="1">
        <v>27.0</v>
      </c>
      <c r="J73" s="1">
        <v>1.0</v>
      </c>
      <c r="K73" s="7">
        <f t="shared" si="1"/>
        <v>43150</v>
      </c>
      <c r="L73" s="8" t="str">
        <f t="shared" si="2"/>
        <v>00.0</v>
      </c>
      <c r="M73" s="20">
        <f t="shared" si="3"/>
        <v>4000</v>
      </c>
    </row>
    <row r="74">
      <c r="A74" s="1">
        <v>2018.0</v>
      </c>
      <c r="B74" s="1">
        <v>2.0</v>
      </c>
      <c r="C74" s="1">
        <v>19.0</v>
      </c>
      <c r="D74" s="1" t="s">
        <v>18</v>
      </c>
      <c r="E74" s="1" t="s">
        <v>19</v>
      </c>
      <c r="F74" s="2">
        <v>3.1461125E9</v>
      </c>
      <c r="G74" s="2">
        <v>3.14611875E9</v>
      </c>
      <c r="H74" s="2">
        <v>4000.0</v>
      </c>
      <c r="I74" s="1">
        <v>27.0</v>
      </c>
      <c r="J74" s="1">
        <v>1.0</v>
      </c>
      <c r="K74" s="7">
        <f t="shared" si="1"/>
        <v>43150</v>
      </c>
      <c r="L74" s="8" t="str">
        <f t="shared" si="2"/>
        <v>03.0</v>
      </c>
      <c r="M74" s="20">
        <f t="shared" si="3"/>
        <v>4000</v>
      </c>
    </row>
    <row r="75">
      <c r="A75" s="1">
        <v>2018.0</v>
      </c>
      <c r="B75" s="1">
        <v>2.0</v>
      </c>
      <c r="C75" s="1">
        <v>19.0</v>
      </c>
      <c r="D75" s="1" t="s">
        <v>22</v>
      </c>
      <c r="E75" s="1" t="s">
        <v>23</v>
      </c>
      <c r="F75" s="2">
        <v>3.146175E9</v>
      </c>
      <c r="G75" s="2">
        <v>3.14618125E9</v>
      </c>
      <c r="H75" s="2">
        <v>4000.0</v>
      </c>
      <c r="I75" s="1">
        <v>27.0</v>
      </c>
      <c r="J75" s="1">
        <v>1.0</v>
      </c>
      <c r="K75" s="7">
        <f t="shared" si="1"/>
        <v>43150</v>
      </c>
      <c r="L75" s="8" t="str">
        <f t="shared" si="2"/>
        <v>18.0</v>
      </c>
      <c r="M75" s="20">
        <f t="shared" si="3"/>
        <v>4000</v>
      </c>
    </row>
    <row r="76">
      <c r="A76" s="1">
        <v>2018.0</v>
      </c>
      <c r="B76" s="1">
        <v>2.0</v>
      </c>
      <c r="C76" s="1">
        <v>27.0</v>
      </c>
      <c r="D76" s="1" t="s">
        <v>12</v>
      </c>
      <c r="E76" s="1" t="s">
        <v>13</v>
      </c>
      <c r="F76" s="2">
        <v>3.1469E9</v>
      </c>
      <c r="G76" s="2">
        <v>3.14690625E9</v>
      </c>
      <c r="H76" s="2">
        <v>4000.0</v>
      </c>
      <c r="I76" s="1">
        <v>27.0</v>
      </c>
      <c r="J76" s="1">
        <v>1.0</v>
      </c>
      <c r="K76" s="7">
        <f t="shared" si="1"/>
        <v>43158</v>
      </c>
      <c r="L76" s="8" t="str">
        <f t="shared" si="2"/>
        <v>00.0</v>
      </c>
      <c r="M76" s="20">
        <f t="shared" si="3"/>
        <v>4000</v>
      </c>
    </row>
    <row r="77">
      <c r="A77" s="1">
        <v>2018.0</v>
      </c>
      <c r="B77" s="1">
        <v>3.0</v>
      </c>
      <c r="C77" s="1">
        <v>10.0</v>
      </c>
      <c r="D77" s="1" t="s">
        <v>12</v>
      </c>
      <c r="E77" s="1" t="s">
        <v>13</v>
      </c>
      <c r="F77" s="2">
        <v>3.148E9</v>
      </c>
      <c r="G77" s="2">
        <v>3.14800625E9</v>
      </c>
      <c r="H77" s="2">
        <v>4000.0</v>
      </c>
      <c r="I77" s="1">
        <v>27.0</v>
      </c>
      <c r="J77" s="1">
        <v>1.0</v>
      </c>
      <c r="K77" s="7">
        <f t="shared" si="1"/>
        <v>43169</v>
      </c>
      <c r="L77" s="8" t="str">
        <f t="shared" si="2"/>
        <v>00.0</v>
      </c>
      <c r="M77" s="20">
        <f t="shared" si="3"/>
        <v>4000</v>
      </c>
    </row>
    <row r="78">
      <c r="A78" s="1">
        <v>2018.0</v>
      </c>
      <c r="B78" s="1">
        <v>3.0</v>
      </c>
      <c r="C78" s="1">
        <v>14.0</v>
      </c>
      <c r="D78" s="1" t="s">
        <v>16</v>
      </c>
      <c r="E78" s="1" t="s">
        <v>17</v>
      </c>
      <c r="F78" s="2">
        <v>3.1484625E9</v>
      </c>
      <c r="G78" s="2">
        <v>3.14846875E9</v>
      </c>
      <c r="H78" s="2">
        <v>4000.0</v>
      </c>
      <c r="I78" s="1">
        <v>27.0</v>
      </c>
      <c r="J78" s="1">
        <v>1.0</v>
      </c>
      <c r="K78" s="7">
        <f t="shared" si="1"/>
        <v>43173</v>
      </c>
      <c r="L78" s="8" t="str">
        <f t="shared" si="2"/>
        <v>15.0</v>
      </c>
      <c r="M78" s="20">
        <f t="shared" si="3"/>
        <v>4000</v>
      </c>
    </row>
    <row r="79">
      <c r="A79" s="1">
        <v>2018.0</v>
      </c>
      <c r="B79" s="1">
        <v>3.0</v>
      </c>
      <c r="C79" s="1">
        <v>15.0</v>
      </c>
      <c r="D79" s="1" t="s">
        <v>12</v>
      </c>
      <c r="E79" s="1" t="s">
        <v>13</v>
      </c>
      <c r="F79" s="2">
        <v>3.1485E9</v>
      </c>
      <c r="G79" s="2">
        <v>3.14850625E9</v>
      </c>
      <c r="H79" s="2">
        <v>4000.0</v>
      </c>
      <c r="I79" s="1">
        <v>27.0</v>
      </c>
      <c r="J79" s="1">
        <v>1.0</v>
      </c>
      <c r="K79" s="7">
        <f t="shared" si="1"/>
        <v>43174</v>
      </c>
      <c r="L79" s="8" t="str">
        <f t="shared" si="2"/>
        <v>00.0</v>
      </c>
      <c r="M79" s="20">
        <f t="shared" si="3"/>
        <v>4000</v>
      </c>
    </row>
    <row r="80">
      <c r="A80" s="1">
        <v>2018.0</v>
      </c>
      <c r="B80" s="1">
        <v>3.0</v>
      </c>
      <c r="C80" s="1">
        <v>16.0</v>
      </c>
      <c r="D80" s="1" t="s">
        <v>16</v>
      </c>
      <c r="E80" s="1" t="s">
        <v>17</v>
      </c>
      <c r="F80" s="2">
        <v>3.1486625E9</v>
      </c>
      <c r="G80" s="2">
        <v>3.14866875E9</v>
      </c>
      <c r="H80" s="2">
        <v>4000.0</v>
      </c>
      <c r="I80" s="1">
        <v>27.0</v>
      </c>
      <c r="J80" s="1">
        <v>1.0</v>
      </c>
      <c r="K80" s="7">
        <f t="shared" si="1"/>
        <v>43175</v>
      </c>
      <c r="L80" s="8" t="str">
        <f t="shared" si="2"/>
        <v>15.0</v>
      </c>
      <c r="M80" s="20">
        <f t="shared" si="3"/>
        <v>4000</v>
      </c>
    </row>
    <row r="81">
      <c r="A81" s="1">
        <v>2018.0</v>
      </c>
      <c r="B81" s="1">
        <v>3.0</v>
      </c>
      <c r="C81" s="1">
        <v>23.0</v>
      </c>
      <c r="D81" s="1" t="s">
        <v>12</v>
      </c>
      <c r="E81" s="1" t="s">
        <v>13</v>
      </c>
      <c r="F81" s="2">
        <v>3.1493E9</v>
      </c>
      <c r="G81" s="2">
        <v>3.14930625E9</v>
      </c>
      <c r="H81" s="2">
        <v>4000.0</v>
      </c>
      <c r="I81" s="1">
        <v>27.0</v>
      </c>
      <c r="J81" s="1">
        <v>1.0</v>
      </c>
      <c r="K81" s="7">
        <f t="shared" si="1"/>
        <v>43182</v>
      </c>
      <c r="L81" s="8" t="str">
        <f t="shared" si="2"/>
        <v>00.0</v>
      </c>
      <c r="M81" s="20">
        <f t="shared" si="3"/>
        <v>4000</v>
      </c>
    </row>
    <row r="82">
      <c r="A82" s="1">
        <v>2018.0</v>
      </c>
      <c r="B82" s="1">
        <v>3.0</v>
      </c>
      <c r="C82" s="1">
        <v>25.0</v>
      </c>
      <c r="D82" s="1" t="s">
        <v>14</v>
      </c>
      <c r="E82" s="1" t="s">
        <v>15</v>
      </c>
      <c r="F82" s="2">
        <v>3.1495875E9</v>
      </c>
      <c r="G82" s="2">
        <v>3.14959375E9</v>
      </c>
      <c r="H82" s="2">
        <v>4000.0</v>
      </c>
      <c r="I82" s="1">
        <v>27.0</v>
      </c>
      <c r="J82" s="1">
        <v>1.0</v>
      </c>
      <c r="K82" s="7">
        <f t="shared" si="1"/>
        <v>43184</v>
      </c>
      <c r="L82" s="8" t="str">
        <f t="shared" si="2"/>
        <v>21.0</v>
      </c>
      <c r="M82" s="20">
        <f t="shared" si="3"/>
        <v>4000</v>
      </c>
    </row>
    <row r="83">
      <c r="A83" s="1">
        <v>2018.0</v>
      </c>
      <c r="B83" s="1">
        <v>4.0</v>
      </c>
      <c r="C83" s="1">
        <v>10.0</v>
      </c>
      <c r="D83" s="1" t="s">
        <v>18</v>
      </c>
      <c r="E83" s="1" t="s">
        <v>19</v>
      </c>
      <c r="F83" s="2">
        <v>3.1511125E9</v>
      </c>
      <c r="G83" s="2">
        <v>3.15111875E9</v>
      </c>
      <c r="H83" s="2">
        <v>4000.0</v>
      </c>
      <c r="I83" s="1">
        <v>27.0</v>
      </c>
      <c r="J83" s="1">
        <v>1.0</v>
      </c>
      <c r="K83" s="7">
        <f t="shared" si="1"/>
        <v>43200</v>
      </c>
      <c r="L83" s="8" t="str">
        <f t="shared" si="2"/>
        <v>03.0</v>
      </c>
      <c r="M83" s="20">
        <f t="shared" si="3"/>
        <v>4000</v>
      </c>
    </row>
    <row r="84">
      <c r="A84" s="1">
        <v>2018.0</v>
      </c>
      <c r="B84" s="1">
        <v>4.0</v>
      </c>
      <c r="C84" s="1">
        <v>10.0</v>
      </c>
      <c r="D84" s="1" t="s">
        <v>20</v>
      </c>
      <c r="E84" s="1" t="s">
        <v>21</v>
      </c>
      <c r="F84" s="2">
        <v>3.151125E9</v>
      </c>
      <c r="G84" s="2">
        <v>3.15113125E9</v>
      </c>
      <c r="H84" s="2">
        <v>4000.0</v>
      </c>
      <c r="I84" s="1">
        <v>27.0</v>
      </c>
      <c r="J84" s="1">
        <v>1.0</v>
      </c>
      <c r="K84" s="7">
        <f t="shared" si="1"/>
        <v>43200</v>
      </c>
      <c r="L84" s="8" t="str">
        <f t="shared" si="2"/>
        <v>06.0</v>
      </c>
      <c r="M84" s="20">
        <f t="shared" si="3"/>
        <v>4000</v>
      </c>
    </row>
    <row r="85">
      <c r="A85" s="1">
        <v>2018.0</v>
      </c>
      <c r="B85" s="1">
        <v>4.0</v>
      </c>
      <c r="C85" s="1">
        <v>20.0</v>
      </c>
      <c r="D85" s="1" t="s">
        <v>18</v>
      </c>
      <c r="E85" s="1" t="s">
        <v>19</v>
      </c>
      <c r="F85" s="2">
        <v>3.1521125E9</v>
      </c>
      <c r="G85" s="2">
        <v>3.15211875E9</v>
      </c>
      <c r="H85" s="2">
        <v>4000.0</v>
      </c>
      <c r="I85" s="1">
        <v>27.0</v>
      </c>
      <c r="J85" s="1">
        <v>1.0</v>
      </c>
      <c r="K85" s="7">
        <f t="shared" si="1"/>
        <v>43210</v>
      </c>
      <c r="L85" s="8" t="str">
        <f t="shared" si="2"/>
        <v>03.0</v>
      </c>
      <c r="M85" s="20">
        <f t="shared" si="3"/>
        <v>4000</v>
      </c>
    </row>
    <row r="86">
      <c r="A86" s="1">
        <v>2018.0</v>
      </c>
      <c r="B86" s="1">
        <v>5.0</v>
      </c>
      <c r="C86" s="1">
        <v>5.0</v>
      </c>
      <c r="D86" s="1" t="s">
        <v>10</v>
      </c>
      <c r="E86" s="1" t="s">
        <v>11</v>
      </c>
      <c r="F86" s="2">
        <v>3.15365E9</v>
      </c>
      <c r="G86" s="2">
        <v>3.15365625E9</v>
      </c>
      <c r="H86" s="2">
        <v>4000.0</v>
      </c>
      <c r="I86" s="1">
        <v>27.0</v>
      </c>
      <c r="J86" s="1">
        <v>1.0</v>
      </c>
      <c r="K86" s="7">
        <f t="shared" si="1"/>
        <v>43225</v>
      </c>
      <c r="L86" s="8" t="str">
        <f t="shared" si="2"/>
        <v>12.0</v>
      </c>
      <c r="M86" s="20">
        <f t="shared" si="3"/>
        <v>4000</v>
      </c>
    </row>
    <row r="87">
      <c r="A87" s="1">
        <v>2018.0</v>
      </c>
      <c r="B87" s="1">
        <v>5.0</v>
      </c>
      <c r="C87" s="1">
        <v>6.0</v>
      </c>
      <c r="D87" s="1" t="s">
        <v>18</v>
      </c>
      <c r="E87" s="1" t="s">
        <v>19</v>
      </c>
      <c r="F87" s="2">
        <v>3.1537125E9</v>
      </c>
      <c r="G87" s="2">
        <v>3.15371875E9</v>
      </c>
      <c r="H87" s="2">
        <v>4000.0</v>
      </c>
      <c r="I87" s="1">
        <v>27.0</v>
      </c>
      <c r="J87" s="1">
        <v>1.0</v>
      </c>
      <c r="K87" s="7">
        <f t="shared" si="1"/>
        <v>43226</v>
      </c>
      <c r="L87" s="8" t="str">
        <f t="shared" si="2"/>
        <v>03.0</v>
      </c>
      <c r="M87" s="20">
        <f t="shared" si="3"/>
        <v>4000</v>
      </c>
    </row>
    <row r="88">
      <c r="A88" s="1">
        <v>2018.0</v>
      </c>
      <c r="B88" s="1">
        <v>5.0</v>
      </c>
      <c r="C88" s="1">
        <v>7.0</v>
      </c>
      <c r="D88" s="1" t="s">
        <v>18</v>
      </c>
      <c r="E88" s="1" t="s">
        <v>19</v>
      </c>
      <c r="F88" s="2">
        <v>3.1538125E9</v>
      </c>
      <c r="G88" s="2">
        <v>3.15381875E9</v>
      </c>
      <c r="H88" s="2">
        <v>4000.0</v>
      </c>
      <c r="I88" s="1">
        <v>27.0</v>
      </c>
      <c r="J88" s="1">
        <v>1.0</v>
      </c>
      <c r="K88" s="7">
        <f t="shared" si="1"/>
        <v>43227</v>
      </c>
      <c r="L88" s="8" t="str">
        <f t="shared" si="2"/>
        <v>03.0</v>
      </c>
      <c r="M88" s="20">
        <f t="shared" si="3"/>
        <v>4000</v>
      </c>
    </row>
    <row r="89">
      <c r="A89" s="1">
        <v>2018.0</v>
      </c>
      <c r="B89" s="1">
        <v>5.0</v>
      </c>
      <c r="C89" s="1">
        <v>9.0</v>
      </c>
      <c r="D89" s="1" t="s">
        <v>22</v>
      </c>
      <c r="E89" s="1" t="s">
        <v>23</v>
      </c>
      <c r="F89" s="2">
        <v>3.154075E9</v>
      </c>
      <c r="G89" s="2">
        <v>3.15408125E9</v>
      </c>
      <c r="H89" s="2">
        <v>4000.0</v>
      </c>
      <c r="I89" s="1">
        <v>27.0</v>
      </c>
      <c r="J89" s="1">
        <v>1.0</v>
      </c>
      <c r="K89" s="7">
        <f t="shared" si="1"/>
        <v>43229</v>
      </c>
      <c r="L89" s="8" t="str">
        <f t="shared" si="2"/>
        <v>18.0</v>
      </c>
      <c r="M89" s="20">
        <f t="shared" si="3"/>
        <v>4000</v>
      </c>
    </row>
    <row r="90">
      <c r="A90" s="1">
        <v>2018.0</v>
      </c>
      <c r="B90" s="1">
        <v>6.0</v>
      </c>
      <c r="C90" s="1">
        <v>2.0</v>
      </c>
      <c r="D90" s="1" t="s">
        <v>18</v>
      </c>
      <c r="E90" s="1" t="s">
        <v>19</v>
      </c>
      <c r="F90" s="2">
        <v>3.1564125E9</v>
      </c>
      <c r="G90" s="2">
        <v>3.15641875E9</v>
      </c>
      <c r="H90" s="2">
        <v>4000.0</v>
      </c>
      <c r="I90" s="1">
        <v>27.0</v>
      </c>
      <c r="J90" s="1">
        <v>1.0</v>
      </c>
      <c r="K90" s="7">
        <f t="shared" si="1"/>
        <v>43253</v>
      </c>
      <c r="L90" s="8" t="str">
        <f t="shared" si="2"/>
        <v>03.0</v>
      </c>
      <c r="M90" s="20">
        <f t="shared" si="3"/>
        <v>4000</v>
      </c>
    </row>
    <row r="91">
      <c r="A91" s="1">
        <v>2018.0</v>
      </c>
      <c r="B91" s="1">
        <v>6.0</v>
      </c>
      <c r="C91" s="1">
        <v>2.0</v>
      </c>
      <c r="D91" s="1" t="s">
        <v>22</v>
      </c>
      <c r="E91" s="1" t="s">
        <v>23</v>
      </c>
      <c r="F91" s="2">
        <v>3.156475E9</v>
      </c>
      <c r="G91" s="2">
        <v>3.15648125E9</v>
      </c>
      <c r="H91" s="2">
        <v>4000.0</v>
      </c>
      <c r="I91" s="1">
        <v>27.0</v>
      </c>
      <c r="J91" s="1">
        <v>1.0</v>
      </c>
      <c r="K91" s="7">
        <f t="shared" si="1"/>
        <v>43253</v>
      </c>
      <c r="L91" s="8" t="str">
        <f t="shared" si="2"/>
        <v>18.0</v>
      </c>
      <c r="M91" s="20">
        <f t="shared" si="3"/>
        <v>4000</v>
      </c>
    </row>
    <row r="92">
      <c r="A92" s="1">
        <v>2018.0</v>
      </c>
      <c r="B92" s="1">
        <v>6.0</v>
      </c>
      <c r="C92" s="1">
        <v>18.0</v>
      </c>
      <c r="D92" s="1" t="s">
        <v>12</v>
      </c>
      <c r="E92" s="1" t="s">
        <v>13</v>
      </c>
      <c r="F92" s="2">
        <v>3.158E9</v>
      </c>
      <c r="G92" s="2">
        <v>3.15800625E9</v>
      </c>
      <c r="H92" s="2">
        <v>4000.0</v>
      </c>
      <c r="I92" s="1">
        <v>27.0</v>
      </c>
      <c r="J92" s="1">
        <v>1.0</v>
      </c>
      <c r="K92" s="7">
        <f t="shared" si="1"/>
        <v>43269</v>
      </c>
      <c r="L92" s="8" t="str">
        <f t="shared" si="2"/>
        <v>00.0</v>
      </c>
      <c r="M92" s="20">
        <f t="shared" si="3"/>
        <v>4000</v>
      </c>
    </row>
    <row r="93">
      <c r="A93" s="1">
        <v>2018.0</v>
      </c>
      <c r="B93" s="1">
        <v>6.0</v>
      </c>
      <c r="C93" s="1">
        <v>23.0</v>
      </c>
      <c r="D93" s="1" t="s">
        <v>24</v>
      </c>
      <c r="E93" s="1" t="s">
        <v>25</v>
      </c>
      <c r="F93" s="2">
        <v>3.1585375E9</v>
      </c>
      <c r="G93" s="2">
        <v>3.15854375E9</v>
      </c>
      <c r="H93" s="2">
        <v>4000.0</v>
      </c>
      <c r="I93" s="1">
        <v>27.0</v>
      </c>
      <c r="J93" s="1">
        <v>1.0</v>
      </c>
      <c r="K93" s="7">
        <f t="shared" si="1"/>
        <v>43274</v>
      </c>
      <c r="L93" s="8" t="str">
        <f t="shared" si="2"/>
        <v>09.0</v>
      </c>
      <c r="M93" s="20">
        <f t="shared" si="3"/>
        <v>4000</v>
      </c>
    </row>
    <row r="94">
      <c r="A94" s="1">
        <v>2018.0</v>
      </c>
      <c r="B94" s="1">
        <v>6.0</v>
      </c>
      <c r="C94" s="1">
        <v>23.0</v>
      </c>
      <c r="D94" s="1" t="s">
        <v>10</v>
      </c>
      <c r="E94" s="1" t="s">
        <v>11</v>
      </c>
      <c r="F94" s="2">
        <v>3.15855E9</v>
      </c>
      <c r="G94" s="2">
        <v>3.15855625E9</v>
      </c>
      <c r="H94" s="2">
        <v>4000.0</v>
      </c>
      <c r="I94" s="1">
        <v>27.0</v>
      </c>
      <c r="J94" s="1">
        <v>1.0</v>
      </c>
      <c r="K94" s="7">
        <f t="shared" si="1"/>
        <v>43274</v>
      </c>
      <c r="L94" s="8" t="str">
        <f t="shared" si="2"/>
        <v>12.0</v>
      </c>
      <c r="M94" s="20">
        <f t="shared" si="3"/>
        <v>4000</v>
      </c>
    </row>
    <row r="95">
      <c r="A95" s="1">
        <v>2018.0</v>
      </c>
      <c r="B95" s="1">
        <v>7.0</v>
      </c>
      <c r="C95" s="1">
        <v>24.0</v>
      </c>
      <c r="D95" s="1" t="s">
        <v>14</v>
      </c>
      <c r="E95" s="1" t="s">
        <v>15</v>
      </c>
      <c r="F95" s="2">
        <v>3.1616875E9</v>
      </c>
      <c r="G95" s="2">
        <v>3.16169375E9</v>
      </c>
      <c r="H95" s="2">
        <v>4000.0</v>
      </c>
      <c r="I95" s="1">
        <v>27.0</v>
      </c>
      <c r="J95" s="1">
        <v>1.0</v>
      </c>
      <c r="K95" s="7">
        <f t="shared" si="1"/>
        <v>43305</v>
      </c>
      <c r="L95" s="8" t="str">
        <f t="shared" si="2"/>
        <v>21.0</v>
      </c>
      <c r="M95" s="20">
        <f t="shared" si="3"/>
        <v>4000</v>
      </c>
    </row>
    <row r="96">
      <c r="A96" s="1">
        <v>2018.0</v>
      </c>
      <c r="B96" s="1">
        <v>8.0</v>
      </c>
      <c r="C96" s="1">
        <v>15.0</v>
      </c>
      <c r="D96" s="1" t="s">
        <v>10</v>
      </c>
      <c r="E96" s="1" t="s">
        <v>11</v>
      </c>
      <c r="F96" s="2">
        <v>3.16385E9</v>
      </c>
      <c r="G96" s="2">
        <v>3.16385625E9</v>
      </c>
      <c r="H96" s="2">
        <v>4000.0</v>
      </c>
      <c r="I96" s="1">
        <v>27.0</v>
      </c>
      <c r="J96" s="1">
        <v>1.0</v>
      </c>
      <c r="K96" s="7">
        <f t="shared" si="1"/>
        <v>43327</v>
      </c>
      <c r="L96" s="8" t="str">
        <f t="shared" si="2"/>
        <v>12.0</v>
      </c>
      <c r="M96" s="20">
        <f t="shared" si="3"/>
        <v>4000</v>
      </c>
    </row>
    <row r="97">
      <c r="A97" s="1">
        <v>2018.0</v>
      </c>
      <c r="B97" s="1">
        <v>8.0</v>
      </c>
      <c r="C97" s="1">
        <v>17.0</v>
      </c>
      <c r="D97" s="1" t="s">
        <v>18</v>
      </c>
      <c r="E97" s="1" t="s">
        <v>19</v>
      </c>
      <c r="F97" s="2">
        <v>3.1640125E9</v>
      </c>
      <c r="G97" s="2">
        <v>3.16401875E9</v>
      </c>
      <c r="H97" s="2">
        <v>4000.0</v>
      </c>
      <c r="I97" s="1">
        <v>27.0</v>
      </c>
      <c r="J97" s="1">
        <v>1.0</v>
      </c>
      <c r="K97" s="7">
        <f t="shared" si="1"/>
        <v>43329</v>
      </c>
      <c r="L97" s="8" t="str">
        <f t="shared" si="2"/>
        <v>03.0</v>
      </c>
      <c r="M97" s="20">
        <f t="shared" si="3"/>
        <v>4000</v>
      </c>
    </row>
    <row r="98">
      <c r="A98" s="1">
        <v>2018.0</v>
      </c>
      <c r="B98" s="1">
        <v>8.0</v>
      </c>
      <c r="C98" s="1">
        <v>20.0</v>
      </c>
      <c r="D98" s="1" t="s">
        <v>22</v>
      </c>
      <c r="E98" s="1" t="s">
        <v>23</v>
      </c>
      <c r="F98" s="2">
        <v>3.164375E9</v>
      </c>
      <c r="G98" s="2">
        <v>3.16438125E9</v>
      </c>
      <c r="H98" s="2">
        <v>4000.0</v>
      </c>
      <c r="I98" s="1">
        <v>27.0</v>
      </c>
      <c r="J98" s="1">
        <v>1.0</v>
      </c>
      <c r="K98" s="7">
        <f t="shared" si="1"/>
        <v>43332</v>
      </c>
      <c r="L98" s="8" t="str">
        <f t="shared" si="2"/>
        <v>18.0</v>
      </c>
      <c r="M98" s="20">
        <f t="shared" si="3"/>
        <v>4000</v>
      </c>
    </row>
    <row r="99">
      <c r="A99" s="1">
        <v>2018.0</v>
      </c>
      <c r="B99" s="1">
        <v>9.0</v>
      </c>
      <c r="C99" s="1">
        <v>12.0</v>
      </c>
      <c r="D99" s="1" t="s">
        <v>14</v>
      </c>
      <c r="E99" s="1" t="s">
        <v>15</v>
      </c>
      <c r="F99" s="2">
        <v>3.1666875E9</v>
      </c>
      <c r="G99" s="2">
        <v>3.16669375E9</v>
      </c>
      <c r="H99" s="2">
        <v>4000.0</v>
      </c>
      <c r="I99" s="1">
        <v>27.0</v>
      </c>
      <c r="J99" s="1">
        <v>1.0</v>
      </c>
      <c r="K99" s="7">
        <f t="shared" si="1"/>
        <v>43355</v>
      </c>
      <c r="L99" s="8" t="str">
        <f t="shared" si="2"/>
        <v>21.0</v>
      </c>
      <c r="M99" s="20">
        <f t="shared" si="3"/>
        <v>4000</v>
      </c>
    </row>
    <row r="100">
      <c r="A100" s="1">
        <v>2018.0</v>
      </c>
      <c r="B100" s="1">
        <v>9.0</v>
      </c>
      <c r="C100" s="1">
        <v>13.0</v>
      </c>
      <c r="D100" s="1" t="s">
        <v>12</v>
      </c>
      <c r="E100" s="1" t="s">
        <v>13</v>
      </c>
      <c r="F100" s="2">
        <v>3.1667E9</v>
      </c>
      <c r="G100" s="2">
        <v>3.16670625E9</v>
      </c>
      <c r="H100" s="2">
        <v>4000.0</v>
      </c>
      <c r="I100" s="1">
        <v>27.0</v>
      </c>
      <c r="J100" s="1">
        <v>1.0</v>
      </c>
      <c r="K100" s="7">
        <f t="shared" si="1"/>
        <v>43356</v>
      </c>
      <c r="L100" s="8" t="str">
        <f t="shared" si="2"/>
        <v>00.0</v>
      </c>
      <c r="M100" s="20">
        <f t="shared" si="3"/>
        <v>4000</v>
      </c>
    </row>
    <row r="101">
      <c r="A101" s="1">
        <v>2018.0</v>
      </c>
      <c r="B101" s="1">
        <v>9.0</v>
      </c>
      <c r="C101" s="1">
        <v>13.0</v>
      </c>
      <c r="D101" s="1" t="s">
        <v>18</v>
      </c>
      <c r="E101" s="1" t="s">
        <v>19</v>
      </c>
      <c r="F101" s="2">
        <v>3.1667125E9</v>
      </c>
      <c r="G101" s="2">
        <v>3.16671875E9</v>
      </c>
      <c r="H101" s="2">
        <v>4000.0</v>
      </c>
      <c r="I101" s="1">
        <v>27.0</v>
      </c>
      <c r="J101" s="1">
        <v>1.0</v>
      </c>
      <c r="K101" s="7">
        <f t="shared" si="1"/>
        <v>43356</v>
      </c>
      <c r="L101" s="8" t="str">
        <f t="shared" si="2"/>
        <v>03.0</v>
      </c>
      <c r="M101" s="20">
        <f t="shared" si="3"/>
        <v>4000</v>
      </c>
    </row>
    <row r="102">
      <c r="A102" s="1">
        <v>2018.0</v>
      </c>
      <c r="B102" s="1">
        <v>9.0</v>
      </c>
      <c r="C102" s="1">
        <v>14.0</v>
      </c>
      <c r="D102" s="1" t="s">
        <v>18</v>
      </c>
      <c r="E102" s="1" t="s">
        <v>19</v>
      </c>
      <c r="F102" s="2">
        <v>3.1668125E9</v>
      </c>
      <c r="G102" s="2">
        <v>3.16681875E9</v>
      </c>
      <c r="H102" s="2">
        <v>4000.0</v>
      </c>
      <c r="I102" s="1">
        <v>27.0</v>
      </c>
      <c r="J102" s="1">
        <v>1.0</v>
      </c>
      <c r="K102" s="7">
        <f t="shared" si="1"/>
        <v>43357</v>
      </c>
      <c r="L102" s="8" t="str">
        <f t="shared" si="2"/>
        <v>03.0</v>
      </c>
      <c r="M102" s="20">
        <f t="shared" si="3"/>
        <v>4000</v>
      </c>
    </row>
    <row r="103">
      <c r="A103" s="1">
        <v>2018.0</v>
      </c>
      <c r="B103" s="1">
        <v>9.0</v>
      </c>
      <c r="C103" s="1">
        <v>22.0</v>
      </c>
      <c r="D103" s="1" t="s">
        <v>24</v>
      </c>
      <c r="E103" s="1" t="s">
        <v>25</v>
      </c>
      <c r="F103" s="2">
        <v>3.1676375E9</v>
      </c>
      <c r="G103" s="2">
        <v>3.16764375E9</v>
      </c>
      <c r="H103" s="2">
        <v>4000.0</v>
      </c>
      <c r="I103" s="1">
        <v>27.0</v>
      </c>
      <c r="J103" s="1">
        <v>1.0</v>
      </c>
      <c r="K103" s="7">
        <f t="shared" si="1"/>
        <v>43365</v>
      </c>
      <c r="L103" s="8" t="str">
        <f t="shared" si="2"/>
        <v>09.0</v>
      </c>
      <c r="M103" s="20">
        <f t="shared" si="3"/>
        <v>4000</v>
      </c>
    </row>
    <row r="104">
      <c r="A104" s="1">
        <v>2018.0</v>
      </c>
      <c r="B104" s="1">
        <v>9.0</v>
      </c>
      <c r="C104" s="1">
        <v>22.0</v>
      </c>
      <c r="D104" s="1" t="s">
        <v>22</v>
      </c>
      <c r="E104" s="1" t="s">
        <v>23</v>
      </c>
      <c r="F104" s="2">
        <v>3.167675E9</v>
      </c>
      <c r="G104" s="2">
        <v>3.16768125E9</v>
      </c>
      <c r="H104" s="2">
        <v>4000.0</v>
      </c>
      <c r="I104" s="1">
        <v>27.0</v>
      </c>
      <c r="J104" s="1">
        <v>1.0</v>
      </c>
      <c r="K104" s="7">
        <f t="shared" si="1"/>
        <v>43365</v>
      </c>
      <c r="L104" s="8" t="str">
        <f t="shared" si="2"/>
        <v>18.0</v>
      </c>
      <c r="M104" s="20">
        <f t="shared" si="3"/>
        <v>4000</v>
      </c>
    </row>
    <row r="105">
      <c r="A105" s="1">
        <v>2018.0</v>
      </c>
      <c r="B105" s="1">
        <v>10.0</v>
      </c>
      <c r="C105" s="1">
        <v>8.0</v>
      </c>
      <c r="D105" s="1" t="s">
        <v>12</v>
      </c>
      <c r="E105" s="1" t="s">
        <v>13</v>
      </c>
      <c r="F105" s="2">
        <v>3.1692E9</v>
      </c>
      <c r="G105" s="2">
        <v>3.16920625E9</v>
      </c>
      <c r="H105" s="2">
        <v>4000.0</v>
      </c>
      <c r="I105" s="1">
        <v>27.0</v>
      </c>
      <c r="J105" s="1">
        <v>1.0</v>
      </c>
      <c r="K105" s="7">
        <f t="shared" si="1"/>
        <v>43381</v>
      </c>
      <c r="L105" s="8" t="str">
        <f t="shared" si="2"/>
        <v>00.0</v>
      </c>
      <c r="M105" s="20">
        <f t="shared" si="3"/>
        <v>4000</v>
      </c>
    </row>
    <row r="106">
      <c r="A106" s="1">
        <v>2018.0</v>
      </c>
      <c r="B106" s="1">
        <v>10.0</v>
      </c>
      <c r="C106" s="1">
        <v>13.0</v>
      </c>
      <c r="D106" s="1" t="s">
        <v>22</v>
      </c>
      <c r="E106" s="1" t="s">
        <v>23</v>
      </c>
      <c r="F106" s="2">
        <v>3.169775E9</v>
      </c>
      <c r="G106" s="2">
        <v>3.16978125E9</v>
      </c>
      <c r="H106" s="2">
        <v>4000.0</v>
      </c>
      <c r="I106" s="1">
        <v>27.0</v>
      </c>
      <c r="J106" s="1">
        <v>1.0</v>
      </c>
      <c r="K106" s="7">
        <f t="shared" si="1"/>
        <v>43386</v>
      </c>
      <c r="L106" s="8" t="str">
        <f t="shared" si="2"/>
        <v>18.0</v>
      </c>
      <c r="M106" s="20">
        <f t="shared" si="3"/>
        <v>4000</v>
      </c>
    </row>
    <row r="107">
      <c r="A107" s="1">
        <v>2018.0</v>
      </c>
      <c r="B107" s="1">
        <v>11.0</v>
      </c>
      <c r="C107" s="1">
        <v>8.0</v>
      </c>
      <c r="D107" s="1" t="s">
        <v>18</v>
      </c>
      <c r="E107" s="1" t="s">
        <v>19</v>
      </c>
      <c r="F107" s="2">
        <v>3.1723125E9</v>
      </c>
      <c r="G107" s="2">
        <v>3.17231875E9</v>
      </c>
      <c r="H107" s="2">
        <v>4000.0</v>
      </c>
      <c r="I107" s="1">
        <v>27.0</v>
      </c>
      <c r="J107" s="1">
        <v>1.0</v>
      </c>
      <c r="K107" s="7">
        <f t="shared" si="1"/>
        <v>43412</v>
      </c>
      <c r="L107" s="8" t="str">
        <f t="shared" si="2"/>
        <v>03.0</v>
      </c>
      <c r="M107" s="20">
        <f t="shared" si="3"/>
        <v>4000</v>
      </c>
    </row>
    <row r="108">
      <c r="A108" s="1">
        <v>2018.0</v>
      </c>
      <c r="B108" s="1">
        <v>11.0</v>
      </c>
      <c r="C108" s="1">
        <v>9.0</v>
      </c>
      <c r="D108" s="1" t="s">
        <v>14</v>
      </c>
      <c r="E108" s="1" t="s">
        <v>15</v>
      </c>
      <c r="F108" s="2">
        <v>3.1724875E9</v>
      </c>
      <c r="G108" s="2">
        <v>3.17249375E9</v>
      </c>
      <c r="H108" s="2">
        <v>4000.0</v>
      </c>
      <c r="I108" s="1">
        <v>27.0</v>
      </c>
      <c r="J108" s="1">
        <v>1.0</v>
      </c>
      <c r="K108" s="7">
        <f t="shared" si="1"/>
        <v>43413</v>
      </c>
      <c r="L108" s="8" t="str">
        <f t="shared" si="2"/>
        <v>21.0</v>
      </c>
      <c r="M108" s="20">
        <f t="shared" si="3"/>
        <v>4000</v>
      </c>
    </row>
    <row r="109">
      <c r="A109" s="1">
        <v>2018.0</v>
      </c>
      <c r="B109" s="1">
        <v>12.0</v>
      </c>
      <c r="C109" s="1">
        <v>28.0</v>
      </c>
      <c r="D109" s="1" t="s">
        <v>12</v>
      </c>
      <c r="E109" s="1" t="s">
        <v>13</v>
      </c>
      <c r="F109" s="2">
        <v>3.1773E9</v>
      </c>
      <c r="G109" s="2">
        <v>3.17730625E9</v>
      </c>
      <c r="H109" s="2">
        <v>4000.0</v>
      </c>
      <c r="I109" s="1">
        <v>27.0</v>
      </c>
      <c r="J109" s="1">
        <v>1.0</v>
      </c>
      <c r="K109" s="7">
        <f t="shared" si="1"/>
        <v>43462</v>
      </c>
      <c r="L109" s="8" t="str">
        <f t="shared" si="2"/>
        <v>00.0</v>
      </c>
      <c r="M109" s="20">
        <f t="shared" si="3"/>
        <v>4000</v>
      </c>
    </row>
    <row r="110">
      <c r="A110" s="1">
        <v>2018.0</v>
      </c>
      <c r="B110" s="1">
        <v>12.0</v>
      </c>
      <c r="C110" s="1">
        <v>28.0</v>
      </c>
      <c r="D110" s="1" t="s">
        <v>18</v>
      </c>
      <c r="E110" s="1" t="s">
        <v>19</v>
      </c>
      <c r="F110" s="2">
        <v>3.1773125E9</v>
      </c>
      <c r="G110" s="2">
        <v>3.17731875E9</v>
      </c>
      <c r="H110" s="2">
        <v>4000.0</v>
      </c>
      <c r="I110" s="1">
        <v>27.0</v>
      </c>
      <c r="J110" s="1">
        <v>1.0</v>
      </c>
      <c r="K110" s="7">
        <f t="shared" si="1"/>
        <v>43462</v>
      </c>
      <c r="L110" s="8" t="str">
        <f t="shared" si="2"/>
        <v>03.0</v>
      </c>
      <c r="M110" s="20">
        <f t="shared" si="3"/>
        <v>4000</v>
      </c>
    </row>
    <row r="111">
      <c r="A111" s="1">
        <v>2018.0</v>
      </c>
      <c r="B111" s="1">
        <v>1.0</v>
      </c>
      <c r="C111" s="1">
        <v>1.0</v>
      </c>
      <c r="D111" s="1" t="s">
        <v>18</v>
      </c>
      <c r="E111" s="1" t="s">
        <v>19</v>
      </c>
      <c r="F111" s="2">
        <v>3.1412125E9</v>
      </c>
      <c r="G111" s="2">
        <v>3.14121875E9</v>
      </c>
      <c r="H111" s="2">
        <v>3667.0</v>
      </c>
      <c r="I111" s="1">
        <v>22.0</v>
      </c>
      <c r="J111" s="1">
        <v>1.0</v>
      </c>
      <c r="K111" s="7">
        <f t="shared" si="1"/>
        <v>43101</v>
      </c>
      <c r="L111" s="8" t="str">
        <f t="shared" si="2"/>
        <v>03.0</v>
      </c>
      <c r="M111" s="20">
        <f t="shared" si="3"/>
        <v>3667</v>
      </c>
    </row>
    <row r="112">
      <c r="A112" s="1">
        <v>2018.0</v>
      </c>
      <c r="B112" s="1">
        <v>1.0</v>
      </c>
      <c r="C112" s="1">
        <v>8.0</v>
      </c>
      <c r="D112" s="1" t="s">
        <v>10</v>
      </c>
      <c r="E112" s="1" t="s">
        <v>11</v>
      </c>
      <c r="F112" s="2">
        <v>3.14195E9</v>
      </c>
      <c r="G112" s="2">
        <v>3.14195625E9</v>
      </c>
      <c r="H112" s="2">
        <v>3667.0</v>
      </c>
      <c r="I112" s="1">
        <v>22.0</v>
      </c>
      <c r="J112" s="1">
        <v>1.0</v>
      </c>
      <c r="K112" s="7">
        <f t="shared" si="1"/>
        <v>43108</v>
      </c>
      <c r="L112" s="8" t="str">
        <f t="shared" si="2"/>
        <v>12.0</v>
      </c>
      <c r="M112" s="20">
        <f t="shared" si="3"/>
        <v>3667</v>
      </c>
    </row>
    <row r="113">
      <c r="A113" s="1">
        <v>2018.0</v>
      </c>
      <c r="B113" s="1">
        <v>1.0</v>
      </c>
      <c r="C113" s="1">
        <v>9.0</v>
      </c>
      <c r="D113" s="1" t="s">
        <v>12</v>
      </c>
      <c r="E113" s="1" t="s">
        <v>13</v>
      </c>
      <c r="F113" s="2">
        <v>3.142E9</v>
      </c>
      <c r="G113" s="2">
        <v>3.14200625E9</v>
      </c>
      <c r="H113" s="2">
        <v>3667.0</v>
      </c>
      <c r="I113" s="1">
        <v>22.0</v>
      </c>
      <c r="J113" s="1">
        <v>1.0</v>
      </c>
      <c r="K113" s="7">
        <f t="shared" si="1"/>
        <v>43109</v>
      </c>
      <c r="L113" s="8" t="str">
        <f t="shared" si="2"/>
        <v>00.0</v>
      </c>
      <c r="M113" s="20">
        <f t="shared" si="3"/>
        <v>3667</v>
      </c>
    </row>
    <row r="114">
      <c r="A114" s="1">
        <v>2018.0</v>
      </c>
      <c r="B114" s="1">
        <v>1.0</v>
      </c>
      <c r="C114" s="1">
        <v>15.0</v>
      </c>
      <c r="D114" s="1" t="s">
        <v>12</v>
      </c>
      <c r="E114" s="1" t="s">
        <v>13</v>
      </c>
      <c r="F114" s="2">
        <v>3.1426E9</v>
      </c>
      <c r="G114" s="2">
        <v>3.14260625E9</v>
      </c>
      <c r="H114" s="2">
        <v>3667.0</v>
      </c>
      <c r="I114" s="1">
        <v>22.0</v>
      </c>
      <c r="J114" s="1">
        <v>1.0</v>
      </c>
      <c r="K114" s="7">
        <f t="shared" si="1"/>
        <v>43115</v>
      </c>
      <c r="L114" s="8" t="str">
        <f t="shared" si="2"/>
        <v>00.0</v>
      </c>
      <c r="M114" s="20">
        <f t="shared" si="3"/>
        <v>3667</v>
      </c>
    </row>
    <row r="115">
      <c r="A115" s="1">
        <v>2018.0</v>
      </c>
      <c r="B115" s="1">
        <v>2.0</v>
      </c>
      <c r="C115" s="1">
        <v>17.0</v>
      </c>
      <c r="D115" s="1" t="s">
        <v>18</v>
      </c>
      <c r="E115" s="1" t="s">
        <v>19</v>
      </c>
      <c r="F115" s="2">
        <v>3.1459125E9</v>
      </c>
      <c r="G115" s="2">
        <v>3.14591875E9</v>
      </c>
      <c r="H115" s="2">
        <v>3667.0</v>
      </c>
      <c r="I115" s="1">
        <v>22.0</v>
      </c>
      <c r="J115" s="1">
        <v>1.0</v>
      </c>
      <c r="K115" s="7">
        <f t="shared" si="1"/>
        <v>43148</v>
      </c>
      <c r="L115" s="8" t="str">
        <f t="shared" si="2"/>
        <v>03.0</v>
      </c>
      <c r="M115" s="20">
        <f t="shared" si="3"/>
        <v>3667</v>
      </c>
    </row>
    <row r="116">
      <c r="A116" s="1">
        <v>2018.0</v>
      </c>
      <c r="B116" s="1">
        <v>2.0</v>
      </c>
      <c r="C116" s="1">
        <v>18.0</v>
      </c>
      <c r="D116" s="1" t="s">
        <v>16</v>
      </c>
      <c r="E116" s="1" t="s">
        <v>17</v>
      </c>
      <c r="F116" s="2">
        <v>3.1460625E9</v>
      </c>
      <c r="G116" s="2">
        <v>3.14606875E9</v>
      </c>
      <c r="H116" s="2">
        <v>3667.0</v>
      </c>
      <c r="I116" s="1">
        <v>22.0</v>
      </c>
      <c r="J116" s="1">
        <v>1.0</v>
      </c>
      <c r="K116" s="7">
        <f t="shared" si="1"/>
        <v>43149</v>
      </c>
      <c r="L116" s="8" t="str">
        <f t="shared" si="2"/>
        <v>15.0</v>
      </c>
      <c r="M116" s="20">
        <f t="shared" si="3"/>
        <v>3667</v>
      </c>
    </row>
    <row r="117">
      <c r="A117" s="1">
        <v>2018.0</v>
      </c>
      <c r="B117" s="1">
        <v>2.0</v>
      </c>
      <c r="C117" s="1">
        <v>22.0</v>
      </c>
      <c r="D117" s="1" t="s">
        <v>22</v>
      </c>
      <c r="E117" s="1" t="s">
        <v>23</v>
      </c>
      <c r="F117" s="2">
        <v>3.146475E9</v>
      </c>
      <c r="G117" s="2">
        <v>3.14648125E9</v>
      </c>
      <c r="H117" s="2">
        <v>3667.0</v>
      </c>
      <c r="I117" s="1">
        <v>22.0</v>
      </c>
      <c r="J117" s="1">
        <v>1.0</v>
      </c>
      <c r="K117" s="7">
        <f t="shared" si="1"/>
        <v>43153</v>
      </c>
      <c r="L117" s="8" t="str">
        <f t="shared" si="2"/>
        <v>18.0</v>
      </c>
      <c r="M117" s="20">
        <f t="shared" si="3"/>
        <v>3667</v>
      </c>
    </row>
    <row r="118">
      <c r="A118" s="1">
        <v>2018.0</v>
      </c>
      <c r="B118" s="1">
        <v>2.0</v>
      </c>
      <c r="C118" s="1">
        <v>23.0</v>
      </c>
      <c r="D118" s="1" t="s">
        <v>18</v>
      </c>
      <c r="E118" s="1" t="s">
        <v>19</v>
      </c>
      <c r="F118" s="2">
        <v>3.1465125E9</v>
      </c>
      <c r="G118" s="2">
        <v>3.14651875E9</v>
      </c>
      <c r="H118" s="2">
        <v>3667.0</v>
      </c>
      <c r="I118" s="1">
        <v>22.0</v>
      </c>
      <c r="J118" s="1">
        <v>1.0</v>
      </c>
      <c r="K118" s="7">
        <f t="shared" si="1"/>
        <v>43154</v>
      </c>
      <c r="L118" s="8" t="str">
        <f t="shared" si="2"/>
        <v>03.0</v>
      </c>
      <c r="M118" s="20">
        <f t="shared" si="3"/>
        <v>3667</v>
      </c>
    </row>
    <row r="119">
      <c r="A119" s="1">
        <v>2018.0</v>
      </c>
      <c r="B119" s="1">
        <v>3.0</v>
      </c>
      <c r="C119" s="1">
        <v>10.0</v>
      </c>
      <c r="D119" s="1" t="s">
        <v>18</v>
      </c>
      <c r="E119" s="1" t="s">
        <v>19</v>
      </c>
      <c r="F119" s="2">
        <v>3.1480125E9</v>
      </c>
      <c r="G119" s="2">
        <v>3.14801875E9</v>
      </c>
      <c r="H119" s="2">
        <v>3667.0</v>
      </c>
      <c r="I119" s="1">
        <v>22.0</v>
      </c>
      <c r="J119" s="1">
        <v>1.0</v>
      </c>
      <c r="K119" s="7">
        <f t="shared" si="1"/>
        <v>43169</v>
      </c>
      <c r="L119" s="8" t="str">
        <f t="shared" si="2"/>
        <v>03.0</v>
      </c>
      <c r="M119" s="20">
        <f t="shared" si="3"/>
        <v>3667</v>
      </c>
    </row>
    <row r="120">
      <c r="A120" s="1">
        <v>2018.0</v>
      </c>
      <c r="B120" s="1">
        <v>3.0</v>
      </c>
      <c r="C120" s="1">
        <v>14.0</v>
      </c>
      <c r="D120" s="1" t="s">
        <v>14</v>
      </c>
      <c r="E120" s="1" t="s">
        <v>15</v>
      </c>
      <c r="F120" s="2">
        <v>3.1484875E9</v>
      </c>
      <c r="G120" s="2">
        <v>3.14849375E9</v>
      </c>
      <c r="H120" s="2">
        <v>3667.0</v>
      </c>
      <c r="I120" s="1">
        <v>22.0</v>
      </c>
      <c r="J120" s="1">
        <v>1.0</v>
      </c>
      <c r="K120" s="7">
        <f t="shared" si="1"/>
        <v>43173</v>
      </c>
      <c r="L120" s="8" t="str">
        <f t="shared" si="2"/>
        <v>21.0</v>
      </c>
      <c r="M120" s="20">
        <f t="shared" si="3"/>
        <v>3667</v>
      </c>
    </row>
    <row r="121">
      <c r="A121" s="1">
        <v>2018.0</v>
      </c>
      <c r="B121" s="1">
        <v>3.0</v>
      </c>
      <c r="C121" s="1">
        <v>15.0</v>
      </c>
      <c r="D121" s="1" t="s">
        <v>14</v>
      </c>
      <c r="E121" s="1" t="s">
        <v>15</v>
      </c>
      <c r="F121" s="2">
        <v>3.1485875E9</v>
      </c>
      <c r="G121" s="2">
        <v>3.14859375E9</v>
      </c>
      <c r="H121" s="2">
        <v>3667.0</v>
      </c>
      <c r="I121" s="1">
        <v>22.0</v>
      </c>
      <c r="J121" s="1">
        <v>1.0</v>
      </c>
      <c r="K121" s="7">
        <f t="shared" si="1"/>
        <v>43174</v>
      </c>
      <c r="L121" s="8" t="str">
        <f t="shared" si="2"/>
        <v>21.0</v>
      </c>
      <c r="M121" s="20">
        <f t="shared" si="3"/>
        <v>3667</v>
      </c>
    </row>
    <row r="122">
      <c r="A122" s="1">
        <v>2018.0</v>
      </c>
      <c r="B122" s="1">
        <v>3.0</v>
      </c>
      <c r="C122" s="1">
        <v>16.0</v>
      </c>
      <c r="D122" s="1" t="s">
        <v>14</v>
      </c>
      <c r="E122" s="1" t="s">
        <v>15</v>
      </c>
      <c r="F122" s="2">
        <v>3.1486875E9</v>
      </c>
      <c r="G122" s="2">
        <v>3.14869375E9</v>
      </c>
      <c r="H122" s="2">
        <v>3667.0</v>
      </c>
      <c r="I122" s="1">
        <v>22.0</v>
      </c>
      <c r="J122" s="1">
        <v>1.0</v>
      </c>
      <c r="K122" s="7">
        <f t="shared" si="1"/>
        <v>43175</v>
      </c>
      <c r="L122" s="8" t="str">
        <f t="shared" si="2"/>
        <v>21.0</v>
      </c>
      <c r="M122" s="20">
        <f t="shared" si="3"/>
        <v>3667</v>
      </c>
    </row>
    <row r="123">
      <c r="A123" s="1">
        <v>2018.0</v>
      </c>
      <c r="B123" s="1">
        <v>3.0</v>
      </c>
      <c r="C123" s="1">
        <v>17.0</v>
      </c>
      <c r="D123" s="1" t="s">
        <v>14</v>
      </c>
      <c r="E123" s="1" t="s">
        <v>15</v>
      </c>
      <c r="F123" s="2">
        <v>3.1487875E9</v>
      </c>
      <c r="G123" s="2">
        <v>3.14879375E9</v>
      </c>
      <c r="H123" s="2">
        <v>3667.0</v>
      </c>
      <c r="I123" s="1">
        <v>22.0</v>
      </c>
      <c r="J123" s="1">
        <v>1.0</v>
      </c>
      <c r="K123" s="7">
        <f t="shared" si="1"/>
        <v>43176</v>
      </c>
      <c r="L123" s="8" t="str">
        <f t="shared" si="2"/>
        <v>21.0</v>
      </c>
      <c r="M123" s="20">
        <f t="shared" si="3"/>
        <v>3667</v>
      </c>
    </row>
    <row r="124">
      <c r="A124" s="1">
        <v>2018.0</v>
      </c>
      <c r="B124" s="1">
        <v>3.0</v>
      </c>
      <c r="C124" s="1">
        <v>18.0</v>
      </c>
      <c r="D124" s="1" t="s">
        <v>16</v>
      </c>
      <c r="E124" s="1" t="s">
        <v>17</v>
      </c>
      <c r="F124" s="2">
        <v>3.1488625E9</v>
      </c>
      <c r="G124" s="2">
        <v>3.14886875E9</v>
      </c>
      <c r="H124" s="2">
        <v>3667.0</v>
      </c>
      <c r="I124" s="1">
        <v>22.0</v>
      </c>
      <c r="J124" s="1">
        <v>1.0</v>
      </c>
      <c r="K124" s="7">
        <f t="shared" si="1"/>
        <v>43177</v>
      </c>
      <c r="L124" s="8" t="str">
        <f t="shared" si="2"/>
        <v>15.0</v>
      </c>
      <c r="M124" s="20">
        <f t="shared" si="3"/>
        <v>3667</v>
      </c>
    </row>
    <row r="125">
      <c r="A125" s="1">
        <v>2018.0</v>
      </c>
      <c r="B125" s="1">
        <v>3.0</v>
      </c>
      <c r="C125" s="1">
        <v>19.0</v>
      </c>
      <c r="D125" s="1" t="s">
        <v>18</v>
      </c>
      <c r="E125" s="1" t="s">
        <v>19</v>
      </c>
      <c r="F125" s="2">
        <v>3.1489125E9</v>
      </c>
      <c r="G125" s="2">
        <v>3.14891875E9</v>
      </c>
      <c r="H125" s="2">
        <v>3667.0</v>
      </c>
      <c r="I125" s="1">
        <v>22.0</v>
      </c>
      <c r="J125" s="1">
        <v>1.0</v>
      </c>
      <c r="K125" s="7">
        <f t="shared" si="1"/>
        <v>43178</v>
      </c>
      <c r="L125" s="8" t="str">
        <f t="shared" si="2"/>
        <v>03.0</v>
      </c>
      <c r="M125" s="20">
        <f t="shared" si="3"/>
        <v>3667</v>
      </c>
    </row>
    <row r="126">
      <c r="A126" s="1">
        <v>2018.0</v>
      </c>
      <c r="B126" s="1">
        <v>3.0</v>
      </c>
      <c r="C126" s="1">
        <v>23.0</v>
      </c>
      <c r="D126" s="1" t="s">
        <v>22</v>
      </c>
      <c r="E126" s="1" t="s">
        <v>23</v>
      </c>
      <c r="F126" s="2">
        <v>3.149375E9</v>
      </c>
      <c r="G126" s="2">
        <v>3.14938125E9</v>
      </c>
      <c r="H126" s="2">
        <v>3667.0</v>
      </c>
      <c r="I126" s="1">
        <v>22.0</v>
      </c>
      <c r="J126" s="1">
        <v>1.0</v>
      </c>
      <c r="K126" s="7">
        <f t="shared" si="1"/>
        <v>43182</v>
      </c>
      <c r="L126" s="8" t="str">
        <f t="shared" si="2"/>
        <v>18.0</v>
      </c>
      <c r="M126" s="20">
        <f t="shared" si="3"/>
        <v>3667</v>
      </c>
    </row>
    <row r="127">
      <c r="A127" s="1">
        <v>2018.0</v>
      </c>
      <c r="B127" s="1">
        <v>3.0</v>
      </c>
      <c r="C127" s="1">
        <v>23.0</v>
      </c>
      <c r="D127" s="1" t="s">
        <v>14</v>
      </c>
      <c r="E127" s="1" t="s">
        <v>15</v>
      </c>
      <c r="F127" s="2">
        <v>3.1493875E9</v>
      </c>
      <c r="G127" s="2">
        <v>3.14939375E9</v>
      </c>
      <c r="H127" s="2">
        <v>3667.0</v>
      </c>
      <c r="I127" s="1">
        <v>22.0</v>
      </c>
      <c r="J127" s="1">
        <v>1.0</v>
      </c>
      <c r="K127" s="7">
        <f t="shared" si="1"/>
        <v>43182</v>
      </c>
      <c r="L127" s="8" t="str">
        <f t="shared" si="2"/>
        <v>21.0</v>
      </c>
      <c r="M127" s="20">
        <f t="shared" si="3"/>
        <v>3667</v>
      </c>
    </row>
    <row r="128">
      <c r="A128" s="1">
        <v>2018.0</v>
      </c>
      <c r="B128" s="1">
        <v>3.0</v>
      </c>
      <c r="C128" s="1">
        <v>25.0</v>
      </c>
      <c r="D128" s="1" t="s">
        <v>18</v>
      </c>
      <c r="E128" s="1" t="s">
        <v>19</v>
      </c>
      <c r="F128" s="2">
        <v>3.1495125E9</v>
      </c>
      <c r="G128" s="2">
        <v>3.14951875E9</v>
      </c>
      <c r="H128" s="2">
        <v>3667.0</v>
      </c>
      <c r="I128" s="1">
        <v>22.0</v>
      </c>
      <c r="J128" s="1">
        <v>1.0</v>
      </c>
      <c r="K128" s="7">
        <f t="shared" si="1"/>
        <v>43184</v>
      </c>
      <c r="L128" s="8" t="str">
        <f t="shared" si="2"/>
        <v>03.0</v>
      </c>
      <c r="M128" s="20">
        <f t="shared" si="3"/>
        <v>3667</v>
      </c>
    </row>
    <row r="129">
      <c r="A129" s="1">
        <v>2018.0</v>
      </c>
      <c r="B129" s="1">
        <v>4.0</v>
      </c>
      <c r="C129" s="1">
        <v>10.0</v>
      </c>
      <c r="D129" s="1" t="s">
        <v>14</v>
      </c>
      <c r="E129" s="1" t="s">
        <v>15</v>
      </c>
      <c r="F129" s="2">
        <v>3.1511875E9</v>
      </c>
      <c r="G129" s="2">
        <v>3.15119375E9</v>
      </c>
      <c r="H129" s="2">
        <v>3667.0</v>
      </c>
      <c r="I129" s="1">
        <v>22.0</v>
      </c>
      <c r="J129" s="1">
        <v>1.0</v>
      </c>
      <c r="K129" s="7">
        <f t="shared" si="1"/>
        <v>43200</v>
      </c>
      <c r="L129" s="8" t="str">
        <f t="shared" si="2"/>
        <v>21.0</v>
      </c>
      <c r="M129" s="20">
        <f t="shared" si="3"/>
        <v>3667</v>
      </c>
    </row>
    <row r="130">
      <c r="A130" s="1">
        <v>2018.0</v>
      </c>
      <c r="B130" s="1">
        <v>4.0</v>
      </c>
      <c r="C130" s="1">
        <v>11.0</v>
      </c>
      <c r="D130" s="1" t="s">
        <v>18</v>
      </c>
      <c r="E130" s="1" t="s">
        <v>19</v>
      </c>
      <c r="F130" s="2">
        <v>3.1512125E9</v>
      </c>
      <c r="G130" s="2">
        <v>3.15121875E9</v>
      </c>
      <c r="H130" s="2">
        <v>3667.0</v>
      </c>
      <c r="I130" s="1">
        <v>22.0</v>
      </c>
      <c r="J130" s="1">
        <v>1.0</v>
      </c>
      <c r="K130" s="7">
        <f t="shared" si="1"/>
        <v>43201</v>
      </c>
      <c r="L130" s="8" t="str">
        <f t="shared" si="2"/>
        <v>03.0</v>
      </c>
      <c r="M130" s="20">
        <f t="shared" si="3"/>
        <v>3667</v>
      </c>
    </row>
    <row r="131">
      <c r="A131" s="1">
        <v>2018.0</v>
      </c>
      <c r="B131" s="1">
        <v>4.0</v>
      </c>
      <c r="C131" s="1">
        <v>13.0</v>
      </c>
      <c r="D131" s="1" t="s">
        <v>12</v>
      </c>
      <c r="E131" s="1" t="s">
        <v>13</v>
      </c>
      <c r="F131" s="2">
        <v>3.1514E9</v>
      </c>
      <c r="G131" s="2">
        <v>3.15140625E9</v>
      </c>
      <c r="H131" s="2">
        <v>3667.0</v>
      </c>
      <c r="I131" s="1">
        <v>22.0</v>
      </c>
      <c r="J131" s="1">
        <v>1.0</v>
      </c>
      <c r="K131" s="7">
        <f t="shared" si="1"/>
        <v>43203</v>
      </c>
      <c r="L131" s="8" t="str">
        <f t="shared" si="2"/>
        <v>00.0</v>
      </c>
      <c r="M131" s="20">
        <f t="shared" si="3"/>
        <v>3667</v>
      </c>
    </row>
    <row r="132">
      <c r="A132" s="1">
        <v>2018.0</v>
      </c>
      <c r="B132" s="1">
        <v>5.0</v>
      </c>
      <c r="C132" s="1">
        <v>7.0</v>
      </c>
      <c r="D132" s="1" t="s">
        <v>12</v>
      </c>
      <c r="E132" s="1" t="s">
        <v>13</v>
      </c>
      <c r="F132" s="2">
        <v>3.1538E9</v>
      </c>
      <c r="G132" s="2">
        <v>3.15380625E9</v>
      </c>
      <c r="H132" s="2">
        <v>3667.0</v>
      </c>
      <c r="I132" s="1">
        <v>22.0</v>
      </c>
      <c r="J132" s="1">
        <v>1.0</v>
      </c>
      <c r="K132" s="7">
        <f t="shared" si="1"/>
        <v>43227</v>
      </c>
      <c r="L132" s="8" t="str">
        <f t="shared" si="2"/>
        <v>00.0</v>
      </c>
      <c r="M132" s="20">
        <f t="shared" si="3"/>
        <v>3667</v>
      </c>
    </row>
    <row r="133">
      <c r="A133" s="1">
        <v>2018.0</v>
      </c>
      <c r="B133" s="1">
        <v>5.0</v>
      </c>
      <c r="C133" s="1">
        <v>8.0</v>
      </c>
      <c r="D133" s="1" t="s">
        <v>16</v>
      </c>
      <c r="E133" s="1" t="s">
        <v>17</v>
      </c>
      <c r="F133" s="2">
        <v>3.1539625E9</v>
      </c>
      <c r="G133" s="2">
        <v>3.15396875E9</v>
      </c>
      <c r="H133" s="2">
        <v>3667.0</v>
      </c>
      <c r="I133" s="1">
        <v>22.0</v>
      </c>
      <c r="J133" s="1">
        <v>1.0</v>
      </c>
      <c r="K133" s="7">
        <f t="shared" si="1"/>
        <v>43228</v>
      </c>
      <c r="L133" s="8" t="str">
        <f t="shared" si="2"/>
        <v>15.0</v>
      </c>
      <c r="M133" s="20">
        <f t="shared" si="3"/>
        <v>3667</v>
      </c>
    </row>
    <row r="134">
      <c r="A134" s="1">
        <v>2018.0</v>
      </c>
      <c r="B134" s="1">
        <v>5.0</v>
      </c>
      <c r="C134" s="1">
        <v>8.0</v>
      </c>
      <c r="D134" s="1" t="s">
        <v>22</v>
      </c>
      <c r="E134" s="1" t="s">
        <v>23</v>
      </c>
      <c r="F134" s="2">
        <v>3.153975E9</v>
      </c>
      <c r="G134" s="2">
        <v>3.15398125E9</v>
      </c>
      <c r="H134" s="2">
        <v>3667.0</v>
      </c>
      <c r="I134" s="1">
        <v>22.0</v>
      </c>
      <c r="J134" s="1">
        <v>1.0</v>
      </c>
      <c r="K134" s="7">
        <f t="shared" si="1"/>
        <v>43228</v>
      </c>
      <c r="L134" s="8" t="str">
        <f t="shared" si="2"/>
        <v>18.0</v>
      </c>
      <c r="M134" s="20">
        <f t="shared" si="3"/>
        <v>3667</v>
      </c>
    </row>
    <row r="135">
      <c r="A135" s="1">
        <v>2018.0</v>
      </c>
      <c r="B135" s="1">
        <v>5.0</v>
      </c>
      <c r="C135" s="1">
        <v>9.0</v>
      </c>
      <c r="D135" s="1" t="s">
        <v>14</v>
      </c>
      <c r="E135" s="1" t="s">
        <v>15</v>
      </c>
      <c r="F135" s="2">
        <v>3.1540875E9</v>
      </c>
      <c r="G135" s="2">
        <v>3.15409375E9</v>
      </c>
      <c r="H135" s="2">
        <v>3667.0</v>
      </c>
      <c r="I135" s="1">
        <v>22.0</v>
      </c>
      <c r="J135" s="1">
        <v>1.0</v>
      </c>
      <c r="K135" s="7">
        <f t="shared" si="1"/>
        <v>43229</v>
      </c>
      <c r="L135" s="8" t="str">
        <f t="shared" si="2"/>
        <v>21.0</v>
      </c>
      <c r="M135" s="20">
        <f t="shared" si="3"/>
        <v>3667</v>
      </c>
    </row>
    <row r="136">
      <c r="A136" s="1">
        <v>2018.0</v>
      </c>
      <c r="B136" s="1">
        <v>5.0</v>
      </c>
      <c r="C136" s="1">
        <v>11.0</v>
      </c>
      <c r="D136" s="1" t="s">
        <v>20</v>
      </c>
      <c r="E136" s="1" t="s">
        <v>21</v>
      </c>
      <c r="F136" s="2">
        <v>3.154225E9</v>
      </c>
      <c r="G136" s="2">
        <v>3.15423125E9</v>
      </c>
      <c r="H136" s="2">
        <v>3667.0</v>
      </c>
      <c r="I136" s="1">
        <v>22.0</v>
      </c>
      <c r="J136" s="1">
        <v>1.0</v>
      </c>
      <c r="K136" s="7">
        <f t="shared" si="1"/>
        <v>43231</v>
      </c>
      <c r="L136" s="8" t="str">
        <f t="shared" si="2"/>
        <v>06.0</v>
      </c>
      <c r="M136" s="20">
        <f t="shared" si="3"/>
        <v>3667</v>
      </c>
    </row>
    <row r="137">
      <c r="A137" s="1">
        <v>2018.0</v>
      </c>
      <c r="B137" s="1">
        <v>5.0</v>
      </c>
      <c r="C137" s="1">
        <v>11.0</v>
      </c>
      <c r="D137" s="1" t="s">
        <v>22</v>
      </c>
      <c r="E137" s="1" t="s">
        <v>23</v>
      </c>
      <c r="F137" s="2">
        <v>3.154275E9</v>
      </c>
      <c r="G137" s="2">
        <v>3.15428125E9</v>
      </c>
      <c r="H137" s="2">
        <v>3667.0</v>
      </c>
      <c r="I137" s="1">
        <v>22.0</v>
      </c>
      <c r="J137" s="1">
        <v>1.0</v>
      </c>
      <c r="K137" s="7">
        <f t="shared" si="1"/>
        <v>43231</v>
      </c>
      <c r="L137" s="8" t="str">
        <f t="shared" si="2"/>
        <v>18.0</v>
      </c>
      <c r="M137" s="20">
        <f t="shared" si="3"/>
        <v>3667</v>
      </c>
    </row>
    <row r="138">
      <c r="A138" s="1">
        <v>2018.0</v>
      </c>
      <c r="B138" s="1">
        <v>5.0</v>
      </c>
      <c r="C138" s="1">
        <v>12.0</v>
      </c>
      <c r="D138" s="1" t="s">
        <v>18</v>
      </c>
      <c r="E138" s="1" t="s">
        <v>19</v>
      </c>
      <c r="F138" s="2">
        <v>3.1543125E9</v>
      </c>
      <c r="G138" s="2">
        <v>3.15431875E9</v>
      </c>
      <c r="H138" s="2">
        <v>3667.0</v>
      </c>
      <c r="I138" s="1">
        <v>22.0</v>
      </c>
      <c r="J138" s="1">
        <v>1.0</v>
      </c>
      <c r="K138" s="7">
        <f t="shared" si="1"/>
        <v>43232</v>
      </c>
      <c r="L138" s="8" t="str">
        <f t="shared" si="2"/>
        <v>03.0</v>
      </c>
      <c r="M138" s="20">
        <f t="shared" si="3"/>
        <v>3667</v>
      </c>
    </row>
    <row r="139">
      <c r="A139" s="1">
        <v>2018.0</v>
      </c>
      <c r="B139" s="1">
        <v>5.0</v>
      </c>
      <c r="C139" s="1">
        <v>31.0</v>
      </c>
      <c r="D139" s="1" t="s">
        <v>16</v>
      </c>
      <c r="E139" s="1" t="s">
        <v>17</v>
      </c>
      <c r="F139" s="2">
        <v>3.1562625E9</v>
      </c>
      <c r="G139" s="2">
        <v>3.15626875E9</v>
      </c>
      <c r="H139" s="2">
        <v>3667.0</v>
      </c>
      <c r="I139" s="1">
        <v>22.0</v>
      </c>
      <c r="J139" s="1">
        <v>1.0</v>
      </c>
      <c r="K139" s="7">
        <f t="shared" si="1"/>
        <v>43251</v>
      </c>
      <c r="L139" s="8" t="str">
        <f t="shared" si="2"/>
        <v>15.0</v>
      </c>
      <c r="M139" s="20">
        <f t="shared" si="3"/>
        <v>3667</v>
      </c>
    </row>
    <row r="140">
      <c r="A140" s="1">
        <v>2018.0</v>
      </c>
      <c r="B140" s="1">
        <v>6.0</v>
      </c>
      <c r="C140" s="1">
        <v>1.0</v>
      </c>
      <c r="D140" s="1" t="s">
        <v>18</v>
      </c>
      <c r="E140" s="1" t="s">
        <v>19</v>
      </c>
      <c r="F140" s="2">
        <v>3.1563125E9</v>
      </c>
      <c r="G140" s="2">
        <v>3.15631875E9</v>
      </c>
      <c r="H140" s="2">
        <v>3667.0</v>
      </c>
      <c r="I140" s="1">
        <v>22.0</v>
      </c>
      <c r="J140" s="1">
        <v>1.0</v>
      </c>
      <c r="K140" s="7">
        <f t="shared" si="1"/>
        <v>43252</v>
      </c>
      <c r="L140" s="8" t="str">
        <f t="shared" si="2"/>
        <v>03.0</v>
      </c>
      <c r="M140" s="20">
        <f t="shared" si="3"/>
        <v>3667</v>
      </c>
    </row>
    <row r="141">
      <c r="A141" s="1">
        <v>2018.0</v>
      </c>
      <c r="B141" s="1">
        <v>6.0</v>
      </c>
      <c r="C141" s="1">
        <v>1.0</v>
      </c>
      <c r="D141" s="1" t="s">
        <v>16</v>
      </c>
      <c r="E141" s="1" t="s">
        <v>17</v>
      </c>
      <c r="F141" s="2">
        <v>3.1563625E9</v>
      </c>
      <c r="G141" s="2">
        <v>3.15636875E9</v>
      </c>
      <c r="H141" s="2">
        <v>3667.0</v>
      </c>
      <c r="I141" s="1">
        <v>22.0</v>
      </c>
      <c r="J141" s="1">
        <v>1.0</v>
      </c>
      <c r="K141" s="7">
        <f t="shared" si="1"/>
        <v>43252</v>
      </c>
      <c r="L141" s="8" t="str">
        <f t="shared" si="2"/>
        <v>15.0</v>
      </c>
      <c r="M141" s="20">
        <f t="shared" si="3"/>
        <v>3667</v>
      </c>
    </row>
    <row r="142">
      <c r="A142" s="1">
        <v>2018.0</v>
      </c>
      <c r="B142" s="1">
        <v>6.0</v>
      </c>
      <c r="C142" s="1">
        <v>2.0</v>
      </c>
      <c r="D142" s="1" t="s">
        <v>14</v>
      </c>
      <c r="E142" s="1" t="s">
        <v>15</v>
      </c>
      <c r="F142" s="2">
        <v>3.1564875E9</v>
      </c>
      <c r="G142" s="2">
        <v>3.15649375E9</v>
      </c>
      <c r="H142" s="2">
        <v>3667.0</v>
      </c>
      <c r="I142" s="1">
        <v>22.0</v>
      </c>
      <c r="J142" s="1">
        <v>1.0</v>
      </c>
      <c r="K142" s="7">
        <f t="shared" si="1"/>
        <v>43253</v>
      </c>
      <c r="L142" s="8" t="str">
        <f t="shared" si="2"/>
        <v>21.0</v>
      </c>
      <c r="M142" s="20">
        <f t="shared" si="3"/>
        <v>3667</v>
      </c>
    </row>
    <row r="143">
      <c r="A143" s="1">
        <v>2018.0</v>
      </c>
      <c r="B143" s="1">
        <v>6.0</v>
      </c>
      <c r="C143" s="1">
        <v>6.0</v>
      </c>
      <c r="D143" s="1" t="s">
        <v>22</v>
      </c>
      <c r="E143" s="1" t="s">
        <v>23</v>
      </c>
      <c r="F143" s="2">
        <v>3.156875E9</v>
      </c>
      <c r="G143" s="2">
        <v>3.15688125E9</v>
      </c>
      <c r="H143" s="2">
        <v>3667.0</v>
      </c>
      <c r="I143" s="1">
        <v>22.0</v>
      </c>
      <c r="J143" s="1">
        <v>1.0</v>
      </c>
      <c r="K143" s="7">
        <f t="shared" si="1"/>
        <v>43257</v>
      </c>
      <c r="L143" s="8" t="str">
        <f t="shared" si="2"/>
        <v>18.0</v>
      </c>
      <c r="M143" s="20">
        <f t="shared" si="3"/>
        <v>3667</v>
      </c>
    </row>
    <row r="144">
      <c r="A144" s="1">
        <v>2018.0</v>
      </c>
      <c r="B144" s="1">
        <v>6.0</v>
      </c>
      <c r="C144" s="1">
        <v>18.0</v>
      </c>
      <c r="D144" s="1" t="s">
        <v>20</v>
      </c>
      <c r="E144" s="1" t="s">
        <v>21</v>
      </c>
      <c r="F144" s="2">
        <v>3.158025E9</v>
      </c>
      <c r="G144" s="2">
        <v>3.15803125E9</v>
      </c>
      <c r="H144" s="2">
        <v>3667.0</v>
      </c>
      <c r="I144" s="1">
        <v>22.0</v>
      </c>
      <c r="J144" s="1">
        <v>1.0</v>
      </c>
      <c r="K144" s="7">
        <f t="shared" si="1"/>
        <v>43269</v>
      </c>
      <c r="L144" s="8" t="str">
        <f t="shared" si="2"/>
        <v>06.0</v>
      </c>
      <c r="M144" s="20">
        <f t="shared" si="3"/>
        <v>3667</v>
      </c>
    </row>
    <row r="145">
      <c r="A145" s="1">
        <v>2018.0</v>
      </c>
      <c r="B145" s="1">
        <v>6.0</v>
      </c>
      <c r="C145" s="1">
        <v>23.0</v>
      </c>
      <c r="D145" s="1" t="s">
        <v>14</v>
      </c>
      <c r="E145" s="1" t="s">
        <v>15</v>
      </c>
      <c r="F145" s="2">
        <v>3.1585875E9</v>
      </c>
      <c r="G145" s="2">
        <v>3.15859375E9</v>
      </c>
      <c r="H145" s="2">
        <v>3667.0</v>
      </c>
      <c r="I145" s="1">
        <v>22.0</v>
      </c>
      <c r="J145" s="1">
        <v>1.0</v>
      </c>
      <c r="K145" s="7">
        <f t="shared" si="1"/>
        <v>43274</v>
      </c>
      <c r="L145" s="8" t="str">
        <f t="shared" si="2"/>
        <v>21.0</v>
      </c>
      <c r="M145" s="20">
        <f t="shared" si="3"/>
        <v>3667</v>
      </c>
    </row>
    <row r="146">
      <c r="A146" s="1">
        <v>2018.0</v>
      </c>
      <c r="B146" s="1">
        <v>6.0</v>
      </c>
      <c r="C146" s="1">
        <v>26.0</v>
      </c>
      <c r="D146" s="1" t="s">
        <v>18</v>
      </c>
      <c r="E146" s="1" t="s">
        <v>19</v>
      </c>
      <c r="F146" s="2">
        <v>3.1588125E9</v>
      </c>
      <c r="G146" s="2">
        <v>3.15881875E9</v>
      </c>
      <c r="H146" s="2">
        <v>3667.0</v>
      </c>
      <c r="I146" s="1">
        <v>22.0</v>
      </c>
      <c r="J146" s="1">
        <v>1.0</v>
      </c>
      <c r="K146" s="7">
        <f t="shared" si="1"/>
        <v>43277</v>
      </c>
      <c r="L146" s="8" t="str">
        <f t="shared" si="2"/>
        <v>03.0</v>
      </c>
      <c r="M146" s="20">
        <f t="shared" si="3"/>
        <v>3667</v>
      </c>
    </row>
    <row r="147">
      <c r="A147" s="1">
        <v>2018.0</v>
      </c>
      <c r="B147" s="1">
        <v>6.0</v>
      </c>
      <c r="C147" s="1">
        <v>26.0</v>
      </c>
      <c r="D147" s="1" t="s">
        <v>24</v>
      </c>
      <c r="E147" s="1" t="s">
        <v>25</v>
      </c>
      <c r="F147" s="2">
        <v>3.1588375E9</v>
      </c>
      <c r="G147" s="2">
        <v>3.15884375E9</v>
      </c>
      <c r="H147" s="2">
        <v>3667.0</v>
      </c>
      <c r="I147" s="1">
        <v>22.0</v>
      </c>
      <c r="J147" s="1">
        <v>1.0</v>
      </c>
      <c r="K147" s="7">
        <f t="shared" si="1"/>
        <v>43277</v>
      </c>
      <c r="L147" s="8" t="str">
        <f t="shared" si="2"/>
        <v>09.0</v>
      </c>
      <c r="M147" s="20">
        <f t="shared" si="3"/>
        <v>3667</v>
      </c>
    </row>
    <row r="148">
      <c r="A148" s="1">
        <v>2018.0</v>
      </c>
      <c r="B148" s="1">
        <v>6.0</v>
      </c>
      <c r="C148" s="1">
        <v>26.0</v>
      </c>
      <c r="D148" s="1" t="s">
        <v>10</v>
      </c>
      <c r="E148" s="1" t="s">
        <v>11</v>
      </c>
      <c r="F148" s="2">
        <v>3.15885E9</v>
      </c>
      <c r="G148" s="2">
        <v>3.15885625E9</v>
      </c>
      <c r="H148" s="2">
        <v>3667.0</v>
      </c>
      <c r="I148" s="1">
        <v>22.0</v>
      </c>
      <c r="J148" s="1">
        <v>1.0</v>
      </c>
      <c r="K148" s="7">
        <f t="shared" si="1"/>
        <v>43277</v>
      </c>
      <c r="L148" s="8" t="str">
        <f t="shared" si="2"/>
        <v>12.0</v>
      </c>
      <c r="M148" s="20">
        <f t="shared" si="3"/>
        <v>3667</v>
      </c>
    </row>
    <row r="149">
      <c r="A149" s="1">
        <v>2018.0</v>
      </c>
      <c r="B149" s="1">
        <v>7.0</v>
      </c>
      <c r="C149" s="1">
        <v>5.0</v>
      </c>
      <c r="D149" s="1" t="s">
        <v>10</v>
      </c>
      <c r="E149" s="1" t="s">
        <v>11</v>
      </c>
      <c r="F149" s="2">
        <v>3.15975E9</v>
      </c>
      <c r="G149" s="2">
        <v>3.15975625E9</v>
      </c>
      <c r="H149" s="2">
        <v>3667.0</v>
      </c>
      <c r="I149" s="1">
        <v>22.0</v>
      </c>
      <c r="J149" s="1">
        <v>1.0</v>
      </c>
      <c r="K149" s="7">
        <f t="shared" si="1"/>
        <v>43286</v>
      </c>
      <c r="L149" s="8" t="str">
        <f t="shared" si="2"/>
        <v>12.0</v>
      </c>
      <c r="M149" s="20">
        <f t="shared" si="3"/>
        <v>3667</v>
      </c>
    </row>
    <row r="150">
      <c r="A150" s="1">
        <v>2018.0</v>
      </c>
      <c r="B150" s="1">
        <v>7.0</v>
      </c>
      <c r="C150" s="1">
        <v>5.0</v>
      </c>
      <c r="D150" s="1" t="s">
        <v>14</v>
      </c>
      <c r="E150" s="1" t="s">
        <v>15</v>
      </c>
      <c r="F150" s="2">
        <v>3.1597875E9</v>
      </c>
      <c r="G150" s="2">
        <v>3.15979375E9</v>
      </c>
      <c r="H150" s="2">
        <v>3667.0</v>
      </c>
      <c r="I150" s="1">
        <v>22.0</v>
      </c>
      <c r="J150" s="1">
        <v>1.0</v>
      </c>
      <c r="K150" s="7">
        <f t="shared" si="1"/>
        <v>43286</v>
      </c>
      <c r="L150" s="8" t="str">
        <f t="shared" si="2"/>
        <v>21.0</v>
      </c>
      <c r="M150" s="20">
        <f t="shared" si="3"/>
        <v>3667</v>
      </c>
    </row>
    <row r="151">
      <c r="A151" s="1">
        <v>2018.0</v>
      </c>
      <c r="B151" s="1">
        <v>7.0</v>
      </c>
      <c r="C151" s="1">
        <v>6.0</v>
      </c>
      <c r="D151" s="1" t="s">
        <v>12</v>
      </c>
      <c r="E151" s="1" t="s">
        <v>13</v>
      </c>
      <c r="F151" s="2">
        <v>3.1598E9</v>
      </c>
      <c r="G151" s="2">
        <v>3.15980625E9</v>
      </c>
      <c r="H151" s="2">
        <v>3667.0</v>
      </c>
      <c r="I151" s="1">
        <v>22.0</v>
      </c>
      <c r="J151" s="1">
        <v>1.0</v>
      </c>
      <c r="K151" s="7">
        <f t="shared" si="1"/>
        <v>43287</v>
      </c>
      <c r="L151" s="8" t="str">
        <f t="shared" si="2"/>
        <v>00.0</v>
      </c>
      <c r="M151" s="20">
        <f t="shared" si="3"/>
        <v>3667</v>
      </c>
    </row>
    <row r="152">
      <c r="A152" s="1">
        <v>2018.0</v>
      </c>
      <c r="B152" s="1">
        <v>7.0</v>
      </c>
      <c r="C152" s="1">
        <v>24.0</v>
      </c>
      <c r="D152" s="1" t="s">
        <v>12</v>
      </c>
      <c r="E152" s="1" t="s">
        <v>13</v>
      </c>
      <c r="F152" s="2">
        <v>3.1616E9</v>
      </c>
      <c r="G152" s="2">
        <v>3.16160625E9</v>
      </c>
      <c r="H152" s="2">
        <v>3667.0</v>
      </c>
      <c r="I152" s="1">
        <v>22.0</v>
      </c>
      <c r="J152" s="1">
        <v>1.0</v>
      </c>
      <c r="K152" s="7">
        <f t="shared" si="1"/>
        <v>43305</v>
      </c>
      <c r="L152" s="8" t="str">
        <f t="shared" si="2"/>
        <v>00.0</v>
      </c>
      <c r="M152" s="20">
        <f t="shared" si="3"/>
        <v>3667</v>
      </c>
    </row>
    <row r="153">
      <c r="A153" s="1">
        <v>2018.0</v>
      </c>
      <c r="B153" s="1">
        <v>8.0</v>
      </c>
      <c r="C153" s="1">
        <v>11.0</v>
      </c>
      <c r="D153" s="1" t="s">
        <v>14</v>
      </c>
      <c r="E153" s="1" t="s">
        <v>15</v>
      </c>
      <c r="F153" s="2">
        <v>3.1634875E9</v>
      </c>
      <c r="G153" s="2">
        <v>3.16349375E9</v>
      </c>
      <c r="H153" s="2">
        <v>3667.0</v>
      </c>
      <c r="I153" s="1">
        <v>22.0</v>
      </c>
      <c r="J153" s="1">
        <v>1.0</v>
      </c>
      <c r="K153" s="7">
        <f t="shared" si="1"/>
        <v>43323</v>
      </c>
      <c r="L153" s="8" t="str">
        <f t="shared" si="2"/>
        <v>21.0</v>
      </c>
      <c r="M153" s="20">
        <f t="shared" si="3"/>
        <v>3667</v>
      </c>
    </row>
    <row r="154">
      <c r="A154" s="1">
        <v>2018.0</v>
      </c>
      <c r="B154" s="1">
        <v>8.0</v>
      </c>
      <c r="C154" s="1">
        <v>16.0</v>
      </c>
      <c r="D154" s="1" t="s">
        <v>12</v>
      </c>
      <c r="E154" s="1" t="s">
        <v>13</v>
      </c>
      <c r="F154" s="2">
        <v>3.1639E9</v>
      </c>
      <c r="G154" s="2">
        <v>3.16390625E9</v>
      </c>
      <c r="H154" s="2">
        <v>3667.0</v>
      </c>
      <c r="I154" s="1">
        <v>22.0</v>
      </c>
      <c r="J154" s="1">
        <v>1.0</v>
      </c>
      <c r="K154" s="7">
        <f t="shared" si="1"/>
        <v>43328</v>
      </c>
      <c r="L154" s="8" t="str">
        <f t="shared" si="2"/>
        <v>00.0</v>
      </c>
      <c r="M154" s="20">
        <f t="shared" si="3"/>
        <v>3667</v>
      </c>
    </row>
    <row r="155">
      <c r="A155" s="1">
        <v>2018.0</v>
      </c>
      <c r="B155" s="1">
        <v>8.0</v>
      </c>
      <c r="C155" s="1">
        <v>20.0</v>
      </c>
      <c r="D155" s="1" t="s">
        <v>12</v>
      </c>
      <c r="E155" s="1" t="s">
        <v>13</v>
      </c>
      <c r="F155" s="2">
        <v>3.1643E9</v>
      </c>
      <c r="G155" s="2">
        <v>3.16430625E9</v>
      </c>
      <c r="H155" s="2">
        <v>3667.0</v>
      </c>
      <c r="I155" s="1">
        <v>22.0</v>
      </c>
      <c r="J155" s="1">
        <v>1.0</v>
      </c>
      <c r="K155" s="7">
        <f t="shared" si="1"/>
        <v>43332</v>
      </c>
      <c r="L155" s="8" t="str">
        <f t="shared" si="2"/>
        <v>00.0</v>
      </c>
      <c r="M155" s="20">
        <f t="shared" si="3"/>
        <v>3667</v>
      </c>
    </row>
    <row r="156">
      <c r="A156" s="1">
        <v>2018.0</v>
      </c>
      <c r="B156" s="1">
        <v>8.0</v>
      </c>
      <c r="C156" s="1">
        <v>25.0</v>
      </c>
      <c r="D156" s="1" t="s">
        <v>22</v>
      </c>
      <c r="E156" s="1" t="s">
        <v>23</v>
      </c>
      <c r="F156" s="2">
        <v>3.164875E9</v>
      </c>
      <c r="G156" s="2">
        <v>3.16488125E9</v>
      </c>
      <c r="H156" s="2">
        <v>3667.0</v>
      </c>
      <c r="I156" s="1">
        <v>22.0</v>
      </c>
      <c r="J156" s="1">
        <v>1.0</v>
      </c>
      <c r="K156" s="7">
        <f t="shared" si="1"/>
        <v>43337</v>
      </c>
      <c r="L156" s="8" t="str">
        <f t="shared" si="2"/>
        <v>18.0</v>
      </c>
      <c r="M156" s="20">
        <f t="shared" si="3"/>
        <v>3667</v>
      </c>
    </row>
    <row r="157">
      <c r="A157" s="1">
        <v>2018.0</v>
      </c>
      <c r="B157" s="1">
        <v>8.0</v>
      </c>
      <c r="C157" s="1">
        <v>27.0</v>
      </c>
      <c r="D157" s="1" t="s">
        <v>24</v>
      </c>
      <c r="E157" s="1" t="s">
        <v>25</v>
      </c>
      <c r="F157" s="2">
        <v>3.1650375E9</v>
      </c>
      <c r="G157" s="2">
        <v>3.16504375E9</v>
      </c>
      <c r="H157" s="2">
        <v>3667.0</v>
      </c>
      <c r="I157" s="1">
        <v>22.0</v>
      </c>
      <c r="J157" s="1">
        <v>1.0</v>
      </c>
      <c r="K157" s="7">
        <f t="shared" si="1"/>
        <v>43339</v>
      </c>
      <c r="L157" s="8" t="str">
        <f t="shared" si="2"/>
        <v>09.0</v>
      </c>
      <c r="M157" s="20">
        <f t="shared" si="3"/>
        <v>3667</v>
      </c>
    </row>
    <row r="158">
      <c r="A158" s="1">
        <v>2018.0</v>
      </c>
      <c r="B158" s="1">
        <v>8.0</v>
      </c>
      <c r="C158" s="1">
        <v>27.0</v>
      </c>
      <c r="D158" s="1" t="s">
        <v>10</v>
      </c>
      <c r="E158" s="1" t="s">
        <v>11</v>
      </c>
      <c r="F158" s="2">
        <v>3.16505E9</v>
      </c>
      <c r="G158" s="2">
        <v>3.16505625E9</v>
      </c>
      <c r="H158" s="2">
        <v>3667.0</v>
      </c>
      <c r="I158" s="1">
        <v>22.0</v>
      </c>
      <c r="J158" s="1">
        <v>1.0</v>
      </c>
      <c r="K158" s="7">
        <f t="shared" si="1"/>
        <v>43339</v>
      </c>
      <c r="L158" s="8" t="str">
        <f t="shared" si="2"/>
        <v>12.0</v>
      </c>
      <c r="M158" s="20">
        <f t="shared" si="3"/>
        <v>3667</v>
      </c>
    </row>
    <row r="159">
      <c r="A159" s="1">
        <v>2018.0</v>
      </c>
      <c r="B159" s="1">
        <v>8.0</v>
      </c>
      <c r="C159" s="1">
        <v>28.0</v>
      </c>
      <c r="D159" s="1" t="s">
        <v>12</v>
      </c>
      <c r="E159" s="1" t="s">
        <v>13</v>
      </c>
      <c r="F159" s="2">
        <v>3.1651E9</v>
      </c>
      <c r="G159" s="2">
        <v>3.16510625E9</v>
      </c>
      <c r="H159" s="2">
        <v>3667.0</v>
      </c>
      <c r="I159" s="1">
        <v>22.0</v>
      </c>
      <c r="J159" s="1">
        <v>1.0</v>
      </c>
      <c r="K159" s="7">
        <f t="shared" si="1"/>
        <v>43340</v>
      </c>
      <c r="L159" s="8" t="str">
        <f t="shared" si="2"/>
        <v>00.0</v>
      </c>
      <c r="M159" s="20">
        <f t="shared" si="3"/>
        <v>3667</v>
      </c>
    </row>
    <row r="160">
      <c r="A160" s="1">
        <v>2018.0</v>
      </c>
      <c r="B160" s="1">
        <v>9.0</v>
      </c>
      <c r="C160" s="1">
        <v>11.0</v>
      </c>
      <c r="D160" s="1" t="s">
        <v>12</v>
      </c>
      <c r="E160" s="1" t="s">
        <v>13</v>
      </c>
      <c r="F160" s="2">
        <v>3.1665E9</v>
      </c>
      <c r="G160" s="2">
        <v>3.16650625E9</v>
      </c>
      <c r="H160" s="2">
        <v>3667.0</v>
      </c>
      <c r="I160" s="1">
        <v>22.0</v>
      </c>
      <c r="J160" s="1">
        <v>1.0</v>
      </c>
      <c r="K160" s="7">
        <f t="shared" si="1"/>
        <v>43354</v>
      </c>
      <c r="L160" s="8" t="str">
        <f t="shared" si="2"/>
        <v>00.0</v>
      </c>
      <c r="M160" s="20">
        <f t="shared" si="3"/>
        <v>3667</v>
      </c>
    </row>
    <row r="161">
      <c r="A161" s="1">
        <v>2018.0</v>
      </c>
      <c r="B161" s="1">
        <v>9.0</v>
      </c>
      <c r="C161" s="1">
        <v>11.0</v>
      </c>
      <c r="D161" s="1" t="s">
        <v>22</v>
      </c>
      <c r="E161" s="1" t="s">
        <v>23</v>
      </c>
      <c r="F161" s="2">
        <v>3.166575E9</v>
      </c>
      <c r="G161" s="2">
        <v>3.16658125E9</v>
      </c>
      <c r="H161" s="2">
        <v>3667.0</v>
      </c>
      <c r="I161" s="1">
        <v>22.0</v>
      </c>
      <c r="J161" s="1">
        <v>1.0</v>
      </c>
      <c r="K161" s="7">
        <f t="shared" si="1"/>
        <v>43354</v>
      </c>
      <c r="L161" s="8" t="str">
        <f t="shared" si="2"/>
        <v>18.0</v>
      </c>
      <c r="M161" s="20">
        <f t="shared" si="3"/>
        <v>3667</v>
      </c>
    </row>
    <row r="162">
      <c r="A162" s="1">
        <v>2018.0</v>
      </c>
      <c r="B162" s="1">
        <v>9.0</v>
      </c>
      <c r="C162" s="1">
        <v>22.0</v>
      </c>
      <c r="D162" s="1" t="s">
        <v>20</v>
      </c>
      <c r="E162" s="1" t="s">
        <v>21</v>
      </c>
      <c r="F162" s="2">
        <v>3.167625E9</v>
      </c>
      <c r="G162" s="2">
        <v>3.16763125E9</v>
      </c>
      <c r="H162" s="2">
        <v>3667.0</v>
      </c>
      <c r="I162" s="1">
        <v>22.0</v>
      </c>
      <c r="J162" s="1">
        <v>1.0</v>
      </c>
      <c r="K162" s="7">
        <f t="shared" si="1"/>
        <v>43365</v>
      </c>
      <c r="L162" s="8" t="str">
        <f t="shared" si="2"/>
        <v>06.0</v>
      </c>
      <c r="M162" s="20">
        <f t="shared" si="3"/>
        <v>3667</v>
      </c>
    </row>
    <row r="163">
      <c r="A163" s="1">
        <v>2018.0</v>
      </c>
      <c r="B163" s="1">
        <v>9.0</v>
      </c>
      <c r="C163" s="1">
        <v>22.0</v>
      </c>
      <c r="D163" s="1" t="s">
        <v>14</v>
      </c>
      <c r="E163" s="1" t="s">
        <v>15</v>
      </c>
      <c r="F163" s="2">
        <v>3.1676875E9</v>
      </c>
      <c r="G163" s="2">
        <v>3.16769375E9</v>
      </c>
      <c r="H163" s="2">
        <v>3667.0</v>
      </c>
      <c r="I163" s="1">
        <v>22.0</v>
      </c>
      <c r="J163" s="1">
        <v>1.0</v>
      </c>
      <c r="K163" s="7">
        <f t="shared" si="1"/>
        <v>43365</v>
      </c>
      <c r="L163" s="8" t="str">
        <f t="shared" si="2"/>
        <v>21.0</v>
      </c>
      <c r="M163" s="20">
        <f t="shared" si="3"/>
        <v>3667</v>
      </c>
    </row>
    <row r="164">
      <c r="A164" s="1">
        <v>2018.0</v>
      </c>
      <c r="B164" s="1">
        <v>10.0</v>
      </c>
      <c r="C164" s="1">
        <v>1.0</v>
      </c>
      <c r="D164" s="1" t="s">
        <v>10</v>
      </c>
      <c r="E164" s="1" t="s">
        <v>11</v>
      </c>
      <c r="F164" s="2">
        <v>3.16855E9</v>
      </c>
      <c r="G164" s="2">
        <v>3.16855625E9</v>
      </c>
      <c r="H164" s="2">
        <v>3667.0</v>
      </c>
      <c r="I164" s="1">
        <v>22.0</v>
      </c>
      <c r="J164" s="1">
        <v>1.0</v>
      </c>
      <c r="K164" s="7">
        <f t="shared" si="1"/>
        <v>43374</v>
      </c>
      <c r="L164" s="8" t="str">
        <f t="shared" si="2"/>
        <v>12.0</v>
      </c>
      <c r="M164" s="20">
        <f t="shared" si="3"/>
        <v>3667</v>
      </c>
    </row>
    <row r="165">
      <c r="A165" s="1">
        <v>2018.0</v>
      </c>
      <c r="B165" s="1">
        <v>10.0</v>
      </c>
      <c r="C165" s="1">
        <v>2.0</v>
      </c>
      <c r="D165" s="1" t="s">
        <v>12</v>
      </c>
      <c r="E165" s="1" t="s">
        <v>13</v>
      </c>
      <c r="F165" s="2">
        <v>3.1686E9</v>
      </c>
      <c r="G165" s="2">
        <v>3.16860625E9</v>
      </c>
      <c r="H165" s="2">
        <v>3667.0</v>
      </c>
      <c r="I165" s="1">
        <v>22.0</v>
      </c>
      <c r="J165" s="1">
        <v>1.0</v>
      </c>
      <c r="K165" s="7">
        <f t="shared" si="1"/>
        <v>43375</v>
      </c>
      <c r="L165" s="8" t="str">
        <f t="shared" si="2"/>
        <v>00.0</v>
      </c>
      <c r="M165" s="20">
        <f t="shared" si="3"/>
        <v>3667</v>
      </c>
    </row>
    <row r="166">
      <c r="A166" s="1">
        <v>2018.0</v>
      </c>
      <c r="B166" s="1">
        <v>10.0</v>
      </c>
      <c r="C166" s="1">
        <v>7.0</v>
      </c>
      <c r="D166" s="1" t="s">
        <v>10</v>
      </c>
      <c r="E166" s="1" t="s">
        <v>11</v>
      </c>
      <c r="F166" s="2">
        <v>3.16915E9</v>
      </c>
      <c r="G166" s="2">
        <v>3.16915625E9</v>
      </c>
      <c r="H166" s="2">
        <v>3667.0</v>
      </c>
      <c r="I166" s="1">
        <v>22.0</v>
      </c>
      <c r="J166" s="1">
        <v>1.0</v>
      </c>
      <c r="K166" s="7">
        <f t="shared" si="1"/>
        <v>43380</v>
      </c>
      <c r="L166" s="8" t="str">
        <f t="shared" si="2"/>
        <v>12.0</v>
      </c>
      <c r="M166" s="20">
        <f t="shared" si="3"/>
        <v>3667</v>
      </c>
    </row>
    <row r="167">
      <c r="A167" s="1">
        <v>2018.0</v>
      </c>
      <c r="B167" s="1">
        <v>10.0</v>
      </c>
      <c r="C167" s="1">
        <v>8.0</v>
      </c>
      <c r="D167" s="1" t="s">
        <v>20</v>
      </c>
      <c r="E167" s="1" t="s">
        <v>21</v>
      </c>
      <c r="F167" s="2">
        <v>3.169225E9</v>
      </c>
      <c r="G167" s="2">
        <v>3.16923125E9</v>
      </c>
      <c r="H167" s="2">
        <v>3667.0</v>
      </c>
      <c r="I167" s="1">
        <v>22.0</v>
      </c>
      <c r="J167" s="1">
        <v>1.0</v>
      </c>
      <c r="K167" s="7">
        <f t="shared" si="1"/>
        <v>43381</v>
      </c>
      <c r="L167" s="8" t="str">
        <f t="shared" si="2"/>
        <v>06.0</v>
      </c>
      <c r="M167" s="20">
        <f t="shared" si="3"/>
        <v>3667</v>
      </c>
    </row>
    <row r="168">
      <c r="A168" s="1">
        <v>2018.0</v>
      </c>
      <c r="B168" s="1">
        <v>10.0</v>
      </c>
      <c r="C168" s="1">
        <v>8.0</v>
      </c>
      <c r="D168" s="1" t="s">
        <v>16</v>
      </c>
      <c r="E168" s="1" t="s">
        <v>17</v>
      </c>
      <c r="F168" s="2">
        <v>3.1692625E9</v>
      </c>
      <c r="G168" s="2">
        <v>3.16926875E9</v>
      </c>
      <c r="H168" s="2">
        <v>3667.0</v>
      </c>
      <c r="I168" s="1">
        <v>22.0</v>
      </c>
      <c r="J168" s="1">
        <v>1.0</v>
      </c>
      <c r="K168" s="7">
        <f t="shared" si="1"/>
        <v>43381</v>
      </c>
      <c r="L168" s="8" t="str">
        <f t="shared" si="2"/>
        <v>15.0</v>
      </c>
      <c r="M168" s="20">
        <f t="shared" si="3"/>
        <v>3667</v>
      </c>
    </row>
    <row r="169">
      <c r="A169" s="1">
        <v>2018.0</v>
      </c>
      <c r="B169" s="1">
        <v>10.0</v>
      </c>
      <c r="C169" s="1">
        <v>9.0</v>
      </c>
      <c r="D169" s="1" t="s">
        <v>24</v>
      </c>
      <c r="E169" s="1" t="s">
        <v>25</v>
      </c>
      <c r="F169" s="2">
        <v>3.1693375E9</v>
      </c>
      <c r="G169" s="2">
        <v>3.16934375E9</v>
      </c>
      <c r="H169" s="2">
        <v>3667.0</v>
      </c>
      <c r="I169" s="1">
        <v>22.0</v>
      </c>
      <c r="J169" s="1">
        <v>1.0</v>
      </c>
      <c r="K169" s="7">
        <f t="shared" si="1"/>
        <v>43382</v>
      </c>
      <c r="L169" s="8" t="str">
        <f t="shared" si="2"/>
        <v>09.0</v>
      </c>
      <c r="M169" s="20">
        <f t="shared" si="3"/>
        <v>3667</v>
      </c>
    </row>
    <row r="170">
      <c r="A170" s="1">
        <v>2018.0</v>
      </c>
      <c r="B170" s="1">
        <v>10.0</v>
      </c>
      <c r="C170" s="1">
        <v>9.0</v>
      </c>
      <c r="D170" s="1" t="s">
        <v>16</v>
      </c>
      <c r="E170" s="1" t="s">
        <v>17</v>
      </c>
      <c r="F170" s="2">
        <v>3.1693625E9</v>
      </c>
      <c r="G170" s="2">
        <v>3.16936875E9</v>
      </c>
      <c r="H170" s="2">
        <v>3667.0</v>
      </c>
      <c r="I170" s="1">
        <v>22.0</v>
      </c>
      <c r="J170" s="1">
        <v>1.0</v>
      </c>
      <c r="K170" s="7">
        <f t="shared" si="1"/>
        <v>43382</v>
      </c>
      <c r="L170" s="8" t="str">
        <f t="shared" si="2"/>
        <v>15.0</v>
      </c>
      <c r="M170" s="20">
        <f t="shared" si="3"/>
        <v>3667</v>
      </c>
    </row>
    <row r="171">
      <c r="A171" s="1">
        <v>2018.0</v>
      </c>
      <c r="B171" s="1">
        <v>11.0</v>
      </c>
      <c r="C171" s="1">
        <v>5.0</v>
      </c>
      <c r="D171" s="1" t="s">
        <v>22</v>
      </c>
      <c r="E171" s="1" t="s">
        <v>23</v>
      </c>
      <c r="F171" s="2">
        <v>3.172075E9</v>
      </c>
      <c r="G171" s="2">
        <v>3.17208125E9</v>
      </c>
      <c r="H171" s="2">
        <v>3667.0</v>
      </c>
      <c r="I171" s="1">
        <v>22.0</v>
      </c>
      <c r="J171" s="1">
        <v>1.0</v>
      </c>
      <c r="K171" s="7">
        <f t="shared" si="1"/>
        <v>43409</v>
      </c>
      <c r="L171" s="8" t="str">
        <f t="shared" si="2"/>
        <v>18.0</v>
      </c>
      <c r="M171" s="20">
        <f t="shared" si="3"/>
        <v>3667</v>
      </c>
    </row>
    <row r="172">
      <c r="A172" s="1">
        <v>2018.0</v>
      </c>
      <c r="B172" s="1">
        <v>11.0</v>
      </c>
      <c r="C172" s="1">
        <v>6.0</v>
      </c>
      <c r="D172" s="1" t="s">
        <v>18</v>
      </c>
      <c r="E172" s="1" t="s">
        <v>19</v>
      </c>
      <c r="F172" s="2">
        <v>3.1721125E9</v>
      </c>
      <c r="G172" s="2">
        <v>3.17211875E9</v>
      </c>
      <c r="H172" s="2">
        <v>3667.0</v>
      </c>
      <c r="I172" s="1">
        <v>22.0</v>
      </c>
      <c r="J172" s="1">
        <v>1.0</v>
      </c>
      <c r="K172" s="7">
        <f t="shared" si="1"/>
        <v>43410</v>
      </c>
      <c r="L172" s="8" t="str">
        <f t="shared" si="2"/>
        <v>03.0</v>
      </c>
      <c r="M172" s="20">
        <f t="shared" si="3"/>
        <v>3667</v>
      </c>
    </row>
    <row r="173">
      <c r="A173" s="1">
        <v>2018.0</v>
      </c>
      <c r="B173" s="1">
        <v>11.0</v>
      </c>
      <c r="C173" s="1">
        <v>9.0</v>
      </c>
      <c r="D173" s="1" t="s">
        <v>22</v>
      </c>
      <c r="E173" s="1" t="s">
        <v>23</v>
      </c>
      <c r="F173" s="2">
        <v>3.172475E9</v>
      </c>
      <c r="G173" s="2">
        <v>3.17248125E9</v>
      </c>
      <c r="H173" s="2">
        <v>3667.0</v>
      </c>
      <c r="I173" s="1">
        <v>22.0</v>
      </c>
      <c r="J173" s="1">
        <v>1.0</v>
      </c>
      <c r="K173" s="7">
        <f t="shared" si="1"/>
        <v>43413</v>
      </c>
      <c r="L173" s="8" t="str">
        <f t="shared" si="2"/>
        <v>18.0</v>
      </c>
      <c r="M173" s="20">
        <f t="shared" si="3"/>
        <v>3667</v>
      </c>
    </row>
    <row r="174">
      <c r="A174" s="1">
        <v>2018.0</v>
      </c>
      <c r="B174" s="1">
        <v>11.0</v>
      </c>
      <c r="C174" s="1">
        <v>10.0</v>
      </c>
      <c r="D174" s="1" t="s">
        <v>22</v>
      </c>
      <c r="E174" s="1" t="s">
        <v>23</v>
      </c>
      <c r="F174" s="2">
        <v>3.172575E9</v>
      </c>
      <c r="G174" s="2">
        <v>3.17258125E9</v>
      </c>
      <c r="H174" s="2">
        <v>3667.0</v>
      </c>
      <c r="I174" s="1">
        <v>22.0</v>
      </c>
      <c r="J174" s="1">
        <v>1.0</v>
      </c>
      <c r="K174" s="7">
        <f t="shared" si="1"/>
        <v>43414</v>
      </c>
      <c r="L174" s="8" t="str">
        <f t="shared" si="2"/>
        <v>18.0</v>
      </c>
      <c r="M174" s="20">
        <f t="shared" si="3"/>
        <v>3667</v>
      </c>
    </row>
    <row r="175">
      <c r="A175" s="1">
        <v>2018.0</v>
      </c>
      <c r="B175" s="1">
        <v>12.0</v>
      </c>
      <c r="C175" s="1">
        <v>2.0</v>
      </c>
      <c r="D175" s="1" t="s">
        <v>14</v>
      </c>
      <c r="E175" s="1" t="s">
        <v>15</v>
      </c>
      <c r="F175" s="2">
        <v>3.1747875E9</v>
      </c>
      <c r="G175" s="2">
        <v>3.17479375E9</v>
      </c>
      <c r="H175" s="2">
        <v>3667.0</v>
      </c>
      <c r="I175" s="1">
        <v>22.0</v>
      </c>
      <c r="J175" s="1">
        <v>1.0</v>
      </c>
      <c r="K175" s="7">
        <f t="shared" si="1"/>
        <v>43436</v>
      </c>
      <c r="L175" s="8" t="str">
        <f t="shared" si="2"/>
        <v>21.0</v>
      </c>
      <c r="M175" s="20">
        <f t="shared" si="3"/>
        <v>3667</v>
      </c>
    </row>
    <row r="176">
      <c r="A176" s="1">
        <v>2018.0</v>
      </c>
      <c r="B176" s="1">
        <v>12.0</v>
      </c>
      <c r="C176" s="1">
        <v>9.0</v>
      </c>
      <c r="D176" s="1" t="s">
        <v>14</v>
      </c>
      <c r="E176" s="1" t="s">
        <v>15</v>
      </c>
      <c r="F176" s="2">
        <v>3.1754875E9</v>
      </c>
      <c r="G176" s="2">
        <v>3.17549375E9</v>
      </c>
      <c r="H176" s="2">
        <v>3667.0</v>
      </c>
      <c r="I176" s="1">
        <v>22.0</v>
      </c>
      <c r="J176" s="1">
        <v>1.0</v>
      </c>
      <c r="K176" s="7">
        <f t="shared" si="1"/>
        <v>43443</v>
      </c>
      <c r="L176" s="8" t="str">
        <f t="shared" si="2"/>
        <v>21.0</v>
      </c>
      <c r="M176" s="20">
        <f t="shared" si="3"/>
        <v>3667</v>
      </c>
    </row>
    <row r="177">
      <c r="A177" s="1">
        <v>2018.0</v>
      </c>
      <c r="B177" s="1">
        <v>12.0</v>
      </c>
      <c r="C177" s="1">
        <v>28.0</v>
      </c>
      <c r="D177" s="1" t="s">
        <v>10</v>
      </c>
      <c r="E177" s="1" t="s">
        <v>11</v>
      </c>
      <c r="F177" s="2">
        <v>3.17735E9</v>
      </c>
      <c r="G177" s="2">
        <v>3.17735625E9</v>
      </c>
      <c r="H177" s="2">
        <v>3667.0</v>
      </c>
      <c r="I177" s="1">
        <v>22.0</v>
      </c>
      <c r="J177" s="1">
        <v>1.0</v>
      </c>
      <c r="K177" s="7">
        <f t="shared" si="1"/>
        <v>43462</v>
      </c>
      <c r="L177" s="8" t="str">
        <f t="shared" si="2"/>
        <v>12.0</v>
      </c>
      <c r="M177" s="20">
        <f t="shared" si="3"/>
        <v>3667</v>
      </c>
    </row>
    <row r="178">
      <c r="A178" s="1">
        <v>2018.0</v>
      </c>
      <c r="B178" s="1">
        <v>1.0</v>
      </c>
      <c r="C178" s="1">
        <v>1.0</v>
      </c>
      <c r="D178" s="1" t="s">
        <v>12</v>
      </c>
      <c r="E178" s="1" t="s">
        <v>13</v>
      </c>
      <c r="F178" s="2">
        <v>3.1412E9</v>
      </c>
      <c r="G178" s="2">
        <v>3.14120625E9</v>
      </c>
      <c r="H178" s="2">
        <v>3333.0</v>
      </c>
      <c r="I178" s="1">
        <v>18.0</v>
      </c>
      <c r="J178" s="1">
        <v>1.0</v>
      </c>
      <c r="K178" s="7">
        <f t="shared" si="1"/>
        <v>43101</v>
      </c>
      <c r="L178" s="8" t="str">
        <f t="shared" si="2"/>
        <v>00.0</v>
      </c>
      <c r="M178" s="20">
        <f t="shared" si="3"/>
        <v>3333</v>
      </c>
    </row>
    <row r="179">
      <c r="A179" s="1">
        <v>2018.0</v>
      </c>
      <c r="B179" s="1">
        <v>1.0</v>
      </c>
      <c r="C179" s="1">
        <v>22.0</v>
      </c>
      <c r="D179" s="1" t="s">
        <v>22</v>
      </c>
      <c r="E179" s="1" t="s">
        <v>23</v>
      </c>
      <c r="F179" s="2">
        <v>3.143375E9</v>
      </c>
      <c r="G179" s="2">
        <v>3.14338125E9</v>
      </c>
      <c r="H179" s="2">
        <v>3333.0</v>
      </c>
      <c r="I179" s="1">
        <v>18.0</v>
      </c>
      <c r="J179" s="1">
        <v>1.0</v>
      </c>
      <c r="K179" s="7">
        <f t="shared" si="1"/>
        <v>43122</v>
      </c>
      <c r="L179" s="8" t="str">
        <f t="shared" si="2"/>
        <v>18.0</v>
      </c>
      <c r="M179" s="20">
        <f t="shared" si="3"/>
        <v>3333</v>
      </c>
    </row>
    <row r="180">
      <c r="A180" s="1">
        <v>2018.0</v>
      </c>
      <c r="B180" s="1">
        <v>1.0</v>
      </c>
      <c r="C180" s="1">
        <v>24.0</v>
      </c>
      <c r="D180" s="1" t="s">
        <v>16</v>
      </c>
      <c r="E180" s="1" t="s">
        <v>17</v>
      </c>
      <c r="F180" s="2">
        <v>3.1435625E9</v>
      </c>
      <c r="G180" s="2">
        <v>3.14356875E9</v>
      </c>
      <c r="H180" s="2">
        <v>3333.0</v>
      </c>
      <c r="I180" s="1">
        <v>18.0</v>
      </c>
      <c r="J180" s="1">
        <v>1.0</v>
      </c>
      <c r="K180" s="7">
        <f t="shared" si="1"/>
        <v>43124</v>
      </c>
      <c r="L180" s="8" t="str">
        <f t="shared" si="2"/>
        <v>15.0</v>
      </c>
      <c r="M180" s="20">
        <f t="shared" si="3"/>
        <v>3333</v>
      </c>
    </row>
    <row r="181">
      <c r="A181" s="1">
        <v>2018.0</v>
      </c>
      <c r="B181" s="1">
        <v>2.0</v>
      </c>
      <c r="C181" s="1">
        <v>22.0</v>
      </c>
      <c r="D181" s="1" t="s">
        <v>14</v>
      </c>
      <c r="E181" s="1" t="s">
        <v>15</v>
      </c>
      <c r="F181" s="2">
        <v>3.1464875E9</v>
      </c>
      <c r="G181" s="2">
        <v>3.14649375E9</v>
      </c>
      <c r="H181" s="2">
        <v>3333.0</v>
      </c>
      <c r="I181" s="1">
        <v>18.0</v>
      </c>
      <c r="J181" s="1">
        <v>1.0</v>
      </c>
      <c r="K181" s="7">
        <f t="shared" si="1"/>
        <v>43153</v>
      </c>
      <c r="L181" s="8" t="str">
        <f t="shared" si="2"/>
        <v>21.0</v>
      </c>
      <c r="M181" s="20">
        <f t="shared" si="3"/>
        <v>3333</v>
      </c>
    </row>
    <row r="182">
      <c r="A182" s="1">
        <v>2018.0</v>
      </c>
      <c r="B182" s="1">
        <v>2.0</v>
      </c>
      <c r="C182" s="1">
        <v>23.0</v>
      </c>
      <c r="D182" s="1" t="s">
        <v>22</v>
      </c>
      <c r="E182" s="1" t="s">
        <v>23</v>
      </c>
      <c r="F182" s="2">
        <v>3.146575E9</v>
      </c>
      <c r="G182" s="2">
        <v>3.14658125E9</v>
      </c>
      <c r="H182" s="2">
        <v>3333.0</v>
      </c>
      <c r="I182" s="1">
        <v>18.0</v>
      </c>
      <c r="J182" s="1">
        <v>1.0</v>
      </c>
      <c r="K182" s="7">
        <f t="shared" si="1"/>
        <v>43154</v>
      </c>
      <c r="L182" s="8" t="str">
        <f t="shared" si="2"/>
        <v>18.0</v>
      </c>
      <c r="M182" s="20">
        <f t="shared" si="3"/>
        <v>3333</v>
      </c>
    </row>
    <row r="183">
      <c r="A183" s="1">
        <v>2018.0</v>
      </c>
      <c r="B183" s="1">
        <v>2.0</v>
      </c>
      <c r="C183" s="1">
        <v>24.0</v>
      </c>
      <c r="D183" s="1" t="s">
        <v>12</v>
      </c>
      <c r="E183" s="1" t="s">
        <v>13</v>
      </c>
      <c r="F183" s="2">
        <v>3.1466E9</v>
      </c>
      <c r="G183" s="2">
        <v>3.14660625E9</v>
      </c>
      <c r="H183" s="2">
        <v>3333.0</v>
      </c>
      <c r="I183" s="1">
        <v>18.0</v>
      </c>
      <c r="J183" s="1">
        <v>1.0</v>
      </c>
      <c r="K183" s="7">
        <f t="shared" si="1"/>
        <v>43155</v>
      </c>
      <c r="L183" s="8" t="str">
        <f t="shared" si="2"/>
        <v>00.0</v>
      </c>
      <c r="M183" s="20">
        <f t="shared" si="3"/>
        <v>3333</v>
      </c>
    </row>
    <row r="184">
      <c r="A184" s="1">
        <v>2018.0</v>
      </c>
      <c r="B184" s="1">
        <v>2.0</v>
      </c>
      <c r="C184" s="1">
        <v>24.0</v>
      </c>
      <c r="D184" s="1" t="s">
        <v>18</v>
      </c>
      <c r="E184" s="1" t="s">
        <v>19</v>
      </c>
      <c r="F184" s="2">
        <v>3.1466125E9</v>
      </c>
      <c r="G184" s="2">
        <v>3.14661875E9</v>
      </c>
      <c r="H184" s="2">
        <v>3333.0</v>
      </c>
      <c r="I184" s="1">
        <v>18.0</v>
      </c>
      <c r="J184" s="1">
        <v>1.0</v>
      </c>
      <c r="K184" s="7">
        <f t="shared" si="1"/>
        <v>43155</v>
      </c>
      <c r="L184" s="8" t="str">
        <f t="shared" si="2"/>
        <v>03.0</v>
      </c>
      <c r="M184" s="20">
        <f t="shared" si="3"/>
        <v>3333</v>
      </c>
    </row>
    <row r="185">
      <c r="A185" s="1">
        <v>2018.0</v>
      </c>
      <c r="B185" s="1">
        <v>3.0</v>
      </c>
      <c r="C185" s="1">
        <v>15.0</v>
      </c>
      <c r="D185" s="1" t="s">
        <v>16</v>
      </c>
      <c r="E185" s="1" t="s">
        <v>17</v>
      </c>
      <c r="F185" s="2">
        <v>3.1485625E9</v>
      </c>
      <c r="G185" s="2">
        <v>3.14856875E9</v>
      </c>
      <c r="H185" s="2">
        <v>3333.0</v>
      </c>
      <c r="I185" s="1">
        <v>18.0</v>
      </c>
      <c r="J185" s="1">
        <v>1.0</v>
      </c>
      <c r="K185" s="7">
        <f t="shared" si="1"/>
        <v>43174</v>
      </c>
      <c r="L185" s="8" t="str">
        <f t="shared" si="2"/>
        <v>15.0</v>
      </c>
      <c r="M185" s="20">
        <f t="shared" si="3"/>
        <v>3333</v>
      </c>
    </row>
    <row r="186">
      <c r="A186" s="1">
        <v>2018.0</v>
      </c>
      <c r="B186" s="1">
        <v>3.0</v>
      </c>
      <c r="C186" s="1">
        <v>15.0</v>
      </c>
      <c r="D186" s="1" t="s">
        <v>22</v>
      </c>
      <c r="E186" s="1" t="s">
        <v>23</v>
      </c>
      <c r="F186" s="2">
        <v>3.148575E9</v>
      </c>
      <c r="G186" s="2">
        <v>3.14858125E9</v>
      </c>
      <c r="H186" s="2">
        <v>3333.0</v>
      </c>
      <c r="I186" s="1">
        <v>18.0</v>
      </c>
      <c r="J186" s="1">
        <v>1.0</v>
      </c>
      <c r="K186" s="7">
        <f t="shared" si="1"/>
        <v>43174</v>
      </c>
      <c r="L186" s="8" t="str">
        <f t="shared" si="2"/>
        <v>18.0</v>
      </c>
      <c r="M186" s="20">
        <f t="shared" si="3"/>
        <v>3333</v>
      </c>
    </row>
    <row r="187">
      <c r="A187" s="1">
        <v>2018.0</v>
      </c>
      <c r="B187" s="1">
        <v>3.0</v>
      </c>
      <c r="C187" s="1">
        <v>18.0</v>
      </c>
      <c r="D187" s="1" t="s">
        <v>10</v>
      </c>
      <c r="E187" s="1" t="s">
        <v>11</v>
      </c>
      <c r="F187" s="2">
        <v>3.14885E9</v>
      </c>
      <c r="G187" s="2">
        <v>3.14885625E9</v>
      </c>
      <c r="H187" s="2">
        <v>3333.0</v>
      </c>
      <c r="I187" s="1">
        <v>18.0</v>
      </c>
      <c r="J187" s="1">
        <v>1.0</v>
      </c>
      <c r="K187" s="7">
        <f t="shared" si="1"/>
        <v>43177</v>
      </c>
      <c r="L187" s="8" t="str">
        <f t="shared" si="2"/>
        <v>12.0</v>
      </c>
      <c r="M187" s="20">
        <f t="shared" si="3"/>
        <v>3333</v>
      </c>
    </row>
    <row r="188">
      <c r="A188" s="1">
        <v>2018.0</v>
      </c>
      <c r="B188" s="1">
        <v>3.0</v>
      </c>
      <c r="C188" s="1">
        <v>25.0</v>
      </c>
      <c r="D188" s="1" t="s">
        <v>12</v>
      </c>
      <c r="E188" s="1" t="s">
        <v>13</v>
      </c>
      <c r="F188" s="2">
        <v>3.1495E9</v>
      </c>
      <c r="G188" s="2">
        <v>3.14950625E9</v>
      </c>
      <c r="H188" s="2">
        <v>3333.0</v>
      </c>
      <c r="I188" s="1">
        <v>18.0</v>
      </c>
      <c r="J188" s="1">
        <v>1.0</v>
      </c>
      <c r="K188" s="7">
        <f t="shared" si="1"/>
        <v>43184</v>
      </c>
      <c r="L188" s="8" t="str">
        <f t="shared" si="2"/>
        <v>00.0</v>
      </c>
      <c r="M188" s="20">
        <f t="shared" si="3"/>
        <v>3333</v>
      </c>
    </row>
    <row r="189">
      <c r="A189" s="1">
        <v>2018.0</v>
      </c>
      <c r="B189" s="1">
        <v>3.0</v>
      </c>
      <c r="C189" s="1">
        <v>25.0</v>
      </c>
      <c r="D189" s="1" t="s">
        <v>24</v>
      </c>
      <c r="E189" s="1" t="s">
        <v>25</v>
      </c>
      <c r="F189" s="2">
        <v>3.1495375E9</v>
      </c>
      <c r="G189" s="2">
        <v>3.14954375E9</v>
      </c>
      <c r="H189" s="2">
        <v>3333.0</v>
      </c>
      <c r="I189" s="1">
        <v>18.0</v>
      </c>
      <c r="J189" s="1">
        <v>1.0</v>
      </c>
      <c r="K189" s="7">
        <f t="shared" si="1"/>
        <v>43184</v>
      </c>
      <c r="L189" s="8" t="str">
        <f t="shared" si="2"/>
        <v>09.0</v>
      </c>
      <c r="M189" s="20">
        <f t="shared" si="3"/>
        <v>3333</v>
      </c>
    </row>
    <row r="190">
      <c r="A190" s="1">
        <v>2018.0</v>
      </c>
      <c r="B190" s="1">
        <v>4.0</v>
      </c>
      <c r="C190" s="1">
        <v>10.0</v>
      </c>
      <c r="D190" s="1" t="s">
        <v>10</v>
      </c>
      <c r="E190" s="1" t="s">
        <v>11</v>
      </c>
      <c r="F190" s="2">
        <v>3.15115E9</v>
      </c>
      <c r="G190" s="2">
        <v>3.15115625E9</v>
      </c>
      <c r="H190" s="2">
        <v>3333.0</v>
      </c>
      <c r="I190" s="1">
        <v>18.0</v>
      </c>
      <c r="J190" s="1">
        <v>1.0</v>
      </c>
      <c r="K190" s="7">
        <f t="shared" si="1"/>
        <v>43200</v>
      </c>
      <c r="L190" s="8" t="str">
        <f t="shared" si="2"/>
        <v>12.0</v>
      </c>
      <c r="M190" s="20">
        <f t="shared" si="3"/>
        <v>3333</v>
      </c>
    </row>
    <row r="191">
      <c r="A191" s="1">
        <v>2018.0</v>
      </c>
      <c r="B191" s="1">
        <v>4.0</v>
      </c>
      <c r="C191" s="1">
        <v>20.0</v>
      </c>
      <c r="D191" s="1" t="s">
        <v>12</v>
      </c>
      <c r="E191" s="1" t="s">
        <v>13</v>
      </c>
      <c r="F191" s="2">
        <v>3.1521E9</v>
      </c>
      <c r="G191" s="2">
        <v>3.15210625E9</v>
      </c>
      <c r="H191" s="2">
        <v>3333.0</v>
      </c>
      <c r="I191" s="1">
        <v>18.0</v>
      </c>
      <c r="J191" s="1">
        <v>1.0</v>
      </c>
      <c r="K191" s="7">
        <f t="shared" si="1"/>
        <v>43210</v>
      </c>
      <c r="L191" s="8" t="str">
        <f t="shared" si="2"/>
        <v>00.0</v>
      </c>
      <c r="M191" s="20">
        <f t="shared" si="3"/>
        <v>3333</v>
      </c>
    </row>
    <row r="192">
      <c r="A192" s="1">
        <v>2018.0</v>
      </c>
      <c r="B192" s="1">
        <v>4.0</v>
      </c>
      <c r="C192" s="1">
        <v>20.0</v>
      </c>
      <c r="D192" s="1" t="s">
        <v>14</v>
      </c>
      <c r="E192" s="1" t="s">
        <v>15</v>
      </c>
      <c r="F192" s="2">
        <v>3.1521875E9</v>
      </c>
      <c r="G192" s="2">
        <v>3.15219375E9</v>
      </c>
      <c r="H192" s="2">
        <v>3333.0</v>
      </c>
      <c r="I192" s="1">
        <v>18.0</v>
      </c>
      <c r="J192" s="1">
        <v>1.0</v>
      </c>
      <c r="K192" s="7">
        <f t="shared" si="1"/>
        <v>43210</v>
      </c>
      <c r="L192" s="8" t="str">
        <f t="shared" si="2"/>
        <v>21.0</v>
      </c>
      <c r="M192" s="20">
        <f t="shared" si="3"/>
        <v>3333</v>
      </c>
    </row>
    <row r="193">
      <c r="A193" s="1">
        <v>2018.0</v>
      </c>
      <c r="B193" s="1">
        <v>4.0</v>
      </c>
      <c r="C193" s="1">
        <v>21.0</v>
      </c>
      <c r="D193" s="1" t="s">
        <v>16</v>
      </c>
      <c r="E193" s="1" t="s">
        <v>17</v>
      </c>
      <c r="F193" s="2">
        <v>3.1522625E9</v>
      </c>
      <c r="G193" s="2">
        <v>3.15226875E9</v>
      </c>
      <c r="H193" s="2">
        <v>3333.0</v>
      </c>
      <c r="I193" s="1">
        <v>18.0</v>
      </c>
      <c r="J193" s="1">
        <v>1.0</v>
      </c>
      <c r="K193" s="7">
        <f t="shared" si="1"/>
        <v>43211</v>
      </c>
      <c r="L193" s="8" t="str">
        <f t="shared" si="2"/>
        <v>15.0</v>
      </c>
      <c r="M193" s="20">
        <f t="shared" si="3"/>
        <v>3333</v>
      </c>
    </row>
    <row r="194">
      <c r="A194" s="1">
        <v>2018.0</v>
      </c>
      <c r="B194" s="1">
        <v>5.0</v>
      </c>
      <c r="C194" s="1">
        <v>6.0</v>
      </c>
      <c r="D194" s="1" t="s">
        <v>20</v>
      </c>
      <c r="E194" s="1" t="s">
        <v>21</v>
      </c>
      <c r="F194" s="2">
        <v>3.153725E9</v>
      </c>
      <c r="G194" s="2">
        <v>3.15373125E9</v>
      </c>
      <c r="H194" s="2">
        <v>3333.0</v>
      </c>
      <c r="I194" s="1">
        <v>18.0</v>
      </c>
      <c r="J194" s="1">
        <v>1.0</v>
      </c>
      <c r="K194" s="7">
        <f t="shared" si="1"/>
        <v>43226</v>
      </c>
      <c r="L194" s="8" t="str">
        <f t="shared" si="2"/>
        <v>06.0</v>
      </c>
      <c r="M194" s="20">
        <f t="shared" si="3"/>
        <v>3333</v>
      </c>
    </row>
    <row r="195">
      <c r="A195" s="1">
        <v>2018.0</v>
      </c>
      <c r="B195" s="1">
        <v>5.0</v>
      </c>
      <c r="C195" s="1">
        <v>7.0</v>
      </c>
      <c r="D195" s="1" t="s">
        <v>16</v>
      </c>
      <c r="E195" s="1" t="s">
        <v>17</v>
      </c>
      <c r="F195" s="2">
        <v>3.1538625E9</v>
      </c>
      <c r="G195" s="2">
        <v>3.15386875E9</v>
      </c>
      <c r="H195" s="2">
        <v>3333.0</v>
      </c>
      <c r="I195" s="1">
        <v>18.0</v>
      </c>
      <c r="J195" s="1">
        <v>1.0</v>
      </c>
      <c r="K195" s="7">
        <f t="shared" si="1"/>
        <v>43227</v>
      </c>
      <c r="L195" s="8" t="str">
        <f t="shared" si="2"/>
        <v>15.0</v>
      </c>
      <c r="M195" s="20">
        <f t="shared" si="3"/>
        <v>3333</v>
      </c>
    </row>
    <row r="196">
      <c r="A196" s="1">
        <v>2018.0</v>
      </c>
      <c r="B196" s="1">
        <v>5.0</v>
      </c>
      <c r="C196" s="1">
        <v>7.0</v>
      </c>
      <c r="D196" s="1" t="s">
        <v>14</v>
      </c>
      <c r="E196" s="1" t="s">
        <v>15</v>
      </c>
      <c r="F196" s="2">
        <v>3.1538875E9</v>
      </c>
      <c r="G196" s="2">
        <v>3.15389375E9</v>
      </c>
      <c r="H196" s="2">
        <v>3333.0</v>
      </c>
      <c r="I196" s="1">
        <v>18.0</v>
      </c>
      <c r="J196" s="1">
        <v>1.0</v>
      </c>
      <c r="K196" s="7">
        <f t="shared" si="1"/>
        <v>43227</v>
      </c>
      <c r="L196" s="8" t="str">
        <f t="shared" si="2"/>
        <v>21.0</v>
      </c>
      <c r="M196" s="20">
        <f t="shared" si="3"/>
        <v>3333</v>
      </c>
    </row>
    <row r="197">
      <c r="A197" s="1">
        <v>2018.0</v>
      </c>
      <c r="B197" s="1">
        <v>5.0</v>
      </c>
      <c r="C197" s="1">
        <v>9.0</v>
      </c>
      <c r="D197" s="1" t="s">
        <v>12</v>
      </c>
      <c r="E197" s="1" t="s">
        <v>13</v>
      </c>
      <c r="F197" s="2">
        <v>3.154E9</v>
      </c>
      <c r="G197" s="2">
        <v>3.15400625E9</v>
      </c>
      <c r="H197" s="2">
        <v>3333.0</v>
      </c>
      <c r="I197" s="1">
        <v>18.0</v>
      </c>
      <c r="J197" s="1">
        <v>1.0</v>
      </c>
      <c r="K197" s="7">
        <f t="shared" si="1"/>
        <v>43229</v>
      </c>
      <c r="L197" s="8" t="str">
        <f t="shared" si="2"/>
        <v>00.0</v>
      </c>
      <c r="M197" s="20">
        <f t="shared" si="3"/>
        <v>3333</v>
      </c>
    </row>
    <row r="198">
      <c r="A198" s="1">
        <v>2018.0</v>
      </c>
      <c r="B198" s="1">
        <v>5.0</v>
      </c>
      <c r="C198" s="1">
        <v>10.0</v>
      </c>
      <c r="D198" s="1" t="s">
        <v>12</v>
      </c>
      <c r="E198" s="1" t="s">
        <v>13</v>
      </c>
      <c r="F198" s="2">
        <v>3.1541E9</v>
      </c>
      <c r="G198" s="2">
        <v>3.15410625E9</v>
      </c>
      <c r="H198" s="2">
        <v>3333.0</v>
      </c>
      <c r="I198" s="1">
        <v>18.0</v>
      </c>
      <c r="J198" s="1">
        <v>1.0</v>
      </c>
      <c r="K198" s="7">
        <f t="shared" si="1"/>
        <v>43230</v>
      </c>
      <c r="L198" s="8" t="str">
        <f t="shared" si="2"/>
        <v>00.0</v>
      </c>
      <c r="M198" s="20">
        <f t="shared" si="3"/>
        <v>3333</v>
      </c>
    </row>
    <row r="199">
      <c r="A199" s="1">
        <v>2018.0</v>
      </c>
      <c r="B199" s="1">
        <v>5.0</v>
      </c>
      <c r="C199" s="1">
        <v>11.0</v>
      </c>
      <c r="D199" s="1" t="s">
        <v>18</v>
      </c>
      <c r="E199" s="1" t="s">
        <v>19</v>
      </c>
      <c r="F199" s="2">
        <v>3.1542125E9</v>
      </c>
      <c r="G199" s="2">
        <v>3.15421875E9</v>
      </c>
      <c r="H199" s="2">
        <v>3333.0</v>
      </c>
      <c r="I199" s="1">
        <v>18.0</v>
      </c>
      <c r="J199" s="1">
        <v>1.0</v>
      </c>
      <c r="K199" s="7">
        <f t="shared" si="1"/>
        <v>43231</v>
      </c>
      <c r="L199" s="8" t="str">
        <f t="shared" si="2"/>
        <v>03.0</v>
      </c>
      <c r="M199" s="20">
        <f t="shared" si="3"/>
        <v>3333</v>
      </c>
    </row>
    <row r="200">
      <c r="A200" s="1">
        <v>2018.0</v>
      </c>
      <c r="B200" s="1">
        <v>5.0</v>
      </c>
      <c r="C200" s="1">
        <v>11.0</v>
      </c>
      <c r="D200" s="1" t="s">
        <v>14</v>
      </c>
      <c r="E200" s="1" t="s">
        <v>15</v>
      </c>
      <c r="F200" s="2">
        <v>3.1542875E9</v>
      </c>
      <c r="G200" s="2">
        <v>3.15429375E9</v>
      </c>
      <c r="H200" s="2">
        <v>3333.0</v>
      </c>
      <c r="I200" s="1">
        <v>18.0</v>
      </c>
      <c r="J200" s="1">
        <v>1.0</v>
      </c>
      <c r="K200" s="7">
        <f t="shared" si="1"/>
        <v>43231</v>
      </c>
      <c r="L200" s="8" t="str">
        <f t="shared" si="2"/>
        <v>21.0</v>
      </c>
      <c r="M200" s="20">
        <f t="shared" si="3"/>
        <v>3333</v>
      </c>
    </row>
    <row r="201">
      <c r="A201" s="1">
        <v>2018.0</v>
      </c>
      <c r="B201" s="1">
        <v>5.0</v>
      </c>
      <c r="C201" s="1">
        <v>23.0</v>
      </c>
      <c r="D201" s="1" t="s">
        <v>20</v>
      </c>
      <c r="E201" s="1" t="s">
        <v>21</v>
      </c>
      <c r="F201" s="2">
        <v>3.155425E9</v>
      </c>
      <c r="G201" s="2">
        <v>3.15543125E9</v>
      </c>
      <c r="H201" s="2">
        <v>3333.0</v>
      </c>
      <c r="I201" s="1">
        <v>18.0</v>
      </c>
      <c r="J201" s="1">
        <v>1.0</v>
      </c>
      <c r="K201" s="7">
        <f t="shared" si="1"/>
        <v>43243</v>
      </c>
      <c r="L201" s="8" t="str">
        <f t="shared" si="2"/>
        <v>06.0</v>
      </c>
      <c r="M201" s="20">
        <f t="shared" si="3"/>
        <v>3333</v>
      </c>
    </row>
    <row r="202">
      <c r="A202" s="1">
        <v>2018.0</v>
      </c>
      <c r="B202" s="1">
        <v>6.0</v>
      </c>
      <c r="C202" s="1">
        <v>18.0</v>
      </c>
      <c r="D202" s="1" t="s">
        <v>18</v>
      </c>
      <c r="E202" s="1" t="s">
        <v>19</v>
      </c>
      <c r="F202" s="2">
        <v>3.1580125E9</v>
      </c>
      <c r="G202" s="2">
        <v>3.15801875E9</v>
      </c>
      <c r="H202" s="2">
        <v>3333.0</v>
      </c>
      <c r="I202" s="1">
        <v>18.0</v>
      </c>
      <c r="J202" s="1">
        <v>1.0</v>
      </c>
      <c r="K202" s="7">
        <f t="shared" si="1"/>
        <v>43269</v>
      </c>
      <c r="L202" s="8" t="str">
        <f t="shared" si="2"/>
        <v>03.0</v>
      </c>
      <c r="M202" s="20">
        <f t="shared" si="3"/>
        <v>3333</v>
      </c>
    </row>
    <row r="203">
      <c r="A203" s="1">
        <v>2018.0</v>
      </c>
      <c r="B203" s="1">
        <v>6.0</v>
      </c>
      <c r="C203" s="1">
        <v>18.0</v>
      </c>
      <c r="D203" s="1" t="s">
        <v>24</v>
      </c>
      <c r="E203" s="1" t="s">
        <v>25</v>
      </c>
      <c r="F203" s="2">
        <v>3.1580375E9</v>
      </c>
      <c r="G203" s="2">
        <v>3.15804375E9</v>
      </c>
      <c r="H203" s="2">
        <v>3333.0</v>
      </c>
      <c r="I203" s="1">
        <v>18.0</v>
      </c>
      <c r="J203" s="1">
        <v>1.0</v>
      </c>
      <c r="K203" s="7">
        <f t="shared" si="1"/>
        <v>43269</v>
      </c>
      <c r="L203" s="8" t="str">
        <f t="shared" si="2"/>
        <v>09.0</v>
      </c>
      <c r="M203" s="20">
        <f t="shared" si="3"/>
        <v>3333</v>
      </c>
    </row>
    <row r="204">
      <c r="A204" s="1">
        <v>2018.0</v>
      </c>
      <c r="B204" s="1">
        <v>6.0</v>
      </c>
      <c r="C204" s="1">
        <v>23.0</v>
      </c>
      <c r="D204" s="1" t="s">
        <v>18</v>
      </c>
      <c r="E204" s="1" t="s">
        <v>19</v>
      </c>
      <c r="F204" s="2">
        <v>3.1585125E9</v>
      </c>
      <c r="G204" s="2">
        <v>3.15851875E9</v>
      </c>
      <c r="H204" s="2">
        <v>3333.0</v>
      </c>
      <c r="I204" s="1">
        <v>18.0</v>
      </c>
      <c r="J204" s="1">
        <v>1.0</v>
      </c>
      <c r="K204" s="7">
        <f t="shared" si="1"/>
        <v>43274</v>
      </c>
      <c r="L204" s="8" t="str">
        <f t="shared" si="2"/>
        <v>03.0</v>
      </c>
      <c r="M204" s="20">
        <f t="shared" si="3"/>
        <v>3333</v>
      </c>
    </row>
    <row r="205">
      <c r="A205" s="1">
        <v>2018.0</v>
      </c>
      <c r="B205" s="1">
        <v>6.0</v>
      </c>
      <c r="C205" s="1">
        <v>23.0</v>
      </c>
      <c r="D205" s="1" t="s">
        <v>22</v>
      </c>
      <c r="E205" s="1" t="s">
        <v>23</v>
      </c>
      <c r="F205" s="2">
        <v>3.158575E9</v>
      </c>
      <c r="G205" s="2">
        <v>3.15858125E9</v>
      </c>
      <c r="H205" s="2">
        <v>3333.0</v>
      </c>
      <c r="I205" s="1">
        <v>18.0</v>
      </c>
      <c r="J205" s="1">
        <v>1.0</v>
      </c>
      <c r="K205" s="7">
        <f t="shared" si="1"/>
        <v>43274</v>
      </c>
      <c r="L205" s="8" t="str">
        <f t="shared" si="2"/>
        <v>18.0</v>
      </c>
      <c r="M205" s="20">
        <f t="shared" si="3"/>
        <v>3333</v>
      </c>
    </row>
    <row r="206">
      <c r="A206" s="1">
        <v>2018.0</v>
      </c>
      <c r="B206" s="1">
        <v>6.0</v>
      </c>
      <c r="C206" s="1">
        <v>26.0</v>
      </c>
      <c r="D206" s="1" t="s">
        <v>22</v>
      </c>
      <c r="E206" s="1" t="s">
        <v>23</v>
      </c>
      <c r="F206" s="2">
        <v>3.158875E9</v>
      </c>
      <c r="G206" s="2">
        <v>3.15888125E9</v>
      </c>
      <c r="H206" s="2">
        <v>3333.0</v>
      </c>
      <c r="I206" s="1">
        <v>18.0</v>
      </c>
      <c r="J206" s="1">
        <v>1.0</v>
      </c>
      <c r="K206" s="7">
        <f t="shared" si="1"/>
        <v>43277</v>
      </c>
      <c r="L206" s="8" t="str">
        <f t="shared" si="2"/>
        <v>18.0</v>
      </c>
      <c r="M206" s="20">
        <f t="shared" si="3"/>
        <v>3333</v>
      </c>
    </row>
    <row r="207">
      <c r="A207" s="1">
        <v>2018.0</v>
      </c>
      <c r="B207" s="1">
        <v>7.0</v>
      </c>
      <c r="C207" s="1">
        <v>21.0</v>
      </c>
      <c r="D207" s="1" t="s">
        <v>10</v>
      </c>
      <c r="E207" s="1" t="s">
        <v>11</v>
      </c>
      <c r="F207" s="2">
        <v>3.16135E9</v>
      </c>
      <c r="G207" s="2">
        <v>3.16135625E9</v>
      </c>
      <c r="H207" s="2">
        <v>3333.0</v>
      </c>
      <c r="I207" s="1">
        <v>18.0</v>
      </c>
      <c r="J207" s="1">
        <v>1.0</v>
      </c>
      <c r="K207" s="7">
        <f t="shared" si="1"/>
        <v>43302</v>
      </c>
      <c r="L207" s="8" t="str">
        <f t="shared" si="2"/>
        <v>12.0</v>
      </c>
      <c r="M207" s="20">
        <f t="shared" si="3"/>
        <v>3333</v>
      </c>
    </row>
    <row r="208">
      <c r="A208" s="1">
        <v>2018.0</v>
      </c>
      <c r="B208" s="1">
        <v>7.0</v>
      </c>
      <c r="C208" s="1">
        <v>24.0</v>
      </c>
      <c r="D208" s="1" t="s">
        <v>20</v>
      </c>
      <c r="E208" s="1" t="s">
        <v>21</v>
      </c>
      <c r="F208" s="2">
        <v>3.161625E9</v>
      </c>
      <c r="G208" s="2">
        <v>3.16163125E9</v>
      </c>
      <c r="H208" s="2">
        <v>3333.0</v>
      </c>
      <c r="I208" s="1">
        <v>18.0</v>
      </c>
      <c r="J208" s="1">
        <v>1.0</v>
      </c>
      <c r="K208" s="7">
        <f t="shared" si="1"/>
        <v>43305</v>
      </c>
      <c r="L208" s="8" t="str">
        <f t="shared" si="2"/>
        <v>06.0</v>
      </c>
      <c r="M208" s="20">
        <f t="shared" si="3"/>
        <v>3333</v>
      </c>
    </row>
    <row r="209">
      <c r="A209" s="1">
        <v>2018.0</v>
      </c>
      <c r="B209" s="1">
        <v>7.0</v>
      </c>
      <c r="C209" s="1">
        <v>24.0</v>
      </c>
      <c r="D209" s="1" t="s">
        <v>22</v>
      </c>
      <c r="E209" s="1" t="s">
        <v>23</v>
      </c>
      <c r="F209" s="2">
        <v>3.161675E9</v>
      </c>
      <c r="G209" s="2">
        <v>3.16168125E9</v>
      </c>
      <c r="H209" s="2">
        <v>3333.0</v>
      </c>
      <c r="I209" s="1">
        <v>18.0</v>
      </c>
      <c r="J209" s="1">
        <v>1.0</v>
      </c>
      <c r="K209" s="7">
        <f t="shared" si="1"/>
        <v>43305</v>
      </c>
      <c r="L209" s="8" t="str">
        <f t="shared" si="2"/>
        <v>18.0</v>
      </c>
      <c r="M209" s="20">
        <f t="shared" si="3"/>
        <v>3333</v>
      </c>
    </row>
    <row r="210">
      <c r="A210" s="1">
        <v>2018.0</v>
      </c>
      <c r="B210" s="1">
        <v>7.0</v>
      </c>
      <c r="C210" s="1">
        <v>25.0</v>
      </c>
      <c r="D210" s="1" t="s">
        <v>18</v>
      </c>
      <c r="E210" s="1" t="s">
        <v>19</v>
      </c>
      <c r="F210" s="2">
        <v>3.1617125E9</v>
      </c>
      <c r="G210" s="2">
        <v>3.16171875E9</v>
      </c>
      <c r="H210" s="2">
        <v>3333.0</v>
      </c>
      <c r="I210" s="1">
        <v>18.0</v>
      </c>
      <c r="J210" s="1">
        <v>1.0</v>
      </c>
      <c r="K210" s="7">
        <f t="shared" si="1"/>
        <v>43306</v>
      </c>
      <c r="L210" s="8" t="str">
        <f t="shared" si="2"/>
        <v>03.0</v>
      </c>
      <c r="M210" s="20">
        <f t="shared" si="3"/>
        <v>3333</v>
      </c>
    </row>
    <row r="211">
      <c r="A211" s="1">
        <v>2018.0</v>
      </c>
      <c r="B211" s="1">
        <v>8.0</v>
      </c>
      <c r="C211" s="1">
        <v>15.0</v>
      </c>
      <c r="D211" s="1" t="s">
        <v>14</v>
      </c>
      <c r="E211" s="1" t="s">
        <v>15</v>
      </c>
      <c r="F211" s="2">
        <v>3.1638875E9</v>
      </c>
      <c r="G211" s="2">
        <v>3.16389375E9</v>
      </c>
      <c r="H211" s="2">
        <v>3333.0</v>
      </c>
      <c r="I211" s="1">
        <v>18.0</v>
      </c>
      <c r="J211" s="1">
        <v>1.0</v>
      </c>
      <c r="K211" s="7">
        <f t="shared" si="1"/>
        <v>43327</v>
      </c>
      <c r="L211" s="8" t="str">
        <f t="shared" si="2"/>
        <v>21.0</v>
      </c>
      <c r="M211" s="20">
        <f t="shared" si="3"/>
        <v>3333</v>
      </c>
    </row>
    <row r="212">
      <c r="A212" s="1">
        <v>2018.0</v>
      </c>
      <c r="B212" s="1">
        <v>8.0</v>
      </c>
      <c r="C212" s="1">
        <v>17.0</v>
      </c>
      <c r="D212" s="1" t="s">
        <v>22</v>
      </c>
      <c r="E212" s="1" t="s">
        <v>23</v>
      </c>
      <c r="F212" s="2">
        <v>3.164075E9</v>
      </c>
      <c r="G212" s="2">
        <v>3.16408125E9</v>
      </c>
      <c r="H212" s="2">
        <v>3333.0</v>
      </c>
      <c r="I212" s="1">
        <v>18.0</v>
      </c>
      <c r="J212" s="1">
        <v>1.0</v>
      </c>
      <c r="K212" s="7">
        <f t="shared" si="1"/>
        <v>43329</v>
      </c>
      <c r="L212" s="8" t="str">
        <f t="shared" si="2"/>
        <v>18.0</v>
      </c>
      <c r="M212" s="20">
        <f t="shared" si="3"/>
        <v>3333</v>
      </c>
    </row>
    <row r="213">
      <c r="A213" s="1">
        <v>2018.0</v>
      </c>
      <c r="B213" s="1">
        <v>8.0</v>
      </c>
      <c r="C213" s="1">
        <v>17.0</v>
      </c>
      <c r="D213" s="1" t="s">
        <v>14</v>
      </c>
      <c r="E213" s="1" t="s">
        <v>15</v>
      </c>
      <c r="F213" s="2">
        <v>3.1640875E9</v>
      </c>
      <c r="G213" s="2">
        <v>3.16409375E9</v>
      </c>
      <c r="H213" s="2">
        <v>3333.0</v>
      </c>
      <c r="I213" s="1">
        <v>18.0</v>
      </c>
      <c r="J213" s="1">
        <v>1.0</v>
      </c>
      <c r="K213" s="7">
        <f t="shared" si="1"/>
        <v>43329</v>
      </c>
      <c r="L213" s="8" t="str">
        <f t="shared" si="2"/>
        <v>21.0</v>
      </c>
      <c r="M213" s="20">
        <f t="shared" si="3"/>
        <v>3333</v>
      </c>
    </row>
    <row r="214">
      <c r="A214" s="1">
        <v>2018.0</v>
      </c>
      <c r="B214" s="1">
        <v>8.0</v>
      </c>
      <c r="C214" s="1">
        <v>18.0</v>
      </c>
      <c r="D214" s="1" t="s">
        <v>20</v>
      </c>
      <c r="E214" s="1" t="s">
        <v>21</v>
      </c>
      <c r="F214" s="2">
        <v>3.164125E9</v>
      </c>
      <c r="G214" s="2">
        <v>3.16413125E9</v>
      </c>
      <c r="H214" s="2">
        <v>3333.0</v>
      </c>
      <c r="I214" s="1">
        <v>18.0</v>
      </c>
      <c r="J214" s="1">
        <v>1.0</v>
      </c>
      <c r="K214" s="7">
        <f t="shared" si="1"/>
        <v>43330</v>
      </c>
      <c r="L214" s="8" t="str">
        <f t="shared" si="2"/>
        <v>06.0</v>
      </c>
      <c r="M214" s="20">
        <f t="shared" si="3"/>
        <v>3333</v>
      </c>
    </row>
    <row r="215">
      <c r="A215" s="1">
        <v>2018.0</v>
      </c>
      <c r="B215" s="1">
        <v>8.0</v>
      </c>
      <c r="C215" s="1">
        <v>20.0</v>
      </c>
      <c r="D215" s="1" t="s">
        <v>18</v>
      </c>
      <c r="E215" s="1" t="s">
        <v>19</v>
      </c>
      <c r="F215" s="2">
        <v>3.1643125E9</v>
      </c>
      <c r="G215" s="2">
        <v>3.16431875E9</v>
      </c>
      <c r="H215" s="2">
        <v>3333.0</v>
      </c>
      <c r="I215" s="1">
        <v>18.0</v>
      </c>
      <c r="J215" s="1">
        <v>1.0</v>
      </c>
      <c r="K215" s="7">
        <f t="shared" si="1"/>
        <v>43332</v>
      </c>
      <c r="L215" s="8" t="str">
        <f t="shared" si="2"/>
        <v>03.0</v>
      </c>
      <c r="M215" s="20">
        <f t="shared" si="3"/>
        <v>3333</v>
      </c>
    </row>
    <row r="216">
      <c r="A216" s="1">
        <v>2018.0</v>
      </c>
      <c r="B216" s="1">
        <v>9.0</v>
      </c>
      <c r="C216" s="1">
        <v>5.0</v>
      </c>
      <c r="D216" s="1" t="s">
        <v>12</v>
      </c>
      <c r="E216" s="1" t="s">
        <v>13</v>
      </c>
      <c r="F216" s="2">
        <v>3.1659E9</v>
      </c>
      <c r="G216" s="2">
        <v>3.16590625E9</v>
      </c>
      <c r="H216" s="2">
        <v>3333.0</v>
      </c>
      <c r="I216" s="1">
        <v>18.0</v>
      </c>
      <c r="J216" s="1">
        <v>1.0</v>
      </c>
      <c r="K216" s="7">
        <f t="shared" si="1"/>
        <v>43348</v>
      </c>
      <c r="L216" s="8" t="str">
        <f t="shared" si="2"/>
        <v>00.0</v>
      </c>
      <c r="M216" s="20">
        <f t="shared" si="3"/>
        <v>3333</v>
      </c>
    </row>
    <row r="217">
      <c r="A217" s="1">
        <v>2018.0</v>
      </c>
      <c r="B217" s="1">
        <v>9.0</v>
      </c>
      <c r="C217" s="1">
        <v>13.0</v>
      </c>
      <c r="D217" s="1" t="s">
        <v>16</v>
      </c>
      <c r="E217" s="1" t="s">
        <v>17</v>
      </c>
      <c r="F217" s="2">
        <v>3.1667625E9</v>
      </c>
      <c r="G217" s="2">
        <v>3.16676875E9</v>
      </c>
      <c r="H217" s="2">
        <v>3333.0</v>
      </c>
      <c r="I217" s="1">
        <v>18.0</v>
      </c>
      <c r="J217" s="1">
        <v>1.0</v>
      </c>
      <c r="K217" s="7">
        <f t="shared" si="1"/>
        <v>43356</v>
      </c>
      <c r="L217" s="8" t="str">
        <f t="shared" si="2"/>
        <v>15.0</v>
      </c>
      <c r="M217" s="20">
        <f t="shared" si="3"/>
        <v>3333</v>
      </c>
    </row>
    <row r="218">
      <c r="A218" s="1">
        <v>2018.0</v>
      </c>
      <c r="B218" s="1">
        <v>9.0</v>
      </c>
      <c r="C218" s="1">
        <v>17.0</v>
      </c>
      <c r="D218" s="1" t="s">
        <v>12</v>
      </c>
      <c r="E218" s="1" t="s">
        <v>13</v>
      </c>
      <c r="F218" s="2">
        <v>3.1671E9</v>
      </c>
      <c r="G218" s="2">
        <v>3.16710625E9</v>
      </c>
      <c r="H218" s="2">
        <v>3333.0</v>
      </c>
      <c r="I218" s="1">
        <v>18.0</v>
      </c>
      <c r="J218" s="1">
        <v>1.0</v>
      </c>
      <c r="K218" s="7">
        <f t="shared" si="1"/>
        <v>43360</v>
      </c>
      <c r="L218" s="8" t="str">
        <f t="shared" si="2"/>
        <v>00.0</v>
      </c>
      <c r="M218" s="20">
        <f t="shared" si="3"/>
        <v>3333</v>
      </c>
    </row>
    <row r="219">
      <c r="A219" s="1">
        <v>2018.0</v>
      </c>
      <c r="B219" s="1">
        <v>9.0</v>
      </c>
      <c r="C219" s="1">
        <v>23.0</v>
      </c>
      <c r="D219" s="1" t="s">
        <v>12</v>
      </c>
      <c r="E219" s="1" t="s">
        <v>13</v>
      </c>
      <c r="F219" s="2">
        <v>3.1677E9</v>
      </c>
      <c r="G219" s="2">
        <v>3.16770625E9</v>
      </c>
      <c r="H219" s="2">
        <v>3333.0</v>
      </c>
      <c r="I219" s="1">
        <v>18.0</v>
      </c>
      <c r="J219" s="1">
        <v>1.0</v>
      </c>
      <c r="K219" s="7">
        <f t="shared" si="1"/>
        <v>43366</v>
      </c>
      <c r="L219" s="8" t="str">
        <f t="shared" si="2"/>
        <v>00.0</v>
      </c>
      <c r="M219" s="20">
        <f t="shared" si="3"/>
        <v>3333</v>
      </c>
    </row>
    <row r="220">
      <c r="A220" s="1">
        <v>2018.0</v>
      </c>
      <c r="B220" s="1">
        <v>9.0</v>
      </c>
      <c r="C220" s="1">
        <v>29.0</v>
      </c>
      <c r="D220" s="1" t="s">
        <v>14</v>
      </c>
      <c r="E220" s="1" t="s">
        <v>15</v>
      </c>
      <c r="F220" s="2">
        <v>3.1683875E9</v>
      </c>
      <c r="G220" s="2">
        <v>3.16839375E9</v>
      </c>
      <c r="H220" s="2">
        <v>3333.0</v>
      </c>
      <c r="I220" s="1">
        <v>18.0</v>
      </c>
      <c r="J220" s="1">
        <v>1.0</v>
      </c>
      <c r="K220" s="7">
        <f t="shared" si="1"/>
        <v>43372</v>
      </c>
      <c r="L220" s="8" t="str">
        <f t="shared" si="2"/>
        <v>21.0</v>
      </c>
      <c r="M220" s="20">
        <f t="shared" si="3"/>
        <v>3333</v>
      </c>
    </row>
    <row r="221">
      <c r="A221" s="1">
        <v>2018.0</v>
      </c>
      <c r="B221" s="1">
        <v>10.0</v>
      </c>
      <c r="C221" s="1">
        <v>10.0</v>
      </c>
      <c r="D221" s="1" t="s">
        <v>12</v>
      </c>
      <c r="E221" s="1" t="s">
        <v>13</v>
      </c>
      <c r="F221" s="2">
        <v>3.1694E9</v>
      </c>
      <c r="G221" s="2">
        <v>3.16940625E9</v>
      </c>
      <c r="H221" s="2">
        <v>3333.0</v>
      </c>
      <c r="I221" s="1">
        <v>18.0</v>
      </c>
      <c r="J221" s="1">
        <v>1.0</v>
      </c>
      <c r="K221" s="7">
        <f t="shared" si="1"/>
        <v>43383</v>
      </c>
      <c r="L221" s="8" t="str">
        <f t="shared" si="2"/>
        <v>00.0</v>
      </c>
      <c r="M221" s="20">
        <f t="shared" si="3"/>
        <v>3333</v>
      </c>
    </row>
    <row r="222">
      <c r="A222" s="1">
        <v>2018.0</v>
      </c>
      <c r="B222" s="1">
        <v>10.0</v>
      </c>
      <c r="C222" s="1">
        <v>10.0</v>
      </c>
      <c r="D222" s="1" t="s">
        <v>10</v>
      </c>
      <c r="E222" s="1" t="s">
        <v>11</v>
      </c>
      <c r="F222" s="2">
        <v>3.16945E9</v>
      </c>
      <c r="G222" s="2">
        <v>3.16945625E9</v>
      </c>
      <c r="H222" s="2">
        <v>3333.0</v>
      </c>
      <c r="I222" s="1">
        <v>18.0</v>
      </c>
      <c r="J222" s="1">
        <v>1.0</v>
      </c>
      <c r="K222" s="7">
        <f t="shared" si="1"/>
        <v>43383</v>
      </c>
      <c r="L222" s="8" t="str">
        <f t="shared" si="2"/>
        <v>12.0</v>
      </c>
      <c r="M222" s="20">
        <f t="shared" si="3"/>
        <v>3333</v>
      </c>
    </row>
    <row r="223">
      <c r="A223" s="1">
        <v>2018.0</v>
      </c>
      <c r="B223" s="1">
        <v>10.0</v>
      </c>
      <c r="C223" s="1">
        <v>13.0</v>
      </c>
      <c r="D223" s="1" t="s">
        <v>14</v>
      </c>
      <c r="E223" s="1" t="s">
        <v>15</v>
      </c>
      <c r="F223" s="2">
        <v>3.1697875E9</v>
      </c>
      <c r="G223" s="2">
        <v>3.16979375E9</v>
      </c>
      <c r="H223" s="2">
        <v>3333.0</v>
      </c>
      <c r="I223" s="1">
        <v>18.0</v>
      </c>
      <c r="J223" s="1">
        <v>1.0</v>
      </c>
      <c r="K223" s="7">
        <f t="shared" si="1"/>
        <v>43386</v>
      </c>
      <c r="L223" s="8" t="str">
        <f t="shared" si="2"/>
        <v>21.0</v>
      </c>
      <c r="M223" s="20">
        <f t="shared" si="3"/>
        <v>3333</v>
      </c>
    </row>
    <row r="224">
      <c r="A224" s="1">
        <v>2018.0</v>
      </c>
      <c r="B224" s="1">
        <v>11.0</v>
      </c>
      <c r="C224" s="1">
        <v>5.0</v>
      </c>
      <c r="D224" s="1" t="s">
        <v>10</v>
      </c>
      <c r="E224" s="1" t="s">
        <v>11</v>
      </c>
      <c r="F224" s="2">
        <v>3.17205E9</v>
      </c>
      <c r="G224" s="2">
        <v>3.17205625E9</v>
      </c>
      <c r="H224" s="2">
        <v>3333.0</v>
      </c>
      <c r="I224" s="1">
        <v>18.0</v>
      </c>
      <c r="J224" s="1">
        <v>1.0</v>
      </c>
      <c r="K224" s="7">
        <f t="shared" si="1"/>
        <v>43409</v>
      </c>
      <c r="L224" s="8" t="str">
        <f t="shared" si="2"/>
        <v>12.0</v>
      </c>
      <c r="M224" s="20">
        <f t="shared" si="3"/>
        <v>3333</v>
      </c>
    </row>
    <row r="225">
      <c r="A225" s="1">
        <v>2018.0</v>
      </c>
      <c r="B225" s="1">
        <v>11.0</v>
      </c>
      <c r="C225" s="1">
        <v>5.0</v>
      </c>
      <c r="D225" s="1" t="s">
        <v>16</v>
      </c>
      <c r="E225" s="1" t="s">
        <v>17</v>
      </c>
      <c r="F225" s="2">
        <v>3.1720625E9</v>
      </c>
      <c r="G225" s="2">
        <v>3.17206875E9</v>
      </c>
      <c r="H225" s="2">
        <v>3333.0</v>
      </c>
      <c r="I225" s="1">
        <v>18.0</v>
      </c>
      <c r="J225" s="1">
        <v>1.0</v>
      </c>
      <c r="K225" s="7">
        <f t="shared" si="1"/>
        <v>43409</v>
      </c>
      <c r="L225" s="8" t="str">
        <f t="shared" si="2"/>
        <v>15.0</v>
      </c>
      <c r="M225" s="20">
        <f t="shared" si="3"/>
        <v>3333</v>
      </c>
    </row>
    <row r="226">
      <c r="A226" s="1">
        <v>2018.0</v>
      </c>
      <c r="B226" s="1">
        <v>11.0</v>
      </c>
      <c r="C226" s="1">
        <v>7.0</v>
      </c>
      <c r="D226" s="1" t="s">
        <v>18</v>
      </c>
      <c r="E226" s="1" t="s">
        <v>19</v>
      </c>
      <c r="F226" s="2">
        <v>3.1722125E9</v>
      </c>
      <c r="G226" s="2">
        <v>3.17221875E9</v>
      </c>
      <c r="H226" s="2">
        <v>3333.0</v>
      </c>
      <c r="I226" s="1">
        <v>18.0</v>
      </c>
      <c r="J226" s="1">
        <v>1.0</v>
      </c>
      <c r="K226" s="7">
        <f t="shared" si="1"/>
        <v>43411</v>
      </c>
      <c r="L226" s="8" t="str">
        <f t="shared" si="2"/>
        <v>03.0</v>
      </c>
      <c r="M226" s="20">
        <f t="shared" si="3"/>
        <v>3333</v>
      </c>
    </row>
    <row r="227">
      <c r="A227" s="1">
        <v>2018.0</v>
      </c>
      <c r="B227" s="1">
        <v>11.0</v>
      </c>
      <c r="C227" s="1">
        <v>8.0</v>
      </c>
      <c r="D227" s="1" t="s">
        <v>24</v>
      </c>
      <c r="E227" s="1" t="s">
        <v>25</v>
      </c>
      <c r="F227" s="2">
        <v>3.1723375E9</v>
      </c>
      <c r="G227" s="2">
        <v>3.17234375E9</v>
      </c>
      <c r="H227" s="2">
        <v>3333.0</v>
      </c>
      <c r="I227" s="1">
        <v>18.0</v>
      </c>
      <c r="J227" s="1">
        <v>1.0</v>
      </c>
      <c r="K227" s="7">
        <f t="shared" si="1"/>
        <v>43412</v>
      </c>
      <c r="L227" s="8" t="str">
        <f t="shared" si="2"/>
        <v>09.0</v>
      </c>
      <c r="M227" s="20">
        <f t="shared" si="3"/>
        <v>3333</v>
      </c>
    </row>
    <row r="228">
      <c r="A228" s="1">
        <v>2018.0</v>
      </c>
      <c r="B228" s="1">
        <v>11.0</v>
      </c>
      <c r="C228" s="1">
        <v>10.0</v>
      </c>
      <c r="D228" s="1" t="s">
        <v>14</v>
      </c>
      <c r="E228" s="1" t="s">
        <v>15</v>
      </c>
      <c r="F228" s="2">
        <v>3.1725875E9</v>
      </c>
      <c r="G228" s="2">
        <v>3.17259375E9</v>
      </c>
      <c r="H228" s="2">
        <v>3333.0</v>
      </c>
      <c r="I228" s="1">
        <v>18.0</v>
      </c>
      <c r="J228" s="1">
        <v>1.0</v>
      </c>
      <c r="K228" s="7">
        <f t="shared" si="1"/>
        <v>43414</v>
      </c>
      <c r="L228" s="8" t="str">
        <f t="shared" si="2"/>
        <v>21.0</v>
      </c>
      <c r="M228" s="20">
        <f t="shared" si="3"/>
        <v>3333</v>
      </c>
    </row>
    <row r="229">
      <c r="A229" s="1">
        <v>2018.0</v>
      </c>
      <c r="B229" s="1">
        <v>11.0</v>
      </c>
      <c r="C229" s="1">
        <v>12.0</v>
      </c>
      <c r="D229" s="1" t="s">
        <v>18</v>
      </c>
      <c r="E229" s="1" t="s">
        <v>19</v>
      </c>
      <c r="F229" s="2">
        <v>3.1727125E9</v>
      </c>
      <c r="G229" s="2">
        <v>3.17271875E9</v>
      </c>
      <c r="H229" s="2">
        <v>3333.0</v>
      </c>
      <c r="I229" s="1">
        <v>18.0</v>
      </c>
      <c r="J229" s="1">
        <v>1.0</v>
      </c>
      <c r="K229" s="7">
        <f t="shared" si="1"/>
        <v>43416</v>
      </c>
      <c r="L229" s="8" t="str">
        <f t="shared" si="2"/>
        <v>03.0</v>
      </c>
      <c r="M229" s="20">
        <f t="shared" si="3"/>
        <v>3333</v>
      </c>
    </row>
    <row r="230">
      <c r="A230" s="1">
        <v>2018.0</v>
      </c>
      <c r="B230" s="1">
        <v>12.0</v>
      </c>
      <c r="C230" s="1">
        <v>7.0</v>
      </c>
      <c r="D230" s="1" t="s">
        <v>22</v>
      </c>
      <c r="E230" s="1" t="s">
        <v>23</v>
      </c>
      <c r="F230" s="2">
        <v>3.175275E9</v>
      </c>
      <c r="G230" s="2">
        <v>3.17528125E9</v>
      </c>
      <c r="H230" s="2">
        <v>3333.0</v>
      </c>
      <c r="I230" s="1">
        <v>18.0</v>
      </c>
      <c r="J230" s="1">
        <v>1.0</v>
      </c>
      <c r="K230" s="7">
        <f t="shared" si="1"/>
        <v>43441</v>
      </c>
      <c r="L230" s="8" t="str">
        <f t="shared" si="2"/>
        <v>18.0</v>
      </c>
      <c r="M230" s="20">
        <f t="shared" si="3"/>
        <v>3333</v>
      </c>
    </row>
    <row r="231">
      <c r="A231" s="1">
        <v>2018.0</v>
      </c>
      <c r="B231" s="1">
        <v>12.0</v>
      </c>
      <c r="C231" s="1">
        <v>8.0</v>
      </c>
      <c r="D231" s="1" t="s">
        <v>16</v>
      </c>
      <c r="E231" s="1" t="s">
        <v>17</v>
      </c>
      <c r="F231" s="2">
        <v>3.1753625E9</v>
      </c>
      <c r="G231" s="2">
        <v>3.17536875E9</v>
      </c>
      <c r="H231" s="2">
        <v>3333.0</v>
      </c>
      <c r="I231" s="1">
        <v>18.0</v>
      </c>
      <c r="J231" s="1">
        <v>1.0</v>
      </c>
      <c r="K231" s="7">
        <f t="shared" si="1"/>
        <v>43442</v>
      </c>
      <c r="L231" s="8" t="str">
        <f t="shared" si="2"/>
        <v>15.0</v>
      </c>
      <c r="M231" s="20">
        <f t="shared" si="3"/>
        <v>3333</v>
      </c>
    </row>
    <row r="232">
      <c r="A232" s="1">
        <v>2018.0</v>
      </c>
      <c r="B232" s="1">
        <v>12.0</v>
      </c>
      <c r="C232" s="1">
        <v>28.0</v>
      </c>
      <c r="D232" s="1" t="s">
        <v>22</v>
      </c>
      <c r="E232" s="1" t="s">
        <v>23</v>
      </c>
      <c r="F232" s="2">
        <v>3.177375E9</v>
      </c>
      <c r="G232" s="2">
        <v>3.17738125E9</v>
      </c>
      <c r="H232" s="2">
        <v>3333.0</v>
      </c>
      <c r="I232" s="1">
        <v>18.0</v>
      </c>
      <c r="J232" s="1">
        <v>1.0</v>
      </c>
      <c r="K232" s="7">
        <f t="shared" si="1"/>
        <v>43462</v>
      </c>
      <c r="L232" s="8" t="str">
        <f t="shared" si="2"/>
        <v>18.0</v>
      </c>
      <c r="M232" s="20">
        <f t="shared" si="3"/>
        <v>3333</v>
      </c>
    </row>
    <row r="233">
      <c r="A233" s="1">
        <v>2018.0</v>
      </c>
      <c r="B233" s="1">
        <v>12.0</v>
      </c>
      <c r="C233" s="1">
        <v>28.0</v>
      </c>
      <c r="D233" s="1" t="s">
        <v>14</v>
      </c>
      <c r="E233" s="1" t="s">
        <v>15</v>
      </c>
      <c r="F233" s="2">
        <v>3.1773875E9</v>
      </c>
      <c r="G233" s="2">
        <v>3.17739375E9</v>
      </c>
      <c r="H233" s="2">
        <v>3333.0</v>
      </c>
      <c r="I233" s="1">
        <v>18.0</v>
      </c>
      <c r="J233" s="1">
        <v>1.0</v>
      </c>
      <c r="K233" s="7">
        <f t="shared" si="1"/>
        <v>43462</v>
      </c>
      <c r="L233" s="8" t="str">
        <f t="shared" si="2"/>
        <v>21.0</v>
      </c>
      <c r="M233" s="20">
        <f t="shared" si="3"/>
        <v>3333</v>
      </c>
    </row>
    <row r="234">
      <c r="A234" s="1">
        <v>2018.0</v>
      </c>
      <c r="B234" s="1">
        <v>1.0</v>
      </c>
      <c r="C234" s="1">
        <v>8.0</v>
      </c>
      <c r="D234" s="1" t="s">
        <v>16</v>
      </c>
      <c r="E234" s="1" t="s">
        <v>17</v>
      </c>
      <c r="F234" s="2">
        <v>3.1419625E9</v>
      </c>
      <c r="G234" s="2">
        <v>3.14196875E9</v>
      </c>
      <c r="H234" s="2">
        <v>3000.0</v>
      </c>
      <c r="I234" s="1">
        <v>15.0</v>
      </c>
      <c r="J234" s="1">
        <v>1.0</v>
      </c>
      <c r="K234" s="7">
        <f t="shared" si="1"/>
        <v>43108</v>
      </c>
      <c r="L234" s="8" t="str">
        <f t="shared" si="2"/>
        <v>15.0</v>
      </c>
      <c r="M234" s="20">
        <f t="shared" si="3"/>
        <v>3000</v>
      </c>
    </row>
    <row r="235">
      <c r="A235" s="1">
        <v>2018.0</v>
      </c>
      <c r="B235" s="1">
        <v>1.0</v>
      </c>
      <c r="C235" s="1">
        <v>13.0</v>
      </c>
      <c r="D235" s="1" t="s">
        <v>22</v>
      </c>
      <c r="E235" s="1" t="s">
        <v>23</v>
      </c>
      <c r="F235" s="2">
        <v>3.142475E9</v>
      </c>
      <c r="G235" s="2">
        <v>3.14248125E9</v>
      </c>
      <c r="H235" s="2">
        <v>3000.0</v>
      </c>
      <c r="I235" s="1">
        <v>15.0</v>
      </c>
      <c r="J235" s="1">
        <v>1.0</v>
      </c>
      <c r="K235" s="7">
        <f t="shared" si="1"/>
        <v>43113</v>
      </c>
      <c r="L235" s="8" t="str">
        <f t="shared" si="2"/>
        <v>18.0</v>
      </c>
      <c r="M235" s="20">
        <f t="shared" si="3"/>
        <v>3000</v>
      </c>
    </row>
    <row r="236">
      <c r="A236" s="1">
        <v>2018.0</v>
      </c>
      <c r="B236" s="1">
        <v>1.0</v>
      </c>
      <c r="C236" s="1">
        <v>20.0</v>
      </c>
      <c r="D236" s="1" t="s">
        <v>18</v>
      </c>
      <c r="E236" s="1" t="s">
        <v>19</v>
      </c>
      <c r="F236" s="2">
        <v>3.1431125E9</v>
      </c>
      <c r="G236" s="2">
        <v>3.14311875E9</v>
      </c>
      <c r="H236" s="2">
        <v>3000.0</v>
      </c>
      <c r="I236" s="1">
        <v>15.0</v>
      </c>
      <c r="J236" s="1">
        <v>1.0</v>
      </c>
      <c r="K236" s="7">
        <f t="shared" si="1"/>
        <v>43120</v>
      </c>
      <c r="L236" s="8" t="str">
        <f t="shared" si="2"/>
        <v>03.0</v>
      </c>
      <c r="M236" s="20">
        <f t="shared" si="3"/>
        <v>3000</v>
      </c>
    </row>
    <row r="237">
      <c r="A237" s="1">
        <v>2018.0</v>
      </c>
      <c r="B237" s="1">
        <v>1.0</v>
      </c>
      <c r="C237" s="1">
        <v>21.0</v>
      </c>
      <c r="D237" s="1" t="s">
        <v>10</v>
      </c>
      <c r="E237" s="1" t="s">
        <v>11</v>
      </c>
      <c r="F237" s="2">
        <v>3.14325E9</v>
      </c>
      <c r="G237" s="2">
        <v>3.14325625E9</v>
      </c>
      <c r="H237" s="2">
        <v>3000.0</v>
      </c>
      <c r="I237" s="1">
        <v>15.0</v>
      </c>
      <c r="J237" s="1">
        <v>1.0</v>
      </c>
      <c r="K237" s="7">
        <f t="shared" si="1"/>
        <v>43121</v>
      </c>
      <c r="L237" s="8" t="str">
        <f t="shared" si="2"/>
        <v>12.0</v>
      </c>
      <c r="M237" s="20">
        <f t="shared" si="3"/>
        <v>3000</v>
      </c>
    </row>
    <row r="238">
      <c r="A238" s="1">
        <v>2018.0</v>
      </c>
      <c r="B238" s="1">
        <v>1.0</v>
      </c>
      <c r="C238" s="1">
        <v>21.0</v>
      </c>
      <c r="D238" s="1" t="s">
        <v>22</v>
      </c>
      <c r="E238" s="1" t="s">
        <v>23</v>
      </c>
      <c r="F238" s="2">
        <v>3.143275E9</v>
      </c>
      <c r="G238" s="2">
        <v>3.14328125E9</v>
      </c>
      <c r="H238" s="2">
        <v>3000.0</v>
      </c>
      <c r="I238" s="1">
        <v>15.0</v>
      </c>
      <c r="J238" s="1">
        <v>1.0</v>
      </c>
      <c r="K238" s="7">
        <f t="shared" si="1"/>
        <v>43121</v>
      </c>
      <c r="L238" s="8" t="str">
        <f t="shared" si="2"/>
        <v>18.0</v>
      </c>
      <c r="M238" s="20">
        <f t="shared" si="3"/>
        <v>3000</v>
      </c>
    </row>
    <row r="239">
      <c r="A239" s="1">
        <v>2018.0</v>
      </c>
      <c r="B239" s="1">
        <v>1.0</v>
      </c>
      <c r="C239" s="1">
        <v>22.0</v>
      </c>
      <c r="D239" s="1" t="s">
        <v>12</v>
      </c>
      <c r="E239" s="1" t="s">
        <v>13</v>
      </c>
      <c r="F239" s="2">
        <v>3.1433E9</v>
      </c>
      <c r="G239" s="2">
        <v>3.14330625E9</v>
      </c>
      <c r="H239" s="2">
        <v>3000.0</v>
      </c>
      <c r="I239" s="1">
        <v>15.0</v>
      </c>
      <c r="J239" s="1">
        <v>1.0</v>
      </c>
      <c r="K239" s="7">
        <f t="shared" si="1"/>
        <v>43122</v>
      </c>
      <c r="L239" s="8" t="str">
        <f t="shared" si="2"/>
        <v>00.0</v>
      </c>
      <c r="M239" s="20">
        <f t="shared" si="3"/>
        <v>3000</v>
      </c>
    </row>
    <row r="240">
      <c r="A240" s="1">
        <v>2018.0</v>
      </c>
      <c r="B240" s="1">
        <v>1.0</v>
      </c>
      <c r="C240" s="1">
        <v>22.0</v>
      </c>
      <c r="D240" s="1" t="s">
        <v>18</v>
      </c>
      <c r="E240" s="1" t="s">
        <v>19</v>
      </c>
      <c r="F240" s="2">
        <v>3.1433125E9</v>
      </c>
      <c r="G240" s="2">
        <v>3.14331875E9</v>
      </c>
      <c r="H240" s="2">
        <v>3000.0</v>
      </c>
      <c r="I240" s="1">
        <v>15.0</v>
      </c>
      <c r="J240" s="1">
        <v>1.0</v>
      </c>
      <c r="K240" s="7">
        <f t="shared" si="1"/>
        <v>43122</v>
      </c>
      <c r="L240" s="8" t="str">
        <f t="shared" si="2"/>
        <v>03.0</v>
      </c>
      <c r="M240" s="20">
        <f t="shared" si="3"/>
        <v>3000</v>
      </c>
    </row>
    <row r="241">
      <c r="A241" s="1">
        <v>2018.0</v>
      </c>
      <c r="B241" s="1">
        <v>1.0</v>
      </c>
      <c r="C241" s="1">
        <v>24.0</v>
      </c>
      <c r="D241" s="1" t="s">
        <v>10</v>
      </c>
      <c r="E241" s="1" t="s">
        <v>11</v>
      </c>
      <c r="F241" s="2">
        <v>3.14355E9</v>
      </c>
      <c r="G241" s="2">
        <v>3.14355625E9</v>
      </c>
      <c r="H241" s="2">
        <v>3000.0</v>
      </c>
      <c r="I241" s="1">
        <v>15.0</v>
      </c>
      <c r="J241" s="1">
        <v>1.0</v>
      </c>
      <c r="K241" s="7">
        <f t="shared" si="1"/>
        <v>43124</v>
      </c>
      <c r="L241" s="8" t="str">
        <f t="shared" si="2"/>
        <v>12.0</v>
      </c>
      <c r="M241" s="20">
        <f t="shared" si="3"/>
        <v>3000</v>
      </c>
    </row>
    <row r="242">
      <c r="A242" s="1">
        <v>2018.0</v>
      </c>
      <c r="B242" s="1">
        <v>1.0</v>
      </c>
      <c r="C242" s="1">
        <v>25.0</v>
      </c>
      <c r="D242" s="1" t="s">
        <v>12</v>
      </c>
      <c r="E242" s="1" t="s">
        <v>13</v>
      </c>
      <c r="F242" s="2">
        <v>3.1436E9</v>
      </c>
      <c r="G242" s="2">
        <v>3.14360625E9</v>
      </c>
      <c r="H242" s="2">
        <v>3000.0</v>
      </c>
      <c r="I242" s="1">
        <v>15.0</v>
      </c>
      <c r="J242" s="1">
        <v>1.0</v>
      </c>
      <c r="K242" s="7">
        <f t="shared" si="1"/>
        <v>43125</v>
      </c>
      <c r="L242" s="8" t="str">
        <f t="shared" si="2"/>
        <v>00.0</v>
      </c>
      <c r="M242" s="20">
        <f t="shared" si="3"/>
        <v>3000</v>
      </c>
    </row>
    <row r="243">
      <c r="A243" s="1">
        <v>2018.0</v>
      </c>
      <c r="B243" s="1">
        <v>1.0</v>
      </c>
      <c r="C243" s="1">
        <v>25.0</v>
      </c>
      <c r="D243" s="1" t="s">
        <v>16</v>
      </c>
      <c r="E243" s="1" t="s">
        <v>17</v>
      </c>
      <c r="F243" s="2">
        <v>3.1436625E9</v>
      </c>
      <c r="G243" s="2">
        <v>3.14366875E9</v>
      </c>
      <c r="H243" s="2">
        <v>3000.0</v>
      </c>
      <c r="I243" s="1">
        <v>15.0</v>
      </c>
      <c r="J243" s="1">
        <v>1.0</v>
      </c>
      <c r="K243" s="7">
        <f t="shared" si="1"/>
        <v>43125</v>
      </c>
      <c r="L243" s="8" t="str">
        <f t="shared" si="2"/>
        <v>15.0</v>
      </c>
      <c r="M243" s="20">
        <f t="shared" si="3"/>
        <v>3000</v>
      </c>
    </row>
    <row r="244">
      <c r="A244" s="1">
        <v>2018.0</v>
      </c>
      <c r="B244" s="1">
        <v>1.0</v>
      </c>
      <c r="C244" s="1">
        <v>26.0</v>
      </c>
      <c r="D244" s="1" t="s">
        <v>12</v>
      </c>
      <c r="E244" s="1" t="s">
        <v>13</v>
      </c>
      <c r="F244" s="2">
        <v>3.1437E9</v>
      </c>
      <c r="G244" s="2">
        <v>3.14370625E9</v>
      </c>
      <c r="H244" s="2">
        <v>3000.0</v>
      </c>
      <c r="I244" s="1">
        <v>15.0</v>
      </c>
      <c r="J244" s="1">
        <v>1.0</v>
      </c>
      <c r="K244" s="7">
        <f t="shared" si="1"/>
        <v>43126</v>
      </c>
      <c r="L244" s="8" t="str">
        <f t="shared" si="2"/>
        <v>00.0</v>
      </c>
      <c r="M244" s="20">
        <f t="shared" si="3"/>
        <v>3000</v>
      </c>
    </row>
    <row r="245">
      <c r="A245" s="1">
        <v>2018.0</v>
      </c>
      <c r="B245" s="1">
        <v>2.0</v>
      </c>
      <c r="C245" s="1">
        <v>5.0</v>
      </c>
      <c r="D245" s="1" t="s">
        <v>10</v>
      </c>
      <c r="E245" s="1" t="s">
        <v>11</v>
      </c>
      <c r="F245" s="2">
        <v>3.14475E9</v>
      </c>
      <c r="G245" s="2">
        <v>3.14475625E9</v>
      </c>
      <c r="H245" s="2">
        <v>3000.0</v>
      </c>
      <c r="I245" s="1">
        <v>15.0</v>
      </c>
      <c r="J245" s="1">
        <v>1.0</v>
      </c>
      <c r="K245" s="7">
        <f t="shared" si="1"/>
        <v>43136</v>
      </c>
      <c r="L245" s="8" t="str">
        <f t="shared" si="2"/>
        <v>12.0</v>
      </c>
      <c r="M245" s="20">
        <f t="shared" si="3"/>
        <v>3000</v>
      </c>
    </row>
    <row r="246">
      <c r="A246" s="1">
        <v>2018.0</v>
      </c>
      <c r="B246" s="1">
        <v>2.0</v>
      </c>
      <c r="C246" s="1">
        <v>15.0</v>
      </c>
      <c r="D246" s="1" t="s">
        <v>22</v>
      </c>
      <c r="E246" s="1" t="s">
        <v>23</v>
      </c>
      <c r="F246" s="2">
        <v>3.145775E9</v>
      </c>
      <c r="G246" s="2">
        <v>3.14578125E9</v>
      </c>
      <c r="H246" s="2">
        <v>3000.0</v>
      </c>
      <c r="I246" s="1">
        <v>15.0</v>
      </c>
      <c r="J246" s="1">
        <v>1.0</v>
      </c>
      <c r="K246" s="7">
        <f t="shared" si="1"/>
        <v>43146</v>
      </c>
      <c r="L246" s="8" t="str">
        <f t="shared" si="2"/>
        <v>18.0</v>
      </c>
      <c r="M246" s="20">
        <f t="shared" si="3"/>
        <v>3000</v>
      </c>
    </row>
    <row r="247">
      <c r="A247" s="1">
        <v>2018.0</v>
      </c>
      <c r="B247" s="1">
        <v>2.0</v>
      </c>
      <c r="C247" s="1">
        <v>17.0</v>
      </c>
      <c r="D247" s="1" t="s">
        <v>12</v>
      </c>
      <c r="E247" s="1" t="s">
        <v>13</v>
      </c>
      <c r="F247" s="2">
        <v>3.1459E9</v>
      </c>
      <c r="G247" s="2">
        <v>3.14590625E9</v>
      </c>
      <c r="H247" s="2">
        <v>3000.0</v>
      </c>
      <c r="I247" s="1">
        <v>15.0</v>
      </c>
      <c r="J247" s="1">
        <v>1.0</v>
      </c>
      <c r="K247" s="7">
        <f t="shared" si="1"/>
        <v>43148</v>
      </c>
      <c r="L247" s="8" t="str">
        <f t="shared" si="2"/>
        <v>00.0</v>
      </c>
      <c r="M247" s="20">
        <f t="shared" si="3"/>
        <v>3000</v>
      </c>
    </row>
    <row r="248">
      <c r="A248" s="1">
        <v>2018.0</v>
      </c>
      <c r="B248" s="1">
        <v>2.0</v>
      </c>
      <c r="C248" s="1">
        <v>17.0</v>
      </c>
      <c r="D248" s="1" t="s">
        <v>20</v>
      </c>
      <c r="E248" s="1" t="s">
        <v>21</v>
      </c>
      <c r="F248" s="2">
        <v>3.145925E9</v>
      </c>
      <c r="G248" s="2">
        <v>3.14593125E9</v>
      </c>
      <c r="H248" s="2">
        <v>3000.0</v>
      </c>
      <c r="I248" s="1">
        <v>15.0</v>
      </c>
      <c r="J248" s="1">
        <v>1.0</v>
      </c>
      <c r="K248" s="7">
        <f t="shared" si="1"/>
        <v>43148</v>
      </c>
      <c r="L248" s="8" t="str">
        <f t="shared" si="2"/>
        <v>06.0</v>
      </c>
      <c r="M248" s="20">
        <f t="shared" si="3"/>
        <v>3000</v>
      </c>
    </row>
    <row r="249">
      <c r="A249" s="1">
        <v>2018.0</v>
      </c>
      <c r="B249" s="1">
        <v>2.0</v>
      </c>
      <c r="C249" s="1">
        <v>17.0</v>
      </c>
      <c r="D249" s="1" t="s">
        <v>10</v>
      </c>
      <c r="E249" s="1" t="s">
        <v>11</v>
      </c>
      <c r="F249" s="2">
        <v>3.14595E9</v>
      </c>
      <c r="G249" s="2">
        <v>3.14595625E9</v>
      </c>
      <c r="H249" s="2">
        <v>3000.0</v>
      </c>
      <c r="I249" s="1">
        <v>15.0</v>
      </c>
      <c r="J249" s="1">
        <v>1.0</v>
      </c>
      <c r="K249" s="7">
        <f t="shared" si="1"/>
        <v>43148</v>
      </c>
      <c r="L249" s="8" t="str">
        <f t="shared" si="2"/>
        <v>12.0</v>
      </c>
      <c r="M249" s="20">
        <f t="shared" si="3"/>
        <v>3000</v>
      </c>
    </row>
    <row r="250">
      <c r="A250" s="1">
        <v>2018.0</v>
      </c>
      <c r="B250" s="1">
        <v>2.0</v>
      </c>
      <c r="C250" s="1">
        <v>18.0</v>
      </c>
      <c r="D250" s="1" t="s">
        <v>10</v>
      </c>
      <c r="E250" s="1" t="s">
        <v>11</v>
      </c>
      <c r="F250" s="2">
        <v>3.14605E9</v>
      </c>
      <c r="G250" s="2">
        <v>3.14605625E9</v>
      </c>
      <c r="H250" s="2">
        <v>3000.0</v>
      </c>
      <c r="I250" s="1">
        <v>15.0</v>
      </c>
      <c r="J250" s="1">
        <v>1.0</v>
      </c>
      <c r="K250" s="7">
        <f t="shared" si="1"/>
        <v>43149</v>
      </c>
      <c r="L250" s="8" t="str">
        <f t="shared" si="2"/>
        <v>12.0</v>
      </c>
      <c r="M250" s="20">
        <f t="shared" si="3"/>
        <v>3000</v>
      </c>
    </row>
    <row r="251">
      <c r="A251" s="1">
        <v>2018.0</v>
      </c>
      <c r="B251" s="1">
        <v>2.0</v>
      </c>
      <c r="C251" s="1">
        <v>23.0</v>
      </c>
      <c r="D251" s="1" t="s">
        <v>20</v>
      </c>
      <c r="E251" s="1" t="s">
        <v>21</v>
      </c>
      <c r="F251" s="2">
        <v>3.146525E9</v>
      </c>
      <c r="G251" s="2">
        <v>3.14653125E9</v>
      </c>
      <c r="H251" s="2">
        <v>3000.0</v>
      </c>
      <c r="I251" s="1">
        <v>15.0</v>
      </c>
      <c r="J251" s="1">
        <v>1.0</v>
      </c>
      <c r="K251" s="7">
        <f t="shared" si="1"/>
        <v>43154</v>
      </c>
      <c r="L251" s="8" t="str">
        <f t="shared" si="2"/>
        <v>06.0</v>
      </c>
      <c r="M251" s="20">
        <f t="shared" si="3"/>
        <v>3000</v>
      </c>
    </row>
    <row r="252">
      <c r="A252" s="1">
        <v>2018.0</v>
      </c>
      <c r="B252" s="1">
        <v>2.0</v>
      </c>
      <c r="C252" s="1">
        <v>26.0</v>
      </c>
      <c r="D252" s="1" t="s">
        <v>14</v>
      </c>
      <c r="E252" s="1" t="s">
        <v>15</v>
      </c>
      <c r="F252" s="2">
        <v>3.1468875E9</v>
      </c>
      <c r="G252" s="2">
        <v>3.14689375E9</v>
      </c>
      <c r="H252" s="2">
        <v>3000.0</v>
      </c>
      <c r="I252" s="1">
        <v>15.0</v>
      </c>
      <c r="J252" s="1">
        <v>1.0</v>
      </c>
      <c r="K252" s="7">
        <f t="shared" si="1"/>
        <v>43157</v>
      </c>
      <c r="L252" s="8" t="str">
        <f t="shared" si="2"/>
        <v>21.0</v>
      </c>
      <c r="M252" s="20">
        <f t="shared" si="3"/>
        <v>3000</v>
      </c>
    </row>
    <row r="253">
      <c r="A253" s="1">
        <v>2018.0</v>
      </c>
      <c r="B253" s="1">
        <v>3.0</v>
      </c>
      <c r="C253" s="1">
        <v>9.0</v>
      </c>
      <c r="D253" s="1" t="s">
        <v>18</v>
      </c>
      <c r="E253" s="1" t="s">
        <v>19</v>
      </c>
      <c r="F253" s="2">
        <v>3.1479125E9</v>
      </c>
      <c r="G253" s="2">
        <v>3.14791875E9</v>
      </c>
      <c r="H253" s="2">
        <v>3000.0</v>
      </c>
      <c r="I253" s="1">
        <v>15.0</v>
      </c>
      <c r="J253" s="1">
        <v>1.0</v>
      </c>
      <c r="K253" s="7">
        <f t="shared" si="1"/>
        <v>43168</v>
      </c>
      <c r="L253" s="8" t="str">
        <f t="shared" si="2"/>
        <v>03.0</v>
      </c>
      <c r="M253" s="20">
        <f t="shared" si="3"/>
        <v>3000</v>
      </c>
    </row>
    <row r="254">
      <c r="A254" s="1">
        <v>2018.0</v>
      </c>
      <c r="B254" s="1">
        <v>3.0</v>
      </c>
      <c r="C254" s="1">
        <v>16.0</v>
      </c>
      <c r="D254" s="1" t="s">
        <v>12</v>
      </c>
      <c r="E254" s="1" t="s">
        <v>13</v>
      </c>
      <c r="F254" s="2">
        <v>3.1486E9</v>
      </c>
      <c r="G254" s="2">
        <v>3.14860625E9</v>
      </c>
      <c r="H254" s="2">
        <v>3000.0</v>
      </c>
      <c r="I254" s="1">
        <v>15.0</v>
      </c>
      <c r="J254" s="1">
        <v>1.0</v>
      </c>
      <c r="K254" s="7">
        <f t="shared" si="1"/>
        <v>43175</v>
      </c>
      <c r="L254" s="8" t="str">
        <f t="shared" si="2"/>
        <v>00.0</v>
      </c>
      <c r="M254" s="20">
        <f t="shared" si="3"/>
        <v>3000</v>
      </c>
    </row>
    <row r="255">
      <c r="A255" s="1">
        <v>2018.0</v>
      </c>
      <c r="B255" s="1">
        <v>3.0</v>
      </c>
      <c r="C255" s="1">
        <v>16.0</v>
      </c>
      <c r="D255" s="1" t="s">
        <v>10</v>
      </c>
      <c r="E255" s="1" t="s">
        <v>11</v>
      </c>
      <c r="F255" s="2">
        <v>3.14865E9</v>
      </c>
      <c r="G255" s="2">
        <v>3.14865625E9</v>
      </c>
      <c r="H255" s="2">
        <v>3000.0</v>
      </c>
      <c r="I255" s="1">
        <v>15.0</v>
      </c>
      <c r="J255" s="1">
        <v>1.0</v>
      </c>
      <c r="K255" s="7">
        <f t="shared" si="1"/>
        <v>43175</v>
      </c>
      <c r="L255" s="8" t="str">
        <f t="shared" si="2"/>
        <v>12.0</v>
      </c>
      <c r="M255" s="20">
        <f t="shared" si="3"/>
        <v>3000</v>
      </c>
    </row>
    <row r="256">
      <c r="A256" s="1">
        <v>2018.0</v>
      </c>
      <c r="B256" s="1">
        <v>3.0</v>
      </c>
      <c r="C256" s="1">
        <v>16.0</v>
      </c>
      <c r="D256" s="1" t="s">
        <v>22</v>
      </c>
      <c r="E256" s="1" t="s">
        <v>23</v>
      </c>
      <c r="F256" s="2">
        <v>3.148675E9</v>
      </c>
      <c r="G256" s="2">
        <v>3.14868125E9</v>
      </c>
      <c r="H256" s="2">
        <v>3000.0</v>
      </c>
      <c r="I256" s="1">
        <v>15.0</v>
      </c>
      <c r="J256" s="1">
        <v>1.0</v>
      </c>
      <c r="K256" s="7">
        <f t="shared" si="1"/>
        <v>43175</v>
      </c>
      <c r="L256" s="8" t="str">
        <f t="shared" si="2"/>
        <v>18.0</v>
      </c>
      <c r="M256" s="20">
        <f t="shared" si="3"/>
        <v>3000</v>
      </c>
    </row>
    <row r="257">
      <c r="A257" s="1">
        <v>2018.0</v>
      </c>
      <c r="B257" s="1">
        <v>3.0</v>
      </c>
      <c r="C257" s="1">
        <v>17.0</v>
      </c>
      <c r="D257" s="1" t="s">
        <v>18</v>
      </c>
      <c r="E257" s="1" t="s">
        <v>19</v>
      </c>
      <c r="F257" s="2">
        <v>3.1487125E9</v>
      </c>
      <c r="G257" s="2">
        <v>3.14871875E9</v>
      </c>
      <c r="H257" s="2">
        <v>3000.0</v>
      </c>
      <c r="I257" s="1">
        <v>15.0</v>
      </c>
      <c r="J257" s="1">
        <v>1.0</v>
      </c>
      <c r="K257" s="7">
        <f t="shared" si="1"/>
        <v>43176</v>
      </c>
      <c r="L257" s="8" t="str">
        <f t="shared" si="2"/>
        <v>03.0</v>
      </c>
      <c r="M257" s="20">
        <f t="shared" si="3"/>
        <v>3000</v>
      </c>
    </row>
    <row r="258">
      <c r="A258" s="1">
        <v>2018.0</v>
      </c>
      <c r="B258" s="1">
        <v>3.0</v>
      </c>
      <c r="C258" s="1">
        <v>19.0</v>
      </c>
      <c r="D258" s="1" t="s">
        <v>20</v>
      </c>
      <c r="E258" s="1" t="s">
        <v>21</v>
      </c>
      <c r="F258" s="2">
        <v>3.148925E9</v>
      </c>
      <c r="G258" s="2">
        <v>3.14893125E9</v>
      </c>
      <c r="H258" s="2">
        <v>3000.0</v>
      </c>
      <c r="I258" s="1">
        <v>15.0</v>
      </c>
      <c r="J258" s="1">
        <v>1.0</v>
      </c>
      <c r="K258" s="7">
        <f t="shared" si="1"/>
        <v>43178</v>
      </c>
      <c r="L258" s="8" t="str">
        <f t="shared" si="2"/>
        <v>06.0</v>
      </c>
      <c r="M258" s="20">
        <f t="shared" si="3"/>
        <v>3000</v>
      </c>
    </row>
    <row r="259">
      <c r="A259" s="1">
        <v>2018.0</v>
      </c>
      <c r="B259" s="1">
        <v>3.0</v>
      </c>
      <c r="C259" s="1">
        <v>19.0</v>
      </c>
      <c r="D259" s="1" t="s">
        <v>14</v>
      </c>
      <c r="E259" s="1" t="s">
        <v>15</v>
      </c>
      <c r="F259" s="2">
        <v>3.1489875E9</v>
      </c>
      <c r="G259" s="2">
        <v>3.14899375E9</v>
      </c>
      <c r="H259" s="2">
        <v>3000.0</v>
      </c>
      <c r="I259" s="1">
        <v>15.0</v>
      </c>
      <c r="J259" s="1">
        <v>1.0</v>
      </c>
      <c r="K259" s="7">
        <f t="shared" si="1"/>
        <v>43178</v>
      </c>
      <c r="L259" s="8" t="str">
        <f t="shared" si="2"/>
        <v>21.0</v>
      </c>
      <c r="M259" s="20">
        <f t="shared" si="3"/>
        <v>3000</v>
      </c>
    </row>
    <row r="260">
      <c r="A260" s="1">
        <v>2018.0</v>
      </c>
      <c r="B260" s="1">
        <v>3.0</v>
      </c>
      <c r="C260" s="1">
        <v>20.0</v>
      </c>
      <c r="D260" s="1" t="s">
        <v>12</v>
      </c>
      <c r="E260" s="1" t="s">
        <v>13</v>
      </c>
      <c r="F260" s="2">
        <v>3.149E9</v>
      </c>
      <c r="G260" s="2">
        <v>3.14900625E9</v>
      </c>
      <c r="H260" s="2">
        <v>3000.0</v>
      </c>
      <c r="I260" s="1">
        <v>15.0</v>
      </c>
      <c r="J260" s="1">
        <v>1.0</v>
      </c>
      <c r="K260" s="7">
        <f t="shared" si="1"/>
        <v>43179</v>
      </c>
      <c r="L260" s="8" t="str">
        <f t="shared" si="2"/>
        <v>00.0</v>
      </c>
      <c r="M260" s="20">
        <f t="shared" si="3"/>
        <v>3000</v>
      </c>
    </row>
    <row r="261">
      <c r="A261" s="1">
        <v>2018.0</v>
      </c>
      <c r="B261" s="1">
        <v>3.0</v>
      </c>
      <c r="C261" s="1">
        <v>20.0</v>
      </c>
      <c r="D261" s="1" t="s">
        <v>18</v>
      </c>
      <c r="E261" s="1" t="s">
        <v>19</v>
      </c>
      <c r="F261" s="2">
        <v>3.1490125E9</v>
      </c>
      <c r="G261" s="2">
        <v>3.14901875E9</v>
      </c>
      <c r="H261" s="2">
        <v>3000.0</v>
      </c>
      <c r="I261" s="1">
        <v>15.0</v>
      </c>
      <c r="J261" s="1">
        <v>1.0</v>
      </c>
      <c r="K261" s="7">
        <f t="shared" si="1"/>
        <v>43179</v>
      </c>
      <c r="L261" s="8" t="str">
        <f t="shared" si="2"/>
        <v>03.0</v>
      </c>
      <c r="M261" s="20">
        <f t="shared" si="3"/>
        <v>3000</v>
      </c>
    </row>
    <row r="262">
      <c r="A262" s="1">
        <v>2018.0</v>
      </c>
      <c r="B262" s="1">
        <v>3.0</v>
      </c>
      <c r="C262" s="1">
        <v>22.0</v>
      </c>
      <c r="D262" s="1" t="s">
        <v>14</v>
      </c>
      <c r="E262" s="1" t="s">
        <v>15</v>
      </c>
      <c r="F262" s="2">
        <v>3.1492875E9</v>
      </c>
      <c r="G262" s="2">
        <v>3.14929375E9</v>
      </c>
      <c r="H262" s="2">
        <v>3000.0</v>
      </c>
      <c r="I262" s="1">
        <v>15.0</v>
      </c>
      <c r="J262" s="1">
        <v>1.0</v>
      </c>
      <c r="K262" s="7">
        <f t="shared" si="1"/>
        <v>43181</v>
      </c>
      <c r="L262" s="8" t="str">
        <f t="shared" si="2"/>
        <v>21.0</v>
      </c>
      <c r="M262" s="20">
        <f t="shared" si="3"/>
        <v>3000</v>
      </c>
    </row>
    <row r="263">
      <c r="A263" s="1">
        <v>2018.0</v>
      </c>
      <c r="B263" s="1">
        <v>3.0</v>
      </c>
      <c r="C263" s="1">
        <v>23.0</v>
      </c>
      <c r="D263" s="1" t="s">
        <v>18</v>
      </c>
      <c r="E263" s="1" t="s">
        <v>19</v>
      </c>
      <c r="F263" s="2">
        <v>3.1493125E9</v>
      </c>
      <c r="G263" s="2">
        <v>3.14931875E9</v>
      </c>
      <c r="H263" s="2">
        <v>3000.0</v>
      </c>
      <c r="I263" s="1">
        <v>15.0</v>
      </c>
      <c r="J263" s="1">
        <v>1.0</v>
      </c>
      <c r="K263" s="7">
        <f t="shared" si="1"/>
        <v>43182</v>
      </c>
      <c r="L263" s="8" t="str">
        <f t="shared" si="2"/>
        <v>03.0</v>
      </c>
      <c r="M263" s="20">
        <f t="shared" si="3"/>
        <v>3000</v>
      </c>
    </row>
    <row r="264">
      <c r="A264" s="1">
        <v>2018.0</v>
      </c>
      <c r="B264" s="1">
        <v>3.0</v>
      </c>
      <c r="C264" s="1">
        <v>23.0</v>
      </c>
      <c r="D264" s="1" t="s">
        <v>24</v>
      </c>
      <c r="E264" s="1" t="s">
        <v>25</v>
      </c>
      <c r="F264" s="2">
        <v>3.1493375E9</v>
      </c>
      <c r="G264" s="2">
        <v>3.14934375E9</v>
      </c>
      <c r="H264" s="2">
        <v>3000.0</v>
      </c>
      <c r="I264" s="1">
        <v>15.0</v>
      </c>
      <c r="J264" s="1">
        <v>1.0</v>
      </c>
      <c r="K264" s="7">
        <f t="shared" si="1"/>
        <v>43182</v>
      </c>
      <c r="L264" s="8" t="str">
        <f t="shared" si="2"/>
        <v>09.0</v>
      </c>
      <c r="M264" s="20">
        <f t="shared" si="3"/>
        <v>3000</v>
      </c>
    </row>
    <row r="265">
      <c r="A265" s="1">
        <v>2018.0</v>
      </c>
      <c r="B265" s="1">
        <v>3.0</v>
      </c>
      <c r="C265" s="1">
        <v>25.0</v>
      </c>
      <c r="D265" s="1" t="s">
        <v>20</v>
      </c>
      <c r="E265" s="1" t="s">
        <v>21</v>
      </c>
      <c r="F265" s="2">
        <v>3.149525E9</v>
      </c>
      <c r="G265" s="2">
        <v>3.14953125E9</v>
      </c>
      <c r="H265" s="2">
        <v>3000.0</v>
      </c>
      <c r="I265" s="1">
        <v>15.0</v>
      </c>
      <c r="J265" s="1">
        <v>1.0</v>
      </c>
      <c r="K265" s="7">
        <f t="shared" si="1"/>
        <v>43184</v>
      </c>
      <c r="L265" s="8" t="str">
        <f t="shared" si="2"/>
        <v>06.0</v>
      </c>
      <c r="M265" s="20">
        <f t="shared" si="3"/>
        <v>3000</v>
      </c>
    </row>
    <row r="266">
      <c r="A266" s="1">
        <v>2018.0</v>
      </c>
      <c r="B266" s="1">
        <v>3.0</v>
      </c>
      <c r="C266" s="1">
        <v>26.0</v>
      </c>
      <c r="D266" s="1" t="s">
        <v>18</v>
      </c>
      <c r="E266" s="1" t="s">
        <v>19</v>
      </c>
      <c r="F266" s="2">
        <v>3.1496125E9</v>
      </c>
      <c r="G266" s="2">
        <v>3.14961875E9</v>
      </c>
      <c r="H266" s="2">
        <v>3000.0</v>
      </c>
      <c r="I266" s="1">
        <v>15.0</v>
      </c>
      <c r="J266" s="1">
        <v>1.0</v>
      </c>
      <c r="K266" s="7">
        <f t="shared" si="1"/>
        <v>43185</v>
      </c>
      <c r="L266" s="8" t="str">
        <f t="shared" si="2"/>
        <v>03.0</v>
      </c>
      <c r="M266" s="20">
        <f t="shared" si="3"/>
        <v>3000</v>
      </c>
    </row>
    <row r="267">
      <c r="A267" s="1">
        <v>2018.0</v>
      </c>
      <c r="B267" s="1">
        <v>3.0</v>
      </c>
      <c r="C267" s="1">
        <v>27.0</v>
      </c>
      <c r="D267" s="1" t="s">
        <v>18</v>
      </c>
      <c r="E267" s="1" t="s">
        <v>19</v>
      </c>
      <c r="F267" s="2">
        <v>3.1497125E9</v>
      </c>
      <c r="G267" s="2">
        <v>3.14971875E9</v>
      </c>
      <c r="H267" s="2">
        <v>3000.0</v>
      </c>
      <c r="I267" s="1">
        <v>15.0</v>
      </c>
      <c r="J267" s="1">
        <v>1.0</v>
      </c>
      <c r="K267" s="7">
        <f t="shared" si="1"/>
        <v>43186</v>
      </c>
      <c r="L267" s="8" t="str">
        <f t="shared" si="2"/>
        <v>03.0</v>
      </c>
      <c r="M267" s="20">
        <f t="shared" si="3"/>
        <v>3000</v>
      </c>
    </row>
    <row r="268">
      <c r="A268" s="1">
        <v>2018.0</v>
      </c>
      <c r="B268" s="1">
        <v>4.0</v>
      </c>
      <c r="C268" s="1">
        <v>5.0</v>
      </c>
      <c r="D268" s="1" t="s">
        <v>12</v>
      </c>
      <c r="E268" s="1" t="s">
        <v>13</v>
      </c>
      <c r="F268" s="2">
        <v>3.1506E9</v>
      </c>
      <c r="G268" s="2">
        <v>3.15060625E9</v>
      </c>
      <c r="H268" s="2">
        <v>3000.0</v>
      </c>
      <c r="I268" s="1">
        <v>15.0</v>
      </c>
      <c r="J268" s="1">
        <v>1.0</v>
      </c>
      <c r="K268" s="7">
        <f t="shared" si="1"/>
        <v>43195</v>
      </c>
      <c r="L268" s="8" t="str">
        <f t="shared" si="2"/>
        <v>00.0</v>
      </c>
      <c r="M268" s="20">
        <f t="shared" si="3"/>
        <v>3000</v>
      </c>
    </row>
    <row r="269">
      <c r="A269" s="1">
        <v>2018.0</v>
      </c>
      <c r="B269" s="1">
        <v>4.0</v>
      </c>
      <c r="C269" s="1">
        <v>5.0</v>
      </c>
      <c r="D269" s="1" t="s">
        <v>22</v>
      </c>
      <c r="E269" s="1" t="s">
        <v>23</v>
      </c>
      <c r="F269" s="2">
        <v>3.150675E9</v>
      </c>
      <c r="G269" s="2">
        <v>3.15068125E9</v>
      </c>
      <c r="H269" s="2">
        <v>3000.0</v>
      </c>
      <c r="I269" s="1">
        <v>15.0</v>
      </c>
      <c r="J269" s="1">
        <v>1.0</v>
      </c>
      <c r="K269" s="7">
        <f t="shared" si="1"/>
        <v>43195</v>
      </c>
      <c r="L269" s="8" t="str">
        <f t="shared" si="2"/>
        <v>18.0</v>
      </c>
      <c r="M269" s="20">
        <f t="shared" si="3"/>
        <v>3000</v>
      </c>
    </row>
    <row r="270">
      <c r="A270" s="1">
        <v>2018.0</v>
      </c>
      <c r="B270" s="1">
        <v>4.0</v>
      </c>
      <c r="C270" s="1">
        <v>9.0</v>
      </c>
      <c r="D270" s="1" t="s">
        <v>22</v>
      </c>
      <c r="E270" s="1" t="s">
        <v>23</v>
      </c>
      <c r="F270" s="2">
        <v>3.151075E9</v>
      </c>
      <c r="G270" s="2">
        <v>3.15108125E9</v>
      </c>
      <c r="H270" s="2">
        <v>3000.0</v>
      </c>
      <c r="I270" s="1">
        <v>15.0</v>
      </c>
      <c r="J270" s="1">
        <v>1.0</v>
      </c>
      <c r="K270" s="7">
        <f t="shared" si="1"/>
        <v>43199</v>
      </c>
      <c r="L270" s="8" t="str">
        <f t="shared" si="2"/>
        <v>18.0</v>
      </c>
      <c r="M270" s="20">
        <f t="shared" si="3"/>
        <v>3000</v>
      </c>
    </row>
    <row r="271">
      <c r="A271" s="1">
        <v>2018.0</v>
      </c>
      <c r="B271" s="1">
        <v>4.0</v>
      </c>
      <c r="C271" s="1">
        <v>10.0</v>
      </c>
      <c r="D271" s="1" t="s">
        <v>16</v>
      </c>
      <c r="E271" s="1" t="s">
        <v>17</v>
      </c>
      <c r="F271" s="2">
        <v>3.1511625E9</v>
      </c>
      <c r="G271" s="2">
        <v>3.15116875E9</v>
      </c>
      <c r="H271" s="2">
        <v>3000.0</v>
      </c>
      <c r="I271" s="1">
        <v>15.0</v>
      </c>
      <c r="J271" s="1">
        <v>1.0</v>
      </c>
      <c r="K271" s="7">
        <f t="shared" si="1"/>
        <v>43200</v>
      </c>
      <c r="L271" s="8" t="str">
        <f t="shared" si="2"/>
        <v>15.0</v>
      </c>
      <c r="M271" s="20">
        <f t="shared" si="3"/>
        <v>3000</v>
      </c>
    </row>
    <row r="272">
      <c r="A272" s="1">
        <v>2018.0</v>
      </c>
      <c r="B272" s="1">
        <v>4.0</v>
      </c>
      <c r="C272" s="1">
        <v>11.0</v>
      </c>
      <c r="D272" s="1" t="s">
        <v>20</v>
      </c>
      <c r="E272" s="1" t="s">
        <v>21</v>
      </c>
      <c r="F272" s="2">
        <v>3.151225E9</v>
      </c>
      <c r="G272" s="2">
        <v>3.15123125E9</v>
      </c>
      <c r="H272" s="2">
        <v>3000.0</v>
      </c>
      <c r="I272" s="1">
        <v>15.0</v>
      </c>
      <c r="J272" s="1">
        <v>1.0</v>
      </c>
      <c r="K272" s="7">
        <f t="shared" si="1"/>
        <v>43201</v>
      </c>
      <c r="L272" s="8" t="str">
        <f t="shared" si="2"/>
        <v>06.0</v>
      </c>
      <c r="M272" s="20">
        <f t="shared" si="3"/>
        <v>3000</v>
      </c>
    </row>
    <row r="273">
      <c r="A273" s="1">
        <v>2018.0</v>
      </c>
      <c r="B273" s="1">
        <v>4.0</v>
      </c>
      <c r="C273" s="1">
        <v>12.0</v>
      </c>
      <c r="D273" s="1" t="s">
        <v>14</v>
      </c>
      <c r="E273" s="1" t="s">
        <v>15</v>
      </c>
      <c r="F273" s="2">
        <v>3.1513875E9</v>
      </c>
      <c r="G273" s="2">
        <v>3.15139375E9</v>
      </c>
      <c r="H273" s="2">
        <v>3000.0</v>
      </c>
      <c r="I273" s="1">
        <v>15.0</v>
      </c>
      <c r="J273" s="1">
        <v>1.0</v>
      </c>
      <c r="K273" s="7">
        <f t="shared" si="1"/>
        <v>43202</v>
      </c>
      <c r="L273" s="8" t="str">
        <f t="shared" si="2"/>
        <v>21.0</v>
      </c>
      <c r="M273" s="20">
        <f t="shared" si="3"/>
        <v>3000</v>
      </c>
    </row>
    <row r="274">
      <c r="A274" s="1">
        <v>2018.0</v>
      </c>
      <c r="B274" s="1">
        <v>4.0</v>
      </c>
      <c r="C274" s="1">
        <v>21.0</v>
      </c>
      <c r="D274" s="1" t="s">
        <v>12</v>
      </c>
      <c r="E274" s="1" t="s">
        <v>13</v>
      </c>
      <c r="F274" s="2">
        <v>3.1522E9</v>
      </c>
      <c r="G274" s="2">
        <v>3.15220625E9</v>
      </c>
      <c r="H274" s="2">
        <v>3000.0</v>
      </c>
      <c r="I274" s="1">
        <v>15.0</v>
      </c>
      <c r="J274" s="1">
        <v>1.0</v>
      </c>
      <c r="K274" s="7">
        <f t="shared" si="1"/>
        <v>43211</v>
      </c>
      <c r="L274" s="8" t="str">
        <f t="shared" si="2"/>
        <v>00.0</v>
      </c>
      <c r="M274" s="20">
        <f t="shared" si="3"/>
        <v>3000</v>
      </c>
    </row>
    <row r="275">
      <c r="A275" s="1">
        <v>2018.0</v>
      </c>
      <c r="B275" s="1">
        <v>4.0</v>
      </c>
      <c r="C275" s="1">
        <v>21.0</v>
      </c>
      <c r="D275" s="1" t="s">
        <v>22</v>
      </c>
      <c r="E275" s="1" t="s">
        <v>23</v>
      </c>
      <c r="F275" s="2">
        <v>3.152275E9</v>
      </c>
      <c r="G275" s="2">
        <v>3.15228125E9</v>
      </c>
      <c r="H275" s="2">
        <v>3000.0</v>
      </c>
      <c r="I275" s="1">
        <v>15.0</v>
      </c>
      <c r="J275" s="1">
        <v>1.0</v>
      </c>
      <c r="K275" s="7">
        <f t="shared" si="1"/>
        <v>43211</v>
      </c>
      <c r="L275" s="8" t="str">
        <f t="shared" si="2"/>
        <v>18.0</v>
      </c>
      <c r="M275" s="20">
        <f t="shared" si="3"/>
        <v>3000</v>
      </c>
    </row>
    <row r="276">
      <c r="A276" s="1">
        <v>2018.0</v>
      </c>
      <c r="B276" s="1">
        <v>4.0</v>
      </c>
      <c r="C276" s="1">
        <v>23.0</v>
      </c>
      <c r="D276" s="1" t="s">
        <v>22</v>
      </c>
      <c r="E276" s="1" t="s">
        <v>23</v>
      </c>
      <c r="F276" s="2">
        <v>3.152475E9</v>
      </c>
      <c r="G276" s="2">
        <v>3.15248125E9</v>
      </c>
      <c r="H276" s="2">
        <v>3000.0</v>
      </c>
      <c r="I276" s="1">
        <v>15.0</v>
      </c>
      <c r="J276" s="1">
        <v>1.0</v>
      </c>
      <c r="K276" s="7">
        <f t="shared" si="1"/>
        <v>43213</v>
      </c>
      <c r="L276" s="8" t="str">
        <f t="shared" si="2"/>
        <v>18.0</v>
      </c>
      <c r="M276" s="20">
        <f t="shared" si="3"/>
        <v>3000</v>
      </c>
    </row>
    <row r="277">
      <c r="A277" s="1">
        <v>2018.0</v>
      </c>
      <c r="B277" s="1">
        <v>5.0</v>
      </c>
      <c r="C277" s="1">
        <v>6.0</v>
      </c>
      <c r="D277" s="1" t="s">
        <v>10</v>
      </c>
      <c r="E277" s="1" t="s">
        <v>11</v>
      </c>
      <c r="F277" s="2">
        <v>3.15375E9</v>
      </c>
      <c r="G277" s="2">
        <v>3.15375625E9</v>
      </c>
      <c r="H277" s="2">
        <v>3000.0</v>
      </c>
      <c r="I277" s="1">
        <v>15.0</v>
      </c>
      <c r="J277" s="1">
        <v>1.0</v>
      </c>
      <c r="K277" s="7">
        <f t="shared" si="1"/>
        <v>43226</v>
      </c>
      <c r="L277" s="8" t="str">
        <f t="shared" si="2"/>
        <v>12.0</v>
      </c>
      <c r="M277" s="20">
        <f t="shared" si="3"/>
        <v>3000</v>
      </c>
    </row>
    <row r="278">
      <c r="A278" s="1">
        <v>2018.0</v>
      </c>
      <c r="B278" s="1">
        <v>5.0</v>
      </c>
      <c r="C278" s="1">
        <v>7.0</v>
      </c>
      <c r="D278" s="1" t="s">
        <v>20</v>
      </c>
      <c r="E278" s="1" t="s">
        <v>21</v>
      </c>
      <c r="F278" s="2">
        <v>3.153825E9</v>
      </c>
      <c r="G278" s="2">
        <v>3.15383125E9</v>
      </c>
      <c r="H278" s="2">
        <v>3000.0</v>
      </c>
      <c r="I278" s="1">
        <v>15.0</v>
      </c>
      <c r="J278" s="1">
        <v>1.0</v>
      </c>
      <c r="K278" s="7">
        <f t="shared" si="1"/>
        <v>43227</v>
      </c>
      <c r="L278" s="8" t="str">
        <f t="shared" si="2"/>
        <v>06.0</v>
      </c>
      <c r="M278" s="20">
        <f t="shared" si="3"/>
        <v>3000</v>
      </c>
    </row>
    <row r="279">
      <c r="A279" s="1">
        <v>2018.0</v>
      </c>
      <c r="B279" s="1">
        <v>5.0</v>
      </c>
      <c r="C279" s="1">
        <v>7.0</v>
      </c>
      <c r="D279" s="1" t="s">
        <v>10</v>
      </c>
      <c r="E279" s="1" t="s">
        <v>11</v>
      </c>
      <c r="F279" s="2">
        <v>3.15385E9</v>
      </c>
      <c r="G279" s="2">
        <v>3.15385625E9</v>
      </c>
      <c r="H279" s="2">
        <v>3000.0</v>
      </c>
      <c r="I279" s="1">
        <v>15.0</v>
      </c>
      <c r="J279" s="1">
        <v>1.0</v>
      </c>
      <c r="K279" s="7">
        <f t="shared" si="1"/>
        <v>43227</v>
      </c>
      <c r="L279" s="8" t="str">
        <f t="shared" si="2"/>
        <v>12.0</v>
      </c>
      <c r="M279" s="20">
        <f t="shared" si="3"/>
        <v>3000</v>
      </c>
    </row>
    <row r="280">
      <c r="A280" s="1">
        <v>2018.0</v>
      </c>
      <c r="B280" s="1">
        <v>5.0</v>
      </c>
      <c r="C280" s="1">
        <v>8.0</v>
      </c>
      <c r="D280" s="1" t="s">
        <v>18</v>
      </c>
      <c r="E280" s="1" t="s">
        <v>19</v>
      </c>
      <c r="F280" s="2">
        <v>3.1539125E9</v>
      </c>
      <c r="G280" s="2">
        <v>3.15391875E9</v>
      </c>
      <c r="H280" s="2">
        <v>3000.0</v>
      </c>
      <c r="I280" s="1">
        <v>15.0</v>
      </c>
      <c r="J280" s="1">
        <v>1.0</v>
      </c>
      <c r="K280" s="7">
        <f t="shared" si="1"/>
        <v>43228</v>
      </c>
      <c r="L280" s="8" t="str">
        <f t="shared" si="2"/>
        <v>03.0</v>
      </c>
      <c r="M280" s="20">
        <f t="shared" si="3"/>
        <v>3000</v>
      </c>
    </row>
    <row r="281">
      <c r="A281" s="1">
        <v>2018.0</v>
      </c>
      <c r="B281" s="1">
        <v>5.0</v>
      </c>
      <c r="C281" s="1">
        <v>10.0</v>
      </c>
      <c r="D281" s="1" t="s">
        <v>20</v>
      </c>
      <c r="E281" s="1" t="s">
        <v>21</v>
      </c>
      <c r="F281" s="2">
        <v>3.154125E9</v>
      </c>
      <c r="G281" s="2">
        <v>3.15413125E9</v>
      </c>
      <c r="H281" s="2">
        <v>3000.0</v>
      </c>
      <c r="I281" s="1">
        <v>15.0</v>
      </c>
      <c r="J281" s="1">
        <v>1.0</v>
      </c>
      <c r="K281" s="7">
        <f t="shared" si="1"/>
        <v>43230</v>
      </c>
      <c r="L281" s="8" t="str">
        <f t="shared" si="2"/>
        <v>06.0</v>
      </c>
      <c r="M281" s="20">
        <f t="shared" si="3"/>
        <v>3000</v>
      </c>
    </row>
    <row r="282">
      <c r="A282" s="1">
        <v>2018.0</v>
      </c>
      <c r="B282" s="1">
        <v>5.0</v>
      </c>
      <c r="C282" s="1">
        <v>10.0</v>
      </c>
      <c r="D282" s="1" t="s">
        <v>16</v>
      </c>
      <c r="E282" s="1" t="s">
        <v>17</v>
      </c>
      <c r="F282" s="2">
        <v>3.1541625E9</v>
      </c>
      <c r="G282" s="2">
        <v>3.15416875E9</v>
      </c>
      <c r="H282" s="2">
        <v>3000.0</v>
      </c>
      <c r="I282" s="1">
        <v>15.0</v>
      </c>
      <c r="J282" s="1">
        <v>1.0</v>
      </c>
      <c r="K282" s="7">
        <f t="shared" si="1"/>
        <v>43230</v>
      </c>
      <c r="L282" s="8" t="str">
        <f t="shared" si="2"/>
        <v>15.0</v>
      </c>
      <c r="M282" s="20">
        <f t="shared" si="3"/>
        <v>3000</v>
      </c>
    </row>
    <row r="283">
      <c r="A283" s="1">
        <v>2018.0</v>
      </c>
      <c r="B283" s="1">
        <v>5.0</v>
      </c>
      <c r="C283" s="1">
        <v>11.0</v>
      </c>
      <c r="D283" s="1" t="s">
        <v>10</v>
      </c>
      <c r="E283" s="1" t="s">
        <v>11</v>
      </c>
      <c r="F283" s="2">
        <v>3.15425E9</v>
      </c>
      <c r="G283" s="2">
        <v>3.15425625E9</v>
      </c>
      <c r="H283" s="2">
        <v>3000.0</v>
      </c>
      <c r="I283" s="1">
        <v>15.0</v>
      </c>
      <c r="J283" s="1">
        <v>1.0</v>
      </c>
      <c r="K283" s="7">
        <f t="shared" si="1"/>
        <v>43231</v>
      </c>
      <c r="L283" s="8" t="str">
        <f t="shared" si="2"/>
        <v>12.0</v>
      </c>
      <c r="M283" s="20">
        <f t="shared" si="3"/>
        <v>3000</v>
      </c>
    </row>
    <row r="284">
      <c r="A284" s="1">
        <v>2018.0</v>
      </c>
      <c r="B284" s="1">
        <v>5.0</v>
      </c>
      <c r="C284" s="1">
        <v>17.0</v>
      </c>
      <c r="D284" s="1" t="s">
        <v>10</v>
      </c>
      <c r="E284" s="1" t="s">
        <v>11</v>
      </c>
      <c r="F284" s="2">
        <v>3.15485E9</v>
      </c>
      <c r="G284" s="2">
        <v>3.15485625E9</v>
      </c>
      <c r="H284" s="2">
        <v>3000.0</v>
      </c>
      <c r="I284" s="1">
        <v>15.0</v>
      </c>
      <c r="J284" s="1">
        <v>1.0</v>
      </c>
      <c r="K284" s="7">
        <f t="shared" si="1"/>
        <v>43237</v>
      </c>
      <c r="L284" s="8" t="str">
        <f t="shared" si="2"/>
        <v>12.0</v>
      </c>
      <c r="M284" s="20">
        <f t="shared" si="3"/>
        <v>3000</v>
      </c>
    </row>
    <row r="285">
      <c r="A285" s="1">
        <v>2018.0</v>
      </c>
      <c r="B285" s="1">
        <v>5.0</v>
      </c>
      <c r="C285" s="1">
        <v>31.0</v>
      </c>
      <c r="D285" s="1" t="s">
        <v>14</v>
      </c>
      <c r="E285" s="1" t="s">
        <v>15</v>
      </c>
      <c r="F285" s="2">
        <v>3.1562875E9</v>
      </c>
      <c r="G285" s="2">
        <v>3.15629375E9</v>
      </c>
      <c r="H285" s="2">
        <v>3000.0</v>
      </c>
      <c r="I285" s="1">
        <v>15.0</v>
      </c>
      <c r="J285" s="1">
        <v>1.0</v>
      </c>
      <c r="K285" s="7">
        <f t="shared" si="1"/>
        <v>43251</v>
      </c>
      <c r="L285" s="8" t="str">
        <f t="shared" si="2"/>
        <v>21.0</v>
      </c>
      <c r="M285" s="20">
        <f t="shared" si="3"/>
        <v>3000</v>
      </c>
    </row>
    <row r="286">
      <c r="A286" s="1">
        <v>2018.0</v>
      </c>
      <c r="B286" s="1">
        <v>6.0</v>
      </c>
      <c r="C286" s="1">
        <v>1.0</v>
      </c>
      <c r="D286" s="1" t="s">
        <v>12</v>
      </c>
      <c r="E286" s="1" t="s">
        <v>13</v>
      </c>
      <c r="F286" s="2">
        <v>3.1563E9</v>
      </c>
      <c r="G286" s="2">
        <v>3.15630625E9</v>
      </c>
      <c r="H286" s="2">
        <v>3000.0</v>
      </c>
      <c r="I286" s="1">
        <v>15.0</v>
      </c>
      <c r="J286" s="1">
        <v>1.0</v>
      </c>
      <c r="K286" s="7">
        <f t="shared" si="1"/>
        <v>43252</v>
      </c>
      <c r="L286" s="8" t="str">
        <f t="shared" si="2"/>
        <v>00.0</v>
      </c>
      <c r="M286" s="20">
        <f t="shared" si="3"/>
        <v>3000</v>
      </c>
    </row>
    <row r="287">
      <c r="A287" s="1">
        <v>2018.0</v>
      </c>
      <c r="B287" s="1">
        <v>6.0</v>
      </c>
      <c r="C287" s="1">
        <v>18.0</v>
      </c>
      <c r="D287" s="1" t="s">
        <v>10</v>
      </c>
      <c r="E287" s="1" t="s">
        <v>11</v>
      </c>
      <c r="F287" s="2">
        <v>3.15805E9</v>
      </c>
      <c r="G287" s="2">
        <v>3.15805625E9</v>
      </c>
      <c r="H287" s="2">
        <v>3000.0</v>
      </c>
      <c r="I287" s="1">
        <v>15.0</v>
      </c>
      <c r="J287" s="1">
        <v>1.0</v>
      </c>
      <c r="K287" s="7">
        <f t="shared" si="1"/>
        <v>43269</v>
      </c>
      <c r="L287" s="8" t="str">
        <f t="shared" si="2"/>
        <v>12.0</v>
      </c>
      <c r="M287" s="20">
        <f t="shared" si="3"/>
        <v>3000</v>
      </c>
    </row>
    <row r="288">
      <c r="A288" s="1">
        <v>2018.0</v>
      </c>
      <c r="B288" s="1">
        <v>6.0</v>
      </c>
      <c r="C288" s="1">
        <v>23.0</v>
      </c>
      <c r="D288" s="1" t="s">
        <v>16</v>
      </c>
      <c r="E288" s="1" t="s">
        <v>17</v>
      </c>
      <c r="F288" s="2">
        <v>3.1585625E9</v>
      </c>
      <c r="G288" s="2">
        <v>3.15856875E9</v>
      </c>
      <c r="H288" s="2">
        <v>3000.0</v>
      </c>
      <c r="I288" s="1">
        <v>15.0</v>
      </c>
      <c r="J288" s="1">
        <v>1.0</v>
      </c>
      <c r="K288" s="7">
        <f t="shared" si="1"/>
        <v>43274</v>
      </c>
      <c r="L288" s="8" t="str">
        <f t="shared" si="2"/>
        <v>15.0</v>
      </c>
      <c r="M288" s="20">
        <f t="shared" si="3"/>
        <v>3000</v>
      </c>
    </row>
    <row r="289">
      <c r="A289" s="1">
        <v>2018.0</v>
      </c>
      <c r="B289" s="1">
        <v>6.0</v>
      </c>
      <c r="C289" s="1">
        <v>25.0</v>
      </c>
      <c r="D289" s="1" t="s">
        <v>22</v>
      </c>
      <c r="E289" s="1" t="s">
        <v>23</v>
      </c>
      <c r="F289" s="2">
        <v>3.158775E9</v>
      </c>
      <c r="G289" s="2">
        <v>3.15878125E9</v>
      </c>
      <c r="H289" s="2">
        <v>3000.0</v>
      </c>
      <c r="I289" s="1">
        <v>15.0</v>
      </c>
      <c r="J289" s="1">
        <v>1.0</v>
      </c>
      <c r="K289" s="7">
        <f t="shared" si="1"/>
        <v>43276</v>
      </c>
      <c r="L289" s="8" t="str">
        <f t="shared" si="2"/>
        <v>18.0</v>
      </c>
      <c r="M289" s="20">
        <f t="shared" si="3"/>
        <v>3000</v>
      </c>
    </row>
    <row r="290">
      <c r="A290" s="1">
        <v>2018.0</v>
      </c>
      <c r="B290" s="1">
        <v>6.0</v>
      </c>
      <c r="C290" s="1">
        <v>26.0</v>
      </c>
      <c r="D290" s="1" t="s">
        <v>16</v>
      </c>
      <c r="E290" s="1" t="s">
        <v>17</v>
      </c>
      <c r="F290" s="2">
        <v>3.1588625E9</v>
      </c>
      <c r="G290" s="2">
        <v>3.15886875E9</v>
      </c>
      <c r="H290" s="2">
        <v>3000.0</v>
      </c>
      <c r="I290" s="1">
        <v>15.0</v>
      </c>
      <c r="J290" s="1">
        <v>1.0</v>
      </c>
      <c r="K290" s="7">
        <f t="shared" si="1"/>
        <v>43277</v>
      </c>
      <c r="L290" s="8" t="str">
        <f t="shared" si="2"/>
        <v>15.0</v>
      </c>
      <c r="M290" s="20">
        <f t="shared" si="3"/>
        <v>3000</v>
      </c>
    </row>
    <row r="291">
      <c r="A291" s="1">
        <v>2018.0</v>
      </c>
      <c r="B291" s="1">
        <v>7.0</v>
      </c>
      <c r="C291" s="1">
        <v>17.0</v>
      </c>
      <c r="D291" s="1" t="s">
        <v>18</v>
      </c>
      <c r="E291" s="1" t="s">
        <v>19</v>
      </c>
      <c r="F291" s="2">
        <v>3.1609125E9</v>
      </c>
      <c r="G291" s="2">
        <v>3.16091875E9</v>
      </c>
      <c r="H291" s="2">
        <v>3000.0</v>
      </c>
      <c r="I291" s="1">
        <v>15.0</v>
      </c>
      <c r="J291" s="1">
        <v>1.0</v>
      </c>
      <c r="K291" s="7">
        <f t="shared" si="1"/>
        <v>43298</v>
      </c>
      <c r="L291" s="8" t="str">
        <f t="shared" si="2"/>
        <v>03.0</v>
      </c>
      <c r="M291" s="20">
        <f t="shared" si="3"/>
        <v>3000</v>
      </c>
    </row>
    <row r="292">
      <c r="A292" s="1">
        <v>2018.0</v>
      </c>
      <c r="B292" s="1">
        <v>7.0</v>
      </c>
      <c r="C292" s="1">
        <v>17.0</v>
      </c>
      <c r="D292" s="1" t="s">
        <v>20</v>
      </c>
      <c r="E292" s="1" t="s">
        <v>21</v>
      </c>
      <c r="F292" s="2">
        <v>3.160925E9</v>
      </c>
      <c r="G292" s="2">
        <v>3.16093125E9</v>
      </c>
      <c r="H292" s="2">
        <v>3000.0</v>
      </c>
      <c r="I292" s="1">
        <v>15.0</v>
      </c>
      <c r="J292" s="1">
        <v>1.0</v>
      </c>
      <c r="K292" s="7">
        <f t="shared" si="1"/>
        <v>43298</v>
      </c>
      <c r="L292" s="8" t="str">
        <f t="shared" si="2"/>
        <v>06.0</v>
      </c>
      <c r="M292" s="20">
        <f t="shared" si="3"/>
        <v>3000</v>
      </c>
    </row>
    <row r="293">
      <c r="A293" s="1">
        <v>2018.0</v>
      </c>
      <c r="B293" s="1">
        <v>7.0</v>
      </c>
      <c r="C293" s="1">
        <v>21.0</v>
      </c>
      <c r="D293" s="1" t="s">
        <v>20</v>
      </c>
      <c r="E293" s="1" t="s">
        <v>21</v>
      </c>
      <c r="F293" s="2">
        <v>3.161325E9</v>
      </c>
      <c r="G293" s="2">
        <v>3.16133125E9</v>
      </c>
      <c r="H293" s="2">
        <v>3000.0</v>
      </c>
      <c r="I293" s="1">
        <v>15.0</v>
      </c>
      <c r="J293" s="1">
        <v>1.0</v>
      </c>
      <c r="K293" s="7">
        <f t="shared" si="1"/>
        <v>43302</v>
      </c>
      <c r="L293" s="8" t="str">
        <f t="shared" si="2"/>
        <v>06.0</v>
      </c>
      <c r="M293" s="20">
        <f t="shared" si="3"/>
        <v>3000</v>
      </c>
    </row>
    <row r="294">
      <c r="A294" s="1">
        <v>2018.0</v>
      </c>
      <c r="B294" s="1">
        <v>7.0</v>
      </c>
      <c r="C294" s="1">
        <v>24.0</v>
      </c>
      <c r="D294" s="1" t="s">
        <v>18</v>
      </c>
      <c r="E294" s="1" t="s">
        <v>19</v>
      </c>
      <c r="F294" s="2">
        <v>3.1616125E9</v>
      </c>
      <c r="G294" s="2">
        <v>3.16161875E9</v>
      </c>
      <c r="H294" s="2">
        <v>3000.0</v>
      </c>
      <c r="I294" s="1">
        <v>15.0</v>
      </c>
      <c r="J294" s="1">
        <v>1.0</v>
      </c>
      <c r="K294" s="7">
        <f t="shared" si="1"/>
        <v>43305</v>
      </c>
      <c r="L294" s="8" t="str">
        <f t="shared" si="2"/>
        <v>03.0</v>
      </c>
      <c r="M294" s="20">
        <f t="shared" si="3"/>
        <v>3000</v>
      </c>
    </row>
    <row r="295">
      <c r="A295" s="1">
        <v>2018.0</v>
      </c>
      <c r="B295" s="1">
        <v>7.0</v>
      </c>
      <c r="C295" s="1">
        <v>24.0</v>
      </c>
      <c r="D295" s="1" t="s">
        <v>16</v>
      </c>
      <c r="E295" s="1" t="s">
        <v>17</v>
      </c>
      <c r="F295" s="2">
        <v>3.1616625E9</v>
      </c>
      <c r="G295" s="2">
        <v>3.16166875E9</v>
      </c>
      <c r="H295" s="2">
        <v>3000.0</v>
      </c>
      <c r="I295" s="1">
        <v>15.0</v>
      </c>
      <c r="J295" s="1">
        <v>1.0</v>
      </c>
      <c r="K295" s="7">
        <f t="shared" si="1"/>
        <v>43305</v>
      </c>
      <c r="L295" s="8" t="str">
        <f t="shared" si="2"/>
        <v>15.0</v>
      </c>
      <c r="M295" s="20">
        <f t="shared" si="3"/>
        <v>3000</v>
      </c>
    </row>
    <row r="296">
      <c r="A296" s="1">
        <v>2018.0</v>
      </c>
      <c r="B296" s="1">
        <v>8.0</v>
      </c>
      <c r="C296" s="1">
        <v>7.0</v>
      </c>
      <c r="D296" s="1" t="s">
        <v>10</v>
      </c>
      <c r="E296" s="1" t="s">
        <v>11</v>
      </c>
      <c r="F296" s="2">
        <v>3.16305E9</v>
      </c>
      <c r="G296" s="2">
        <v>3.16305625E9</v>
      </c>
      <c r="H296" s="2">
        <v>3000.0</v>
      </c>
      <c r="I296" s="1">
        <v>15.0</v>
      </c>
      <c r="J296" s="1">
        <v>1.0</v>
      </c>
      <c r="K296" s="7">
        <f t="shared" si="1"/>
        <v>43319</v>
      </c>
      <c r="L296" s="8" t="str">
        <f t="shared" si="2"/>
        <v>12.0</v>
      </c>
      <c r="M296" s="20">
        <f t="shared" si="3"/>
        <v>3000</v>
      </c>
    </row>
    <row r="297">
      <c r="A297" s="1">
        <v>2018.0</v>
      </c>
      <c r="B297" s="1">
        <v>8.0</v>
      </c>
      <c r="C297" s="1">
        <v>7.0</v>
      </c>
      <c r="D297" s="1" t="s">
        <v>22</v>
      </c>
      <c r="E297" s="1" t="s">
        <v>23</v>
      </c>
      <c r="F297" s="2">
        <v>3.163075E9</v>
      </c>
      <c r="G297" s="2">
        <v>3.16308125E9</v>
      </c>
      <c r="H297" s="2">
        <v>3000.0</v>
      </c>
      <c r="I297" s="1">
        <v>15.0</v>
      </c>
      <c r="J297" s="1">
        <v>1.0</v>
      </c>
      <c r="K297" s="7">
        <f t="shared" si="1"/>
        <v>43319</v>
      </c>
      <c r="L297" s="8" t="str">
        <f t="shared" si="2"/>
        <v>18.0</v>
      </c>
      <c r="M297" s="20">
        <f t="shared" si="3"/>
        <v>3000</v>
      </c>
    </row>
    <row r="298">
      <c r="A298" s="1">
        <v>2018.0</v>
      </c>
      <c r="B298" s="1">
        <v>8.0</v>
      </c>
      <c r="C298" s="1">
        <v>11.0</v>
      </c>
      <c r="D298" s="1" t="s">
        <v>10</v>
      </c>
      <c r="E298" s="1" t="s">
        <v>11</v>
      </c>
      <c r="F298" s="2">
        <v>3.16345E9</v>
      </c>
      <c r="G298" s="2">
        <v>3.16345625E9</v>
      </c>
      <c r="H298" s="2">
        <v>3000.0</v>
      </c>
      <c r="I298" s="1">
        <v>15.0</v>
      </c>
      <c r="J298" s="1">
        <v>1.0</v>
      </c>
      <c r="K298" s="7">
        <f t="shared" si="1"/>
        <v>43323</v>
      </c>
      <c r="L298" s="8" t="str">
        <f t="shared" si="2"/>
        <v>12.0</v>
      </c>
      <c r="M298" s="20">
        <f t="shared" si="3"/>
        <v>3000</v>
      </c>
    </row>
    <row r="299">
      <c r="A299" s="1">
        <v>2018.0</v>
      </c>
      <c r="B299" s="1">
        <v>8.0</v>
      </c>
      <c r="C299" s="1">
        <v>15.0</v>
      </c>
      <c r="D299" s="1" t="s">
        <v>16</v>
      </c>
      <c r="E299" s="1" t="s">
        <v>17</v>
      </c>
      <c r="F299" s="2">
        <v>3.1638625E9</v>
      </c>
      <c r="G299" s="2">
        <v>3.16386875E9</v>
      </c>
      <c r="H299" s="2">
        <v>3000.0</v>
      </c>
      <c r="I299" s="1">
        <v>15.0</v>
      </c>
      <c r="J299" s="1">
        <v>1.0</v>
      </c>
      <c r="K299" s="7">
        <f t="shared" si="1"/>
        <v>43327</v>
      </c>
      <c r="L299" s="8" t="str">
        <f t="shared" si="2"/>
        <v>15.0</v>
      </c>
      <c r="M299" s="20">
        <f t="shared" si="3"/>
        <v>3000</v>
      </c>
    </row>
    <row r="300">
      <c r="A300" s="1">
        <v>2018.0</v>
      </c>
      <c r="B300" s="1">
        <v>8.0</v>
      </c>
      <c r="C300" s="1">
        <v>15.0</v>
      </c>
      <c r="D300" s="1" t="s">
        <v>22</v>
      </c>
      <c r="E300" s="1" t="s">
        <v>23</v>
      </c>
      <c r="F300" s="2">
        <v>3.163875E9</v>
      </c>
      <c r="G300" s="2">
        <v>3.16388125E9</v>
      </c>
      <c r="H300" s="2">
        <v>3000.0</v>
      </c>
      <c r="I300" s="1">
        <v>15.0</v>
      </c>
      <c r="J300" s="1">
        <v>1.0</v>
      </c>
      <c r="K300" s="7">
        <f t="shared" si="1"/>
        <v>43327</v>
      </c>
      <c r="L300" s="8" t="str">
        <f t="shared" si="2"/>
        <v>18.0</v>
      </c>
      <c r="M300" s="20">
        <f t="shared" si="3"/>
        <v>3000</v>
      </c>
    </row>
    <row r="301">
      <c r="A301" s="1">
        <v>2018.0</v>
      </c>
      <c r="B301" s="1">
        <v>8.0</v>
      </c>
      <c r="C301" s="1">
        <v>17.0</v>
      </c>
      <c r="D301" s="1" t="s">
        <v>12</v>
      </c>
      <c r="E301" s="1" t="s">
        <v>13</v>
      </c>
      <c r="F301" s="2">
        <v>3.164E9</v>
      </c>
      <c r="G301" s="2">
        <v>3.16400625E9</v>
      </c>
      <c r="H301" s="2">
        <v>3000.0</v>
      </c>
      <c r="I301" s="1">
        <v>15.0</v>
      </c>
      <c r="J301" s="1">
        <v>1.0</v>
      </c>
      <c r="K301" s="7">
        <f t="shared" si="1"/>
        <v>43329</v>
      </c>
      <c r="L301" s="8" t="str">
        <f t="shared" si="2"/>
        <v>00.0</v>
      </c>
      <c r="M301" s="20">
        <f t="shared" si="3"/>
        <v>3000</v>
      </c>
    </row>
    <row r="302">
      <c r="A302" s="1">
        <v>2018.0</v>
      </c>
      <c r="B302" s="1">
        <v>8.0</v>
      </c>
      <c r="C302" s="1">
        <v>20.0</v>
      </c>
      <c r="D302" s="1" t="s">
        <v>16</v>
      </c>
      <c r="E302" s="1" t="s">
        <v>17</v>
      </c>
      <c r="F302" s="2">
        <v>3.1643625E9</v>
      </c>
      <c r="G302" s="2">
        <v>3.16436875E9</v>
      </c>
      <c r="H302" s="2">
        <v>3000.0</v>
      </c>
      <c r="I302" s="1">
        <v>15.0</v>
      </c>
      <c r="J302" s="1">
        <v>1.0</v>
      </c>
      <c r="K302" s="7">
        <f t="shared" si="1"/>
        <v>43332</v>
      </c>
      <c r="L302" s="8" t="str">
        <f t="shared" si="2"/>
        <v>15.0</v>
      </c>
      <c r="M302" s="20">
        <f t="shared" si="3"/>
        <v>3000</v>
      </c>
    </row>
    <row r="303">
      <c r="A303" s="1">
        <v>2018.0</v>
      </c>
      <c r="B303" s="1">
        <v>8.0</v>
      </c>
      <c r="C303" s="1">
        <v>26.0</v>
      </c>
      <c r="D303" s="1" t="s">
        <v>14</v>
      </c>
      <c r="E303" s="1" t="s">
        <v>15</v>
      </c>
      <c r="F303" s="2">
        <v>3.1649875E9</v>
      </c>
      <c r="G303" s="2">
        <v>3.16499375E9</v>
      </c>
      <c r="H303" s="2">
        <v>3000.0</v>
      </c>
      <c r="I303" s="1">
        <v>15.0</v>
      </c>
      <c r="J303" s="1">
        <v>1.0</v>
      </c>
      <c r="K303" s="7">
        <f t="shared" si="1"/>
        <v>43338</v>
      </c>
      <c r="L303" s="8" t="str">
        <f t="shared" si="2"/>
        <v>21.0</v>
      </c>
      <c r="M303" s="20">
        <f t="shared" si="3"/>
        <v>3000</v>
      </c>
    </row>
    <row r="304">
      <c r="A304" s="1">
        <v>2018.0</v>
      </c>
      <c r="B304" s="1">
        <v>9.0</v>
      </c>
      <c r="C304" s="1">
        <v>4.0</v>
      </c>
      <c r="D304" s="1" t="s">
        <v>14</v>
      </c>
      <c r="E304" s="1" t="s">
        <v>15</v>
      </c>
      <c r="F304" s="2">
        <v>3.1658875E9</v>
      </c>
      <c r="G304" s="2">
        <v>3.16589375E9</v>
      </c>
      <c r="H304" s="2">
        <v>3000.0</v>
      </c>
      <c r="I304" s="1">
        <v>15.0</v>
      </c>
      <c r="J304" s="1">
        <v>1.0</v>
      </c>
      <c r="K304" s="7">
        <f t="shared" si="1"/>
        <v>43347</v>
      </c>
      <c r="L304" s="8" t="str">
        <f t="shared" si="2"/>
        <v>21.0</v>
      </c>
      <c r="M304" s="20">
        <f t="shared" si="3"/>
        <v>3000</v>
      </c>
    </row>
    <row r="305">
      <c r="A305" s="1">
        <v>2018.0</v>
      </c>
      <c r="B305" s="1">
        <v>9.0</v>
      </c>
      <c r="C305" s="1">
        <v>5.0</v>
      </c>
      <c r="D305" s="1" t="s">
        <v>18</v>
      </c>
      <c r="E305" s="1" t="s">
        <v>19</v>
      </c>
      <c r="F305" s="2">
        <v>3.1659125E9</v>
      </c>
      <c r="G305" s="2">
        <v>3.16591875E9</v>
      </c>
      <c r="H305" s="2">
        <v>3000.0</v>
      </c>
      <c r="I305" s="1">
        <v>15.0</v>
      </c>
      <c r="J305" s="1">
        <v>1.0</v>
      </c>
      <c r="K305" s="7">
        <f t="shared" si="1"/>
        <v>43348</v>
      </c>
      <c r="L305" s="8" t="str">
        <f t="shared" si="2"/>
        <v>03.0</v>
      </c>
      <c r="M305" s="20">
        <f t="shared" si="3"/>
        <v>3000</v>
      </c>
    </row>
    <row r="306">
      <c r="A306" s="1">
        <v>2018.0</v>
      </c>
      <c r="B306" s="1">
        <v>9.0</v>
      </c>
      <c r="C306" s="1">
        <v>11.0</v>
      </c>
      <c r="D306" s="1" t="s">
        <v>10</v>
      </c>
      <c r="E306" s="1" t="s">
        <v>11</v>
      </c>
      <c r="F306" s="2">
        <v>3.16655E9</v>
      </c>
      <c r="G306" s="2">
        <v>3.16655625E9</v>
      </c>
      <c r="H306" s="2">
        <v>3000.0</v>
      </c>
      <c r="I306" s="1">
        <v>15.0</v>
      </c>
      <c r="J306" s="1">
        <v>1.0</v>
      </c>
      <c r="K306" s="7">
        <f t="shared" si="1"/>
        <v>43354</v>
      </c>
      <c r="L306" s="8" t="str">
        <f t="shared" si="2"/>
        <v>12.0</v>
      </c>
      <c r="M306" s="20">
        <f t="shared" si="3"/>
        <v>3000</v>
      </c>
    </row>
    <row r="307">
      <c r="A307" s="1">
        <v>2018.0</v>
      </c>
      <c r="B307" s="1">
        <v>9.0</v>
      </c>
      <c r="C307" s="1">
        <v>11.0</v>
      </c>
      <c r="D307" s="1" t="s">
        <v>16</v>
      </c>
      <c r="E307" s="1" t="s">
        <v>17</v>
      </c>
      <c r="F307" s="2">
        <v>3.1665625E9</v>
      </c>
      <c r="G307" s="2">
        <v>3.16656875E9</v>
      </c>
      <c r="H307" s="2">
        <v>3000.0</v>
      </c>
      <c r="I307" s="1">
        <v>15.0</v>
      </c>
      <c r="J307" s="1">
        <v>1.0</v>
      </c>
      <c r="K307" s="7">
        <f t="shared" si="1"/>
        <v>43354</v>
      </c>
      <c r="L307" s="8" t="str">
        <f t="shared" si="2"/>
        <v>15.0</v>
      </c>
      <c r="M307" s="20">
        <f t="shared" si="3"/>
        <v>3000</v>
      </c>
    </row>
    <row r="308">
      <c r="A308" s="1">
        <v>2018.0</v>
      </c>
      <c r="B308" s="1">
        <v>9.0</v>
      </c>
      <c r="C308" s="1">
        <v>13.0</v>
      </c>
      <c r="D308" s="1" t="s">
        <v>20</v>
      </c>
      <c r="E308" s="1" t="s">
        <v>21</v>
      </c>
      <c r="F308" s="2">
        <v>3.166725E9</v>
      </c>
      <c r="G308" s="2">
        <v>3.16673125E9</v>
      </c>
      <c r="H308" s="2">
        <v>3000.0</v>
      </c>
      <c r="I308" s="1">
        <v>15.0</v>
      </c>
      <c r="J308" s="1">
        <v>1.0</v>
      </c>
      <c r="K308" s="7">
        <f t="shared" si="1"/>
        <v>43356</v>
      </c>
      <c r="L308" s="8" t="str">
        <f t="shared" si="2"/>
        <v>06.0</v>
      </c>
      <c r="M308" s="20">
        <f t="shared" si="3"/>
        <v>3000</v>
      </c>
    </row>
    <row r="309">
      <c r="A309" s="1">
        <v>2018.0</v>
      </c>
      <c r="B309" s="1">
        <v>9.0</v>
      </c>
      <c r="C309" s="1">
        <v>13.0</v>
      </c>
      <c r="D309" s="1" t="s">
        <v>24</v>
      </c>
      <c r="E309" s="1" t="s">
        <v>25</v>
      </c>
      <c r="F309" s="2">
        <v>3.1667375E9</v>
      </c>
      <c r="G309" s="2">
        <v>3.16674375E9</v>
      </c>
      <c r="H309" s="2">
        <v>3000.0</v>
      </c>
      <c r="I309" s="1">
        <v>15.0</v>
      </c>
      <c r="J309" s="1">
        <v>1.0</v>
      </c>
      <c r="K309" s="7">
        <f t="shared" si="1"/>
        <v>43356</v>
      </c>
      <c r="L309" s="8" t="str">
        <f t="shared" si="2"/>
        <v>09.0</v>
      </c>
      <c r="M309" s="20">
        <f t="shared" si="3"/>
        <v>3000</v>
      </c>
    </row>
    <row r="310">
      <c r="A310" s="1">
        <v>2018.0</v>
      </c>
      <c r="B310" s="1">
        <v>9.0</v>
      </c>
      <c r="C310" s="1">
        <v>13.0</v>
      </c>
      <c r="D310" s="1" t="s">
        <v>10</v>
      </c>
      <c r="E310" s="1" t="s">
        <v>11</v>
      </c>
      <c r="F310" s="2">
        <v>3.16675E9</v>
      </c>
      <c r="G310" s="2">
        <v>3.16675625E9</v>
      </c>
      <c r="H310" s="2">
        <v>3000.0</v>
      </c>
      <c r="I310" s="1">
        <v>15.0</v>
      </c>
      <c r="J310" s="1">
        <v>1.0</v>
      </c>
      <c r="K310" s="7">
        <f t="shared" si="1"/>
        <v>43356</v>
      </c>
      <c r="L310" s="8" t="str">
        <f t="shared" si="2"/>
        <v>12.0</v>
      </c>
      <c r="M310" s="20">
        <f t="shared" si="3"/>
        <v>3000</v>
      </c>
    </row>
    <row r="311">
      <c r="A311" s="1">
        <v>2018.0</v>
      </c>
      <c r="B311" s="1">
        <v>9.0</v>
      </c>
      <c r="C311" s="1">
        <v>13.0</v>
      </c>
      <c r="D311" s="1" t="s">
        <v>14</v>
      </c>
      <c r="E311" s="1" t="s">
        <v>15</v>
      </c>
      <c r="F311" s="2">
        <v>3.1667875E9</v>
      </c>
      <c r="G311" s="2">
        <v>3.16679375E9</v>
      </c>
      <c r="H311" s="2">
        <v>3000.0</v>
      </c>
      <c r="I311" s="1">
        <v>15.0</v>
      </c>
      <c r="J311" s="1">
        <v>1.0</v>
      </c>
      <c r="K311" s="7">
        <f t="shared" si="1"/>
        <v>43356</v>
      </c>
      <c r="L311" s="8" t="str">
        <f t="shared" si="2"/>
        <v>21.0</v>
      </c>
      <c r="M311" s="20">
        <f t="shared" si="3"/>
        <v>3000</v>
      </c>
    </row>
    <row r="312">
      <c r="A312" s="1">
        <v>2018.0</v>
      </c>
      <c r="B312" s="1">
        <v>9.0</v>
      </c>
      <c r="C312" s="1">
        <v>14.0</v>
      </c>
      <c r="D312" s="1" t="s">
        <v>14</v>
      </c>
      <c r="E312" s="1" t="s">
        <v>15</v>
      </c>
      <c r="F312" s="2">
        <v>3.1668875E9</v>
      </c>
      <c r="G312" s="2">
        <v>3.16689375E9</v>
      </c>
      <c r="H312" s="2">
        <v>3000.0</v>
      </c>
      <c r="I312" s="1">
        <v>15.0</v>
      </c>
      <c r="J312" s="1">
        <v>1.0</v>
      </c>
      <c r="K312" s="7">
        <f t="shared" si="1"/>
        <v>43357</v>
      </c>
      <c r="L312" s="8" t="str">
        <f t="shared" si="2"/>
        <v>21.0</v>
      </c>
      <c r="M312" s="20">
        <f t="shared" si="3"/>
        <v>3000</v>
      </c>
    </row>
    <row r="313">
      <c r="A313" s="1">
        <v>2018.0</v>
      </c>
      <c r="B313" s="1">
        <v>9.0</v>
      </c>
      <c r="C313" s="1">
        <v>25.0</v>
      </c>
      <c r="D313" s="1" t="s">
        <v>10</v>
      </c>
      <c r="E313" s="1" t="s">
        <v>11</v>
      </c>
      <c r="F313" s="2">
        <v>3.16795E9</v>
      </c>
      <c r="G313" s="2">
        <v>3.16795625E9</v>
      </c>
      <c r="H313" s="2">
        <v>3000.0</v>
      </c>
      <c r="I313" s="1">
        <v>15.0</v>
      </c>
      <c r="J313" s="1">
        <v>1.0</v>
      </c>
      <c r="K313" s="7">
        <f t="shared" si="1"/>
        <v>43368</v>
      </c>
      <c r="L313" s="8" t="str">
        <f t="shared" si="2"/>
        <v>12.0</v>
      </c>
      <c r="M313" s="20">
        <f t="shared" si="3"/>
        <v>3000</v>
      </c>
    </row>
    <row r="314">
      <c r="A314" s="1">
        <v>2018.0</v>
      </c>
      <c r="B314" s="1">
        <v>9.0</v>
      </c>
      <c r="C314" s="1">
        <v>28.0</v>
      </c>
      <c r="D314" s="1" t="s">
        <v>12</v>
      </c>
      <c r="E314" s="1" t="s">
        <v>13</v>
      </c>
      <c r="F314" s="2">
        <v>3.1682E9</v>
      </c>
      <c r="G314" s="2">
        <v>3.16820625E9</v>
      </c>
      <c r="H314" s="2">
        <v>3000.0</v>
      </c>
      <c r="I314" s="1">
        <v>15.0</v>
      </c>
      <c r="J314" s="1">
        <v>1.0</v>
      </c>
      <c r="K314" s="7">
        <f t="shared" si="1"/>
        <v>43371</v>
      </c>
      <c r="L314" s="8" t="str">
        <f t="shared" si="2"/>
        <v>00.0</v>
      </c>
      <c r="M314" s="20">
        <f t="shared" si="3"/>
        <v>3000</v>
      </c>
    </row>
    <row r="315">
      <c r="A315" s="1">
        <v>2018.0</v>
      </c>
      <c r="B315" s="1">
        <v>9.0</v>
      </c>
      <c r="C315" s="1">
        <v>28.0</v>
      </c>
      <c r="D315" s="1" t="s">
        <v>18</v>
      </c>
      <c r="E315" s="1" t="s">
        <v>19</v>
      </c>
      <c r="F315" s="2">
        <v>3.1682125E9</v>
      </c>
      <c r="G315" s="2">
        <v>3.16821875E9</v>
      </c>
      <c r="H315" s="2">
        <v>3000.0</v>
      </c>
      <c r="I315" s="1">
        <v>15.0</v>
      </c>
      <c r="J315" s="1">
        <v>1.0</v>
      </c>
      <c r="K315" s="7">
        <f t="shared" si="1"/>
        <v>43371</v>
      </c>
      <c r="L315" s="8" t="str">
        <f t="shared" si="2"/>
        <v>03.0</v>
      </c>
      <c r="M315" s="20">
        <f t="shared" si="3"/>
        <v>3000</v>
      </c>
    </row>
    <row r="316">
      <c r="A316" s="1">
        <v>2018.0</v>
      </c>
      <c r="B316" s="1">
        <v>10.0</v>
      </c>
      <c r="C316" s="1">
        <v>5.0</v>
      </c>
      <c r="D316" s="1" t="s">
        <v>12</v>
      </c>
      <c r="E316" s="1" t="s">
        <v>13</v>
      </c>
      <c r="F316" s="2">
        <v>3.1689E9</v>
      </c>
      <c r="G316" s="2">
        <v>3.16890625E9</v>
      </c>
      <c r="H316" s="2">
        <v>3000.0</v>
      </c>
      <c r="I316" s="1">
        <v>15.0</v>
      </c>
      <c r="J316" s="1">
        <v>1.0</v>
      </c>
      <c r="K316" s="7">
        <f t="shared" si="1"/>
        <v>43378</v>
      </c>
      <c r="L316" s="8" t="str">
        <f t="shared" si="2"/>
        <v>00.0</v>
      </c>
      <c r="M316" s="20">
        <f t="shared" si="3"/>
        <v>3000</v>
      </c>
    </row>
    <row r="317">
      <c r="A317" s="1">
        <v>2018.0</v>
      </c>
      <c r="B317" s="1">
        <v>10.0</v>
      </c>
      <c r="C317" s="1">
        <v>6.0</v>
      </c>
      <c r="D317" s="1" t="s">
        <v>12</v>
      </c>
      <c r="E317" s="1" t="s">
        <v>13</v>
      </c>
      <c r="F317" s="2">
        <v>3.169E9</v>
      </c>
      <c r="G317" s="2">
        <v>3.16900625E9</v>
      </c>
      <c r="H317" s="2">
        <v>3000.0</v>
      </c>
      <c r="I317" s="1">
        <v>15.0</v>
      </c>
      <c r="J317" s="1">
        <v>1.0</v>
      </c>
      <c r="K317" s="7">
        <f t="shared" si="1"/>
        <v>43379</v>
      </c>
      <c r="L317" s="8" t="str">
        <f t="shared" si="2"/>
        <v>00.0</v>
      </c>
      <c r="M317" s="20">
        <f t="shared" si="3"/>
        <v>3000</v>
      </c>
    </row>
    <row r="318">
      <c r="A318" s="1">
        <v>2018.0</v>
      </c>
      <c r="B318" s="1">
        <v>10.0</v>
      </c>
      <c r="C318" s="1">
        <v>9.0</v>
      </c>
      <c r="D318" s="1" t="s">
        <v>12</v>
      </c>
      <c r="E318" s="1" t="s">
        <v>13</v>
      </c>
      <c r="F318" s="2">
        <v>3.1693E9</v>
      </c>
      <c r="G318" s="2">
        <v>3.16930625E9</v>
      </c>
      <c r="H318" s="2">
        <v>3000.0</v>
      </c>
      <c r="I318" s="1">
        <v>15.0</v>
      </c>
      <c r="J318" s="1">
        <v>1.0</v>
      </c>
      <c r="K318" s="7">
        <f t="shared" si="1"/>
        <v>43382</v>
      </c>
      <c r="L318" s="8" t="str">
        <f t="shared" si="2"/>
        <v>00.0</v>
      </c>
      <c r="M318" s="20">
        <f t="shared" si="3"/>
        <v>3000</v>
      </c>
    </row>
    <row r="319">
      <c r="A319" s="1">
        <v>2018.0</v>
      </c>
      <c r="B319" s="1">
        <v>10.0</v>
      </c>
      <c r="C319" s="1">
        <v>9.0</v>
      </c>
      <c r="D319" s="1" t="s">
        <v>20</v>
      </c>
      <c r="E319" s="1" t="s">
        <v>21</v>
      </c>
      <c r="F319" s="2">
        <v>3.169325E9</v>
      </c>
      <c r="G319" s="2">
        <v>3.16933125E9</v>
      </c>
      <c r="H319" s="2">
        <v>3000.0</v>
      </c>
      <c r="I319" s="1">
        <v>15.0</v>
      </c>
      <c r="J319" s="1">
        <v>1.0</v>
      </c>
      <c r="K319" s="7">
        <f t="shared" si="1"/>
        <v>43382</v>
      </c>
      <c r="L319" s="8" t="str">
        <f t="shared" si="2"/>
        <v>06.0</v>
      </c>
      <c r="M319" s="20">
        <f t="shared" si="3"/>
        <v>3000</v>
      </c>
    </row>
    <row r="320">
      <c r="A320" s="1">
        <v>2018.0</v>
      </c>
      <c r="B320" s="1">
        <v>10.0</v>
      </c>
      <c r="C320" s="1">
        <v>9.0</v>
      </c>
      <c r="D320" s="1" t="s">
        <v>10</v>
      </c>
      <c r="E320" s="1" t="s">
        <v>11</v>
      </c>
      <c r="F320" s="2">
        <v>3.16935E9</v>
      </c>
      <c r="G320" s="2">
        <v>3.16935625E9</v>
      </c>
      <c r="H320" s="2">
        <v>3000.0</v>
      </c>
      <c r="I320" s="1">
        <v>15.0</v>
      </c>
      <c r="J320" s="1">
        <v>1.0</v>
      </c>
      <c r="K320" s="7">
        <f t="shared" si="1"/>
        <v>43382</v>
      </c>
      <c r="L320" s="8" t="str">
        <f t="shared" si="2"/>
        <v>12.0</v>
      </c>
      <c r="M320" s="20">
        <f t="shared" si="3"/>
        <v>3000</v>
      </c>
    </row>
    <row r="321">
      <c r="A321" s="1">
        <v>2018.0</v>
      </c>
      <c r="B321" s="1">
        <v>10.0</v>
      </c>
      <c r="C321" s="1">
        <v>9.0</v>
      </c>
      <c r="D321" s="1" t="s">
        <v>14</v>
      </c>
      <c r="E321" s="1" t="s">
        <v>15</v>
      </c>
      <c r="F321" s="2">
        <v>3.1693875E9</v>
      </c>
      <c r="G321" s="2">
        <v>3.16939375E9</v>
      </c>
      <c r="H321" s="2">
        <v>3000.0</v>
      </c>
      <c r="I321" s="1">
        <v>15.0</v>
      </c>
      <c r="J321" s="1">
        <v>1.0</v>
      </c>
      <c r="K321" s="7">
        <f t="shared" si="1"/>
        <v>43382</v>
      </c>
      <c r="L321" s="8" t="str">
        <f t="shared" si="2"/>
        <v>21.0</v>
      </c>
      <c r="M321" s="20">
        <f t="shared" si="3"/>
        <v>3000</v>
      </c>
    </row>
    <row r="322">
      <c r="A322" s="1">
        <v>2018.0</v>
      </c>
      <c r="B322" s="1">
        <v>10.0</v>
      </c>
      <c r="C322" s="1">
        <v>10.0</v>
      </c>
      <c r="D322" s="1" t="s">
        <v>16</v>
      </c>
      <c r="E322" s="1" t="s">
        <v>17</v>
      </c>
      <c r="F322" s="2">
        <v>3.1694625E9</v>
      </c>
      <c r="G322" s="2">
        <v>3.16946875E9</v>
      </c>
      <c r="H322" s="2">
        <v>3000.0</v>
      </c>
      <c r="I322" s="1">
        <v>15.0</v>
      </c>
      <c r="J322" s="1">
        <v>1.0</v>
      </c>
      <c r="K322" s="7">
        <f t="shared" si="1"/>
        <v>43383</v>
      </c>
      <c r="L322" s="8" t="str">
        <f t="shared" si="2"/>
        <v>15.0</v>
      </c>
      <c r="M322" s="20">
        <f t="shared" si="3"/>
        <v>3000</v>
      </c>
    </row>
    <row r="323">
      <c r="A323" s="1">
        <v>2018.0</v>
      </c>
      <c r="B323" s="1">
        <v>10.0</v>
      </c>
      <c r="C323" s="1">
        <v>11.0</v>
      </c>
      <c r="D323" s="1" t="s">
        <v>12</v>
      </c>
      <c r="E323" s="1" t="s">
        <v>13</v>
      </c>
      <c r="F323" s="2">
        <v>3.1695E9</v>
      </c>
      <c r="G323" s="2">
        <v>3.16950625E9</v>
      </c>
      <c r="H323" s="2">
        <v>3000.0</v>
      </c>
      <c r="I323" s="1">
        <v>15.0</v>
      </c>
      <c r="J323" s="1">
        <v>1.0</v>
      </c>
      <c r="K323" s="7">
        <f t="shared" si="1"/>
        <v>43384</v>
      </c>
      <c r="L323" s="8" t="str">
        <f t="shared" si="2"/>
        <v>00.0</v>
      </c>
      <c r="M323" s="20">
        <f t="shared" si="3"/>
        <v>3000</v>
      </c>
    </row>
    <row r="324">
      <c r="A324" s="1">
        <v>2018.0</v>
      </c>
      <c r="B324" s="1">
        <v>10.0</v>
      </c>
      <c r="C324" s="1">
        <v>15.0</v>
      </c>
      <c r="D324" s="1" t="s">
        <v>12</v>
      </c>
      <c r="E324" s="1" t="s">
        <v>13</v>
      </c>
      <c r="F324" s="2">
        <v>3.1699E9</v>
      </c>
      <c r="G324" s="2">
        <v>3.16990625E9</v>
      </c>
      <c r="H324" s="2">
        <v>3000.0</v>
      </c>
      <c r="I324" s="1">
        <v>15.0</v>
      </c>
      <c r="J324" s="1">
        <v>1.0</v>
      </c>
      <c r="K324" s="7">
        <f t="shared" si="1"/>
        <v>43388</v>
      </c>
      <c r="L324" s="8" t="str">
        <f t="shared" si="2"/>
        <v>00.0</v>
      </c>
      <c r="M324" s="20">
        <f t="shared" si="3"/>
        <v>3000</v>
      </c>
    </row>
    <row r="325">
      <c r="A325" s="1">
        <v>2018.0</v>
      </c>
      <c r="B325" s="1">
        <v>11.0</v>
      </c>
      <c r="C325" s="1">
        <v>7.0</v>
      </c>
      <c r="D325" s="1" t="s">
        <v>12</v>
      </c>
      <c r="E325" s="1" t="s">
        <v>13</v>
      </c>
      <c r="F325" s="2">
        <v>3.1722E9</v>
      </c>
      <c r="G325" s="2">
        <v>3.17220625E9</v>
      </c>
      <c r="H325" s="2">
        <v>3000.0</v>
      </c>
      <c r="I325" s="1">
        <v>15.0</v>
      </c>
      <c r="J325" s="1">
        <v>1.0</v>
      </c>
      <c r="K325" s="7">
        <f t="shared" si="1"/>
        <v>43411</v>
      </c>
      <c r="L325" s="8" t="str">
        <f t="shared" si="2"/>
        <v>00.0</v>
      </c>
      <c r="M325" s="20">
        <f t="shared" si="3"/>
        <v>3000</v>
      </c>
    </row>
    <row r="326">
      <c r="A326" s="1">
        <v>2018.0</v>
      </c>
      <c r="B326" s="1">
        <v>11.0</v>
      </c>
      <c r="C326" s="1">
        <v>8.0</v>
      </c>
      <c r="D326" s="1" t="s">
        <v>12</v>
      </c>
      <c r="E326" s="1" t="s">
        <v>13</v>
      </c>
      <c r="F326" s="2">
        <v>3.1723E9</v>
      </c>
      <c r="G326" s="2">
        <v>3.17230625E9</v>
      </c>
      <c r="H326" s="2">
        <v>3000.0</v>
      </c>
      <c r="I326" s="1">
        <v>15.0</v>
      </c>
      <c r="J326" s="1">
        <v>1.0</v>
      </c>
      <c r="K326" s="7">
        <f t="shared" si="1"/>
        <v>43412</v>
      </c>
      <c r="L326" s="8" t="str">
        <f t="shared" si="2"/>
        <v>00.0</v>
      </c>
      <c r="M326" s="20">
        <f t="shared" si="3"/>
        <v>3000</v>
      </c>
    </row>
    <row r="327">
      <c r="A327" s="1">
        <v>2018.0</v>
      </c>
      <c r="B327" s="1">
        <v>11.0</v>
      </c>
      <c r="C327" s="1">
        <v>9.0</v>
      </c>
      <c r="D327" s="1" t="s">
        <v>16</v>
      </c>
      <c r="E327" s="1" t="s">
        <v>17</v>
      </c>
      <c r="F327" s="2">
        <v>3.1724625E9</v>
      </c>
      <c r="G327" s="2">
        <v>3.17246875E9</v>
      </c>
      <c r="H327" s="2">
        <v>3000.0</v>
      </c>
      <c r="I327" s="1">
        <v>15.0</v>
      </c>
      <c r="J327" s="1">
        <v>1.0</v>
      </c>
      <c r="K327" s="7">
        <f t="shared" si="1"/>
        <v>43413</v>
      </c>
      <c r="L327" s="8" t="str">
        <f t="shared" si="2"/>
        <v>15.0</v>
      </c>
      <c r="M327" s="20">
        <f t="shared" si="3"/>
        <v>3000</v>
      </c>
    </row>
    <row r="328">
      <c r="A328" s="1">
        <v>2018.0</v>
      </c>
      <c r="B328" s="1">
        <v>11.0</v>
      </c>
      <c r="C328" s="1">
        <v>11.0</v>
      </c>
      <c r="D328" s="1" t="s">
        <v>12</v>
      </c>
      <c r="E328" s="1" t="s">
        <v>13</v>
      </c>
      <c r="F328" s="2">
        <v>3.1726E9</v>
      </c>
      <c r="G328" s="2">
        <v>3.17260625E9</v>
      </c>
      <c r="H328" s="2">
        <v>3000.0</v>
      </c>
      <c r="I328" s="1">
        <v>15.0</v>
      </c>
      <c r="J328" s="1">
        <v>1.0</v>
      </c>
      <c r="K328" s="7">
        <f t="shared" si="1"/>
        <v>43415</v>
      </c>
      <c r="L328" s="8" t="str">
        <f t="shared" si="2"/>
        <v>00.0</v>
      </c>
      <c r="M328" s="20">
        <f t="shared" si="3"/>
        <v>3000</v>
      </c>
    </row>
    <row r="329">
      <c r="A329" s="1">
        <v>2018.0</v>
      </c>
      <c r="B329" s="1">
        <v>11.0</v>
      </c>
      <c r="C329" s="1">
        <v>12.0</v>
      </c>
      <c r="D329" s="1" t="s">
        <v>20</v>
      </c>
      <c r="E329" s="1" t="s">
        <v>21</v>
      </c>
      <c r="F329" s="2">
        <v>3.172725E9</v>
      </c>
      <c r="G329" s="2">
        <v>3.17273125E9</v>
      </c>
      <c r="H329" s="2">
        <v>3000.0</v>
      </c>
      <c r="I329" s="1">
        <v>15.0</v>
      </c>
      <c r="J329" s="1">
        <v>1.0</v>
      </c>
      <c r="K329" s="7">
        <f t="shared" si="1"/>
        <v>43416</v>
      </c>
      <c r="L329" s="8" t="str">
        <f t="shared" si="2"/>
        <v>06.0</v>
      </c>
      <c r="M329" s="20">
        <f t="shared" si="3"/>
        <v>3000</v>
      </c>
    </row>
    <row r="330">
      <c r="A330" s="1">
        <v>2018.0</v>
      </c>
      <c r="B330" s="1">
        <v>11.0</v>
      </c>
      <c r="C330" s="1">
        <v>20.0</v>
      </c>
      <c r="D330" s="1" t="s">
        <v>18</v>
      </c>
      <c r="E330" s="1" t="s">
        <v>19</v>
      </c>
      <c r="F330" s="2">
        <v>3.1735125E9</v>
      </c>
      <c r="G330" s="2">
        <v>3.17351875E9</v>
      </c>
      <c r="H330" s="2">
        <v>3000.0</v>
      </c>
      <c r="I330" s="1">
        <v>15.0</v>
      </c>
      <c r="J330" s="1">
        <v>1.0</v>
      </c>
      <c r="K330" s="7">
        <f t="shared" si="1"/>
        <v>43424</v>
      </c>
      <c r="L330" s="8" t="str">
        <f t="shared" si="2"/>
        <v>03.0</v>
      </c>
      <c r="M330" s="20">
        <f t="shared" si="3"/>
        <v>3000</v>
      </c>
    </row>
    <row r="331">
      <c r="A331" s="1">
        <v>2018.0</v>
      </c>
      <c r="B331" s="1">
        <v>12.0</v>
      </c>
      <c r="C331" s="1">
        <v>1.0</v>
      </c>
      <c r="D331" s="1" t="s">
        <v>22</v>
      </c>
      <c r="E331" s="1" t="s">
        <v>23</v>
      </c>
      <c r="F331" s="2">
        <v>3.174675E9</v>
      </c>
      <c r="G331" s="2">
        <v>3.17468125E9</v>
      </c>
      <c r="H331" s="2">
        <v>3000.0</v>
      </c>
      <c r="I331" s="1">
        <v>15.0</v>
      </c>
      <c r="J331" s="1">
        <v>1.0</v>
      </c>
      <c r="K331" s="7">
        <f t="shared" si="1"/>
        <v>43435</v>
      </c>
      <c r="L331" s="8" t="str">
        <f t="shared" si="2"/>
        <v>18.0</v>
      </c>
      <c r="M331" s="20">
        <f t="shared" si="3"/>
        <v>3000</v>
      </c>
    </row>
    <row r="332">
      <c r="A332" s="1">
        <v>2018.0</v>
      </c>
      <c r="B332" s="1">
        <v>12.0</v>
      </c>
      <c r="C332" s="1">
        <v>2.0</v>
      </c>
      <c r="D332" s="1" t="s">
        <v>16</v>
      </c>
      <c r="E332" s="1" t="s">
        <v>17</v>
      </c>
      <c r="F332" s="2">
        <v>3.1747625E9</v>
      </c>
      <c r="G332" s="2">
        <v>3.17476875E9</v>
      </c>
      <c r="H332" s="2">
        <v>3000.0</v>
      </c>
      <c r="I332" s="1">
        <v>15.0</v>
      </c>
      <c r="J332" s="1">
        <v>1.0</v>
      </c>
      <c r="K332" s="7">
        <f t="shared" si="1"/>
        <v>43436</v>
      </c>
      <c r="L332" s="8" t="str">
        <f t="shared" si="2"/>
        <v>15.0</v>
      </c>
      <c r="M332" s="20">
        <f t="shared" si="3"/>
        <v>3000</v>
      </c>
    </row>
    <row r="333">
      <c r="A333" s="1">
        <v>2018.0</v>
      </c>
      <c r="B333" s="1">
        <v>12.0</v>
      </c>
      <c r="C333" s="1">
        <v>2.0</v>
      </c>
      <c r="D333" s="1" t="s">
        <v>22</v>
      </c>
      <c r="E333" s="1" t="s">
        <v>23</v>
      </c>
      <c r="F333" s="2">
        <v>3.174775E9</v>
      </c>
      <c r="G333" s="2">
        <v>3.17478125E9</v>
      </c>
      <c r="H333" s="2">
        <v>3000.0</v>
      </c>
      <c r="I333" s="1">
        <v>15.0</v>
      </c>
      <c r="J333" s="1">
        <v>1.0</v>
      </c>
      <c r="K333" s="7">
        <f t="shared" si="1"/>
        <v>43436</v>
      </c>
      <c r="L333" s="8" t="str">
        <f t="shared" si="2"/>
        <v>18.0</v>
      </c>
      <c r="M333" s="20">
        <f t="shared" si="3"/>
        <v>3000</v>
      </c>
    </row>
    <row r="334">
      <c r="A334" s="1">
        <v>2018.0</v>
      </c>
      <c r="B334" s="1">
        <v>12.0</v>
      </c>
      <c r="C334" s="1">
        <v>3.0</v>
      </c>
      <c r="D334" s="1" t="s">
        <v>16</v>
      </c>
      <c r="E334" s="1" t="s">
        <v>17</v>
      </c>
      <c r="F334" s="2">
        <v>3.1748625E9</v>
      </c>
      <c r="G334" s="2">
        <v>3.17486875E9</v>
      </c>
      <c r="H334" s="2">
        <v>3000.0</v>
      </c>
      <c r="I334" s="1">
        <v>15.0</v>
      </c>
      <c r="J334" s="1">
        <v>1.0</v>
      </c>
      <c r="K334" s="7">
        <f t="shared" si="1"/>
        <v>43437</v>
      </c>
      <c r="L334" s="8" t="str">
        <f t="shared" si="2"/>
        <v>15.0</v>
      </c>
      <c r="M334" s="20">
        <f t="shared" si="3"/>
        <v>3000</v>
      </c>
    </row>
    <row r="335">
      <c r="A335" s="1">
        <v>2018.0</v>
      </c>
      <c r="B335" s="1">
        <v>12.0</v>
      </c>
      <c r="C335" s="1">
        <v>3.0</v>
      </c>
      <c r="D335" s="1" t="s">
        <v>22</v>
      </c>
      <c r="E335" s="1" t="s">
        <v>23</v>
      </c>
      <c r="F335" s="2">
        <v>3.174875E9</v>
      </c>
      <c r="G335" s="2">
        <v>3.17488125E9</v>
      </c>
      <c r="H335" s="2">
        <v>3000.0</v>
      </c>
      <c r="I335" s="1">
        <v>15.0</v>
      </c>
      <c r="J335" s="1">
        <v>1.0</v>
      </c>
      <c r="K335" s="7">
        <f t="shared" si="1"/>
        <v>43437</v>
      </c>
      <c r="L335" s="8" t="str">
        <f t="shared" si="2"/>
        <v>18.0</v>
      </c>
      <c r="M335" s="20">
        <f t="shared" si="3"/>
        <v>3000</v>
      </c>
    </row>
    <row r="336">
      <c r="A336" s="1">
        <v>2018.0</v>
      </c>
      <c r="B336" s="1">
        <v>12.0</v>
      </c>
      <c r="C336" s="1">
        <v>4.0</v>
      </c>
      <c r="D336" s="1" t="s">
        <v>12</v>
      </c>
      <c r="E336" s="1" t="s">
        <v>13</v>
      </c>
      <c r="F336" s="2">
        <v>3.1749E9</v>
      </c>
      <c r="G336" s="2">
        <v>3.17490625E9</v>
      </c>
      <c r="H336" s="2">
        <v>3000.0</v>
      </c>
      <c r="I336" s="1">
        <v>15.0</v>
      </c>
      <c r="J336" s="1">
        <v>1.0</v>
      </c>
      <c r="K336" s="7">
        <f t="shared" si="1"/>
        <v>43438</v>
      </c>
      <c r="L336" s="8" t="str">
        <f t="shared" si="2"/>
        <v>00.0</v>
      </c>
      <c r="M336" s="20">
        <f t="shared" si="3"/>
        <v>3000</v>
      </c>
    </row>
    <row r="337">
      <c r="A337" s="1">
        <v>2018.0</v>
      </c>
      <c r="B337" s="1">
        <v>12.0</v>
      </c>
      <c r="C337" s="1">
        <v>8.0</v>
      </c>
      <c r="D337" s="1" t="s">
        <v>20</v>
      </c>
      <c r="E337" s="1" t="s">
        <v>21</v>
      </c>
      <c r="F337" s="2">
        <v>3.175325E9</v>
      </c>
      <c r="G337" s="2">
        <v>3.17533125E9</v>
      </c>
      <c r="H337" s="2">
        <v>3000.0</v>
      </c>
      <c r="I337" s="1">
        <v>15.0</v>
      </c>
      <c r="J337" s="1">
        <v>1.0</v>
      </c>
      <c r="K337" s="7">
        <f t="shared" si="1"/>
        <v>43442</v>
      </c>
      <c r="L337" s="8" t="str">
        <f t="shared" si="2"/>
        <v>06.0</v>
      </c>
      <c r="M337" s="20">
        <f t="shared" si="3"/>
        <v>3000</v>
      </c>
    </row>
    <row r="338">
      <c r="A338" s="1">
        <v>2018.0</v>
      </c>
      <c r="B338" s="1">
        <v>12.0</v>
      </c>
      <c r="C338" s="1">
        <v>9.0</v>
      </c>
      <c r="D338" s="1" t="s">
        <v>22</v>
      </c>
      <c r="E338" s="1" t="s">
        <v>23</v>
      </c>
      <c r="F338" s="2">
        <v>3.175475E9</v>
      </c>
      <c r="G338" s="2">
        <v>3.17548125E9</v>
      </c>
      <c r="H338" s="2">
        <v>3000.0</v>
      </c>
      <c r="I338" s="1">
        <v>15.0</v>
      </c>
      <c r="J338" s="1">
        <v>1.0</v>
      </c>
      <c r="K338" s="7">
        <f t="shared" si="1"/>
        <v>43443</v>
      </c>
      <c r="L338" s="8" t="str">
        <f t="shared" si="2"/>
        <v>18.0</v>
      </c>
      <c r="M338" s="20">
        <f t="shared" si="3"/>
        <v>3000</v>
      </c>
    </row>
    <row r="339">
      <c r="A339" s="1">
        <v>2018.0</v>
      </c>
      <c r="B339" s="1">
        <v>12.0</v>
      </c>
      <c r="C339" s="1">
        <v>10.0</v>
      </c>
      <c r="D339" s="1" t="s">
        <v>18</v>
      </c>
      <c r="E339" s="1" t="s">
        <v>19</v>
      </c>
      <c r="F339" s="2">
        <v>3.1755125E9</v>
      </c>
      <c r="G339" s="2">
        <v>3.17551875E9</v>
      </c>
      <c r="H339" s="2">
        <v>3000.0</v>
      </c>
      <c r="I339" s="1">
        <v>15.0</v>
      </c>
      <c r="J339" s="1">
        <v>1.0</v>
      </c>
      <c r="K339" s="7">
        <f t="shared" si="1"/>
        <v>43444</v>
      </c>
      <c r="L339" s="8" t="str">
        <f t="shared" si="2"/>
        <v>03.0</v>
      </c>
      <c r="M339" s="20">
        <f t="shared" si="3"/>
        <v>3000</v>
      </c>
    </row>
    <row r="340">
      <c r="A340" s="1">
        <v>2018.0</v>
      </c>
      <c r="B340" s="1">
        <v>12.0</v>
      </c>
      <c r="C340" s="1">
        <v>10.0</v>
      </c>
      <c r="D340" s="1" t="s">
        <v>20</v>
      </c>
      <c r="E340" s="1" t="s">
        <v>21</v>
      </c>
      <c r="F340" s="2">
        <v>3.175525E9</v>
      </c>
      <c r="G340" s="2">
        <v>3.17553125E9</v>
      </c>
      <c r="H340" s="2">
        <v>3000.0</v>
      </c>
      <c r="I340" s="1">
        <v>15.0</v>
      </c>
      <c r="J340" s="1">
        <v>1.0</v>
      </c>
      <c r="K340" s="7">
        <f t="shared" si="1"/>
        <v>43444</v>
      </c>
      <c r="L340" s="8" t="str">
        <f t="shared" si="2"/>
        <v>06.0</v>
      </c>
      <c r="M340" s="20">
        <f t="shared" si="3"/>
        <v>3000</v>
      </c>
    </row>
    <row r="341">
      <c r="A341" s="1">
        <v>2018.0</v>
      </c>
      <c r="B341" s="1">
        <v>12.0</v>
      </c>
      <c r="C341" s="1">
        <v>20.0</v>
      </c>
      <c r="D341" s="1" t="s">
        <v>12</v>
      </c>
      <c r="E341" s="1" t="s">
        <v>13</v>
      </c>
      <c r="F341" s="2">
        <v>3.1765E9</v>
      </c>
      <c r="G341" s="2">
        <v>3.17650625E9</v>
      </c>
      <c r="H341" s="2">
        <v>3000.0</v>
      </c>
      <c r="I341" s="1">
        <v>15.0</v>
      </c>
      <c r="J341" s="1">
        <v>1.0</v>
      </c>
      <c r="K341" s="7">
        <f t="shared" si="1"/>
        <v>43454</v>
      </c>
      <c r="L341" s="8" t="str">
        <f t="shared" si="2"/>
        <v>00.0</v>
      </c>
      <c r="M341" s="20">
        <f t="shared" si="3"/>
        <v>3000</v>
      </c>
    </row>
    <row r="342">
      <c r="A342" s="1">
        <v>2018.0</v>
      </c>
      <c r="B342" s="1">
        <v>12.0</v>
      </c>
      <c r="C342" s="1">
        <v>20.0</v>
      </c>
      <c r="D342" s="1" t="s">
        <v>18</v>
      </c>
      <c r="E342" s="1" t="s">
        <v>19</v>
      </c>
      <c r="F342" s="2">
        <v>3.1765125E9</v>
      </c>
      <c r="G342" s="2">
        <v>3.17651875E9</v>
      </c>
      <c r="H342" s="2">
        <v>3000.0</v>
      </c>
      <c r="I342" s="1">
        <v>15.0</v>
      </c>
      <c r="J342" s="1">
        <v>1.0</v>
      </c>
      <c r="K342" s="7">
        <f t="shared" si="1"/>
        <v>43454</v>
      </c>
      <c r="L342" s="8" t="str">
        <f t="shared" si="2"/>
        <v>03.0</v>
      </c>
      <c r="M342" s="20">
        <f t="shared" si="3"/>
        <v>3000</v>
      </c>
    </row>
    <row r="343">
      <c r="A343" s="1">
        <v>2018.0</v>
      </c>
      <c r="B343" s="1">
        <v>12.0</v>
      </c>
      <c r="C343" s="1">
        <v>20.0</v>
      </c>
      <c r="D343" s="1" t="s">
        <v>20</v>
      </c>
      <c r="E343" s="1" t="s">
        <v>21</v>
      </c>
      <c r="F343" s="2">
        <v>3.176525E9</v>
      </c>
      <c r="G343" s="2">
        <v>3.17653125E9</v>
      </c>
      <c r="H343" s="2">
        <v>3000.0</v>
      </c>
      <c r="I343" s="1">
        <v>15.0</v>
      </c>
      <c r="J343" s="1">
        <v>1.0</v>
      </c>
      <c r="K343" s="7">
        <f t="shared" si="1"/>
        <v>43454</v>
      </c>
      <c r="L343" s="8" t="str">
        <f t="shared" si="2"/>
        <v>06.0</v>
      </c>
      <c r="M343" s="20">
        <f t="shared" si="3"/>
        <v>3000</v>
      </c>
    </row>
    <row r="344">
      <c r="A344" s="1">
        <v>2018.0</v>
      </c>
      <c r="B344" s="1">
        <v>12.0</v>
      </c>
      <c r="C344" s="1">
        <v>28.0</v>
      </c>
      <c r="D344" s="1" t="s">
        <v>24</v>
      </c>
      <c r="E344" s="1" t="s">
        <v>25</v>
      </c>
      <c r="F344" s="2">
        <v>3.1773375E9</v>
      </c>
      <c r="G344" s="2">
        <v>3.17734375E9</v>
      </c>
      <c r="H344" s="2">
        <v>3000.0</v>
      </c>
      <c r="I344" s="1">
        <v>15.0</v>
      </c>
      <c r="J344" s="1">
        <v>1.0</v>
      </c>
      <c r="K344" s="7">
        <f t="shared" si="1"/>
        <v>43462</v>
      </c>
      <c r="L344" s="8" t="str">
        <f t="shared" si="2"/>
        <v>09.0</v>
      </c>
      <c r="M344" s="20">
        <f t="shared" si="3"/>
        <v>3000</v>
      </c>
    </row>
    <row r="345">
      <c r="A345" s="1">
        <v>2018.0</v>
      </c>
      <c r="B345" s="1">
        <v>12.0</v>
      </c>
      <c r="C345" s="1">
        <v>28.0</v>
      </c>
      <c r="D345" s="1" t="s">
        <v>16</v>
      </c>
      <c r="E345" s="1" t="s">
        <v>17</v>
      </c>
      <c r="F345" s="2">
        <v>3.1773625E9</v>
      </c>
      <c r="G345" s="2">
        <v>3.17736875E9</v>
      </c>
      <c r="H345" s="2">
        <v>3000.0</v>
      </c>
      <c r="I345" s="1">
        <v>15.0</v>
      </c>
      <c r="J345" s="1">
        <v>1.0</v>
      </c>
      <c r="K345" s="7">
        <f t="shared" si="1"/>
        <v>43462</v>
      </c>
      <c r="L345" s="8" t="str">
        <f t="shared" si="2"/>
        <v>15.0</v>
      </c>
      <c r="M345" s="20">
        <f t="shared" si="3"/>
        <v>3000</v>
      </c>
    </row>
    <row r="346">
      <c r="A346" s="1">
        <v>2018.0</v>
      </c>
      <c r="B346" s="1">
        <v>12.0</v>
      </c>
      <c r="C346" s="1">
        <v>29.0</v>
      </c>
      <c r="D346" s="1" t="s">
        <v>18</v>
      </c>
      <c r="E346" s="1" t="s">
        <v>19</v>
      </c>
      <c r="F346" s="2">
        <v>3.1774125E9</v>
      </c>
      <c r="G346" s="2">
        <v>3.17741875E9</v>
      </c>
      <c r="H346" s="2">
        <v>3000.0</v>
      </c>
      <c r="I346" s="1">
        <v>15.0</v>
      </c>
      <c r="J346" s="1">
        <v>1.0</v>
      </c>
      <c r="K346" s="7">
        <f t="shared" si="1"/>
        <v>43463</v>
      </c>
      <c r="L346" s="8" t="str">
        <f t="shared" si="2"/>
        <v>03.0</v>
      </c>
      <c r="M346" s="20">
        <f t="shared" si="3"/>
        <v>3000</v>
      </c>
    </row>
    <row r="347">
      <c r="A347" s="1">
        <v>2018.0</v>
      </c>
      <c r="B347" s="1">
        <v>12.0</v>
      </c>
      <c r="C347" s="1">
        <v>30.0</v>
      </c>
      <c r="D347" s="1" t="s">
        <v>18</v>
      </c>
      <c r="E347" s="1" t="s">
        <v>19</v>
      </c>
      <c r="F347" s="2">
        <v>3.1775125E9</v>
      </c>
      <c r="G347" s="2">
        <v>3.17751875E9</v>
      </c>
      <c r="H347" s="2">
        <v>3000.0</v>
      </c>
      <c r="I347" s="1">
        <v>15.0</v>
      </c>
      <c r="J347" s="1">
        <v>1.0</v>
      </c>
      <c r="K347" s="7">
        <f t="shared" si="1"/>
        <v>43464</v>
      </c>
      <c r="L347" s="8" t="str">
        <f t="shared" si="2"/>
        <v>03.0</v>
      </c>
      <c r="M347" s="20">
        <f t="shared" si="3"/>
        <v>3000</v>
      </c>
    </row>
    <row r="348">
      <c r="A348" s="1">
        <v>2018.0</v>
      </c>
      <c r="B348" s="1">
        <v>12.0</v>
      </c>
      <c r="C348" s="1">
        <v>30.0</v>
      </c>
      <c r="D348" s="1" t="s">
        <v>16</v>
      </c>
      <c r="E348" s="1" t="s">
        <v>17</v>
      </c>
      <c r="F348" s="2">
        <v>3.1775625E9</v>
      </c>
      <c r="G348" s="2">
        <v>3.17756875E9</v>
      </c>
      <c r="H348" s="2">
        <v>3000.0</v>
      </c>
      <c r="I348" s="1">
        <v>15.0</v>
      </c>
      <c r="J348" s="1">
        <v>1.0</v>
      </c>
      <c r="K348" s="7">
        <f t="shared" si="1"/>
        <v>43464</v>
      </c>
      <c r="L348" s="8" t="str">
        <f t="shared" si="2"/>
        <v>15.0</v>
      </c>
      <c r="M348" s="20">
        <f t="shared" si="3"/>
        <v>3000</v>
      </c>
    </row>
    <row r="349">
      <c r="A349" s="1">
        <v>2018.0</v>
      </c>
      <c r="B349" s="1">
        <v>12.0</v>
      </c>
      <c r="C349" s="1">
        <v>31.0</v>
      </c>
      <c r="D349" s="1" t="s">
        <v>12</v>
      </c>
      <c r="E349" s="1" t="s">
        <v>13</v>
      </c>
      <c r="F349" s="2">
        <v>3.1776E9</v>
      </c>
      <c r="G349" s="2">
        <v>3.17760625E9</v>
      </c>
      <c r="H349" s="2">
        <v>3000.0</v>
      </c>
      <c r="I349" s="1">
        <v>15.0</v>
      </c>
      <c r="J349" s="1">
        <v>1.0</v>
      </c>
      <c r="K349" s="7">
        <f t="shared" si="1"/>
        <v>43465</v>
      </c>
      <c r="L349" s="8" t="str">
        <f t="shared" si="2"/>
        <v>00.0</v>
      </c>
      <c r="M349" s="20">
        <f t="shared" si="3"/>
        <v>3000</v>
      </c>
    </row>
    <row r="350">
      <c r="A350" s="1">
        <v>2018.0</v>
      </c>
      <c r="B350" s="1">
        <v>1.0</v>
      </c>
      <c r="C350" s="1">
        <v>1.0</v>
      </c>
      <c r="D350" s="1" t="s">
        <v>10</v>
      </c>
      <c r="E350" s="1" t="s">
        <v>11</v>
      </c>
      <c r="F350" s="2">
        <v>3.14125E9</v>
      </c>
      <c r="G350" s="2">
        <v>3.14125625E9</v>
      </c>
      <c r="H350" s="2">
        <v>2667.0</v>
      </c>
      <c r="I350" s="1">
        <v>12.0</v>
      </c>
      <c r="J350" s="1">
        <v>1.0</v>
      </c>
      <c r="K350" s="7">
        <f t="shared" si="1"/>
        <v>43101</v>
      </c>
      <c r="L350" s="8" t="str">
        <f t="shared" si="2"/>
        <v>12.0</v>
      </c>
      <c r="M350" s="20">
        <f t="shared" si="3"/>
        <v>2667</v>
      </c>
    </row>
    <row r="351">
      <c r="A351" s="1">
        <v>2018.0</v>
      </c>
      <c r="B351" s="1">
        <v>1.0</v>
      </c>
      <c r="C351" s="1">
        <v>15.0</v>
      </c>
      <c r="D351" s="1" t="s">
        <v>20</v>
      </c>
      <c r="E351" s="1" t="s">
        <v>21</v>
      </c>
      <c r="F351" s="2">
        <v>3.142625E9</v>
      </c>
      <c r="G351" s="2">
        <v>3.14263125E9</v>
      </c>
      <c r="H351" s="2">
        <v>2667.0</v>
      </c>
      <c r="I351" s="1">
        <v>12.0</v>
      </c>
      <c r="J351" s="1">
        <v>1.0</v>
      </c>
      <c r="K351" s="7">
        <f t="shared" si="1"/>
        <v>43115</v>
      </c>
      <c r="L351" s="8" t="str">
        <f t="shared" si="2"/>
        <v>06.0</v>
      </c>
      <c r="M351" s="20">
        <f t="shared" si="3"/>
        <v>2667</v>
      </c>
    </row>
    <row r="352">
      <c r="A352" s="1">
        <v>2018.0</v>
      </c>
      <c r="B352" s="1">
        <v>1.0</v>
      </c>
      <c r="C352" s="1">
        <v>19.0</v>
      </c>
      <c r="D352" s="1" t="s">
        <v>18</v>
      </c>
      <c r="E352" s="1" t="s">
        <v>19</v>
      </c>
      <c r="F352" s="2">
        <v>3.1430125E9</v>
      </c>
      <c r="G352" s="2">
        <v>3.14301875E9</v>
      </c>
      <c r="H352" s="2">
        <v>2667.0</v>
      </c>
      <c r="I352" s="1">
        <v>12.0</v>
      </c>
      <c r="J352" s="1">
        <v>1.0</v>
      </c>
      <c r="K352" s="7">
        <f t="shared" si="1"/>
        <v>43119</v>
      </c>
      <c r="L352" s="8" t="str">
        <f t="shared" si="2"/>
        <v>03.0</v>
      </c>
      <c r="M352" s="20">
        <f t="shared" si="3"/>
        <v>2667</v>
      </c>
    </row>
    <row r="353">
      <c r="A353" s="1">
        <v>2018.0</v>
      </c>
      <c r="B353" s="1">
        <v>1.0</v>
      </c>
      <c r="C353" s="1">
        <v>19.0</v>
      </c>
      <c r="D353" s="1" t="s">
        <v>14</v>
      </c>
      <c r="E353" s="1" t="s">
        <v>15</v>
      </c>
      <c r="F353" s="2">
        <v>3.1430875E9</v>
      </c>
      <c r="G353" s="2">
        <v>3.14309375E9</v>
      </c>
      <c r="H353" s="2">
        <v>2667.0</v>
      </c>
      <c r="I353" s="1">
        <v>12.0</v>
      </c>
      <c r="J353" s="1">
        <v>1.0</v>
      </c>
      <c r="K353" s="7">
        <f t="shared" si="1"/>
        <v>43119</v>
      </c>
      <c r="L353" s="8" t="str">
        <f t="shared" si="2"/>
        <v>21.0</v>
      </c>
      <c r="M353" s="20">
        <f t="shared" si="3"/>
        <v>2667</v>
      </c>
    </row>
    <row r="354">
      <c r="A354" s="1">
        <v>2018.0</v>
      </c>
      <c r="B354" s="1">
        <v>1.0</v>
      </c>
      <c r="C354" s="1">
        <v>20.0</v>
      </c>
      <c r="D354" s="1" t="s">
        <v>12</v>
      </c>
      <c r="E354" s="1" t="s">
        <v>13</v>
      </c>
      <c r="F354" s="2">
        <v>3.1431E9</v>
      </c>
      <c r="G354" s="2">
        <v>3.14310625E9</v>
      </c>
      <c r="H354" s="2">
        <v>2667.0</v>
      </c>
      <c r="I354" s="1">
        <v>12.0</v>
      </c>
      <c r="J354" s="1">
        <v>1.0</v>
      </c>
      <c r="K354" s="7">
        <f t="shared" si="1"/>
        <v>43120</v>
      </c>
      <c r="L354" s="8" t="str">
        <f t="shared" si="2"/>
        <v>00.0</v>
      </c>
      <c r="M354" s="20">
        <f t="shared" si="3"/>
        <v>2667</v>
      </c>
    </row>
    <row r="355">
      <c r="A355" s="1">
        <v>2018.0</v>
      </c>
      <c r="B355" s="1">
        <v>1.0</v>
      </c>
      <c r="C355" s="1">
        <v>20.0</v>
      </c>
      <c r="D355" s="1" t="s">
        <v>20</v>
      </c>
      <c r="E355" s="1" t="s">
        <v>21</v>
      </c>
      <c r="F355" s="2">
        <v>3.143125E9</v>
      </c>
      <c r="G355" s="2">
        <v>3.14313125E9</v>
      </c>
      <c r="H355" s="2">
        <v>2667.0</v>
      </c>
      <c r="I355" s="1">
        <v>12.0</v>
      </c>
      <c r="J355" s="1">
        <v>1.0</v>
      </c>
      <c r="K355" s="7">
        <f t="shared" si="1"/>
        <v>43120</v>
      </c>
      <c r="L355" s="8" t="str">
        <f t="shared" si="2"/>
        <v>06.0</v>
      </c>
      <c r="M355" s="20">
        <f t="shared" si="3"/>
        <v>2667</v>
      </c>
    </row>
    <row r="356">
      <c r="A356" s="1">
        <v>2018.0</v>
      </c>
      <c r="B356" s="1">
        <v>1.0</v>
      </c>
      <c r="C356" s="1">
        <v>21.0</v>
      </c>
      <c r="D356" s="1" t="s">
        <v>14</v>
      </c>
      <c r="E356" s="1" t="s">
        <v>15</v>
      </c>
      <c r="F356" s="2">
        <v>3.1432875E9</v>
      </c>
      <c r="G356" s="2">
        <v>3.14329375E9</v>
      </c>
      <c r="H356" s="2">
        <v>2667.0</v>
      </c>
      <c r="I356" s="1">
        <v>12.0</v>
      </c>
      <c r="J356" s="1">
        <v>1.0</v>
      </c>
      <c r="K356" s="7">
        <f t="shared" si="1"/>
        <v>43121</v>
      </c>
      <c r="L356" s="8" t="str">
        <f t="shared" si="2"/>
        <v>21.0</v>
      </c>
      <c r="M356" s="20">
        <f t="shared" si="3"/>
        <v>2667</v>
      </c>
    </row>
    <row r="357">
      <c r="A357" s="1">
        <v>2018.0</v>
      </c>
      <c r="B357" s="1">
        <v>1.0</v>
      </c>
      <c r="C357" s="1">
        <v>22.0</v>
      </c>
      <c r="D357" s="1" t="s">
        <v>16</v>
      </c>
      <c r="E357" s="1" t="s">
        <v>17</v>
      </c>
      <c r="F357" s="2">
        <v>3.1433625E9</v>
      </c>
      <c r="G357" s="2">
        <v>3.14336875E9</v>
      </c>
      <c r="H357" s="2">
        <v>2667.0</v>
      </c>
      <c r="I357" s="1">
        <v>12.0</v>
      </c>
      <c r="J357" s="1">
        <v>1.0</v>
      </c>
      <c r="K357" s="7">
        <f t="shared" si="1"/>
        <v>43122</v>
      </c>
      <c r="L357" s="8" t="str">
        <f t="shared" si="2"/>
        <v>15.0</v>
      </c>
      <c r="M357" s="20">
        <f t="shared" si="3"/>
        <v>2667</v>
      </c>
    </row>
    <row r="358">
      <c r="A358" s="1">
        <v>2018.0</v>
      </c>
      <c r="B358" s="1">
        <v>1.0</v>
      </c>
      <c r="C358" s="1">
        <v>22.0</v>
      </c>
      <c r="D358" s="1" t="s">
        <v>14</v>
      </c>
      <c r="E358" s="1" t="s">
        <v>15</v>
      </c>
      <c r="F358" s="2">
        <v>3.1433875E9</v>
      </c>
      <c r="G358" s="2">
        <v>3.14339375E9</v>
      </c>
      <c r="H358" s="2">
        <v>2667.0</v>
      </c>
      <c r="I358" s="1">
        <v>12.0</v>
      </c>
      <c r="J358" s="1">
        <v>1.0</v>
      </c>
      <c r="K358" s="7">
        <f t="shared" si="1"/>
        <v>43122</v>
      </c>
      <c r="L358" s="8" t="str">
        <f t="shared" si="2"/>
        <v>21.0</v>
      </c>
      <c r="M358" s="20">
        <f t="shared" si="3"/>
        <v>2667</v>
      </c>
    </row>
    <row r="359">
      <c r="A359" s="1">
        <v>2018.0</v>
      </c>
      <c r="B359" s="1">
        <v>1.0</v>
      </c>
      <c r="C359" s="1">
        <v>26.0</v>
      </c>
      <c r="D359" s="1" t="s">
        <v>20</v>
      </c>
      <c r="E359" s="1" t="s">
        <v>21</v>
      </c>
      <c r="F359" s="2">
        <v>3.143725E9</v>
      </c>
      <c r="G359" s="2">
        <v>3.14373125E9</v>
      </c>
      <c r="H359" s="2">
        <v>2667.0</v>
      </c>
      <c r="I359" s="1">
        <v>12.0</v>
      </c>
      <c r="J359" s="1">
        <v>1.0</v>
      </c>
      <c r="K359" s="7">
        <f t="shared" si="1"/>
        <v>43126</v>
      </c>
      <c r="L359" s="8" t="str">
        <f t="shared" si="2"/>
        <v>06.0</v>
      </c>
      <c r="M359" s="20">
        <f t="shared" si="3"/>
        <v>2667</v>
      </c>
    </row>
    <row r="360">
      <c r="A360" s="1">
        <v>2018.0</v>
      </c>
      <c r="B360" s="1">
        <v>1.0</v>
      </c>
      <c r="C360" s="1">
        <v>27.0</v>
      </c>
      <c r="D360" s="1" t="s">
        <v>12</v>
      </c>
      <c r="E360" s="1" t="s">
        <v>13</v>
      </c>
      <c r="F360" s="2">
        <v>3.1438E9</v>
      </c>
      <c r="G360" s="2">
        <v>3.14380625E9</v>
      </c>
      <c r="H360" s="2">
        <v>2667.0</v>
      </c>
      <c r="I360" s="1">
        <v>12.0</v>
      </c>
      <c r="J360" s="1">
        <v>1.0</v>
      </c>
      <c r="K360" s="7">
        <f t="shared" si="1"/>
        <v>43127</v>
      </c>
      <c r="L360" s="8" t="str">
        <f t="shared" si="2"/>
        <v>00.0</v>
      </c>
      <c r="M360" s="20">
        <f t="shared" si="3"/>
        <v>2667</v>
      </c>
    </row>
    <row r="361">
      <c r="A361" s="1">
        <v>2018.0</v>
      </c>
      <c r="B361" s="1">
        <v>1.0</v>
      </c>
      <c r="C361" s="1">
        <v>31.0</v>
      </c>
      <c r="D361" s="1" t="s">
        <v>14</v>
      </c>
      <c r="E361" s="1" t="s">
        <v>15</v>
      </c>
      <c r="F361" s="2">
        <v>3.1442875E9</v>
      </c>
      <c r="G361" s="2">
        <v>3.14429375E9</v>
      </c>
      <c r="H361" s="2">
        <v>2667.0</v>
      </c>
      <c r="I361" s="1">
        <v>12.0</v>
      </c>
      <c r="J361" s="1">
        <v>1.0</v>
      </c>
      <c r="K361" s="7">
        <f t="shared" si="1"/>
        <v>43131</v>
      </c>
      <c r="L361" s="8" t="str">
        <f t="shared" si="2"/>
        <v>21.0</v>
      </c>
      <c r="M361" s="20">
        <f t="shared" si="3"/>
        <v>2667</v>
      </c>
    </row>
    <row r="362">
      <c r="A362" s="1">
        <v>2018.0</v>
      </c>
      <c r="B362" s="1">
        <v>2.0</v>
      </c>
      <c r="C362" s="1">
        <v>1.0</v>
      </c>
      <c r="D362" s="1" t="s">
        <v>12</v>
      </c>
      <c r="E362" s="1" t="s">
        <v>13</v>
      </c>
      <c r="F362" s="2">
        <v>3.1443E9</v>
      </c>
      <c r="G362" s="2">
        <v>3.14430625E9</v>
      </c>
      <c r="H362" s="2">
        <v>2667.0</v>
      </c>
      <c r="I362" s="1">
        <v>12.0</v>
      </c>
      <c r="J362" s="1">
        <v>1.0</v>
      </c>
      <c r="K362" s="7">
        <f t="shared" si="1"/>
        <v>43132</v>
      </c>
      <c r="L362" s="8" t="str">
        <f t="shared" si="2"/>
        <v>00.0</v>
      </c>
      <c r="M362" s="20">
        <f t="shared" si="3"/>
        <v>2667</v>
      </c>
    </row>
    <row r="363">
      <c r="A363" s="1">
        <v>2018.0</v>
      </c>
      <c r="B363" s="1">
        <v>2.0</v>
      </c>
      <c r="C363" s="1">
        <v>5.0</v>
      </c>
      <c r="D363" s="1" t="s">
        <v>12</v>
      </c>
      <c r="E363" s="1" t="s">
        <v>13</v>
      </c>
      <c r="F363" s="2">
        <v>3.1447E9</v>
      </c>
      <c r="G363" s="2">
        <v>3.14470625E9</v>
      </c>
      <c r="H363" s="2">
        <v>2667.0</v>
      </c>
      <c r="I363" s="1">
        <v>12.0</v>
      </c>
      <c r="J363" s="1">
        <v>1.0</v>
      </c>
      <c r="K363" s="7">
        <f t="shared" si="1"/>
        <v>43136</v>
      </c>
      <c r="L363" s="8" t="str">
        <f t="shared" si="2"/>
        <v>00.0</v>
      </c>
      <c r="M363" s="20">
        <f t="shared" si="3"/>
        <v>2667</v>
      </c>
    </row>
    <row r="364">
      <c r="A364" s="1">
        <v>2018.0</v>
      </c>
      <c r="B364" s="1">
        <v>2.0</v>
      </c>
      <c r="C364" s="1">
        <v>9.0</v>
      </c>
      <c r="D364" s="1" t="s">
        <v>18</v>
      </c>
      <c r="E364" s="1" t="s">
        <v>19</v>
      </c>
      <c r="F364" s="2">
        <v>3.1451125E9</v>
      </c>
      <c r="G364" s="2">
        <v>3.14511875E9</v>
      </c>
      <c r="H364" s="2">
        <v>2667.0</v>
      </c>
      <c r="I364" s="1">
        <v>12.0</v>
      </c>
      <c r="J364" s="1">
        <v>1.0</v>
      </c>
      <c r="K364" s="7">
        <f t="shared" si="1"/>
        <v>43140</v>
      </c>
      <c r="L364" s="8" t="str">
        <f t="shared" si="2"/>
        <v>03.0</v>
      </c>
      <c r="M364" s="20">
        <f t="shared" si="3"/>
        <v>2667</v>
      </c>
    </row>
    <row r="365">
      <c r="A365" s="1">
        <v>2018.0</v>
      </c>
      <c r="B365" s="1">
        <v>2.0</v>
      </c>
      <c r="C365" s="1">
        <v>15.0</v>
      </c>
      <c r="D365" s="1" t="s">
        <v>14</v>
      </c>
      <c r="E365" s="1" t="s">
        <v>15</v>
      </c>
      <c r="F365" s="2">
        <v>3.1457875E9</v>
      </c>
      <c r="G365" s="2">
        <v>3.14579375E9</v>
      </c>
      <c r="H365" s="2">
        <v>2667.0</v>
      </c>
      <c r="I365" s="1">
        <v>12.0</v>
      </c>
      <c r="J365" s="1">
        <v>1.0</v>
      </c>
      <c r="K365" s="7">
        <f t="shared" si="1"/>
        <v>43146</v>
      </c>
      <c r="L365" s="8" t="str">
        <f t="shared" si="2"/>
        <v>21.0</v>
      </c>
      <c r="M365" s="20">
        <f t="shared" si="3"/>
        <v>2667</v>
      </c>
    </row>
    <row r="366">
      <c r="A366" s="1">
        <v>2018.0</v>
      </c>
      <c r="B366" s="1">
        <v>2.0</v>
      </c>
      <c r="C366" s="1">
        <v>19.0</v>
      </c>
      <c r="D366" s="1" t="s">
        <v>10</v>
      </c>
      <c r="E366" s="1" t="s">
        <v>11</v>
      </c>
      <c r="F366" s="2">
        <v>3.14615E9</v>
      </c>
      <c r="G366" s="2">
        <v>3.14615625E9</v>
      </c>
      <c r="H366" s="2">
        <v>2667.0</v>
      </c>
      <c r="I366" s="1">
        <v>12.0</v>
      </c>
      <c r="J366" s="1">
        <v>1.0</v>
      </c>
      <c r="K366" s="7">
        <f t="shared" si="1"/>
        <v>43150</v>
      </c>
      <c r="L366" s="8" t="str">
        <f t="shared" si="2"/>
        <v>12.0</v>
      </c>
      <c r="M366" s="20">
        <f t="shared" si="3"/>
        <v>2667</v>
      </c>
    </row>
    <row r="367">
      <c r="A367" s="1">
        <v>2018.0</v>
      </c>
      <c r="B367" s="1">
        <v>2.0</v>
      </c>
      <c r="C367" s="1">
        <v>19.0</v>
      </c>
      <c r="D367" s="1" t="s">
        <v>14</v>
      </c>
      <c r="E367" s="1" t="s">
        <v>15</v>
      </c>
      <c r="F367" s="2">
        <v>3.1461875E9</v>
      </c>
      <c r="G367" s="2">
        <v>3.14619375E9</v>
      </c>
      <c r="H367" s="2">
        <v>2667.0</v>
      </c>
      <c r="I367" s="1">
        <v>12.0</v>
      </c>
      <c r="J367" s="1">
        <v>1.0</v>
      </c>
      <c r="K367" s="7">
        <f t="shared" si="1"/>
        <v>43150</v>
      </c>
      <c r="L367" s="8" t="str">
        <f t="shared" si="2"/>
        <v>21.0</v>
      </c>
      <c r="M367" s="20">
        <f t="shared" si="3"/>
        <v>2667</v>
      </c>
    </row>
    <row r="368">
      <c r="A368" s="1">
        <v>2018.0</v>
      </c>
      <c r="B368" s="1">
        <v>2.0</v>
      </c>
      <c r="C368" s="1">
        <v>20.0</v>
      </c>
      <c r="D368" s="1" t="s">
        <v>12</v>
      </c>
      <c r="E368" s="1" t="s">
        <v>13</v>
      </c>
      <c r="F368" s="2">
        <v>3.1462E9</v>
      </c>
      <c r="G368" s="2">
        <v>3.14620625E9</v>
      </c>
      <c r="H368" s="2">
        <v>2667.0</v>
      </c>
      <c r="I368" s="1">
        <v>12.0</v>
      </c>
      <c r="J368" s="1">
        <v>1.0</v>
      </c>
      <c r="K368" s="7">
        <f t="shared" si="1"/>
        <v>43151</v>
      </c>
      <c r="L368" s="8" t="str">
        <f t="shared" si="2"/>
        <v>00.0</v>
      </c>
      <c r="M368" s="20">
        <f t="shared" si="3"/>
        <v>2667</v>
      </c>
    </row>
    <row r="369">
      <c r="A369" s="1">
        <v>2018.0</v>
      </c>
      <c r="B369" s="1">
        <v>2.0</v>
      </c>
      <c r="C369" s="1">
        <v>22.0</v>
      </c>
      <c r="D369" s="1" t="s">
        <v>16</v>
      </c>
      <c r="E369" s="1" t="s">
        <v>17</v>
      </c>
      <c r="F369" s="2">
        <v>3.1464625E9</v>
      </c>
      <c r="G369" s="2">
        <v>3.14646875E9</v>
      </c>
      <c r="H369" s="2">
        <v>2667.0</v>
      </c>
      <c r="I369" s="1">
        <v>12.0</v>
      </c>
      <c r="J369" s="1">
        <v>1.0</v>
      </c>
      <c r="K369" s="7">
        <f t="shared" si="1"/>
        <v>43153</v>
      </c>
      <c r="L369" s="8" t="str">
        <f t="shared" si="2"/>
        <v>15.0</v>
      </c>
      <c r="M369" s="20">
        <f t="shared" si="3"/>
        <v>2667</v>
      </c>
    </row>
    <row r="370">
      <c r="A370" s="1">
        <v>2018.0</v>
      </c>
      <c r="B370" s="1">
        <v>2.0</v>
      </c>
      <c r="C370" s="1">
        <v>23.0</v>
      </c>
      <c r="D370" s="1" t="s">
        <v>14</v>
      </c>
      <c r="E370" s="1" t="s">
        <v>15</v>
      </c>
      <c r="F370" s="2">
        <v>3.1465875E9</v>
      </c>
      <c r="G370" s="2">
        <v>3.14659375E9</v>
      </c>
      <c r="H370" s="2">
        <v>2667.0</v>
      </c>
      <c r="I370" s="1">
        <v>12.0</v>
      </c>
      <c r="J370" s="1">
        <v>1.0</v>
      </c>
      <c r="K370" s="7">
        <f t="shared" si="1"/>
        <v>43154</v>
      </c>
      <c r="L370" s="8" t="str">
        <f t="shared" si="2"/>
        <v>21.0</v>
      </c>
      <c r="M370" s="20">
        <f t="shared" si="3"/>
        <v>2667</v>
      </c>
    </row>
    <row r="371">
      <c r="A371" s="1">
        <v>2018.0</v>
      </c>
      <c r="B371" s="1">
        <v>2.0</v>
      </c>
      <c r="C371" s="1">
        <v>24.0</v>
      </c>
      <c r="D371" s="1" t="s">
        <v>20</v>
      </c>
      <c r="E371" s="1" t="s">
        <v>21</v>
      </c>
      <c r="F371" s="2">
        <v>3.146625E9</v>
      </c>
      <c r="G371" s="2">
        <v>3.14663125E9</v>
      </c>
      <c r="H371" s="2">
        <v>2667.0</v>
      </c>
      <c r="I371" s="1">
        <v>12.0</v>
      </c>
      <c r="J371" s="1">
        <v>1.0</v>
      </c>
      <c r="K371" s="7">
        <f t="shared" si="1"/>
        <v>43155</v>
      </c>
      <c r="L371" s="8" t="str">
        <f t="shared" si="2"/>
        <v>06.0</v>
      </c>
      <c r="M371" s="20">
        <f t="shared" si="3"/>
        <v>2667</v>
      </c>
    </row>
    <row r="372">
      <c r="A372" s="1">
        <v>2018.0</v>
      </c>
      <c r="B372" s="1">
        <v>3.0</v>
      </c>
      <c r="C372" s="1">
        <v>1.0</v>
      </c>
      <c r="D372" s="1" t="s">
        <v>22</v>
      </c>
      <c r="E372" s="1" t="s">
        <v>23</v>
      </c>
      <c r="F372" s="2">
        <v>3.147175E9</v>
      </c>
      <c r="G372" s="2">
        <v>3.14718125E9</v>
      </c>
      <c r="H372" s="2">
        <v>2667.0</v>
      </c>
      <c r="I372" s="1">
        <v>12.0</v>
      </c>
      <c r="J372" s="1">
        <v>1.0</v>
      </c>
      <c r="K372" s="7">
        <f t="shared" si="1"/>
        <v>43160</v>
      </c>
      <c r="L372" s="8" t="str">
        <f t="shared" si="2"/>
        <v>18.0</v>
      </c>
      <c r="M372" s="20">
        <f t="shared" si="3"/>
        <v>2667</v>
      </c>
    </row>
    <row r="373">
      <c r="A373" s="1">
        <v>2018.0</v>
      </c>
      <c r="B373" s="1">
        <v>3.0</v>
      </c>
      <c r="C373" s="1">
        <v>2.0</v>
      </c>
      <c r="D373" s="1" t="s">
        <v>12</v>
      </c>
      <c r="E373" s="1" t="s">
        <v>13</v>
      </c>
      <c r="F373" s="2">
        <v>3.1472E9</v>
      </c>
      <c r="G373" s="2">
        <v>3.14720625E9</v>
      </c>
      <c r="H373" s="2">
        <v>2667.0</v>
      </c>
      <c r="I373" s="1">
        <v>12.0</v>
      </c>
      <c r="J373" s="1">
        <v>1.0</v>
      </c>
      <c r="K373" s="7">
        <f t="shared" si="1"/>
        <v>43161</v>
      </c>
      <c r="L373" s="8" t="str">
        <f t="shared" si="2"/>
        <v>00.0</v>
      </c>
      <c r="M373" s="20">
        <f t="shared" si="3"/>
        <v>2667</v>
      </c>
    </row>
    <row r="374">
      <c r="A374" s="1">
        <v>2018.0</v>
      </c>
      <c r="B374" s="1">
        <v>3.0</v>
      </c>
      <c r="C374" s="1">
        <v>3.0</v>
      </c>
      <c r="D374" s="1" t="s">
        <v>14</v>
      </c>
      <c r="E374" s="1" t="s">
        <v>15</v>
      </c>
      <c r="F374" s="2">
        <v>3.1473875E9</v>
      </c>
      <c r="G374" s="2">
        <v>3.14739375E9</v>
      </c>
      <c r="H374" s="2">
        <v>2667.0</v>
      </c>
      <c r="I374" s="1">
        <v>12.0</v>
      </c>
      <c r="J374" s="1">
        <v>1.0</v>
      </c>
      <c r="K374" s="7">
        <f t="shared" si="1"/>
        <v>43162</v>
      </c>
      <c r="L374" s="8" t="str">
        <f t="shared" si="2"/>
        <v>21.0</v>
      </c>
      <c r="M374" s="20">
        <f t="shared" si="3"/>
        <v>2667</v>
      </c>
    </row>
    <row r="375">
      <c r="A375" s="1">
        <v>2018.0</v>
      </c>
      <c r="B375" s="1">
        <v>3.0</v>
      </c>
      <c r="C375" s="1">
        <v>4.0</v>
      </c>
      <c r="D375" s="1" t="s">
        <v>12</v>
      </c>
      <c r="E375" s="1" t="s">
        <v>13</v>
      </c>
      <c r="F375" s="2">
        <v>3.1474E9</v>
      </c>
      <c r="G375" s="2">
        <v>3.14740625E9</v>
      </c>
      <c r="H375" s="2">
        <v>2667.0</v>
      </c>
      <c r="I375" s="1">
        <v>12.0</v>
      </c>
      <c r="J375" s="1">
        <v>1.0</v>
      </c>
      <c r="K375" s="7">
        <f t="shared" si="1"/>
        <v>43163</v>
      </c>
      <c r="L375" s="8" t="str">
        <f t="shared" si="2"/>
        <v>00.0</v>
      </c>
      <c r="M375" s="20">
        <f t="shared" si="3"/>
        <v>2667</v>
      </c>
    </row>
    <row r="376">
      <c r="A376" s="1">
        <v>2018.0</v>
      </c>
      <c r="B376" s="1">
        <v>3.0</v>
      </c>
      <c r="C376" s="1">
        <v>7.0</v>
      </c>
      <c r="D376" s="1" t="s">
        <v>22</v>
      </c>
      <c r="E376" s="1" t="s">
        <v>23</v>
      </c>
      <c r="F376" s="2">
        <v>3.147775E9</v>
      </c>
      <c r="G376" s="2">
        <v>3.14778125E9</v>
      </c>
      <c r="H376" s="2">
        <v>2667.0</v>
      </c>
      <c r="I376" s="1">
        <v>12.0</v>
      </c>
      <c r="J376" s="1">
        <v>1.0</v>
      </c>
      <c r="K376" s="7">
        <f t="shared" si="1"/>
        <v>43166</v>
      </c>
      <c r="L376" s="8" t="str">
        <f t="shared" si="2"/>
        <v>18.0</v>
      </c>
      <c r="M376" s="20">
        <f t="shared" si="3"/>
        <v>2667</v>
      </c>
    </row>
    <row r="377">
      <c r="A377" s="1">
        <v>2018.0</v>
      </c>
      <c r="B377" s="1">
        <v>3.0</v>
      </c>
      <c r="C377" s="1">
        <v>9.0</v>
      </c>
      <c r="D377" s="1" t="s">
        <v>12</v>
      </c>
      <c r="E377" s="1" t="s">
        <v>13</v>
      </c>
      <c r="F377" s="2">
        <v>3.1479E9</v>
      </c>
      <c r="G377" s="2">
        <v>3.14790625E9</v>
      </c>
      <c r="H377" s="2">
        <v>2667.0</v>
      </c>
      <c r="I377" s="1">
        <v>12.0</v>
      </c>
      <c r="J377" s="1">
        <v>1.0</v>
      </c>
      <c r="K377" s="7">
        <f t="shared" si="1"/>
        <v>43168</v>
      </c>
      <c r="L377" s="8" t="str">
        <f t="shared" si="2"/>
        <v>00.0</v>
      </c>
      <c r="M377" s="20">
        <f t="shared" si="3"/>
        <v>2667</v>
      </c>
    </row>
    <row r="378">
      <c r="A378" s="1">
        <v>2018.0</v>
      </c>
      <c r="B378" s="1">
        <v>3.0</v>
      </c>
      <c r="C378" s="1">
        <v>10.0</v>
      </c>
      <c r="D378" s="1" t="s">
        <v>20</v>
      </c>
      <c r="E378" s="1" t="s">
        <v>21</v>
      </c>
      <c r="F378" s="2">
        <v>3.148025E9</v>
      </c>
      <c r="G378" s="2">
        <v>3.14803125E9</v>
      </c>
      <c r="H378" s="2">
        <v>2667.0</v>
      </c>
      <c r="I378" s="1">
        <v>12.0</v>
      </c>
      <c r="J378" s="1">
        <v>1.0</v>
      </c>
      <c r="K378" s="7">
        <f t="shared" si="1"/>
        <v>43169</v>
      </c>
      <c r="L378" s="8" t="str">
        <f t="shared" si="2"/>
        <v>06.0</v>
      </c>
      <c r="M378" s="20">
        <f t="shared" si="3"/>
        <v>2667</v>
      </c>
    </row>
    <row r="379">
      <c r="A379" s="1">
        <v>2018.0</v>
      </c>
      <c r="B379" s="1">
        <v>3.0</v>
      </c>
      <c r="C379" s="1">
        <v>14.0</v>
      </c>
      <c r="D379" s="1" t="s">
        <v>22</v>
      </c>
      <c r="E379" s="1" t="s">
        <v>23</v>
      </c>
      <c r="F379" s="2">
        <v>3.148475E9</v>
      </c>
      <c r="G379" s="2">
        <v>3.14848125E9</v>
      </c>
      <c r="H379" s="2">
        <v>2667.0</v>
      </c>
      <c r="I379" s="1">
        <v>12.0</v>
      </c>
      <c r="J379" s="1">
        <v>1.0</v>
      </c>
      <c r="K379" s="7">
        <f t="shared" si="1"/>
        <v>43173</v>
      </c>
      <c r="L379" s="8" t="str">
        <f t="shared" si="2"/>
        <v>18.0</v>
      </c>
      <c r="M379" s="20">
        <f t="shared" si="3"/>
        <v>2667</v>
      </c>
    </row>
    <row r="380">
      <c r="A380" s="1">
        <v>2018.0</v>
      </c>
      <c r="B380" s="1">
        <v>3.0</v>
      </c>
      <c r="C380" s="1">
        <v>15.0</v>
      </c>
      <c r="D380" s="1" t="s">
        <v>24</v>
      </c>
      <c r="E380" s="1" t="s">
        <v>25</v>
      </c>
      <c r="F380" s="2">
        <v>3.1485375E9</v>
      </c>
      <c r="G380" s="2">
        <v>3.14854375E9</v>
      </c>
      <c r="H380" s="2">
        <v>2667.0</v>
      </c>
      <c r="I380" s="1">
        <v>12.0</v>
      </c>
      <c r="J380" s="1">
        <v>1.0</v>
      </c>
      <c r="K380" s="7">
        <f t="shared" si="1"/>
        <v>43174</v>
      </c>
      <c r="L380" s="8" t="str">
        <f t="shared" si="2"/>
        <v>09.0</v>
      </c>
      <c r="M380" s="20">
        <f t="shared" si="3"/>
        <v>2667</v>
      </c>
    </row>
    <row r="381">
      <c r="A381" s="1">
        <v>2018.0</v>
      </c>
      <c r="B381" s="1">
        <v>3.0</v>
      </c>
      <c r="C381" s="1">
        <v>16.0</v>
      </c>
      <c r="D381" s="1" t="s">
        <v>20</v>
      </c>
      <c r="E381" s="1" t="s">
        <v>21</v>
      </c>
      <c r="F381" s="2">
        <v>3.148625E9</v>
      </c>
      <c r="G381" s="2">
        <v>3.14863125E9</v>
      </c>
      <c r="H381" s="2">
        <v>2667.0</v>
      </c>
      <c r="I381" s="1">
        <v>12.0</v>
      </c>
      <c r="J381" s="1">
        <v>1.0</v>
      </c>
      <c r="K381" s="7">
        <f t="shared" si="1"/>
        <v>43175</v>
      </c>
      <c r="L381" s="8" t="str">
        <f t="shared" si="2"/>
        <v>06.0</v>
      </c>
      <c r="M381" s="20">
        <f t="shared" si="3"/>
        <v>2667</v>
      </c>
    </row>
    <row r="382">
      <c r="A382" s="1">
        <v>2018.0</v>
      </c>
      <c r="B382" s="1">
        <v>3.0</v>
      </c>
      <c r="C382" s="1">
        <v>18.0</v>
      </c>
      <c r="D382" s="1" t="s">
        <v>12</v>
      </c>
      <c r="E382" s="1" t="s">
        <v>13</v>
      </c>
      <c r="F382" s="2">
        <v>3.1488E9</v>
      </c>
      <c r="G382" s="2">
        <v>3.14880625E9</v>
      </c>
      <c r="H382" s="2">
        <v>2667.0</v>
      </c>
      <c r="I382" s="1">
        <v>12.0</v>
      </c>
      <c r="J382" s="1">
        <v>1.0</v>
      </c>
      <c r="K382" s="7">
        <f t="shared" si="1"/>
        <v>43177</v>
      </c>
      <c r="L382" s="8" t="str">
        <f t="shared" si="2"/>
        <v>00.0</v>
      </c>
      <c r="M382" s="20">
        <f t="shared" si="3"/>
        <v>2667</v>
      </c>
    </row>
    <row r="383">
      <c r="A383" s="1">
        <v>2018.0</v>
      </c>
      <c r="B383" s="1">
        <v>3.0</v>
      </c>
      <c r="C383" s="1">
        <v>22.0</v>
      </c>
      <c r="D383" s="1" t="s">
        <v>22</v>
      </c>
      <c r="E383" s="1" t="s">
        <v>23</v>
      </c>
      <c r="F383" s="2">
        <v>3.149275E9</v>
      </c>
      <c r="G383" s="2">
        <v>3.14928125E9</v>
      </c>
      <c r="H383" s="2">
        <v>2667.0</v>
      </c>
      <c r="I383" s="1">
        <v>12.0</v>
      </c>
      <c r="J383" s="1">
        <v>1.0</v>
      </c>
      <c r="K383" s="7">
        <f t="shared" si="1"/>
        <v>43181</v>
      </c>
      <c r="L383" s="8" t="str">
        <f t="shared" si="2"/>
        <v>18.0</v>
      </c>
      <c r="M383" s="20">
        <f t="shared" si="3"/>
        <v>2667</v>
      </c>
    </row>
    <row r="384">
      <c r="A384" s="1">
        <v>2018.0</v>
      </c>
      <c r="B384" s="1">
        <v>3.0</v>
      </c>
      <c r="C384" s="1">
        <v>24.0</v>
      </c>
      <c r="D384" s="1" t="s">
        <v>14</v>
      </c>
      <c r="E384" s="1" t="s">
        <v>15</v>
      </c>
      <c r="F384" s="2">
        <v>3.1494875E9</v>
      </c>
      <c r="G384" s="2">
        <v>3.14949375E9</v>
      </c>
      <c r="H384" s="2">
        <v>2667.0</v>
      </c>
      <c r="I384" s="1">
        <v>12.0</v>
      </c>
      <c r="J384" s="1">
        <v>1.0</v>
      </c>
      <c r="K384" s="7">
        <f t="shared" si="1"/>
        <v>43183</v>
      </c>
      <c r="L384" s="8" t="str">
        <f t="shared" si="2"/>
        <v>21.0</v>
      </c>
      <c r="M384" s="20">
        <f t="shared" si="3"/>
        <v>2667</v>
      </c>
    </row>
    <row r="385">
      <c r="A385" s="1">
        <v>2018.0</v>
      </c>
      <c r="B385" s="1">
        <v>3.0</v>
      </c>
      <c r="C385" s="1">
        <v>25.0</v>
      </c>
      <c r="D385" s="1" t="s">
        <v>16</v>
      </c>
      <c r="E385" s="1" t="s">
        <v>17</v>
      </c>
      <c r="F385" s="2">
        <v>3.1495625E9</v>
      </c>
      <c r="G385" s="2">
        <v>3.14956875E9</v>
      </c>
      <c r="H385" s="2">
        <v>2667.0</v>
      </c>
      <c r="I385" s="1">
        <v>12.0</v>
      </c>
      <c r="J385" s="1">
        <v>1.0</v>
      </c>
      <c r="K385" s="7">
        <f t="shared" si="1"/>
        <v>43184</v>
      </c>
      <c r="L385" s="8" t="str">
        <f t="shared" si="2"/>
        <v>15.0</v>
      </c>
      <c r="M385" s="20">
        <f t="shared" si="3"/>
        <v>2667</v>
      </c>
    </row>
    <row r="386">
      <c r="A386" s="1">
        <v>2018.0</v>
      </c>
      <c r="B386" s="1">
        <v>3.0</v>
      </c>
      <c r="C386" s="1">
        <v>26.0</v>
      </c>
      <c r="D386" s="1" t="s">
        <v>12</v>
      </c>
      <c r="E386" s="1" t="s">
        <v>13</v>
      </c>
      <c r="F386" s="2">
        <v>3.1496E9</v>
      </c>
      <c r="G386" s="2">
        <v>3.14960625E9</v>
      </c>
      <c r="H386" s="2">
        <v>2667.0</v>
      </c>
      <c r="I386" s="1">
        <v>12.0</v>
      </c>
      <c r="J386" s="1">
        <v>1.0</v>
      </c>
      <c r="K386" s="7">
        <f t="shared" si="1"/>
        <v>43185</v>
      </c>
      <c r="L386" s="8" t="str">
        <f t="shared" si="2"/>
        <v>00.0</v>
      </c>
      <c r="M386" s="20">
        <f t="shared" si="3"/>
        <v>2667</v>
      </c>
    </row>
    <row r="387">
      <c r="A387" s="1">
        <v>2018.0</v>
      </c>
      <c r="B387" s="1">
        <v>3.0</v>
      </c>
      <c r="C387" s="1">
        <v>26.0</v>
      </c>
      <c r="D387" s="1" t="s">
        <v>20</v>
      </c>
      <c r="E387" s="1" t="s">
        <v>21</v>
      </c>
      <c r="F387" s="2">
        <v>3.149625E9</v>
      </c>
      <c r="G387" s="2">
        <v>3.14963125E9</v>
      </c>
      <c r="H387" s="2">
        <v>2667.0</v>
      </c>
      <c r="I387" s="1">
        <v>12.0</v>
      </c>
      <c r="J387" s="1">
        <v>1.0</v>
      </c>
      <c r="K387" s="7">
        <f t="shared" si="1"/>
        <v>43185</v>
      </c>
      <c r="L387" s="8" t="str">
        <f t="shared" si="2"/>
        <v>06.0</v>
      </c>
      <c r="M387" s="20">
        <f t="shared" si="3"/>
        <v>2667</v>
      </c>
    </row>
    <row r="388">
      <c r="A388" s="1">
        <v>2018.0</v>
      </c>
      <c r="B388" s="1">
        <v>3.0</v>
      </c>
      <c r="C388" s="1">
        <v>26.0</v>
      </c>
      <c r="D388" s="1" t="s">
        <v>22</v>
      </c>
      <c r="E388" s="1" t="s">
        <v>23</v>
      </c>
      <c r="F388" s="2">
        <v>3.149675E9</v>
      </c>
      <c r="G388" s="2">
        <v>3.14968125E9</v>
      </c>
      <c r="H388" s="2">
        <v>2667.0</v>
      </c>
      <c r="I388" s="1">
        <v>12.0</v>
      </c>
      <c r="J388" s="1">
        <v>1.0</v>
      </c>
      <c r="K388" s="7">
        <f t="shared" si="1"/>
        <v>43185</v>
      </c>
      <c r="L388" s="8" t="str">
        <f t="shared" si="2"/>
        <v>18.0</v>
      </c>
      <c r="M388" s="20">
        <f t="shared" si="3"/>
        <v>2667</v>
      </c>
    </row>
    <row r="389">
      <c r="A389" s="1">
        <v>2018.0</v>
      </c>
      <c r="B389" s="1">
        <v>3.0</v>
      </c>
      <c r="C389" s="1">
        <v>27.0</v>
      </c>
      <c r="D389" s="1" t="s">
        <v>12</v>
      </c>
      <c r="E389" s="1" t="s">
        <v>13</v>
      </c>
      <c r="F389" s="2">
        <v>3.1497E9</v>
      </c>
      <c r="G389" s="2">
        <v>3.14970625E9</v>
      </c>
      <c r="H389" s="2">
        <v>2667.0</v>
      </c>
      <c r="I389" s="1">
        <v>12.0</v>
      </c>
      <c r="J389" s="1">
        <v>1.0</v>
      </c>
      <c r="K389" s="7">
        <f t="shared" si="1"/>
        <v>43186</v>
      </c>
      <c r="L389" s="8" t="str">
        <f t="shared" si="2"/>
        <v>00.0</v>
      </c>
      <c r="M389" s="20">
        <f t="shared" si="3"/>
        <v>2667</v>
      </c>
    </row>
    <row r="390">
      <c r="A390" s="1">
        <v>2018.0</v>
      </c>
      <c r="B390" s="1">
        <v>3.0</v>
      </c>
      <c r="C390" s="1">
        <v>31.0</v>
      </c>
      <c r="D390" s="1" t="s">
        <v>12</v>
      </c>
      <c r="E390" s="1" t="s">
        <v>13</v>
      </c>
      <c r="F390" s="2">
        <v>3.1501E9</v>
      </c>
      <c r="G390" s="2">
        <v>3.15010625E9</v>
      </c>
      <c r="H390" s="2">
        <v>2667.0</v>
      </c>
      <c r="I390" s="1">
        <v>12.0</v>
      </c>
      <c r="J390" s="1">
        <v>1.0</v>
      </c>
      <c r="K390" s="7">
        <f t="shared" si="1"/>
        <v>43190</v>
      </c>
      <c r="L390" s="8" t="str">
        <f t="shared" si="2"/>
        <v>00.0</v>
      </c>
      <c r="M390" s="20">
        <f t="shared" si="3"/>
        <v>2667</v>
      </c>
    </row>
    <row r="391">
      <c r="A391" s="1">
        <v>2018.0</v>
      </c>
      <c r="B391" s="1">
        <v>4.0</v>
      </c>
      <c r="C391" s="1">
        <v>5.0</v>
      </c>
      <c r="D391" s="1" t="s">
        <v>16</v>
      </c>
      <c r="E391" s="1" t="s">
        <v>17</v>
      </c>
      <c r="F391" s="2">
        <v>3.1506625E9</v>
      </c>
      <c r="G391" s="2">
        <v>3.15066875E9</v>
      </c>
      <c r="H391" s="2">
        <v>2667.0</v>
      </c>
      <c r="I391" s="1">
        <v>12.0</v>
      </c>
      <c r="J391" s="1">
        <v>1.0</v>
      </c>
      <c r="K391" s="7">
        <f t="shared" si="1"/>
        <v>43195</v>
      </c>
      <c r="L391" s="8" t="str">
        <f t="shared" si="2"/>
        <v>15.0</v>
      </c>
      <c r="M391" s="20">
        <f t="shared" si="3"/>
        <v>2667</v>
      </c>
    </row>
    <row r="392">
      <c r="A392" s="1">
        <v>2018.0</v>
      </c>
      <c r="B392" s="1">
        <v>4.0</v>
      </c>
      <c r="C392" s="1">
        <v>10.0</v>
      </c>
      <c r="D392" s="1" t="s">
        <v>24</v>
      </c>
      <c r="E392" s="1" t="s">
        <v>25</v>
      </c>
      <c r="F392" s="2">
        <v>3.1511375E9</v>
      </c>
      <c r="G392" s="2">
        <v>3.15114375E9</v>
      </c>
      <c r="H392" s="2">
        <v>2667.0</v>
      </c>
      <c r="I392" s="1">
        <v>12.0</v>
      </c>
      <c r="J392" s="1">
        <v>1.0</v>
      </c>
      <c r="K392" s="7">
        <f t="shared" si="1"/>
        <v>43200</v>
      </c>
      <c r="L392" s="8" t="str">
        <f t="shared" si="2"/>
        <v>09.0</v>
      </c>
      <c r="M392" s="20">
        <f t="shared" si="3"/>
        <v>2667</v>
      </c>
    </row>
    <row r="393">
      <c r="A393" s="1">
        <v>2018.0</v>
      </c>
      <c r="B393" s="1">
        <v>4.0</v>
      </c>
      <c r="C393" s="1">
        <v>12.0</v>
      </c>
      <c r="D393" s="1" t="s">
        <v>20</v>
      </c>
      <c r="E393" s="1" t="s">
        <v>21</v>
      </c>
      <c r="F393" s="2">
        <v>3.151325E9</v>
      </c>
      <c r="G393" s="2">
        <v>3.15133125E9</v>
      </c>
      <c r="H393" s="2">
        <v>2667.0</v>
      </c>
      <c r="I393" s="1">
        <v>12.0</v>
      </c>
      <c r="J393" s="1">
        <v>1.0</v>
      </c>
      <c r="K393" s="7">
        <f t="shared" si="1"/>
        <v>43202</v>
      </c>
      <c r="L393" s="8" t="str">
        <f t="shared" si="2"/>
        <v>06.0</v>
      </c>
      <c r="M393" s="20">
        <f t="shared" si="3"/>
        <v>2667</v>
      </c>
    </row>
    <row r="394">
      <c r="A394" s="1">
        <v>2018.0</v>
      </c>
      <c r="B394" s="1">
        <v>4.0</v>
      </c>
      <c r="C394" s="1">
        <v>13.0</v>
      </c>
      <c r="D394" s="1" t="s">
        <v>14</v>
      </c>
      <c r="E394" s="1" t="s">
        <v>15</v>
      </c>
      <c r="F394" s="2">
        <v>3.1514875E9</v>
      </c>
      <c r="G394" s="2">
        <v>3.15149375E9</v>
      </c>
      <c r="H394" s="2">
        <v>2667.0</v>
      </c>
      <c r="I394" s="1">
        <v>12.0</v>
      </c>
      <c r="J394" s="1">
        <v>1.0</v>
      </c>
      <c r="K394" s="7">
        <f t="shared" si="1"/>
        <v>43203</v>
      </c>
      <c r="L394" s="8" t="str">
        <f t="shared" si="2"/>
        <v>21.0</v>
      </c>
      <c r="M394" s="20">
        <f t="shared" si="3"/>
        <v>2667</v>
      </c>
    </row>
    <row r="395">
      <c r="A395" s="1">
        <v>2018.0</v>
      </c>
      <c r="B395" s="1">
        <v>4.0</v>
      </c>
      <c r="C395" s="1">
        <v>21.0</v>
      </c>
      <c r="D395" s="1" t="s">
        <v>18</v>
      </c>
      <c r="E395" s="1" t="s">
        <v>19</v>
      </c>
      <c r="F395" s="2">
        <v>3.1522125E9</v>
      </c>
      <c r="G395" s="2">
        <v>3.15221875E9</v>
      </c>
      <c r="H395" s="2">
        <v>2667.0</v>
      </c>
      <c r="I395" s="1">
        <v>12.0</v>
      </c>
      <c r="J395" s="1">
        <v>1.0</v>
      </c>
      <c r="K395" s="7">
        <f t="shared" si="1"/>
        <v>43211</v>
      </c>
      <c r="L395" s="8" t="str">
        <f t="shared" si="2"/>
        <v>03.0</v>
      </c>
      <c r="M395" s="20">
        <f t="shared" si="3"/>
        <v>2667</v>
      </c>
    </row>
    <row r="396">
      <c r="A396" s="1">
        <v>2018.0</v>
      </c>
      <c r="B396" s="1">
        <v>4.0</v>
      </c>
      <c r="C396" s="1">
        <v>21.0</v>
      </c>
      <c r="D396" s="1" t="s">
        <v>20</v>
      </c>
      <c r="E396" s="1" t="s">
        <v>21</v>
      </c>
      <c r="F396" s="2">
        <v>3.152225E9</v>
      </c>
      <c r="G396" s="2">
        <v>3.15223125E9</v>
      </c>
      <c r="H396" s="2">
        <v>2667.0</v>
      </c>
      <c r="I396" s="1">
        <v>12.0</v>
      </c>
      <c r="J396" s="1">
        <v>1.0</v>
      </c>
      <c r="K396" s="7">
        <f t="shared" si="1"/>
        <v>43211</v>
      </c>
      <c r="L396" s="8" t="str">
        <f t="shared" si="2"/>
        <v>06.0</v>
      </c>
      <c r="M396" s="20">
        <f t="shared" si="3"/>
        <v>2667</v>
      </c>
    </row>
    <row r="397">
      <c r="A397" s="1">
        <v>2018.0</v>
      </c>
      <c r="B397" s="1">
        <v>4.0</v>
      </c>
      <c r="C397" s="1">
        <v>23.0</v>
      </c>
      <c r="D397" s="1" t="s">
        <v>12</v>
      </c>
      <c r="E397" s="1" t="s">
        <v>13</v>
      </c>
      <c r="F397" s="2">
        <v>3.1524E9</v>
      </c>
      <c r="G397" s="2">
        <v>3.15240625E9</v>
      </c>
      <c r="H397" s="2">
        <v>2667.0</v>
      </c>
      <c r="I397" s="1">
        <v>12.0</v>
      </c>
      <c r="J397" s="1">
        <v>1.0</v>
      </c>
      <c r="K397" s="7">
        <f t="shared" si="1"/>
        <v>43213</v>
      </c>
      <c r="L397" s="8" t="str">
        <f t="shared" si="2"/>
        <v>00.0</v>
      </c>
      <c r="M397" s="20">
        <f t="shared" si="3"/>
        <v>2667</v>
      </c>
    </row>
    <row r="398">
      <c r="A398" s="1">
        <v>2018.0</v>
      </c>
      <c r="B398" s="1">
        <v>4.0</v>
      </c>
      <c r="C398" s="1">
        <v>27.0</v>
      </c>
      <c r="D398" s="1" t="s">
        <v>16</v>
      </c>
      <c r="E398" s="1" t="s">
        <v>17</v>
      </c>
      <c r="F398" s="2">
        <v>3.1528625E9</v>
      </c>
      <c r="G398" s="2">
        <v>3.15286875E9</v>
      </c>
      <c r="H398" s="2">
        <v>2667.0</v>
      </c>
      <c r="I398" s="1">
        <v>12.0</v>
      </c>
      <c r="J398" s="1">
        <v>1.0</v>
      </c>
      <c r="K398" s="7">
        <f t="shared" si="1"/>
        <v>43217</v>
      </c>
      <c r="L398" s="8" t="str">
        <f t="shared" si="2"/>
        <v>15.0</v>
      </c>
      <c r="M398" s="20">
        <f t="shared" si="3"/>
        <v>2667</v>
      </c>
    </row>
    <row r="399">
      <c r="A399" s="1">
        <v>2018.0</v>
      </c>
      <c r="B399" s="1">
        <v>5.0</v>
      </c>
      <c r="C399" s="1">
        <v>5.0</v>
      </c>
      <c r="D399" s="1" t="s">
        <v>24</v>
      </c>
      <c r="E399" s="1" t="s">
        <v>25</v>
      </c>
      <c r="F399" s="2">
        <v>3.1536375E9</v>
      </c>
      <c r="G399" s="2">
        <v>3.15364375E9</v>
      </c>
      <c r="H399" s="2">
        <v>2667.0</v>
      </c>
      <c r="I399" s="1">
        <v>12.0</v>
      </c>
      <c r="J399" s="1">
        <v>1.0</v>
      </c>
      <c r="K399" s="7">
        <f t="shared" si="1"/>
        <v>43225</v>
      </c>
      <c r="L399" s="8" t="str">
        <f t="shared" si="2"/>
        <v>09.0</v>
      </c>
      <c r="M399" s="20">
        <f t="shared" si="3"/>
        <v>2667</v>
      </c>
    </row>
    <row r="400">
      <c r="A400" s="1">
        <v>2018.0</v>
      </c>
      <c r="B400" s="1">
        <v>5.0</v>
      </c>
      <c r="C400" s="1">
        <v>6.0</v>
      </c>
      <c r="D400" s="1" t="s">
        <v>24</v>
      </c>
      <c r="E400" s="1" t="s">
        <v>25</v>
      </c>
      <c r="F400" s="2">
        <v>3.1537375E9</v>
      </c>
      <c r="G400" s="2">
        <v>3.15374375E9</v>
      </c>
      <c r="H400" s="2">
        <v>2667.0</v>
      </c>
      <c r="I400" s="1">
        <v>12.0</v>
      </c>
      <c r="J400" s="1">
        <v>1.0</v>
      </c>
      <c r="K400" s="7">
        <f t="shared" si="1"/>
        <v>43226</v>
      </c>
      <c r="L400" s="8" t="str">
        <f t="shared" si="2"/>
        <v>09.0</v>
      </c>
      <c r="M400" s="20">
        <f t="shared" si="3"/>
        <v>2667</v>
      </c>
    </row>
    <row r="401">
      <c r="A401" s="1">
        <v>2018.0</v>
      </c>
      <c r="B401" s="1">
        <v>5.0</v>
      </c>
      <c r="C401" s="1">
        <v>8.0</v>
      </c>
      <c r="D401" s="1" t="s">
        <v>12</v>
      </c>
      <c r="E401" s="1" t="s">
        <v>13</v>
      </c>
      <c r="F401" s="2">
        <v>3.1539E9</v>
      </c>
      <c r="G401" s="2">
        <v>3.15390625E9</v>
      </c>
      <c r="H401" s="2">
        <v>2667.0</v>
      </c>
      <c r="I401" s="1">
        <v>12.0</v>
      </c>
      <c r="J401" s="1">
        <v>1.0</v>
      </c>
      <c r="K401" s="7">
        <f t="shared" si="1"/>
        <v>43228</v>
      </c>
      <c r="L401" s="8" t="str">
        <f t="shared" si="2"/>
        <v>00.0</v>
      </c>
      <c r="M401" s="20">
        <f t="shared" si="3"/>
        <v>2667</v>
      </c>
    </row>
    <row r="402">
      <c r="A402" s="1">
        <v>2018.0</v>
      </c>
      <c r="B402" s="1">
        <v>5.0</v>
      </c>
      <c r="C402" s="1">
        <v>8.0</v>
      </c>
      <c r="D402" s="1" t="s">
        <v>24</v>
      </c>
      <c r="E402" s="1" t="s">
        <v>25</v>
      </c>
      <c r="F402" s="2">
        <v>3.1539375E9</v>
      </c>
      <c r="G402" s="2">
        <v>3.15394375E9</v>
      </c>
      <c r="H402" s="2">
        <v>2667.0</v>
      </c>
      <c r="I402" s="1">
        <v>12.0</v>
      </c>
      <c r="J402" s="1">
        <v>1.0</v>
      </c>
      <c r="K402" s="7">
        <f t="shared" si="1"/>
        <v>43228</v>
      </c>
      <c r="L402" s="8" t="str">
        <f t="shared" si="2"/>
        <v>09.0</v>
      </c>
      <c r="M402" s="20">
        <f t="shared" si="3"/>
        <v>2667</v>
      </c>
    </row>
    <row r="403">
      <c r="A403" s="1">
        <v>2018.0</v>
      </c>
      <c r="B403" s="1">
        <v>5.0</v>
      </c>
      <c r="C403" s="1">
        <v>8.0</v>
      </c>
      <c r="D403" s="1" t="s">
        <v>10</v>
      </c>
      <c r="E403" s="1" t="s">
        <v>11</v>
      </c>
      <c r="F403" s="2">
        <v>3.15395E9</v>
      </c>
      <c r="G403" s="2">
        <v>3.15395625E9</v>
      </c>
      <c r="H403" s="2">
        <v>2667.0</v>
      </c>
      <c r="I403" s="1">
        <v>12.0</v>
      </c>
      <c r="J403" s="1">
        <v>1.0</v>
      </c>
      <c r="K403" s="7">
        <f t="shared" si="1"/>
        <v>43228</v>
      </c>
      <c r="L403" s="8" t="str">
        <f t="shared" si="2"/>
        <v>12.0</v>
      </c>
      <c r="M403" s="20">
        <f t="shared" si="3"/>
        <v>2667</v>
      </c>
    </row>
    <row r="404">
      <c r="A404" s="1">
        <v>2018.0</v>
      </c>
      <c r="B404" s="1">
        <v>5.0</v>
      </c>
      <c r="C404" s="1">
        <v>9.0</v>
      </c>
      <c r="D404" s="1" t="s">
        <v>18</v>
      </c>
      <c r="E404" s="1" t="s">
        <v>19</v>
      </c>
      <c r="F404" s="2">
        <v>3.1540125E9</v>
      </c>
      <c r="G404" s="2">
        <v>3.15401875E9</v>
      </c>
      <c r="H404" s="2">
        <v>2667.0</v>
      </c>
      <c r="I404" s="1">
        <v>12.0</v>
      </c>
      <c r="J404" s="1">
        <v>1.0</v>
      </c>
      <c r="K404" s="7">
        <f t="shared" si="1"/>
        <v>43229</v>
      </c>
      <c r="L404" s="8" t="str">
        <f t="shared" si="2"/>
        <v>03.0</v>
      </c>
      <c r="M404" s="20">
        <f t="shared" si="3"/>
        <v>2667</v>
      </c>
    </row>
    <row r="405">
      <c r="A405" s="1">
        <v>2018.0</v>
      </c>
      <c r="B405" s="1">
        <v>5.0</v>
      </c>
      <c r="C405" s="1">
        <v>10.0</v>
      </c>
      <c r="D405" s="1" t="s">
        <v>18</v>
      </c>
      <c r="E405" s="1" t="s">
        <v>19</v>
      </c>
      <c r="F405" s="2">
        <v>3.1541125E9</v>
      </c>
      <c r="G405" s="2">
        <v>3.15411875E9</v>
      </c>
      <c r="H405" s="2">
        <v>2667.0</v>
      </c>
      <c r="I405" s="1">
        <v>12.0</v>
      </c>
      <c r="J405" s="1">
        <v>1.0</v>
      </c>
      <c r="K405" s="7">
        <f t="shared" si="1"/>
        <v>43230</v>
      </c>
      <c r="L405" s="8" t="str">
        <f t="shared" si="2"/>
        <v>03.0</v>
      </c>
      <c r="M405" s="20">
        <f t="shared" si="3"/>
        <v>2667</v>
      </c>
    </row>
    <row r="406">
      <c r="A406" s="1">
        <v>2018.0</v>
      </c>
      <c r="B406" s="1">
        <v>5.0</v>
      </c>
      <c r="C406" s="1">
        <v>10.0</v>
      </c>
      <c r="D406" s="1" t="s">
        <v>14</v>
      </c>
      <c r="E406" s="1" t="s">
        <v>15</v>
      </c>
      <c r="F406" s="2">
        <v>3.1541875E9</v>
      </c>
      <c r="G406" s="2">
        <v>3.15419375E9</v>
      </c>
      <c r="H406" s="2">
        <v>2667.0</v>
      </c>
      <c r="I406" s="1">
        <v>12.0</v>
      </c>
      <c r="J406" s="1">
        <v>1.0</v>
      </c>
      <c r="K406" s="7">
        <f t="shared" si="1"/>
        <v>43230</v>
      </c>
      <c r="L406" s="8" t="str">
        <f t="shared" si="2"/>
        <v>21.0</v>
      </c>
      <c r="M406" s="20">
        <f t="shared" si="3"/>
        <v>2667</v>
      </c>
    </row>
    <row r="407">
      <c r="A407" s="1">
        <v>2018.0</v>
      </c>
      <c r="B407" s="1">
        <v>5.0</v>
      </c>
      <c r="C407" s="1">
        <v>12.0</v>
      </c>
      <c r="D407" s="1" t="s">
        <v>12</v>
      </c>
      <c r="E407" s="1" t="s">
        <v>13</v>
      </c>
      <c r="F407" s="2">
        <v>3.1543E9</v>
      </c>
      <c r="G407" s="2">
        <v>3.15430625E9</v>
      </c>
      <c r="H407" s="2">
        <v>2667.0</v>
      </c>
      <c r="I407" s="1">
        <v>12.0</v>
      </c>
      <c r="J407" s="1">
        <v>1.0</v>
      </c>
      <c r="K407" s="7">
        <f t="shared" si="1"/>
        <v>43232</v>
      </c>
      <c r="L407" s="8" t="str">
        <f t="shared" si="2"/>
        <v>00.0</v>
      </c>
      <c r="M407" s="20">
        <f t="shared" si="3"/>
        <v>2667</v>
      </c>
    </row>
    <row r="408">
      <c r="A408" s="1">
        <v>2018.0</v>
      </c>
      <c r="B408" s="1">
        <v>5.0</v>
      </c>
      <c r="C408" s="1">
        <v>17.0</v>
      </c>
      <c r="D408" s="1" t="s">
        <v>12</v>
      </c>
      <c r="E408" s="1" t="s">
        <v>13</v>
      </c>
      <c r="F408" s="2">
        <v>3.1548E9</v>
      </c>
      <c r="G408" s="2">
        <v>3.15480625E9</v>
      </c>
      <c r="H408" s="2">
        <v>2667.0</v>
      </c>
      <c r="I408" s="1">
        <v>12.0</v>
      </c>
      <c r="J408" s="1">
        <v>1.0</v>
      </c>
      <c r="K408" s="7">
        <f t="shared" si="1"/>
        <v>43237</v>
      </c>
      <c r="L408" s="8" t="str">
        <f t="shared" si="2"/>
        <v>00.0</v>
      </c>
      <c r="M408" s="20">
        <f t="shared" si="3"/>
        <v>2667</v>
      </c>
    </row>
    <row r="409">
      <c r="A409" s="1">
        <v>2018.0</v>
      </c>
      <c r="B409" s="1">
        <v>5.0</v>
      </c>
      <c r="C409" s="1">
        <v>17.0</v>
      </c>
      <c r="D409" s="1" t="s">
        <v>24</v>
      </c>
      <c r="E409" s="1" t="s">
        <v>25</v>
      </c>
      <c r="F409" s="2">
        <v>3.1548375E9</v>
      </c>
      <c r="G409" s="2">
        <v>3.15484375E9</v>
      </c>
      <c r="H409" s="2">
        <v>2667.0</v>
      </c>
      <c r="I409" s="1">
        <v>12.0</v>
      </c>
      <c r="J409" s="1">
        <v>1.0</v>
      </c>
      <c r="K409" s="7">
        <f t="shared" si="1"/>
        <v>43237</v>
      </c>
      <c r="L409" s="8" t="str">
        <f t="shared" si="2"/>
        <v>09.0</v>
      </c>
      <c r="M409" s="20">
        <f t="shared" si="3"/>
        <v>2667</v>
      </c>
    </row>
    <row r="410">
      <c r="A410" s="1">
        <v>2018.0</v>
      </c>
      <c r="B410" s="1">
        <v>5.0</v>
      </c>
      <c r="C410" s="1">
        <v>23.0</v>
      </c>
      <c r="D410" s="1" t="s">
        <v>24</v>
      </c>
      <c r="E410" s="1" t="s">
        <v>25</v>
      </c>
      <c r="F410" s="2">
        <v>3.1554375E9</v>
      </c>
      <c r="G410" s="2">
        <v>3.15544375E9</v>
      </c>
      <c r="H410" s="2">
        <v>2667.0</v>
      </c>
      <c r="I410" s="1">
        <v>12.0</v>
      </c>
      <c r="J410" s="1">
        <v>1.0</v>
      </c>
      <c r="K410" s="7">
        <f t="shared" si="1"/>
        <v>43243</v>
      </c>
      <c r="L410" s="8" t="str">
        <f t="shared" si="2"/>
        <v>09.0</v>
      </c>
      <c r="M410" s="20">
        <f t="shared" si="3"/>
        <v>2667</v>
      </c>
    </row>
    <row r="411">
      <c r="A411" s="1">
        <v>2018.0</v>
      </c>
      <c r="B411" s="1">
        <v>6.0</v>
      </c>
      <c r="C411" s="1">
        <v>2.0</v>
      </c>
      <c r="D411" s="1" t="s">
        <v>12</v>
      </c>
      <c r="E411" s="1" t="s">
        <v>13</v>
      </c>
      <c r="F411" s="2">
        <v>3.1564E9</v>
      </c>
      <c r="G411" s="2">
        <v>3.15640625E9</v>
      </c>
      <c r="H411" s="2">
        <v>2667.0</v>
      </c>
      <c r="I411" s="1">
        <v>12.0</v>
      </c>
      <c r="J411" s="1">
        <v>1.0</v>
      </c>
      <c r="K411" s="7">
        <f t="shared" si="1"/>
        <v>43253</v>
      </c>
      <c r="L411" s="8" t="str">
        <f t="shared" si="2"/>
        <v>00.0</v>
      </c>
      <c r="M411" s="20">
        <f t="shared" si="3"/>
        <v>2667</v>
      </c>
    </row>
    <row r="412">
      <c r="A412" s="1">
        <v>2018.0</v>
      </c>
      <c r="B412" s="1">
        <v>6.0</v>
      </c>
      <c r="C412" s="1">
        <v>2.0</v>
      </c>
      <c r="D412" s="1" t="s">
        <v>20</v>
      </c>
      <c r="E412" s="1" t="s">
        <v>21</v>
      </c>
      <c r="F412" s="2">
        <v>3.156425E9</v>
      </c>
      <c r="G412" s="2">
        <v>3.15643125E9</v>
      </c>
      <c r="H412" s="2">
        <v>2667.0</v>
      </c>
      <c r="I412" s="1">
        <v>12.0</v>
      </c>
      <c r="J412" s="1">
        <v>1.0</v>
      </c>
      <c r="K412" s="7">
        <f t="shared" si="1"/>
        <v>43253</v>
      </c>
      <c r="L412" s="8" t="str">
        <f t="shared" si="2"/>
        <v>06.0</v>
      </c>
      <c r="M412" s="20">
        <f t="shared" si="3"/>
        <v>2667</v>
      </c>
    </row>
    <row r="413">
      <c r="A413" s="1">
        <v>2018.0</v>
      </c>
      <c r="B413" s="1">
        <v>6.0</v>
      </c>
      <c r="C413" s="1">
        <v>2.0</v>
      </c>
      <c r="D413" s="1" t="s">
        <v>10</v>
      </c>
      <c r="E413" s="1" t="s">
        <v>11</v>
      </c>
      <c r="F413" s="2">
        <v>3.15645E9</v>
      </c>
      <c r="G413" s="2">
        <v>3.15645625E9</v>
      </c>
      <c r="H413" s="2">
        <v>2667.0</v>
      </c>
      <c r="I413" s="1">
        <v>12.0</v>
      </c>
      <c r="J413" s="1">
        <v>1.0</v>
      </c>
      <c r="K413" s="7">
        <f t="shared" si="1"/>
        <v>43253</v>
      </c>
      <c r="L413" s="8" t="str">
        <f t="shared" si="2"/>
        <v>12.0</v>
      </c>
      <c r="M413" s="20">
        <f t="shared" si="3"/>
        <v>2667</v>
      </c>
    </row>
    <row r="414">
      <c r="A414" s="1">
        <v>2018.0</v>
      </c>
      <c r="B414" s="1">
        <v>6.0</v>
      </c>
      <c r="C414" s="1">
        <v>3.0</v>
      </c>
      <c r="D414" s="1" t="s">
        <v>12</v>
      </c>
      <c r="E414" s="1" t="s">
        <v>13</v>
      </c>
      <c r="F414" s="2">
        <v>3.1565E9</v>
      </c>
      <c r="G414" s="2">
        <v>3.15650625E9</v>
      </c>
      <c r="H414" s="2">
        <v>2667.0</v>
      </c>
      <c r="I414" s="1">
        <v>12.0</v>
      </c>
      <c r="J414" s="1">
        <v>1.0</v>
      </c>
      <c r="K414" s="7">
        <f t="shared" si="1"/>
        <v>43254</v>
      </c>
      <c r="L414" s="8" t="str">
        <f t="shared" si="2"/>
        <v>00.0</v>
      </c>
      <c r="M414" s="20">
        <f t="shared" si="3"/>
        <v>2667</v>
      </c>
    </row>
    <row r="415">
      <c r="A415" s="1">
        <v>2018.0</v>
      </c>
      <c r="B415" s="1">
        <v>6.0</v>
      </c>
      <c r="C415" s="1">
        <v>3.0</v>
      </c>
      <c r="D415" s="1" t="s">
        <v>10</v>
      </c>
      <c r="E415" s="1" t="s">
        <v>11</v>
      </c>
      <c r="F415" s="2">
        <v>3.15655E9</v>
      </c>
      <c r="G415" s="2">
        <v>3.15655625E9</v>
      </c>
      <c r="H415" s="2">
        <v>2667.0</v>
      </c>
      <c r="I415" s="1">
        <v>12.0</v>
      </c>
      <c r="J415" s="1">
        <v>1.0</v>
      </c>
      <c r="K415" s="7">
        <f t="shared" si="1"/>
        <v>43254</v>
      </c>
      <c r="L415" s="8" t="str">
        <f t="shared" si="2"/>
        <v>12.0</v>
      </c>
      <c r="M415" s="20">
        <f t="shared" si="3"/>
        <v>2667</v>
      </c>
    </row>
    <row r="416">
      <c r="A416" s="1">
        <v>2018.0</v>
      </c>
      <c r="B416" s="1">
        <v>6.0</v>
      </c>
      <c r="C416" s="1">
        <v>3.0</v>
      </c>
      <c r="D416" s="1" t="s">
        <v>16</v>
      </c>
      <c r="E416" s="1" t="s">
        <v>17</v>
      </c>
      <c r="F416" s="2">
        <v>3.1565625E9</v>
      </c>
      <c r="G416" s="2">
        <v>3.15656875E9</v>
      </c>
      <c r="H416" s="2">
        <v>2667.0</v>
      </c>
      <c r="I416" s="1">
        <v>12.0</v>
      </c>
      <c r="J416" s="1">
        <v>1.0</v>
      </c>
      <c r="K416" s="7">
        <f t="shared" si="1"/>
        <v>43254</v>
      </c>
      <c r="L416" s="8" t="str">
        <f t="shared" si="2"/>
        <v>15.0</v>
      </c>
      <c r="M416" s="20">
        <f t="shared" si="3"/>
        <v>2667</v>
      </c>
    </row>
    <row r="417">
      <c r="A417" s="1">
        <v>2018.0</v>
      </c>
      <c r="B417" s="1">
        <v>6.0</v>
      </c>
      <c r="C417" s="1">
        <v>7.0</v>
      </c>
      <c r="D417" s="1" t="s">
        <v>12</v>
      </c>
      <c r="E417" s="1" t="s">
        <v>13</v>
      </c>
      <c r="F417" s="2">
        <v>3.1569E9</v>
      </c>
      <c r="G417" s="2">
        <v>3.15690625E9</v>
      </c>
      <c r="H417" s="2">
        <v>2667.0</v>
      </c>
      <c r="I417" s="1">
        <v>12.0</v>
      </c>
      <c r="J417" s="1">
        <v>1.0</v>
      </c>
      <c r="K417" s="7">
        <f t="shared" si="1"/>
        <v>43258</v>
      </c>
      <c r="L417" s="8" t="str">
        <f t="shared" si="2"/>
        <v>00.0</v>
      </c>
      <c r="M417" s="20">
        <f t="shared" si="3"/>
        <v>2667</v>
      </c>
    </row>
    <row r="418">
      <c r="A418" s="1">
        <v>2018.0</v>
      </c>
      <c r="B418" s="1">
        <v>6.0</v>
      </c>
      <c r="C418" s="1">
        <v>24.0</v>
      </c>
      <c r="D418" s="1" t="s">
        <v>12</v>
      </c>
      <c r="E418" s="1" t="s">
        <v>13</v>
      </c>
      <c r="F418" s="2">
        <v>3.1586E9</v>
      </c>
      <c r="G418" s="2">
        <v>3.15860625E9</v>
      </c>
      <c r="H418" s="2">
        <v>2667.0</v>
      </c>
      <c r="I418" s="1">
        <v>12.0</v>
      </c>
      <c r="J418" s="1">
        <v>1.0</v>
      </c>
      <c r="K418" s="7">
        <f t="shared" si="1"/>
        <v>43275</v>
      </c>
      <c r="L418" s="8" t="str">
        <f t="shared" si="2"/>
        <v>00.0</v>
      </c>
      <c r="M418" s="20">
        <f t="shared" si="3"/>
        <v>2667</v>
      </c>
    </row>
    <row r="419">
      <c r="A419" s="1">
        <v>2018.0</v>
      </c>
      <c r="B419" s="1">
        <v>6.0</v>
      </c>
      <c r="C419" s="1">
        <v>25.0</v>
      </c>
      <c r="D419" s="1" t="s">
        <v>10</v>
      </c>
      <c r="E419" s="1" t="s">
        <v>11</v>
      </c>
      <c r="F419" s="2">
        <v>3.15875E9</v>
      </c>
      <c r="G419" s="2">
        <v>3.15875625E9</v>
      </c>
      <c r="H419" s="2">
        <v>2667.0</v>
      </c>
      <c r="I419" s="1">
        <v>12.0</v>
      </c>
      <c r="J419" s="1">
        <v>1.0</v>
      </c>
      <c r="K419" s="7">
        <f t="shared" si="1"/>
        <v>43276</v>
      </c>
      <c r="L419" s="8" t="str">
        <f t="shared" si="2"/>
        <v>12.0</v>
      </c>
      <c r="M419" s="20">
        <f t="shared" si="3"/>
        <v>2667</v>
      </c>
    </row>
    <row r="420">
      <c r="A420" s="1">
        <v>2018.0</v>
      </c>
      <c r="B420" s="1">
        <v>6.0</v>
      </c>
      <c r="C420" s="1">
        <v>26.0</v>
      </c>
      <c r="D420" s="1" t="s">
        <v>20</v>
      </c>
      <c r="E420" s="1" t="s">
        <v>21</v>
      </c>
      <c r="F420" s="2">
        <v>3.158825E9</v>
      </c>
      <c r="G420" s="2">
        <v>3.15883125E9</v>
      </c>
      <c r="H420" s="2">
        <v>2667.0</v>
      </c>
      <c r="I420" s="1">
        <v>12.0</v>
      </c>
      <c r="J420" s="1">
        <v>1.0</v>
      </c>
      <c r="K420" s="7">
        <f t="shared" si="1"/>
        <v>43277</v>
      </c>
      <c r="L420" s="8" t="str">
        <f t="shared" si="2"/>
        <v>06.0</v>
      </c>
      <c r="M420" s="20">
        <f t="shared" si="3"/>
        <v>2667</v>
      </c>
    </row>
    <row r="421">
      <c r="A421" s="1">
        <v>2018.0</v>
      </c>
      <c r="B421" s="1">
        <v>6.0</v>
      </c>
      <c r="C421" s="1">
        <v>27.0</v>
      </c>
      <c r="D421" s="1" t="s">
        <v>14</v>
      </c>
      <c r="E421" s="1" t="s">
        <v>15</v>
      </c>
      <c r="F421" s="2">
        <v>3.1589875E9</v>
      </c>
      <c r="G421" s="2">
        <v>3.15899375E9</v>
      </c>
      <c r="H421" s="2">
        <v>2667.0</v>
      </c>
      <c r="I421" s="1">
        <v>12.0</v>
      </c>
      <c r="J421" s="1">
        <v>1.0</v>
      </c>
      <c r="K421" s="7">
        <f t="shared" si="1"/>
        <v>43278</v>
      </c>
      <c r="L421" s="8" t="str">
        <f t="shared" si="2"/>
        <v>21.0</v>
      </c>
      <c r="M421" s="20">
        <f t="shared" si="3"/>
        <v>2667</v>
      </c>
    </row>
    <row r="422">
      <c r="A422" s="1">
        <v>2018.0</v>
      </c>
      <c r="B422" s="1">
        <v>7.0</v>
      </c>
      <c r="C422" s="1">
        <v>11.0</v>
      </c>
      <c r="D422" s="1" t="s">
        <v>10</v>
      </c>
      <c r="E422" s="1" t="s">
        <v>11</v>
      </c>
      <c r="F422" s="2">
        <v>3.16035E9</v>
      </c>
      <c r="G422" s="2">
        <v>3.16035625E9</v>
      </c>
      <c r="H422" s="2">
        <v>2667.0</v>
      </c>
      <c r="I422" s="1">
        <v>12.0</v>
      </c>
      <c r="J422" s="1">
        <v>1.0</v>
      </c>
      <c r="K422" s="7">
        <f t="shared" si="1"/>
        <v>43292</v>
      </c>
      <c r="L422" s="8" t="str">
        <f t="shared" si="2"/>
        <v>12.0</v>
      </c>
      <c r="M422" s="20">
        <f t="shared" si="3"/>
        <v>2667</v>
      </c>
    </row>
    <row r="423">
      <c r="A423" s="1">
        <v>2018.0</v>
      </c>
      <c r="B423" s="1">
        <v>7.0</v>
      </c>
      <c r="C423" s="1">
        <v>12.0</v>
      </c>
      <c r="D423" s="1" t="s">
        <v>18</v>
      </c>
      <c r="E423" s="1" t="s">
        <v>19</v>
      </c>
      <c r="F423" s="2">
        <v>3.1604125E9</v>
      </c>
      <c r="G423" s="2">
        <v>3.16041875E9</v>
      </c>
      <c r="H423" s="2">
        <v>2667.0</v>
      </c>
      <c r="I423" s="1">
        <v>12.0</v>
      </c>
      <c r="J423" s="1">
        <v>1.0</v>
      </c>
      <c r="K423" s="7">
        <f t="shared" si="1"/>
        <v>43293</v>
      </c>
      <c r="L423" s="8" t="str">
        <f t="shared" si="2"/>
        <v>03.0</v>
      </c>
      <c r="M423" s="20">
        <f t="shared" si="3"/>
        <v>2667</v>
      </c>
    </row>
    <row r="424">
      <c r="A424" s="1">
        <v>2018.0</v>
      </c>
      <c r="B424" s="1">
        <v>7.0</v>
      </c>
      <c r="C424" s="1">
        <v>12.0</v>
      </c>
      <c r="D424" s="1" t="s">
        <v>20</v>
      </c>
      <c r="E424" s="1" t="s">
        <v>21</v>
      </c>
      <c r="F424" s="2">
        <v>3.160425E9</v>
      </c>
      <c r="G424" s="2">
        <v>3.16043125E9</v>
      </c>
      <c r="H424" s="2">
        <v>2667.0</v>
      </c>
      <c r="I424" s="1">
        <v>12.0</v>
      </c>
      <c r="J424" s="1">
        <v>1.0</v>
      </c>
      <c r="K424" s="7">
        <f t="shared" si="1"/>
        <v>43293</v>
      </c>
      <c r="L424" s="8" t="str">
        <f t="shared" si="2"/>
        <v>06.0</v>
      </c>
      <c r="M424" s="20">
        <f t="shared" si="3"/>
        <v>2667</v>
      </c>
    </row>
    <row r="425">
      <c r="A425" s="1">
        <v>2018.0</v>
      </c>
      <c r="B425" s="1">
        <v>7.0</v>
      </c>
      <c r="C425" s="1">
        <v>13.0</v>
      </c>
      <c r="D425" s="1" t="s">
        <v>12</v>
      </c>
      <c r="E425" s="1" t="s">
        <v>13</v>
      </c>
      <c r="F425" s="2">
        <v>3.1605E9</v>
      </c>
      <c r="G425" s="2">
        <v>3.16050625E9</v>
      </c>
      <c r="H425" s="2">
        <v>2667.0</v>
      </c>
      <c r="I425" s="1">
        <v>12.0</v>
      </c>
      <c r="J425" s="1">
        <v>1.0</v>
      </c>
      <c r="K425" s="7">
        <f t="shared" si="1"/>
        <v>43294</v>
      </c>
      <c r="L425" s="8" t="str">
        <f t="shared" si="2"/>
        <v>00.0</v>
      </c>
      <c r="M425" s="20">
        <f t="shared" si="3"/>
        <v>2667</v>
      </c>
    </row>
    <row r="426">
      <c r="A426" s="1">
        <v>2018.0</v>
      </c>
      <c r="B426" s="1">
        <v>7.0</v>
      </c>
      <c r="C426" s="1">
        <v>16.0</v>
      </c>
      <c r="D426" s="1" t="s">
        <v>20</v>
      </c>
      <c r="E426" s="1" t="s">
        <v>21</v>
      </c>
      <c r="F426" s="2">
        <v>3.160825E9</v>
      </c>
      <c r="G426" s="2">
        <v>3.16083125E9</v>
      </c>
      <c r="H426" s="2">
        <v>2667.0</v>
      </c>
      <c r="I426" s="1">
        <v>12.0</v>
      </c>
      <c r="J426" s="1">
        <v>1.0</v>
      </c>
      <c r="K426" s="7">
        <f t="shared" si="1"/>
        <v>43297</v>
      </c>
      <c r="L426" s="8" t="str">
        <f t="shared" si="2"/>
        <v>06.0</v>
      </c>
      <c r="M426" s="20">
        <f t="shared" si="3"/>
        <v>2667</v>
      </c>
    </row>
    <row r="427">
      <c r="A427" s="1">
        <v>2018.0</v>
      </c>
      <c r="B427" s="1">
        <v>7.0</v>
      </c>
      <c r="C427" s="1">
        <v>16.0</v>
      </c>
      <c r="D427" s="1" t="s">
        <v>14</v>
      </c>
      <c r="E427" s="1" t="s">
        <v>15</v>
      </c>
      <c r="F427" s="2">
        <v>3.1608875E9</v>
      </c>
      <c r="G427" s="2">
        <v>3.16089375E9</v>
      </c>
      <c r="H427" s="2">
        <v>2667.0</v>
      </c>
      <c r="I427" s="1">
        <v>12.0</v>
      </c>
      <c r="J427" s="1">
        <v>1.0</v>
      </c>
      <c r="K427" s="7">
        <f t="shared" si="1"/>
        <v>43297</v>
      </c>
      <c r="L427" s="8" t="str">
        <f t="shared" si="2"/>
        <v>21.0</v>
      </c>
      <c r="M427" s="20">
        <f t="shared" si="3"/>
        <v>2667</v>
      </c>
    </row>
    <row r="428">
      <c r="A428" s="1">
        <v>2018.0</v>
      </c>
      <c r="B428" s="1">
        <v>7.0</v>
      </c>
      <c r="C428" s="1">
        <v>21.0</v>
      </c>
      <c r="D428" s="1" t="s">
        <v>24</v>
      </c>
      <c r="E428" s="1" t="s">
        <v>25</v>
      </c>
      <c r="F428" s="2">
        <v>3.1613375E9</v>
      </c>
      <c r="G428" s="2">
        <v>3.16134375E9</v>
      </c>
      <c r="H428" s="2">
        <v>2667.0</v>
      </c>
      <c r="I428" s="1">
        <v>12.0</v>
      </c>
      <c r="J428" s="1">
        <v>1.0</v>
      </c>
      <c r="K428" s="7">
        <f t="shared" si="1"/>
        <v>43302</v>
      </c>
      <c r="L428" s="8" t="str">
        <f t="shared" si="2"/>
        <v>09.0</v>
      </c>
      <c r="M428" s="20">
        <f t="shared" si="3"/>
        <v>2667</v>
      </c>
    </row>
    <row r="429">
      <c r="A429" s="1">
        <v>2018.0</v>
      </c>
      <c r="B429" s="1">
        <v>7.0</v>
      </c>
      <c r="C429" s="1">
        <v>21.0</v>
      </c>
      <c r="D429" s="1" t="s">
        <v>16</v>
      </c>
      <c r="E429" s="1" t="s">
        <v>17</v>
      </c>
      <c r="F429" s="2">
        <v>3.1613625E9</v>
      </c>
      <c r="G429" s="2">
        <v>3.16136875E9</v>
      </c>
      <c r="H429" s="2">
        <v>2667.0</v>
      </c>
      <c r="I429" s="1">
        <v>12.0</v>
      </c>
      <c r="J429" s="1">
        <v>1.0</v>
      </c>
      <c r="K429" s="7">
        <f t="shared" si="1"/>
        <v>43302</v>
      </c>
      <c r="L429" s="8" t="str">
        <f t="shared" si="2"/>
        <v>15.0</v>
      </c>
      <c r="M429" s="20">
        <f t="shared" si="3"/>
        <v>2667</v>
      </c>
    </row>
    <row r="430">
      <c r="A430" s="1">
        <v>2018.0</v>
      </c>
      <c r="B430" s="1">
        <v>7.0</v>
      </c>
      <c r="C430" s="1">
        <v>24.0</v>
      </c>
      <c r="D430" s="1" t="s">
        <v>24</v>
      </c>
      <c r="E430" s="1" t="s">
        <v>25</v>
      </c>
      <c r="F430" s="2">
        <v>3.1616375E9</v>
      </c>
      <c r="G430" s="2">
        <v>3.16164375E9</v>
      </c>
      <c r="H430" s="2">
        <v>2667.0</v>
      </c>
      <c r="I430" s="1">
        <v>12.0</v>
      </c>
      <c r="J430" s="1">
        <v>1.0</v>
      </c>
      <c r="K430" s="7">
        <f t="shared" si="1"/>
        <v>43305</v>
      </c>
      <c r="L430" s="8" t="str">
        <f t="shared" si="2"/>
        <v>09.0</v>
      </c>
      <c r="M430" s="20">
        <f t="shared" si="3"/>
        <v>2667</v>
      </c>
    </row>
    <row r="431">
      <c r="A431" s="1">
        <v>2018.0</v>
      </c>
      <c r="B431" s="1">
        <v>7.0</v>
      </c>
      <c r="C431" s="1">
        <v>25.0</v>
      </c>
      <c r="D431" s="1" t="s">
        <v>12</v>
      </c>
      <c r="E431" s="1" t="s">
        <v>13</v>
      </c>
      <c r="F431" s="2">
        <v>3.1617E9</v>
      </c>
      <c r="G431" s="2">
        <v>3.16170625E9</v>
      </c>
      <c r="H431" s="2">
        <v>2667.0</v>
      </c>
      <c r="I431" s="1">
        <v>12.0</v>
      </c>
      <c r="J431" s="1">
        <v>1.0</v>
      </c>
      <c r="K431" s="7">
        <f t="shared" si="1"/>
        <v>43306</v>
      </c>
      <c r="L431" s="8" t="str">
        <f t="shared" si="2"/>
        <v>00.0</v>
      </c>
      <c r="M431" s="20">
        <f t="shared" si="3"/>
        <v>2667</v>
      </c>
    </row>
    <row r="432">
      <c r="A432" s="1">
        <v>2018.0</v>
      </c>
      <c r="B432" s="1">
        <v>8.0</v>
      </c>
      <c r="C432" s="1">
        <v>2.0</v>
      </c>
      <c r="D432" s="1" t="s">
        <v>12</v>
      </c>
      <c r="E432" s="1" t="s">
        <v>13</v>
      </c>
      <c r="F432" s="2">
        <v>3.1625E9</v>
      </c>
      <c r="G432" s="2">
        <v>3.16250625E9</v>
      </c>
      <c r="H432" s="2">
        <v>2667.0</v>
      </c>
      <c r="I432" s="1">
        <v>12.0</v>
      </c>
      <c r="J432" s="1">
        <v>1.0</v>
      </c>
      <c r="K432" s="7">
        <f t="shared" si="1"/>
        <v>43314</v>
      </c>
      <c r="L432" s="8" t="str">
        <f t="shared" si="2"/>
        <v>00.0</v>
      </c>
      <c r="M432" s="20">
        <f t="shared" si="3"/>
        <v>2667</v>
      </c>
    </row>
    <row r="433">
      <c r="A433" s="1">
        <v>2018.0</v>
      </c>
      <c r="B433" s="1">
        <v>8.0</v>
      </c>
      <c r="C433" s="1">
        <v>3.0</v>
      </c>
      <c r="D433" s="1" t="s">
        <v>24</v>
      </c>
      <c r="E433" s="1" t="s">
        <v>25</v>
      </c>
      <c r="F433" s="2">
        <v>3.1626375E9</v>
      </c>
      <c r="G433" s="2">
        <v>3.16264375E9</v>
      </c>
      <c r="H433" s="2">
        <v>2667.0</v>
      </c>
      <c r="I433" s="1">
        <v>12.0</v>
      </c>
      <c r="J433" s="1">
        <v>1.0</v>
      </c>
      <c r="K433" s="7">
        <f t="shared" si="1"/>
        <v>43315</v>
      </c>
      <c r="L433" s="8" t="str">
        <f t="shared" si="2"/>
        <v>09.0</v>
      </c>
      <c r="M433" s="20">
        <f t="shared" si="3"/>
        <v>2667</v>
      </c>
    </row>
    <row r="434">
      <c r="A434" s="1">
        <v>2018.0</v>
      </c>
      <c r="B434" s="1">
        <v>8.0</v>
      </c>
      <c r="C434" s="1">
        <v>7.0</v>
      </c>
      <c r="D434" s="1" t="s">
        <v>16</v>
      </c>
      <c r="E434" s="1" t="s">
        <v>17</v>
      </c>
      <c r="F434" s="2">
        <v>3.1630625E9</v>
      </c>
      <c r="G434" s="2">
        <v>3.16306875E9</v>
      </c>
      <c r="H434" s="2">
        <v>2667.0</v>
      </c>
      <c r="I434" s="1">
        <v>12.0</v>
      </c>
      <c r="J434" s="1">
        <v>1.0</v>
      </c>
      <c r="K434" s="7">
        <f t="shared" si="1"/>
        <v>43319</v>
      </c>
      <c r="L434" s="8" t="str">
        <f t="shared" si="2"/>
        <v>15.0</v>
      </c>
      <c r="M434" s="20">
        <f t="shared" si="3"/>
        <v>2667</v>
      </c>
    </row>
    <row r="435">
      <c r="A435" s="1">
        <v>2018.0</v>
      </c>
      <c r="B435" s="1">
        <v>8.0</v>
      </c>
      <c r="C435" s="1">
        <v>15.0</v>
      </c>
      <c r="D435" s="1" t="s">
        <v>24</v>
      </c>
      <c r="E435" s="1" t="s">
        <v>25</v>
      </c>
      <c r="F435" s="2">
        <v>3.1638375E9</v>
      </c>
      <c r="G435" s="2">
        <v>3.16384375E9</v>
      </c>
      <c r="H435" s="2">
        <v>2667.0</v>
      </c>
      <c r="I435" s="1">
        <v>12.0</v>
      </c>
      <c r="J435" s="1">
        <v>1.0</v>
      </c>
      <c r="K435" s="7">
        <f t="shared" si="1"/>
        <v>43327</v>
      </c>
      <c r="L435" s="8" t="str">
        <f t="shared" si="2"/>
        <v>09.0</v>
      </c>
      <c r="M435" s="20">
        <f t="shared" si="3"/>
        <v>2667</v>
      </c>
    </row>
    <row r="436">
      <c r="A436" s="1">
        <v>2018.0</v>
      </c>
      <c r="B436" s="1">
        <v>8.0</v>
      </c>
      <c r="C436" s="1">
        <v>16.0</v>
      </c>
      <c r="D436" s="1" t="s">
        <v>10</v>
      </c>
      <c r="E436" s="1" t="s">
        <v>11</v>
      </c>
      <c r="F436" s="2">
        <v>3.16395E9</v>
      </c>
      <c r="G436" s="2">
        <v>3.16395625E9</v>
      </c>
      <c r="H436" s="2">
        <v>2667.0</v>
      </c>
      <c r="I436" s="1">
        <v>12.0</v>
      </c>
      <c r="J436" s="1">
        <v>1.0</v>
      </c>
      <c r="K436" s="7">
        <f t="shared" si="1"/>
        <v>43328</v>
      </c>
      <c r="L436" s="8" t="str">
        <f t="shared" si="2"/>
        <v>12.0</v>
      </c>
      <c r="M436" s="20">
        <f t="shared" si="3"/>
        <v>2667</v>
      </c>
    </row>
    <row r="437">
      <c r="A437" s="1">
        <v>2018.0</v>
      </c>
      <c r="B437" s="1">
        <v>8.0</v>
      </c>
      <c r="C437" s="1">
        <v>18.0</v>
      </c>
      <c r="D437" s="1" t="s">
        <v>18</v>
      </c>
      <c r="E437" s="1" t="s">
        <v>19</v>
      </c>
      <c r="F437" s="2">
        <v>3.1641125E9</v>
      </c>
      <c r="G437" s="2">
        <v>3.16411875E9</v>
      </c>
      <c r="H437" s="2">
        <v>2667.0</v>
      </c>
      <c r="I437" s="1">
        <v>12.0</v>
      </c>
      <c r="J437" s="1">
        <v>1.0</v>
      </c>
      <c r="K437" s="7">
        <f t="shared" si="1"/>
        <v>43330</v>
      </c>
      <c r="L437" s="8" t="str">
        <f t="shared" si="2"/>
        <v>03.0</v>
      </c>
      <c r="M437" s="20">
        <f t="shared" si="3"/>
        <v>2667</v>
      </c>
    </row>
    <row r="438">
      <c r="A438" s="1">
        <v>2018.0</v>
      </c>
      <c r="B438" s="1">
        <v>8.0</v>
      </c>
      <c r="C438" s="1">
        <v>18.0</v>
      </c>
      <c r="D438" s="1" t="s">
        <v>24</v>
      </c>
      <c r="E438" s="1" t="s">
        <v>25</v>
      </c>
      <c r="F438" s="2">
        <v>3.1641375E9</v>
      </c>
      <c r="G438" s="2">
        <v>3.16414375E9</v>
      </c>
      <c r="H438" s="2">
        <v>2667.0</v>
      </c>
      <c r="I438" s="1">
        <v>12.0</v>
      </c>
      <c r="J438" s="1">
        <v>1.0</v>
      </c>
      <c r="K438" s="7">
        <f t="shared" si="1"/>
        <v>43330</v>
      </c>
      <c r="L438" s="8" t="str">
        <f t="shared" si="2"/>
        <v>09.0</v>
      </c>
      <c r="M438" s="20">
        <f t="shared" si="3"/>
        <v>2667</v>
      </c>
    </row>
    <row r="439">
      <c r="A439" s="1">
        <v>2018.0</v>
      </c>
      <c r="B439" s="1">
        <v>8.0</v>
      </c>
      <c r="C439" s="1">
        <v>19.0</v>
      </c>
      <c r="D439" s="1" t="s">
        <v>16</v>
      </c>
      <c r="E439" s="1" t="s">
        <v>17</v>
      </c>
      <c r="F439" s="2">
        <v>3.1642625E9</v>
      </c>
      <c r="G439" s="2">
        <v>3.16426875E9</v>
      </c>
      <c r="H439" s="2">
        <v>2667.0</v>
      </c>
      <c r="I439" s="1">
        <v>12.0</v>
      </c>
      <c r="J439" s="1">
        <v>1.0</v>
      </c>
      <c r="K439" s="7">
        <f t="shared" si="1"/>
        <v>43331</v>
      </c>
      <c r="L439" s="8" t="str">
        <f t="shared" si="2"/>
        <v>15.0</v>
      </c>
      <c r="M439" s="20">
        <f t="shared" si="3"/>
        <v>2667</v>
      </c>
    </row>
    <row r="440">
      <c r="A440" s="1">
        <v>2018.0</v>
      </c>
      <c r="B440" s="1">
        <v>8.0</v>
      </c>
      <c r="C440" s="1">
        <v>20.0</v>
      </c>
      <c r="D440" s="1" t="s">
        <v>10</v>
      </c>
      <c r="E440" s="1" t="s">
        <v>11</v>
      </c>
      <c r="F440" s="2">
        <v>3.16435E9</v>
      </c>
      <c r="G440" s="2">
        <v>3.16435625E9</v>
      </c>
      <c r="H440" s="2">
        <v>2667.0</v>
      </c>
      <c r="I440" s="1">
        <v>12.0</v>
      </c>
      <c r="J440" s="1">
        <v>1.0</v>
      </c>
      <c r="K440" s="7">
        <f t="shared" si="1"/>
        <v>43332</v>
      </c>
      <c r="L440" s="8" t="str">
        <f t="shared" si="2"/>
        <v>12.0</v>
      </c>
      <c r="M440" s="20">
        <f t="shared" si="3"/>
        <v>2667</v>
      </c>
    </row>
    <row r="441">
      <c r="A441" s="1">
        <v>2018.0</v>
      </c>
      <c r="B441" s="1">
        <v>8.0</v>
      </c>
      <c r="C441" s="1">
        <v>21.0</v>
      </c>
      <c r="D441" s="1" t="s">
        <v>12</v>
      </c>
      <c r="E441" s="1" t="s">
        <v>13</v>
      </c>
      <c r="F441" s="2">
        <v>3.1644E9</v>
      </c>
      <c r="G441" s="2">
        <v>3.16440625E9</v>
      </c>
      <c r="H441" s="2">
        <v>2667.0</v>
      </c>
      <c r="I441" s="1">
        <v>12.0</v>
      </c>
      <c r="J441" s="1">
        <v>1.0</v>
      </c>
      <c r="K441" s="7">
        <f t="shared" si="1"/>
        <v>43333</v>
      </c>
      <c r="L441" s="8" t="str">
        <f t="shared" si="2"/>
        <v>00.0</v>
      </c>
      <c r="M441" s="20">
        <f t="shared" si="3"/>
        <v>2667</v>
      </c>
    </row>
    <row r="442">
      <c r="A442" s="1">
        <v>2018.0</v>
      </c>
      <c r="B442" s="1">
        <v>8.0</v>
      </c>
      <c r="C442" s="1">
        <v>24.0</v>
      </c>
      <c r="D442" s="1" t="s">
        <v>10</v>
      </c>
      <c r="E442" s="1" t="s">
        <v>11</v>
      </c>
      <c r="F442" s="2">
        <v>3.16475E9</v>
      </c>
      <c r="G442" s="2">
        <v>3.16475625E9</v>
      </c>
      <c r="H442" s="2">
        <v>2667.0</v>
      </c>
      <c r="I442" s="1">
        <v>12.0</v>
      </c>
      <c r="J442" s="1">
        <v>1.0</v>
      </c>
      <c r="K442" s="7">
        <f t="shared" si="1"/>
        <v>43336</v>
      </c>
      <c r="L442" s="8" t="str">
        <f t="shared" si="2"/>
        <v>12.0</v>
      </c>
      <c r="M442" s="20">
        <f t="shared" si="3"/>
        <v>2667</v>
      </c>
    </row>
    <row r="443">
      <c r="A443" s="1">
        <v>2018.0</v>
      </c>
      <c r="B443" s="1">
        <v>8.0</v>
      </c>
      <c r="C443" s="1">
        <v>25.0</v>
      </c>
      <c r="D443" s="1" t="s">
        <v>10</v>
      </c>
      <c r="E443" s="1" t="s">
        <v>11</v>
      </c>
      <c r="F443" s="2">
        <v>3.16485E9</v>
      </c>
      <c r="G443" s="2">
        <v>3.16485625E9</v>
      </c>
      <c r="H443" s="2">
        <v>2667.0</v>
      </c>
      <c r="I443" s="1">
        <v>12.0</v>
      </c>
      <c r="J443" s="1">
        <v>1.0</v>
      </c>
      <c r="K443" s="7">
        <f t="shared" si="1"/>
        <v>43337</v>
      </c>
      <c r="L443" s="8" t="str">
        <f t="shared" si="2"/>
        <v>12.0</v>
      </c>
      <c r="M443" s="20">
        <f t="shared" si="3"/>
        <v>2667</v>
      </c>
    </row>
    <row r="444">
      <c r="A444" s="1">
        <v>2018.0</v>
      </c>
      <c r="B444" s="1">
        <v>8.0</v>
      </c>
      <c r="C444" s="1">
        <v>27.0</v>
      </c>
      <c r="D444" s="1" t="s">
        <v>20</v>
      </c>
      <c r="E444" s="1" t="s">
        <v>21</v>
      </c>
      <c r="F444" s="2">
        <v>3.165025E9</v>
      </c>
      <c r="G444" s="2">
        <v>3.16503125E9</v>
      </c>
      <c r="H444" s="2">
        <v>2667.0</v>
      </c>
      <c r="I444" s="1">
        <v>12.0</v>
      </c>
      <c r="J444" s="1">
        <v>1.0</v>
      </c>
      <c r="K444" s="7">
        <f t="shared" si="1"/>
        <v>43339</v>
      </c>
      <c r="L444" s="8" t="str">
        <f t="shared" si="2"/>
        <v>06.0</v>
      </c>
      <c r="M444" s="20">
        <f t="shared" si="3"/>
        <v>2667</v>
      </c>
    </row>
    <row r="445">
      <c r="A445" s="1">
        <v>2018.0</v>
      </c>
      <c r="B445" s="1">
        <v>8.0</v>
      </c>
      <c r="C445" s="1">
        <v>27.0</v>
      </c>
      <c r="D445" s="1" t="s">
        <v>14</v>
      </c>
      <c r="E445" s="1" t="s">
        <v>15</v>
      </c>
      <c r="F445" s="2">
        <v>3.1650875E9</v>
      </c>
      <c r="G445" s="2">
        <v>3.16509375E9</v>
      </c>
      <c r="H445" s="2">
        <v>2667.0</v>
      </c>
      <c r="I445" s="1">
        <v>12.0</v>
      </c>
      <c r="J445" s="1">
        <v>1.0</v>
      </c>
      <c r="K445" s="7">
        <f t="shared" si="1"/>
        <v>43339</v>
      </c>
      <c r="L445" s="8" t="str">
        <f t="shared" si="2"/>
        <v>21.0</v>
      </c>
      <c r="M445" s="20">
        <f t="shared" si="3"/>
        <v>2667</v>
      </c>
    </row>
    <row r="446">
      <c r="A446" s="1">
        <v>2018.0</v>
      </c>
      <c r="B446" s="1">
        <v>8.0</v>
      </c>
      <c r="C446" s="1">
        <v>28.0</v>
      </c>
      <c r="D446" s="1" t="s">
        <v>18</v>
      </c>
      <c r="E446" s="1" t="s">
        <v>19</v>
      </c>
      <c r="F446" s="2">
        <v>3.1651125E9</v>
      </c>
      <c r="G446" s="2">
        <v>3.16511875E9</v>
      </c>
      <c r="H446" s="2">
        <v>2667.0</v>
      </c>
      <c r="I446" s="1">
        <v>12.0</v>
      </c>
      <c r="J446" s="1">
        <v>1.0</v>
      </c>
      <c r="K446" s="7">
        <f t="shared" si="1"/>
        <v>43340</v>
      </c>
      <c r="L446" s="8" t="str">
        <f t="shared" si="2"/>
        <v>03.0</v>
      </c>
      <c r="M446" s="20">
        <f t="shared" si="3"/>
        <v>2667</v>
      </c>
    </row>
    <row r="447">
      <c r="A447" s="1">
        <v>2018.0</v>
      </c>
      <c r="B447" s="1">
        <v>8.0</v>
      </c>
      <c r="C447" s="1">
        <v>28.0</v>
      </c>
      <c r="D447" s="1" t="s">
        <v>24</v>
      </c>
      <c r="E447" s="1" t="s">
        <v>25</v>
      </c>
      <c r="F447" s="2">
        <v>3.1651375E9</v>
      </c>
      <c r="G447" s="2">
        <v>3.16514375E9</v>
      </c>
      <c r="H447" s="2">
        <v>2667.0</v>
      </c>
      <c r="I447" s="1">
        <v>12.0</v>
      </c>
      <c r="J447" s="1">
        <v>1.0</v>
      </c>
      <c r="K447" s="7">
        <f t="shared" si="1"/>
        <v>43340</v>
      </c>
      <c r="L447" s="8" t="str">
        <f t="shared" si="2"/>
        <v>09.0</v>
      </c>
      <c r="M447" s="20">
        <f t="shared" si="3"/>
        <v>2667</v>
      </c>
    </row>
    <row r="448">
      <c r="A448" s="1">
        <v>2018.0</v>
      </c>
      <c r="B448" s="1">
        <v>9.0</v>
      </c>
      <c r="C448" s="1">
        <v>4.0</v>
      </c>
      <c r="D448" s="1" t="s">
        <v>18</v>
      </c>
      <c r="E448" s="1" t="s">
        <v>19</v>
      </c>
      <c r="F448" s="2">
        <v>3.1658125E9</v>
      </c>
      <c r="G448" s="2">
        <v>3.16581875E9</v>
      </c>
      <c r="H448" s="2">
        <v>2667.0</v>
      </c>
      <c r="I448" s="1">
        <v>12.0</v>
      </c>
      <c r="J448" s="1">
        <v>1.0</v>
      </c>
      <c r="K448" s="7">
        <f t="shared" si="1"/>
        <v>43347</v>
      </c>
      <c r="L448" s="8" t="str">
        <f t="shared" si="2"/>
        <v>03.0</v>
      </c>
      <c r="M448" s="20">
        <f t="shared" si="3"/>
        <v>2667</v>
      </c>
    </row>
    <row r="449">
      <c r="A449" s="1">
        <v>2018.0</v>
      </c>
      <c r="B449" s="1">
        <v>9.0</v>
      </c>
      <c r="C449" s="1">
        <v>4.0</v>
      </c>
      <c r="D449" s="1" t="s">
        <v>20</v>
      </c>
      <c r="E449" s="1" t="s">
        <v>21</v>
      </c>
      <c r="F449" s="2">
        <v>3.165825E9</v>
      </c>
      <c r="G449" s="2">
        <v>3.16583125E9</v>
      </c>
      <c r="H449" s="2">
        <v>2667.0</v>
      </c>
      <c r="I449" s="1">
        <v>12.0</v>
      </c>
      <c r="J449" s="1">
        <v>1.0</v>
      </c>
      <c r="K449" s="7">
        <f t="shared" si="1"/>
        <v>43347</v>
      </c>
      <c r="L449" s="8" t="str">
        <f t="shared" si="2"/>
        <v>06.0</v>
      </c>
      <c r="M449" s="20">
        <f t="shared" si="3"/>
        <v>2667</v>
      </c>
    </row>
    <row r="450">
      <c r="A450" s="1">
        <v>2018.0</v>
      </c>
      <c r="B450" s="1">
        <v>9.0</v>
      </c>
      <c r="C450" s="1">
        <v>5.0</v>
      </c>
      <c r="D450" s="1" t="s">
        <v>24</v>
      </c>
      <c r="E450" s="1" t="s">
        <v>25</v>
      </c>
      <c r="F450" s="2">
        <v>3.1659375E9</v>
      </c>
      <c r="G450" s="2">
        <v>3.16594375E9</v>
      </c>
      <c r="H450" s="2">
        <v>2667.0</v>
      </c>
      <c r="I450" s="1">
        <v>12.0</v>
      </c>
      <c r="J450" s="1">
        <v>1.0</v>
      </c>
      <c r="K450" s="7">
        <f t="shared" si="1"/>
        <v>43348</v>
      </c>
      <c r="L450" s="8" t="str">
        <f t="shared" si="2"/>
        <v>09.0</v>
      </c>
      <c r="M450" s="20">
        <f t="shared" si="3"/>
        <v>2667</v>
      </c>
    </row>
    <row r="451">
      <c r="A451" s="1">
        <v>2018.0</v>
      </c>
      <c r="B451" s="1">
        <v>9.0</v>
      </c>
      <c r="C451" s="1">
        <v>5.0</v>
      </c>
      <c r="D451" s="1" t="s">
        <v>10</v>
      </c>
      <c r="E451" s="1" t="s">
        <v>11</v>
      </c>
      <c r="F451" s="2">
        <v>3.16595E9</v>
      </c>
      <c r="G451" s="2">
        <v>3.16595625E9</v>
      </c>
      <c r="H451" s="2">
        <v>2667.0</v>
      </c>
      <c r="I451" s="1">
        <v>12.0</v>
      </c>
      <c r="J451" s="1">
        <v>1.0</v>
      </c>
      <c r="K451" s="7">
        <f t="shared" si="1"/>
        <v>43348</v>
      </c>
      <c r="L451" s="8" t="str">
        <f t="shared" si="2"/>
        <v>12.0</v>
      </c>
      <c r="M451" s="20">
        <f t="shared" si="3"/>
        <v>2667</v>
      </c>
    </row>
    <row r="452">
      <c r="A452" s="1">
        <v>2018.0</v>
      </c>
      <c r="B452" s="1">
        <v>9.0</v>
      </c>
      <c r="C452" s="1">
        <v>9.0</v>
      </c>
      <c r="D452" s="1" t="s">
        <v>14</v>
      </c>
      <c r="E452" s="1" t="s">
        <v>15</v>
      </c>
      <c r="F452" s="2">
        <v>3.1663875E9</v>
      </c>
      <c r="G452" s="2">
        <v>3.16639375E9</v>
      </c>
      <c r="H452" s="2">
        <v>2667.0</v>
      </c>
      <c r="I452" s="1">
        <v>12.0</v>
      </c>
      <c r="J452" s="1">
        <v>1.0</v>
      </c>
      <c r="K452" s="7">
        <f t="shared" si="1"/>
        <v>43352</v>
      </c>
      <c r="L452" s="8" t="str">
        <f t="shared" si="2"/>
        <v>21.0</v>
      </c>
      <c r="M452" s="20">
        <f t="shared" si="3"/>
        <v>2667</v>
      </c>
    </row>
    <row r="453">
      <c r="A453" s="1">
        <v>2018.0</v>
      </c>
      <c r="B453" s="1">
        <v>9.0</v>
      </c>
      <c r="C453" s="1">
        <v>10.0</v>
      </c>
      <c r="D453" s="1" t="s">
        <v>10</v>
      </c>
      <c r="E453" s="1" t="s">
        <v>11</v>
      </c>
      <c r="F453" s="2">
        <v>3.16645E9</v>
      </c>
      <c r="G453" s="2">
        <v>3.16645625E9</v>
      </c>
      <c r="H453" s="2">
        <v>2667.0</v>
      </c>
      <c r="I453" s="1">
        <v>12.0</v>
      </c>
      <c r="J453" s="1">
        <v>1.0</v>
      </c>
      <c r="K453" s="7">
        <f t="shared" si="1"/>
        <v>43353</v>
      </c>
      <c r="L453" s="8" t="str">
        <f t="shared" si="2"/>
        <v>12.0</v>
      </c>
      <c r="M453" s="20">
        <f t="shared" si="3"/>
        <v>2667</v>
      </c>
    </row>
    <row r="454">
      <c r="A454" s="1">
        <v>2018.0</v>
      </c>
      <c r="B454" s="1">
        <v>9.0</v>
      </c>
      <c r="C454" s="1">
        <v>12.0</v>
      </c>
      <c r="D454" s="1" t="s">
        <v>16</v>
      </c>
      <c r="E454" s="1" t="s">
        <v>17</v>
      </c>
      <c r="F454" s="2">
        <v>3.1666625E9</v>
      </c>
      <c r="G454" s="2">
        <v>3.16666875E9</v>
      </c>
      <c r="H454" s="2">
        <v>2667.0</v>
      </c>
      <c r="I454" s="1">
        <v>12.0</v>
      </c>
      <c r="J454" s="1">
        <v>1.0</v>
      </c>
      <c r="K454" s="7">
        <f t="shared" si="1"/>
        <v>43355</v>
      </c>
      <c r="L454" s="8" t="str">
        <f t="shared" si="2"/>
        <v>15.0</v>
      </c>
      <c r="M454" s="20">
        <f t="shared" si="3"/>
        <v>2667</v>
      </c>
    </row>
    <row r="455">
      <c r="A455" s="1">
        <v>2018.0</v>
      </c>
      <c r="B455" s="1">
        <v>9.0</v>
      </c>
      <c r="C455" s="1">
        <v>14.0</v>
      </c>
      <c r="D455" s="1" t="s">
        <v>22</v>
      </c>
      <c r="E455" s="1" t="s">
        <v>23</v>
      </c>
      <c r="F455" s="2">
        <v>3.166875E9</v>
      </c>
      <c r="G455" s="2">
        <v>3.16688125E9</v>
      </c>
      <c r="H455" s="2">
        <v>2667.0</v>
      </c>
      <c r="I455" s="1">
        <v>12.0</v>
      </c>
      <c r="J455" s="1">
        <v>1.0</v>
      </c>
      <c r="K455" s="7">
        <f t="shared" si="1"/>
        <v>43357</v>
      </c>
      <c r="L455" s="8" t="str">
        <f t="shared" si="2"/>
        <v>18.0</v>
      </c>
      <c r="M455" s="20">
        <f t="shared" si="3"/>
        <v>2667</v>
      </c>
    </row>
    <row r="456">
      <c r="A456" s="1">
        <v>2018.0</v>
      </c>
      <c r="B456" s="1">
        <v>9.0</v>
      </c>
      <c r="C456" s="1">
        <v>15.0</v>
      </c>
      <c r="D456" s="1" t="s">
        <v>12</v>
      </c>
      <c r="E456" s="1" t="s">
        <v>13</v>
      </c>
      <c r="F456" s="2">
        <v>3.1669E9</v>
      </c>
      <c r="G456" s="2">
        <v>3.16690625E9</v>
      </c>
      <c r="H456" s="2">
        <v>2667.0</v>
      </c>
      <c r="I456" s="1">
        <v>12.0</v>
      </c>
      <c r="J456" s="1">
        <v>1.0</v>
      </c>
      <c r="K456" s="7">
        <f t="shared" si="1"/>
        <v>43358</v>
      </c>
      <c r="L456" s="8" t="str">
        <f t="shared" si="2"/>
        <v>00.0</v>
      </c>
      <c r="M456" s="20">
        <f t="shared" si="3"/>
        <v>2667</v>
      </c>
    </row>
    <row r="457">
      <c r="A457" s="1">
        <v>2018.0</v>
      </c>
      <c r="B457" s="1">
        <v>9.0</v>
      </c>
      <c r="C457" s="1">
        <v>17.0</v>
      </c>
      <c r="D457" s="1" t="s">
        <v>18</v>
      </c>
      <c r="E457" s="1" t="s">
        <v>19</v>
      </c>
      <c r="F457" s="2">
        <v>3.1671125E9</v>
      </c>
      <c r="G457" s="2">
        <v>3.16711875E9</v>
      </c>
      <c r="H457" s="2">
        <v>2667.0</v>
      </c>
      <c r="I457" s="1">
        <v>12.0</v>
      </c>
      <c r="J457" s="1">
        <v>1.0</v>
      </c>
      <c r="K457" s="7">
        <f t="shared" si="1"/>
        <v>43360</v>
      </c>
      <c r="L457" s="8" t="str">
        <f t="shared" si="2"/>
        <v>03.0</v>
      </c>
      <c r="M457" s="20">
        <f t="shared" si="3"/>
        <v>2667</v>
      </c>
    </row>
    <row r="458">
      <c r="A458" s="1">
        <v>2018.0</v>
      </c>
      <c r="B458" s="1">
        <v>9.0</v>
      </c>
      <c r="C458" s="1">
        <v>17.0</v>
      </c>
      <c r="D458" s="1" t="s">
        <v>16</v>
      </c>
      <c r="E458" s="1" t="s">
        <v>17</v>
      </c>
      <c r="F458" s="2">
        <v>3.1671625E9</v>
      </c>
      <c r="G458" s="2">
        <v>3.16716875E9</v>
      </c>
      <c r="H458" s="2">
        <v>2667.0</v>
      </c>
      <c r="I458" s="1">
        <v>12.0</v>
      </c>
      <c r="J458" s="1">
        <v>1.0</v>
      </c>
      <c r="K458" s="7">
        <f t="shared" si="1"/>
        <v>43360</v>
      </c>
      <c r="L458" s="8" t="str">
        <f t="shared" si="2"/>
        <v>15.0</v>
      </c>
      <c r="M458" s="20">
        <f t="shared" si="3"/>
        <v>2667</v>
      </c>
    </row>
    <row r="459">
      <c r="A459" s="1">
        <v>2018.0</v>
      </c>
      <c r="B459" s="1">
        <v>9.0</v>
      </c>
      <c r="C459" s="1">
        <v>17.0</v>
      </c>
      <c r="D459" s="1" t="s">
        <v>22</v>
      </c>
      <c r="E459" s="1" t="s">
        <v>23</v>
      </c>
      <c r="F459" s="2">
        <v>3.167175E9</v>
      </c>
      <c r="G459" s="2">
        <v>3.16718125E9</v>
      </c>
      <c r="H459" s="2">
        <v>2667.0</v>
      </c>
      <c r="I459" s="1">
        <v>12.0</v>
      </c>
      <c r="J459" s="1">
        <v>1.0</v>
      </c>
      <c r="K459" s="7">
        <f t="shared" si="1"/>
        <v>43360</v>
      </c>
      <c r="L459" s="8" t="str">
        <f t="shared" si="2"/>
        <v>18.0</v>
      </c>
      <c r="M459" s="20">
        <f t="shared" si="3"/>
        <v>2667</v>
      </c>
    </row>
    <row r="460">
      <c r="A460" s="1">
        <v>2018.0</v>
      </c>
      <c r="B460" s="1">
        <v>9.0</v>
      </c>
      <c r="C460" s="1">
        <v>17.0</v>
      </c>
      <c r="D460" s="1" t="s">
        <v>14</v>
      </c>
      <c r="E460" s="1" t="s">
        <v>15</v>
      </c>
      <c r="F460" s="2">
        <v>3.1671875E9</v>
      </c>
      <c r="G460" s="2">
        <v>3.16719375E9</v>
      </c>
      <c r="H460" s="2">
        <v>2667.0</v>
      </c>
      <c r="I460" s="1">
        <v>12.0</v>
      </c>
      <c r="J460" s="1">
        <v>1.0</v>
      </c>
      <c r="K460" s="7">
        <f t="shared" si="1"/>
        <v>43360</v>
      </c>
      <c r="L460" s="8" t="str">
        <f t="shared" si="2"/>
        <v>21.0</v>
      </c>
      <c r="M460" s="20">
        <f t="shared" si="3"/>
        <v>2667</v>
      </c>
    </row>
    <row r="461">
      <c r="A461" s="1">
        <v>2018.0</v>
      </c>
      <c r="B461" s="1">
        <v>9.0</v>
      </c>
      <c r="C461" s="1">
        <v>22.0</v>
      </c>
      <c r="D461" s="1" t="s">
        <v>16</v>
      </c>
      <c r="E461" s="1" t="s">
        <v>17</v>
      </c>
      <c r="F461" s="2">
        <v>3.1676625E9</v>
      </c>
      <c r="G461" s="2">
        <v>3.16766875E9</v>
      </c>
      <c r="H461" s="2">
        <v>2667.0</v>
      </c>
      <c r="I461" s="1">
        <v>12.0</v>
      </c>
      <c r="J461" s="1">
        <v>1.0</v>
      </c>
      <c r="K461" s="7">
        <f t="shared" si="1"/>
        <v>43365</v>
      </c>
      <c r="L461" s="8" t="str">
        <f t="shared" si="2"/>
        <v>15.0</v>
      </c>
      <c r="M461" s="20">
        <f t="shared" si="3"/>
        <v>2667</v>
      </c>
    </row>
    <row r="462">
      <c r="A462" s="1">
        <v>2018.0</v>
      </c>
      <c r="B462" s="1">
        <v>9.0</v>
      </c>
      <c r="C462" s="1">
        <v>23.0</v>
      </c>
      <c r="D462" s="1" t="s">
        <v>18</v>
      </c>
      <c r="E462" s="1" t="s">
        <v>19</v>
      </c>
      <c r="F462" s="2">
        <v>3.1677125E9</v>
      </c>
      <c r="G462" s="2">
        <v>3.16771875E9</v>
      </c>
      <c r="H462" s="2">
        <v>2667.0</v>
      </c>
      <c r="I462" s="1">
        <v>12.0</v>
      </c>
      <c r="J462" s="1">
        <v>1.0</v>
      </c>
      <c r="K462" s="7">
        <f t="shared" si="1"/>
        <v>43366</v>
      </c>
      <c r="L462" s="8" t="str">
        <f t="shared" si="2"/>
        <v>03.0</v>
      </c>
      <c r="M462" s="20">
        <f t="shared" si="3"/>
        <v>2667</v>
      </c>
    </row>
    <row r="463">
      <c r="A463" s="1">
        <v>2018.0</v>
      </c>
      <c r="B463" s="1">
        <v>9.0</v>
      </c>
      <c r="C463" s="1">
        <v>25.0</v>
      </c>
      <c r="D463" s="1" t="s">
        <v>18</v>
      </c>
      <c r="E463" s="1" t="s">
        <v>19</v>
      </c>
      <c r="F463" s="2">
        <v>3.1679125E9</v>
      </c>
      <c r="G463" s="2">
        <v>3.16791875E9</v>
      </c>
      <c r="H463" s="2">
        <v>2667.0</v>
      </c>
      <c r="I463" s="1">
        <v>12.0</v>
      </c>
      <c r="J463" s="1">
        <v>1.0</v>
      </c>
      <c r="K463" s="7">
        <f t="shared" si="1"/>
        <v>43368</v>
      </c>
      <c r="L463" s="8" t="str">
        <f t="shared" si="2"/>
        <v>03.0</v>
      </c>
      <c r="M463" s="20">
        <f t="shared" si="3"/>
        <v>2667</v>
      </c>
    </row>
    <row r="464">
      <c r="A464" s="1">
        <v>2018.0</v>
      </c>
      <c r="B464" s="1">
        <v>9.0</v>
      </c>
      <c r="C464" s="1">
        <v>25.0</v>
      </c>
      <c r="D464" s="1" t="s">
        <v>22</v>
      </c>
      <c r="E464" s="1" t="s">
        <v>23</v>
      </c>
      <c r="F464" s="2">
        <v>3.167975E9</v>
      </c>
      <c r="G464" s="2">
        <v>3.16798125E9</v>
      </c>
      <c r="H464" s="2">
        <v>2667.0</v>
      </c>
      <c r="I464" s="1">
        <v>12.0</v>
      </c>
      <c r="J464" s="1">
        <v>1.0</v>
      </c>
      <c r="K464" s="7">
        <f t="shared" si="1"/>
        <v>43368</v>
      </c>
      <c r="L464" s="8" t="str">
        <f t="shared" si="2"/>
        <v>18.0</v>
      </c>
      <c r="M464" s="20">
        <f t="shared" si="3"/>
        <v>2667</v>
      </c>
    </row>
    <row r="465">
      <c r="A465" s="1">
        <v>2018.0</v>
      </c>
      <c r="B465" s="1">
        <v>9.0</v>
      </c>
      <c r="C465" s="1">
        <v>25.0</v>
      </c>
      <c r="D465" s="1" t="s">
        <v>14</v>
      </c>
      <c r="E465" s="1" t="s">
        <v>15</v>
      </c>
      <c r="F465" s="2">
        <v>3.1679875E9</v>
      </c>
      <c r="G465" s="2">
        <v>3.16799375E9</v>
      </c>
      <c r="H465" s="2">
        <v>2667.0</v>
      </c>
      <c r="I465" s="1">
        <v>12.0</v>
      </c>
      <c r="J465" s="1">
        <v>1.0</v>
      </c>
      <c r="K465" s="7">
        <f t="shared" si="1"/>
        <v>43368</v>
      </c>
      <c r="L465" s="8" t="str">
        <f t="shared" si="2"/>
        <v>21.0</v>
      </c>
      <c r="M465" s="20">
        <f t="shared" si="3"/>
        <v>2667</v>
      </c>
    </row>
    <row r="466">
      <c r="A466" s="1">
        <v>2018.0</v>
      </c>
      <c r="B466" s="1">
        <v>9.0</v>
      </c>
      <c r="C466" s="1">
        <v>26.0</v>
      </c>
      <c r="D466" s="1" t="s">
        <v>16</v>
      </c>
      <c r="E466" s="1" t="s">
        <v>17</v>
      </c>
      <c r="F466" s="2">
        <v>3.1680625E9</v>
      </c>
      <c r="G466" s="2">
        <v>3.16806875E9</v>
      </c>
      <c r="H466" s="2">
        <v>2667.0</v>
      </c>
      <c r="I466" s="1">
        <v>12.0</v>
      </c>
      <c r="J466" s="1">
        <v>1.0</v>
      </c>
      <c r="K466" s="7">
        <f t="shared" si="1"/>
        <v>43369</v>
      </c>
      <c r="L466" s="8" t="str">
        <f t="shared" si="2"/>
        <v>15.0</v>
      </c>
      <c r="M466" s="20">
        <f t="shared" si="3"/>
        <v>2667</v>
      </c>
    </row>
    <row r="467">
      <c r="A467" s="1">
        <v>2018.0</v>
      </c>
      <c r="B467" s="1">
        <v>9.0</v>
      </c>
      <c r="C467" s="1">
        <v>28.0</v>
      </c>
      <c r="D467" s="1" t="s">
        <v>20</v>
      </c>
      <c r="E467" s="1" t="s">
        <v>21</v>
      </c>
      <c r="F467" s="2">
        <v>3.168225E9</v>
      </c>
      <c r="G467" s="2">
        <v>3.16823125E9</v>
      </c>
      <c r="H467" s="2">
        <v>2667.0</v>
      </c>
      <c r="I467" s="1">
        <v>12.0</v>
      </c>
      <c r="J467" s="1">
        <v>1.0</v>
      </c>
      <c r="K467" s="7">
        <f t="shared" si="1"/>
        <v>43371</v>
      </c>
      <c r="L467" s="8" t="str">
        <f t="shared" si="2"/>
        <v>06.0</v>
      </c>
      <c r="M467" s="20">
        <f t="shared" si="3"/>
        <v>2667</v>
      </c>
    </row>
    <row r="468">
      <c r="A468" s="1">
        <v>2018.0</v>
      </c>
      <c r="B468" s="1">
        <v>9.0</v>
      </c>
      <c r="C468" s="1">
        <v>29.0</v>
      </c>
      <c r="D468" s="1" t="s">
        <v>18</v>
      </c>
      <c r="E468" s="1" t="s">
        <v>19</v>
      </c>
      <c r="F468" s="2">
        <v>3.1683125E9</v>
      </c>
      <c r="G468" s="2">
        <v>3.16831875E9</v>
      </c>
      <c r="H468" s="2">
        <v>2667.0</v>
      </c>
      <c r="I468" s="1">
        <v>12.0</v>
      </c>
      <c r="J468" s="1">
        <v>1.0</v>
      </c>
      <c r="K468" s="7">
        <f t="shared" si="1"/>
        <v>43372</v>
      </c>
      <c r="L468" s="8" t="str">
        <f t="shared" si="2"/>
        <v>03.0</v>
      </c>
      <c r="M468" s="20">
        <f t="shared" si="3"/>
        <v>2667</v>
      </c>
    </row>
    <row r="469">
      <c r="A469" s="1">
        <v>2018.0</v>
      </c>
      <c r="B469" s="1">
        <v>10.0</v>
      </c>
      <c r="C469" s="1">
        <v>1.0</v>
      </c>
      <c r="D469" s="1" t="s">
        <v>16</v>
      </c>
      <c r="E469" s="1" t="s">
        <v>17</v>
      </c>
      <c r="F469" s="2">
        <v>3.1685625E9</v>
      </c>
      <c r="G469" s="2">
        <v>3.16856875E9</v>
      </c>
      <c r="H469" s="2">
        <v>2667.0</v>
      </c>
      <c r="I469" s="1">
        <v>12.0</v>
      </c>
      <c r="J469" s="1">
        <v>1.0</v>
      </c>
      <c r="K469" s="7">
        <f t="shared" si="1"/>
        <v>43374</v>
      </c>
      <c r="L469" s="8" t="str">
        <f t="shared" si="2"/>
        <v>15.0</v>
      </c>
      <c r="M469" s="20">
        <f t="shared" si="3"/>
        <v>2667</v>
      </c>
    </row>
    <row r="470">
      <c r="A470" s="1">
        <v>2018.0</v>
      </c>
      <c r="B470" s="1">
        <v>10.0</v>
      </c>
      <c r="C470" s="1">
        <v>2.0</v>
      </c>
      <c r="D470" s="1" t="s">
        <v>18</v>
      </c>
      <c r="E470" s="1" t="s">
        <v>19</v>
      </c>
      <c r="F470" s="2">
        <v>3.1686125E9</v>
      </c>
      <c r="G470" s="2">
        <v>3.16861875E9</v>
      </c>
      <c r="H470" s="2">
        <v>2667.0</v>
      </c>
      <c r="I470" s="1">
        <v>12.0</v>
      </c>
      <c r="J470" s="1">
        <v>1.0</v>
      </c>
      <c r="K470" s="7">
        <f t="shared" si="1"/>
        <v>43375</v>
      </c>
      <c r="L470" s="8" t="str">
        <f t="shared" si="2"/>
        <v>03.0</v>
      </c>
      <c r="M470" s="20">
        <f t="shared" si="3"/>
        <v>2667</v>
      </c>
    </row>
    <row r="471">
      <c r="A471" s="1">
        <v>2018.0</v>
      </c>
      <c r="B471" s="1">
        <v>10.0</v>
      </c>
      <c r="C471" s="1">
        <v>5.0</v>
      </c>
      <c r="D471" s="1" t="s">
        <v>18</v>
      </c>
      <c r="E471" s="1" t="s">
        <v>19</v>
      </c>
      <c r="F471" s="2">
        <v>3.1689125E9</v>
      </c>
      <c r="G471" s="2">
        <v>3.16891875E9</v>
      </c>
      <c r="H471" s="2">
        <v>2667.0</v>
      </c>
      <c r="I471" s="1">
        <v>12.0</v>
      </c>
      <c r="J471" s="1">
        <v>1.0</v>
      </c>
      <c r="K471" s="7">
        <f t="shared" si="1"/>
        <v>43378</v>
      </c>
      <c r="L471" s="8" t="str">
        <f t="shared" si="2"/>
        <v>03.0</v>
      </c>
      <c r="M471" s="20">
        <f t="shared" si="3"/>
        <v>2667</v>
      </c>
    </row>
    <row r="472">
      <c r="A472" s="1">
        <v>2018.0</v>
      </c>
      <c r="B472" s="1">
        <v>10.0</v>
      </c>
      <c r="C472" s="1">
        <v>5.0</v>
      </c>
      <c r="D472" s="1" t="s">
        <v>10</v>
      </c>
      <c r="E472" s="1" t="s">
        <v>11</v>
      </c>
      <c r="F472" s="2">
        <v>3.16895E9</v>
      </c>
      <c r="G472" s="2">
        <v>3.16895625E9</v>
      </c>
      <c r="H472" s="2">
        <v>2667.0</v>
      </c>
      <c r="I472" s="1">
        <v>12.0</v>
      </c>
      <c r="J472" s="1">
        <v>1.0</v>
      </c>
      <c r="K472" s="7">
        <f t="shared" si="1"/>
        <v>43378</v>
      </c>
      <c r="L472" s="8" t="str">
        <f t="shared" si="2"/>
        <v>12.0</v>
      </c>
      <c r="M472" s="20">
        <f t="shared" si="3"/>
        <v>2667</v>
      </c>
    </row>
    <row r="473">
      <c r="A473" s="1">
        <v>2018.0</v>
      </c>
      <c r="B473" s="1">
        <v>10.0</v>
      </c>
      <c r="C473" s="1">
        <v>9.0</v>
      </c>
      <c r="D473" s="1" t="s">
        <v>18</v>
      </c>
      <c r="E473" s="1" t="s">
        <v>19</v>
      </c>
      <c r="F473" s="2">
        <v>3.1693125E9</v>
      </c>
      <c r="G473" s="2">
        <v>3.16931875E9</v>
      </c>
      <c r="H473" s="2">
        <v>2667.0</v>
      </c>
      <c r="I473" s="1">
        <v>12.0</v>
      </c>
      <c r="J473" s="1">
        <v>1.0</v>
      </c>
      <c r="K473" s="7">
        <f t="shared" si="1"/>
        <v>43382</v>
      </c>
      <c r="L473" s="8" t="str">
        <f t="shared" si="2"/>
        <v>03.0</v>
      </c>
      <c r="M473" s="20">
        <f t="shared" si="3"/>
        <v>2667</v>
      </c>
    </row>
    <row r="474">
      <c r="A474" s="1">
        <v>2018.0</v>
      </c>
      <c r="B474" s="1">
        <v>10.0</v>
      </c>
      <c r="C474" s="1">
        <v>9.0</v>
      </c>
      <c r="D474" s="1" t="s">
        <v>22</v>
      </c>
      <c r="E474" s="1" t="s">
        <v>23</v>
      </c>
      <c r="F474" s="2">
        <v>3.169375E9</v>
      </c>
      <c r="G474" s="2">
        <v>3.16938125E9</v>
      </c>
      <c r="H474" s="2">
        <v>2667.0</v>
      </c>
      <c r="I474" s="1">
        <v>12.0</v>
      </c>
      <c r="J474" s="1">
        <v>1.0</v>
      </c>
      <c r="K474" s="7">
        <f t="shared" si="1"/>
        <v>43382</v>
      </c>
      <c r="L474" s="8" t="str">
        <f t="shared" si="2"/>
        <v>18.0</v>
      </c>
      <c r="M474" s="20">
        <f t="shared" si="3"/>
        <v>2667</v>
      </c>
    </row>
    <row r="475">
      <c r="A475" s="1">
        <v>2018.0</v>
      </c>
      <c r="B475" s="1">
        <v>10.0</v>
      </c>
      <c r="C475" s="1">
        <v>10.0</v>
      </c>
      <c r="D475" s="1" t="s">
        <v>14</v>
      </c>
      <c r="E475" s="1" t="s">
        <v>15</v>
      </c>
      <c r="F475" s="2">
        <v>3.1694875E9</v>
      </c>
      <c r="G475" s="2">
        <v>3.16949375E9</v>
      </c>
      <c r="H475" s="2">
        <v>2667.0</v>
      </c>
      <c r="I475" s="1">
        <v>12.0</v>
      </c>
      <c r="J475" s="1">
        <v>1.0</v>
      </c>
      <c r="K475" s="7">
        <f t="shared" si="1"/>
        <v>43383</v>
      </c>
      <c r="L475" s="8" t="str">
        <f t="shared" si="2"/>
        <v>21.0</v>
      </c>
      <c r="M475" s="20">
        <f t="shared" si="3"/>
        <v>2667</v>
      </c>
    </row>
    <row r="476">
      <c r="A476" s="1">
        <v>2018.0</v>
      </c>
      <c r="B476" s="1">
        <v>10.0</v>
      </c>
      <c r="C476" s="1">
        <v>11.0</v>
      </c>
      <c r="D476" s="1" t="s">
        <v>18</v>
      </c>
      <c r="E476" s="1" t="s">
        <v>19</v>
      </c>
      <c r="F476" s="2">
        <v>3.1695125E9</v>
      </c>
      <c r="G476" s="2">
        <v>3.16951875E9</v>
      </c>
      <c r="H476" s="2">
        <v>2667.0</v>
      </c>
      <c r="I476" s="1">
        <v>12.0</v>
      </c>
      <c r="J476" s="1">
        <v>1.0</v>
      </c>
      <c r="K476" s="7">
        <f t="shared" si="1"/>
        <v>43384</v>
      </c>
      <c r="L476" s="8" t="str">
        <f t="shared" si="2"/>
        <v>03.0</v>
      </c>
      <c r="M476" s="20">
        <f t="shared" si="3"/>
        <v>2667</v>
      </c>
    </row>
    <row r="477">
      <c r="A477" s="1">
        <v>2018.0</v>
      </c>
      <c r="B477" s="1">
        <v>10.0</v>
      </c>
      <c r="C477" s="1">
        <v>11.0</v>
      </c>
      <c r="D477" s="1" t="s">
        <v>16</v>
      </c>
      <c r="E477" s="1" t="s">
        <v>17</v>
      </c>
      <c r="F477" s="2">
        <v>3.1695625E9</v>
      </c>
      <c r="G477" s="2">
        <v>3.16956875E9</v>
      </c>
      <c r="H477" s="2">
        <v>2667.0</v>
      </c>
      <c r="I477" s="1">
        <v>12.0</v>
      </c>
      <c r="J477" s="1">
        <v>1.0</v>
      </c>
      <c r="K477" s="7">
        <f t="shared" si="1"/>
        <v>43384</v>
      </c>
      <c r="L477" s="8" t="str">
        <f t="shared" si="2"/>
        <v>15.0</v>
      </c>
      <c r="M477" s="20">
        <f t="shared" si="3"/>
        <v>2667</v>
      </c>
    </row>
    <row r="478">
      <c r="A478" s="1">
        <v>2018.0</v>
      </c>
      <c r="B478" s="1">
        <v>10.0</v>
      </c>
      <c r="C478" s="1">
        <v>15.0</v>
      </c>
      <c r="D478" s="1" t="s">
        <v>16</v>
      </c>
      <c r="E478" s="1" t="s">
        <v>17</v>
      </c>
      <c r="F478" s="2">
        <v>3.1699625E9</v>
      </c>
      <c r="G478" s="2">
        <v>3.16996875E9</v>
      </c>
      <c r="H478" s="2">
        <v>2667.0</v>
      </c>
      <c r="I478" s="1">
        <v>12.0</v>
      </c>
      <c r="J478" s="1">
        <v>1.0</v>
      </c>
      <c r="K478" s="7">
        <f t="shared" si="1"/>
        <v>43388</v>
      </c>
      <c r="L478" s="8" t="str">
        <f t="shared" si="2"/>
        <v>15.0</v>
      </c>
      <c r="M478" s="20">
        <f t="shared" si="3"/>
        <v>2667</v>
      </c>
    </row>
    <row r="479">
      <c r="A479" s="1">
        <v>2018.0</v>
      </c>
      <c r="B479" s="1">
        <v>10.0</v>
      </c>
      <c r="C479" s="1">
        <v>15.0</v>
      </c>
      <c r="D479" s="1" t="s">
        <v>22</v>
      </c>
      <c r="E479" s="1" t="s">
        <v>23</v>
      </c>
      <c r="F479" s="2">
        <v>3.169975E9</v>
      </c>
      <c r="G479" s="2">
        <v>3.16998125E9</v>
      </c>
      <c r="H479" s="2">
        <v>2667.0</v>
      </c>
      <c r="I479" s="1">
        <v>12.0</v>
      </c>
      <c r="J479" s="1">
        <v>1.0</v>
      </c>
      <c r="K479" s="7">
        <f t="shared" si="1"/>
        <v>43388</v>
      </c>
      <c r="L479" s="8" t="str">
        <f t="shared" si="2"/>
        <v>18.0</v>
      </c>
      <c r="M479" s="20">
        <f t="shared" si="3"/>
        <v>2667</v>
      </c>
    </row>
    <row r="480">
      <c r="A480" s="1">
        <v>2018.0</v>
      </c>
      <c r="B480" s="1">
        <v>10.0</v>
      </c>
      <c r="C480" s="1">
        <v>15.0</v>
      </c>
      <c r="D480" s="1" t="s">
        <v>14</v>
      </c>
      <c r="E480" s="1" t="s">
        <v>15</v>
      </c>
      <c r="F480" s="2">
        <v>3.1699875E9</v>
      </c>
      <c r="G480" s="2">
        <v>3.16999375E9</v>
      </c>
      <c r="H480" s="2">
        <v>2667.0</v>
      </c>
      <c r="I480" s="1">
        <v>12.0</v>
      </c>
      <c r="J480" s="1">
        <v>1.0</v>
      </c>
      <c r="K480" s="7">
        <f t="shared" si="1"/>
        <v>43388</v>
      </c>
      <c r="L480" s="8" t="str">
        <f t="shared" si="2"/>
        <v>21.0</v>
      </c>
      <c r="M480" s="20">
        <f t="shared" si="3"/>
        <v>2667</v>
      </c>
    </row>
    <row r="481">
      <c r="A481" s="1">
        <v>2018.0</v>
      </c>
      <c r="B481" s="1">
        <v>10.0</v>
      </c>
      <c r="C481" s="1">
        <v>22.0</v>
      </c>
      <c r="D481" s="1" t="s">
        <v>12</v>
      </c>
      <c r="E481" s="1" t="s">
        <v>13</v>
      </c>
      <c r="F481" s="2">
        <v>3.1706E9</v>
      </c>
      <c r="G481" s="2">
        <v>3.17060625E9</v>
      </c>
      <c r="H481" s="2">
        <v>2667.0</v>
      </c>
      <c r="I481" s="1">
        <v>12.0</v>
      </c>
      <c r="J481" s="1">
        <v>1.0</v>
      </c>
      <c r="K481" s="7">
        <f t="shared" si="1"/>
        <v>43395</v>
      </c>
      <c r="L481" s="8" t="str">
        <f t="shared" si="2"/>
        <v>00.0</v>
      </c>
      <c r="M481" s="20">
        <f t="shared" si="3"/>
        <v>2667</v>
      </c>
    </row>
    <row r="482">
      <c r="A482" s="1">
        <v>2018.0</v>
      </c>
      <c r="B482" s="1">
        <v>11.0</v>
      </c>
      <c r="C482" s="1">
        <v>2.0</v>
      </c>
      <c r="D482" s="1" t="s">
        <v>12</v>
      </c>
      <c r="E482" s="1" t="s">
        <v>13</v>
      </c>
      <c r="F482" s="2">
        <v>3.1717E9</v>
      </c>
      <c r="G482" s="2">
        <v>3.17170625E9</v>
      </c>
      <c r="H482" s="2">
        <v>2667.0</v>
      </c>
      <c r="I482" s="1">
        <v>12.0</v>
      </c>
      <c r="J482" s="1">
        <v>1.0</v>
      </c>
      <c r="K482" s="7">
        <f t="shared" si="1"/>
        <v>43406</v>
      </c>
      <c r="L482" s="8" t="str">
        <f t="shared" si="2"/>
        <v>00.0</v>
      </c>
      <c r="M482" s="20">
        <f t="shared" si="3"/>
        <v>2667</v>
      </c>
    </row>
    <row r="483">
      <c r="A483" s="1">
        <v>2018.0</v>
      </c>
      <c r="B483" s="1">
        <v>11.0</v>
      </c>
      <c r="C483" s="1">
        <v>4.0</v>
      </c>
      <c r="D483" s="1" t="s">
        <v>16</v>
      </c>
      <c r="E483" s="1" t="s">
        <v>17</v>
      </c>
      <c r="F483" s="2">
        <v>3.1719625E9</v>
      </c>
      <c r="G483" s="2">
        <v>3.17196875E9</v>
      </c>
      <c r="H483" s="2">
        <v>2667.0</v>
      </c>
      <c r="I483" s="1">
        <v>12.0</v>
      </c>
      <c r="J483" s="1">
        <v>1.0</v>
      </c>
      <c r="K483" s="7">
        <f t="shared" si="1"/>
        <v>43408</v>
      </c>
      <c r="L483" s="8" t="str">
        <f t="shared" si="2"/>
        <v>15.0</v>
      </c>
      <c r="M483" s="20">
        <f t="shared" si="3"/>
        <v>2667</v>
      </c>
    </row>
    <row r="484">
      <c r="A484" s="1">
        <v>2018.0</v>
      </c>
      <c r="B484" s="1">
        <v>11.0</v>
      </c>
      <c r="C484" s="1">
        <v>7.0</v>
      </c>
      <c r="D484" s="1" t="s">
        <v>20</v>
      </c>
      <c r="E484" s="1" t="s">
        <v>21</v>
      </c>
      <c r="F484" s="2">
        <v>3.172225E9</v>
      </c>
      <c r="G484" s="2">
        <v>3.17223125E9</v>
      </c>
      <c r="H484" s="2">
        <v>2667.0</v>
      </c>
      <c r="I484" s="1">
        <v>12.0</v>
      </c>
      <c r="J484" s="1">
        <v>1.0</v>
      </c>
      <c r="K484" s="7">
        <f t="shared" si="1"/>
        <v>43411</v>
      </c>
      <c r="L484" s="8" t="str">
        <f t="shared" si="2"/>
        <v>06.0</v>
      </c>
      <c r="M484" s="20">
        <f t="shared" si="3"/>
        <v>2667</v>
      </c>
    </row>
    <row r="485">
      <c r="A485" s="1">
        <v>2018.0</v>
      </c>
      <c r="B485" s="1">
        <v>11.0</v>
      </c>
      <c r="C485" s="1">
        <v>11.0</v>
      </c>
      <c r="D485" s="1" t="s">
        <v>22</v>
      </c>
      <c r="E485" s="1" t="s">
        <v>23</v>
      </c>
      <c r="F485" s="2">
        <v>3.172675E9</v>
      </c>
      <c r="G485" s="2">
        <v>3.17268125E9</v>
      </c>
      <c r="H485" s="2">
        <v>2667.0</v>
      </c>
      <c r="I485" s="1">
        <v>12.0</v>
      </c>
      <c r="J485" s="1">
        <v>1.0</v>
      </c>
      <c r="K485" s="7">
        <f t="shared" si="1"/>
        <v>43415</v>
      </c>
      <c r="L485" s="8" t="str">
        <f t="shared" si="2"/>
        <v>18.0</v>
      </c>
      <c r="M485" s="20">
        <f t="shared" si="3"/>
        <v>2667</v>
      </c>
    </row>
    <row r="486">
      <c r="A486" s="1">
        <v>2018.0</v>
      </c>
      <c r="B486" s="1">
        <v>11.0</v>
      </c>
      <c r="C486" s="1">
        <v>20.0</v>
      </c>
      <c r="D486" s="1" t="s">
        <v>12</v>
      </c>
      <c r="E486" s="1" t="s">
        <v>13</v>
      </c>
      <c r="F486" s="2">
        <v>3.1735E9</v>
      </c>
      <c r="G486" s="2">
        <v>3.17350625E9</v>
      </c>
      <c r="H486" s="2">
        <v>2667.0</v>
      </c>
      <c r="I486" s="1">
        <v>12.0</v>
      </c>
      <c r="J486" s="1">
        <v>1.0</v>
      </c>
      <c r="K486" s="7">
        <f t="shared" si="1"/>
        <v>43424</v>
      </c>
      <c r="L486" s="8" t="str">
        <f t="shared" si="2"/>
        <v>00.0</v>
      </c>
      <c r="M486" s="20">
        <f t="shared" si="3"/>
        <v>2667</v>
      </c>
    </row>
    <row r="487">
      <c r="A487" s="1">
        <v>2018.0</v>
      </c>
      <c r="B487" s="1">
        <v>11.0</v>
      </c>
      <c r="C487" s="1">
        <v>21.0</v>
      </c>
      <c r="D487" s="1" t="s">
        <v>18</v>
      </c>
      <c r="E487" s="1" t="s">
        <v>19</v>
      </c>
      <c r="F487" s="2">
        <v>3.1736125E9</v>
      </c>
      <c r="G487" s="2">
        <v>3.17361875E9</v>
      </c>
      <c r="H487" s="2">
        <v>2667.0</v>
      </c>
      <c r="I487" s="1">
        <v>12.0</v>
      </c>
      <c r="J487" s="1">
        <v>1.0</v>
      </c>
      <c r="K487" s="7">
        <f t="shared" si="1"/>
        <v>43425</v>
      </c>
      <c r="L487" s="8" t="str">
        <f t="shared" si="2"/>
        <v>03.0</v>
      </c>
      <c r="M487" s="20">
        <f t="shared" si="3"/>
        <v>2667</v>
      </c>
    </row>
    <row r="488">
      <c r="A488" s="1">
        <v>2018.0</v>
      </c>
      <c r="B488" s="1">
        <v>12.0</v>
      </c>
      <c r="C488" s="1">
        <v>1.0</v>
      </c>
      <c r="D488" s="1" t="s">
        <v>16</v>
      </c>
      <c r="E488" s="1" t="s">
        <v>17</v>
      </c>
      <c r="F488" s="2">
        <v>3.1746625E9</v>
      </c>
      <c r="G488" s="2">
        <v>3.17466875E9</v>
      </c>
      <c r="H488" s="2">
        <v>2667.0</v>
      </c>
      <c r="I488" s="1">
        <v>12.0</v>
      </c>
      <c r="J488" s="1">
        <v>1.0</v>
      </c>
      <c r="K488" s="7">
        <f t="shared" si="1"/>
        <v>43435</v>
      </c>
      <c r="L488" s="8" t="str">
        <f t="shared" si="2"/>
        <v>15.0</v>
      </c>
      <c r="M488" s="20">
        <f t="shared" si="3"/>
        <v>2667</v>
      </c>
    </row>
    <row r="489">
      <c r="A489" s="1">
        <v>2018.0</v>
      </c>
      <c r="B489" s="1">
        <v>12.0</v>
      </c>
      <c r="C489" s="1">
        <v>4.0</v>
      </c>
      <c r="D489" s="1" t="s">
        <v>18</v>
      </c>
      <c r="E489" s="1" t="s">
        <v>19</v>
      </c>
      <c r="F489" s="2">
        <v>3.1749125E9</v>
      </c>
      <c r="G489" s="2">
        <v>3.17491875E9</v>
      </c>
      <c r="H489" s="2">
        <v>2667.0</v>
      </c>
      <c r="I489" s="1">
        <v>12.0</v>
      </c>
      <c r="J489" s="1">
        <v>1.0</v>
      </c>
      <c r="K489" s="7">
        <f t="shared" si="1"/>
        <v>43438</v>
      </c>
      <c r="L489" s="8" t="str">
        <f t="shared" si="2"/>
        <v>03.0</v>
      </c>
      <c r="M489" s="20">
        <f t="shared" si="3"/>
        <v>2667</v>
      </c>
    </row>
    <row r="490">
      <c r="A490" s="1">
        <v>2018.0</v>
      </c>
      <c r="B490" s="1">
        <v>12.0</v>
      </c>
      <c r="C490" s="1">
        <v>7.0</v>
      </c>
      <c r="D490" s="1" t="s">
        <v>20</v>
      </c>
      <c r="E490" s="1" t="s">
        <v>21</v>
      </c>
      <c r="F490" s="2">
        <v>3.175225E9</v>
      </c>
      <c r="G490" s="2">
        <v>3.17523125E9</v>
      </c>
      <c r="H490" s="2">
        <v>2667.0</v>
      </c>
      <c r="I490" s="1">
        <v>12.0</v>
      </c>
      <c r="J490" s="1">
        <v>1.0</v>
      </c>
      <c r="K490" s="7">
        <f t="shared" si="1"/>
        <v>43441</v>
      </c>
      <c r="L490" s="8" t="str">
        <f t="shared" si="2"/>
        <v>06.0</v>
      </c>
      <c r="M490" s="20">
        <f t="shared" si="3"/>
        <v>2667</v>
      </c>
    </row>
    <row r="491">
      <c r="A491" s="1">
        <v>2018.0</v>
      </c>
      <c r="B491" s="1">
        <v>12.0</v>
      </c>
      <c r="C491" s="1">
        <v>8.0</v>
      </c>
      <c r="D491" s="1" t="s">
        <v>18</v>
      </c>
      <c r="E491" s="1" t="s">
        <v>19</v>
      </c>
      <c r="F491" s="2">
        <v>3.1753125E9</v>
      </c>
      <c r="G491" s="2">
        <v>3.17531875E9</v>
      </c>
      <c r="H491" s="2">
        <v>2667.0</v>
      </c>
      <c r="I491" s="1">
        <v>12.0</v>
      </c>
      <c r="J491" s="1">
        <v>1.0</v>
      </c>
      <c r="K491" s="7">
        <f t="shared" si="1"/>
        <v>43442</v>
      </c>
      <c r="L491" s="8" t="str">
        <f t="shared" si="2"/>
        <v>03.0</v>
      </c>
      <c r="M491" s="20">
        <f t="shared" si="3"/>
        <v>2667</v>
      </c>
    </row>
    <row r="492">
      <c r="A492" s="1">
        <v>2018.0</v>
      </c>
      <c r="B492" s="1">
        <v>12.0</v>
      </c>
      <c r="C492" s="1">
        <v>9.0</v>
      </c>
      <c r="D492" s="1" t="s">
        <v>16</v>
      </c>
      <c r="E492" s="1" t="s">
        <v>17</v>
      </c>
      <c r="F492" s="2">
        <v>3.1754625E9</v>
      </c>
      <c r="G492" s="2">
        <v>3.17546875E9</v>
      </c>
      <c r="H492" s="2">
        <v>2667.0</v>
      </c>
      <c r="I492" s="1">
        <v>12.0</v>
      </c>
      <c r="J492" s="1">
        <v>1.0</v>
      </c>
      <c r="K492" s="7">
        <f t="shared" si="1"/>
        <v>43443</v>
      </c>
      <c r="L492" s="8" t="str">
        <f t="shared" si="2"/>
        <v>15.0</v>
      </c>
      <c r="M492" s="20">
        <f t="shared" si="3"/>
        <v>2667</v>
      </c>
    </row>
    <row r="493">
      <c r="A493" s="1">
        <v>2018.0</v>
      </c>
      <c r="B493" s="1">
        <v>12.0</v>
      </c>
      <c r="C493" s="1">
        <v>10.0</v>
      </c>
      <c r="D493" s="1" t="s">
        <v>12</v>
      </c>
      <c r="E493" s="1" t="s">
        <v>13</v>
      </c>
      <c r="F493" s="2">
        <v>3.1755E9</v>
      </c>
      <c r="G493" s="2">
        <v>3.17550625E9</v>
      </c>
      <c r="H493" s="2">
        <v>2667.0</v>
      </c>
      <c r="I493" s="1">
        <v>12.0</v>
      </c>
      <c r="J493" s="1">
        <v>1.0</v>
      </c>
      <c r="K493" s="7">
        <f t="shared" si="1"/>
        <v>43444</v>
      </c>
      <c r="L493" s="8" t="str">
        <f t="shared" si="2"/>
        <v>00.0</v>
      </c>
      <c r="M493" s="20">
        <f t="shared" si="3"/>
        <v>2667</v>
      </c>
    </row>
    <row r="494">
      <c r="A494" s="1">
        <v>2018.0</v>
      </c>
      <c r="B494" s="1">
        <v>12.0</v>
      </c>
      <c r="C494" s="1">
        <v>11.0</v>
      </c>
      <c r="D494" s="1" t="s">
        <v>20</v>
      </c>
      <c r="E494" s="1" t="s">
        <v>21</v>
      </c>
      <c r="F494" s="2">
        <v>3.175625E9</v>
      </c>
      <c r="G494" s="2">
        <v>3.17563125E9</v>
      </c>
      <c r="H494" s="2">
        <v>2667.0</v>
      </c>
      <c r="I494" s="1">
        <v>12.0</v>
      </c>
      <c r="J494" s="1">
        <v>1.0</v>
      </c>
      <c r="K494" s="7">
        <f t="shared" si="1"/>
        <v>43445</v>
      </c>
      <c r="L494" s="8" t="str">
        <f t="shared" si="2"/>
        <v>06.0</v>
      </c>
      <c r="M494" s="20">
        <f t="shared" si="3"/>
        <v>2667</v>
      </c>
    </row>
    <row r="495">
      <c r="A495" s="1">
        <v>2018.0</v>
      </c>
      <c r="B495" s="1">
        <v>12.0</v>
      </c>
      <c r="C495" s="1">
        <v>11.0</v>
      </c>
      <c r="D495" s="1" t="s">
        <v>16</v>
      </c>
      <c r="E495" s="1" t="s">
        <v>17</v>
      </c>
      <c r="F495" s="2">
        <v>3.1756625E9</v>
      </c>
      <c r="G495" s="2">
        <v>3.17566875E9</v>
      </c>
      <c r="H495" s="2">
        <v>2667.0</v>
      </c>
      <c r="I495" s="1">
        <v>12.0</v>
      </c>
      <c r="J495" s="1">
        <v>1.0</v>
      </c>
      <c r="K495" s="7">
        <f t="shared" si="1"/>
        <v>43445</v>
      </c>
      <c r="L495" s="8" t="str">
        <f t="shared" si="2"/>
        <v>15.0</v>
      </c>
      <c r="M495" s="20">
        <f t="shared" si="3"/>
        <v>2667</v>
      </c>
    </row>
    <row r="496">
      <c r="A496" s="1">
        <v>2018.0</v>
      </c>
      <c r="B496" s="1">
        <v>12.0</v>
      </c>
      <c r="C496" s="1">
        <v>11.0</v>
      </c>
      <c r="D496" s="1" t="s">
        <v>22</v>
      </c>
      <c r="E496" s="1" t="s">
        <v>23</v>
      </c>
      <c r="F496" s="2">
        <v>3.175675E9</v>
      </c>
      <c r="G496" s="2">
        <v>3.17568125E9</v>
      </c>
      <c r="H496" s="2">
        <v>2667.0</v>
      </c>
      <c r="I496" s="1">
        <v>12.0</v>
      </c>
      <c r="J496" s="1">
        <v>1.0</v>
      </c>
      <c r="K496" s="7">
        <f t="shared" si="1"/>
        <v>43445</v>
      </c>
      <c r="L496" s="8" t="str">
        <f t="shared" si="2"/>
        <v>18.0</v>
      </c>
      <c r="M496" s="20">
        <f t="shared" si="3"/>
        <v>2667</v>
      </c>
    </row>
    <row r="497">
      <c r="A497" s="1">
        <v>2018.0</v>
      </c>
      <c r="B497" s="1">
        <v>12.0</v>
      </c>
      <c r="C497" s="1">
        <v>18.0</v>
      </c>
      <c r="D497" s="1" t="s">
        <v>12</v>
      </c>
      <c r="E497" s="1" t="s">
        <v>13</v>
      </c>
      <c r="F497" s="2">
        <v>3.1763E9</v>
      </c>
      <c r="G497" s="2">
        <v>3.17630625E9</v>
      </c>
      <c r="H497" s="2">
        <v>2667.0</v>
      </c>
      <c r="I497" s="1">
        <v>12.0</v>
      </c>
      <c r="J497" s="1">
        <v>1.0</v>
      </c>
      <c r="K497" s="7">
        <f t="shared" si="1"/>
        <v>43452</v>
      </c>
      <c r="L497" s="8" t="str">
        <f t="shared" si="2"/>
        <v>00.0</v>
      </c>
      <c r="M497" s="20">
        <f t="shared" si="3"/>
        <v>2667</v>
      </c>
    </row>
    <row r="498">
      <c r="A498" s="1">
        <v>2018.0</v>
      </c>
      <c r="B498" s="1">
        <v>12.0</v>
      </c>
      <c r="C498" s="1">
        <v>18.0</v>
      </c>
      <c r="D498" s="1" t="s">
        <v>22</v>
      </c>
      <c r="E498" s="1" t="s">
        <v>23</v>
      </c>
      <c r="F498" s="2">
        <v>3.176375E9</v>
      </c>
      <c r="G498" s="2">
        <v>3.17638125E9</v>
      </c>
      <c r="H498" s="2">
        <v>2667.0</v>
      </c>
      <c r="I498" s="1">
        <v>12.0</v>
      </c>
      <c r="J498" s="1">
        <v>1.0</v>
      </c>
      <c r="K498" s="7">
        <f t="shared" si="1"/>
        <v>43452</v>
      </c>
      <c r="L498" s="8" t="str">
        <f t="shared" si="2"/>
        <v>18.0</v>
      </c>
      <c r="M498" s="20">
        <f t="shared" si="3"/>
        <v>2667</v>
      </c>
    </row>
    <row r="499">
      <c r="A499" s="1">
        <v>2018.0</v>
      </c>
      <c r="B499" s="1">
        <v>12.0</v>
      </c>
      <c r="C499" s="1">
        <v>20.0</v>
      </c>
      <c r="D499" s="1" t="s">
        <v>22</v>
      </c>
      <c r="E499" s="1" t="s">
        <v>23</v>
      </c>
      <c r="F499" s="2">
        <v>3.176575E9</v>
      </c>
      <c r="G499" s="2">
        <v>3.17658125E9</v>
      </c>
      <c r="H499" s="2">
        <v>2667.0</v>
      </c>
      <c r="I499" s="1">
        <v>12.0</v>
      </c>
      <c r="J499" s="1">
        <v>1.0</v>
      </c>
      <c r="K499" s="7">
        <f t="shared" si="1"/>
        <v>43454</v>
      </c>
      <c r="L499" s="8" t="str">
        <f t="shared" si="2"/>
        <v>18.0</v>
      </c>
      <c r="M499" s="20">
        <f t="shared" si="3"/>
        <v>2667</v>
      </c>
    </row>
    <row r="500">
      <c r="A500" s="1">
        <v>2018.0</v>
      </c>
      <c r="B500" s="1">
        <v>12.0</v>
      </c>
      <c r="C500" s="1">
        <v>20.0</v>
      </c>
      <c r="D500" s="1" t="s">
        <v>14</v>
      </c>
      <c r="E500" s="1" t="s">
        <v>15</v>
      </c>
      <c r="F500" s="2">
        <v>3.1765875E9</v>
      </c>
      <c r="G500" s="2">
        <v>3.17659375E9</v>
      </c>
      <c r="H500" s="2">
        <v>2667.0</v>
      </c>
      <c r="I500" s="1">
        <v>12.0</v>
      </c>
      <c r="J500" s="1">
        <v>1.0</v>
      </c>
      <c r="K500" s="7">
        <f t="shared" si="1"/>
        <v>43454</v>
      </c>
      <c r="L500" s="8" t="str">
        <f t="shared" si="2"/>
        <v>21.0</v>
      </c>
      <c r="M500" s="20">
        <f t="shared" si="3"/>
        <v>2667</v>
      </c>
    </row>
    <row r="501">
      <c r="A501" s="1">
        <v>2018.0</v>
      </c>
      <c r="B501" s="1">
        <v>12.0</v>
      </c>
      <c r="C501" s="1">
        <v>29.0</v>
      </c>
      <c r="D501" s="1" t="s">
        <v>20</v>
      </c>
      <c r="E501" s="1" t="s">
        <v>21</v>
      </c>
      <c r="F501" s="2">
        <v>3.177425E9</v>
      </c>
      <c r="G501" s="2">
        <v>3.17743125E9</v>
      </c>
      <c r="H501" s="2">
        <v>2667.0</v>
      </c>
      <c r="I501" s="1">
        <v>12.0</v>
      </c>
      <c r="J501" s="1">
        <v>1.0</v>
      </c>
      <c r="K501" s="7">
        <f t="shared" si="1"/>
        <v>43463</v>
      </c>
      <c r="L501" s="8" t="str">
        <f t="shared" si="2"/>
        <v>06.0</v>
      </c>
      <c r="M501" s="20">
        <f t="shared" si="3"/>
        <v>2667</v>
      </c>
    </row>
    <row r="502">
      <c r="A502" s="1">
        <v>2018.0</v>
      </c>
      <c r="B502" s="1">
        <v>12.0</v>
      </c>
      <c r="C502" s="1">
        <v>30.0</v>
      </c>
      <c r="D502" s="1" t="s">
        <v>20</v>
      </c>
      <c r="E502" s="1" t="s">
        <v>21</v>
      </c>
      <c r="F502" s="2">
        <v>3.177525E9</v>
      </c>
      <c r="G502" s="2">
        <v>3.17753125E9</v>
      </c>
      <c r="H502" s="2">
        <v>2667.0</v>
      </c>
      <c r="I502" s="1">
        <v>12.0</v>
      </c>
      <c r="J502" s="1">
        <v>1.0</v>
      </c>
      <c r="K502" s="7">
        <f t="shared" si="1"/>
        <v>43464</v>
      </c>
      <c r="L502" s="8" t="str">
        <f t="shared" si="2"/>
        <v>06.0</v>
      </c>
      <c r="M502" s="20">
        <f t="shared" si="3"/>
        <v>2667</v>
      </c>
    </row>
    <row r="503">
      <c r="A503" s="1">
        <v>2018.0</v>
      </c>
      <c r="B503" s="1">
        <v>1.0</v>
      </c>
      <c r="C503" s="1">
        <v>1.0</v>
      </c>
      <c r="D503" s="1" t="s">
        <v>20</v>
      </c>
      <c r="E503" s="1" t="s">
        <v>21</v>
      </c>
      <c r="F503" s="2">
        <v>3.141225E9</v>
      </c>
      <c r="G503" s="2">
        <v>3.14123125E9</v>
      </c>
      <c r="H503" s="2">
        <v>2333.0</v>
      </c>
      <c r="I503" s="1">
        <v>9.0</v>
      </c>
      <c r="J503" s="1">
        <v>1.0</v>
      </c>
      <c r="K503" s="7">
        <f t="shared" si="1"/>
        <v>43101</v>
      </c>
      <c r="L503" s="8" t="str">
        <f t="shared" si="2"/>
        <v>06.0</v>
      </c>
      <c r="M503" s="20">
        <f t="shared" si="3"/>
        <v>2333</v>
      </c>
    </row>
    <row r="504">
      <c r="A504" s="1">
        <v>2018.0</v>
      </c>
      <c r="B504" s="1">
        <v>1.0</v>
      </c>
      <c r="C504" s="1">
        <v>1.0</v>
      </c>
      <c r="D504" s="1" t="s">
        <v>24</v>
      </c>
      <c r="E504" s="1" t="s">
        <v>25</v>
      </c>
      <c r="F504" s="2">
        <v>3.1412375E9</v>
      </c>
      <c r="G504" s="2">
        <v>3.14124375E9</v>
      </c>
      <c r="H504" s="2">
        <v>2333.0</v>
      </c>
      <c r="I504" s="1">
        <v>9.0</v>
      </c>
      <c r="J504" s="1">
        <v>1.0</v>
      </c>
      <c r="K504" s="7">
        <f t="shared" si="1"/>
        <v>43101</v>
      </c>
      <c r="L504" s="8" t="str">
        <f t="shared" si="2"/>
        <v>09.0</v>
      </c>
      <c r="M504" s="20">
        <f t="shared" si="3"/>
        <v>2333</v>
      </c>
    </row>
    <row r="505">
      <c r="A505" s="1">
        <v>2018.0</v>
      </c>
      <c r="B505" s="1">
        <v>1.0</v>
      </c>
      <c r="C505" s="1">
        <v>8.0</v>
      </c>
      <c r="D505" s="1" t="s">
        <v>20</v>
      </c>
      <c r="E505" s="1" t="s">
        <v>21</v>
      </c>
      <c r="F505" s="2">
        <v>3.141925E9</v>
      </c>
      <c r="G505" s="2">
        <v>3.14193125E9</v>
      </c>
      <c r="H505" s="2">
        <v>2333.0</v>
      </c>
      <c r="I505" s="1">
        <v>9.0</v>
      </c>
      <c r="J505" s="1">
        <v>1.0</v>
      </c>
      <c r="K505" s="7">
        <f t="shared" si="1"/>
        <v>43108</v>
      </c>
      <c r="L505" s="8" t="str">
        <f t="shared" si="2"/>
        <v>06.0</v>
      </c>
      <c r="M505" s="20">
        <f t="shared" si="3"/>
        <v>2333</v>
      </c>
    </row>
    <row r="506">
      <c r="A506" s="1">
        <v>2018.0</v>
      </c>
      <c r="B506" s="1">
        <v>1.0</v>
      </c>
      <c r="C506" s="1">
        <v>9.0</v>
      </c>
      <c r="D506" s="1" t="s">
        <v>18</v>
      </c>
      <c r="E506" s="1" t="s">
        <v>19</v>
      </c>
      <c r="F506" s="2">
        <v>3.1420125E9</v>
      </c>
      <c r="G506" s="2">
        <v>3.14201875E9</v>
      </c>
      <c r="H506" s="2">
        <v>2333.0</v>
      </c>
      <c r="I506" s="1">
        <v>9.0</v>
      </c>
      <c r="J506" s="1">
        <v>1.0</v>
      </c>
      <c r="K506" s="7">
        <f t="shared" si="1"/>
        <v>43109</v>
      </c>
      <c r="L506" s="8" t="str">
        <f t="shared" si="2"/>
        <v>03.0</v>
      </c>
      <c r="M506" s="20">
        <f t="shared" si="3"/>
        <v>2333</v>
      </c>
    </row>
    <row r="507">
      <c r="A507" s="1">
        <v>2018.0</v>
      </c>
      <c r="B507" s="1">
        <v>1.0</v>
      </c>
      <c r="C507" s="1">
        <v>13.0</v>
      </c>
      <c r="D507" s="1" t="s">
        <v>14</v>
      </c>
      <c r="E507" s="1" t="s">
        <v>15</v>
      </c>
      <c r="F507" s="2">
        <v>3.1424875E9</v>
      </c>
      <c r="G507" s="2">
        <v>3.14249375E9</v>
      </c>
      <c r="H507" s="2">
        <v>2333.0</v>
      </c>
      <c r="I507" s="1">
        <v>9.0</v>
      </c>
      <c r="J507" s="1">
        <v>1.0</v>
      </c>
      <c r="K507" s="7">
        <f t="shared" si="1"/>
        <v>43113</v>
      </c>
      <c r="L507" s="8" t="str">
        <f t="shared" si="2"/>
        <v>21.0</v>
      </c>
      <c r="M507" s="20">
        <f t="shared" si="3"/>
        <v>2333</v>
      </c>
    </row>
    <row r="508">
      <c r="A508" s="1">
        <v>2018.0</v>
      </c>
      <c r="B508" s="1">
        <v>1.0</v>
      </c>
      <c r="C508" s="1">
        <v>19.0</v>
      </c>
      <c r="D508" s="1" t="s">
        <v>20</v>
      </c>
      <c r="E508" s="1" t="s">
        <v>21</v>
      </c>
      <c r="F508" s="2">
        <v>3.143025E9</v>
      </c>
      <c r="G508" s="2">
        <v>3.14303125E9</v>
      </c>
      <c r="H508" s="2">
        <v>2333.0</v>
      </c>
      <c r="I508" s="1">
        <v>9.0</v>
      </c>
      <c r="J508" s="1">
        <v>1.0</v>
      </c>
      <c r="K508" s="7">
        <f t="shared" si="1"/>
        <v>43119</v>
      </c>
      <c r="L508" s="8" t="str">
        <f t="shared" si="2"/>
        <v>06.0</v>
      </c>
      <c r="M508" s="20">
        <f t="shared" si="3"/>
        <v>2333</v>
      </c>
    </row>
    <row r="509">
      <c r="A509" s="1">
        <v>2018.0</v>
      </c>
      <c r="B509" s="1">
        <v>1.0</v>
      </c>
      <c r="C509" s="1">
        <v>19.0</v>
      </c>
      <c r="D509" s="1" t="s">
        <v>22</v>
      </c>
      <c r="E509" s="1" t="s">
        <v>23</v>
      </c>
      <c r="F509" s="2">
        <v>3.143075E9</v>
      </c>
      <c r="G509" s="2">
        <v>3.14308125E9</v>
      </c>
      <c r="H509" s="2">
        <v>2333.0</v>
      </c>
      <c r="I509" s="1">
        <v>9.0</v>
      </c>
      <c r="J509" s="1">
        <v>1.0</v>
      </c>
      <c r="K509" s="7">
        <f t="shared" si="1"/>
        <v>43119</v>
      </c>
      <c r="L509" s="8" t="str">
        <f t="shared" si="2"/>
        <v>18.0</v>
      </c>
      <c r="M509" s="20">
        <f t="shared" si="3"/>
        <v>2333</v>
      </c>
    </row>
    <row r="510">
      <c r="A510" s="1">
        <v>2018.0</v>
      </c>
      <c r="B510" s="1">
        <v>1.0</v>
      </c>
      <c r="C510" s="1">
        <v>21.0</v>
      </c>
      <c r="D510" s="1" t="s">
        <v>24</v>
      </c>
      <c r="E510" s="1" t="s">
        <v>25</v>
      </c>
      <c r="F510" s="2">
        <v>3.1432375E9</v>
      </c>
      <c r="G510" s="2">
        <v>3.14324375E9</v>
      </c>
      <c r="H510" s="2">
        <v>2333.0</v>
      </c>
      <c r="I510" s="1">
        <v>9.0</v>
      </c>
      <c r="J510" s="1">
        <v>1.0</v>
      </c>
      <c r="K510" s="7">
        <f t="shared" si="1"/>
        <v>43121</v>
      </c>
      <c r="L510" s="8" t="str">
        <f t="shared" si="2"/>
        <v>09.0</v>
      </c>
      <c r="M510" s="20">
        <f t="shared" si="3"/>
        <v>2333</v>
      </c>
    </row>
    <row r="511">
      <c r="A511" s="1">
        <v>2018.0</v>
      </c>
      <c r="B511" s="1">
        <v>1.0</v>
      </c>
      <c r="C511" s="1">
        <v>25.0</v>
      </c>
      <c r="D511" s="1" t="s">
        <v>18</v>
      </c>
      <c r="E511" s="1" t="s">
        <v>19</v>
      </c>
      <c r="F511" s="2">
        <v>3.1436125E9</v>
      </c>
      <c r="G511" s="2">
        <v>3.14361875E9</v>
      </c>
      <c r="H511" s="2">
        <v>2333.0</v>
      </c>
      <c r="I511" s="1">
        <v>9.0</v>
      </c>
      <c r="J511" s="1">
        <v>1.0</v>
      </c>
      <c r="K511" s="7">
        <f t="shared" si="1"/>
        <v>43125</v>
      </c>
      <c r="L511" s="8" t="str">
        <f t="shared" si="2"/>
        <v>03.0</v>
      </c>
      <c r="M511" s="20">
        <f t="shared" si="3"/>
        <v>2333</v>
      </c>
    </row>
    <row r="512">
      <c r="A512" s="1">
        <v>2018.0</v>
      </c>
      <c r="B512" s="1">
        <v>1.0</v>
      </c>
      <c r="C512" s="1">
        <v>25.0</v>
      </c>
      <c r="D512" s="1" t="s">
        <v>22</v>
      </c>
      <c r="E512" s="1" t="s">
        <v>23</v>
      </c>
      <c r="F512" s="2">
        <v>3.143675E9</v>
      </c>
      <c r="G512" s="2">
        <v>3.14368125E9</v>
      </c>
      <c r="H512" s="2">
        <v>2333.0</v>
      </c>
      <c r="I512" s="1">
        <v>9.0</v>
      </c>
      <c r="J512" s="1">
        <v>1.0</v>
      </c>
      <c r="K512" s="7">
        <f t="shared" si="1"/>
        <v>43125</v>
      </c>
      <c r="L512" s="8" t="str">
        <f t="shared" si="2"/>
        <v>18.0</v>
      </c>
      <c r="M512" s="20">
        <f t="shared" si="3"/>
        <v>2333</v>
      </c>
    </row>
    <row r="513">
      <c r="A513" s="1">
        <v>2018.0</v>
      </c>
      <c r="B513" s="1">
        <v>1.0</v>
      </c>
      <c r="C513" s="1">
        <v>26.0</v>
      </c>
      <c r="D513" s="1" t="s">
        <v>18</v>
      </c>
      <c r="E513" s="1" t="s">
        <v>19</v>
      </c>
      <c r="F513" s="2">
        <v>3.1437125E9</v>
      </c>
      <c r="G513" s="2">
        <v>3.14371875E9</v>
      </c>
      <c r="H513" s="2">
        <v>2333.0</v>
      </c>
      <c r="I513" s="1">
        <v>9.0</v>
      </c>
      <c r="J513" s="1">
        <v>1.0</v>
      </c>
      <c r="K513" s="7">
        <f t="shared" si="1"/>
        <v>43126</v>
      </c>
      <c r="L513" s="8" t="str">
        <f t="shared" si="2"/>
        <v>03.0</v>
      </c>
      <c r="M513" s="20">
        <f t="shared" si="3"/>
        <v>2333</v>
      </c>
    </row>
    <row r="514">
      <c r="A514" s="1">
        <v>2018.0</v>
      </c>
      <c r="B514" s="1">
        <v>1.0</v>
      </c>
      <c r="C514" s="1">
        <v>30.0</v>
      </c>
      <c r="D514" s="1" t="s">
        <v>18</v>
      </c>
      <c r="E514" s="1" t="s">
        <v>19</v>
      </c>
      <c r="F514" s="2">
        <v>3.1441125E9</v>
      </c>
      <c r="G514" s="2">
        <v>3.14411875E9</v>
      </c>
      <c r="H514" s="2">
        <v>2333.0</v>
      </c>
      <c r="I514" s="1">
        <v>9.0</v>
      </c>
      <c r="J514" s="1">
        <v>1.0</v>
      </c>
      <c r="K514" s="7">
        <f t="shared" si="1"/>
        <v>43130</v>
      </c>
      <c r="L514" s="8" t="str">
        <f t="shared" si="2"/>
        <v>03.0</v>
      </c>
      <c r="M514" s="20">
        <f t="shared" si="3"/>
        <v>2333</v>
      </c>
    </row>
    <row r="515">
      <c r="A515" s="1">
        <v>2018.0</v>
      </c>
      <c r="B515" s="1">
        <v>1.0</v>
      </c>
      <c r="C515" s="1">
        <v>31.0</v>
      </c>
      <c r="D515" s="1" t="s">
        <v>10</v>
      </c>
      <c r="E515" s="1" t="s">
        <v>11</v>
      </c>
      <c r="F515" s="2">
        <v>3.14425E9</v>
      </c>
      <c r="G515" s="2">
        <v>3.14425625E9</v>
      </c>
      <c r="H515" s="2">
        <v>2333.0</v>
      </c>
      <c r="I515" s="1">
        <v>9.0</v>
      </c>
      <c r="J515" s="1">
        <v>1.0</v>
      </c>
      <c r="K515" s="7">
        <f t="shared" si="1"/>
        <v>43131</v>
      </c>
      <c r="L515" s="8" t="str">
        <f t="shared" si="2"/>
        <v>12.0</v>
      </c>
      <c r="M515" s="20">
        <f t="shared" si="3"/>
        <v>2333</v>
      </c>
    </row>
    <row r="516">
      <c r="A516" s="1">
        <v>2018.0</v>
      </c>
      <c r="B516" s="1">
        <v>2.0</v>
      </c>
      <c r="C516" s="1">
        <v>4.0</v>
      </c>
      <c r="D516" s="1" t="s">
        <v>22</v>
      </c>
      <c r="E516" s="1" t="s">
        <v>23</v>
      </c>
      <c r="F516" s="2">
        <v>3.144675E9</v>
      </c>
      <c r="G516" s="2">
        <v>3.14468125E9</v>
      </c>
      <c r="H516" s="2">
        <v>2333.0</v>
      </c>
      <c r="I516" s="1">
        <v>9.0</v>
      </c>
      <c r="J516" s="1">
        <v>1.0</v>
      </c>
      <c r="K516" s="7">
        <f t="shared" si="1"/>
        <v>43135</v>
      </c>
      <c r="L516" s="8" t="str">
        <f t="shared" si="2"/>
        <v>18.0</v>
      </c>
      <c r="M516" s="20">
        <f t="shared" si="3"/>
        <v>2333</v>
      </c>
    </row>
    <row r="517">
      <c r="A517" s="1">
        <v>2018.0</v>
      </c>
      <c r="B517" s="1">
        <v>2.0</v>
      </c>
      <c r="C517" s="1">
        <v>5.0</v>
      </c>
      <c r="D517" s="1" t="s">
        <v>16</v>
      </c>
      <c r="E517" s="1" t="s">
        <v>17</v>
      </c>
      <c r="F517" s="2">
        <v>3.1447625E9</v>
      </c>
      <c r="G517" s="2">
        <v>3.14476875E9</v>
      </c>
      <c r="H517" s="2">
        <v>2333.0</v>
      </c>
      <c r="I517" s="1">
        <v>9.0</v>
      </c>
      <c r="J517" s="1">
        <v>1.0</v>
      </c>
      <c r="K517" s="7">
        <f t="shared" si="1"/>
        <v>43136</v>
      </c>
      <c r="L517" s="8" t="str">
        <f t="shared" si="2"/>
        <v>15.0</v>
      </c>
      <c r="M517" s="20">
        <f t="shared" si="3"/>
        <v>2333</v>
      </c>
    </row>
    <row r="518">
      <c r="A518" s="1">
        <v>2018.0</v>
      </c>
      <c r="B518" s="1">
        <v>2.0</v>
      </c>
      <c r="C518" s="1">
        <v>6.0</v>
      </c>
      <c r="D518" s="1" t="s">
        <v>18</v>
      </c>
      <c r="E518" s="1" t="s">
        <v>19</v>
      </c>
      <c r="F518" s="2">
        <v>3.1448125E9</v>
      </c>
      <c r="G518" s="2">
        <v>3.14481875E9</v>
      </c>
      <c r="H518" s="2">
        <v>2333.0</v>
      </c>
      <c r="I518" s="1">
        <v>9.0</v>
      </c>
      <c r="J518" s="1">
        <v>1.0</v>
      </c>
      <c r="K518" s="7">
        <f t="shared" si="1"/>
        <v>43137</v>
      </c>
      <c r="L518" s="8" t="str">
        <f t="shared" si="2"/>
        <v>03.0</v>
      </c>
      <c r="M518" s="20">
        <f t="shared" si="3"/>
        <v>2333</v>
      </c>
    </row>
    <row r="519">
      <c r="A519" s="1">
        <v>2018.0</v>
      </c>
      <c r="B519" s="1">
        <v>2.0</v>
      </c>
      <c r="C519" s="1">
        <v>9.0</v>
      </c>
      <c r="D519" s="1" t="s">
        <v>14</v>
      </c>
      <c r="E519" s="1" t="s">
        <v>15</v>
      </c>
      <c r="F519" s="2">
        <v>3.1451875E9</v>
      </c>
      <c r="G519" s="2">
        <v>3.14519375E9</v>
      </c>
      <c r="H519" s="2">
        <v>2333.0</v>
      </c>
      <c r="I519" s="1">
        <v>9.0</v>
      </c>
      <c r="J519" s="1">
        <v>1.0</v>
      </c>
      <c r="K519" s="7">
        <f t="shared" si="1"/>
        <v>43140</v>
      </c>
      <c r="L519" s="8" t="str">
        <f t="shared" si="2"/>
        <v>21.0</v>
      </c>
      <c r="M519" s="20">
        <f t="shared" si="3"/>
        <v>2333</v>
      </c>
    </row>
    <row r="520">
      <c r="A520" s="1">
        <v>2018.0</v>
      </c>
      <c r="B520" s="1">
        <v>2.0</v>
      </c>
      <c r="C520" s="1">
        <v>10.0</v>
      </c>
      <c r="D520" s="1" t="s">
        <v>18</v>
      </c>
      <c r="E520" s="1" t="s">
        <v>19</v>
      </c>
      <c r="F520" s="2">
        <v>3.1452125E9</v>
      </c>
      <c r="G520" s="2">
        <v>3.14521875E9</v>
      </c>
      <c r="H520" s="2">
        <v>2333.0</v>
      </c>
      <c r="I520" s="1">
        <v>9.0</v>
      </c>
      <c r="J520" s="1">
        <v>1.0</v>
      </c>
      <c r="K520" s="7">
        <f t="shared" si="1"/>
        <v>43141</v>
      </c>
      <c r="L520" s="8" t="str">
        <f t="shared" si="2"/>
        <v>03.0</v>
      </c>
      <c r="M520" s="20">
        <f t="shared" si="3"/>
        <v>2333</v>
      </c>
    </row>
    <row r="521">
      <c r="A521" s="1">
        <v>2018.0</v>
      </c>
      <c r="B521" s="1">
        <v>2.0</v>
      </c>
      <c r="C521" s="1">
        <v>10.0</v>
      </c>
      <c r="D521" s="1" t="s">
        <v>24</v>
      </c>
      <c r="E521" s="1" t="s">
        <v>25</v>
      </c>
      <c r="F521" s="2">
        <v>3.1452375E9</v>
      </c>
      <c r="G521" s="2">
        <v>3.14524375E9</v>
      </c>
      <c r="H521" s="2">
        <v>2333.0</v>
      </c>
      <c r="I521" s="1">
        <v>9.0</v>
      </c>
      <c r="J521" s="1">
        <v>1.0</v>
      </c>
      <c r="K521" s="7">
        <f t="shared" si="1"/>
        <v>43141</v>
      </c>
      <c r="L521" s="8" t="str">
        <f t="shared" si="2"/>
        <v>09.0</v>
      </c>
      <c r="M521" s="20">
        <f t="shared" si="3"/>
        <v>2333</v>
      </c>
    </row>
    <row r="522">
      <c r="A522" s="1">
        <v>2018.0</v>
      </c>
      <c r="B522" s="1">
        <v>2.0</v>
      </c>
      <c r="C522" s="1">
        <v>15.0</v>
      </c>
      <c r="D522" s="1" t="s">
        <v>10</v>
      </c>
      <c r="E522" s="1" t="s">
        <v>11</v>
      </c>
      <c r="F522" s="2">
        <v>3.14575E9</v>
      </c>
      <c r="G522" s="2">
        <v>3.14575625E9</v>
      </c>
      <c r="H522" s="2">
        <v>2333.0</v>
      </c>
      <c r="I522" s="1">
        <v>9.0</v>
      </c>
      <c r="J522" s="1">
        <v>1.0</v>
      </c>
      <c r="K522" s="7">
        <f t="shared" si="1"/>
        <v>43146</v>
      </c>
      <c r="L522" s="8" t="str">
        <f t="shared" si="2"/>
        <v>12.0</v>
      </c>
      <c r="M522" s="20">
        <f t="shared" si="3"/>
        <v>2333</v>
      </c>
    </row>
    <row r="523">
      <c r="A523" s="1">
        <v>2018.0</v>
      </c>
      <c r="B523" s="1">
        <v>2.0</v>
      </c>
      <c r="C523" s="1">
        <v>16.0</v>
      </c>
      <c r="D523" s="1" t="s">
        <v>12</v>
      </c>
      <c r="E523" s="1" t="s">
        <v>13</v>
      </c>
      <c r="F523" s="2">
        <v>3.1458E9</v>
      </c>
      <c r="G523" s="2">
        <v>3.14580625E9</v>
      </c>
      <c r="H523" s="2">
        <v>2333.0</v>
      </c>
      <c r="I523" s="1">
        <v>9.0</v>
      </c>
      <c r="J523" s="1">
        <v>1.0</v>
      </c>
      <c r="K523" s="7">
        <f t="shared" si="1"/>
        <v>43147</v>
      </c>
      <c r="L523" s="8" t="str">
        <f t="shared" si="2"/>
        <v>00.0</v>
      </c>
      <c r="M523" s="20">
        <f t="shared" si="3"/>
        <v>2333</v>
      </c>
    </row>
    <row r="524">
      <c r="A524" s="1">
        <v>2018.0</v>
      </c>
      <c r="B524" s="1">
        <v>2.0</v>
      </c>
      <c r="C524" s="1">
        <v>16.0</v>
      </c>
      <c r="D524" s="1" t="s">
        <v>18</v>
      </c>
      <c r="E524" s="1" t="s">
        <v>19</v>
      </c>
      <c r="F524" s="2">
        <v>3.1458125E9</v>
      </c>
      <c r="G524" s="2">
        <v>3.14581875E9</v>
      </c>
      <c r="H524" s="2">
        <v>2333.0</v>
      </c>
      <c r="I524" s="1">
        <v>9.0</v>
      </c>
      <c r="J524" s="1">
        <v>1.0</v>
      </c>
      <c r="K524" s="7">
        <f t="shared" si="1"/>
        <v>43147</v>
      </c>
      <c r="L524" s="8" t="str">
        <f t="shared" si="2"/>
        <v>03.0</v>
      </c>
      <c r="M524" s="20">
        <f t="shared" si="3"/>
        <v>2333</v>
      </c>
    </row>
    <row r="525">
      <c r="A525" s="1">
        <v>2018.0</v>
      </c>
      <c r="B525" s="1">
        <v>2.0</v>
      </c>
      <c r="C525" s="1">
        <v>16.0</v>
      </c>
      <c r="D525" s="1" t="s">
        <v>20</v>
      </c>
      <c r="E525" s="1" t="s">
        <v>21</v>
      </c>
      <c r="F525" s="2">
        <v>3.145825E9</v>
      </c>
      <c r="G525" s="2">
        <v>3.14583125E9</v>
      </c>
      <c r="H525" s="2">
        <v>2333.0</v>
      </c>
      <c r="I525" s="1">
        <v>9.0</v>
      </c>
      <c r="J525" s="1">
        <v>1.0</v>
      </c>
      <c r="K525" s="7">
        <f t="shared" si="1"/>
        <v>43147</v>
      </c>
      <c r="L525" s="8" t="str">
        <f t="shared" si="2"/>
        <v>06.0</v>
      </c>
      <c r="M525" s="20">
        <f t="shared" si="3"/>
        <v>2333</v>
      </c>
    </row>
    <row r="526">
      <c r="A526" s="1">
        <v>2018.0</v>
      </c>
      <c r="B526" s="1">
        <v>2.0</v>
      </c>
      <c r="C526" s="1">
        <v>16.0</v>
      </c>
      <c r="D526" s="1" t="s">
        <v>14</v>
      </c>
      <c r="E526" s="1" t="s">
        <v>15</v>
      </c>
      <c r="F526" s="2">
        <v>3.1458875E9</v>
      </c>
      <c r="G526" s="2">
        <v>3.14589375E9</v>
      </c>
      <c r="H526" s="2">
        <v>2333.0</v>
      </c>
      <c r="I526" s="1">
        <v>9.0</v>
      </c>
      <c r="J526" s="1">
        <v>1.0</v>
      </c>
      <c r="K526" s="7">
        <f t="shared" si="1"/>
        <v>43147</v>
      </c>
      <c r="L526" s="8" t="str">
        <f t="shared" si="2"/>
        <v>21.0</v>
      </c>
      <c r="M526" s="20">
        <f t="shared" si="3"/>
        <v>2333</v>
      </c>
    </row>
    <row r="527">
      <c r="A527" s="1">
        <v>2018.0</v>
      </c>
      <c r="B527" s="1">
        <v>2.0</v>
      </c>
      <c r="C527" s="1">
        <v>17.0</v>
      </c>
      <c r="D527" s="1" t="s">
        <v>14</v>
      </c>
      <c r="E527" s="1" t="s">
        <v>15</v>
      </c>
      <c r="F527" s="2">
        <v>3.1459875E9</v>
      </c>
      <c r="G527" s="2">
        <v>3.14599375E9</v>
      </c>
      <c r="H527" s="2">
        <v>2333.0</v>
      </c>
      <c r="I527" s="1">
        <v>9.0</v>
      </c>
      <c r="J527" s="1">
        <v>1.0</v>
      </c>
      <c r="K527" s="7">
        <f t="shared" si="1"/>
        <v>43148</v>
      </c>
      <c r="L527" s="8" t="str">
        <f t="shared" si="2"/>
        <v>21.0</v>
      </c>
      <c r="M527" s="20">
        <f t="shared" si="3"/>
        <v>2333</v>
      </c>
    </row>
    <row r="528">
      <c r="A528" s="1">
        <v>2018.0</v>
      </c>
      <c r="B528" s="1">
        <v>2.0</v>
      </c>
      <c r="C528" s="1">
        <v>18.0</v>
      </c>
      <c r="D528" s="1" t="s">
        <v>20</v>
      </c>
      <c r="E528" s="1" t="s">
        <v>21</v>
      </c>
      <c r="F528" s="2">
        <v>3.146025E9</v>
      </c>
      <c r="G528" s="2">
        <v>3.14603125E9</v>
      </c>
      <c r="H528" s="2">
        <v>2333.0</v>
      </c>
      <c r="I528" s="1">
        <v>9.0</v>
      </c>
      <c r="J528" s="1">
        <v>1.0</v>
      </c>
      <c r="K528" s="7">
        <f t="shared" si="1"/>
        <v>43149</v>
      </c>
      <c r="L528" s="8" t="str">
        <f t="shared" si="2"/>
        <v>06.0</v>
      </c>
      <c r="M528" s="20">
        <f t="shared" si="3"/>
        <v>2333</v>
      </c>
    </row>
    <row r="529">
      <c r="A529" s="1">
        <v>2018.0</v>
      </c>
      <c r="B529" s="1">
        <v>2.0</v>
      </c>
      <c r="C529" s="1">
        <v>18.0</v>
      </c>
      <c r="D529" s="1" t="s">
        <v>22</v>
      </c>
      <c r="E529" s="1" t="s">
        <v>23</v>
      </c>
      <c r="F529" s="2">
        <v>3.146075E9</v>
      </c>
      <c r="G529" s="2">
        <v>3.14608125E9</v>
      </c>
      <c r="H529" s="2">
        <v>2333.0</v>
      </c>
      <c r="I529" s="1">
        <v>9.0</v>
      </c>
      <c r="J529" s="1">
        <v>1.0</v>
      </c>
      <c r="K529" s="7">
        <f t="shared" si="1"/>
        <v>43149</v>
      </c>
      <c r="L529" s="8" t="str">
        <f t="shared" si="2"/>
        <v>18.0</v>
      </c>
      <c r="M529" s="20">
        <f t="shared" si="3"/>
        <v>2333</v>
      </c>
    </row>
    <row r="530">
      <c r="A530" s="1">
        <v>2018.0</v>
      </c>
      <c r="B530" s="1">
        <v>2.0</v>
      </c>
      <c r="C530" s="1">
        <v>18.0</v>
      </c>
      <c r="D530" s="1" t="s">
        <v>14</v>
      </c>
      <c r="E530" s="1" t="s">
        <v>15</v>
      </c>
      <c r="F530" s="2">
        <v>3.1460875E9</v>
      </c>
      <c r="G530" s="2">
        <v>3.14609375E9</v>
      </c>
      <c r="H530" s="2">
        <v>2333.0</v>
      </c>
      <c r="I530" s="1">
        <v>9.0</v>
      </c>
      <c r="J530" s="1">
        <v>1.0</v>
      </c>
      <c r="K530" s="7">
        <f t="shared" si="1"/>
        <v>43149</v>
      </c>
      <c r="L530" s="8" t="str">
        <f t="shared" si="2"/>
        <v>21.0</v>
      </c>
      <c r="M530" s="20">
        <f t="shared" si="3"/>
        <v>2333</v>
      </c>
    </row>
    <row r="531">
      <c r="A531" s="1">
        <v>2018.0</v>
      </c>
      <c r="B531" s="1">
        <v>2.0</v>
      </c>
      <c r="C531" s="1">
        <v>19.0</v>
      </c>
      <c r="D531" s="1" t="s">
        <v>20</v>
      </c>
      <c r="E531" s="1" t="s">
        <v>21</v>
      </c>
      <c r="F531" s="2">
        <v>3.146125E9</v>
      </c>
      <c r="G531" s="2">
        <v>3.14613125E9</v>
      </c>
      <c r="H531" s="2">
        <v>2333.0</v>
      </c>
      <c r="I531" s="1">
        <v>9.0</v>
      </c>
      <c r="J531" s="1">
        <v>1.0</v>
      </c>
      <c r="K531" s="7">
        <f t="shared" si="1"/>
        <v>43150</v>
      </c>
      <c r="L531" s="8" t="str">
        <f t="shared" si="2"/>
        <v>06.0</v>
      </c>
      <c r="M531" s="20">
        <f t="shared" si="3"/>
        <v>2333</v>
      </c>
    </row>
    <row r="532">
      <c r="A532" s="1">
        <v>2018.0</v>
      </c>
      <c r="B532" s="1">
        <v>2.0</v>
      </c>
      <c r="C532" s="1">
        <v>22.0</v>
      </c>
      <c r="D532" s="1" t="s">
        <v>10</v>
      </c>
      <c r="E532" s="1" t="s">
        <v>11</v>
      </c>
      <c r="F532" s="2">
        <v>3.14645E9</v>
      </c>
      <c r="G532" s="2">
        <v>3.14645625E9</v>
      </c>
      <c r="H532" s="2">
        <v>2333.0</v>
      </c>
      <c r="I532" s="1">
        <v>9.0</v>
      </c>
      <c r="J532" s="1">
        <v>1.0</v>
      </c>
      <c r="K532" s="7">
        <f t="shared" si="1"/>
        <v>43153</v>
      </c>
      <c r="L532" s="8" t="str">
        <f t="shared" si="2"/>
        <v>12.0</v>
      </c>
      <c r="M532" s="20">
        <f t="shared" si="3"/>
        <v>2333</v>
      </c>
    </row>
    <row r="533">
      <c r="A533" s="1">
        <v>2018.0</v>
      </c>
      <c r="B533" s="1">
        <v>2.0</v>
      </c>
      <c r="C533" s="1">
        <v>27.0</v>
      </c>
      <c r="D533" s="1" t="s">
        <v>16</v>
      </c>
      <c r="E533" s="1" t="s">
        <v>17</v>
      </c>
      <c r="F533" s="2">
        <v>3.1469625E9</v>
      </c>
      <c r="G533" s="2">
        <v>3.14696875E9</v>
      </c>
      <c r="H533" s="2">
        <v>2333.0</v>
      </c>
      <c r="I533" s="1">
        <v>9.0</v>
      </c>
      <c r="J533" s="1">
        <v>1.0</v>
      </c>
      <c r="K533" s="7">
        <f t="shared" si="1"/>
        <v>43158</v>
      </c>
      <c r="L533" s="8" t="str">
        <f t="shared" si="2"/>
        <v>15.0</v>
      </c>
      <c r="M533" s="20">
        <f t="shared" si="3"/>
        <v>2333</v>
      </c>
    </row>
    <row r="534">
      <c r="A534" s="1">
        <v>2018.0</v>
      </c>
      <c r="B534" s="1">
        <v>2.0</v>
      </c>
      <c r="C534" s="1">
        <v>28.0</v>
      </c>
      <c r="D534" s="1" t="s">
        <v>12</v>
      </c>
      <c r="E534" s="1" t="s">
        <v>13</v>
      </c>
      <c r="F534" s="2">
        <v>3.147E9</v>
      </c>
      <c r="G534" s="2">
        <v>3.14700625E9</v>
      </c>
      <c r="H534" s="2">
        <v>2333.0</v>
      </c>
      <c r="I534" s="1">
        <v>9.0</v>
      </c>
      <c r="J534" s="1">
        <v>1.0</v>
      </c>
      <c r="K534" s="7">
        <f t="shared" si="1"/>
        <v>43159</v>
      </c>
      <c r="L534" s="8" t="str">
        <f t="shared" si="2"/>
        <v>00.0</v>
      </c>
      <c r="M534" s="20">
        <f t="shared" si="3"/>
        <v>2333</v>
      </c>
    </row>
    <row r="535">
      <c r="A535" s="1">
        <v>2018.0</v>
      </c>
      <c r="B535" s="1">
        <v>2.0</v>
      </c>
      <c r="C535" s="1">
        <v>28.0</v>
      </c>
      <c r="D535" s="1" t="s">
        <v>18</v>
      </c>
      <c r="E535" s="1" t="s">
        <v>19</v>
      </c>
      <c r="F535" s="2">
        <v>3.1470125E9</v>
      </c>
      <c r="G535" s="2">
        <v>3.14701875E9</v>
      </c>
      <c r="H535" s="2">
        <v>2333.0</v>
      </c>
      <c r="I535" s="1">
        <v>9.0</v>
      </c>
      <c r="J535" s="1">
        <v>1.0</v>
      </c>
      <c r="K535" s="7">
        <f t="shared" si="1"/>
        <v>43159</v>
      </c>
      <c r="L535" s="8" t="str">
        <f t="shared" si="2"/>
        <v>03.0</v>
      </c>
      <c r="M535" s="20">
        <f t="shared" si="3"/>
        <v>2333</v>
      </c>
    </row>
    <row r="536">
      <c r="A536" s="1">
        <v>2018.0</v>
      </c>
      <c r="B536" s="1">
        <v>3.0</v>
      </c>
      <c r="C536" s="1">
        <v>1.0</v>
      </c>
      <c r="D536" s="1" t="s">
        <v>14</v>
      </c>
      <c r="E536" s="1" t="s">
        <v>15</v>
      </c>
      <c r="F536" s="2">
        <v>3.1471875E9</v>
      </c>
      <c r="G536" s="2">
        <v>3.14719375E9</v>
      </c>
      <c r="H536" s="2">
        <v>2333.0</v>
      </c>
      <c r="I536" s="1">
        <v>9.0</v>
      </c>
      <c r="J536" s="1">
        <v>1.0</v>
      </c>
      <c r="K536" s="7">
        <f t="shared" si="1"/>
        <v>43160</v>
      </c>
      <c r="L536" s="8" t="str">
        <f t="shared" si="2"/>
        <v>21.0</v>
      </c>
      <c r="M536" s="20">
        <f t="shared" si="3"/>
        <v>2333</v>
      </c>
    </row>
    <row r="537">
      <c r="A537" s="1">
        <v>2018.0</v>
      </c>
      <c r="B537" s="1">
        <v>3.0</v>
      </c>
      <c r="C537" s="1">
        <v>9.0</v>
      </c>
      <c r="D537" s="1" t="s">
        <v>22</v>
      </c>
      <c r="E537" s="1" t="s">
        <v>23</v>
      </c>
      <c r="F537" s="2">
        <v>3.147975E9</v>
      </c>
      <c r="G537" s="2">
        <v>3.14798125E9</v>
      </c>
      <c r="H537" s="2">
        <v>2333.0</v>
      </c>
      <c r="I537" s="1">
        <v>9.0</v>
      </c>
      <c r="J537" s="1">
        <v>1.0</v>
      </c>
      <c r="K537" s="7">
        <f t="shared" si="1"/>
        <v>43168</v>
      </c>
      <c r="L537" s="8" t="str">
        <f t="shared" si="2"/>
        <v>18.0</v>
      </c>
      <c r="M537" s="20">
        <f t="shared" si="3"/>
        <v>2333</v>
      </c>
    </row>
    <row r="538">
      <c r="A538" s="1">
        <v>2018.0</v>
      </c>
      <c r="B538" s="1">
        <v>3.0</v>
      </c>
      <c r="C538" s="1">
        <v>10.0</v>
      </c>
      <c r="D538" s="1" t="s">
        <v>22</v>
      </c>
      <c r="E538" s="1" t="s">
        <v>23</v>
      </c>
      <c r="F538" s="2">
        <v>3.148075E9</v>
      </c>
      <c r="G538" s="2">
        <v>3.14808125E9</v>
      </c>
      <c r="H538" s="2">
        <v>2333.0</v>
      </c>
      <c r="I538" s="1">
        <v>9.0</v>
      </c>
      <c r="J538" s="1">
        <v>1.0</v>
      </c>
      <c r="K538" s="7">
        <f t="shared" si="1"/>
        <v>43169</v>
      </c>
      <c r="L538" s="8" t="str">
        <f t="shared" si="2"/>
        <v>18.0</v>
      </c>
      <c r="M538" s="20">
        <f t="shared" si="3"/>
        <v>2333</v>
      </c>
    </row>
    <row r="539">
      <c r="A539" s="1">
        <v>2018.0</v>
      </c>
      <c r="B539" s="1">
        <v>3.0</v>
      </c>
      <c r="C539" s="1">
        <v>11.0</v>
      </c>
      <c r="D539" s="1" t="s">
        <v>12</v>
      </c>
      <c r="E539" s="1" t="s">
        <v>13</v>
      </c>
      <c r="F539" s="2">
        <v>3.1481E9</v>
      </c>
      <c r="G539" s="2">
        <v>3.14810625E9</v>
      </c>
      <c r="H539" s="2">
        <v>2333.0</v>
      </c>
      <c r="I539" s="1">
        <v>9.0</v>
      </c>
      <c r="J539" s="1">
        <v>1.0</v>
      </c>
      <c r="K539" s="7">
        <f t="shared" si="1"/>
        <v>43170</v>
      </c>
      <c r="L539" s="8" t="str">
        <f t="shared" si="2"/>
        <v>00.0</v>
      </c>
      <c r="M539" s="20">
        <f t="shared" si="3"/>
        <v>2333</v>
      </c>
    </row>
    <row r="540">
      <c r="A540" s="1">
        <v>2018.0</v>
      </c>
      <c r="B540" s="1">
        <v>3.0</v>
      </c>
      <c r="C540" s="1">
        <v>15.0</v>
      </c>
      <c r="D540" s="1" t="s">
        <v>18</v>
      </c>
      <c r="E540" s="1" t="s">
        <v>19</v>
      </c>
      <c r="F540" s="2">
        <v>3.1485125E9</v>
      </c>
      <c r="G540" s="2">
        <v>3.14851875E9</v>
      </c>
      <c r="H540" s="2">
        <v>2333.0</v>
      </c>
      <c r="I540" s="1">
        <v>9.0</v>
      </c>
      <c r="J540" s="1">
        <v>1.0</v>
      </c>
      <c r="K540" s="7">
        <f t="shared" si="1"/>
        <v>43174</v>
      </c>
      <c r="L540" s="8" t="str">
        <f t="shared" si="2"/>
        <v>03.0</v>
      </c>
      <c r="M540" s="20">
        <f t="shared" si="3"/>
        <v>2333</v>
      </c>
    </row>
    <row r="541">
      <c r="A541" s="1">
        <v>2018.0</v>
      </c>
      <c r="B541" s="1">
        <v>3.0</v>
      </c>
      <c r="C541" s="1">
        <v>16.0</v>
      </c>
      <c r="D541" s="1" t="s">
        <v>24</v>
      </c>
      <c r="E541" s="1" t="s">
        <v>25</v>
      </c>
      <c r="F541" s="2">
        <v>3.1486375E9</v>
      </c>
      <c r="G541" s="2">
        <v>3.14864375E9</v>
      </c>
      <c r="H541" s="2">
        <v>2333.0</v>
      </c>
      <c r="I541" s="1">
        <v>9.0</v>
      </c>
      <c r="J541" s="1">
        <v>1.0</v>
      </c>
      <c r="K541" s="7">
        <f t="shared" si="1"/>
        <v>43175</v>
      </c>
      <c r="L541" s="8" t="str">
        <f t="shared" si="2"/>
        <v>09.0</v>
      </c>
      <c r="M541" s="20">
        <f t="shared" si="3"/>
        <v>2333</v>
      </c>
    </row>
    <row r="542">
      <c r="A542" s="1">
        <v>2018.0</v>
      </c>
      <c r="B542" s="1">
        <v>3.0</v>
      </c>
      <c r="C542" s="1">
        <v>17.0</v>
      </c>
      <c r="D542" s="1" t="s">
        <v>20</v>
      </c>
      <c r="E542" s="1" t="s">
        <v>21</v>
      </c>
      <c r="F542" s="2">
        <v>3.148725E9</v>
      </c>
      <c r="G542" s="2">
        <v>3.14873125E9</v>
      </c>
      <c r="H542" s="2">
        <v>2333.0</v>
      </c>
      <c r="I542" s="1">
        <v>9.0</v>
      </c>
      <c r="J542" s="1">
        <v>1.0</v>
      </c>
      <c r="K542" s="7">
        <f t="shared" si="1"/>
        <v>43176</v>
      </c>
      <c r="L542" s="8" t="str">
        <f t="shared" si="2"/>
        <v>06.0</v>
      </c>
      <c r="M542" s="20">
        <f t="shared" si="3"/>
        <v>2333</v>
      </c>
    </row>
    <row r="543">
      <c r="A543" s="1">
        <v>2018.0</v>
      </c>
      <c r="B543" s="1">
        <v>3.0</v>
      </c>
      <c r="C543" s="1">
        <v>17.0</v>
      </c>
      <c r="D543" s="1" t="s">
        <v>10</v>
      </c>
      <c r="E543" s="1" t="s">
        <v>11</v>
      </c>
      <c r="F543" s="2">
        <v>3.14875E9</v>
      </c>
      <c r="G543" s="2">
        <v>3.14875625E9</v>
      </c>
      <c r="H543" s="2">
        <v>2333.0</v>
      </c>
      <c r="I543" s="1">
        <v>9.0</v>
      </c>
      <c r="J543" s="1">
        <v>1.0</v>
      </c>
      <c r="K543" s="7">
        <f t="shared" si="1"/>
        <v>43176</v>
      </c>
      <c r="L543" s="8" t="str">
        <f t="shared" si="2"/>
        <v>12.0</v>
      </c>
      <c r="M543" s="20">
        <f t="shared" si="3"/>
        <v>2333</v>
      </c>
    </row>
    <row r="544">
      <c r="A544" s="1">
        <v>2018.0</v>
      </c>
      <c r="B544" s="1">
        <v>3.0</v>
      </c>
      <c r="C544" s="1">
        <v>17.0</v>
      </c>
      <c r="D544" s="1" t="s">
        <v>22</v>
      </c>
      <c r="E544" s="1" t="s">
        <v>23</v>
      </c>
      <c r="F544" s="2">
        <v>3.148775E9</v>
      </c>
      <c r="G544" s="2">
        <v>3.14878125E9</v>
      </c>
      <c r="H544" s="2">
        <v>2333.0</v>
      </c>
      <c r="I544" s="1">
        <v>9.0</v>
      </c>
      <c r="J544" s="1">
        <v>1.0</v>
      </c>
      <c r="K544" s="7">
        <f t="shared" si="1"/>
        <v>43176</v>
      </c>
      <c r="L544" s="8" t="str">
        <f t="shared" si="2"/>
        <v>18.0</v>
      </c>
      <c r="M544" s="20">
        <f t="shared" si="3"/>
        <v>2333</v>
      </c>
    </row>
    <row r="545">
      <c r="A545" s="1">
        <v>2018.0</v>
      </c>
      <c r="B545" s="1">
        <v>3.0</v>
      </c>
      <c r="C545" s="1">
        <v>18.0</v>
      </c>
      <c r="D545" s="1" t="s">
        <v>18</v>
      </c>
      <c r="E545" s="1" t="s">
        <v>19</v>
      </c>
      <c r="F545" s="2">
        <v>3.1488125E9</v>
      </c>
      <c r="G545" s="2">
        <v>3.14881875E9</v>
      </c>
      <c r="H545" s="2">
        <v>2333.0</v>
      </c>
      <c r="I545" s="1">
        <v>9.0</v>
      </c>
      <c r="J545" s="1">
        <v>1.0</v>
      </c>
      <c r="K545" s="7">
        <f t="shared" si="1"/>
        <v>43177</v>
      </c>
      <c r="L545" s="8" t="str">
        <f t="shared" si="2"/>
        <v>03.0</v>
      </c>
      <c r="M545" s="20">
        <f t="shared" si="3"/>
        <v>2333</v>
      </c>
    </row>
    <row r="546">
      <c r="A546" s="1">
        <v>2018.0</v>
      </c>
      <c r="B546" s="1">
        <v>3.0</v>
      </c>
      <c r="C546" s="1">
        <v>19.0</v>
      </c>
      <c r="D546" s="1" t="s">
        <v>22</v>
      </c>
      <c r="E546" s="1" t="s">
        <v>23</v>
      </c>
      <c r="F546" s="2">
        <v>3.148975E9</v>
      </c>
      <c r="G546" s="2">
        <v>3.14898125E9</v>
      </c>
      <c r="H546" s="2">
        <v>2333.0</v>
      </c>
      <c r="I546" s="1">
        <v>9.0</v>
      </c>
      <c r="J546" s="1">
        <v>1.0</v>
      </c>
      <c r="K546" s="7">
        <f t="shared" si="1"/>
        <v>43178</v>
      </c>
      <c r="L546" s="8" t="str">
        <f t="shared" si="2"/>
        <v>18.0</v>
      </c>
      <c r="M546" s="20">
        <f t="shared" si="3"/>
        <v>2333</v>
      </c>
    </row>
    <row r="547">
      <c r="A547" s="1">
        <v>2018.0</v>
      </c>
      <c r="B547" s="1">
        <v>3.0</v>
      </c>
      <c r="C547" s="1">
        <v>24.0</v>
      </c>
      <c r="D547" s="1" t="s">
        <v>22</v>
      </c>
      <c r="E547" s="1" t="s">
        <v>23</v>
      </c>
      <c r="F547" s="2">
        <v>3.149475E9</v>
      </c>
      <c r="G547" s="2">
        <v>3.14948125E9</v>
      </c>
      <c r="H547" s="2">
        <v>2333.0</v>
      </c>
      <c r="I547" s="1">
        <v>9.0</v>
      </c>
      <c r="J547" s="1">
        <v>1.0</v>
      </c>
      <c r="K547" s="7">
        <f t="shared" si="1"/>
        <v>43183</v>
      </c>
      <c r="L547" s="8" t="str">
        <f t="shared" si="2"/>
        <v>18.0</v>
      </c>
      <c r="M547" s="20">
        <f t="shared" si="3"/>
        <v>2333</v>
      </c>
    </row>
    <row r="548">
      <c r="A548" s="1">
        <v>2018.0</v>
      </c>
      <c r="B548" s="1">
        <v>3.0</v>
      </c>
      <c r="C548" s="1">
        <v>25.0</v>
      </c>
      <c r="D548" s="1" t="s">
        <v>22</v>
      </c>
      <c r="E548" s="1" t="s">
        <v>23</v>
      </c>
      <c r="F548" s="2">
        <v>3.149575E9</v>
      </c>
      <c r="G548" s="2">
        <v>3.14958125E9</v>
      </c>
      <c r="H548" s="2">
        <v>2333.0</v>
      </c>
      <c r="I548" s="1">
        <v>9.0</v>
      </c>
      <c r="J548" s="1">
        <v>1.0</v>
      </c>
      <c r="K548" s="7">
        <f t="shared" si="1"/>
        <v>43184</v>
      </c>
      <c r="L548" s="8" t="str">
        <f t="shared" si="2"/>
        <v>18.0</v>
      </c>
      <c r="M548" s="20">
        <f t="shared" si="3"/>
        <v>2333</v>
      </c>
    </row>
    <row r="549">
      <c r="A549" s="1">
        <v>2018.0</v>
      </c>
      <c r="B549" s="1">
        <v>3.0</v>
      </c>
      <c r="C549" s="1">
        <v>26.0</v>
      </c>
      <c r="D549" s="1" t="s">
        <v>16</v>
      </c>
      <c r="E549" s="1" t="s">
        <v>17</v>
      </c>
      <c r="F549" s="2">
        <v>3.1496625E9</v>
      </c>
      <c r="G549" s="2">
        <v>3.14966875E9</v>
      </c>
      <c r="H549" s="2">
        <v>2333.0</v>
      </c>
      <c r="I549" s="1">
        <v>9.0</v>
      </c>
      <c r="J549" s="1">
        <v>1.0</v>
      </c>
      <c r="K549" s="7">
        <f t="shared" si="1"/>
        <v>43185</v>
      </c>
      <c r="L549" s="8" t="str">
        <f t="shared" si="2"/>
        <v>15.0</v>
      </c>
      <c r="M549" s="20">
        <f t="shared" si="3"/>
        <v>2333</v>
      </c>
    </row>
    <row r="550">
      <c r="A550" s="1">
        <v>2018.0</v>
      </c>
      <c r="B550" s="1">
        <v>3.0</v>
      </c>
      <c r="C550" s="1">
        <v>26.0</v>
      </c>
      <c r="D550" s="1" t="s">
        <v>14</v>
      </c>
      <c r="E550" s="1" t="s">
        <v>15</v>
      </c>
      <c r="F550" s="2">
        <v>3.1496875E9</v>
      </c>
      <c r="G550" s="2">
        <v>3.14969375E9</v>
      </c>
      <c r="H550" s="2">
        <v>2333.0</v>
      </c>
      <c r="I550" s="1">
        <v>9.0</v>
      </c>
      <c r="J550" s="1">
        <v>1.0</v>
      </c>
      <c r="K550" s="7">
        <f t="shared" si="1"/>
        <v>43185</v>
      </c>
      <c r="L550" s="8" t="str">
        <f t="shared" si="2"/>
        <v>21.0</v>
      </c>
      <c r="M550" s="20">
        <f t="shared" si="3"/>
        <v>2333</v>
      </c>
    </row>
    <row r="551">
      <c r="A551" s="1">
        <v>2018.0</v>
      </c>
      <c r="B551" s="1">
        <v>3.0</v>
      </c>
      <c r="C551" s="1">
        <v>27.0</v>
      </c>
      <c r="D551" s="1" t="s">
        <v>10</v>
      </c>
      <c r="E551" s="1" t="s">
        <v>11</v>
      </c>
      <c r="F551" s="2">
        <v>3.14975E9</v>
      </c>
      <c r="G551" s="2">
        <v>3.14975625E9</v>
      </c>
      <c r="H551" s="2">
        <v>2333.0</v>
      </c>
      <c r="I551" s="1">
        <v>9.0</v>
      </c>
      <c r="J551" s="1">
        <v>1.0</v>
      </c>
      <c r="K551" s="7">
        <f t="shared" si="1"/>
        <v>43186</v>
      </c>
      <c r="L551" s="8" t="str">
        <f t="shared" si="2"/>
        <v>12.0</v>
      </c>
      <c r="M551" s="20">
        <f t="shared" si="3"/>
        <v>2333</v>
      </c>
    </row>
    <row r="552">
      <c r="A552" s="1">
        <v>2018.0</v>
      </c>
      <c r="B552" s="1">
        <v>3.0</v>
      </c>
      <c r="C552" s="1">
        <v>30.0</v>
      </c>
      <c r="D552" s="1" t="s">
        <v>18</v>
      </c>
      <c r="E552" s="1" t="s">
        <v>19</v>
      </c>
      <c r="F552" s="2">
        <v>3.1500125E9</v>
      </c>
      <c r="G552" s="2">
        <v>3.15001875E9</v>
      </c>
      <c r="H552" s="2">
        <v>2333.0</v>
      </c>
      <c r="I552" s="1">
        <v>9.0</v>
      </c>
      <c r="J552" s="1">
        <v>1.0</v>
      </c>
      <c r="K552" s="7">
        <f t="shared" si="1"/>
        <v>43189</v>
      </c>
      <c r="L552" s="8" t="str">
        <f t="shared" si="2"/>
        <v>03.0</v>
      </c>
      <c r="M552" s="20">
        <f t="shared" si="3"/>
        <v>2333</v>
      </c>
    </row>
    <row r="553">
      <c r="A553" s="1">
        <v>2018.0</v>
      </c>
      <c r="B553" s="1">
        <v>4.0</v>
      </c>
      <c r="C553" s="1">
        <v>8.0</v>
      </c>
      <c r="D553" s="1" t="s">
        <v>14</v>
      </c>
      <c r="E553" s="1" t="s">
        <v>15</v>
      </c>
      <c r="F553" s="2">
        <v>3.1509875E9</v>
      </c>
      <c r="G553" s="2">
        <v>3.15099375E9</v>
      </c>
      <c r="H553" s="2">
        <v>2333.0</v>
      </c>
      <c r="I553" s="1">
        <v>9.0</v>
      </c>
      <c r="J553" s="1">
        <v>1.0</v>
      </c>
      <c r="K553" s="7">
        <f t="shared" si="1"/>
        <v>43198</v>
      </c>
      <c r="L553" s="8" t="str">
        <f t="shared" si="2"/>
        <v>21.0</v>
      </c>
      <c r="M553" s="20">
        <f t="shared" si="3"/>
        <v>2333</v>
      </c>
    </row>
    <row r="554">
      <c r="A554" s="1">
        <v>2018.0</v>
      </c>
      <c r="B554" s="1">
        <v>4.0</v>
      </c>
      <c r="C554" s="1">
        <v>9.0</v>
      </c>
      <c r="D554" s="1" t="s">
        <v>16</v>
      </c>
      <c r="E554" s="1" t="s">
        <v>17</v>
      </c>
      <c r="F554" s="2">
        <v>3.1510625E9</v>
      </c>
      <c r="G554" s="2">
        <v>3.15106875E9</v>
      </c>
      <c r="H554" s="2">
        <v>2333.0</v>
      </c>
      <c r="I554" s="1">
        <v>9.0</v>
      </c>
      <c r="J554" s="1">
        <v>1.0</v>
      </c>
      <c r="K554" s="7">
        <f t="shared" si="1"/>
        <v>43199</v>
      </c>
      <c r="L554" s="8" t="str">
        <f t="shared" si="2"/>
        <v>15.0</v>
      </c>
      <c r="M554" s="20">
        <f t="shared" si="3"/>
        <v>2333</v>
      </c>
    </row>
    <row r="555">
      <c r="A555" s="1">
        <v>2018.0</v>
      </c>
      <c r="B555" s="1">
        <v>4.0</v>
      </c>
      <c r="C555" s="1">
        <v>10.0</v>
      </c>
      <c r="D555" s="1" t="s">
        <v>22</v>
      </c>
      <c r="E555" s="1" t="s">
        <v>23</v>
      </c>
      <c r="F555" s="2">
        <v>3.151175E9</v>
      </c>
      <c r="G555" s="2">
        <v>3.15118125E9</v>
      </c>
      <c r="H555" s="2">
        <v>2333.0</v>
      </c>
      <c r="I555" s="1">
        <v>9.0</v>
      </c>
      <c r="J555" s="1">
        <v>1.0</v>
      </c>
      <c r="K555" s="7">
        <f t="shared" si="1"/>
        <v>43200</v>
      </c>
      <c r="L555" s="8" t="str">
        <f t="shared" si="2"/>
        <v>18.0</v>
      </c>
      <c r="M555" s="20">
        <f t="shared" si="3"/>
        <v>2333</v>
      </c>
    </row>
    <row r="556">
      <c r="A556" s="1">
        <v>2018.0</v>
      </c>
      <c r="B556" s="1">
        <v>4.0</v>
      </c>
      <c r="C556" s="1">
        <v>12.0</v>
      </c>
      <c r="D556" s="1" t="s">
        <v>22</v>
      </c>
      <c r="E556" s="1" t="s">
        <v>23</v>
      </c>
      <c r="F556" s="2">
        <v>3.151375E9</v>
      </c>
      <c r="G556" s="2">
        <v>3.15138125E9</v>
      </c>
      <c r="H556" s="2">
        <v>2333.0</v>
      </c>
      <c r="I556" s="1">
        <v>9.0</v>
      </c>
      <c r="J556" s="1">
        <v>1.0</v>
      </c>
      <c r="K556" s="7">
        <f t="shared" si="1"/>
        <v>43202</v>
      </c>
      <c r="L556" s="8" t="str">
        <f t="shared" si="2"/>
        <v>18.0</v>
      </c>
      <c r="M556" s="20">
        <f t="shared" si="3"/>
        <v>2333</v>
      </c>
    </row>
    <row r="557">
      <c r="A557" s="1">
        <v>2018.0</v>
      </c>
      <c r="B557" s="1">
        <v>4.0</v>
      </c>
      <c r="C557" s="1">
        <v>13.0</v>
      </c>
      <c r="D557" s="1" t="s">
        <v>18</v>
      </c>
      <c r="E557" s="1" t="s">
        <v>19</v>
      </c>
      <c r="F557" s="2">
        <v>3.1514125E9</v>
      </c>
      <c r="G557" s="2">
        <v>3.15141875E9</v>
      </c>
      <c r="H557" s="2">
        <v>2333.0</v>
      </c>
      <c r="I557" s="1">
        <v>9.0</v>
      </c>
      <c r="J557" s="1">
        <v>1.0</v>
      </c>
      <c r="K557" s="7">
        <f t="shared" si="1"/>
        <v>43203</v>
      </c>
      <c r="L557" s="8" t="str">
        <f t="shared" si="2"/>
        <v>03.0</v>
      </c>
      <c r="M557" s="20">
        <f t="shared" si="3"/>
        <v>2333</v>
      </c>
    </row>
    <row r="558">
      <c r="A558" s="1">
        <v>2018.0</v>
      </c>
      <c r="B558" s="1">
        <v>4.0</v>
      </c>
      <c r="C558" s="1">
        <v>15.0</v>
      </c>
      <c r="D558" s="1" t="s">
        <v>12</v>
      </c>
      <c r="E558" s="1" t="s">
        <v>13</v>
      </c>
      <c r="F558" s="2">
        <v>3.1516E9</v>
      </c>
      <c r="G558" s="2">
        <v>3.15160625E9</v>
      </c>
      <c r="H558" s="2">
        <v>2333.0</v>
      </c>
      <c r="I558" s="1">
        <v>9.0</v>
      </c>
      <c r="J558" s="1">
        <v>1.0</v>
      </c>
      <c r="K558" s="7">
        <f t="shared" si="1"/>
        <v>43205</v>
      </c>
      <c r="L558" s="8" t="str">
        <f t="shared" si="2"/>
        <v>00.0</v>
      </c>
      <c r="M558" s="20">
        <f t="shared" si="3"/>
        <v>2333</v>
      </c>
    </row>
    <row r="559">
      <c r="A559" s="1">
        <v>2018.0</v>
      </c>
      <c r="B559" s="1">
        <v>4.0</v>
      </c>
      <c r="C559" s="1">
        <v>21.0</v>
      </c>
      <c r="D559" s="1" t="s">
        <v>10</v>
      </c>
      <c r="E559" s="1" t="s">
        <v>11</v>
      </c>
      <c r="F559" s="2">
        <v>3.15225E9</v>
      </c>
      <c r="G559" s="2">
        <v>3.15225625E9</v>
      </c>
      <c r="H559" s="2">
        <v>2333.0</v>
      </c>
      <c r="I559" s="1">
        <v>9.0</v>
      </c>
      <c r="J559" s="1">
        <v>1.0</v>
      </c>
      <c r="K559" s="7">
        <f t="shared" si="1"/>
        <v>43211</v>
      </c>
      <c r="L559" s="8" t="str">
        <f t="shared" si="2"/>
        <v>12.0</v>
      </c>
      <c r="M559" s="20">
        <f t="shared" si="3"/>
        <v>2333</v>
      </c>
    </row>
    <row r="560">
      <c r="A560" s="1">
        <v>2018.0</v>
      </c>
      <c r="B560" s="1">
        <v>4.0</v>
      </c>
      <c r="C560" s="1">
        <v>30.0</v>
      </c>
      <c r="D560" s="1" t="s">
        <v>12</v>
      </c>
      <c r="E560" s="1" t="s">
        <v>13</v>
      </c>
      <c r="F560" s="2">
        <v>3.1531E9</v>
      </c>
      <c r="G560" s="2">
        <v>3.15310625E9</v>
      </c>
      <c r="H560" s="2">
        <v>2333.0</v>
      </c>
      <c r="I560" s="1">
        <v>9.0</v>
      </c>
      <c r="J560" s="1">
        <v>1.0</v>
      </c>
      <c r="K560" s="7">
        <f t="shared" si="1"/>
        <v>43220</v>
      </c>
      <c r="L560" s="8" t="str">
        <f t="shared" si="2"/>
        <v>00.0</v>
      </c>
      <c r="M560" s="20">
        <f t="shared" si="3"/>
        <v>2333</v>
      </c>
    </row>
    <row r="561">
      <c r="A561" s="1">
        <v>2018.0</v>
      </c>
      <c r="B561" s="1">
        <v>5.0</v>
      </c>
      <c r="C561" s="1">
        <v>6.0</v>
      </c>
      <c r="D561" s="1" t="s">
        <v>16</v>
      </c>
      <c r="E561" s="1" t="s">
        <v>17</v>
      </c>
      <c r="F561" s="2">
        <v>3.1537625E9</v>
      </c>
      <c r="G561" s="2">
        <v>3.15376875E9</v>
      </c>
      <c r="H561" s="2">
        <v>2333.0</v>
      </c>
      <c r="I561" s="1">
        <v>9.0</v>
      </c>
      <c r="J561" s="1">
        <v>1.0</v>
      </c>
      <c r="K561" s="7">
        <f t="shared" si="1"/>
        <v>43226</v>
      </c>
      <c r="L561" s="8" t="str">
        <f t="shared" si="2"/>
        <v>15.0</v>
      </c>
      <c r="M561" s="20">
        <f t="shared" si="3"/>
        <v>2333</v>
      </c>
    </row>
    <row r="562">
      <c r="A562" s="1">
        <v>2018.0</v>
      </c>
      <c r="B562" s="1">
        <v>5.0</v>
      </c>
      <c r="C562" s="1">
        <v>7.0</v>
      </c>
      <c r="D562" s="1" t="s">
        <v>22</v>
      </c>
      <c r="E562" s="1" t="s">
        <v>23</v>
      </c>
      <c r="F562" s="2">
        <v>3.153875E9</v>
      </c>
      <c r="G562" s="2">
        <v>3.15388125E9</v>
      </c>
      <c r="H562" s="2">
        <v>2333.0</v>
      </c>
      <c r="I562" s="1">
        <v>9.0</v>
      </c>
      <c r="J562" s="1">
        <v>1.0</v>
      </c>
      <c r="K562" s="7">
        <f t="shared" si="1"/>
        <v>43227</v>
      </c>
      <c r="L562" s="8" t="str">
        <f t="shared" si="2"/>
        <v>18.0</v>
      </c>
      <c r="M562" s="20">
        <f t="shared" si="3"/>
        <v>2333</v>
      </c>
    </row>
    <row r="563">
      <c r="A563" s="1">
        <v>2018.0</v>
      </c>
      <c r="B563" s="1">
        <v>5.0</v>
      </c>
      <c r="C563" s="1">
        <v>8.0</v>
      </c>
      <c r="D563" s="1" t="s">
        <v>20</v>
      </c>
      <c r="E563" s="1" t="s">
        <v>21</v>
      </c>
      <c r="F563" s="2">
        <v>3.153925E9</v>
      </c>
      <c r="G563" s="2">
        <v>3.15393125E9</v>
      </c>
      <c r="H563" s="2">
        <v>2333.0</v>
      </c>
      <c r="I563" s="1">
        <v>9.0</v>
      </c>
      <c r="J563" s="1">
        <v>1.0</v>
      </c>
      <c r="K563" s="7">
        <f t="shared" si="1"/>
        <v>43228</v>
      </c>
      <c r="L563" s="8" t="str">
        <f t="shared" si="2"/>
        <v>06.0</v>
      </c>
      <c r="M563" s="20">
        <f t="shared" si="3"/>
        <v>2333</v>
      </c>
    </row>
    <row r="564">
      <c r="A564" s="1">
        <v>2018.0</v>
      </c>
      <c r="B564" s="1">
        <v>5.0</v>
      </c>
      <c r="C564" s="1">
        <v>9.0</v>
      </c>
      <c r="D564" s="1" t="s">
        <v>20</v>
      </c>
      <c r="E564" s="1" t="s">
        <v>21</v>
      </c>
      <c r="F564" s="2">
        <v>3.154025E9</v>
      </c>
      <c r="G564" s="2">
        <v>3.15403125E9</v>
      </c>
      <c r="H564" s="2">
        <v>2333.0</v>
      </c>
      <c r="I564" s="1">
        <v>9.0</v>
      </c>
      <c r="J564" s="1">
        <v>1.0</v>
      </c>
      <c r="K564" s="7">
        <f t="shared" si="1"/>
        <v>43229</v>
      </c>
      <c r="L564" s="8" t="str">
        <f t="shared" si="2"/>
        <v>06.0</v>
      </c>
      <c r="M564" s="20">
        <f t="shared" si="3"/>
        <v>2333</v>
      </c>
    </row>
    <row r="565">
      <c r="A565" s="1">
        <v>2018.0</v>
      </c>
      <c r="B565" s="1">
        <v>5.0</v>
      </c>
      <c r="C565" s="1">
        <v>9.0</v>
      </c>
      <c r="D565" s="1" t="s">
        <v>10</v>
      </c>
      <c r="E565" s="1" t="s">
        <v>11</v>
      </c>
      <c r="F565" s="2">
        <v>3.15405E9</v>
      </c>
      <c r="G565" s="2">
        <v>3.15405625E9</v>
      </c>
      <c r="H565" s="2">
        <v>2333.0</v>
      </c>
      <c r="I565" s="1">
        <v>9.0</v>
      </c>
      <c r="J565" s="1">
        <v>1.0</v>
      </c>
      <c r="K565" s="7">
        <f t="shared" si="1"/>
        <v>43229</v>
      </c>
      <c r="L565" s="8" t="str">
        <f t="shared" si="2"/>
        <v>12.0</v>
      </c>
      <c r="M565" s="20">
        <f t="shared" si="3"/>
        <v>2333</v>
      </c>
    </row>
    <row r="566">
      <c r="A566" s="1">
        <v>2018.0</v>
      </c>
      <c r="B566" s="1">
        <v>5.0</v>
      </c>
      <c r="C566" s="1">
        <v>9.0</v>
      </c>
      <c r="D566" s="1" t="s">
        <v>16</v>
      </c>
      <c r="E566" s="1" t="s">
        <v>17</v>
      </c>
      <c r="F566" s="2">
        <v>3.1540625E9</v>
      </c>
      <c r="G566" s="2">
        <v>3.15406875E9</v>
      </c>
      <c r="H566" s="2">
        <v>2333.0</v>
      </c>
      <c r="I566" s="1">
        <v>9.0</v>
      </c>
      <c r="J566" s="1">
        <v>1.0</v>
      </c>
      <c r="K566" s="7">
        <f t="shared" si="1"/>
        <v>43229</v>
      </c>
      <c r="L566" s="8" t="str">
        <f t="shared" si="2"/>
        <v>15.0</v>
      </c>
      <c r="M566" s="20">
        <f t="shared" si="3"/>
        <v>2333</v>
      </c>
    </row>
    <row r="567">
      <c r="A567" s="1">
        <v>2018.0</v>
      </c>
      <c r="B567" s="1">
        <v>5.0</v>
      </c>
      <c r="C567" s="1">
        <v>13.0</v>
      </c>
      <c r="D567" s="1" t="s">
        <v>20</v>
      </c>
      <c r="E567" s="1" t="s">
        <v>21</v>
      </c>
      <c r="F567" s="2">
        <v>3.154425E9</v>
      </c>
      <c r="G567" s="2">
        <v>3.15443125E9</v>
      </c>
      <c r="H567" s="2">
        <v>2333.0</v>
      </c>
      <c r="I567" s="1">
        <v>9.0</v>
      </c>
      <c r="J567" s="1">
        <v>1.0</v>
      </c>
      <c r="K567" s="7">
        <f t="shared" si="1"/>
        <v>43233</v>
      </c>
      <c r="L567" s="8" t="str">
        <f t="shared" si="2"/>
        <v>06.0</v>
      </c>
      <c r="M567" s="20">
        <f t="shared" si="3"/>
        <v>2333</v>
      </c>
    </row>
    <row r="568">
      <c r="A568" s="1">
        <v>2018.0</v>
      </c>
      <c r="B568" s="1">
        <v>5.0</v>
      </c>
      <c r="C568" s="1">
        <v>13.0</v>
      </c>
      <c r="D568" s="1" t="s">
        <v>22</v>
      </c>
      <c r="E568" s="1" t="s">
        <v>23</v>
      </c>
      <c r="F568" s="2">
        <v>3.154475E9</v>
      </c>
      <c r="G568" s="2">
        <v>3.15448125E9</v>
      </c>
      <c r="H568" s="2">
        <v>2333.0</v>
      </c>
      <c r="I568" s="1">
        <v>9.0</v>
      </c>
      <c r="J568" s="1">
        <v>1.0</v>
      </c>
      <c r="K568" s="7">
        <f t="shared" si="1"/>
        <v>43233</v>
      </c>
      <c r="L568" s="8" t="str">
        <f t="shared" si="2"/>
        <v>18.0</v>
      </c>
      <c r="M568" s="20">
        <f t="shared" si="3"/>
        <v>2333</v>
      </c>
    </row>
    <row r="569">
      <c r="A569" s="1">
        <v>2018.0</v>
      </c>
      <c r="B569" s="1">
        <v>5.0</v>
      </c>
      <c r="C569" s="1">
        <v>13.0</v>
      </c>
      <c r="D569" s="1" t="s">
        <v>14</v>
      </c>
      <c r="E569" s="1" t="s">
        <v>15</v>
      </c>
      <c r="F569" s="2">
        <v>3.1544875E9</v>
      </c>
      <c r="G569" s="2">
        <v>3.15449375E9</v>
      </c>
      <c r="H569" s="2">
        <v>2333.0</v>
      </c>
      <c r="I569" s="1">
        <v>9.0</v>
      </c>
      <c r="J569" s="1">
        <v>1.0</v>
      </c>
      <c r="K569" s="7">
        <f t="shared" si="1"/>
        <v>43233</v>
      </c>
      <c r="L569" s="8" t="str">
        <f t="shared" si="2"/>
        <v>21.0</v>
      </c>
      <c r="M569" s="20">
        <f t="shared" si="3"/>
        <v>2333</v>
      </c>
    </row>
    <row r="570">
      <c r="A570" s="1">
        <v>2018.0</v>
      </c>
      <c r="B570" s="1">
        <v>5.0</v>
      </c>
      <c r="C570" s="1">
        <v>17.0</v>
      </c>
      <c r="D570" s="1" t="s">
        <v>16</v>
      </c>
      <c r="E570" s="1" t="s">
        <v>17</v>
      </c>
      <c r="F570" s="2">
        <v>3.1548625E9</v>
      </c>
      <c r="G570" s="2">
        <v>3.15486875E9</v>
      </c>
      <c r="H570" s="2">
        <v>2333.0</v>
      </c>
      <c r="I570" s="1">
        <v>9.0</v>
      </c>
      <c r="J570" s="1">
        <v>1.0</v>
      </c>
      <c r="K570" s="7">
        <f t="shared" si="1"/>
        <v>43237</v>
      </c>
      <c r="L570" s="8" t="str">
        <f t="shared" si="2"/>
        <v>15.0</v>
      </c>
      <c r="M570" s="20">
        <f t="shared" si="3"/>
        <v>2333</v>
      </c>
    </row>
    <row r="571">
      <c r="A571" s="1">
        <v>2018.0</v>
      </c>
      <c r="B571" s="1">
        <v>5.0</v>
      </c>
      <c r="C571" s="1">
        <v>17.0</v>
      </c>
      <c r="D571" s="1" t="s">
        <v>22</v>
      </c>
      <c r="E571" s="1" t="s">
        <v>23</v>
      </c>
      <c r="F571" s="2">
        <v>3.154875E9</v>
      </c>
      <c r="G571" s="2">
        <v>3.15488125E9</v>
      </c>
      <c r="H571" s="2">
        <v>2333.0</v>
      </c>
      <c r="I571" s="1">
        <v>9.0</v>
      </c>
      <c r="J571" s="1">
        <v>1.0</v>
      </c>
      <c r="K571" s="7">
        <f t="shared" si="1"/>
        <v>43237</v>
      </c>
      <c r="L571" s="8" t="str">
        <f t="shared" si="2"/>
        <v>18.0</v>
      </c>
      <c r="M571" s="20">
        <f t="shared" si="3"/>
        <v>2333</v>
      </c>
    </row>
    <row r="572">
      <c r="A572" s="1">
        <v>2018.0</v>
      </c>
      <c r="B572" s="1">
        <v>5.0</v>
      </c>
      <c r="C572" s="1">
        <v>23.0</v>
      </c>
      <c r="D572" s="1" t="s">
        <v>10</v>
      </c>
      <c r="E572" s="1" t="s">
        <v>11</v>
      </c>
      <c r="F572" s="2">
        <v>3.15545E9</v>
      </c>
      <c r="G572" s="2">
        <v>3.15545625E9</v>
      </c>
      <c r="H572" s="2">
        <v>2333.0</v>
      </c>
      <c r="I572" s="1">
        <v>9.0</v>
      </c>
      <c r="J572" s="1">
        <v>1.0</v>
      </c>
      <c r="K572" s="7">
        <f t="shared" si="1"/>
        <v>43243</v>
      </c>
      <c r="L572" s="8" t="str">
        <f t="shared" si="2"/>
        <v>12.0</v>
      </c>
      <c r="M572" s="20">
        <f t="shared" si="3"/>
        <v>2333</v>
      </c>
    </row>
    <row r="573">
      <c r="A573" s="1">
        <v>2018.0</v>
      </c>
      <c r="B573" s="1">
        <v>6.0</v>
      </c>
      <c r="C573" s="1">
        <v>1.0</v>
      </c>
      <c r="D573" s="1" t="s">
        <v>22</v>
      </c>
      <c r="E573" s="1" t="s">
        <v>23</v>
      </c>
      <c r="F573" s="2">
        <v>3.156375E9</v>
      </c>
      <c r="G573" s="2">
        <v>3.15638125E9</v>
      </c>
      <c r="H573" s="2">
        <v>2333.0</v>
      </c>
      <c r="I573" s="1">
        <v>9.0</v>
      </c>
      <c r="J573" s="1">
        <v>1.0</v>
      </c>
      <c r="K573" s="7">
        <f t="shared" si="1"/>
        <v>43252</v>
      </c>
      <c r="L573" s="8" t="str">
        <f t="shared" si="2"/>
        <v>18.0</v>
      </c>
      <c r="M573" s="20">
        <f t="shared" si="3"/>
        <v>2333</v>
      </c>
    </row>
    <row r="574">
      <c r="A574" s="1">
        <v>2018.0</v>
      </c>
      <c r="B574" s="1">
        <v>6.0</v>
      </c>
      <c r="C574" s="1">
        <v>1.0</v>
      </c>
      <c r="D574" s="1" t="s">
        <v>14</v>
      </c>
      <c r="E574" s="1" t="s">
        <v>15</v>
      </c>
      <c r="F574" s="2">
        <v>3.1563875E9</v>
      </c>
      <c r="G574" s="2">
        <v>3.15639375E9</v>
      </c>
      <c r="H574" s="2">
        <v>2333.0</v>
      </c>
      <c r="I574" s="1">
        <v>9.0</v>
      </c>
      <c r="J574" s="1">
        <v>1.0</v>
      </c>
      <c r="K574" s="7">
        <f t="shared" si="1"/>
        <v>43252</v>
      </c>
      <c r="L574" s="8" t="str">
        <f t="shared" si="2"/>
        <v>21.0</v>
      </c>
      <c r="M574" s="20">
        <f t="shared" si="3"/>
        <v>2333</v>
      </c>
    </row>
    <row r="575">
      <c r="A575" s="1">
        <v>2018.0</v>
      </c>
      <c r="B575" s="1">
        <v>6.0</v>
      </c>
      <c r="C575" s="1">
        <v>2.0</v>
      </c>
      <c r="D575" s="1" t="s">
        <v>16</v>
      </c>
      <c r="E575" s="1" t="s">
        <v>17</v>
      </c>
      <c r="F575" s="2">
        <v>3.1564625E9</v>
      </c>
      <c r="G575" s="2">
        <v>3.15646875E9</v>
      </c>
      <c r="H575" s="2">
        <v>2333.0</v>
      </c>
      <c r="I575" s="1">
        <v>9.0</v>
      </c>
      <c r="J575" s="1">
        <v>1.0</v>
      </c>
      <c r="K575" s="7">
        <f t="shared" si="1"/>
        <v>43253</v>
      </c>
      <c r="L575" s="8" t="str">
        <f t="shared" si="2"/>
        <v>15.0</v>
      </c>
      <c r="M575" s="20">
        <f t="shared" si="3"/>
        <v>2333</v>
      </c>
    </row>
    <row r="576">
      <c r="A576" s="1">
        <v>2018.0</v>
      </c>
      <c r="B576" s="1">
        <v>6.0</v>
      </c>
      <c r="C576" s="1">
        <v>6.0</v>
      </c>
      <c r="D576" s="1" t="s">
        <v>16</v>
      </c>
      <c r="E576" s="1" t="s">
        <v>17</v>
      </c>
      <c r="F576" s="2">
        <v>3.1568625E9</v>
      </c>
      <c r="G576" s="2">
        <v>3.15686875E9</v>
      </c>
      <c r="H576" s="2">
        <v>2333.0</v>
      </c>
      <c r="I576" s="1">
        <v>9.0</v>
      </c>
      <c r="J576" s="1">
        <v>1.0</v>
      </c>
      <c r="K576" s="7">
        <f t="shared" si="1"/>
        <v>43257</v>
      </c>
      <c r="L576" s="8" t="str">
        <f t="shared" si="2"/>
        <v>15.0</v>
      </c>
      <c r="M576" s="20">
        <f t="shared" si="3"/>
        <v>2333</v>
      </c>
    </row>
    <row r="577">
      <c r="A577" s="1">
        <v>2018.0</v>
      </c>
      <c r="B577" s="1">
        <v>6.0</v>
      </c>
      <c r="C577" s="1">
        <v>18.0</v>
      </c>
      <c r="D577" s="1" t="s">
        <v>16</v>
      </c>
      <c r="E577" s="1" t="s">
        <v>17</v>
      </c>
      <c r="F577" s="2">
        <v>3.1580625E9</v>
      </c>
      <c r="G577" s="2">
        <v>3.15806875E9</v>
      </c>
      <c r="H577" s="2">
        <v>2333.0</v>
      </c>
      <c r="I577" s="1">
        <v>9.0</v>
      </c>
      <c r="J577" s="1">
        <v>1.0</v>
      </c>
      <c r="K577" s="7">
        <f t="shared" si="1"/>
        <v>43269</v>
      </c>
      <c r="L577" s="8" t="str">
        <f t="shared" si="2"/>
        <v>15.0</v>
      </c>
      <c r="M577" s="20">
        <f t="shared" si="3"/>
        <v>2333</v>
      </c>
    </row>
    <row r="578">
      <c r="A578" s="1">
        <v>2018.0</v>
      </c>
      <c r="B578" s="1">
        <v>6.0</v>
      </c>
      <c r="C578" s="1">
        <v>18.0</v>
      </c>
      <c r="D578" s="1" t="s">
        <v>22</v>
      </c>
      <c r="E578" s="1" t="s">
        <v>23</v>
      </c>
      <c r="F578" s="2">
        <v>3.158075E9</v>
      </c>
      <c r="G578" s="2">
        <v>3.15808125E9</v>
      </c>
      <c r="H578" s="2">
        <v>2333.0</v>
      </c>
      <c r="I578" s="1">
        <v>9.0</v>
      </c>
      <c r="J578" s="1">
        <v>1.0</v>
      </c>
      <c r="K578" s="7">
        <f t="shared" si="1"/>
        <v>43269</v>
      </c>
      <c r="L578" s="8" t="str">
        <f t="shared" si="2"/>
        <v>18.0</v>
      </c>
      <c r="M578" s="20">
        <f t="shared" si="3"/>
        <v>2333</v>
      </c>
    </row>
    <row r="579">
      <c r="A579" s="1">
        <v>2018.0</v>
      </c>
      <c r="B579" s="1">
        <v>6.0</v>
      </c>
      <c r="C579" s="1">
        <v>19.0</v>
      </c>
      <c r="D579" s="1" t="s">
        <v>20</v>
      </c>
      <c r="E579" s="1" t="s">
        <v>21</v>
      </c>
      <c r="F579" s="2">
        <v>3.158125E9</v>
      </c>
      <c r="G579" s="2">
        <v>3.15813125E9</v>
      </c>
      <c r="H579" s="2">
        <v>2333.0</v>
      </c>
      <c r="I579" s="1">
        <v>9.0</v>
      </c>
      <c r="J579" s="1">
        <v>1.0</v>
      </c>
      <c r="K579" s="7">
        <f t="shared" si="1"/>
        <v>43270</v>
      </c>
      <c r="L579" s="8" t="str">
        <f t="shared" si="2"/>
        <v>06.0</v>
      </c>
      <c r="M579" s="20">
        <f t="shared" si="3"/>
        <v>2333</v>
      </c>
    </row>
    <row r="580">
      <c r="A580" s="1">
        <v>2018.0</v>
      </c>
      <c r="B580" s="1">
        <v>6.0</v>
      </c>
      <c r="C580" s="1">
        <v>20.0</v>
      </c>
      <c r="D580" s="1" t="s">
        <v>20</v>
      </c>
      <c r="E580" s="1" t="s">
        <v>21</v>
      </c>
      <c r="F580" s="2">
        <v>3.158225E9</v>
      </c>
      <c r="G580" s="2">
        <v>3.15823125E9</v>
      </c>
      <c r="H580" s="2">
        <v>2333.0</v>
      </c>
      <c r="I580" s="1">
        <v>9.0</v>
      </c>
      <c r="J580" s="1">
        <v>1.0</v>
      </c>
      <c r="K580" s="7">
        <f t="shared" si="1"/>
        <v>43271</v>
      </c>
      <c r="L580" s="8" t="str">
        <f t="shared" si="2"/>
        <v>06.0</v>
      </c>
      <c r="M580" s="20">
        <f t="shared" si="3"/>
        <v>2333</v>
      </c>
    </row>
    <row r="581">
      <c r="A581" s="1">
        <v>2018.0</v>
      </c>
      <c r="B581" s="1">
        <v>6.0</v>
      </c>
      <c r="C581" s="1">
        <v>23.0</v>
      </c>
      <c r="D581" s="1" t="s">
        <v>12</v>
      </c>
      <c r="E581" s="1" t="s">
        <v>13</v>
      </c>
      <c r="F581" s="2">
        <v>3.1585E9</v>
      </c>
      <c r="G581" s="2">
        <v>3.15850625E9</v>
      </c>
      <c r="H581" s="2">
        <v>2333.0</v>
      </c>
      <c r="I581" s="1">
        <v>9.0</v>
      </c>
      <c r="J581" s="1">
        <v>1.0</v>
      </c>
      <c r="K581" s="7">
        <f t="shared" si="1"/>
        <v>43274</v>
      </c>
      <c r="L581" s="8" t="str">
        <f t="shared" si="2"/>
        <v>00.0</v>
      </c>
      <c r="M581" s="20">
        <f t="shared" si="3"/>
        <v>2333</v>
      </c>
    </row>
    <row r="582">
      <c r="A582" s="1">
        <v>2018.0</v>
      </c>
      <c r="B582" s="1">
        <v>6.0</v>
      </c>
      <c r="C582" s="1">
        <v>24.0</v>
      </c>
      <c r="D582" s="1" t="s">
        <v>20</v>
      </c>
      <c r="E582" s="1" t="s">
        <v>21</v>
      </c>
      <c r="F582" s="2">
        <v>3.158625E9</v>
      </c>
      <c r="G582" s="2">
        <v>3.15863125E9</v>
      </c>
      <c r="H582" s="2">
        <v>2333.0</v>
      </c>
      <c r="I582" s="1">
        <v>9.0</v>
      </c>
      <c r="J582" s="1">
        <v>1.0</v>
      </c>
      <c r="K582" s="7">
        <f t="shared" si="1"/>
        <v>43275</v>
      </c>
      <c r="L582" s="8" t="str">
        <f t="shared" si="2"/>
        <v>06.0</v>
      </c>
      <c r="M582" s="20">
        <f t="shared" si="3"/>
        <v>2333</v>
      </c>
    </row>
    <row r="583">
      <c r="A583" s="1">
        <v>2018.0</v>
      </c>
      <c r="B583" s="1">
        <v>6.0</v>
      </c>
      <c r="C583" s="1">
        <v>27.0</v>
      </c>
      <c r="D583" s="1" t="s">
        <v>18</v>
      </c>
      <c r="E583" s="1" t="s">
        <v>19</v>
      </c>
      <c r="F583" s="2">
        <v>3.1589125E9</v>
      </c>
      <c r="G583" s="2">
        <v>3.15891875E9</v>
      </c>
      <c r="H583" s="2">
        <v>2333.0</v>
      </c>
      <c r="I583" s="1">
        <v>9.0</v>
      </c>
      <c r="J583" s="1">
        <v>1.0</v>
      </c>
      <c r="K583" s="7">
        <f t="shared" si="1"/>
        <v>43278</v>
      </c>
      <c r="L583" s="8" t="str">
        <f t="shared" si="2"/>
        <v>03.0</v>
      </c>
      <c r="M583" s="20">
        <f t="shared" si="3"/>
        <v>2333</v>
      </c>
    </row>
    <row r="584">
      <c r="A584" s="1">
        <v>2018.0</v>
      </c>
      <c r="B584" s="1">
        <v>7.0</v>
      </c>
      <c r="C584" s="1">
        <v>5.0</v>
      </c>
      <c r="D584" s="1" t="s">
        <v>12</v>
      </c>
      <c r="E584" s="1" t="s">
        <v>13</v>
      </c>
      <c r="F584" s="2">
        <v>3.1597E9</v>
      </c>
      <c r="G584" s="2">
        <v>3.15970625E9</v>
      </c>
      <c r="H584" s="2">
        <v>2333.0</v>
      </c>
      <c r="I584" s="1">
        <v>9.0</v>
      </c>
      <c r="J584" s="1">
        <v>1.0</v>
      </c>
      <c r="K584" s="7">
        <f t="shared" si="1"/>
        <v>43286</v>
      </c>
      <c r="L584" s="8" t="str">
        <f t="shared" si="2"/>
        <v>00.0</v>
      </c>
      <c r="M584" s="20">
        <f t="shared" si="3"/>
        <v>2333</v>
      </c>
    </row>
    <row r="585">
      <c r="A585" s="1">
        <v>2018.0</v>
      </c>
      <c r="B585" s="1">
        <v>7.0</v>
      </c>
      <c r="C585" s="1">
        <v>10.0</v>
      </c>
      <c r="D585" s="1" t="s">
        <v>18</v>
      </c>
      <c r="E585" s="1" t="s">
        <v>19</v>
      </c>
      <c r="F585" s="2">
        <v>3.1602125E9</v>
      </c>
      <c r="G585" s="2">
        <v>3.16021875E9</v>
      </c>
      <c r="H585" s="2">
        <v>2333.0</v>
      </c>
      <c r="I585" s="1">
        <v>9.0</v>
      </c>
      <c r="J585" s="1">
        <v>1.0</v>
      </c>
      <c r="K585" s="7">
        <f t="shared" si="1"/>
        <v>43291</v>
      </c>
      <c r="L585" s="8" t="str">
        <f t="shared" si="2"/>
        <v>03.0</v>
      </c>
      <c r="M585" s="20">
        <f t="shared" si="3"/>
        <v>2333</v>
      </c>
    </row>
    <row r="586">
      <c r="A586" s="1">
        <v>2018.0</v>
      </c>
      <c r="B586" s="1">
        <v>7.0</v>
      </c>
      <c r="C586" s="1">
        <v>10.0</v>
      </c>
      <c r="D586" s="1" t="s">
        <v>10</v>
      </c>
      <c r="E586" s="1" t="s">
        <v>11</v>
      </c>
      <c r="F586" s="2">
        <v>3.16025E9</v>
      </c>
      <c r="G586" s="2">
        <v>3.16025625E9</v>
      </c>
      <c r="H586" s="2">
        <v>2333.0</v>
      </c>
      <c r="I586" s="1">
        <v>9.0</v>
      </c>
      <c r="J586" s="1">
        <v>1.0</v>
      </c>
      <c r="K586" s="7">
        <f t="shared" si="1"/>
        <v>43291</v>
      </c>
      <c r="L586" s="8" t="str">
        <f t="shared" si="2"/>
        <v>12.0</v>
      </c>
      <c r="M586" s="20">
        <f t="shared" si="3"/>
        <v>2333</v>
      </c>
    </row>
    <row r="587">
      <c r="A587" s="1">
        <v>2018.0</v>
      </c>
      <c r="B587" s="1">
        <v>7.0</v>
      </c>
      <c r="C587" s="1">
        <v>11.0</v>
      </c>
      <c r="D587" s="1" t="s">
        <v>20</v>
      </c>
      <c r="E587" s="1" t="s">
        <v>21</v>
      </c>
      <c r="F587" s="2">
        <v>3.160325E9</v>
      </c>
      <c r="G587" s="2">
        <v>3.16033125E9</v>
      </c>
      <c r="H587" s="2">
        <v>2333.0</v>
      </c>
      <c r="I587" s="1">
        <v>9.0</v>
      </c>
      <c r="J587" s="1">
        <v>1.0</v>
      </c>
      <c r="K587" s="7">
        <f t="shared" si="1"/>
        <v>43292</v>
      </c>
      <c r="L587" s="8" t="str">
        <f t="shared" si="2"/>
        <v>06.0</v>
      </c>
      <c r="M587" s="20">
        <f t="shared" si="3"/>
        <v>2333</v>
      </c>
    </row>
    <row r="588">
      <c r="A588" s="1">
        <v>2018.0</v>
      </c>
      <c r="B588" s="1">
        <v>7.0</v>
      </c>
      <c r="C588" s="1">
        <v>11.0</v>
      </c>
      <c r="D588" s="1" t="s">
        <v>24</v>
      </c>
      <c r="E588" s="1" t="s">
        <v>25</v>
      </c>
      <c r="F588" s="2">
        <v>3.1603375E9</v>
      </c>
      <c r="G588" s="2">
        <v>3.16034375E9</v>
      </c>
      <c r="H588" s="2">
        <v>2333.0</v>
      </c>
      <c r="I588" s="1">
        <v>9.0</v>
      </c>
      <c r="J588" s="1">
        <v>1.0</v>
      </c>
      <c r="K588" s="7">
        <f t="shared" si="1"/>
        <v>43292</v>
      </c>
      <c r="L588" s="8" t="str">
        <f t="shared" si="2"/>
        <v>09.0</v>
      </c>
      <c r="M588" s="20">
        <f t="shared" si="3"/>
        <v>2333</v>
      </c>
    </row>
    <row r="589">
      <c r="A589" s="1">
        <v>2018.0</v>
      </c>
      <c r="B589" s="1">
        <v>7.0</v>
      </c>
      <c r="C589" s="1">
        <v>11.0</v>
      </c>
      <c r="D589" s="1" t="s">
        <v>22</v>
      </c>
      <c r="E589" s="1" t="s">
        <v>23</v>
      </c>
      <c r="F589" s="2">
        <v>3.160375E9</v>
      </c>
      <c r="G589" s="2">
        <v>3.16038125E9</v>
      </c>
      <c r="H589" s="2">
        <v>2333.0</v>
      </c>
      <c r="I589" s="1">
        <v>9.0</v>
      </c>
      <c r="J589" s="1">
        <v>1.0</v>
      </c>
      <c r="K589" s="7">
        <f t="shared" si="1"/>
        <v>43292</v>
      </c>
      <c r="L589" s="8" t="str">
        <f t="shared" si="2"/>
        <v>18.0</v>
      </c>
      <c r="M589" s="20">
        <f t="shared" si="3"/>
        <v>2333</v>
      </c>
    </row>
    <row r="590">
      <c r="A590" s="1">
        <v>2018.0</v>
      </c>
      <c r="B590" s="1">
        <v>7.0</v>
      </c>
      <c r="C590" s="1">
        <v>16.0</v>
      </c>
      <c r="D590" s="1" t="s">
        <v>22</v>
      </c>
      <c r="E590" s="1" t="s">
        <v>23</v>
      </c>
      <c r="F590" s="2">
        <v>3.160875E9</v>
      </c>
      <c r="G590" s="2">
        <v>3.16088125E9</v>
      </c>
      <c r="H590" s="2">
        <v>2333.0</v>
      </c>
      <c r="I590" s="1">
        <v>9.0</v>
      </c>
      <c r="J590" s="1">
        <v>1.0</v>
      </c>
      <c r="K590" s="7">
        <f t="shared" si="1"/>
        <v>43297</v>
      </c>
      <c r="L590" s="8" t="str">
        <f t="shared" si="2"/>
        <v>18.0</v>
      </c>
      <c r="M590" s="20">
        <f t="shared" si="3"/>
        <v>2333</v>
      </c>
    </row>
    <row r="591">
      <c r="A591" s="1">
        <v>2018.0</v>
      </c>
      <c r="B591" s="1">
        <v>7.0</v>
      </c>
      <c r="C591" s="1">
        <v>31.0</v>
      </c>
      <c r="D591" s="1" t="s">
        <v>14</v>
      </c>
      <c r="E591" s="1" t="s">
        <v>15</v>
      </c>
      <c r="F591" s="2">
        <v>3.1623875E9</v>
      </c>
      <c r="G591" s="2">
        <v>3.16239375E9</v>
      </c>
      <c r="H591" s="2">
        <v>2333.0</v>
      </c>
      <c r="I591" s="1">
        <v>9.0</v>
      </c>
      <c r="J591" s="1">
        <v>1.0</v>
      </c>
      <c r="K591" s="7">
        <f t="shared" si="1"/>
        <v>43312</v>
      </c>
      <c r="L591" s="8" t="str">
        <f t="shared" si="2"/>
        <v>21.0</v>
      </c>
      <c r="M591" s="20">
        <f t="shared" si="3"/>
        <v>2333</v>
      </c>
    </row>
    <row r="592">
      <c r="A592" s="1">
        <v>2018.0</v>
      </c>
      <c r="B592" s="1">
        <v>8.0</v>
      </c>
      <c r="C592" s="1">
        <v>1.0</v>
      </c>
      <c r="D592" s="1" t="s">
        <v>14</v>
      </c>
      <c r="E592" s="1" t="s">
        <v>15</v>
      </c>
      <c r="F592" s="2">
        <v>3.1624875E9</v>
      </c>
      <c r="G592" s="2">
        <v>3.16249375E9</v>
      </c>
      <c r="H592" s="2">
        <v>2333.0</v>
      </c>
      <c r="I592" s="1">
        <v>9.0</v>
      </c>
      <c r="J592" s="1">
        <v>1.0</v>
      </c>
      <c r="K592" s="7">
        <f t="shared" si="1"/>
        <v>43313</v>
      </c>
      <c r="L592" s="8" t="str">
        <f t="shared" si="2"/>
        <v>21.0</v>
      </c>
      <c r="M592" s="20">
        <f t="shared" si="3"/>
        <v>2333</v>
      </c>
    </row>
    <row r="593">
      <c r="A593" s="1">
        <v>2018.0</v>
      </c>
      <c r="B593" s="1">
        <v>8.0</v>
      </c>
      <c r="C593" s="1">
        <v>3.0</v>
      </c>
      <c r="D593" s="1" t="s">
        <v>10</v>
      </c>
      <c r="E593" s="1" t="s">
        <v>11</v>
      </c>
      <c r="F593" s="2">
        <v>3.16265E9</v>
      </c>
      <c r="G593" s="2">
        <v>3.16265625E9</v>
      </c>
      <c r="H593" s="2">
        <v>2333.0</v>
      </c>
      <c r="I593" s="1">
        <v>9.0</v>
      </c>
      <c r="J593" s="1">
        <v>1.0</v>
      </c>
      <c r="K593" s="7">
        <f t="shared" si="1"/>
        <v>43315</v>
      </c>
      <c r="L593" s="8" t="str">
        <f t="shared" si="2"/>
        <v>12.0</v>
      </c>
      <c r="M593" s="20">
        <f t="shared" si="3"/>
        <v>2333</v>
      </c>
    </row>
    <row r="594">
      <c r="A594" s="1">
        <v>2018.0</v>
      </c>
      <c r="B594" s="1">
        <v>8.0</v>
      </c>
      <c r="C594" s="1">
        <v>11.0</v>
      </c>
      <c r="D594" s="1" t="s">
        <v>16</v>
      </c>
      <c r="E594" s="1" t="s">
        <v>17</v>
      </c>
      <c r="F594" s="2">
        <v>3.1634625E9</v>
      </c>
      <c r="G594" s="2">
        <v>3.16346875E9</v>
      </c>
      <c r="H594" s="2">
        <v>2333.0</v>
      </c>
      <c r="I594" s="1">
        <v>9.0</v>
      </c>
      <c r="J594" s="1">
        <v>1.0</v>
      </c>
      <c r="K594" s="7">
        <f t="shared" si="1"/>
        <v>43323</v>
      </c>
      <c r="L594" s="8" t="str">
        <f t="shared" si="2"/>
        <v>15.0</v>
      </c>
      <c r="M594" s="20">
        <f t="shared" si="3"/>
        <v>2333</v>
      </c>
    </row>
    <row r="595">
      <c r="A595" s="1">
        <v>2018.0</v>
      </c>
      <c r="B595" s="1">
        <v>8.0</v>
      </c>
      <c r="C595" s="1">
        <v>16.0</v>
      </c>
      <c r="D595" s="1" t="s">
        <v>18</v>
      </c>
      <c r="E595" s="1" t="s">
        <v>19</v>
      </c>
      <c r="F595" s="2">
        <v>3.1639125E9</v>
      </c>
      <c r="G595" s="2">
        <v>3.16391875E9</v>
      </c>
      <c r="H595" s="2">
        <v>2333.0</v>
      </c>
      <c r="I595" s="1">
        <v>9.0</v>
      </c>
      <c r="J595" s="1">
        <v>1.0</v>
      </c>
      <c r="K595" s="7">
        <f t="shared" si="1"/>
        <v>43328</v>
      </c>
      <c r="L595" s="8" t="str">
        <f t="shared" si="2"/>
        <v>03.0</v>
      </c>
      <c r="M595" s="20">
        <f t="shared" si="3"/>
        <v>2333</v>
      </c>
    </row>
    <row r="596">
      <c r="A596" s="1">
        <v>2018.0</v>
      </c>
      <c r="B596" s="1">
        <v>8.0</v>
      </c>
      <c r="C596" s="1">
        <v>16.0</v>
      </c>
      <c r="D596" s="1" t="s">
        <v>24</v>
      </c>
      <c r="E596" s="1" t="s">
        <v>25</v>
      </c>
      <c r="F596" s="2">
        <v>3.1639375E9</v>
      </c>
      <c r="G596" s="2">
        <v>3.16394375E9</v>
      </c>
      <c r="H596" s="2">
        <v>2333.0</v>
      </c>
      <c r="I596" s="1">
        <v>9.0</v>
      </c>
      <c r="J596" s="1">
        <v>1.0</v>
      </c>
      <c r="K596" s="7">
        <f t="shared" si="1"/>
        <v>43328</v>
      </c>
      <c r="L596" s="8" t="str">
        <f t="shared" si="2"/>
        <v>09.0</v>
      </c>
      <c r="M596" s="20">
        <f t="shared" si="3"/>
        <v>2333</v>
      </c>
    </row>
    <row r="597">
      <c r="A597" s="1">
        <v>2018.0</v>
      </c>
      <c r="B597" s="1">
        <v>8.0</v>
      </c>
      <c r="C597" s="1">
        <v>16.0</v>
      </c>
      <c r="D597" s="1" t="s">
        <v>14</v>
      </c>
      <c r="E597" s="1" t="s">
        <v>15</v>
      </c>
      <c r="F597" s="2">
        <v>3.1639875E9</v>
      </c>
      <c r="G597" s="2">
        <v>3.16399375E9</v>
      </c>
      <c r="H597" s="2">
        <v>2333.0</v>
      </c>
      <c r="I597" s="1">
        <v>9.0</v>
      </c>
      <c r="J597" s="1">
        <v>1.0</v>
      </c>
      <c r="K597" s="7">
        <f t="shared" si="1"/>
        <v>43328</v>
      </c>
      <c r="L597" s="8" t="str">
        <f t="shared" si="2"/>
        <v>21.0</v>
      </c>
      <c r="M597" s="20">
        <f t="shared" si="3"/>
        <v>2333</v>
      </c>
    </row>
    <row r="598">
      <c r="A598" s="1">
        <v>2018.0</v>
      </c>
      <c r="B598" s="1">
        <v>8.0</v>
      </c>
      <c r="C598" s="1">
        <v>17.0</v>
      </c>
      <c r="D598" s="1" t="s">
        <v>20</v>
      </c>
      <c r="E598" s="1" t="s">
        <v>21</v>
      </c>
      <c r="F598" s="2">
        <v>3.164025E9</v>
      </c>
      <c r="G598" s="2">
        <v>3.16403125E9</v>
      </c>
      <c r="H598" s="2">
        <v>2333.0</v>
      </c>
      <c r="I598" s="1">
        <v>9.0</v>
      </c>
      <c r="J598" s="1">
        <v>1.0</v>
      </c>
      <c r="K598" s="7">
        <f t="shared" si="1"/>
        <v>43329</v>
      </c>
      <c r="L598" s="8" t="str">
        <f t="shared" si="2"/>
        <v>06.0</v>
      </c>
      <c r="M598" s="20">
        <f t="shared" si="3"/>
        <v>2333</v>
      </c>
    </row>
    <row r="599">
      <c r="A599" s="1">
        <v>2018.0</v>
      </c>
      <c r="B599" s="1">
        <v>8.0</v>
      </c>
      <c r="C599" s="1">
        <v>18.0</v>
      </c>
      <c r="D599" s="1" t="s">
        <v>16</v>
      </c>
      <c r="E599" s="1" t="s">
        <v>17</v>
      </c>
      <c r="F599" s="2">
        <v>3.1641625E9</v>
      </c>
      <c r="G599" s="2">
        <v>3.16416875E9</v>
      </c>
      <c r="H599" s="2">
        <v>2333.0</v>
      </c>
      <c r="I599" s="1">
        <v>9.0</v>
      </c>
      <c r="J599" s="1">
        <v>1.0</v>
      </c>
      <c r="K599" s="7">
        <f t="shared" si="1"/>
        <v>43330</v>
      </c>
      <c r="L599" s="8" t="str">
        <f t="shared" si="2"/>
        <v>15.0</v>
      </c>
      <c r="M599" s="20">
        <f t="shared" si="3"/>
        <v>2333</v>
      </c>
    </row>
    <row r="600">
      <c r="A600" s="1">
        <v>2018.0</v>
      </c>
      <c r="B600" s="1">
        <v>8.0</v>
      </c>
      <c r="C600" s="1">
        <v>19.0</v>
      </c>
      <c r="D600" s="1" t="s">
        <v>12</v>
      </c>
      <c r="E600" s="1" t="s">
        <v>13</v>
      </c>
      <c r="F600" s="2">
        <v>3.1642E9</v>
      </c>
      <c r="G600" s="2">
        <v>3.16420625E9</v>
      </c>
      <c r="H600" s="2">
        <v>2333.0</v>
      </c>
      <c r="I600" s="1">
        <v>9.0</v>
      </c>
      <c r="J600" s="1">
        <v>1.0</v>
      </c>
      <c r="K600" s="7">
        <f t="shared" si="1"/>
        <v>43331</v>
      </c>
      <c r="L600" s="8" t="str">
        <f t="shared" si="2"/>
        <v>00.0</v>
      </c>
      <c r="M600" s="20">
        <f t="shared" si="3"/>
        <v>2333</v>
      </c>
    </row>
    <row r="601">
      <c r="A601" s="1">
        <v>2018.0</v>
      </c>
      <c r="B601" s="1">
        <v>8.0</v>
      </c>
      <c r="C601" s="1">
        <v>19.0</v>
      </c>
      <c r="D601" s="1" t="s">
        <v>22</v>
      </c>
      <c r="E601" s="1" t="s">
        <v>23</v>
      </c>
      <c r="F601" s="2">
        <v>3.164275E9</v>
      </c>
      <c r="G601" s="2">
        <v>3.16428125E9</v>
      </c>
      <c r="H601" s="2">
        <v>2333.0</v>
      </c>
      <c r="I601" s="1">
        <v>9.0</v>
      </c>
      <c r="J601" s="1">
        <v>1.0</v>
      </c>
      <c r="K601" s="7">
        <f t="shared" si="1"/>
        <v>43331</v>
      </c>
      <c r="L601" s="8" t="str">
        <f t="shared" si="2"/>
        <v>18.0</v>
      </c>
      <c r="M601" s="20">
        <f t="shared" si="3"/>
        <v>2333</v>
      </c>
    </row>
    <row r="602">
      <c r="A602" s="1">
        <v>2018.0</v>
      </c>
      <c r="B602" s="1">
        <v>8.0</v>
      </c>
      <c r="C602" s="1">
        <v>20.0</v>
      </c>
      <c r="D602" s="1" t="s">
        <v>14</v>
      </c>
      <c r="E602" s="1" t="s">
        <v>15</v>
      </c>
      <c r="F602" s="2">
        <v>3.1643875E9</v>
      </c>
      <c r="G602" s="2">
        <v>3.16439375E9</v>
      </c>
      <c r="H602" s="2">
        <v>2333.0</v>
      </c>
      <c r="I602" s="1">
        <v>9.0</v>
      </c>
      <c r="J602" s="1">
        <v>1.0</v>
      </c>
      <c r="K602" s="7">
        <f t="shared" si="1"/>
        <v>43332</v>
      </c>
      <c r="L602" s="8" t="str">
        <f t="shared" si="2"/>
        <v>21.0</v>
      </c>
      <c r="M602" s="20">
        <f t="shared" si="3"/>
        <v>2333</v>
      </c>
    </row>
    <row r="603">
      <c r="A603" s="1">
        <v>2018.0</v>
      </c>
      <c r="B603" s="1">
        <v>8.0</v>
      </c>
      <c r="C603" s="1">
        <v>21.0</v>
      </c>
      <c r="D603" s="1" t="s">
        <v>14</v>
      </c>
      <c r="E603" s="1" t="s">
        <v>15</v>
      </c>
      <c r="F603" s="2">
        <v>3.1644875E9</v>
      </c>
      <c r="G603" s="2">
        <v>3.16449375E9</v>
      </c>
      <c r="H603" s="2">
        <v>2333.0</v>
      </c>
      <c r="I603" s="1">
        <v>9.0</v>
      </c>
      <c r="J603" s="1">
        <v>1.0</v>
      </c>
      <c r="K603" s="7">
        <f t="shared" si="1"/>
        <v>43333</v>
      </c>
      <c r="L603" s="8" t="str">
        <f t="shared" si="2"/>
        <v>21.0</v>
      </c>
      <c r="M603" s="20">
        <f t="shared" si="3"/>
        <v>2333</v>
      </c>
    </row>
    <row r="604">
      <c r="A604" s="1">
        <v>2018.0</v>
      </c>
      <c r="B604" s="1">
        <v>8.0</v>
      </c>
      <c r="C604" s="1">
        <v>22.0</v>
      </c>
      <c r="D604" s="1" t="s">
        <v>18</v>
      </c>
      <c r="E604" s="1" t="s">
        <v>19</v>
      </c>
      <c r="F604" s="2">
        <v>3.1645125E9</v>
      </c>
      <c r="G604" s="2">
        <v>3.16451875E9</v>
      </c>
      <c r="H604" s="2">
        <v>2333.0</v>
      </c>
      <c r="I604" s="1">
        <v>9.0</v>
      </c>
      <c r="J604" s="1">
        <v>1.0</v>
      </c>
      <c r="K604" s="7">
        <f t="shared" si="1"/>
        <v>43334</v>
      </c>
      <c r="L604" s="8" t="str">
        <f t="shared" si="2"/>
        <v>03.0</v>
      </c>
      <c r="M604" s="20">
        <f t="shared" si="3"/>
        <v>2333</v>
      </c>
    </row>
    <row r="605">
      <c r="A605" s="1">
        <v>2018.0</v>
      </c>
      <c r="B605" s="1">
        <v>8.0</v>
      </c>
      <c r="C605" s="1">
        <v>25.0</v>
      </c>
      <c r="D605" s="1" t="s">
        <v>24</v>
      </c>
      <c r="E605" s="1" t="s">
        <v>25</v>
      </c>
      <c r="F605" s="2">
        <v>3.1648375E9</v>
      </c>
      <c r="G605" s="2">
        <v>3.16484375E9</v>
      </c>
      <c r="H605" s="2">
        <v>2333.0</v>
      </c>
      <c r="I605" s="1">
        <v>9.0</v>
      </c>
      <c r="J605" s="1">
        <v>1.0</v>
      </c>
      <c r="K605" s="7">
        <f t="shared" si="1"/>
        <v>43337</v>
      </c>
      <c r="L605" s="8" t="str">
        <f t="shared" si="2"/>
        <v>09.0</v>
      </c>
      <c r="M605" s="20">
        <f t="shared" si="3"/>
        <v>2333</v>
      </c>
    </row>
    <row r="606">
      <c r="A606" s="1">
        <v>2018.0</v>
      </c>
      <c r="B606" s="1">
        <v>8.0</v>
      </c>
      <c r="C606" s="1">
        <v>27.0</v>
      </c>
      <c r="D606" s="1" t="s">
        <v>18</v>
      </c>
      <c r="E606" s="1" t="s">
        <v>19</v>
      </c>
      <c r="F606" s="2">
        <v>3.1650125E9</v>
      </c>
      <c r="G606" s="2">
        <v>3.16501875E9</v>
      </c>
      <c r="H606" s="2">
        <v>2333.0</v>
      </c>
      <c r="I606" s="1">
        <v>9.0</v>
      </c>
      <c r="J606" s="1">
        <v>1.0</v>
      </c>
      <c r="K606" s="7">
        <f t="shared" si="1"/>
        <v>43339</v>
      </c>
      <c r="L606" s="8" t="str">
        <f t="shared" si="2"/>
        <v>03.0</v>
      </c>
      <c r="M606" s="20">
        <f t="shared" si="3"/>
        <v>2333</v>
      </c>
    </row>
    <row r="607">
      <c r="A607" s="1">
        <v>2018.0</v>
      </c>
      <c r="B607" s="1">
        <v>8.0</v>
      </c>
      <c r="C607" s="1">
        <v>29.0</v>
      </c>
      <c r="D607" s="1" t="s">
        <v>12</v>
      </c>
      <c r="E607" s="1" t="s">
        <v>13</v>
      </c>
      <c r="F607" s="2">
        <v>3.1652E9</v>
      </c>
      <c r="G607" s="2">
        <v>3.16520625E9</v>
      </c>
      <c r="H607" s="2">
        <v>2333.0</v>
      </c>
      <c r="I607" s="1">
        <v>9.0</v>
      </c>
      <c r="J607" s="1">
        <v>1.0</v>
      </c>
      <c r="K607" s="7">
        <f t="shared" si="1"/>
        <v>43341</v>
      </c>
      <c r="L607" s="8" t="str">
        <f t="shared" si="2"/>
        <v>00.0</v>
      </c>
      <c r="M607" s="20">
        <f t="shared" si="3"/>
        <v>2333</v>
      </c>
    </row>
    <row r="608">
      <c r="A608" s="1">
        <v>2018.0</v>
      </c>
      <c r="B608" s="1">
        <v>8.0</v>
      </c>
      <c r="C608" s="1">
        <v>31.0</v>
      </c>
      <c r="D608" s="1" t="s">
        <v>22</v>
      </c>
      <c r="E608" s="1" t="s">
        <v>23</v>
      </c>
      <c r="F608" s="2">
        <v>3.165475E9</v>
      </c>
      <c r="G608" s="2">
        <v>3.16548125E9</v>
      </c>
      <c r="H608" s="2">
        <v>2333.0</v>
      </c>
      <c r="I608" s="1">
        <v>9.0</v>
      </c>
      <c r="J608" s="1">
        <v>1.0</v>
      </c>
      <c r="K608" s="7">
        <f t="shared" si="1"/>
        <v>43343</v>
      </c>
      <c r="L608" s="8" t="str">
        <f t="shared" si="2"/>
        <v>18.0</v>
      </c>
      <c r="M608" s="20">
        <f t="shared" si="3"/>
        <v>2333</v>
      </c>
    </row>
    <row r="609">
      <c r="A609" s="1">
        <v>2018.0</v>
      </c>
      <c r="B609" s="1">
        <v>9.0</v>
      </c>
      <c r="C609" s="1">
        <v>7.0</v>
      </c>
      <c r="D609" s="1" t="s">
        <v>12</v>
      </c>
      <c r="E609" s="1" t="s">
        <v>13</v>
      </c>
      <c r="F609" s="2">
        <v>3.1661E9</v>
      </c>
      <c r="G609" s="2">
        <v>3.16610625E9</v>
      </c>
      <c r="H609" s="2">
        <v>2333.0</v>
      </c>
      <c r="I609" s="1">
        <v>9.0</v>
      </c>
      <c r="J609" s="1">
        <v>1.0</v>
      </c>
      <c r="K609" s="7">
        <f t="shared" si="1"/>
        <v>43350</v>
      </c>
      <c r="L609" s="8" t="str">
        <f t="shared" si="2"/>
        <v>00.0</v>
      </c>
      <c r="M609" s="20">
        <f t="shared" si="3"/>
        <v>2333</v>
      </c>
    </row>
    <row r="610">
      <c r="A610" s="1">
        <v>2018.0</v>
      </c>
      <c r="B610" s="1">
        <v>9.0</v>
      </c>
      <c r="C610" s="1">
        <v>8.0</v>
      </c>
      <c r="D610" s="1" t="s">
        <v>20</v>
      </c>
      <c r="E610" s="1" t="s">
        <v>21</v>
      </c>
      <c r="F610" s="2">
        <v>3.166225E9</v>
      </c>
      <c r="G610" s="2">
        <v>3.16623125E9</v>
      </c>
      <c r="H610" s="2">
        <v>2333.0</v>
      </c>
      <c r="I610" s="1">
        <v>9.0</v>
      </c>
      <c r="J610" s="1">
        <v>1.0</v>
      </c>
      <c r="K610" s="7">
        <f t="shared" si="1"/>
        <v>43351</v>
      </c>
      <c r="L610" s="8" t="str">
        <f t="shared" si="2"/>
        <v>06.0</v>
      </c>
      <c r="M610" s="20">
        <f t="shared" si="3"/>
        <v>2333</v>
      </c>
    </row>
    <row r="611">
      <c r="A611" s="1">
        <v>2018.0</v>
      </c>
      <c r="B611" s="1">
        <v>9.0</v>
      </c>
      <c r="C611" s="1">
        <v>10.0</v>
      </c>
      <c r="D611" s="1" t="s">
        <v>24</v>
      </c>
      <c r="E611" s="1" t="s">
        <v>25</v>
      </c>
      <c r="F611" s="2">
        <v>3.1664375E9</v>
      </c>
      <c r="G611" s="2">
        <v>3.16644375E9</v>
      </c>
      <c r="H611" s="2">
        <v>2333.0</v>
      </c>
      <c r="I611" s="1">
        <v>9.0</v>
      </c>
      <c r="J611" s="1">
        <v>1.0</v>
      </c>
      <c r="K611" s="7">
        <f t="shared" si="1"/>
        <v>43353</v>
      </c>
      <c r="L611" s="8" t="str">
        <f t="shared" si="2"/>
        <v>09.0</v>
      </c>
      <c r="M611" s="20">
        <f t="shared" si="3"/>
        <v>2333</v>
      </c>
    </row>
    <row r="612">
      <c r="A612" s="1">
        <v>2018.0</v>
      </c>
      <c r="B612" s="1">
        <v>9.0</v>
      </c>
      <c r="C612" s="1">
        <v>11.0</v>
      </c>
      <c r="D612" s="1" t="s">
        <v>14</v>
      </c>
      <c r="E612" s="1" t="s">
        <v>15</v>
      </c>
      <c r="F612" s="2">
        <v>3.1665875E9</v>
      </c>
      <c r="G612" s="2">
        <v>3.16659375E9</v>
      </c>
      <c r="H612" s="2">
        <v>2333.0</v>
      </c>
      <c r="I612" s="1">
        <v>9.0</v>
      </c>
      <c r="J612" s="1">
        <v>1.0</v>
      </c>
      <c r="K612" s="7">
        <f t="shared" si="1"/>
        <v>43354</v>
      </c>
      <c r="L612" s="8" t="str">
        <f t="shared" si="2"/>
        <v>21.0</v>
      </c>
      <c r="M612" s="20">
        <f t="shared" si="3"/>
        <v>2333</v>
      </c>
    </row>
    <row r="613">
      <c r="A613" s="1">
        <v>2018.0</v>
      </c>
      <c r="B613" s="1">
        <v>9.0</v>
      </c>
      <c r="C613" s="1">
        <v>14.0</v>
      </c>
      <c r="D613" s="1" t="s">
        <v>20</v>
      </c>
      <c r="E613" s="1" t="s">
        <v>21</v>
      </c>
      <c r="F613" s="2">
        <v>3.166825E9</v>
      </c>
      <c r="G613" s="2">
        <v>3.16683125E9</v>
      </c>
      <c r="H613" s="2">
        <v>2333.0</v>
      </c>
      <c r="I613" s="1">
        <v>9.0</v>
      </c>
      <c r="J613" s="1">
        <v>1.0</v>
      </c>
      <c r="K613" s="7">
        <f t="shared" si="1"/>
        <v>43357</v>
      </c>
      <c r="L613" s="8" t="str">
        <f t="shared" si="2"/>
        <v>06.0</v>
      </c>
      <c r="M613" s="20">
        <f t="shared" si="3"/>
        <v>2333</v>
      </c>
    </row>
    <row r="614">
      <c r="A614" s="1">
        <v>2018.0</v>
      </c>
      <c r="B614" s="1">
        <v>9.0</v>
      </c>
      <c r="C614" s="1">
        <v>15.0</v>
      </c>
      <c r="D614" s="1" t="s">
        <v>14</v>
      </c>
      <c r="E614" s="1" t="s">
        <v>15</v>
      </c>
      <c r="F614" s="2">
        <v>3.1669875E9</v>
      </c>
      <c r="G614" s="2">
        <v>3.16699375E9</v>
      </c>
      <c r="H614" s="2">
        <v>2333.0</v>
      </c>
      <c r="I614" s="1">
        <v>9.0</v>
      </c>
      <c r="J614" s="1">
        <v>1.0</v>
      </c>
      <c r="K614" s="7">
        <f t="shared" si="1"/>
        <v>43358</v>
      </c>
      <c r="L614" s="8" t="str">
        <f t="shared" si="2"/>
        <v>21.0</v>
      </c>
      <c r="M614" s="20">
        <f t="shared" si="3"/>
        <v>2333</v>
      </c>
    </row>
    <row r="615">
      <c r="A615" s="1">
        <v>2018.0</v>
      </c>
      <c r="B615" s="1">
        <v>9.0</v>
      </c>
      <c r="C615" s="1">
        <v>16.0</v>
      </c>
      <c r="D615" s="1" t="s">
        <v>18</v>
      </c>
      <c r="E615" s="1" t="s">
        <v>19</v>
      </c>
      <c r="F615" s="2">
        <v>3.1670125E9</v>
      </c>
      <c r="G615" s="2">
        <v>3.16701875E9</v>
      </c>
      <c r="H615" s="2">
        <v>2333.0</v>
      </c>
      <c r="I615" s="1">
        <v>9.0</v>
      </c>
      <c r="J615" s="1">
        <v>1.0</v>
      </c>
      <c r="K615" s="7">
        <f t="shared" si="1"/>
        <v>43359</v>
      </c>
      <c r="L615" s="8" t="str">
        <f t="shared" si="2"/>
        <v>03.0</v>
      </c>
      <c r="M615" s="20">
        <f t="shared" si="3"/>
        <v>2333</v>
      </c>
    </row>
    <row r="616">
      <c r="A616" s="1">
        <v>2018.0</v>
      </c>
      <c r="B616" s="1">
        <v>9.0</v>
      </c>
      <c r="C616" s="1">
        <v>18.0</v>
      </c>
      <c r="D616" s="1" t="s">
        <v>12</v>
      </c>
      <c r="E616" s="1" t="s">
        <v>13</v>
      </c>
      <c r="F616" s="2">
        <v>3.1672E9</v>
      </c>
      <c r="G616" s="2">
        <v>3.16720625E9</v>
      </c>
      <c r="H616" s="2">
        <v>2333.0</v>
      </c>
      <c r="I616" s="1">
        <v>9.0</v>
      </c>
      <c r="J616" s="1">
        <v>1.0</v>
      </c>
      <c r="K616" s="7">
        <f t="shared" si="1"/>
        <v>43361</v>
      </c>
      <c r="L616" s="8" t="str">
        <f t="shared" si="2"/>
        <v>00.0</v>
      </c>
      <c r="M616" s="20">
        <f t="shared" si="3"/>
        <v>2333</v>
      </c>
    </row>
    <row r="617">
      <c r="A617" s="1">
        <v>2018.0</v>
      </c>
      <c r="B617" s="1">
        <v>9.0</v>
      </c>
      <c r="C617" s="1">
        <v>19.0</v>
      </c>
      <c r="D617" s="1" t="s">
        <v>18</v>
      </c>
      <c r="E617" s="1" t="s">
        <v>19</v>
      </c>
      <c r="F617" s="2">
        <v>3.1673125E9</v>
      </c>
      <c r="G617" s="2">
        <v>3.16731875E9</v>
      </c>
      <c r="H617" s="2">
        <v>2333.0</v>
      </c>
      <c r="I617" s="1">
        <v>9.0</v>
      </c>
      <c r="J617" s="1">
        <v>1.0</v>
      </c>
      <c r="K617" s="7">
        <f t="shared" si="1"/>
        <v>43362</v>
      </c>
      <c r="L617" s="8" t="str">
        <f t="shared" si="2"/>
        <v>03.0</v>
      </c>
      <c r="M617" s="20">
        <f t="shared" si="3"/>
        <v>2333</v>
      </c>
    </row>
    <row r="618">
      <c r="A618" s="1">
        <v>2018.0</v>
      </c>
      <c r="B618" s="1">
        <v>9.0</v>
      </c>
      <c r="C618" s="1">
        <v>23.0</v>
      </c>
      <c r="D618" s="1" t="s">
        <v>24</v>
      </c>
      <c r="E618" s="1" t="s">
        <v>25</v>
      </c>
      <c r="F618" s="2">
        <v>3.1677375E9</v>
      </c>
      <c r="G618" s="2">
        <v>3.16774375E9</v>
      </c>
      <c r="H618" s="2">
        <v>2333.0</v>
      </c>
      <c r="I618" s="1">
        <v>9.0</v>
      </c>
      <c r="J618" s="1">
        <v>1.0</v>
      </c>
      <c r="K618" s="7">
        <f t="shared" si="1"/>
        <v>43366</v>
      </c>
      <c r="L618" s="8" t="str">
        <f t="shared" si="2"/>
        <v>09.0</v>
      </c>
      <c r="M618" s="20">
        <f t="shared" si="3"/>
        <v>2333</v>
      </c>
    </row>
    <row r="619">
      <c r="A619" s="1">
        <v>2018.0</v>
      </c>
      <c r="B619" s="1">
        <v>9.0</v>
      </c>
      <c r="C619" s="1">
        <v>23.0</v>
      </c>
      <c r="D619" s="1" t="s">
        <v>10</v>
      </c>
      <c r="E619" s="1" t="s">
        <v>11</v>
      </c>
      <c r="F619" s="2">
        <v>3.16775E9</v>
      </c>
      <c r="G619" s="2">
        <v>3.16775625E9</v>
      </c>
      <c r="H619" s="2">
        <v>2333.0</v>
      </c>
      <c r="I619" s="1">
        <v>9.0</v>
      </c>
      <c r="J619" s="1">
        <v>1.0</v>
      </c>
      <c r="K619" s="7">
        <f t="shared" si="1"/>
        <v>43366</v>
      </c>
      <c r="L619" s="8" t="str">
        <f t="shared" si="2"/>
        <v>12.0</v>
      </c>
      <c r="M619" s="20">
        <f t="shared" si="3"/>
        <v>2333</v>
      </c>
    </row>
    <row r="620">
      <c r="A620" s="1">
        <v>2018.0</v>
      </c>
      <c r="B620" s="1">
        <v>9.0</v>
      </c>
      <c r="C620" s="1">
        <v>23.0</v>
      </c>
      <c r="D620" s="1" t="s">
        <v>14</v>
      </c>
      <c r="E620" s="1" t="s">
        <v>15</v>
      </c>
      <c r="F620" s="2">
        <v>3.1677875E9</v>
      </c>
      <c r="G620" s="2">
        <v>3.16779375E9</v>
      </c>
      <c r="H620" s="2">
        <v>2333.0</v>
      </c>
      <c r="I620" s="1">
        <v>9.0</v>
      </c>
      <c r="J620" s="1">
        <v>1.0</v>
      </c>
      <c r="K620" s="7">
        <f t="shared" si="1"/>
        <v>43366</v>
      </c>
      <c r="L620" s="8" t="str">
        <f t="shared" si="2"/>
        <v>21.0</v>
      </c>
      <c r="M620" s="20">
        <f t="shared" si="3"/>
        <v>2333</v>
      </c>
    </row>
    <row r="621">
      <c r="A621" s="1">
        <v>2018.0</v>
      </c>
      <c r="B621" s="1">
        <v>9.0</v>
      </c>
      <c r="C621" s="1">
        <v>24.0</v>
      </c>
      <c r="D621" s="1" t="s">
        <v>12</v>
      </c>
      <c r="E621" s="1" t="s">
        <v>13</v>
      </c>
      <c r="F621" s="2">
        <v>3.1678E9</v>
      </c>
      <c r="G621" s="2">
        <v>3.16780625E9</v>
      </c>
      <c r="H621" s="2">
        <v>2333.0</v>
      </c>
      <c r="I621" s="1">
        <v>9.0</v>
      </c>
      <c r="J621" s="1">
        <v>1.0</v>
      </c>
      <c r="K621" s="7">
        <f t="shared" si="1"/>
        <v>43367</v>
      </c>
      <c r="L621" s="8" t="str">
        <f t="shared" si="2"/>
        <v>00.0</v>
      </c>
      <c r="M621" s="20">
        <f t="shared" si="3"/>
        <v>2333</v>
      </c>
    </row>
    <row r="622">
      <c r="A622" s="1">
        <v>2018.0</v>
      </c>
      <c r="B622" s="1">
        <v>9.0</v>
      </c>
      <c r="C622" s="1">
        <v>25.0</v>
      </c>
      <c r="D622" s="1" t="s">
        <v>24</v>
      </c>
      <c r="E622" s="1" t="s">
        <v>25</v>
      </c>
      <c r="F622" s="2">
        <v>3.1679375E9</v>
      </c>
      <c r="G622" s="2">
        <v>3.16794375E9</v>
      </c>
      <c r="H622" s="2">
        <v>2333.0</v>
      </c>
      <c r="I622" s="1">
        <v>9.0</v>
      </c>
      <c r="J622" s="1">
        <v>1.0</v>
      </c>
      <c r="K622" s="7">
        <f t="shared" si="1"/>
        <v>43368</v>
      </c>
      <c r="L622" s="8" t="str">
        <f t="shared" si="2"/>
        <v>09.0</v>
      </c>
      <c r="M622" s="20">
        <f t="shared" si="3"/>
        <v>2333</v>
      </c>
    </row>
    <row r="623">
      <c r="A623" s="1">
        <v>2018.0</v>
      </c>
      <c r="B623" s="1">
        <v>9.0</v>
      </c>
      <c r="C623" s="1">
        <v>26.0</v>
      </c>
      <c r="D623" s="1" t="s">
        <v>14</v>
      </c>
      <c r="E623" s="1" t="s">
        <v>15</v>
      </c>
      <c r="F623" s="2">
        <v>3.1680875E9</v>
      </c>
      <c r="G623" s="2">
        <v>3.16809375E9</v>
      </c>
      <c r="H623" s="2">
        <v>2333.0</v>
      </c>
      <c r="I623" s="1">
        <v>9.0</v>
      </c>
      <c r="J623" s="1">
        <v>1.0</v>
      </c>
      <c r="K623" s="7">
        <f t="shared" si="1"/>
        <v>43369</v>
      </c>
      <c r="L623" s="8" t="str">
        <f t="shared" si="2"/>
        <v>21.0</v>
      </c>
      <c r="M623" s="20">
        <f t="shared" si="3"/>
        <v>2333</v>
      </c>
    </row>
    <row r="624">
      <c r="A624" s="1">
        <v>2018.0</v>
      </c>
      <c r="B624" s="1">
        <v>9.0</v>
      </c>
      <c r="C624" s="1">
        <v>27.0</v>
      </c>
      <c r="D624" s="1" t="s">
        <v>14</v>
      </c>
      <c r="E624" s="1" t="s">
        <v>15</v>
      </c>
      <c r="F624" s="2">
        <v>3.1681875E9</v>
      </c>
      <c r="G624" s="2">
        <v>3.16819375E9</v>
      </c>
      <c r="H624" s="2">
        <v>2333.0</v>
      </c>
      <c r="I624" s="1">
        <v>9.0</v>
      </c>
      <c r="J624" s="1">
        <v>1.0</v>
      </c>
      <c r="K624" s="7">
        <f t="shared" si="1"/>
        <v>43370</v>
      </c>
      <c r="L624" s="8" t="str">
        <f t="shared" si="2"/>
        <v>21.0</v>
      </c>
      <c r="M624" s="20">
        <f t="shared" si="3"/>
        <v>2333</v>
      </c>
    </row>
    <row r="625">
      <c r="A625" s="1">
        <v>2018.0</v>
      </c>
      <c r="B625" s="1">
        <v>9.0</v>
      </c>
      <c r="C625" s="1">
        <v>29.0</v>
      </c>
      <c r="D625" s="1" t="s">
        <v>12</v>
      </c>
      <c r="E625" s="1" t="s">
        <v>13</v>
      </c>
      <c r="F625" s="2">
        <v>3.1683E9</v>
      </c>
      <c r="G625" s="2">
        <v>3.16830625E9</v>
      </c>
      <c r="H625" s="2">
        <v>2333.0</v>
      </c>
      <c r="I625" s="1">
        <v>9.0</v>
      </c>
      <c r="J625" s="1">
        <v>1.0</v>
      </c>
      <c r="K625" s="7">
        <f t="shared" si="1"/>
        <v>43372</v>
      </c>
      <c r="L625" s="8" t="str">
        <f t="shared" si="2"/>
        <v>00.0</v>
      </c>
      <c r="M625" s="20">
        <f t="shared" si="3"/>
        <v>2333</v>
      </c>
    </row>
    <row r="626">
      <c r="A626" s="1">
        <v>2018.0</v>
      </c>
      <c r="B626" s="1">
        <v>9.0</v>
      </c>
      <c r="C626" s="1">
        <v>30.0</v>
      </c>
      <c r="D626" s="1" t="s">
        <v>18</v>
      </c>
      <c r="E626" s="1" t="s">
        <v>19</v>
      </c>
      <c r="F626" s="2">
        <v>3.1684125E9</v>
      </c>
      <c r="G626" s="2">
        <v>3.16841875E9</v>
      </c>
      <c r="H626" s="2">
        <v>2333.0</v>
      </c>
      <c r="I626" s="1">
        <v>9.0</v>
      </c>
      <c r="J626" s="1">
        <v>1.0</v>
      </c>
      <c r="K626" s="7">
        <f t="shared" si="1"/>
        <v>43373</v>
      </c>
      <c r="L626" s="8" t="str">
        <f t="shared" si="2"/>
        <v>03.0</v>
      </c>
      <c r="M626" s="20">
        <f t="shared" si="3"/>
        <v>2333</v>
      </c>
    </row>
    <row r="627">
      <c r="A627" s="1">
        <v>2018.0</v>
      </c>
      <c r="B627" s="1">
        <v>10.0</v>
      </c>
      <c r="C627" s="1">
        <v>1.0</v>
      </c>
      <c r="D627" s="1" t="s">
        <v>22</v>
      </c>
      <c r="E627" s="1" t="s">
        <v>23</v>
      </c>
      <c r="F627" s="2">
        <v>3.168575E9</v>
      </c>
      <c r="G627" s="2">
        <v>3.16858125E9</v>
      </c>
      <c r="H627" s="2">
        <v>2333.0</v>
      </c>
      <c r="I627" s="1">
        <v>9.0</v>
      </c>
      <c r="J627" s="1">
        <v>1.0</v>
      </c>
      <c r="K627" s="7">
        <f t="shared" si="1"/>
        <v>43374</v>
      </c>
      <c r="L627" s="8" t="str">
        <f t="shared" si="2"/>
        <v>18.0</v>
      </c>
      <c r="M627" s="20">
        <f t="shared" si="3"/>
        <v>2333</v>
      </c>
    </row>
    <row r="628">
      <c r="A628" s="1">
        <v>2018.0</v>
      </c>
      <c r="B628" s="1">
        <v>10.0</v>
      </c>
      <c r="C628" s="1">
        <v>1.0</v>
      </c>
      <c r="D628" s="1" t="s">
        <v>14</v>
      </c>
      <c r="E628" s="1" t="s">
        <v>15</v>
      </c>
      <c r="F628" s="2">
        <v>3.1685875E9</v>
      </c>
      <c r="G628" s="2">
        <v>3.16859375E9</v>
      </c>
      <c r="H628" s="2">
        <v>2333.0</v>
      </c>
      <c r="I628" s="1">
        <v>9.0</v>
      </c>
      <c r="J628" s="1">
        <v>1.0</v>
      </c>
      <c r="K628" s="7">
        <f t="shared" si="1"/>
        <v>43374</v>
      </c>
      <c r="L628" s="8" t="str">
        <f t="shared" si="2"/>
        <v>21.0</v>
      </c>
      <c r="M628" s="20">
        <f t="shared" si="3"/>
        <v>2333</v>
      </c>
    </row>
    <row r="629">
      <c r="A629" s="1">
        <v>2018.0</v>
      </c>
      <c r="B629" s="1">
        <v>10.0</v>
      </c>
      <c r="C629" s="1">
        <v>3.0</v>
      </c>
      <c r="D629" s="1" t="s">
        <v>14</v>
      </c>
      <c r="E629" s="1" t="s">
        <v>15</v>
      </c>
      <c r="F629" s="2">
        <v>3.1687875E9</v>
      </c>
      <c r="G629" s="2">
        <v>3.16879375E9</v>
      </c>
      <c r="H629" s="2">
        <v>2333.0</v>
      </c>
      <c r="I629" s="1">
        <v>9.0</v>
      </c>
      <c r="J629" s="1">
        <v>1.0</v>
      </c>
      <c r="K629" s="7">
        <f t="shared" si="1"/>
        <v>43376</v>
      </c>
      <c r="L629" s="8" t="str">
        <f t="shared" si="2"/>
        <v>21.0</v>
      </c>
      <c r="M629" s="20">
        <f t="shared" si="3"/>
        <v>2333</v>
      </c>
    </row>
    <row r="630">
      <c r="A630" s="1">
        <v>2018.0</v>
      </c>
      <c r="B630" s="1">
        <v>10.0</v>
      </c>
      <c r="C630" s="1">
        <v>5.0</v>
      </c>
      <c r="D630" s="1" t="s">
        <v>14</v>
      </c>
      <c r="E630" s="1" t="s">
        <v>15</v>
      </c>
      <c r="F630" s="2">
        <v>3.1689875E9</v>
      </c>
      <c r="G630" s="2">
        <v>3.16899375E9</v>
      </c>
      <c r="H630" s="2">
        <v>2333.0</v>
      </c>
      <c r="I630" s="1">
        <v>9.0</v>
      </c>
      <c r="J630" s="1">
        <v>1.0</v>
      </c>
      <c r="K630" s="7">
        <f t="shared" si="1"/>
        <v>43378</v>
      </c>
      <c r="L630" s="8" t="str">
        <f t="shared" si="2"/>
        <v>21.0</v>
      </c>
      <c r="M630" s="20">
        <f t="shared" si="3"/>
        <v>2333</v>
      </c>
    </row>
    <row r="631">
      <c r="A631" s="1">
        <v>2018.0</v>
      </c>
      <c r="B631" s="1">
        <v>10.0</v>
      </c>
      <c r="C631" s="1">
        <v>7.0</v>
      </c>
      <c r="D631" s="1" t="s">
        <v>24</v>
      </c>
      <c r="E631" s="1" t="s">
        <v>25</v>
      </c>
      <c r="F631" s="2">
        <v>3.1691375E9</v>
      </c>
      <c r="G631" s="2">
        <v>3.16914375E9</v>
      </c>
      <c r="H631" s="2">
        <v>2333.0</v>
      </c>
      <c r="I631" s="1">
        <v>9.0</v>
      </c>
      <c r="J631" s="1">
        <v>1.0</v>
      </c>
      <c r="K631" s="7">
        <f t="shared" si="1"/>
        <v>43380</v>
      </c>
      <c r="L631" s="8" t="str">
        <f t="shared" si="2"/>
        <v>09.0</v>
      </c>
      <c r="M631" s="20">
        <f t="shared" si="3"/>
        <v>2333</v>
      </c>
    </row>
    <row r="632">
      <c r="A632" s="1">
        <v>2018.0</v>
      </c>
      <c r="B632" s="1">
        <v>10.0</v>
      </c>
      <c r="C632" s="1">
        <v>13.0</v>
      </c>
      <c r="D632" s="1" t="s">
        <v>18</v>
      </c>
      <c r="E632" s="1" t="s">
        <v>19</v>
      </c>
      <c r="F632" s="2">
        <v>3.1697125E9</v>
      </c>
      <c r="G632" s="2">
        <v>3.16971875E9</v>
      </c>
      <c r="H632" s="2">
        <v>2333.0</v>
      </c>
      <c r="I632" s="1">
        <v>9.0</v>
      </c>
      <c r="J632" s="1">
        <v>1.0</v>
      </c>
      <c r="K632" s="7">
        <f t="shared" si="1"/>
        <v>43386</v>
      </c>
      <c r="L632" s="8" t="str">
        <f t="shared" si="2"/>
        <v>03.0</v>
      </c>
      <c r="M632" s="20">
        <f t="shared" si="3"/>
        <v>2333</v>
      </c>
    </row>
    <row r="633">
      <c r="A633" s="1">
        <v>2018.0</v>
      </c>
      <c r="B633" s="1">
        <v>10.0</v>
      </c>
      <c r="C633" s="1">
        <v>15.0</v>
      </c>
      <c r="D633" s="1" t="s">
        <v>10</v>
      </c>
      <c r="E633" s="1" t="s">
        <v>11</v>
      </c>
      <c r="F633" s="2">
        <v>3.16995E9</v>
      </c>
      <c r="G633" s="2">
        <v>3.16995625E9</v>
      </c>
      <c r="H633" s="2">
        <v>2333.0</v>
      </c>
      <c r="I633" s="1">
        <v>9.0</v>
      </c>
      <c r="J633" s="1">
        <v>1.0</v>
      </c>
      <c r="K633" s="7">
        <f t="shared" si="1"/>
        <v>43388</v>
      </c>
      <c r="L633" s="8" t="str">
        <f t="shared" si="2"/>
        <v>12.0</v>
      </c>
      <c r="M633" s="20">
        <f t="shared" si="3"/>
        <v>2333</v>
      </c>
    </row>
    <row r="634">
      <c r="A634" s="1">
        <v>2018.0</v>
      </c>
      <c r="B634" s="1">
        <v>10.0</v>
      </c>
      <c r="C634" s="1">
        <v>26.0</v>
      </c>
      <c r="D634" s="1" t="s">
        <v>14</v>
      </c>
      <c r="E634" s="1" t="s">
        <v>15</v>
      </c>
      <c r="F634" s="2">
        <v>3.1710875E9</v>
      </c>
      <c r="G634" s="2">
        <v>3.17109375E9</v>
      </c>
      <c r="H634" s="2">
        <v>2333.0</v>
      </c>
      <c r="I634" s="1">
        <v>9.0</v>
      </c>
      <c r="J634" s="1">
        <v>1.0</v>
      </c>
      <c r="K634" s="7">
        <f t="shared" si="1"/>
        <v>43399</v>
      </c>
      <c r="L634" s="8" t="str">
        <f t="shared" si="2"/>
        <v>21.0</v>
      </c>
      <c r="M634" s="20">
        <f t="shared" si="3"/>
        <v>2333</v>
      </c>
    </row>
    <row r="635">
      <c r="A635" s="1">
        <v>2018.0</v>
      </c>
      <c r="B635" s="1">
        <v>11.0</v>
      </c>
      <c r="C635" s="1">
        <v>5.0</v>
      </c>
      <c r="D635" s="1" t="s">
        <v>14</v>
      </c>
      <c r="E635" s="1" t="s">
        <v>15</v>
      </c>
      <c r="F635" s="2">
        <v>3.1720875E9</v>
      </c>
      <c r="G635" s="2">
        <v>3.17209375E9</v>
      </c>
      <c r="H635" s="2">
        <v>2333.0</v>
      </c>
      <c r="I635" s="1">
        <v>9.0</v>
      </c>
      <c r="J635" s="1">
        <v>1.0</v>
      </c>
      <c r="K635" s="7">
        <f t="shared" si="1"/>
        <v>43409</v>
      </c>
      <c r="L635" s="8" t="str">
        <f t="shared" si="2"/>
        <v>21.0</v>
      </c>
      <c r="M635" s="20">
        <f t="shared" si="3"/>
        <v>2333</v>
      </c>
    </row>
    <row r="636">
      <c r="A636" s="1">
        <v>2018.0</v>
      </c>
      <c r="B636" s="1">
        <v>11.0</v>
      </c>
      <c r="C636" s="1">
        <v>7.0</v>
      </c>
      <c r="D636" s="1" t="s">
        <v>14</v>
      </c>
      <c r="E636" s="1" t="s">
        <v>15</v>
      </c>
      <c r="F636" s="2">
        <v>3.1722875E9</v>
      </c>
      <c r="G636" s="2">
        <v>3.17229375E9</v>
      </c>
      <c r="H636" s="2">
        <v>2333.0</v>
      </c>
      <c r="I636" s="1">
        <v>9.0</v>
      </c>
      <c r="J636" s="1">
        <v>1.0</v>
      </c>
      <c r="K636" s="7">
        <f t="shared" si="1"/>
        <v>43411</v>
      </c>
      <c r="L636" s="8" t="str">
        <f t="shared" si="2"/>
        <v>21.0</v>
      </c>
      <c r="M636" s="20">
        <f t="shared" si="3"/>
        <v>2333</v>
      </c>
    </row>
    <row r="637">
      <c r="A637" s="1">
        <v>2018.0</v>
      </c>
      <c r="B637" s="1">
        <v>11.0</v>
      </c>
      <c r="C637" s="1">
        <v>11.0</v>
      </c>
      <c r="D637" s="1" t="s">
        <v>18</v>
      </c>
      <c r="E637" s="1" t="s">
        <v>19</v>
      </c>
      <c r="F637" s="2">
        <v>3.1726125E9</v>
      </c>
      <c r="G637" s="2">
        <v>3.17261875E9</v>
      </c>
      <c r="H637" s="2">
        <v>2333.0</v>
      </c>
      <c r="I637" s="1">
        <v>9.0</v>
      </c>
      <c r="J637" s="1">
        <v>1.0</v>
      </c>
      <c r="K637" s="7">
        <f t="shared" si="1"/>
        <v>43415</v>
      </c>
      <c r="L637" s="8" t="str">
        <f t="shared" si="2"/>
        <v>03.0</v>
      </c>
      <c r="M637" s="20">
        <f t="shared" si="3"/>
        <v>2333</v>
      </c>
    </row>
    <row r="638">
      <c r="A638" s="1">
        <v>2018.0</v>
      </c>
      <c r="B638" s="1">
        <v>11.0</v>
      </c>
      <c r="C638" s="1">
        <v>12.0</v>
      </c>
      <c r="D638" s="1" t="s">
        <v>12</v>
      </c>
      <c r="E638" s="1" t="s">
        <v>13</v>
      </c>
      <c r="F638" s="2">
        <v>3.1727E9</v>
      </c>
      <c r="G638" s="2">
        <v>3.17270625E9</v>
      </c>
      <c r="H638" s="2">
        <v>2333.0</v>
      </c>
      <c r="I638" s="1">
        <v>9.0</v>
      </c>
      <c r="J638" s="1">
        <v>1.0</v>
      </c>
      <c r="K638" s="7">
        <f t="shared" si="1"/>
        <v>43416</v>
      </c>
      <c r="L638" s="8" t="str">
        <f t="shared" si="2"/>
        <v>00.0</v>
      </c>
      <c r="M638" s="20">
        <f t="shared" si="3"/>
        <v>2333</v>
      </c>
    </row>
    <row r="639">
      <c r="A639" s="1">
        <v>2018.0</v>
      </c>
      <c r="B639" s="1">
        <v>11.0</v>
      </c>
      <c r="C639" s="1">
        <v>12.0</v>
      </c>
      <c r="D639" s="1" t="s">
        <v>14</v>
      </c>
      <c r="E639" s="1" t="s">
        <v>15</v>
      </c>
      <c r="F639" s="2">
        <v>3.1727875E9</v>
      </c>
      <c r="G639" s="2">
        <v>3.17279375E9</v>
      </c>
      <c r="H639" s="2">
        <v>2333.0</v>
      </c>
      <c r="I639" s="1">
        <v>9.0</v>
      </c>
      <c r="J639" s="1">
        <v>1.0</v>
      </c>
      <c r="K639" s="7">
        <f t="shared" si="1"/>
        <v>43416</v>
      </c>
      <c r="L639" s="8" t="str">
        <f t="shared" si="2"/>
        <v>21.0</v>
      </c>
      <c r="M639" s="20">
        <f t="shared" si="3"/>
        <v>2333</v>
      </c>
    </row>
    <row r="640">
      <c r="A640" s="1">
        <v>2018.0</v>
      </c>
      <c r="B640" s="1">
        <v>11.0</v>
      </c>
      <c r="C640" s="1">
        <v>27.0</v>
      </c>
      <c r="D640" s="1" t="s">
        <v>16</v>
      </c>
      <c r="E640" s="1" t="s">
        <v>17</v>
      </c>
      <c r="F640" s="2">
        <v>3.1742625E9</v>
      </c>
      <c r="G640" s="2">
        <v>3.17426875E9</v>
      </c>
      <c r="H640" s="2">
        <v>2333.0</v>
      </c>
      <c r="I640" s="1">
        <v>9.0</v>
      </c>
      <c r="J640" s="1">
        <v>1.0</v>
      </c>
      <c r="K640" s="7">
        <f t="shared" si="1"/>
        <v>43431</v>
      </c>
      <c r="L640" s="8" t="str">
        <f t="shared" si="2"/>
        <v>15.0</v>
      </c>
      <c r="M640" s="20">
        <f t="shared" si="3"/>
        <v>2333</v>
      </c>
    </row>
    <row r="641">
      <c r="A641" s="1">
        <v>2018.0</v>
      </c>
      <c r="B641" s="1">
        <v>11.0</v>
      </c>
      <c r="C641" s="1">
        <v>27.0</v>
      </c>
      <c r="D641" s="1" t="s">
        <v>22</v>
      </c>
      <c r="E641" s="1" t="s">
        <v>23</v>
      </c>
      <c r="F641" s="2">
        <v>3.174275E9</v>
      </c>
      <c r="G641" s="2">
        <v>3.17428125E9</v>
      </c>
      <c r="H641" s="2">
        <v>2333.0</v>
      </c>
      <c r="I641" s="1">
        <v>9.0</v>
      </c>
      <c r="J641" s="1">
        <v>1.0</v>
      </c>
      <c r="K641" s="7">
        <f t="shared" si="1"/>
        <v>43431</v>
      </c>
      <c r="L641" s="8" t="str">
        <f t="shared" si="2"/>
        <v>18.0</v>
      </c>
      <c r="M641" s="20">
        <f t="shared" si="3"/>
        <v>2333</v>
      </c>
    </row>
    <row r="642">
      <c r="A642" s="1">
        <v>2018.0</v>
      </c>
      <c r="B642" s="1">
        <v>12.0</v>
      </c>
      <c r="C642" s="1">
        <v>3.0</v>
      </c>
      <c r="D642" s="1" t="s">
        <v>12</v>
      </c>
      <c r="E642" s="1" t="s">
        <v>13</v>
      </c>
      <c r="F642" s="2">
        <v>3.1748E9</v>
      </c>
      <c r="G642" s="2">
        <v>3.17480625E9</v>
      </c>
      <c r="H642" s="2">
        <v>2333.0</v>
      </c>
      <c r="I642" s="1">
        <v>9.0</v>
      </c>
      <c r="J642" s="1">
        <v>1.0</v>
      </c>
      <c r="K642" s="7">
        <f t="shared" si="1"/>
        <v>43437</v>
      </c>
      <c r="L642" s="8" t="str">
        <f t="shared" si="2"/>
        <v>00.0</v>
      </c>
      <c r="M642" s="20">
        <f t="shared" si="3"/>
        <v>2333</v>
      </c>
    </row>
    <row r="643">
      <c r="A643" s="1">
        <v>2018.0</v>
      </c>
      <c r="B643" s="1">
        <v>12.0</v>
      </c>
      <c r="C643" s="1">
        <v>4.0</v>
      </c>
      <c r="D643" s="1" t="s">
        <v>14</v>
      </c>
      <c r="E643" s="1" t="s">
        <v>15</v>
      </c>
      <c r="F643" s="2">
        <v>3.1749875E9</v>
      </c>
      <c r="G643" s="2">
        <v>3.17499375E9</v>
      </c>
      <c r="H643" s="2">
        <v>2333.0</v>
      </c>
      <c r="I643" s="1">
        <v>9.0</v>
      </c>
      <c r="J643" s="1">
        <v>1.0</v>
      </c>
      <c r="K643" s="7">
        <f t="shared" si="1"/>
        <v>43438</v>
      </c>
      <c r="L643" s="8" t="str">
        <f t="shared" si="2"/>
        <v>21.0</v>
      </c>
      <c r="M643" s="20">
        <f t="shared" si="3"/>
        <v>2333</v>
      </c>
    </row>
    <row r="644">
      <c r="A644" s="1">
        <v>2018.0</v>
      </c>
      <c r="B644" s="1">
        <v>12.0</v>
      </c>
      <c r="C644" s="1">
        <v>7.0</v>
      </c>
      <c r="D644" s="1" t="s">
        <v>18</v>
      </c>
      <c r="E644" s="1" t="s">
        <v>19</v>
      </c>
      <c r="F644" s="2">
        <v>3.1752125E9</v>
      </c>
      <c r="G644" s="2">
        <v>3.17521875E9</v>
      </c>
      <c r="H644" s="2">
        <v>2333.0</v>
      </c>
      <c r="I644" s="1">
        <v>9.0</v>
      </c>
      <c r="J644" s="1">
        <v>1.0</v>
      </c>
      <c r="K644" s="7">
        <f t="shared" si="1"/>
        <v>43441</v>
      </c>
      <c r="L644" s="8" t="str">
        <f t="shared" si="2"/>
        <v>03.0</v>
      </c>
      <c r="M644" s="20">
        <f t="shared" si="3"/>
        <v>2333</v>
      </c>
    </row>
    <row r="645">
      <c r="A645" s="1">
        <v>2018.0</v>
      </c>
      <c r="B645" s="1">
        <v>12.0</v>
      </c>
      <c r="C645" s="1">
        <v>7.0</v>
      </c>
      <c r="D645" s="1" t="s">
        <v>16</v>
      </c>
      <c r="E645" s="1" t="s">
        <v>17</v>
      </c>
      <c r="F645" s="2">
        <v>3.1752625E9</v>
      </c>
      <c r="G645" s="2">
        <v>3.17526875E9</v>
      </c>
      <c r="H645" s="2">
        <v>2333.0</v>
      </c>
      <c r="I645" s="1">
        <v>9.0</v>
      </c>
      <c r="J645" s="1">
        <v>1.0</v>
      </c>
      <c r="K645" s="7">
        <f t="shared" si="1"/>
        <v>43441</v>
      </c>
      <c r="L645" s="8" t="str">
        <f t="shared" si="2"/>
        <v>15.0</v>
      </c>
      <c r="M645" s="20">
        <f t="shared" si="3"/>
        <v>2333</v>
      </c>
    </row>
    <row r="646">
      <c r="A646" s="1">
        <v>2018.0</v>
      </c>
      <c r="B646" s="1">
        <v>12.0</v>
      </c>
      <c r="C646" s="1">
        <v>7.0</v>
      </c>
      <c r="D646" s="1" t="s">
        <v>14</v>
      </c>
      <c r="E646" s="1" t="s">
        <v>15</v>
      </c>
      <c r="F646" s="2">
        <v>3.1752875E9</v>
      </c>
      <c r="G646" s="2">
        <v>3.17529375E9</v>
      </c>
      <c r="H646" s="2">
        <v>2333.0</v>
      </c>
      <c r="I646" s="1">
        <v>9.0</v>
      </c>
      <c r="J646" s="1">
        <v>1.0</v>
      </c>
      <c r="K646" s="7">
        <f t="shared" si="1"/>
        <v>43441</v>
      </c>
      <c r="L646" s="8" t="str">
        <f t="shared" si="2"/>
        <v>21.0</v>
      </c>
      <c r="M646" s="20">
        <f t="shared" si="3"/>
        <v>2333</v>
      </c>
    </row>
    <row r="647">
      <c r="A647" s="1">
        <v>2018.0</v>
      </c>
      <c r="B647" s="1">
        <v>12.0</v>
      </c>
      <c r="C647" s="1">
        <v>8.0</v>
      </c>
      <c r="D647" s="1" t="s">
        <v>12</v>
      </c>
      <c r="E647" s="1" t="s">
        <v>13</v>
      </c>
      <c r="F647" s="2">
        <v>3.1753E9</v>
      </c>
      <c r="G647" s="2">
        <v>3.17530625E9</v>
      </c>
      <c r="H647" s="2">
        <v>2333.0</v>
      </c>
      <c r="I647" s="1">
        <v>9.0</v>
      </c>
      <c r="J647" s="1">
        <v>1.0</v>
      </c>
      <c r="K647" s="7">
        <f t="shared" si="1"/>
        <v>43442</v>
      </c>
      <c r="L647" s="8" t="str">
        <f t="shared" si="2"/>
        <v>00.0</v>
      </c>
      <c r="M647" s="20">
        <f t="shared" si="3"/>
        <v>2333</v>
      </c>
    </row>
    <row r="648">
      <c r="A648" s="1">
        <v>2018.0</v>
      </c>
      <c r="B648" s="1">
        <v>12.0</v>
      </c>
      <c r="C648" s="1">
        <v>8.0</v>
      </c>
      <c r="D648" s="1" t="s">
        <v>22</v>
      </c>
      <c r="E648" s="1" t="s">
        <v>23</v>
      </c>
      <c r="F648" s="2">
        <v>3.175375E9</v>
      </c>
      <c r="G648" s="2">
        <v>3.17538125E9</v>
      </c>
      <c r="H648" s="2">
        <v>2333.0</v>
      </c>
      <c r="I648" s="1">
        <v>9.0</v>
      </c>
      <c r="J648" s="1">
        <v>1.0</v>
      </c>
      <c r="K648" s="7">
        <f t="shared" si="1"/>
        <v>43442</v>
      </c>
      <c r="L648" s="8" t="str">
        <f t="shared" si="2"/>
        <v>18.0</v>
      </c>
      <c r="M648" s="20">
        <f t="shared" si="3"/>
        <v>2333</v>
      </c>
    </row>
    <row r="649">
      <c r="A649" s="1">
        <v>2018.0</v>
      </c>
      <c r="B649" s="1">
        <v>12.0</v>
      </c>
      <c r="C649" s="1">
        <v>10.0</v>
      </c>
      <c r="D649" s="1" t="s">
        <v>24</v>
      </c>
      <c r="E649" s="1" t="s">
        <v>25</v>
      </c>
      <c r="F649" s="2">
        <v>3.1755375E9</v>
      </c>
      <c r="G649" s="2">
        <v>3.17554375E9</v>
      </c>
      <c r="H649" s="2">
        <v>2333.0</v>
      </c>
      <c r="I649" s="1">
        <v>9.0</v>
      </c>
      <c r="J649" s="1">
        <v>1.0</v>
      </c>
      <c r="K649" s="7">
        <f t="shared" si="1"/>
        <v>43444</v>
      </c>
      <c r="L649" s="8" t="str">
        <f t="shared" si="2"/>
        <v>09.0</v>
      </c>
      <c r="M649" s="20">
        <f t="shared" si="3"/>
        <v>2333</v>
      </c>
    </row>
    <row r="650">
      <c r="A650" s="1">
        <v>2018.0</v>
      </c>
      <c r="B650" s="1">
        <v>12.0</v>
      </c>
      <c r="C650" s="1">
        <v>10.0</v>
      </c>
      <c r="D650" s="1" t="s">
        <v>10</v>
      </c>
      <c r="E650" s="1" t="s">
        <v>11</v>
      </c>
      <c r="F650" s="2">
        <v>3.17555E9</v>
      </c>
      <c r="G650" s="2">
        <v>3.17555625E9</v>
      </c>
      <c r="H650" s="2">
        <v>2333.0</v>
      </c>
      <c r="I650" s="1">
        <v>9.0</v>
      </c>
      <c r="J650" s="1">
        <v>1.0</v>
      </c>
      <c r="K650" s="7">
        <f t="shared" si="1"/>
        <v>43444</v>
      </c>
      <c r="L650" s="8" t="str">
        <f t="shared" si="2"/>
        <v>12.0</v>
      </c>
      <c r="M650" s="20">
        <f t="shared" si="3"/>
        <v>2333</v>
      </c>
    </row>
    <row r="651">
      <c r="A651" s="1">
        <v>2018.0</v>
      </c>
      <c r="B651" s="1">
        <v>12.0</v>
      </c>
      <c r="C651" s="1">
        <v>17.0</v>
      </c>
      <c r="D651" s="1" t="s">
        <v>22</v>
      </c>
      <c r="E651" s="1" t="s">
        <v>23</v>
      </c>
      <c r="F651" s="2">
        <v>3.176275E9</v>
      </c>
      <c r="G651" s="2">
        <v>3.17628125E9</v>
      </c>
      <c r="H651" s="2">
        <v>2333.0</v>
      </c>
      <c r="I651" s="1">
        <v>9.0</v>
      </c>
      <c r="J651" s="1">
        <v>1.0</v>
      </c>
      <c r="K651" s="7">
        <f t="shared" si="1"/>
        <v>43451</v>
      </c>
      <c r="L651" s="8" t="str">
        <f t="shared" si="2"/>
        <v>18.0</v>
      </c>
      <c r="M651" s="20">
        <f t="shared" si="3"/>
        <v>2333</v>
      </c>
    </row>
    <row r="652">
      <c r="A652" s="1">
        <v>2018.0</v>
      </c>
      <c r="B652" s="1">
        <v>12.0</v>
      </c>
      <c r="C652" s="1">
        <v>27.0</v>
      </c>
      <c r="D652" s="1" t="s">
        <v>14</v>
      </c>
      <c r="E652" s="1" t="s">
        <v>15</v>
      </c>
      <c r="F652" s="2">
        <v>3.1772875E9</v>
      </c>
      <c r="G652" s="2">
        <v>3.17729375E9</v>
      </c>
      <c r="H652" s="2">
        <v>2333.0</v>
      </c>
      <c r="I652" s="1">
        <v>9.0</v>
      </c>
      <c r="J652" s="1">
        <v>1.0</v>
      </c>
      <c r="K652" s="7">
        <f t="shared" si="1"/>
        <v>43461</v>
      </c>
      <c r="L652" s="8" t="str">
        <f t="shared" si="2"/>
        <v>21.0</v>
      </c>
      <c r="M652" s="20">
        <f t="shared" si="3"/>
        <v>2333</v>
      </c>
    </row>
    <row r="653">
      <c r="A653" s="1">
        <v>2018.0</v>
      </c>
      <c r="B653" s="1">
        <v>12.0</v>
      </c>
      <c r="C653" s="1">
        <v>29.0</v>
      </c>
      <c r="D653" s="1" t="s">
        <v>12</v>
      </c>
      <c r="E653" s="1" t="s">
        <v>13</v>
      </c>
      <c r="F653" s="2">
        <v>3.1774E9</v>
      </c>
      <c r="G653" s="2">
        <v>3.17740625E9</v>
      </c>
      <c r="H653" s="2">
        <v>2333.0</v>
      </c>
      <c r="I653" s="1">
        <v>9.0</v>
      </c>
      <c r="J653" s="1">
        <v>1.0</v>
      </c>
      <c r="K653" s="7">
        <f t="shared" si="1"/>
        <v>43463</v>
      </c>
      <c r="L653" s="8" t="str">
        <f t="shared" si="2"/>
        <v>00.0</v>
      </c>
      <c r="M653" s="20">
        <f t="shared" si="3"/>
        <v>2333</v>
      </c>
    </row>
    <row r="654">
      <c r="A654" s="1">
        <v>2018.0</v>
      </c>
      <c r="B654" s="1">
        <v>12.0</v>
      </c>
      <c r="C654" s="1">
        <v>29.0</v>
      </c>
      <c r="D654" s="1" t="s">
        <v>10</v>
      </c>
      <c r="E654" s="1" t="s">
        <v>11</v>
      </c>
      <c r="F654" s="2">
        <v>3.17745E9</v>
      </c>
      <c r="G654" s="2">
        <v>3.17745625E9</v>
      </c>
      <c r="H654" s="2">
        <v>2333.0</v>
      </c>
      <c r="I654" s="1">
        <v>9.0</v>
      </c>
      <c r="J654" s="1">
        <v>1.0</v>
      </c>
      <c r="K654" s="7">
        <f t="shared" si="1"/>
        <v>43463</v>
      </c>
      <c r="L654" s="8" t="str">
        <f t="shared" si="2"/>
        <v>12.0</v>
      </c>
      <c r="M654" s="20">
        <f t="shared" si="3"/>
        <v>2333</v>
      </c>
    </row>
    <row r="655">
      <c r="A655" s="1">
        <v>2018.0</v>
      </c>
      <c r="B655" s="1">
        <v>12.0</v>
      </c>
      <c r="C655" s="1">
        <v>31.0</v>
      </c>
      <c r="D655" s="1" t="s">
        <v>10</v>
      </c>
      <c r="E655" s="1" t="s">
        <v>11</v>
      </c>
      <c r="F655" s="2">
        <v>3.17765E9</v>
      </c>
      <c r="G655" s="2">
        <v>3.17765625E9</v>
      </c>
      <c r="H655" s="2">
        <v>2333.0</v>
      </c>
      <c r="I655" s="1">
        <v>9.0</v>
      </c>
      <c r="J655" s="1">
        <v>1.0</v>
      </c>
      <c r="K655" s="7">
        <f t="shared" si="1"/>
        <v>43465</v>
      </c>
      <c r="L655" s="8" t="str">
        <f t="shared" si="2"/>
        <v>12.0</v>
      </c>
      <c r="M655" s="20">
        <f t="shared" si="3"/>
        <v>2333</v>
      </c>
    </row>
    <row r="656">
      <c r="A656" s="1">
        <v>2018.0</v>
      </c>
      <c r="B656" s="1">
        <v>1.0</v>
      </c>
      <c r="C656" s="1">
        <v>2.0</v>
      </c>
      <c r="D656" s="1" t="s">
        <v>22</v>
      </c>
      <c r="E656" s="1" t="s">
        <v>23</v>
      </c>
      <c r="F656" s="2">
        <v>3.141375E9</v>
      </c>
      <c r="G656" s="2">
        <v>3.14138125E9</v>
      </c>
      <c r="H656" s="2">
        <v>2000.0</v>
      </c>
      <c r="I656" s="1">
        <v>7.0</v>
      </c>
      <c r="J656" s="1">
        <v>1.0</v>
      </c>
      <c r="K656" s="7">
        <f t="shared" si="1"/>
        <v>43102</v>
      </c>
      <c r="L656" s="8" t="str">
        <f t="shared" si="2"/>
        <v>18.0</v>
      </c>
      <c r="M656" s="20">
        <f t="shared" si="3"/>
        <v>2000</v>
      </c>
    </row>
    <row r="657">
      <c r="A657" s="1">
        <v>2018.0</v>
      </c>
      <c r="B657" s="1">
        <v>1.0</v>
      </c>
      <c r="C657" s="1">
        <v>5.0</v>
      </c>
      <c r="D657" s="1" t="s">
        <v>14</v>
      </c>
      <c r="E657" s="1" t="s">
        <v>15</v>
      </c>
      <c r="F657" s="2">
        <v>3.1416875E9</v>
      </c>
      <c r="G657" s="2">
        <v>3.14169375E9</v>
      </c>
      <c r="H657" s="2">
        <v>2000.0</v>
      </c>
      <c r="I657" s="1">
        <v>7.0</v>
      </c>
      <c r="J657" s="1">
        <v>1.0</v>
      </c>
      <c r="K657" s="7">
        <f t="shared" si="1"/>
        <v>43105</v>
      </c>
      <c r="L657" s="8" t="str">
        <f t="shared" si="2"/>
        <v>21.0</v>
      </c>
      <c r="M657" s="20">
        <f t="shared" si="3"/>
        <v>2000</v>
      </c>
    </row>
    <row r="658">
      <c r="A658" s="1">
        <v>2018.0</v>
      </c>
      <c r="B658" s="1">
        <v>1.0</v>
      </c>
      <c r="C658" s="1">
        <v>8.0</v>
      </c>
      <c r="D658" s="1" t="s">
        <v>22</v>
      </c>
      <c r="E658" s="1" t="s">
        <v>23</v>
      </c>
      <c r="F658" s="2">
        <v>3.141975E9</v>
      </c>
      <c r="G658" s="2">
        <v>3.14198125E9</v>
      </c>
      <c r="H658" s="2">
        <v>2000.0</v>
      </c>
      <c r="I658" s="1">
        <v>7.0</v>
      </c>
      <c r="J658" s="1">
        <v>1.0</v>
      </c>
      <c r="K658" s="7">
        <f t="shared" si="1"/>
        <v>43108</v>
      </c>
      <c r="L658" s="8" t="str">
        <f t="shared" si="2"/>
        <v>18.0</v>
      </c>
      <c r="M658" s="20">
        <f t="shared" si="3"/>
        <v>2000</v>
      </c>
    </row>
    <row r="659">
      <c r="A659" s="1">
        <v>2018.0</v>
      </c>
      <c r="B659" s="1">
        <v>1.0</v>
      </c>
      <c r="C659" s="1">
        <v>9.0</v>
      </c>
      <c r="D659" s="1" t="s">
        <v>20</v>
      </c>
      <c r="E659" s="1" t="s">
        <v>21</v>
      </c>
      <c r="F659" s="2">
        <v>3.142025E9</v>
      </c>
      <c r="G659" s="2">
        <v>3.14203125E9</v>
      </c>
      <c r="H659" s="2">
        <v>2000.0</v>
      </c>
      <c r="I659" s="1">
        <v>7.0</v>
      </c>
      <c r="J659" s="1">
        <v>1.0</v>
      </c>
      <c r="K659" s="7">
        <f t="shared" si="1"/>
        <v>43109</v>
      </c>
      <c r="L659" s="8" t="str">
        <f t="shared" si="2"/>
        <v>06.0</v>
      </c>
      <c r="M659" s="20">
        <f t="shared" si="3"/>
        <v>2000</v>
      </c>
    </row>
    <row r="660">
      <c r="A660" s="1">
        <v>2018.0</v>
      </c>
      <c r="B660" s="1">
        <v>1.0</v>
      </c>
      <c r="C660" s="1">
        <v>9.0</v>
      </c>
      <c r="D660" s="1" t="s">
        <v>10</v>
      </c>
      <c r="E660" s="1" t="s">
        <v>11</v>
      </c>
      <c r="F660" s="2">
        <v>3.14205E9</v>
      </c>
      <c r="G660" s="2">
        <v>3.14205625E9</v>
      </c>
      <c r="H660" s="2">
        <v>2000.0</v>
      </c>
      <c r="I660" s="1">
        <v>7.0</v>
      </c>
      <c r="J660" s="1">
        <v>1.0</v>
      </c>
      <c r="K660" s="7">
        <f t="shared" si="1"/>
        <v>43109</v>
      </c>
      <c r="L660" s="8" t="str">
        <f t="shared" si="2"/>
        <v>12.0</v>
      </c>
      <c r="M660" s="20">
        <f t="shared" si="3"/>
        <v>2000</v>
      </c>
    </row>
    <row r="661">
      <c r="A661" s="1">
        <v>2018.0</v>
      </c>
      <c r="B661" s="1">
        <v>1.0</v>
      </c>
      <c r="C661" s="1">
        <v>9.0</v>
      </c>
      <c r="D661" s="1" t="s">
        <v>16</v>
      </c>
      <c r="E661" s="1" t="s">
        <v>17</v>
      </c>
      <c r="F661" s="2">
        <v>3.1420625E9</v>
      </c>
      <c r="G661" s="2">
        <v>3.14206875E9</v>
      </c>
      <c r="H661" s="2">
        <v>2000.0</v>
      </c>
      <c r="I661" s="1">
        <v>7.0</v>
      </c>
      <c r="J661" s="1">
        <v>1.0</v>
      </c>
      <c r="K661" s="7">
        <f t="shared" si="1"/>
        <v>43109</v>
      </c>
      <c r="L661" s="8" t="str">
        <f t="shared" si="2"/>
        <v>15.0</v>
      </c>
      <c r="M661" s="20">
        <f t="shared" si="3"/>
        <v>2000</v>
      </c>
    </row>
    <row r="662">
      <c r="A662" s="1">
        <v>2018.0</v>
      </c>
      <c r="B662" s="1">
        <v>1.0</v>
      </c>
      <c r="C662" s="1">
        <v>13.0</v>
      </c>
      <c r="D662" s="1" t="s">
        <v>10</v>
      </c>
      <c r="E662" s="1" t="s">
        <v>11</v>
      </c>
      <c r="F662" s="2">
        <v>3.14245E9</v>
      </c>
      <c r="G662" s="2">
        <v>3.14245625E9</v>
      </c>
      <c r="H662" s="2">
        <v>2000.0</v>
      </c>
      <c r="I662" s="1">
        <v>7.0</v>
      </c>
      <c r="J662" s="1">
        <v>1.0</v>
      </c>
      <c r="K662" s="7">
        <f t="shared" si="1"/>
        <v>43113</v>
      </c>
      <c r="L662" s="8" t="str">
        <f t="shared" si="2"/>
        <v>12.0</v>
      </c>
      <c r="M662" s="20">
        <f t="shared" si="3"/>
        <v>2000</v>
      </c>
    </row>
    <row r="663">
      <c r="A663" s="1">
        <v>2018.0</v>
      </c>
      <c r="B663" s="1">
        <v>1.0</v>
      </c>
      <c r="C663" s="1">
        <v>14.0</v>
      </c>
      <c r="D663" s="1" t="s">
        <v>20</v>
      </c>
      <c r="E663" s="1" t="s">
        <v>21</v>
      </c>
      <c r="F663" s="2">
        <v>3.142525E9</v>
      </c>
      <c r="G663" s="2">
        <v>3.14253125E9</v>
      </c>
      <c r="H663" s="2">
        <v>2000.0</v>
      </c>
      <c r="I663" s="1">
        <v>7.0</v>
      </c>
      <c r="J663" s="1">
        <v>1.0</v>
      </c>
      <c r="K663" s="7">
        <f t="shared" si="1"/>
        <v>43114</v>
      </c>
      <c r="L663" s="8" t="str">
        <f t="shared" si="2"/>
        <v>06.0</v>
      </c>
      <c r="M663" s="20">
        <f t="shared" si="3"/>
        <v>2000</v>
      </c>
    </row>
    <row r="664">
      <c r="A664" s="1">
        <v>2018.0</v>
      </c>
      <c r="B664" s="1">
        <v>1.0</v>
      </c>
      <c r="C664" s="1">
        <v>14.0</v>
      </c>
      <c r="D664" s="1" t="s">
        <v>16</v>
      </c>
      <c r="E664" s="1" t="s">
        <v>17</v>
      </c>
      <c r="F664" s="2">
        <v>3.1425625E9</v>
      </c>
      <c r="G664" s="2">
        <v>3.14256875E9</v>
      </c>
      <c r="H664" s="2">
        <v>2000.0</v>
      </c>
      <c r="I664" s="1">
        <v>7.0</v>
      </c>
      <c r="J664" s="1">
        <v>1.0</v>
      </c>
      <c r="K664" s="7">
        <f t="shared" si="1"/>
        <v>43114</v>
      </c>
      <c r="L664" s="8" t="str">
        <f t="shared" si="2"/>
        <v>15.0</v>
      </c>
      <c r="M664" s="20">
        <f t="shared" si="3"/>
        <v>2000</v>
      </c>
    </row>
    <row r="665">
      <c r="A665" s="1">
        <v>2018.0</v>
      </c>
      <c r="B665" s="1">
        <v>1.0</v>
      </c>
      <c r="C665" s="1">
        <v>14.0</v>
      </c>
      <c r="D665" s="1" t="s">
        <v>14</v>
      </c>
      <c r="E665" s="1" t="s">
        <v>15</v>
      </c>
      <c r="F665" s="2">
        <v>3.1425875E9</v>
      </c>
      <c r="G665" s="2">
        <v>3.14259375E9</v>
      </c>
      <c r="H665" s="2">
        <v>2000.0</v>
      </c>
      <c r="I665" s="1">
        <v>7.0</v>
      </c>
      <c r="J665" s="1">
        <v>1.0</v>
      </c>
      <c r="K665" s="7">
        <f t="shared" si="1"/>
        <v>43114</v>
      </c>
      <c r="L665" s="8" t="str">
        <f t="shared" si="2"/>
        <v>21.0</v>
      </c>
      <c r="M665" s="20">
        <f t="shared" si="3"/>
        <v>2000</v>
      </c>
    </row>
    <row r="666">
      <c r="A666" s="1">
        <v>2018.0</v>
      </c>
      <c r="B666" s="1">
        <v>1.0</v>
      </c>
      <c r="C666" s="1">
        <v>15.0</v>
      </c>
      <c r="D666" s="1" t="s">
        <v>18</v>
      </c>
      <c r="E666" s="1" t="s">
        <v>19</v>
      </c>
      <c r="F666" s="2">
        <v>3.1426125E9</v>
      </c>
      <c r="G666" s="2">
        <v>3.14261875E9</v>
      </c>
      <c r="H666" s="2">
        <v>2000.0</v>
      </c>
      <c r="I666" s="1">
        <v>7.0</v>
      </c>
      <c r="J666" s="1">
        <v>1.0</v>
      </c>
      <c r="K666" s="7">
        <f t="shared" si="1"/>
        <v>43115</v>
      </c>
      <c r="L666" s="8" t="str">
        <f t="shared" si="2"/>
        <v>03.0</v>
      </c>
      <c r="M666" s="20">
        <f t="shared" si="3"/>
        <v>2000</v>
      </c>
    </row>
    <row r="667">
      <c r="A667" s="1">
        <v>2018.0</v>
      </c>
      <c r="B667" s="1">
        <v>1.0</v>
      </c>
      <c r="C667" s="1">
        <v>15.0</v>
      </c>
      <c r="D667" s="1" t="s">
        <v>16</v>
      </c>
      <c r="E667" s="1" t="s">
        <v>17</v>
      </c>
      <c r="F667" s="2">
        <v>3.1426625E9</v>
      </c>
      <c r="G667" s="2">
        <v>3.14266875E9</v>
      </c>
      <c r="H667" s="2">
        <v>2000.0</v>
      </c>
      <c r="I667" s="1">
        <v>7.0</v>
      </c>
      <c r="J667" s="1">
        <v>1.0</v>
      </c>
      <c r="K667" s="7">
        <f t="shared" si="1"/>
        <v>43115</v>
      </c>
      <c r="L667" s="8" t="str">
        <f t="shared" si="2"/>
        <v>15.0</v>
      </c>
      <c r="M667" s="20">
        <f t="shared" si="3"/>
        <v>2000</v>
      </c>
    </row>
    <row r="668">
      <c r="A668" s="1">
        <v>2018.0</v>
      </c>
      <c r="B668" s="1">
        <v>1.0</v>
      </c>
      <c r="C668" s="1">
        <v>15.0</v>
      </c>
      <c r="D668" s="1" t="s">
        <v>14</v>
      </c>
      <c r="E668" s="1" t="s">
        <v>15</v>
      </c>
      <c r="F668" s="2">
        <v>3.1426875E9</v>
      </c>
      <c r="G668" s="2">
        <v>3.14269375E9</v>
      </c>
      <c r="H668" s="2">
        <v>2000.0</v>
      </c>
      <c r="I668" s="1">
        <v>7.0</v>
      </c>
      <c r="J668" s="1">
        <v>1.0</v>
      </c>
      <c r="K668" s="7">
        <f t="shared" si="1"/>
        <v>43115</v>
      </c>
      <c r="L668" s="8" t="str">
        <f t="shared" si="2"/>
        <v>21.0</v>
      </c>
      <c r="M668" s="20">
        <f t="shared" si="3"/>
        <v>2000</v>
      </c>
    </row>
    <row r="669">
      <c r="A669" s="1">
        <v>2018.0</v>
      </c>
      <c r="B669" s="1">
        <v>1.0</v>
      </c>
      <c r="C669" s="1">
        <v>16.0</v>
      </c>
      <c r="D669" s="1" t="s">
        <v>12</v>
      </c>
      <c r="E669" s="1" t="s">
        <v>13</v>
      </c>
      <c r="F669" s="2">
        <v>3.1427E9</v>
      </c>
      <c r="G669" s="2">
        <v>3.14270625E9</v>
      </c>
      <c r="H669" s="2">
        <v>2000.0</v>
      </c>
      <c r="I669" s="1">
        <v>7.0</v>
      </c>
      <c r="J669" s="1">
        <v>1.0</v>
      </c>
      <c r="K669" s="7">
        <f t="shared" si="1"/>
        <v>43116</v>
      </c>
      <c r="L669" s="8" t="str">
        <f t="shared" si="2"/>
        <v>00.0</v>
      </c>
      <c r="M669" s="20">
        <f t="shared" si="3"/>
        <v>2000</v>
      </c>
    </row>
    <row r="670">
      <c r="A670" s="1">
        <v>2018.0</v>
      </c>
      <c r="B670" s="1">
        <v>1.0</v>
      </c>
      <c r="C670" s="1">
        <v>21.0</v>
      </c>
      <c r="D670" s="1" t="s">
        <v>16</v>
      </c>
      <c r="E670" s="1" t="s">
        <v>17</v>
      </c>
      <c r="F670" s="2">
        <v>3.1432625E9</v>
      </c>
      <c r="G670" s="2">
        <v>3.14326875E9</v>
      </c>
      <c r="H670" s="2">
        <v>2000.0</v>
      </c>
      <c r="I670" s="1">
        <v>7.0</v>
      </c>
      <c r="J670" s="1">
        <v>1.0</v>
      </c>
      <c r="K670" s="7">
        <f t="shared" si="1"/>
        <v>43121</v>
      </c>
      <c r="L670" s="8" t="str">
        <f t="shared" si="2"/>
        <v>15.0</v>
      </c>
      <c r="M670" s="20">
        <f t="shared" si="3"/>
        <v>2000</v>
      </c>
    </row>
    <row r="671">
      <c r="A671" s="1">
        <v>2018.0</v>
      </c>
      <c r="B671" s="1">
        <v>1.0</v>
      </c>
      <c r="C671" s="1">
        <v>22.0</v>
      </c>
      <c r="D671" s="1" t="s">
        <v>20</v>
      </c>
      <c r="E671" s="1" t="s">
        <v>21</v>
      </c>
      <c r="F671" s="2">
        <v>3.143325E9</v>
      </c>
      <c r="G671" s="2">
        <v>3.14333125E9</v>
      </c>
      <c r="H671" s="2">
        <v>2000.0</v>
      </c>
      <c r="I671" s="1">
        <v>7.0</v>
      </c>
      <c r="J671" s="1">
        <v>1.0</v>
      </c>
      <c r="K671" s="7">
        <f t="shared" si="1"/>
        <v>43122</v>
      </c>
      <c r="L671" s="8" t="str">
        <f t="shared" si="2"/>
        <v>06.0</v>
      </c>
      <c r="M671" s="20">
        <f t="shared" si="3"/>
        <v>2000</v>
      </c>
    </row>
    <row r="672">
      <c r="A672" s="1">
        <v>2018.0</v>
      </c>
      <c r="B672" s="1">
        <v>1.0</v>
      </c>
      <c r="C672" s="1">
        <v>23.0</v>
      </c>
      <c r="D672" s="1" t="s">
        <v>12</v>
      </c>
      <c r="E672" s="1" t="s">
        <v>13</v>
      </c>
      <c r="F672" s="2">
        <v>3.1434E9</v>
      </c>
      <c r="G672" s="2">
        <v>3.14340625E9</v>
      </c>
      <c r="H672" s="2">
        <v>2000.0</v>
      </c>
      <c r="I672" s="1">
        <v>7.0</v>
      </c>
      <c r="J672" s="1">
        <v>1.0</v>
      </c>
      <c r="K672" s="7">
        <f t="shared" si="1"/>
        <v>43123</v>
      </c>
      <c r="L672" s="8" t="str">
        <f t="shared" si="2"/>
        <v>00.0</v>
      </c>
      <c r="M672" s="20">
        <f t="shared" si="3"/>
        <v>2000</v>
      </c>
    </row>
    <row r="673">
      <c r="A673" s="1">
        <v>2018.0</v>
      </c>
      <c r="B673" s="1">
        <v>1.0</v>
      </c>
      <c r="C673" s="1">
        <v>23.0</v>
      </c>
      <c r="D673" s="1" t="s">
        <v>18</v>
      </c>
      <c r="E673" s="1" t="s">
        <v>19</v>
      </c>
      <c r="F673" s="2">
        <v>3.1434125E9</v>
      </c>
      <c r="G673" s="2">
        <v>3.14341875E9</v>
      </c>
      <c r="H673" s="2">
        <v>2000.0</v>
      </c>
      <c r="I673" s="1">
        <v>7.0</v>
      </c>
      <c r="J673" s="1">
        <v>1.0</v>
      </c>
      <c r="K673" s="7">
        <f t="shared" si="1"/>
        <v>43123</v>
      </c>
      <c r="L673" s="8" t="str">
        <f t="shared" si="2"/>
        <v>03.0</v>
      </c>
      <c r="M673" s="20">
        <f t="shared" si="3"/>
        <v>2000</v>
      </c>
    </row>
    <row r="674">
      <c r="A674" s="1">
        <v>2018.0</v>
      </c>
      <c r="B674" s="1">
        <v>1.0</v>
      </c>
      <c r="C674" s="1">
        <v>25.0</v>
      </c>
      <c r="D674" s="1" t="s">
        <v>20</v>
      </c>
      <c r="E674" s="1" t="s">
        <v>21</v>
      </c>
      <c r="F674" s="2">
        <v>3.143625E9</v>
      </c>
      <c r="G674" s="2">
        <v>3.14363125E9</v>
      </c>
      <c r="H674" s="2">
        <v>2000.0</v>
      </c>
      <c r="I674" s="1">
        <v>7.0</v>
      </c>
      <c r="J674" s="1">
        <v>1.0</v>
      </c>
      <c r="K674" s="7">
        <f t="shared" si="1"/>
        <v>43125</v>
      </c>
      <c r="L674" s="8" t="str">
        <f t="shared" si="2"/>
        <v>06.0</v>
      </c>
      <c r="M674" s="20">
        <f t="shared" si="3"/>
        <v>2000</v>
      </c>
    </row>
    <row r="675">
      <c r="A675" s="1">
        <v>2018.0</v>
      </c>
      <c r="B675" s="1">
        <v>1.0</v>
      </c>
      <c r="C675" s="1">
        <v>25.0</v>
      </c>
      <c r="D675" s="1" t="s">
        <v>24</v>
      </c>
      <c r="E675" s="1" t="s">
        <v>25</v>
      </c>
      <c r="F675" s="2">
        <v>3.1436375E9</v>
      </c>
      <c r="G675" s="2">
        <v>3.14364375E9</v>
      </c>
      <c r="H675" s="2">
        <v>2000.0</v>
      </c>
      <c r="I675" s="1">
        <v>7.0</v>
      </c>
      <c r="J675" s="1">
        <v>1.0</v>
      </c>
      <c r="K675" s="7">
        <f t="shared" si="1"/>
        <v>43125</v>
      </c>
      <c r="L675" s="8" t="str">
        <f t="shared" si="2"/>
        <v>09.0</v>
      </c>
      <c r="M675" s="20">
        <f t="shared" si="3"/>
        <v>2000</v>
      </c>
    </row>
    <row r="676">
      <c r="A676" s="1">
        <v>2018.0</v>
      </c>
      <c r="B676" s="1">
        <v>1.0</v>
      </c>
      <c r="C676" s="1">
        <v>31.0</v>
      </c>
      <c r="D676" s="1" t="s">
        <v>24</v>
      </c>
      <c r="E676" s="1" t="s">
        <v>25</v>
      </c>
      <c r="F676" s="2">
        <v>3.1442375E9</v>
      </c>
      <c r="G676" s="2">
        <v>3.14424375E9</v>
      </c>
      <c r="H676" s="2">
        <v>2000.0</v>
      </c>
      <c r="I676" s="1">
        <v>7.0</v>
      </c>
      <c r="J676" s="1">
        <v>1.0</v>
      </c>
      <c r="K676" s="7">
        <f t="shared" si="1"/>
        <v>43131</v>
      </c>
      <c r="L676" s="8" t="str">
        <f t="shared" si="2"/>
        <v>09.0</v>
      </c>
      <c r="M676" s="20">
        <f t="shared" si="3"/>
        <v>2000</v>
      </c>
    </row>
    <row r="677">
      <c r="A677" s="1">
        <v>2018.0</v>
      </c>
      <c r="B677" s="1">
        <v>2.0</v>
      </c>
      <c r="C677" s="1">
        <v>2.0</v>
      </c>
      <c r="D677" s="1" t="s">
        <v>12</v>
      </c>
      <c r="E677" s="1" t="s">
        <v>13</v>
      </c>
      <c r="F677" s="2">
        <v>3.1444E9</v>
      </c>
      <c r="G677" s="2">
        <v>3.14440625E9</v>
      </c>
      <c r="H677" s="2">
        <v>2000.0</v>
      </c>
      <c r="I677" s="1">
        <v>7.0</v>
      </c>
      <c r="J677" s="1">
        <v>1.0</v>
      </c>
      <c r="K677" s="7">
        <f t="shared" si="1"/>
        <v>43133</v>
      </c>
      <c r="L677" s="8" t="str">
        <f t="shared" si="2"/>
        <v>00.0</v>
      </c>
      <c r="M677" s="20">
        <f t="shared" si="3"/>
        <v>2000</v>
      </c>
    </row>
    <row r="678">
      <c r="A678" s="1">
        <v>2018.0</v>
      </c>
      <c r="B678" s="1">
        <v>2.0</v>
      </c>
      <c r="C678" s="1">
        <v>5.0</v>
      </c>
      <c r="D678" s="1" t="s">
        <v>18</v>
      </c>
      <c r="E678" s="1" t="s">
        <v>19</v>
      </c>
      <c r="F678" s="2">
        <v>3.1447125E9</v>
      </c>
      <c r="G678" s="2">
        <v>3.14471875E9</v>
      </c>
      <c r="H678" s="2">
        <v>2000.0</v>
      </c>
      <c r="I678" s="1">
        <v>7.0</v>
      </c>
      <c r="J678" s="1">
        <v>1.0</v>
      </c>
      <c r="K678" s="7">
        <f t="shared" si="1"/>
        <v>43136</v>
      </c>
      <c r="L678" s="8" t="str">
        <f t="shared" si="2"/>
        <v>03.0</v>
      </c>
      <c r="M678" s="20">
        <f t="shared" si="3"/>
        <v>2000</v>
      </c>
    </row>
    <row r="679">
      <c r="A679" s="1">
        <v>2018.0</v>
      </c>
      <c r="B679" s="1">
        <v>2.0</v>
      </c>
      <c r="C679" s="1">
        <v>5.0</v>
      </c>
      <c r="D679" s="1" t="s">
        <v>20</v>
      </c>
      <c r="E679" s="1" t="s">
        <v>21</v>
      </c>
      <c r="F679" s="2">
        <v>3.144725E9</v>
      </c>
      <c r="G679" s="2">
        <v>3.14473125E9</v>
      </c>
      <c r="H679" s="2">
        <v>2000.0</v>
      </c>
      <c r="I679" s="1">
        <v>7.0</v>
      </c>
      <c r="J679" s="1">
        <v>1.0</v>
      </c>
      <c r="K679" s="7">
        <f t="shared" si="1"/>
        <v>43136</v>
      </c>
      <c r="L679" s="8" t="str">
        <f t="shared" si="2"/>
        <v>06.0</v>
      </c>
      <c r="M679" s="20">
        <f t="shared" si="3"/>
        <v>2000</v>
      </c>
    </row>
    <row r="680">
      <c r="A680" s="1">
        <v>2018.0</v>
      </c>
      <c r="B680" s="1">
        <v>2.0</v>
      </c>
      <c r="C680" s="1">
        <v>10.0</v>
      </c>
      <c r="D680" s="1" t="s">
        <v>10</v>
      </c>
      <c r="E680" s="1" t="s">
        <v>11</v>
      </c>
      <c r="F680" s="2">
        <v>3.14525E9</v>
      </c>
      <c r="G680" s="2">
        <v>3.14525625E9</v>
      </c>
      <c r="H680" s="2">
        <v>2000.0</v>
      </c>
      <c r="I680" s="1">
        <v>7.0</v>
      </c>
      <c r="J680" s="1">
        <v>1.0</v>
      </c>
      <c r="K680" s="7">
        <f t="shared" si="1"/>
        <v>43141</v>
      </c>
      <c r="L680" s="8" t="str">
        <f t="shared" si="2"/>
        <v>12.0</v>
      </c>
      <c r="M680" s="20">
        <f t="shared" si="3"/>
        <v>2000</v>
      </c>
    </row>
    <row r="681">
      <c r="A681" s="1">
        <v>2018.0</v>
      </c>
      <c r="B681" s="1">
        <v>2.0</v>
      </c>
      <c r="C681" s="1">
        <v>15.0</v>
      </c>
      <c r="D681" s="1" t="s">
        <v>20</v>
      </c>
      <c r="E681" s="1" t="s">
        <v>21</v>
      </c>
      <c r="F681" s="2">
        <v>3.145725E9</v>
      </c>
      <c r="G681" s="2">
        <v>3.14573125E9</v>
      </c>
      <c r="H681" s="2">
        <v>2000.0</v>
      </c>
      <c r="I681" s="1">
        <v>7.0</v>
      </c>
      <c r="J681" s="1">
        <v>1.0</v>
      </c>
      <c r="K681" s="7">
        <f t="shared" si="1"/>
        <v>43146</v>
      </c>
      <c r="L681" s="8" t="str">
        <f t="shared" si="2"/>
        <v>06.0</v>
      </c>
      <c r="M681" s="20">
        <f t="shared" si="3"/>
        <v>2000</v>
      </c>
    </row>
    <row r="682">
      <c r="A682" s="1">
        <v>2018.0</v>
      </c>
      <c r="B682" s="1">
        <v>2.0</v>
      </c>
      <c r="C682" s="1">
        <v>18.0</v>
      </c>
      <c r="D682" s="1" t="s">
        <v>18</v>
      </c>
      <c r="E682" s="1" t="s">
        <v>19</v>
      </c>
      <c r="F682" s="2">
        <v>3.1460125E9</v>
      </c>
      <c r="G682" s="2">
        <v>3.14601875E9</v>
      </c>
      <c r="H682" s="2">
        <v>2000.0</v>
      </c>
      <c r="I682" s="1">
        <v>7.0</v>
      </c>
      <c r="J682" s="1">
        <v>1.0</v>
      </c>
      <c r="K682" s="7">
        <f t="shared" si="1"/>
        <v>43149</v>
      </c>
      <c r="L682" s="8" t="str">
        <f t="shared" si="2"/>
        <v>03.0</v>
      </c>
      <c r="M682" s="20">
        <f t="shared" si="3"/>
        <v>2000</v>
      </c>
    </row>
    <row r="683">
      <c r="A683" s="1">
        <v>2018.0</v>
      </c>
      <c r="B683" s="1">
        <v>2.0</v>
      </c>
      <c r="C683" s="1">
        <v>18.0</v>
      </c>
      <c r="D683" s="1" t="s">
        <v>24</v>
      </c>
      <c r="E683" s="1" t="s">
        <v>25</v>
      </c>
      <c r="F683" s="2">
        <v>3.1460375E9</v>
      </c>
      <c r="G683" s="2">
        <v>3.14604375E9</v>
      </c>
      <c r="H683" s="2">
        <v>2000.0</v>
      </c>
      <c r="I683" s="1">
        <v>7.0</v>
      </c>
      <c r="J683" s="1">
        <v>1.0</v>
      </c>
      <c r="K683" s="7">
        <f t="shared" si="1"/>
        <v>43149</v>
      </c>
      <c r="L683" s="8" t="str">
        <f t="shared" si="2"/>
        <v>09.0</v>
      </c>
      <c r="M683" s="20">
        <f t="shared" si="3"/>
        <v>2000</v>
      </c>
    </row>
    <row r="684">
      <c r="A684" s="1">
        <v>2018.0</v>
      </c>
      <c r="B684" s="1">
        <v>2.0</v>
      </c>
      <c r="C684" s="1">
        <v>19.0</v>
      </c>
      <c r="D684" s="1" t="s">
        <v>16</v>
      </c>
      <c r="E684" s="1" t="s">
        <v>17</v>
      </c>
      <c r="F684" s="2">
        <v>3.1461625E9</v>
      </c>
      <c r="G684" s="2">
        <v>3.14616875E9</v>
      </c>
      <c r="H684" s="2">
        <v>2000.0</v>
      </c>
      <c r="I684" s="1">
        <v>7.0</v>
      </c>
      <c r="J684" s="1">
        <v>1.0</v>
      </c>
      <c r="K684" s="7">
        <f t="shared" si="1"/>
        <v>43150</v>
      </c>
      <c r="L684" s="8" t="str">
        <f t="shared" si="2"/>
        <v>15.0</v>
      </c>
      <c r="M684" s="20">
        <f t="shared" si="3"/>
        <v>2000</v>
      </c>
    </row>
    <row r="685">
      <c r="A685" s="1">
        <v>2018.0</v>
      </c>
      <c r="B685" s="1">
        <v>2.0</v>
      </c>
      <c r="C685" s="1">
        <v>21.0</v>
      </c>
      <c r="D685" s="1" t="s">
        <v>24</v>
      </c>
      <c r="E685" s="1" t="s">
        <v>25</v>
      </c>
      <c r="F685" s="2">
        <v>3.1463375E9</v>
      </c>
      <c r="G685" s="2">
        <v>3.14634375E9</v>
      </c>
      <c r="H685" s="2">
        <v>2000.0</v>
      </c>
      <c r="I685" s="1">
        <v>7.0</v>
      </c>
      <c r="J685" s="1">
        <v>1.0</v>
      </c>
      <c r="K685" s="7">
        <f t="shared" si="1"/>
        <v>43152</v>
      </c>
      <c r="L685" s="8" t="str">
        <f t="shared" si="2"/>
        <v>09.0</v>
      </c>
      <c r="M685" s="20">
        <f t="shared" si="3"/>
        <v>2000</v>
      </c>
    </row>
    <row r="686">
      <c r="A686" s="1">
        <v>2018.0</v>
      </c>
      <c r="B686" s="1">
        <v>2.0</v>
      </c>
      <c r="C686" s="1">
        <v>23.0</v>
      </c>
      <c r="D686" s="1" t="s">
        <v>16</v>
      </c>
      <c r="E686" s="1" t="s">
        <v>17</v>
      </c>
      <c r="F686" s="2">
        <v>3.1465625E9</v>
      </c>
      <c r="G686" s="2">
        <v>3.14656875E9</v>
      </c>
      <c r="H686" s="2">
        <v>2000.0</v>
      </c>
      <c r="I686" s="1">
        <v>7.0</v>
      </c>
      <c r="J686" s="1">
        <v>1.0</v>
      </c>
      <c r="K686" s="7">
        <f t="shared" si="1"/>
        <v>43154</v>
      </c>
      <c r="L686" s="8" t="str">
        <f t="shared" si="2"/>
        <v>15.0</v>
      </c>
      <c r="M686" s="20">
        <f t="shared" si="3"/>
        <v>2000</v>
      </c>
    </row>
    <row r="687">
      <c r="A687" s="1">
        <v>2018.0</v>
      </c>
      <c r="B687" s="1">
        <v>2.0</v>
      </c>
      <c r="C687" s="1">
        <v>25.0</v>
      </c>
      <c r="D687" s="1" t="s">
        <v>22</v>
      </c>
      <c r="E687" s="1" t="s">
        <v>23</v>
      </c>
      <c r="F687" s="2">
        <v>3.146775E9</v>
      </c>
      <c r="G687" s="2">
        <v>3.14678125E9</v>
      </c>
      <c r="H687" s="2">
        <v>2000.0</v>
      </c>
      <c r="I687" s="1">
        <v>7.0</v>
      </c>
      <c r="J687" s="1">
        <v>1.0</v>
      </c>
      <c r="K687" s="7">
        <f t="shared" si="1"/>
        <v>43156</v>
      </c>
      <c r="L687" s="8" t="str">
        <f t="shared" si="2"/>
        <v>18.0</v>
      </c>
      <c r="M687" s="20">
        <f t="shared" si="3"/>
        <v>2000</v>
      </c>
    </row>
    <row r="688">
      <c r="A688" s="1">
        <v>2018.0</v>
      </c>
      <c r="B688" s="1">
        <v>2.0</v>
      </c>
      <c r="C688" s="1">
        <v>26.0</v>
      </c>
      <c r="D688" s="1" t="s">
        <v>12</v>
      </c>
      <c r="E688" s="1" t="s">
        <v>13</v>
      </c>
      <c r="F688" s="2">
        <v>3.1468E9</v>
      </c>
      <c r="G688" s="2">
        <v>3.14680625E9</v>
      </c>
      <c r="H688" s="2">
        <v>2000.0</v>
      </c>
      <c r="I688" s="1">
        <v>7.0</v>
      </c>
      <c r="J688" s="1">
        <v>1.0</v>
      </c>
      <c r="K688" s="7">
        <f t="shared" si="1"/>
        <v>43157</v>
      </c>
      <c r="L688" s="8" t="str">
        <f t="shared" si="2"/>
        <v>00.0</v>
      </c>
      <c r="M688" s="20">
        <f t="shared" si="3"/>
        <v>2000</v>
      </c>
    </row>
    <row r="689">
      <c r="A689" s="1">
        <v>2018.0</v>
      </c>
      <c r="B689" s="1">
        <v>2.0</v>
      </c>
      <c r="C689" s="1">
        <v>27.0</v>
      </c>
      <c r="D689" s="1" t="s">
        <v>24</v>
      </c>
      <c r="E689" s="1" t="s">
        <v>25</v>
      </c>
      <c r="F689" s="2">
        <v>3.1469375E9</v>
      </c>
      <c r="G689" s="2">
        <v>3.14694375E9</v>
      </c>
      <c r="H689" s="2">
        <v>2000.0</v>
      </c>
      <c r="I689" s="1">
        <v>7.0</v>
      </c>
      <c r="J689" s="1">
        <v>1.0</v>
      </c>
      <c r="K689" s="7">
        <f t="shared" si="1"/>
        <v>43158</v>
      </c>
      <c r="L689" s="8" t="str">
        <f t="shared" si="2"/>
        <v>09.0</v>
      </c>
      <c r="M689" s="20">
        <f t="shared" si="3"/>
        <v>2000</v>
      </c>
    </row>
    <row r="690">
      <c r="A690" s="1">
        <v>2018.0</v>
      </c>
      <c r="B690" s="1">
        <v>3.0</v>
      </c>
      <c r="C690" s="1">
        <v>3.0</v>
      </c>
      <c r="D690" s="1" t="s">
        <v>24</v>
      </c>
      <c r="E690" s="1" t="s">
        <v>25</v>
      </c>
      <c r="F690" s="2">
        <v>3.1473375E9</v>
      </c>
      <c r="G690" s="2">
        <v>3.14734375E9</v>
      </c>
      <c r="H690" s="2">
        <v>2000.0</v>
      </c>
      <c r="I690" s="1">
        <v>7.0</v>
      </c>
      <c r="J690" s="1">
        <v>1.0</v>
      </c>
      <c r="K690" s="7">
        <f t="shared" si="1"/>
        <v>43162</v>
      </c>
      <c r="L690" s="8" t="str">
        <f t="shared" si="2"/>
        <v>09.0</v>
      </c>
      <c r="M690" s="20">
        <f t="shared" si="3"/>
        <v>2000</v>
      </c>
    </row>
    <row r="691">
      <c r="A691" s="1">
        <v>2018.0</v>
      </c>
      <c r="B691" s="1">
        <v>3.0</v>
      </c>
      <c r="C691" s="1">
        <v>3.0</v>
      </c>
      <c r="D691" s="1" t="s">
        <v>22</v>
      </c>
      <c r="E691" s="1" t="s">
        <v>23</v>
      </c>
      <c r="F691" s="2">
        <v>3.147375E9</v>
      </c>
      <c r="G691" s="2">
        <v>3.14738125E9</v>
      </c>
      <c r="H691" s="2">
        <v>2000.0</v>
      </c>
      <c r="I691" s="1">
        <v>7.0</v>
      </c>
      <c r="J691" s="1">
        <v>1.0</v>
      </c>
      <c r="K691" s="7">
        <f t="shared" si="1"/>
        <v>43162</v>
      </c>
      <c r="L691" s="8" t="str">
        <f t="shared" si="2"/>
        <v>18.0</v>
      </c>
      <c r="M691" s="20">
        <f t="shared" si="3"/>
        <v>2000</v>
      </c>
    </row>
    <row r="692">
      <c r="A692" s="1">
        <v>2018.0</v>
      </c>
      <c r="B692" s="1">
        <v>3.0</v>
      </c>
      <c r="C692" s="1">
        <v>4.0</v>
      </c>
      <c r="D692" s="1" t="s">
        <v>18</v>
      </c>
      <c r="E692" s="1" t="s">
        <v>19</v>
      </c>
      <c r="F692" s="2">
        <v>3.1474125E9</v>
      </c>
      <c r="G692" s="2">
        <v>3.14741875E9</v>
      </c>
      <c r="H692" s="2">
        <v>2000.0</v>
      </c>
      <c r="I692" s="1">
        <v>7.0</v>
      </c>
      <c r="J692" s="1">
        <v>1.0</v>
      </c>
      <c r="K692" s="7">
        <f t="shared" si="1"/>
        <v>43163</v>
      </c>
      <c r="L692" s="8" t="str">
        <f t="shared" si="2"/>
        <v>03.0</v>
      </c>
      <c r="M692" s="20">
        <f t="shared" si="3"/>
        <v>2000</v>
      </c>
    </row>
    <row r="693">
      <c r="A693" s="1">
        <v>2018.0</v>
      </c>
      <c r="B693" s="1">
        <v>3.0</v>
      </c>
      <c r="C693" s="1">
        <v>6.0</v>
      </c>
      <c r="D693" s="1" t="s">
        <v>16</v>
      </c>
      <c r="E693" s="1" t="s">
        <v>17</v>
      </c>
      <c r="F693" s="2">
        <v>3.1476625E9</v>
      </c>
      <c r="G693" s="2">
        <v>3.14766875E9</v>
      </c>
      <c r="H693" s="2">
        <v>2000.0</v>
      </c>
      <c r="I693" s="1">
        <v>7.0</v>
      </c>
      <c r="J693" s="1">
        <v>1.0</v>
      </c>
      <c r="K693" s="7">
        <f t="shared" si="1"/>
        <v>43165</v>
      </c>
      <c r="L693" s="8" t="str">
        <f t="shared" si="2"/>
        <v>15.0</v>
      </c>
      <c r="M693" s="20">
        <f t="shared" si="3"/>
        <v>2000</v>
      </c>
    </row>
    <row r="694">
      <c r="A694" s="1">
        <v>2018.0</v>
      </c>
      <c r="B694" s="1">
        <v>3.0</v>
      </c>
      <c r="C694" s="1">
        <v>10.0</v>
      </c>
      <c r="D694" s="1" t="s">
        <v>10</v>
      </c>
      <c r="E694" s="1" t="s">
        <v>11</v>
      </c>
      <c r="F694" s="2">
        <v>3.14805E9</v>
      </c>
      <c r="G694" s="2">
        <v>3.14805625E9</v>
      </c>
      <c r="H694" s="2">
        <v>2000.0</v>
      </c>
      <c r="I694" s="1">
        <v>7.0</v>
      </c>
      <c r="J694" s="1">
        <v>1.0</v>
      </c>
      <c r="K694" s="7">
        <f t="shared" si="1"/>
        <v>43169</v>
      </c>
      <c r="L694" s="8" t="str">
        <f t="shared" si="2"/>
        <v>12.0</v>
      </c>
      <c r="M694" s="20">
        <f t="shared" si="3"/>
        <v>2000</v>
      </c>
    </row>
    <row r="695">
      <c r="A695" s="1">
        <v>2018.0</v>
      </c>
      <c r="B695" s="1">
        <v>3.0</v>
      </c>
      <c r="C695" s="1">
        <v>19.0</v>
      </c>
      <c r="D695" s="1" t="s">
        <v>16</v>
      </c>
      <c r="E695" s="1" t="s">
        <v>17</v>
      </c>
      <c r="F695" s="2">
        <v>3.1489625E9</v>
      </c>
      <c r="G695" s="2">
        <v>3.14896875E9</v>
      </c>
      <c r="H695" s="2">
        <v>2000.0</v>
      </c>
      <c r="I695" s="1">
        <v>7.0</v>
      </c>
      <c r="J695" s="1">
        <v>1.0</v>
      </c>
      <c r="K695" s="7">
        <f t="shared" si="1"/>
        <v>43178</v>
      </c>
      <c r="L695" s="8" t="str">
        <f t="shared" si="2"/>
        <v>15.0</v>
      </c>
      <c r="M695" s="20">
        <f t="shared" si="3"/>
        <v>2000</v>
      </c>
    </row>
    <row r="696">
      <c r="A696" s="1">
        <v>2018.0</v>
      </c>
      <c r="B696" s="1">
        <v>3.0</v>
      </c>
      <c r="C696" s="1">
        <v>20.0</v>
      </c>
      <c r="D696" s="1" t="s">
        <v>22</v>
      </c>
      <c r="E696" s="1" t="s">
        <v>23</v>
      </c>
      <c r="F696" s="2">
        <v>3.149075E9</v>
      </c>
      <c r="G696" s="2">
        <v>3.14908125E9</v>
      </c>
      <c r="H696" s="2">
        <v>2000.0</v>
      </c>
      <c r="I696" s="1">
        <v>7.0</v>
      </c>
      <c r="J696" s="1">
        <v>1.0</v>
      </c>
      <c r="K696" s="7">
        <f t="shared" si="1"/>
        <v>43179</v>
      </c>
      <c r="L696" s="8" t="str">
        <f t="shared" si="2"/>
        <v>18.0</v>
      </c>
      <c r="M696" s="20">
        <f t="shared" si="3"/>
        <v>2000</v>
      </c>
    </row>
    <row r="697">
      <c r="A697" s="1">
        <v>2018.0</v>
      </c>
      <c r="B697" s="1">
        <v>3.0</v>
      </c>
      <c r="C697" s="1">
        <v>21.0</v>
      </c>
      <c r="D697" s="1" t="s">
        <v>18</v>
      </c>
      <c r="E697" s="1" t="s">
        <v>19</v>
      </c>
      <c r="F697" s="2">
        <v>3.1491125E9</v>
      </c>
      <c r="G697" s="2">
        <v>3.14911875E9</v>
      </c>
      <c r="H697" s="2">
        <v>2000.0</v>
      </c>
      <c r="I697" s="1">
        <v>7.0</v>
      </c>
      <c r="J697" s="1">
        <v>1.0</v>
      </c>
      <c r="K697" s="7">
        <f t="shared" si="1"/>
        <v>43180</v>
      </c>
      <c r="L697" s="8" t="str">
        <f t="shared" si="2"/>
        <v>03.0</v>
      </c>
      <c r="M697" s="20">
        <f t="shared" si="3"/>
        <v>2000</v>
      </c>
    </row>
    <row r="698">
      <c r="A698" s="1">
        <v>2018.0</v>
      </c>
      <c r="B698" s="1">
        <v>3.0</v>
      </c>
      <c r="C698" s="1">
        <v>21.0</v>
      </c>
      <c r="D698" s="1" t="s">
        <v>22</v>
      </c>
      <c r="E698" s="1" t="s">
        <v>23</v>
      </c>
      <c r="F698" s="2">
        <v>3.149175E9</v>
      </c>
      <c r="G698" s="2">
        <v>3.14918125E9</v>
      </c>
      <c r="H698" s="2">
        <v>2000.0</v>
      </c>
      <c r="I698" s="1">
        <v>7.0</v>
      </c>
      <c r="J698" s="1">
        <v>1.0</v>
      </c>
      <c r="K698" s="7">
        <f t="shared" si="1"/>
        <v>43180</v>
      </c>
      <c r="L698" s="8" t="str">
        <f t="shared" si="2"/>
        <v>18.0</v>
      </c>
      <c r="M698" s="20">
        <f t="shared" si="3"/>
        <v>2000</v>
      </c>
    </row>
    <row r="699">
      <c r="A699" s="1">
        <v>2018.0</v>
      </c>
      <c r="B699" s="1">
        <v>3.0</v>
      </c>
      <c r="C699" s="1">
        <v>22.0</v>
      </c>
      <c r="D699" s="1" t="s">
        <v>18</v>
      </c>
      <c r="E699" s="1" t="s">
        <v>19</v>
      </c>
      <c r="F699" s="2">
        <v>3.1492125E9</v>
      </c>
      <c r="G699" s="2">
        <v>3.14921875E9</v>
      </c>
      <c r="H699" s="2">
        <v>2000.0</v>
      </c>
      <c r="I699" s="1">
        <v>7.0</v>
      </c>
      <c r="J699" s="1">
        <v>1.0</v>
      </c>
      <c r="K699" s="7">
        <f t="shared" si="1"/>
        <v>43181</v>
      </c>
      <c r="L699" s="8" t="str">
        <f t="shared" si="2"/>
        <v>03.0</v>
      </c>
      <c r="M699" s="20">
        <f t="shared" si="3"/>
        <v>2000</v>
      </c>
    </row>
    <row r="700">
      <c r="A700" s="1">
        <v>2018.0</v>
      </c>
      <c r="B700" s="1">
        <v>3.0</v>
      </c>
      <c r="C700" s="1">
        <v>23.0</v>
      </c>
      <c r="D700" s="1" t="s">
        <v>10</v>
      </c>
      <c r="E700" s="1" t="s">
        <v>11</v>
      </c>
      <c r="F700" s="2">
        <v>3.14935E9</v>
      </c>
      <c r="G700" s="2">
        <v>3.14935625E9</v>
      </c>
      <c r="H700" s="2">
        <v>2000.0</v>
      </c>
      <c r="I700" s="1">
        <v>7.0</v>
      </c>
      <c r="J700" s="1">
        <v>1.0</v>
      </c>
      <c r="K700" s="7">
        <f t="shared" si="1"/>
        <v>43182</v>
      </c>
      <c r="L700" s="8" t="str">
        <f t="shared" si="2"/>
        <v>12.0</v>
      </c>
      <c r="M700" s="20">
        <f t="shared" si="3"/>
        <v>2000</v>
      </c>
    </row>
    <row r="701">
      <c r="A701" s="1">
        <v>2018.0</v>
      </c>
      <c r="B701" s="1">
        <v>3.0</v>
      </c>
      <c r="C701" s="1">
        <v>24.0</v>
      </c>
      <c r="D701" s="1" t="s">
        <v>12</v>
      </c>
      <c r="E701" s="1" t="s">
        <v>13</v>
      </c>
      <c r="F701" s="2">
        <v>3.1494E9</v>
      </c>
      <c r="G701" s="2">
        <v>3.14940625E9</v>
      </c>
      <c r="H701" s="2">
        <v>2000.0</v>
      </c>
      <c r="I701" s="1">
        <v>7.0</v>
      </c>
      <c r="J701" s="1">
        <v>1.0</v>
      </c>
      <c r="K701" s="7">
        <f t="shared" si="1"/>
        <v>43183</v>
      </c>
      <c r="L701" s="8" t="str">
        <f t="shared" si="2"/>
        <v>00.0</v>
      </c>
      <c r="M701" s="20">
        <f t="shared" si="3"/>
        <v>2000</v>
      </c>
    </row>
    <row r="702">
      <c r="A702" s="1">
        <v>2018.0</v>
      </c>
      <c r="B702" s="1">
        <v>3.0</v>
      </c>
      <c r="C702" s="1">
        <v>24.0</v>
      </c>
      <c r="D702" s="1" t="s">
        <v>18</v>
      </c>
      <c r="E702" s="1" t="s">
        <v>19</v>
      </c>
      <c r="F702" s="2">
        <v>3.1494125E9</v>
      </c>
      <c r="G702" s="2">
        <v>3.14941875E9</v>
      </c>
      <c r="H702" s="2">
        <v>2000.0</v>
      </c>
      <c r="I702" s="1">
        <v>7.0</v>
      </c>
      <c r="J702" s="1">
        <v>1.0</v>
      </c>
      <c r="K702" s="7">
        <f t="shared" si="1"/>
        <v>43183</v>
      </c>
      <c r="L702" s="8" t="str">
        <f t="shared" si="2"/>
        <v>03.0</v>
      </c>
      <c r="M702" s="20">
        <f t="shared" si="3"/>
        <v>2000</v>
      </c>
    </row>
    <row r="703">
      <c r="A703" s="1">
        <v>2018.0</v>
      </c>
      <c r="B703" s="1">
        <v>3.0</v>
      </c>
      <c r="C703" s="1">
        <v>24.0</v>
      </c>
      <c r="D703" s="1" t="s">
        <v>24</v>
      </c>
      <c r="E703" s="1" t="s">
        <v>25</v>
      </c>
      <c r="F703" s="2">
        <v>3.1494375E9</v>
      </c>
      <c r="G703" s="2">
        <v>3.14944375E9</v>
      </c>
      <c r="H703" s="2">
        <v>2000.0</v>
      </c>
      <c r="I703" s="1">
        <v>7.0</v>
      </c>
      <c r="J703" s="1">
        <v>1.0</v>
      </c>
      <c r="K703" s="7">
        <f t="shared" si="1"/>
        <v>43183</v>
      </c>
      <c r="L703" s="8" t="str">
        <f t="shared" si="2"/>
        <v>09.0</v>
      </c>
      <c r="M703" s="20">
        <f t="shared" si="3"/>
        <v>2000</v>
      </c>
    </row>
    <row r="704">
      <c r="A704" s="1">
        <v>2018.0</v>
      </c>
      <c r="B704" s="1">
        <v>3.0</v>
      </c>
      <c r="C704" s="1">
        <v>24.0</v>
      </c>
      <c r="D704" s="1" t="s">
        <v>16</v>
      </c>
      <c r="E704" s="1" t="s">
        <v>17</v>
      </c>
      <c r="F704" s="2">
        <v>3.1494625E9</v>
      </c>
      <c r="G704" s="2">
        <v>3.14946875E9</v>
      </c>
      <c r="H704" s="2">
        <v>2000.0</v>
      </c>
      <c r="I704" s="1">
        <v>7.0</v>
      </c>
      <c r="J704" s="1">
        <v>1.0</v>
      </c>
      <c r="K704" s="7">
        <f t="shared" si="1"/>
        <v>43183</v>
      </c>
      <c r="L704" s="8" t="str">
        <f t="shared" si="2"/>
        <v>15.0</v>
      </c>
      <c r="M704" s="20">
        <f t="shared" si="3"/>
        <v>2000</v>
      </c>
    </row>
    <row r="705">
      <c r="A705" s="1">
        <v>2018.0</v>
      </c>
      <c r="B705" s="1">
        <v>3.0</v>
      </c>
      <c r="C705" s="1">
        <v>25.0</v>
      </c>
      <c r="D705" s="1" t="s">
        <v>10</v>
      </c>
      <c r="E705" s="1" t="s">
        <v>11</v>
      </c>
      <c r="F705" s="2">
        <v>3.14955E9</v>
      </c>
      <c r="G705" s="2">
        <v>3.14955625E9</v>
      </c>
      <c r="H705" s="2">
        <v>2000.0</v>
      </c>
      <c r="I705" s="1">
        <v>7.0</v>
      </c>
      <c r="J705" s="1">
        <v>1.0</v>
      </c>
      <c r="K705" s="7">
        <f t="shared" si="1"/>
        <v>43184</v>
      </c>
      <c r="L705" s="8" t="str">
        <f t="shared" si="2"/>
        <v>12.0</v>
      </c>
      <c r="M705" s="20">
        <f t="shared" si="3"/>
        <v>2000</v>
      </c>
    </row>
    <row r="706">
      <c r="A706" s="1">
        <v>2018.0</v>
      </c>
      <c r="B706" s="1">
        <v>3.0</v>
      </c>
      <c r="C706" s="1">
        <v>26.0</v>
      </c>
      <c r="D706" s="1" t="s">
        <v>24</v>
      </c>
      <c r="E706" s="1" t="s">
        <v>25</v>
      </c>
      <c r="F706" s="2">
        <v>3.1496375E9</v>
      </c>
      <c r="G706" s="2">
        <v>3.14964375E9</v>
      </c>
      <c r="H706" s="2">
        <v>2000.0</v>
      </c>
      <c r="I706" s="1">
        <v>7.0</v>
      </c>
      <c r="J706" s="1">
        <v>1.0</v>
      </c>
      <c r="K706" s="7">
        <f t="shared" si="1"/>
        <v>43185</v>
      </c>
      <c r="L706" s="8" t="str">
        <f t="shared" si="2"/>
        <v>09.0</v>
      </c>
      <c r="M706" s="20">
        <f t="shared" si="3"/>
        <v>2000</v>
      </c>
    </row>
    <row r="707">
      <c r="A707" s="1">
        <v>2018.0</v>
      </c>
      <c r="B707" s="1">
        <v>3.0</v>
      </c>
      <c r="C707" s="1">
        <v>27.0</v>
      </c>
      <c r="D707" s="1" t="s">
        <v>20</v>
      </c>
      <c r="E707" s="1" t="s">
        <v>21</v>
      </c>
      <c r="F707" s="2">
        <v>3.149725E9</v>
      </c>
      <c r="G707" s="2">
        <v>3.14973125E9</v>
      </c>
      <c r="H707" s="2">
        <v>2000.0</v>
      </c>
      <c r="I707" s="1">
        <v>7.0</v>
      </c>
      <c r="J707" s="1">
        <v>1.0</v>
      </c>
      <c r="K707" s="7">
        <f t="shared" si="1"/>
        <v>43186</v>
      </c>
      <c r="L707" s="8" t="str">
        <f t="shared" si="2"/>
        <v>06.0</v>
      </c>
      <c r="M707" s="20">
        <f t="shared" si="3"/>
        <v>2000</v>
      </c>
    </row>
    <row r="708">
      <c r="A708" s="1">
        <v>2018.0</v>
      </c>
      <c r="B708" s="1">
        <v>3.0</v>
      </c>
      <c r="C708" s="1">
        <v>27.0</v>
      </c>
      <c r="D708" s="1" t="s">
        <v>24</v>
      </c>
      <c r="E708" s="1" t="s">
        <v>25</v>
      </c>
      <c r="F708" s="2">
        <v>3.1497375E9</v>
      </c>
      <c r="G708" s="2">
        <v>3.14974375E9</v>
      </c>
      <c r="H708" s="2">
        <v>2000.0</v>
      </c>
      <c r="I708" s="1">
        <v>7.0</v>
      </c>
      <c r="J708" s="1">
        <v>1.0</v>
      </c>
      <c r="K708" s="7">
        <f t="shared" si="1"/>
        <v>43186</v>
      </c>
      <c r="L708" s="8" t="str">
        <f t="shared" si="2"/>
        <v>09.0</v>
      </c>
      <c r="M708" s="20">
        <f t="shared" si="3"/>
        <v>2000</v>
      </c>
    </row>
    <row r="709">
      <c r="A709" s="1">
        <v>2018.0</v>
      </c>
      <c r="B709" s="1">
        <v>4.0</v>
      </c>
      <c r="C709" s="1">
        <v>3.0</v>
      </c>
      <c r="D709" s="1" t="s">
        <v>18</v>
      </c>
      <c r="E709" s="1" t="s">
        <v>19</v>
      </c>
      <c r="F709" s="2">
        <v>3.1504125E9</v>
      </c>
      <c r="G709" s="2">
        <v>3.15041875E9</v>
      </c>
      <c r="H709" s="2">
        <v>2000.0</v>
      </c>
      <c r="I709" s="1">
        <v>7.0</v>
      </c>
      <c r="J709" s="1">
        <v>1.0</v>
      </c>
      <c r="K709" s="7">
        <f t="shared" si="1"/>
        <v>43193</v>
      </c>
      <c r="L709" s="8" t="str">
        <f t="shared" si="2"/>
        <v>03.0</v>
      </c>
      <c r="M709" s="20">
        <f t="shared" si="3"/>
        <v>2000</v>
      </c>
    </row>
    <row r="710">
      <c r="A710" s="1">
        <v>2018.0</v>
      </c>
      <c r="B710" s="1">
        <v>4.0</v>
      </c>
      <c r="C710" s="1">
        <v>5.0</v>
      </c>
      <c r="D710" s="1" t="s">
        <v>18</v>
      </c>
      <c r="E710" s="1" t="s">
        <v>19</v>
      </c>
      <c r="F710" s="2">
        <v>3.1506125E9</v>
      </c>
      <c r="G710" s="2">
        <v>3.15061875E9</v>
      </c>
      <c r="H710" s="2">
        <v>2000.0</v>
      </c>
      <c r="I710" s="1">
        <v>7.0</v>
      </c>
      <c r="J710" s="1">
        <v>1.0</v>
      </c>
      <c r="K710" s="7">
        <f t="shared" si="1"/>
        <v>43195</v>
      </c>
      <c r="L710" s="8" t="str">
        <f t="shared" si="2"/>
        <v>03.0</v>
      </c>
      <c r="M710" s="20">
        <f t="shared" si="3"/>
        <v>2000</v>
      </c>
    </row>
    <row r="711">
      <c r="A711" s="1">
        <v>2018.0</v>
      </c>
      <c r="B711" s="1">
        <v>4.0</v>
      </c>
      <c r="C711" s="1">
        <v>7.0</v>
      </c>
      <c r="D711" s="1" t="s">
        <v>14</v>
      </c>
      <c r="E711" s="1" t="s">
        <v>15</v>
      </c>
      <c r="F711" s="2">
        <v>3.1508875E9</v>
      </c>
      <c r="G711" s="2">
        <v>3.15089375E9</v>
      </c>
      <c r="H711" s="2">
        <v>2000.0</v>
      </c>
      <c r="I711" s="1">
        <v>7.0</v>
      </c>
      <c r="J711" s="1">
        <v>1.0</v>
      </c>
      <c r="K711" s="7">
        <f t="shared" si="1"/>
        <v>43197</v>
      </c>
      <c r="L711" s="8" t="str">
        <f t="shared" si="2"/>
        <v>21.0</v>
      </c>
      <c r="M711" s="20">
        <f t="shared" si="3"/>
        <v>2000</v>
      </c>
    </row>
    <row r="712">
      <c r="A712" s="1">
        <v>2018.0</v>
      </c>
      <c r="B712" s="1">
        <v>4.0</v>
      </c>
      <c r="C712" s="1">
        <v>8.0</v>
      </c>
      <c r="D712" s="1" t="s">
        <v>22</v>
      </c>
      <c r="E712" s="1" t="s">
        <v>23</v>
      </c>
      <c r="F712" s="2">
        <v>3.150975E9</v>
      </c>
      <c r="G712" s="2">
        <v>3.15098125E9</v>
      </c>
      <c r="H712" s="2">
        <v>2000.0</v>
      </c>
      <c r="I712" s="1">
        <v>7.0</v>
      </c>
      <c r="J712" s="1">
        <v>1.0</v>
      </c>
      <c r="K712" s="7">
        <f t="shared" si="1"/>
        <v>43198</v>
      </c>
      <c r="L712" s="8" t="str">
        <f t="shared" si="2"/>
        <v>18.0</v>
      </c>
      <c r="M712" s="20">
        <f t="shared" si="3"/>
        <v>2000</v>
      </c>
    </row>
    <row r="713">
      <c r="A713" s="1">
        <v>2018.0</v>
      </c>
      <c r="B713" s="1">
        <v>4.0</v>
      </c>
      <c r="C713" s="1">
        <v>9.0</v>
      </c>
      <c r="D713" s="1" t="s">
        <v>20</v>
      </c>
      <c r="E713" s="1" t="s">
        <v>21</v>
      </c>
      <c r="F713" s="2">
        <v>3.151025E9</v>
      </c>
      <c r="G713" s="2">
        <v>3.15103125E9</v>
      </c>
      <c r="H713" s="2">
        <v>2000.0</v>
      </c>
      <c r="I713" s="1">
        <v>7.0</v>
      </c>
      <c r="J713" s="1">
        <v>1.0</v>
      </c>
      <c r="K713" s="7">
        <f t="shared" si="1"/>
        <v>43199</v>
      </c>
      <c r="L713" s="8" t="str">
        <f t="shared" si="2"/>
        <v>06.0</v>
      </c>
      <c r="M713" s="20">
        <f t="shared" si="3"/>
        <v>2000</v>
      </c>
    </row>
    <row r="714">
      <c r="A714" s="1">
        <v>2018.0</v>
      </c>
      <c r="B714" s="1">
        <v>4.0</v>
      </c>
      <c r="C714" s="1">
        <v>9.0</v>
      </c>
      <c r="D714" s="1" t="s">
        <v>10</v>
      </c>
      <c r="E714" s="1" t="s">
        <v>11</v>
      </c>
      <c r="F714" s="2">
        <v>3.15105E9</v>
      </c>
      <c r="G714" s="2">
        <v>3.15105625E9</v>
      </c>
      <c r="H714" s="2">
        <v>2000.0</v>
      </c>
      <c r="I714" s="1">
        <v>7.0</v>
      </c>
      <c r="J714" s="1">
        <v>1.0</v>
      </c>
      <c r="K714" s="7">
        <f t="shared" si="1"/>
        <v>43199</v>
      </c>
      <c r="L714" s="8" t="str">
        <f t="shared" si="2"/>
        <v>12.0</v>
      </c>
      <c r="M714" s="20">
        <f t="shared" si="3"/>
        <v>2000</v>
      </c>
    </row>
    <row r="715">
      <c r="A715" s="1">
        <v>2018.0</v>
      </c>
      <c r="B715" s="1">
        <v>4.0</v>
      </c>
      <c r="C715" s="1">
        <v>10.0</v>
      </c>
      <c r="D715" s="1" t="s">
        <v>12</v>
      </c>
      <c r="E715" s="1" t="s">
        <v>13</v>
      </c>
      <c r="F715" s="2">
        <v>3.1511E9</v>
      </c>
      <c r="G715" s="2">
        <v>3.15110625E9</v>
      </c>
      <c r="H715" s="2">
        <v>2000.0</v>
      </c>
      <c r="I715" s="1">
        <v>7.0</v>
      </c>
      <c r="J715" s="1">
        <v>1.0</v>
      </c>
      <c r="K715" s="7">
        <f t="shared" si="1"/>
        <v>43200</v>
      </c>
      <c r="L715" s="8" t="str">
        <f t="shared" si="2"/>
        <v>00.0</v>
      </c>
      <c r="M715" s="20">
        <f t="shared" si="3"/>
        <v>2000</v>
      </c>
    </row>
    <row r="716">
      <c r="A716" s="1">
        <v>2018.0</v>
      </c>
      <c r="B716" s="1">
        <v>4.0</v>
      </c>
      <c r="C716" s="1">
        <v>11.0</v>
      </c>
      <c r="D716" s="1" t="s">
        <v>14</v>
      </c>
      <c r="E716" s="1" t="s">
        <v>15</v>
      </c>
      <c r="F716" s="2">
        <v>3.1512875E9</v>
      </c>
      <c r="G716" s="2">
        <v>3.15129375E9</v>
      </c>
      <c r="H716" s="2">
        <v>2000.0</v>
      </c>
      <c r="I716" s="1">
        <v>7.0</v>
      </c>
      <c r="J716" s="1">
        <v>1.0</v>
      </c>
      <c r="K716" s="7">
        <f t="shared" si="1"/>
        <v>43201</v>
      </c>
      <c r="L716" s="8" t="str">
        <f t="shared" si="2"/>
        <v>21.0</v>
      </c>
      <c r="M716" s="20">
        <f t="shared" si="3"/>
        <v>2000</v>
      </c>
    </row>
    <row r="717">
      <c r="A717" s="1">
        <v>2018.0</v>
      </c>
      <c r="B717" s="1">
        <v>4.0</v>
      </c>
      <c r="C717" s="1">
        <v>12.0</v>
      </c>
      <c r="D717" s="1" t="s">
        <v>10</v>
      </c>
      <c r="E717" s="1" t="s">
        <v>11</v>
      </c>
      <c r="F717" s="2">
        <v>3.15135E9</v>
      </c>
      <c r="G717" s="2">
        <v>3.15135625E9</v>
      </c>
      <c r="H717" s="2">
        <v>2000.0</v>
      </c>
      <c r="I717" s="1">
        <v>7.0</v>
      </c>
      <c r="J717" s="1">
        <v>1.0</v>
      </c>
      <c r="K717" s="7">
        <f t="shared" si="1"/>
        <v>43202</v>
      </c>
      <c r="L717" s="8" t="str">
        <f t="shared" si="2"/>
        <v>12.0</v>
      </c>
      <c r="M717" s="20">
        <f t="shared" si="3"/>
        <v>2000</v>
      </c>
    </row>
    <row r="718">
      <c r="A718" s="1">
        <v>2018.0</v>
      </c>
      <c r="B718" s="1">
        <v>4.0</v>
      </c>
      <c r="C718" s="1">
        <v>13.0</v>
      </c>
      <c r="D718" s="1" t="s">
        <v>22</v>
      </c>
      <c r="E718" s="1" t="s">
        <v>23</v>
      </c>
      <c r="F718" s="2">
        <v>3.151475E9</v>
      </c>
      <c r="G718" s="2">
        <v>3.15148125E9</v>
      </c>
      <c r="H718" s="2">
        <v>2000.0</v>
      </c>
      <c r="I718" s="1">
        <v>7.0</v>
      </c>
      <c r="J718" s="1">
        <v>1.0</v>
      </c>
      <c r="K718" s="7">
        <f t="shared" si="1"/>
        <v>43203</v>
      </c>
      <c r="L718" s="8" t="str">
        <f t="shared" si="2"/>
        <v>18.0</v>
      </c>
      <c r="M718" s="20">
        <f t="shared" si="3"/>
        <v>2000</v>
      </c>
    </row>
    <row r="719">
      <c r="A719" s="1">
        <v>2018.0</v>
      </c>
      <c r="B719" s="1">
        <v>4.0</v>
      </c>
      <c r="C719" s="1">
        <v>14.0</v>
      </c>
      <c r="D719" s="1" t="s">
        <v>12</v>
      </c>
      <c r="E719" s="1" t="s">
        <v>13</v>
      </c>
      <c r="F719" s="2">
        <v>3.1515E9</v>
      </c>
      <c r="G719" s="2">
        <v>3.15150625E9</v>
      </c>
      <c r="H719" s="2">
        <v>2000.0</v>
      </c>
      <c r="I719" s="1">
        <v>7.0</v>
      </c>
      <c r="J719" s="1">
        <v>1.0</v>
      </c>
      <c r="K719" s="7">
        <f t="shared" si="1"/>
        <v>43204</v>
      </c>
      <c r="L719" s="8" t="str">
        <f t="shared" si="2"/>
        <v>00.0</v>
      </c>
      <c r="M719" s="20">
        <f t="shared" si="3"/>
        <v>2000</v>
      </c>
    </row>
    <row r="720">
      <c r="A720" s="1">
        <v>2018.0</v>
      </c>
      <c r="B720" s="1">
        <v>4.0</v>
      </c>
      <c r="C720" s="1">
        <v>14.0</v>
      </c>
      <c r="D720" s="1" t="s">
        <v>10</v>
      </c>
      <c r="E720" s="1" t="s">
        <v>11</v>
      </c>
      <c r="F720" s="2">
        <v>3.15155E9</v>
      </c>
      <c r="G720" s="2">
        <v>3.15155625E9</v>
      </c>
      <c r="H720" s="2">
        <v>2000.0</v>
      </c>
      <c r="I720" s="1">
        <v>7.0</v>
      </c>
      <c r="J720" s="1">
        <v>1.0</v>
      </c>
      <c r="K720" s="7">
        <f t="shared" si="1"/>
        <v>43204</v>
      </c>
      <c r="L720" s="8" t="str">
        <f t="shared" si="2"/>
        <v>12.0</v>
      </c>
      <c r="M720" s="20">
        <f t="shared" si="3"/>
        <v>2000</v>
      </c>
    </row>
    <row r="721">
      <c r="A721" s="1">
        <v>2018.0</v>
      </c>
      <c r="B721" s="1">
        <v>4.0</v>
      </c>
      <c r="C721" s="1">
        <v>14.0</v>
      </c>
      <c r="D721" s="1" t="s">
        <v>16</v>
      </c>
      <c r="E721" s="1" t="s">
        <v>17</v>
      </c>
      <c r="F721" s="2">
        <v>3.1515625E9</v>
      </c>
      <c r="G721" s="2">
        <v>3.15156875E9</v>
      </c>
      <c r="H721" s="2">
        <v>2000.0</v>
      </c>
      <c r="I721" s="1">
        <v>7.0</v>
      </c>
      <c r="J721" s="1">
        <v>1.0</v>
      </c>
      <c r="K721" s="7">
        <f t="shared" si="1"/>
        <v>43204</v>
      </c>
      <c r="L721" s="8" t="str">
        <f t="shared" si="2"/>
        <v>15.0</v>
      </c>
      <c r="M721" s="20">
        <f t="shared" si="3"/>
        <v>2000</v>
      </c>
    </row>
    <row r="722">
      <c r="A722" s="1">
        <v>2018.0</v>
      </c>
      <c r="B722" s="1">
        <v>4.0</v>
      </c>
      <c r="C722" s="1">
        <v>18.0</v>
      </c>
      <c r="D722" s="1" t="s">
        <v>16</v>
      </c>
      <c r="E722" s="1" t="s">
        <v>17</v>
      </c>
      <c r="F722" s="2">
        <v>3.1519625E9</v>
      </c>
      <c r="G722" s="2">
        <v>3.15196875E9</v>
      </c>
      <c r="H722" s="2">
        <v>2000.0</v>
      </c>
      <c r="I722" s="1">
        <v>7.0</v>
      </c>
      <c r="J722" s="1">
        <v>1.0</v>
      </c>
      <c r="K722" s="7">
        <f t="shared" si="1"/>
        <v>43208</v>
      </c>
      <c r="L722" s="8" t="str">
        <f t="shared" si="2"/>
        <v>15.0</v>
      </c>
      <c r="M722" s="20">
        <f t="shared" si="3"/>
        <v>2000</v>
      </c>
    </row>
    <row r="723">
      <c r="A723" s="1">
        <v>2018.0</v>
      </c>
      <c r="B723" s="1">
        <v>4.0</v>
      </c>
      <c r="C723" s="1">
        <v>21.0</v>
      </c>
      <c r="D723" s="1" t="s">
        <v>24</v>
      </c>
      <c r="E723" s="1" t="s">
        <v>25</v>
      </c>
      <c r="F723" s="2">
        <v>3.1522375E9</v>
      </c>
      <c r="G723" s="2">
        <v>3.15224375E9</v>
      </c>
      <c r="H723" s="2">
        <v>2000.0</v>
      </c>
      <c r="I723" s="1">
        <v>7.0</v>
      </c>
      <c r="J723" s="1">
        <v>1.0</v>
      </c>
      <c r="K723" s="7">
        <f t="shared" si="1"/>
        <v>43211</v>
      </c>
      <c r="L723" s="8" t="str">
        <f t="shared" si="2"/>
        <v>09.0</v>
      </c>
      <c r="M723" s="20">
        <f t="shared" si="3"/>
        <v>2000</v>
      </c>
    </row>
    <row r="724">
      <c r="A724" s="1">
        <v>2018.0</v>
      </c>
      <c r="B724" s="1">
        <v>4.0</v>
      </c>
      <c r="C724" s="1">
        <v>23.0</v>
      </c>
      <c r="D724" s="1" t="s">
        <v>14</v>
      </c>
      <c r="E724" s="1" t="s">
        <v>15</v>
      </c>
      <c r="F724" s="2">
        <v>3.1524875E9</v>
      </c>
      <c r="G724" s="2">
        <v>3.15249375E9</v>
      </c>
      <c r="H724" s="2">
        <v>2000.0</v>
      </c>
      <c r="I724" s="1">
        <v>7.0</v>
      </c>
      <c r="J724" s="1">
        <v>1.0</v>
      </c>
      <c r="K724" s="7">
        <f t="shared" si="1"/>
        <v>43213</v>
      </c>
      <c r="L724" s="8" t="str">
        <f t="shared" si="2"/>
        <v>21.0</v>
      </c>
      <c r="M724" s="20">
        <f t="shared" si="3"/>
        <v>2000</v>
      </c>
    </row>
    <row r="725">
      <c r="A725" s="1">
        <v>2018.0</v>
      </c>
      <c r="B725" s="1">
        <v>4.0</v>
      </c>
      <c r="C725" s="1">
        <v>24.0</v>
      </c>
      <c r="D725" s="1" t="s">
        <v>22</v>
      </c>
      <c r="E725" s="1" t="s">
        <v>23</v>
      </c>
      <c r="F725" s="2">
        <v>3.152575E9</v>
      </c>
      <c r="G725" s="2">
        <v>3.15258125E9</v>
      </c>
      <c r="H725" s="2">
        <v>2000.0</v>
      </c>
      <c r="I725" s="1">
        <v>7.0</v>
      </c>
      <c r="J725" s="1">
        <v>1.0</v>
      </c>
      <c r="K725" s="7">
        <f t="shared" si="1"/>
        <v>43214</v>
      </c>
      <c r="L725" s="8" t="str">
        <f t="shared" si="2"/>
        <v>18.0</v>
      </c>
      <c r="M725" s="20">
        <f t="shared" si="3"/>
        <v>2000</v>
      </c>
    </row>
    <row r="726">
      <c r="A726" s="1">
        <v>2018.0</v>
      </c>
      <c r="B726" s="1">
        <v>4.0</v>
      </c>
      <c r="C726" s="1">
        <v>25.0</v>
      </c>
      <c r="D726" s="1" t="s">
        <v>12</v>
      </c>
      <c r="E726" s="1" t="s">
        <v>13</v>
      </c>
      <c r="F726" s="2">
        <v>3.1526E9</v>
      </c>
      <c r="G726" s="2">
        <v>3.15260625E9</v>
      </c>
      <c r="H726" s="2">
        <v>2000.0</v>
      </c>
      <c r="I726" s="1">
        <v>7.0</v>
      </c>
      <c r="J726" s="1">
        <v>1.0</v>
      </c>
      <c r="K726" s="7">
        <f t="shared" si="1"/>
        <v>43215</v>
      </c>
      <c r="L726" s="8" t="str">
        <f t="shared" si="2"/>
        <v>00.0</v>
      </c>
      <c r="M726" s="20">
        <f t="shared" si="3"/>
        <v>2000</v>
      </c>
    </row>
    <row r="727">
      <c r="A727" s="1">
        <v>2018.0</v>
      </c>
      <c r="B727" s="1">
        <v>4.0</v>
      </c>
      <c r="C727" s="1">
        <v>25.0</v>
      </c>
      <c r="D727" s="1" t="s">
        <v>18</v>
      </c>
      <c r="E727" s="1" t="s">
        <v>19</v>
      </c>
      <c r="F727" s="2">
        <v>3.1526125E9</v>
      </c>
      <c r="G727" s="2">
        <v>3.15261875E9</v>
      </c>
      <c r="H727" s="2">
        <v>2000.0</v>
      </c>
      <c r="I727" s="1">
        <v>7.0</v>
      </c>
      <c r="J727" s="1">
        <v>1.0</v>
      </c>
      <c r="K727" s="7">
        <f t="shared" si="1"/>
        <v>43215</v>
      </c>
      <c r="L727" s="8" t="str">
        <f t="shared" si="2"/>
        <v>03.0</v>
      </c>
      <c r="M727" s="20">
        <f t="shared" si="3"/>
        <v>2000</v>
      </c>
    </row>
    <row r="728">
      <c r="A728" s="1">
        <v>2018.0</v>
      </c>
      <c r="B728" s="1">
        <v>4.0</v>
      </c>
      <c r="C728" s="1">
        <v>27.0</v>
      </c>
      <c r="D728" s="1" t="s">
        <v>14</v>
      </c>
      <c r="E728" s="1" t="s">
        <v>15</v>
      </c>
      <c r="F728" s="2">
        <v>3.1528875E9</v>
      </c>
      <c r="G728" s="2">
        <v>3.15289375E9</v>
      </c>
      <c r="H728" s="2">
        <v>2000.0</v>
      </c>
      <c r="I728" s="1">
        <v>7.0</v>
      </c>
      <c r="J728" s="1">
        <v>1.0</v>
      </c>
      <c r="K728" s="7">
        <f t="shared" si="1"/>
        <v>43217</v>
      </c>
      <c r="L728" s="8" t="str">
        <f t="shared" si="2"/>
        <v>21.0</v>
      </c>
      <c r="M728" s="20">
        <f t="shared" si="3"/>
        <v>2000</v>
      </c>
    </row>
    <row r="729">
      <c r="A729" s="1">
        <v>2018.0</v>
      </c>
      <c r="B729" s="1">
        <v>4.0</v>
      </c>
      <c r="C729" s="1">
        <v>30.0</v>
      </c>
      <c r="D729" s="1" t="s">
        <v>10</v>
      </c>
      <c r="E729" s="1" t="s">
        <v>11</v>
      </c>
      <c r="F729" s="2">
        <v>3.15315E9</v>
      </c>
      <c r="G729" s="2">
        <v>3.15315625E9</v>
      </c>
      <c r="H729" s="2">
        <v>2000.0</v>
      </c>
      <c r="I729" s="1">
        <v>7.0</v>
      </c>
      <c r="J729" s="1">
        <v>1.0</v>
      </c>
      <c r="K729" s="7">
        <f t="shared" si="1"/>
        <v>43220</v>
      </c>
      <c r="L729" s="8" t="str">
        <f t="shared" si="2"/>
        <v>12.0</v>
      </c>
      <c r="M729" s="20">
        <f t="shared" si="3"/>
        <v>2000</v>
      </c>
    </row>
    <row r="730">
      <c r="A730" s="1">
        <v>2018.0</v>
      </c>
      <c r="B730" s="1">
        <v>5.0</v>
      </c>
      <c r="C730" s="1">
        <v>2.0</v>
      </c>
      <c r="D730" s="1" t="s">
        <v>18</v>
      </c>
      <c r="E730" s="1" t="s">
        <v>19</v>
      </c>
      <c r="F730" s="2">
        <v>3.1533125E9</v>
      </c>
      <c r="G730" s="2">
        <v>3.15331875E9</v>
      </c>
      <c r="H730" s="2">
        <v>2000.0</v>
      </c>
      <c r="I730" s="1">
        <v>7.0</v>
      </c>
      <c r="J730" s="1">
        <v>1.0</v>
      </c>
      <c r="K730" s="7">
        <f t="shared" si="1"/>
        <v>43222</v>
      </c>
      <c r="L730" s="8" t="str">
        <f t="shared" si="2"/>
        <v>03.0</v>
      </c>
      <c r="M730" s="20">
        <f t="shared" si="3"/>
        <v>2000</v>
      </c>
    </row>
    <row r="731">
      <c r="A731" s="1">
        <v>2018.0</v>
      </c>
      <c r="B731" s="1">
        <v>5.0</v>
      </c>
      <c r="C731" s="1">
        <v>8.0</v>
      </c>
      <c r="D731" s="1" t="s">
        <v>14</v>
      </c>
      <c r="E731" s="1" t="s">
        <v>15</v>
      </c>
      <c r="F731" s="2">
        <v>3.1539875E9</v>
      </c>
      <c r="G731" s="2">
        <v>3.15399375E9</v>
      </c>
      <c r="H731" s="2">
        <v>2000.0</v>
      </c>
      <c r="I731" s="1">
        <v>7.0</v>
      </c>
      <c r="J731" s="1">
        <v>1.0</v>
      </c>
      <c r="K731" s="7">
        <f t="shared" si="1"/>
        <v>43228</v>
      </c>
      <c r="L731" s="8" t="str">
        <f t="shared" si="2"/>
        <v>21.0</v>
      </c>
      <c r="M731" s="20">
        <f t="shared" si="3"/>
        <v>2000</v>
      </c>
    </row>
    <row r="732">
      <c r="A732" s="1">
        <v>2018.0</v>
      </c>
      <c r="B732" s="1">
        <v>5.0</v>
      </c>
      <c r="C732" s="1">
        <v>10.0</v>
      </c>
      <c r="D732" s="1" t="s">
        <v>24</v>
      </c>
      <c r="E732" s="1" t="s">
        <v>25</v>
      </c>
      <c r="F732" s="2">
        <v>3.1541375E9</v>
      </c>
      <c r="G732" s="2">
        <v>3.15414375E9</v>
      </c>
      <c r="H732" s="2">
        <v>2000.0</v>
      </c>
      <c r="I732" s="1">
        <v>7.0</v>
      </c>
      <c r="J732" s="1">
        <v>1.0</v>
      </c>
      <c r="K732" s="7">
        <f t="shared" si="1"/>
        <v>43230</v>
      </c>
      <c r="L732" s="8" t="str">
        <f t="shared" si="2"/>
        <v>09.0</v>
      </c>
      <c r="M732" s="20">
        <f t="shared" si="3"/>
        <v>2000</v>
      </c>
    </row>
    <row r="733">
      <c r="A733" s="1">
        <v>2018.0</v>
      </c>
      <c r="B733" s="1">
        <v>5.0</v>
      </c>
      <c r="C733" s="1">
        <v>10.0</v>
      </c>
      <c r="D733" s="1" t="s">
        <v>10</v>
      </c>
      <c r="E733" s="1" t="s">
        <v>11</v>
      </c>
      <c r="F733" s="2">
        <v>3.15415E9</v>
      </c>
      <c r="G733" s="2">
        <v>3.15415625E9</v>
      </c>
      <c r="H733" s="2">
        <v>2000.0</v>
      </c>
      <c r="I733" s="1">
        <v>7.0</v>
      </c>
      <c r="J733" s="1">
        <v>1.0</v>
      </c>
      <c r="K733" s="7">
        <f t="shared" si="1"/>
        <v>43230</v>
      </c>
      <c r="L733" s="8" t="str">
        <f t="shared" si="2"/>
        <v>12.0</v>
      </c>
      <c r="M733" s="20">
        <f t="shared" si="3"/>
        <v>2000</v>
      </c>
    </row>
    <row r="734">
      <c r="A734" s="1">
        <v>2018.0</v>
      </c>
      <c r="B734" s="1">
        <v>5.0</v>
      </c>
      <c r="C734" s="1">
        <v>11.0</v>
      </c>
      <c r="D734" s="1" t="s">
        <v>12</v>
      </c>
      <c r="E734" s="1" t="s">
        <v>13</v>
      </c>
      <c r="F734" s="2">
        <v>3.1542E9</v>
      </c>
      <c r="G734" s="2">
        <v>3.15420625E9</v>
      </c>
      <c r="H734" s="2">
        <v>2000.0</v>
      </c>
      <c r="I734" s="1">
        <v>7.0</v>
      </c>
      <c r="J734" s="1">
        <v>1.0</v>
      </c>
      <c r="K734" s="7">
        <f t="shared" si="1"/>
        <v>43231</v>
      </c>
      <c r="L734" s="8" t="str">
        <f t="shared" si="2"/>
        <v>00.0</v>
      </c>
      <c r="M734" s="20">
        <f t="shared" si="3"/>
        <v>2000</v>
      </c>
    </row>
    <row r="735">
      <c r="A735" s="1">
        <v>2018.0</v>
      </c>
      <c r="B735" s="1">
        <v>5.0</v>
      </c>
      <c r="C735" s="1">
        <v>11.0</v>
      </c>
      <c r="D735" s="1" t="s">
        <v>16</v>
      </c>
      <c r="E735" s="1" t="s">
        <v>17</v>
      </c>
      <c r="F735" s="2">
        <v>3.1542625E9</v>
      </c>
      <c r="G735" s="2">
        <v>3.15426875E9</v>
      </c>
      <c r="H735" s="2">
        <v>2000.0</v>
      </c>
      <c r="I735" s="1">
        <v>7.0</v>
      </c>
      <c r="J735" s="1">
        <v>1.0</v>
      </c>
      <c r="K735" s="7">
        <f t="shared" si="1"/>
        <v>43231</v>
      </c>
      <c r="L735" s="8" t="str">
        <f t="shared" si="2"/>
        <v>15.0</v>
      </c>
      <c r="M735" s="20">
        <f t="shared" si="3"/>
        <v>2000</v>
      </c>
    </row>
    <row r="736">
      <c r="A736" s="1">
        <v>2018.0</v>
      </c>
      <c r="B736" s="1">
        <v>5.0</v>
      </c>
      <c r="C736" s="1">
        <v>12.0</v>
      </c>
      <c r="D736" s="1" t="s">
        <v>14</v>
      </c>
      <c r="E736" s="1" t="s">
        <v>15</v>
      </c>
      <c r="F736" s="2">
        <v>3.1543875E9</v>
      </c>
      <c r="G736" s="2">
        <v>3.15439375E9</v>
      </c>
      <c r="H736" s="2">
        <v>2000.0</v>
      </c>
      <c r="I736" s="1">
        <v>7.0</v>
      </c>
      <c r="J736" s="1">
        <v>1.0</v>
      </c>
      <c r="K736" s="7">
        <f t="shared" si="1"/>
        <v>43232</v>
      </c>
      <c r="L736" s="8" t="str">
        <f t="shared" si="2"/>
        <v>21.0</v>
      </c>
      <c r="M736" s="20">
        <f t="shared" si="3"/>
        <v>2000</v>
      </c>
    </row>
    <row r="737">
      <c r="A737" s="1">
        <v>2018.0</v>
      </c>
      <c r="B737" s="1">
        <v>5.0</v>
      </c>
      <c r="C737" s="1">
        <v>13.0</v>
      </c>
      <c r="D737" s="1" t="s">
        <v>24</v>
      </c>
      <c r="E737" s="1" t="s">
        <v>25</v>
      </c>
      <c r="F737" s="2">
        <v>3.1544375E9</v>
      </c>
      <c r="G737" s="2">
        <v>3.15444375E9</v>
      </c>
      <c r="H737" s="2">
        <v>2000.0</v>
      </c>
      <c r="I737" s="1">
        <v>7.0</v>
      </c>
      <c r="J737" s="1">
        <v>1.0</v>
      </c>
      <c r="K737" s="7">
        <f t="shared" si="1"/>
        <v>43233</v>
      </c>
      <c r="L737" s="8" t="str">
        <f t="shared" si="2"/>
        <v>09.0</v>
      </c>
      <c r="M737" s="20">
        <f t="shared" si="3"/>
        <v>2000</v>
      </c>
    </row>
    <row r="738">
      <c r="A738" s="1">
        <v>2018.0</v>
      </c>
      <c r="B738" s="1">
        <v>5.0</v>
      </c>
      <c r="C738" s="1">
        <v>13.0</v>
      </c>
      <c r="D738" s="1" t="s">
        <v>10</v>
      </c>
      <c r="E738" s="1" t="s">
        <v>11</v>
      </c>
      <c r="F738" s="2">
        <v>3.15445E9</v>
      </c>
      <c r="G738" s="2">
        <v>3.15445625E9</v>
      </c>
      <c r="H738" s="2">
        <v>2000.0</v>
      </c>
      <c r="I738" s="1">
        <v>7.0</v>
      </c>
      <c r="J738" s="1">
        <v>1.0</v>
      </c>
      <c r="K738" s="7">
        <f t="shared" si="1"/>
        <v>43233</v>
      </c>
      <c r="L738" s="8" t="str">
        <f t="shared" si="2"/>
        <v>12.0</v>
      </c>
      <c r="M738" s="20">
        <f t="shared" si="3"/>
        <v>2000</v>
      </c>
    </row>
    <row r="739">
      <c r="A739" s="1">
        <v>2018.0</v>
      </c>
      <c r="B739" s="1">
        <v>5.0</v>
      </c>
      <c r="C739" s="1">
        <v>13.0</v>
      </c>
      <c r="D739" s="1" t="s">
        <v>16</v>
      </c>
      <c r="E739" s="1" t="s">
        <v>17</v>
      </c>
      <c r="F739" s="2">
        <v>3.1544625E9</v>
      </c>
      <c r="G739" s="2">
        <v>3.15446875E9</v>
      </c>
      <c r="H739" s="2">
        <v>2000.0</v>
      </c>
      <c r="I739" s="1">
        <v>7.0</v>
      </c>
      <c r="J739" s="1">
        <v>1.0</v>
      </c>
      <c r="K739" s="7">
        <f t="shared" si="1"/>
        <v>43233</v>
      </c>
      <c r="L739" s="8" t="str">
        <f t="shared" si="2"/>
        <v>15.0</v>
      </c>
      <c r="M739" s="20">
        <f t="shared" si="3"/>
        <v>2000</v>
      </c>
    </row>
    <row r="740">
      <c r="A740" s="1">
        <v>2018.0</v>
      </c>
      <c r="B740" s="1">
        <v>5.0</v>
      </c>
      <c r="C740" s="1">
        <v>14.0</v>
      </c>
      <c r="D740" s="1" t="s">
        <v>14</v>
      </c>
      <c r="E740" s="1" t="s">
        <v>15</v>
      </c>
      <c r="F740" s="2">
        <v>3.1545875E9</v>
      </c>
      <c r="G740" s="2">
        <v>3.15459375E9</v>
      </c>
      <c r="H740" s="2">
        <v>2000.0</v>
      </c>
      <c r="I740" s="1">
        <v>7.0</v>
      </c>
      <c r="J740" s="1">
        <v>1.0</v>
      </c>
      <c r="K740" s="7">
        <f t="shared" si="1"/>
        <v>43234</v>
      </c>
      <c r="L740" s="8" t="str">
        <f t="shared" si="2"/>
        <v>21.0</v>
      </c>
      <c r="M740" s="20">
        <f t="shared" si="3"/>
        <v>2000</v>
      </c>
    </row>
    <row r="741">
      <c r="A741" s="1">
        <v>2018.0</v>
      </c>
      <c r="B741" s="1">
        <v>5.0</v>
      </c>
      <c r="C741" s="1">
        <v>17.0</v>
      </c>
      <c r="D741" s="1" t="s">
        <v>14</v>
      </c>
      <c r="E741" s="1" t="s">
        <v>15</v>
      </c>
      <c r="F741" s="2">
        <v>3.1548875E9</v>
      </c>
      <c r="G741" s="2">
        <v>3.15489375E9</v>
      </c>
      <c r="H741" s="2">
        <v>2000.0</v>
      </c>
      <c r="I741" s="1">
        <v>7.0</v>
      </c>
      <c r="J741" s="1">
        <v>1.0</v>
      </c>
      <c r="K741" s="7">
        <f t="shared" si="1"/>
        <v>43237</v>
      </c>
      <c r="L741" s="8" t="str">
        <f t="shared" si="2"/>
        <v>21.0</v>
      </c>
      <c r="M741" s="20">
        <f t="shared" si="3"/>
        <v>2000</v>
      </c>
    </row>
    <row r="742">
      <c r="A742" s="1">
        <v>2018.0</v>
      </c>
      <c r="B742" s="1">
        <v>5.0</v>
      </c>
      <c r="C742" s="1">
        <v>22.0</v>
      </c>
      <c r="D742" s="1" t="s">
        <v>20</v>
      </c>
      <c r="E742" s="1" t="s">
        <v>21</v>
      </c>
      <c r="F742" s="2">
        <v>3.155325E9</v>
      </c>
      <c r="G742" s="2">
        <v>3.15533125E9</v>
      </c>
      <c r="H742" s="2">
        <v>2000.0</v>
      </c>
      <c r="I742" s="1">
        <v>7.0</v>
      </c>
      <c r="J742" s="1">
        <v>1.0</v>
      </c>
      <c r="K742" s="7">
        <f t="shared" si="1"/>
        <v>43242</v>
      </c>
      <c r="L742" s="8" t="str">
        <f t="shared" si="2"/>
        <v>06.0</v>
      </c>
      <c r="M742" s="20">
        <f t="shared" si="3"/>
        <v>2000</v>
      </c>
    </row>
    <row r="743">
      <c r="A743" s="1">
        <v>2018.0</v>
      </c>
      <c r="B743" s="1">
        <v>5.0</v>
      </c>
      <c r="C743" s="1">
        <v>22.0</v>
      </c>
      <c r="D743" s="1" t="s">
        <v>22</v>
      </c>
      <c r="E743" s="1" t="s">
        <v>23</v>
      </c>
      <c r="F743" s="2">
        <v>3.155375E9</v>
      </c>
      <c r="G743" s="2">
        <v>3.15538125E9</v>
      </c>
      <c r="H743" s="2">
        <v>2000.0</v>
      </c>
      <c r="I743" s="1">
        <v>7.0</v>
      </c>
      <c r="J743" s="1">
        <v>1.0</v>
      </c>
      <c r="K743" s="7">
        <f t="shared" si="1"/>
        <v>43242</v>
      </c>
      <c r="L743" s="8" t="str">
        <f t="shared" si="2"/>
        <v>18.0</v>
      </c>
      <c r="M743" s="20">
        <f t="shared" si="3"/>
        <v>2000</v>
      </c>
    </row>
    <row r="744">
      <c r="A744" s="1">
        <v>2018.0</v>
      </c>
      <c r="B744" s="1">
        <v>5.0</v>
      </c>
      <c r="C744" s="1">
        <v>23.0</v>
      </c>
      <c r="D744" s="1" t="s">
        <v>18</v>
      </c>
      <c r="E744" s="1" t="s">
        <v>19</v>
      </c>
      <c r="F744" s="2">
        <v>3.1554125E9</v>
      </c>
      <c r="G744" s="2">
        <v>3.15541875E9</v>
      </c>
      <c r="H744" s="2">
        <v>2000.0</v>
      </c>
      <c r="I744" s="1">
        <v>7.0</v>
      </c>
      <c r="J744" s="1">
        <v>1.0</v>
      </c>
      <c r="K744" s="7">
        <f t="shared" si="1"/>
        <v>43243</v>
      </c>
      <c r="L744" s="8" t="str">
        <f t="shared" si="2"/>
        <v>03.0</v>
      </c>
      <c r="M744" s="20">
        <f t="shared" si="3"/>
        <v>2000</v>
      </c>
    </row>
    <row r="745">
      <c r="A745" s="1">
        <v>2018.0</v>
      </c>
      <c r="B745" s="1">
        <v>6.0</v>
      </c>
      <c r="C745" s="1">
        <v>2.0</v>
      </c>
      <c r="D745" s="1" t="s">
        <v>24</v>
      </c>
      <c r="E745" s="1" t="s">
        <v>25</v>
      </c>
      <c r="F745" s="2">
        <v>3.1564375E9</v>
      </c>
      <c r="G745" s="2">
        <v>3.15644375E9</v>
      </c>
      <c r="H745" s="2">
        <v>2000.0</v>
      </c>
      <c r="I745" s="1">
        <v>7.0</v>
      </c>
      <c r="J745" s="1">
        <v>1.0</v>
      </c>
      <c r="K745" s="7">
        <f t="shared" si="1"/>
        <v>43253</v>
      </c>
      <c r="L745" s="8" t="str">
        <f t="shared" si="2"/>
        <v>09.0</v>
      </c>
      <c r="M745" s="20">
        <f t="shared" si="3"/>
        <v>2000</v>
      </c>
    </row>
    <row r="746">
      <c r="A746" s="1">
        <v>2018.0</v>
      </c>
      <c r="B746" s="1">
        <v>6.0</v>
      </c>
      <c r="C746" s="1">
        <v>3.0</v>
      </c>
      <c r="D746" s="1" t="s">
        <v>22</v>
      </c>
      <c r="E746" s="1" t="s">
        <v>23</v>
      </c>
      <c r="F746" s="2">
        <v>3.156575E9</v>
      </c>
      <c r="G746" s="2">
        <v>3.15658125E9</v>
      </c>
      <c r="H746" s="2">
        <v>2000.0</v>
      </c>
      <c r="I746" s="1">
        <v>7.0</v>
      </c>
      <c r="J746" s="1">
        <v>1.0</v>
      </c>
      <c r="K746" s="7">
        <f t="shared" si="1"/>
        <v>43254</v>
      </c>
      <c r="L746" s="8" t="str">
        <f t="shared" si="2"/>
        <v>18.0</v>
      </c>
      <c r="M746" s="20">
        <f t="shared" si="3"/>
        <v>2000</v>
      </c>
    </row>
    <row r="747">
      <c r="A747" s="1">
        <v>2018.0</v>
      </c>
      <c r="B747" s="1">
        <v>6.0</v>
      </c>
      <c r="C747" s="1">
        <v>8.0</v>
      </c>
      <c r="D747" s="1" t="s">
        <v>18</v>
      </c>
      <c r="E747" s="1" t="s">
        <v>19</v>
      </c>
      <c r="F747" s="2">
        <v>3.1570125E9</v>
      </c>
      <c r="G747" s="2">
        <v>3.15701875E9</v>
      </c>
      <c r="H747" s="2">
        <v>2000.0</v>
      </c>
      <c r="I747" s="1">
        <v>7.0</v>
      </c>
      <c r="J747" s="1">
        <v>1.0</v>
      </c>
      <c r="K747" s="7">
        <f t="shared" si="1"/>
        <v>43259</v>
      </c>
      <c r="L747" s="8" t="str">
        <f t="shared" si="2"/>
        <v>03.0</v>
      </c>
      <c r="M747" s="20">
        <f t="shared" si="3"/>
        <v>2000</v>
      </c>
    </row>
    <row r="748">
      <c r="A748" s="1">
        <v>2018.0</v>
      </c>
      <c r="B748" s="1">
        <v>6.0</v>
      </c>
      <c r="C748" s="1">
        <v>13.0</v>
      </c>
      <c r="D748" s="1" t="s">
        <v>22</v>
      </c>
      <c r="E748" s="1" t="s">
        <v>23</v>
      </c>
      <c r="F748" s="2">
        <v>3.157575E9</v>
      </c>
      <c r="G748" s="2">
        <v>3.15758125E9</v>
      </c>
      <c r="H748" s="2">
        <v>2000.0</v>
      </c>
      <c r="I748" s="1">
        <v>7.0</v>
      </c>
      <c r="J748" s="1">
        <v>1.0</v>
      </c>
      <c r="K748" s="7">
        <f t="shared" si="1"/>
        <v>43264</v>
      </c>
      <c r="L748" s="8" t="str">
        <f t="shared" si="2"/>
        <v>18.0</v>
      </c>
      <c r="M748" s="20">
        <f t="shared" si="3"/>
        <v>2000</v>
      </c>
    </row>
    <row r="749">
      <c r="A749" s="1">
        <v>2018.0</v>
      </c>
      <c r="B749" s="1">
        <v>6.0</v>
      </c>
      <c r="C749" s="1">
        <v>13.0</v>
      </c>
      <c r="D749" s="1" t="s">
        <v>14</v>
      </c>
      <c r="E749" s="1" t="s">
        <v>15</v>
      </c>
      <c r="F749" s="2">
        <v>3.1575875E9</v>
      </c>
      <c r="G749" s="2">
        <v>3.15759375E9</v>
      </c>
      <c r="H749" s="2">
        <v>2000.0</v>
      </c>
      <c r="I749" s="1">
        <v>7.0</v>
      </c>
      <c r="J749" s="1">
        <v>1.0</v>
      </c>
      <c r="K749" s="7">
        <f t="shared" si="1"/>
        <v>43264</v>
      </c>
      <c r="L749" s="8" t="str">
        <f t="shared" si="2"/>
        <v>21.0</v>
      </c>
      <c r="M749" s="20">
        <f t="shared" si="3"/>
        <v>2000</v>
      </c>
    </row>
    <row r="750">
      <c r="A750" s="1">
        <v>2018.0</v>
      </c>
      <c r="B750" s="1">
        <v>6.0</v>
      </c>
      <c r="C750" s="1">
        <v>18.0</v>
      </c>
      <c r="D750" s="1" t="s">
        <v>14</v>
      </c>
      <c r="E750" s="1" t="s">
        <v>15</v>
      </c>
      <c r="F750" s="2">
        <v>3.1580875E9</v>
      </c>
      <c r="G750" s="2">
        <v>3.15809375E9</v>
      </c>
      <c r="H750" s="2">
        <v>2000.0</v>
      </c>
      <c r="I750" s="1">
        <v>7.0</v>
      </c>
      <c r="J750" s="1">
        <v>1.0</v>
      </c>
      <c r="K750" s="7">
        <f t="shared" si="1"/>
        <v>43269</v>
      </c>
      <c r="L750" s="8" t="str">
        <f t="shared" si="2"/>
        <v>21.0</v>
      </c>
      <c r="M750" s="20">
        <f t="shared" si="3"/>
        <v>2000</v>
      </c>
    </row>
    <row r="751">
      <c r="A751" s="1">
        <v>2018.0</v>
      </c>
      <c r="B751" s="1">
        <v>6.0</v>
      </c>
      <c r="C751" s="1">
        <v>24.0</v>
      </c>
      <c r="D751" s="1" t="s">
        <v>10</v>
      </c>
      <c r="E751" s="1" t="s">
        <v>11</v>
      </c>
      <c r="F751" s="2">
        <v>3.15865E9</v>
      </c>
      <c r="G751" s="2">
        <v>3.15865625E9</v>
      </c>
      <c r="H751" s="2">
        <v>2000.0</v>
      </c>
      <c r="I751" s="1">
        <v>7.0</v>
      </c>
      <c r="J751" s="1">
        <v>1.0</v>
      </c>
      <c r="K751" s="7">
        <f t="shared" si="1"/>
        <v>43275</v>
      </c>
      <c r="L751" s="8" t="str">
        <f t="shared" si="2"/>
        <v>12.0</v>
      </c>
      <c r="M751" s="20">
        <f t="shared" si="3"/>
        <v>2000</v>
      </c>
    </row>
    <row r="752">
      <c r="A752" s="1">
        <v>2018.0</v>
      </c>
      <c r="B752" s="1">
        <v>6.0</v>
      </c>
      <c r="C752" s="1">
        <v>25.0</v>
      </c>
      <c r="D752" s="1" t="s">
        <v>16</v>
      </c>
      <c r="E752" s="1" t="s">
        <v>17</v>
      </c>
      <c r="F752" s="2">
        <v>3.1587625E9</v>
      </c>
      <c r="G752" s="2">
        <v>3.15876875E9</v>
      </c>
      <c r="H752" s="2">
        <v>2000.0</v>
      </c>
      <c r="I752" s="1">
        <v>7.0</v>
      </c>
      <c r="J752" s="1">
        <v>1.0</v>
      </c>
      <c r="K752" s="7">
        <f t="shared" si="1"/>
        <v>43276</v>
      </c>
      <c r="L752" s="8" t="str">
        <f t="shared" si="2"/>
        <v>15.0</v>
      </c>
      <c r="M752" s="20">
        <f t="shared" si="3"/>
        <v>2000</v>
      </c>
    </row>
    <row r="753">
      <c r="A753" s="1">
        <v>2018.0</v>
      </c>
      <c r="B753" s="1">
        <v>6.0</v>
      </c>
      <c r="C753" s="1">
        <v>26.0</v>
      </c>
      <c r="D753" s="1" t="s">
        <v>14</v>
      </c>
      <c r="E753" s="1" t="s">
        <v>15</v>
      </c>
      <c r="F753" s="2">
        <v>3.1588875E9</v>
      </c>
      <c r="G753" s="2">
        <v>3.15889375E9</v>
      </c>
      <c r="H753" s="2">
        <v>2000.0</v>
      </c>
      <c r="I753" s="1">
        <v>7.0</v>
      </c>
      <c r="J753" s="1">
        <v>1.0</v>
      </c>
      <c r="K753" s="7">
        <f t="shared" si="1"/>
        <v>43277</v>
      </c>
      <c r="L753" s="8" t="str">
        <f t="shared" si="2"/>
        <v>21.0</v>
      </c>
      <c r="M753" s="20">
        <f t="shared" si="3"/>
        <v>2000</v>
      </c>
    </row>
    <row r="754">
      <c r="A754" s="1">
        <v>2018.0</v>
      </c>
      <c r="B754" s="1">
        <v>6.0</v>
      </c>
      <c r="C754" s="1">
        <v>27.0</v>
      </c>
      <c r="D754" s="1" t="s">
        <v>10</v>
      </c>
      <c r="E754" s="1" t="s">
        <v>11</v>
      </c>
      <c r="F754" s="2">
        <v>3.15895E9</v>
      </c>
      <c r="G754" s="2">
        <v>3.15895625E9</v>
      </c>
      <c r="H754" s="2">
        <v>2000.0</v>
      </c>
      <c r="I754" s="1">
        <v>7.0</v>
      </c>
      <c r="J754" s="1">
        <v>1.0</v>
      </c>
      <c r="K754" s="7">
        <f t="shared" si="1"/>
        <v>43278</v>
      </c>
      <c r="L754" s="8" t="str">
        <f t="shared" si="2"/>
        <v>12.0</v>
      </c>
      <c r="M754" s="20">
        <f t="shared" si="3"/>
        <v>2000</v>
      </c>
    </row>
    <row r="755">
      <c r="A755" s="1">
        <v>2018.0</v>
      </c>
      <c r="B755" s="1">
        <v>7.0</v>
      </c>
      <c r="C755" s="1">
        <v>5.0</v>
      </c>
      <c r="D755" s="1" t="s">
        <v>24</v>
      </c>
      <c r="E755" s="1" t="s">
        <v>25</v>
      </c>
      <c r="F755" s="2">
        <v>3.1597375E9</v>
      </c>
      <c r="G755" s="2">
        <v>3.15974375E9</v>
      </c>
      <c r="H755" s="2">
        <v>2000.0</v>
      </c>
      <c r="I755" s="1">
        <v>7.0</v>
      </c>
      <c r="J755" s="1">
        <v>1.0</v>
      </c>
      <c r="K755" s="7">
        <f t="shared" si="1"/>
        <v>43286</v>
      </c>
      <c r="L755" s="8" t="str">
        <f t="shared" si="2"/>
        <v>09.0</v>
      </c>
      <c r="M755" s="20">
        <f t="shared" si="3"/>
        <v>2000</v>
      </c>
    </row>
    <row r="756">
      <c r="A756" s="1">
        <v>2018.0</v>
      </c>
      <c r="B756" s="1">
        <v>7.0</v>
      </c>
      <c r="C756" s="1">
        <v>6.0</v>
      </c>
      <c r="D756" s="1" t="s">
        <v>18</v>
      </c>
      <c r="E756" s="1" t="s">
        <v>19</v>
      </c>
      <c r="F756" s="2">
        <v>3.1598125E9</v>
      </c>
      <c r="G756" s="2">
        <v>3.15981875E9</v>
      </c>
      <c r="H756" s="2">
        <v>2000.0</v>
      </c>
      <c r="I756" s="1">
        <v>7.0</v>
      </c>
      <c r="J756" s="1">
        <v>1.0</v>
      </c>
      <c r="K756" s="7">
        <f t="shared" si="1"/>
        <v>43287</v>
      </c>
      <c r="L756" s="8" t="str">
        <f t="shared" si="2"/>
        <v>03.0</v>
      </c>
      <c r="M756" s="20">
        <f t="shared" si="3"/>
        <v>2000</v>
      </c>
    </row>
    <row r="757">
      <c r="A757" s="1">
        <v>2018.0</v>
      </c>
      <c r="B757" s="1">
        <v>7.0</v>
      </c>
      <c r="C757" s="1">
        <v>6.0</v>
      </c>
      <c r="D757" s="1" t="s">
        <v>24</v>
      </c>
      <c r="E757" s="1" t="s">
        <v>25</v>
      </c>
      <c r="F757" s="2">
        <v>3.1598375E9</v>
      </c>
      <c r="G757" s="2">
        <v>3.15984375E9</v>
      </c>
      <c r="H757" s="2">
        <v>2000.0</v>
      </c>
      <c r="I757" s="1">
        <v>7.0</v>
      </c>
      <c r="J757" s="1">
        <v>1.0</v>
      </c>
      <c r="K757" s="7">
        <f t="shared" si="1"/>
        <v>43287</v>
      </c>
      <c r="L757" s="8" t="str">
        <f t="shared" si="2"/>
        <v>09.0</v>
      </c>
      <c r="M757" s="20">
        <f t="shared" si="3"/>
        <v>2000</v>
      </c>
    </row>
    <row r="758">
      <c r="A758" s="1">
        <v>2018.0</v>
      </c>
      <c r="B758" s="1">
        <v>7.0</v>
      </c>
      <c r="C758" s="1">
        <v>6.0</v>
      </c>
      <c r="D758" s="1" t="s">
        <v>14</v>
      </c>
      <c r="E758" s="1" t="s">
        <v>15</v>
      </c>
      <c r="F758" s="2">
        <v>3.1598875E9</v>
      </c>
      <c r="G758" s="2">
        <v>3.15989375E9</v>
      </c>
      <c r="H758" s="2">
        <v>2000.0</v>
      </c>
      <c r="I758" s="1">
        <v>7.0</v>
      </c>
      <c r="J758" s="1">
        <v>1.0</v>
      </c>
      <c r="K758" s="7">
        <f t="shared" si="1"/>
        <v>43287</v>
      </c>
      <c r="L758" s="8" t="str">
        <f t="shared" si="2"/>
        <v>21.0</v>
      </c>
      <c r="M758" s="20">
        <f t="shared" si="3"/>
        <v>2000</v>
      </c>
    </row>
    <row r="759">
      <c r="A759" s="1">
        <v>2018.0</v>
      </c>
      <c r="B759" s="1">
        <v>7.0</v>
      </c>
      <c r="C759" s="1">
        <v>7.0</v>
      </c>
      <c r="D759" s="1" t="s">
        <v>12</v>
      </c>
      <c r="E759" s="1" t="s">
        <v>13</v>
      </c>
      <c r="F759" s="2">
        <v>3.1599E9</v>
      </c>
      <c r="G759" s="2">
        <v>3.15990625E9</v>
      </c>
      <c r="H759" s="2">
        <v>2000.0</v>
      </c>
      <c r="I759" s="1">
        <v>7.0</v>
      </c>
      <c r="J759" s="1">
        <v>1.0</v>
      </c>
      <c r="K759" s="7">
        <f t="shared" si="1"/>
        <v>43288</v>
      </c>
      <c r="L759" s="8" t="str">
        <f t="shared" si="2"/>
        <v>00.0</v>
      </c>
      <c r="M759" s="20">
        <f t="shared" si="3"/>
        <v>2000</v>
      </c>
    </row>
    <row r="760">
      <c r="A760" s="1">
        <v>2018.0</v>
      </c>
      <c r="B760" s="1">
        <v>7.0</v>
      </c>
      <c r="C760" s="1">
        <v>10.0</v>
      </c>
      <c r="D760" s="1" t="s">
        <v>12</v>
      </c>
      <c r="E760" s="1" t="s">
        <v>13</v>
      </c>
      <c r="F760" s="2">
        <v>3.1602E9</v>
      </c>
      <c r="G760" s="2">
        <v>3.16020625E9</v>
      </c>
      <c r="H760" s="2">
        <v>2000.0</v>
      </c>
      <c r="I760" s="1">
        <v>7.0</v>
      </c>
      <c r="J760" s="1">
        <v>1.0</v>
      </c>
      <c r="K760" s="7">
        <f t="shared" si="1"/>
        <v>43291</v>
      </c>
      <c r="L760" s="8" t="str">
        <f t="shared" si="2"/>
        <v>00.0</v>
      </c>
      <c r="M760" s="20">
        <f t="shared" si="3"/>
        <v>2000</v>
      </c>
    </row>
    <row r="761">
      <c r="A761" s="1">
        <v>2018.0</v>
      </c>
      <c r="B761" s="1">
        <v>7.0</v>
      </c>
      <c r="C761" s="1">
        <v>11.0</v>
      </c>
      <c r="D761" s="1" t="s">
        <v>14</v>
      </c>
      <c r="E761" s="1" t="s">
        <v>15</v>
      </c>
      <c r="F761" s="2">
        <v>3.1603875E9</v>
      </c>
      <c r="G761" s="2">
        <v>3.16039375E9</v>
      </c>
      <c r="H761" s="2">
        <v>2000.0</v>
      </c>
      <c r="I761" s="1">
        <v>7.0</v>
      </c>
      <c r="J761" s="1">
        <v>1.0</v>
      </c>
      <c r="K761" s="7">
        <f t="shared" si="1"/>
        <v>43292</v>
      </c>
      <c r="L761" s="8" t="str">
        <f t="shared" si="2"/>
        <v>21.0</v>
      </c>
      <c r="M761" s="20">
        <f t="shared" si="3"/>
        <v>2000</v>
      </c>
    </row>
    <row r="762">
      <c r="A762" s="1">
        <v>2018.0</v>
      </c>
      <c r="B762" s="1">
        <v>7.0</v>
      </c>
      <c r="C762" s="1">
        <v>13.0</v>
      </c>
      <c r="D762" s="1" t="s">
        <v>18</v>
      </c>
      <c r="E762" s="1" t="s">
        <v>19</v>
      </c>
      <c r="F762" s="2">
        <v>3.1605125E9</v>
      </c>
      <c r="G762" s="2">
        <v>3.16051875E9</v>
      </c>
      <c r="H762" s="2">
        <v>2000.0</v>
      </c>
      <c r="I762" s="1">
        <v>7.0</v>
      </c>
      <c r="J762" s="1">
        <v>1.0</v>
      </c>
      <c r="K762" s="7">
        <f t="shared" si="1"/>
        <v>43294</v>
      </c>
      <c r="L762" s="8" t="str">
        <f t="shared" si="2"/>
        <v>03.0</v>
      </c>
      <c r="M762" s="20">
        <f t="shared" si="3"/>
        <v>2000</v>
      </c>
    </row>
    <row r="763">
      <c r="A763" s="1">
        <v>2018.0</v>
      </c>
      <c r="B763" s="1">
        <v>7.0</v>
      </c>
      <c r="C763" s="1">
        <v>16.0</v>
      </c>
      <c r="D763" s="1" t="s">
        <v>16</v>
      </c>
      <c r="E763" s="1" t="s">
        <v>17</v>
      </c>
      <c r="F763" s="2">
        <v>3.1608625E9</v>
      </c>
      <c r="G763" s="2">
        <v>3.16086875E9</v>
      </c>
      <c r="H763" s="2">
        <v>2000.0</v>
      </c>
      <c r="I763" s="1">
        <v>7.0</v>
      </c>
      <c r="J763" s="1">
        <v>1.0</v>
      </c>
      <c r="K763" s="7">
        <f t="shared" si="1"/>
        <v>43297</v>
      </c>
      <c r="L763" s="8" t="str">
        <f t="shared" si="2"/>
        <v>15.0</v>
      </c>
      <c r="M763" s="20">
        <f t="shared" si="3"/>
        <v>2000</v>
      </c>
    </row>
    <row r="764">
      <c r="A764" s="1">
        <v>2018.0</v>
      </c>
      <c r="B764" s="1">
        <v>7.0</v>
      </c>
      <c r="C764" s="1">
        <v>20.0</v>
      </c>
      <c r="D764" s="1" t="s">
        <v>12</v>
      </c>
      <c r="E764" s="1" t="s">
        <v>13</v>
      </c>
      <c r="F764" s="2">
        <v>3.1612E9</v>
      </c>
      <c r="G764" s="2">
        <v>3.16120625E9</v>
      </c>
      <c r="H764" s="2">
        <v>2000.0</v>
      </c>
      <c r="I764" s="1">
        <v>7.0</v>
      </c>
      <c r="J764" s="1">
        <v>1.0</v>
      </c>
      <c r="K764" s="7">
        <f t="shared" si="1"/>
        <v>43301</v>
      </c>
      <c r="L764" s="8" t="str">
        <f t="shared" si="2"/>
        <v>00.0</v>
      </c>
      <c r="M764" s="20">
        <f t="shared" si="3"/>
        <v>2000</v>
      </c>
    </row>
    <row r="765">
      <c r="A765" s="1">
        <v>2018.0</v>
      </c>
      <c r="B765" s="1">
        <v>7.0</v>
      </c>
      <c r="C765" s="1">
        <v>20.0</v>
      </c>
      <c r="D765" s="1" t="s">
        <v>24</v>
      </c>
      <c r="E765" s="1" t="s">
        <v>25</v>
      </c>
      <c r="F765" s="2">
        <v>3.1612375E9</v>
      </c>
      <c r="G765" s="2">
        <v>3.16124375E9</v>
      </c>
      <c r="H765" s="2">
        <v>2000.0</v>
      </c>
      <c r="I765" s="1">
        <v>7.0</v>
      </c>
      <c r="J765" s="1">
        <v>1.0</v>
      </c>
      <c r="K765" s="7">
        <f t="shared" si="1"/>
        <v>43301</v>
      </c>
      <c r="L765" s="8" t="str">
        <f t="shared" si="2"/>
        <v>09.0</v>
      </c>
      <c r="M765" s="20">
        <f t="shared" si="3"/>
        <v>2000</v>
      </c>
    </row>
    <row r="766">
      <c r="A766" s="1">
        <v>2018.0</v>
      </c>
      <c r="B766" s="1">
        <v>7.0</v>
      </c>
      <c r="C766" s="1">
        <v>20.0</v>
      </c>
      <c r="D766" s="1" t="s">
        <v>10</v>
      </c>
      <c r="E766" s="1" t="s">
        <v>11</v>
      </c>
      <c r="F766" s="2">
        <v>3.16125E9</v>
      </c>
      <c r="G766" s="2">
        <v>3.16125625E9</v>
      </c>
      <c r="H766" s="2">
        <v>2000.0</v>
      </c>
      <c r="I766" s="1">
        <v>7.0</v>
      </c>
      <c r="J766" s="1">
        <v>1.0</v>
      </c>
      <c r="K766" s="7">
        <f t="shared" si="1"/>
        <v>43301</v>
      </c>
      <c r="L766" s="8" t="str">
        <f t="shared" si="2"/>
        <v>12.0</v>
      </c>
      <c r="M766" s="20">
        <f t="shared" si="3"/>
        <v>2000</v>
      </c>
    </row>
    <row r="767">
      <c r="A767" s="1">
        <v>2018.0</v>
      </c>
      <c r="B767" s="1">
        <v>7.0</v>
      </c>
      <c r="C767" s="1">
        <v>20.0</v>
      </c>
      <c r="D767" s="1" t="s">
        <v>22</v>
      </c>
      <c r="E767" s="1" t="s">
        <v>23</v>
      </c>
      <c r="F767" s="2">
        <v>3.161275E9</v>
      </c>
      <c r="G767" s="2">
        <v>3.16128125E9</v>
      </c>
      <c r="H767" s="2">
        <v>2000.0</v>
      </c>
      <c r="I767" s="1">
        <v>7.0</v>
      </c>
      <c r="J767" s="1">
        <v>1.0</v>
      </c>
      <c r="K767" s="7">
        <f t="shared" si="1"/>
        <v>43301</v>
      </c>
      <c r="L767" s="8" t="str">
        <f t="shared" si="2"/>
        <v>18.0</v>
      </c>
      <c r="M767" s="20">
        <f t="shared" si="3"/>
        <v>2000</v>
      </c>
    </row>
    <row r="768">
      <c r="A768" s="1">
        <v>2018.0</v>
      </c>
      <c r="B768" s="1">
        <v>7.0</v>
      </c>
      <c r="C768" s="1">
        <v>20.0</v>
      </c>
      <c r="D768" s="1" t="s">
        <v>14</v>
      </c>
      <c r="E768" s="1" t="s">
        <v>15</v>
      </c>
      <c r="F768" s="2">
        <v>3.1612875E9</v>
      </c>
      <c r="G768" s="2">
        <v>3.16129375E9</v>
      </c>
      <c r="H768" s="2">
        <v>2000.0</v>
      </c>
      <c r="I768" s="1">
        <v>7.0</v>
      </c>
      <c r="J768" s="1">
        <v>1.0</v>
      </c>
      <c r="K768" s="7">
        <f t="shared" si="1"/>
        <v>43301</v>
      </c>
      <c r="L768" s="8" t="str">
        <f t="shared" si="2"/>
        <v>21.0</v>
      </c>
      <c r="M768" s="20">
        <f t="shared" si="3"/>
        <v>2000</v>
      </c>
    </row>
    <row r="769">
      <c r="A769" s="1">
        <v>2018.0</v>
      </c>
      <c r="B769" s="1">
        <v>7.0</v>
      </c>
      <c r="C769" s="1">
        <v>21.0</v>
      </c>
      <c r="D769" s="1" t="s">
        <v>18</v>
      </c>
      <c r="E769" s="1" t="s">
        <v>19</v>
      </c>
      <c r="F769" s="2">
        <v>3.1613125E9</v>
      </c>
      <c r="G769" s="2">
        <v>3.16131875E9</v>
      </c>
      <c r="H769" s="2">
        <v>2000.0</v>
      </c>
      <c r="I769" s="1">
        <v>7.0</v>
      </c>
      <c r="J769" s="1">
        <v>1.0</v>
      </c>
      <c r="K769" s="7">
        <f t="shared" si="1"/>
        <v>43302</v>
      </c>
      <c r="L769" s="8" t="str">
        <f t="shared" si="2"/>
        <v>03.0</v>
      </c>
      <c r="M769" s="20">
        <f t="shared" si="3"/>
        <v>2000</v>
      </c>
    </row>
    <row r="770">
      <c r="A770" s="1">
        <v>2018.0</v>
      </c>
      <c r="B770" s="1">
        <v>7.0</v>
      </c>
      <c r="C770" s="1">
        <v>24.0</v>
      </c>
      <c r="D770" s="1" t="s">
        <v>10</v>
      </c>
      <c r="E770" s="1" t="s">
        <v>11</v>
      </c>
      <c r="F770" s="2">
        <v>3.16165E9</v>
      </c>
      <c r="G770" s="2">
        <v>3.16165625E9</v>
      </c>
      <c r="H770" s="2">
        <v>2000.0</v>
      </c>
      <c r="I770" s="1">
        <v>7.0</v>
      </c>
      <c r="J770" s="1">
        <v>1.0</v>
      </c>
      <c r="K770" s="7">
        <f t="shared" si="1"/>
        <v>43305</v>
      </c>
      <c r="L770" s="8" t="str">
        <f t="shared" si="2"/>
        <v>12.0</v>
      </c>
      <c r="M770" s="20">
        <f t="shared" si="3"/>
        <v>2000</v>
      </c>
    </row>
    <row r="771">
      <c r="A771" s="1">
        <v>2018.0</v>
      </c>
      <c r="B771" s="1">
        <v>7.0</v>
      </c>
      <c r="C771" s="1">
        <v>25.0</v>
      </c>
      <c r="D771" s="1" t="s">
        <v>20</v>
      </c>
      <c r="E771" s="1" t="s">
        <v>21</v>
      </c>
      <c r="F771" s="2">
        <v>3.161725E9</v>
      </c>
      <c r="G771" s="2">
        <v>3.16173125E9</v>
      </c>
      <c r="H771" s="2">
        <v>2000.0</v>
      </c>
      <c r="I771" s="1">
        <v>7.0</v>
      </c>
      <c r="J771" s="1">
        <v>1.0</v>
      </c>
      <c r="K771" s="7">
        <f t="shared" si="1"/>
        <v>43306</v>
      </c>
      <c r="L771" s="8" t="str">
        <f t="shared" si="2"/>
        <v>06.0</v>
      </c>
      <c r="M771" s="20">
        <f t="shared" si="3"/>
        <v>2000</v>
      </c>
    </row>
    <row r="772">
      <c r="A772" s="1">
        <v>2018.0</v>
      </c>
      <c r="B772" s="1">
        <v>7.0</v>
      </c>
      <c r="C772" s="1">
        <v>28.0</v>
      </c>
      <c r="D772" s="1" t="s">
        <v>18</v>
      </c>
      <c r="E772" s="1" t="s">
        <v>19</v>
      </c>
      <c r="F772" s="2">
        <v>3.1620125E9</v>
      </c>
      <c r="G772" s="2">
        <v>3.16201875E9</v>
      </c>
      <c r="H772" s="2">
        <v>2000.0</v>
      </c>
      <c r="I772" s="1">
        <v>7.0</v>
      </c>
      <c r="J772" s="1">
        <v>1.0</v>
      </c>
      <c r="K772" s="7">
        <f t="shared" si="1"/>
        <v>43309</v>
      </c>
      <c r="L772" s="8" t="str">
        <f t="shared" si="2"/>
        <v>03.0</v>
      </c>
      <c r="M772" s="20">
        <f t="shared" si="3"/>
        <v>2000</v>
      </c>
    </row>
    <row r="773">
      <c r="A773" s="1">
        <v>2018.0</v>
      </c>
      <c r="B773" s="1">
        <v>7.0</v>
      </c>
      <c r="C773" s="1">
        <v>30.0</v>
      </c>
      <c r="D773" s="1" t="s">
        <v>22</v>
      </c>
      <c r="E773" s="1" t="s">
        <v>23</v>
      </c>
      <c r="F773" s="2">
        <v>3.162275E9</v>
      </c>
      <c r="G773" s="2">
        <v>3.16228125E9</v>
      </c>
      <c r="H773" s="2">
        <v>2000.0</v>
      </c>
      <c r="I773" s="1">
        <v>7.0</v>
      </c>
      <c r="J773" s="1">
        <v>1.0</v>
      </c>
      <c r="K773" s="7">
        <f t="shared" si="1"/>
        <v>43311</v>
      </c>
      <c r="L773" s="8" t="str">
        <f t="shared" si="2"/>
        <v>18.0</v>
      </c>
      <c r="M773" s="20">
        <f t="shared" si="3"/>
        <v>2000</v>
      </c>
    </row>
    <row r="774">
      <c r="A774" s="1">
        <v>2018.0</v>
      </c>
      <c r="B774" s="1">
        <v>7.0</v>
      </c>
      <c r="C774" s="1">
        <v>30.0</v>
      </c>
      <c r="D774" s="1" t="s">
        <v>14</v>
      </c>
      <c r="E774" s="1" t="s">
        <v>15</v>
      </c>
      <c r="F774" s="2">
        <v>3.1622875E9</v>
      </c>
      <c r="G774" s="2">
        <v>3.16229375E9</v>
      </c>
      <c r="H774" s="2">
        <v>2000.0</v>
      </c>
      <c r="I774" s="1">
        <v>7.0</v>
      </c>
      <c r="J774" s="1">
        <v>1.0</v>
      </c>
      <c r="K774" s="7">
        <f t="shared" si="1"/>
        <v>43311</v>
      </c>
      <c r="L774" s="8" t="str">
        <f t="shared" si="2"/>
        <v>21.0</v>
      </c>
      <c r="M774" s="20">
        <f t="shared" si="3"/>
        <v>2000</v>
      </c>
    </row>
    <row r="775">
      <c r="A775" s="1">
        <v>2018.0</v>
      </c>
      <c r="B775" s="1">
        <v>7.0</v>
      </c>
      <c r="C775" s="1">
        <v>31.0</v>
      </c>
      <c r="D775" s="1" t="s">
        <v>22</v>
      </c>
      <c r="E775" s="1" t="s">
        <v>23</v>
      </c>
      <c r="F775" s="2">
        <v>3.162375E9</v>
      </c>
      <c r="G775" s="2">
        <v>3.16238125E9</v>
      </c>
      <c r="H775" s="2">
        <v>2000.0</v>
      </c>
      <c r="I775" s="1">
        <v>7.0</v>
      </c>
      <c r="J775" s="1">
        <v>1.0</v>
      </c>
      <c r="K775" s="7">
        <f t="shared" si="1"/>
        <v>43312</v>
      </c>
      <c r="L775" s="8" t="str">
        <f t="shared" si="2"/>
        <v>18.0</v>
      </c>
      <c r="M775" s="20">
        <f t="shared" si="3"/>
        <v>2000</v>
      </c>
    </row>
    <row r="776">
      <c r="A776" s="1">
        <v>2018.0</v>
      </c>
      <c r="B776" s="1">
        <v>8.0</v>
      </c>
      <c r="C776" s="1">
        <v>1.0</v>
      </c>
      <c r="D776" s="1" t="s">
        <v>12</v>
      </c>
      <c r="E776" s="1" t="s">
        <v>13</v>
      </c>
      <c r="F776" s="2">
        <v>3.1624E9</v>
      </c>
      <c r="G776" s="2">
        <v>3.16240625E9</v>
      </c>
      <c r="H776" s="2">
        <v>2000.0</v>
      </c>
      <c r="I776" s="1">
        <v>7.0</v>
      </c>
      <c r="J776" s="1">
        <v>1.0</v>
      </c>
      <c r="K776" s="7">
        <f t="shared" si="1"/>
        <v>43313</v>
      </c>
      <c r="L776" s="8" t="str">
        <f t="shared" si="2"/>
        <v>00.0</v>
      </c>
      <c r="M776" s="20">
        <f t="shared" si="3"/>
        <v>2000</v>
      </c>
    </row>
    <row r="777">
      <c r="A777" s="1">
        <v>2018.0</v>
      </c>
      <c r="B777" s="1">
        <v>8.0</v>
      </c>
      <c r="C777" s="1">
        <v>1.0</v>
      </c>
      <c r="D777" s="1" t="s">
        <v>22</v>
      </c>
      <c r="E777" s="1" t="s">
        <v>23</v>
      </c>
      <c r="F777" s="2">
        <v>3.162475E9</v>
      </c>
      <c r="G777" s="2">
        <v>3.16248125E9</v>
      </c>
      <c r="H777" s="2">
        <v>2000.0</v>
      </c>
      <c r="I777" s="1">
        <v>7.0</v>
      </c>
      <c r="J777" s="1">
        <v>1.0</v>
      </c>
      <c r="K777" s="7">
        <f t="shared" si="1"/>
        <v>43313</v>
      </c>
      <c r="L777" s="8" t="str">
        <f t="shared" si="2"/>
        <v>18.0</v>
      </c>
      <c r="M777" s="20">
        <f t="shared" si="3"/>
        <v>2000</v>
      </c>
    </row>
    <row r="778">
      <c r="A778" s="1">
        <v>2018.0</v>
      </c>
      <c r="B778" s="1">
        <v>8.0</v>
      </c>
      <c r="C778" s="1">
        <v>2.0</v>
      </c>
      <c r="D778" s="1" t="s">
        <v>18</v>
      </c>
      <c r="E778" s="1" t="s">
        <v>19</v>
      </c>
      <c r="F778" s="2">
        <v>3.1625125E9</v>
      </c>
      <c r="G778" s="2">
        <v>3.16251875E9</v>
      </c>
      <c r="H778" s="2">
        <v>2000.0</v>
      </c>
      <c r="I778" s="1">
        <v>7.0</v>
      </c>
      <c r="J778" s="1">
        <v>1.0</v>
      </c>
      <c r="K778" s="7">
        <f t="shared" si="1"/>
        <v>43314</v>
      </c>
      <c r="L778" s="8" t="str">
        <f t="shared" si="2"/>
        <v>03.0</v>
      </c>
      <c r="M778" s="20">
        <f t="shared" si="3"/>
        <v>2000</v>
      </c>
    </row>
    <row r="779">
      <c r="A779" s="1">
        <v>2018.0</v>
      </c>
      <c r="B779" s="1">
        <v>8.0</v>
      </c>
      <c r="C779" s="1">
        <v>4.0</v>
      </c>
      <c r="D779" s="1" t="s">
        <v>18</v>
      </c>
      <c r="E779" s="1" t="s">
        <v>19</v>
      </c>
      <c r="F779" s="2">
        <v>3.1627125E9</v>
      </c>
      <c r="G779" s="2">
        <v>3.16271875E9</v>
      </c>
      <c r="H779" s="2">
        <v>2000.0</v>
      </c>
      <c r="I779" s="1">
        <v>7.0</v>
      </c>
      <c r="J779" s="1">
        <v>1.0</v>
      </c>
      <c r="K779" s="7">
        <f t="shared" si="1"/>
        <v>43316</v>
      </c>
      <c r="L779" s="8" t="str">
        <f t="shared" si="2"/>
        <v>03.0</v>
      </c>
      <c r="M779" s="20">
        <f t="shared" si="3"/>
        <v>2000</v>
      </c>
    </row>
    <row r="780">
      <c r="A780" s="1">
        <v>2018.0</v>
      </c>
      <c r="B780" s="1">
        <v>8.0</v>
      </c>
      <c r="C780" s="1">
        <v>5.0</v>
      </c>
      <c r="D780" s="1" t="s">
        <v>24</v>
      </c>
      <c r="E780" s="1" t="s">
        <v>25</v>
      </c>
      <c r="F780" s="2">
        <v>3.1628375E9</v>
      </c>
      <c r="G780" s="2">
        <v>3.16284375E9</v>
      </c>
      <c r="H780" s="2">
        <v>2000.0</v>
      </c>
      <c r="I780" s="1">
        <v>7.0</v>
      </c>
      <c r="J780" s="1">
        <v>1.0</v>
      </c>
      <c r="K780" s="7">
        <f t="shared" si="1"/>
        <v>43317</v>
      </c>
      <c r="L780" s="8" t="str">
        <f t="shared" si="2"/>
        <v>09.0</v>
      </c>
      <c r="M780" s="20">
        <f t="shared" si="3"/>
        <v>2000</v>
      </c>
    </row>
    <row r="781">
      <c r="A781" s="1">
        <v>2018.0</v>
      </c>
      <c r="B781" s="1">
        <v>8.0</v>
      </c>
      <c r="C781" s="1">
        <v>7.0</v>
      </c>
      <c r="D781" s="1" t="s">
        <v>12</v>
      </c>
      <c r="E781" s="1" t="s">
        <v>13</v>
      </c>
      <c r="F781" s="2">
        <v>3.163E9</v>
      </c>
      <c r="G781" s="2">
        <v>3.16300625E9</v>
      </c>
      <c r="H781" s="2">
        <v>2000.0</v>
      </c>
      <c r="I781" s="1">
        <v>7.0</v>
      </c>
      <c r="J781" s="1">
        <v>1.0</v>
      </c>
      <c r="K781" s="7">
        <f t="shared" si="1"/>
        <v>43319</v>
      </c>
      <c r="L781" s="8" t="str">
        <f t="shared" si="2"/>
        <v>00.0</v>
      </c>
      <c r="M781" s="20">
        <f t="shared" si="3"/>
        <v>2000</v>
      </c>
    </row>
    <row r="782">
      <c r="A782" s="1">
        <v>2018.0</v>
      </c>
      <c r="B782" s="1">
        <v>8.0</v>
      </c>
      <c r="C782" s="1">
        <v>7.0</v>
      </c>
      <c r="D782" s="1" t="s">
        <v>18</v>
      </c>
      <c r="E782" s="1" t="s">
        <v>19</v>
      </c>
      <c r="F782" s="2">
        <v>3.1630125E9</v>
      </c>
      <c r="G782" s="2">
        <v>3.16301875E9</v>
      </c>
      <c r="H782" s="2">
        <v>2000.0</v>
      </c>
      <c r="I782" s="1">
        <v>7.0</v>
      </c>
      <c r="J782" s="1">
        <v>1.0</v>
      </c>
      <c r="K782" s="7">
        <f t="shared" si="1"/>
        <v>43319</v>
      </c>
      <c r="L782" s="8" t="str">
        <f t="shared" si="2"/>
        <v>03.0</v>
      </c>
      <c r="M782" s="20">
        <f t="shared" si="3"/>
        <v>2000</v>
      </c>
    </row>
    <row r="783">
      <c r="A783" s="1">
        <v>2018.0</v>
      </c>
      <c r="B783" s="1">
        <v>8.0</v>
      </c>
      <c r="C783" s="1">
        <v>7.0</v>
      </c>
      <c r="D783" s="1" t="s">
        <v>24</v>
      </c>
      <c r="E783" s="1" t="s">
        <v>25</v>
      </c>
      <c r="F783" s="2">
        <v>3.1630375E9</v>
      </c>
      <c r="G783" s="2">
        <v>3.16304375E9</v>
      </c>
      <c r="H783" s="2">
        <v>2000.0</v>
      </c>
      <c r="I783" s="1">
        <v>7.0</v>
      </c>
      <c r="J783" s="1">
        <v>1.0</v>
      </c>
      <c r="K783" s="7">
        <f t="shared" si="1"/>
        <v>43319</v>
      </c>
      <c r="L783" s="8" t="str">
        <f t="shared" si="2"/>
        <v>09.0</v>
      </c>
      <c r="M783" s="20">
        <f t="shared" si="3"/>
        <v>2000</v>
      </c>
    </row>
    <row r="784">
      <c r="A784" s="1">
        <v>2018.0</v>
      </c>
      <c r="B784" s="1">
        <v>8.0</v>
      </c>
      <c r="C784" s="1">
        <v>11.0</v>
      </c>
      <c r="D784" s="1" t="s">
        <v>22</v>
      </c>
      <c r="E784" s="1" t="s">
        <v>23</v>
      </c>
      <c r="F784" s="2">
        <v>3.163475E9</v>
      </c>
      <c r="G784" s="2">
        <v>3.16348125E9</v>
      </c>
      <c r="H784" s="2">
        <v>2000.0</v>
      </c>
      <c r="I784" s="1">
        <v>7.0</v>
      </c>
      <c r="J784" s="1">
        <v>1.0</v>
      </c>
      <c r="K784" s="7">
        <f t="shared" si="1"/>
        <v>43323</v>
      </c>
      <c r="L784" s="8" t="str">
        <f t="shared" si="2"/>
        <v>18.0</v>
      </c>
      <c r="M784" s="20">
        <f t="shared" si="3"/>
        <v>2000</v>
      </c>
    </row>
    <row r="785">
      <c r="A785" s="1">
        <v>2018.0</v>
      </c>
      <c r="B785" s="1">
        <v>8.0</v>
      </c>
      <c r="C785" s="1">
        <v>12.0</v>
      </c>
      <c r="D785" s="1" t="s">
        <v>14</v>
      </c>
      <c r="E785" s="1" t="s">
        <v>15</v>
      </c>
      <c r="F785" s="2">
        <v>3.1635875E9</v>
      </c>
      <c r="G785" s="2">
        <v>3.16359375E9</v>
      </c>
      <c r="H785" s="2">
        <v>2000.0</v>
      </c>
      <c r="I785" s="1">
        <v>7.0</v>
      </c>
      <c r="J785" s="1">
        <v>1.0</v>
      </c>
      <c r="K785" s="7">
        <f t="shared" si="1"/>
        <v>43324</v>
      </c>
      <c r="L785" s="8" t="str">
        <f t="shared" si="2"/>
        <v>21.0</v>
      </c>
      <c r="M785" s="20">
        <f t="shared" si="3"/>
        <v>2000</v>
      </c>
    </row>
    <row r="786">
      <c r="A786" s="1">
        <v>2018.0</v>
      </c>
      <c r="B786" s="1">
        <v>8.0</v>
      </c>
      <c r="C786" s="1">
        <v>15.0</v>
      </c>
      <c r="D786" s="1" t="s">
        <v>12</v>
      </c>
      <c r="E786" s="1" t="s">
        <v>13</v>
      </c>
      <c r="F786" s="2">
        <v>3.1638E9</v>
      </c>
      <c r="G786" s="2">
        <v>3.16380625E9</v>
      </c>
      <c r="H786" s="2">
        <v>2000.0</v>
      </c>
      <c r="I786" s="1">
        <v>7.0</v>
      </c>
      <c r="J786" s="1">
        <v>1.0</v>
      </c>
      <c r="K786" s="7">
        <f t="shared" si="1"/>
        <v>43327</v>
      </c>
      <c r="L786" s="8" t="str">
        <f t="shared" si="2"/>
        <v>00.0</v>
      </c>
      <c r="M786" s="20">
        <f t="shared" si="3"/>
        <v>2000</v>
      </c>
    </row>
    <row r="787">
      <c r="A787" s="1">
        <v>2018.0</v>
      </c>
      <c r="B787" s="1">
        <v>8.0</v>
      </c>
      <c r="C787" s="1">
        <v>16.0</v>
      </c>
      <c r="D787" s="1" t="s">
        <v>20</v>
      </c>
      <c r="E787" s="1" t="s">
        <v>21</v>
      </c>
      <c r="F787" s="2">
        <v>3.163925E9</v>
      </c>
      <c r="G787" s="2">
        <v>3.16393125E9</v>
      </c>
      <c r="H787" s="2">
        <v>2000.0</v>
      </c>
      <c r="I787" s="1">
        <v>7.0</v>
      </c>
      <c r="J787" s="1">
        <v>1.0</v>
      </c>
      <c r="K787" s="7">
        <f t="shared" si="1"/>
        <v>43328</v>
      </c>
      <c r="L787" s="8" t="str">
        <f t="shared" si="2"/>
        <v>06.0</v>
      </c>
      <c r="M787" s="20">
        <f t="shared" si="3"/>
        <v>2000</v>
      </c>
    </row>
    <row r="788">
      <c r="A788" s="1">
        <v>2018.0</v>
      </c>
      <c r="B788" s="1">
        <v>8.0</v>
      </c>
      <c r="C788" s="1">
        <v>17.0</v>
      </c>
      <c r="D788" s="1" t="s">
        <v>24</v>
      </c>
      <c r="E788" s="1" t="s">
        <v>25</v>
      </c>
      <c r="F788" s="2">
        <v>3.1640375E9</v>
      </c>
      <c r="G788" s="2">
        <v>3.16404375E9</v>
      </c>
      <c r="H788" s="2">
        <v>2000.0</v>
      </c>
      <c r="I788" s="1">
        <v>7.0</v>
      </c>
      <c r="J788" s="1">
        <v>1.0</v>
      </c>
      <c r="K788" s="7">
        <f t="shared" si="1"/>
        <v>43329</v>
      </c>
      <c r="L788" s="8" t="str">
        <f t="shared" si="2"/>
        <v>09.0</v>
      </c>
      <c r="M788" s="20">
        <f t="shared" si="3"/>
        <v>2000</v>
      </c>
    </row>
    <row r="789">
      <c r="A789" s="1">
        <v>2018.0</v>
      </c>
      <c r="B789" s="1">
        <v>8.0</v>
      </c>
      <c r="C789" s="1">
        <v>18.0</v>
      </c>
      <c r="D789" s="1" t="s">
        <v>10</v>
      </c>
      <c r="E789" s="1" t="s">
        <v>11</v>
      </c>
      <c r="F789" s="2">
        <v>3.16415E9</v>
      </c>
      <c r="G789" s="2">
        <v>3.16415625E9</v>
      </c>
      <c r="H789" s="2">
        <v>2000.0</v>
      </c>
      <c r="I789" s="1">
        <v>7.0</v>
      </c>
      <c r="J789" s="1">
        <v>1.0</v>
      </c>
      <c r="K789" s="7">
        <f t="shared" si="1"/>
        <v>43330</v>
      </c>
      <c r="L789" s="8" t="str">
        <f t="shared" si="2"/>
        <v>12.0</v>
      </c>
      <c r="M789" s="20">
        <f t="shared" si="3"/>
        <v>2000</v>
      </c>
    </row>
    <row r="790">
      <c r="A790" s="1">
        <v>2018.0</v>
      </c>
      <c r="B790" s="1">
        <v>8.0</v>
      </c>
      <c r="C790" s="1">
        <v>19.0</v>
      </c>
      <c r="D790" s="1" t="s">
        <v>18</v>
      </c>
      <c r="E790" s="1" t="s">
        <v>19</v>
      </c>
      <c r="F790" s="2">
        <v>3.1642125E9</v>
      </c>
      <c r="G790" s="2">
        <v>3.16421875E9</v>
      </c>
      <c r="H790" s="2">
        <v>2000.0</v>
      </c>
      <c r="I790" s="1">
        <v>7.0</v>
      </c>
      <c r="J790" s="1">
        <v>1.0</v>
      </c>
      <c r="K790" s="7">
        <f t="shared" si="1"/>
        <v>43331</v>
      </c>
      <c r="L790" s="8" t="str">
        <f t="shared" si="2"/>
        <v>03.0</v>
      </c>
      <c r="M790" s="20">
        <f t="shared" si="3"/>
        <v>2000</v>
      </c>
    </row>
    <row r="791">
      <c r="A791" s="1">
        <v>2018.0</v>
      </c>
      <c r="B791" s="1">
        <v>8.0</v>
      </c>
      <c r="C791" s="1">
        <v>19.0</v>
      </c>
      <c r="D791" s="1" t="s">
        <v>14</v>
      </c>
      <c r="E791" s="1" t="s">
        <v>15</v>
      </c>
      <c r="F791" s="2">
        <v>3.1642875E9</v>
      </c>
      <c r="G791" s="2">
        <v>3.16429375E9</v>
      </c>
      <c r="H791" s="2">
        <v>2000.0</v>
      </c>
      <c r="I791" s="1">
        <v>7.0</v>
      </c>
      <c r="J791" s="1">
        <v>1.0</v>
      </c>
      <c r="K791" s="7">
        <f t="shared" si="1"/>
        <v>43331</v>
      </c>
      <c r="L791" s="8" t="str">
        <f t="shared" si="2"/>
        <v>21.0</v>
      </c>
      <c r="M791" s="20">
        <f t="shared" si="3"/>
        <v>2000</v>
      </c>
    </row>
    <row r="792">
      <c r="A792" s="1">
        <v>2018.0</v>
      </c>
      <c r="B792" s="1">
        <v>8.0</v>
      </c>
      <c r="C792" s="1">
        <v>20.0</v>
      </c>
      <c r="D792" s="1" t="s">
        <v>24</v>
      </c>
      <c r="E792" s="1" t="s">
        <v>25</v>
      </c>
      <c r="F792" s="2">
        <v>3.1643375E9</v>
      </c>
      <c r="G792" s="2">
        <v>3.16434375E9</v>
      </c>
      <c r="H792" s="2">
        <v>2000.0</v>
      </c>
      <c r="I792" s="1">
        <v>7.0</v>
      </c>
      <c r="J792" s="1">
        <v>1.0</v>
      </c>
      <c r="K792" s="7">
        <f t="shared" si="1"/>
        <v>43332</v>
      </c>
      <c r="L792" s="8" t="str">
        <f t="shared" si="2"/>
        <v>09.0</v>
      </c>
      <c r="M792" s="20">
        <f t="shared" si="3"/>
        <v>2000</v>
      </c>
    </row>
    <row r="793">
      <c r="A793" s="1">
        <v>2018.0</v>
      </c>
      <c r="B793" s="1">
        <v>8.0</v>
      </c>
      <c r="C793" s="1">
        <v>21.0</v>
      </c>
      <c r="D793" s="1" t="s">
        <v>20</v>
      </c>
      <c r="E793" s="1" t="s">
        <v>21</v>
      </c>
      <c r="F793" s="2">
        <v>3.164425E9</v>
      </c>
      <c r="G793" s="2">
        <v>3.16443125E9</v>
      </c>
      <c r="H793" s="2">
        <v>2000.0</v>
      </c>
      <c r="I793" s="1">
        <v>7.0</v>
      </c>
      <c r="J793" s="1">
        <v>1.0</v>
      </c>
      <c r="K793" s="7">
        <f t="shared" si="1"/>
        <v>43333</v>
      </c>
      <c r="L793" s="8" t="str">
        <f t="shared" si="2"/>
        <v>06.0</v>
      </c>
      <c r="M793" s="20">
        <f t="shared" si="3"/>
        <v>2000</v>
      </c>
    </row>
    <row r="794">
      <c r="A794" s="1">
        <v>2018.0</v>
      </c>
      <c r="B794" s="1">
        <v>8.0</v>
      </c>
      <c r="C794" s="1">
        <v>21.0</v>
      </c>
      <c r="D794" s="1" t="s">
        <v>24</v>
      </c>
      <c r="E794" s="1" t="s">
        <v>25</v>
      </c>
      <c r="F794" s="2">
        <v>3.1644375E9</v>
      </c>
      <c r="G794" s="2">
        <v>3.16444375E9</v>
      </c>
      <c r="H794" s="2">
        <v>2000.0</v>
      </c>
      <c r="I794" s="1">
        <v>7.0</v>
      </c>
      <c r="J794" s="1">
        <v>1.0</v>
      </c>
      <c r="K794" s="7">
        <f t="shared" si="1"/>
        <v>43333</v>
      </c>
      <c r="L794" s="8" t="str">
        <f t="shared" si="2"/>
        <v>09.0</v>
      </c>
      <c r="M794" s="20">
        <f t="shared" si="3"/>
        <v>2000</v>
      </c>
    </row>
    <row r="795">
      <c r="A795" s="1">
        <v>2018.0</v>
      </c>
      <c r="B795" s="1">
        <v>8.0</v>
      </c>
      <c r="C795" s="1">
        <v>22.0</v>
      </c>
      <c r="D795" s="1" t="s">
        <v>14</v>
      </c>
      <c r="E795" s="1" t="s">
        <v>15</v>
      </c>
      <c r="F795" s="2">
        <v>3.1645875E9</v>
      </c>
      <c r="G795" s="2">
        <v>3.16459375E9</v>
      </c>
      <c r="H795" s="2">
        <v>2000.0</v>
      </c>
      <c r="I795" s="1">
        <v>7.0</v>
      </c>
      <c r="J795" s="1">
        <v>1.0</v>
      </c>
      <c r="K795" s="7">
        <f t="shared" si="1"/>
        <v>43334</v>
      </c>
      <c r="L795" s="8" t="str">
        <f t="shared" si="2"/>
        <v>21.0</v>
      </c>
      <c r="M795" s="20">
        <f t="shared" si="3"/>
        <v>2000</v>
      </c>
    </row>
    <row r="796">
      <c r="A796" s="1">
        <v>2018.0</v>
      </c>
      <c r="B796" s="1">
        <v>8.0</v>
      </c>
      <c r="C796" s="1">
        <v>25.0</v>
      </c>
      <c r="D796" s="1" t="s">
        <v>20</v>
      </c>
      <c r="E796" s="1" t="s">
        <v>21</v>
      </c>
      <c r="F796" s="2">
        <v>3.164825E9</v>
      </c>
      <c r="G796" s="2">
        <v>3.16483125E9</v>
      </c>
      <c r="H796" s="2">
        <v>2000.0</v>
      </c>
      <c r="I796" s="1">
        <v>7.0</v>
      </c>
      <c r="J796" s="1">
        <v>1.0</v>
      </c>
      <c r="K796" s="7">
        <f t="shared" si="1"/>
        <v>43337</v>
      </c>
      <c r="L796" s="8" t="str">
        <f t="shared" si="2"/>
        <v>06.0</v>
      </c>
      <c r="M796" s="20">
        <f t="shared" si="3"/>
        <v>2000</v>
      </c>
    </row>
    <row r="797">
      <c r="A797" s="1">
        <v>2018.0</v>
      </c>
      <c r="B797" s="1">
        <v>8.0</v>
      </c>
      <c r="C797" s="1">
        <v>28.0</v>
      </c>
      <c r="D797" s="1" t="s">
        <v>10</v>
      </c>
      <c r="E797" s="1" t="s">
        <v>11</v>
      </c>
      <c r="F797" s="2">
        <v>3.16515E9</v>
      </c>
      <c r="G797" s="2">
        <v>3.16515625E9</v>
      </c>
      <c r="H797" s="2">
        <v>2000.0</v>
      </c>
      <c r="I797" s="1">
        <v>7.0</v>
      </c>
      <c r="J797" s="1">
        <v>1.0</v>
      </c>
      <c r="K797" s="7">
        <f t="shared" si="1"/>
        <v>43340</v>
      </c>
      <c r="L797" s="8" t="str">
        <f t="shared" si="2"/>
        <v>12.0</v>
      </c>
      <c r="M797" s="20">
        <f t="shared" si="3"/>
        <v>2000</v>
      </c>
    </row>
    <row r="798">
      <c r="A798" s="1">
        <v>2018.0</v>
      </c>
      <c r="B798" s="1">
        <v>8.0</v>
      </c>
      <c r="C798" s="1">
        <v>29.0</v>
      </c>
      <c r="D798" s="1" t="s">
        <v>16</v>
      </c>
      <c r="E798" s="1" t="s">
        <v>17</v>
      </c>
      <c r="F798" s="2">
        <v>3.1652625E9</v>
      </c>
      <c r="G798" s="2">
        <v>3.16526875E9</v>
      </c>
      <c r="H798" s="2">
        <v>2000.0</v>
      </c>
      <c r="I798" s="1">
        <v>7.0</v>
      </c>
      <c r="J798" s="1">
        <v>1.0</v>
      </c>
      <c r="K798" s="7">
        <f t="shared" si="1"/>
        <v>43341</v>
      </c>
      <c r="L798" s="8" t="str">
        <f t="shared" si="2"/>
        <v>15.0</v>
      </c>
      <c r="M798" s="20">
        <f t="shared" si="3"/>
        <v>2000</v>
      </c>
    </row>
    <row r="799">
      <c r="A799" s="1">
        <v>2018.0</v>
      </c>
      <c r="B799" s="1">
        <v>9.0</v>
      </c>
      <c r="C799" s="1">
        <v>1.0</v>
      </c>
      <c r="D799" s="1" t="s">
        <v>22</v>
      </c>
      <c r="E799" s="1" t="s">
        <v>23</v>
      </c>
      <c r="F799" s="2">
        <v>3.165575E9</v>
      </c>
      <c r="G799" s="2">
        <v>3.16558125E9</v>
      </c>
      <c r="H799" s="2">
        <v>2000.0</v>
      </c>
      <c r="I799" s="1">
        <v>7.0</v>
      </c>
      <c r="J799" s="1">
        <v>1.0</v>
      </c>
      <c r="K799" s="7">
        <f t="shared" si="1"/>
        <v>43344</v>
      </c>
      <c r="L799" s="8" t="str">
        <f t="shared" si="2"/>
        <v>18.0</v>
      </c>
      <c r="M799" s="20">
        <f t="shared" si="3"/>
        <v>2000</v>
      </c>
    </row>
    <row r="800">
      <c r="A800" s="1">
        <v>2018.0</v>
      </c>
      <c r="B800" s="1">
        <v>9.0</v>
      </c>
      <c r="C800" s="1">
        <v>2.0</v>
      </c>
      <c r="D800" s="1" t="s">
        <v>18</v>
      </c>
      <c r="E800" s="1" t="s">
        <v>19</v>
      </c>
      <c r="F800" s="2">
        <v>3.1656125E9</v>
      </c>
      <c r="G800" s="2">
        <v>3.16561875E9</v>
      </c>
      <c r="H800" s="2">
        <v>2000.0</v>
      </c>
      <c r="I800" s="1">
        <v>7.0</v>
      </c>
      <c r="J800" s="1">
        <v>1.0</v>
      </c>
      <c r="K800" s="7">
        <f t="shared" si="1"/>
        <v>43345</v>
      </c>
      <c r="L800" s="8" t="str">
        <f t="shared" si="2"/>
        <v>03.0</v>
      </c>
      <c r="M800" s="20">
        <f t="shared" si="3"/>
        <v>2000</v>
      </c>
    </row>
    <row r="801">
      <c r="A801" s="1">
        <v>2018.0</v>
      </c>
      <c r="B801" s="1">
        <v>9.0</v>
      </c>
      <c r="C801" s="1">
        <v>4.0</v>
      </c>
      <c r="D801" s="1" t="s">
        <v>22</v>
      </c>
      <c r="E801" s="1" t="s">
        <v>23</v>
      </c>
      <c r="F801" s="2">
        <v>3.165875E9</v>
      </c>
      <c r="G801" s="2">
        <v>3.16588125E9</v>
      </c>
      <c r="H801" s="2">
        <v>2000.0</v>
      </c>
      <c r="I801" s="1">
        <v>7.0</v>
      </c>
      <c r="J801" s="1">
        <v>1.0</v>
      </c>
      <c r="K801" s="7">
        <f t="shared" si="1"/>
        <v>43347</v>
      </c>
      <c r="L801" s="8" t="str">
        <f t="shared" si="2"/>
        <v>18.0</v>
      </c>
      <c r="M801" s="20">
        <f t="shared" si="3"/>
        <v>2000</v>
      </c>
    </row>
    <row r="802">
      <c r="A802" s="1">
        <v>2018.0</v>
      </c>
      <c r="B802" s="1">
        <v>9.0</v>
      </c>
      <c r="C802" s="1">
        <v>6.0</v>
      </c>
      <c r="D802" s="1" t="s">
        <v>12</v>
      </c>
      <c r="E802" s="1" t="s">
        <v>13</v>
      </c>
      <c r="F802" s="2">
        <v>3.166E9</v>
      </c>
      <c r="G802" s="2">
        <v>3.16600625E9</v>
      </c>
      <c r="H802" s="2">
        <v>2000.0</v>
      </c>
      <c r="I802" s="1">
        <v>7.0</v>
      </c>
      <c r="J802" s="1">
        <v>1.0</v>
      </c>
      <c r="K802" s="7">
        <f t="shared" si="1"/>
        <v>43349</v>
      </c>
      <c r="L802" s="8" t="str">
        <f t="shared" si="2"/>
        <v>00.0</v>
      </c>
      <c r="M802" s="20">
        <f t="shared" si="3"/>
        <v>2000</v>
      </c>
    </row>
    <row r="803">
      <c r="A803" s="1">
        <v>2018.0</v>
      </c>
      <c r="B803" s="1">
        <v>9.0</v>
      </c>
      <c r="C803" s="1">
        <v>7.0</v>
      </c>
      <c r="D803" s="1" t="s">
        <v>18</v>
      </c>
      <c r="E803" s="1" t="s">
        <v>19</v>
      </c>
      <c r="F803" s="2">
        <v>3.1661125E9</v>
      </c>
      <c r="G803" s="2">
        <v>3.16611875E9</v>
      </c>
      <c r="H803" s="2">
        <v>2000.0</v>
      </c>
      <c r="I803" s="1">
        <v>7.0</v>
      </c>
      <c r="J803" s="1">
        <v>1.0</v>
      </c>
      <c r="K803" s="7">
        <f t="shared" si="1"/>
        <v>43350</v>
      </c>
      <c r="L803" s="8" t="str">
        <f t="shared" si="2"/>
        <v>03.0</v>
      </c>
      <c r="M803" s="20">
        <f t="shared" si="3"/>
        <v>2000</v>
      </c>
    </row>
    <row r="804">
      <c r="A804" s="1">
        <v>2018.0</v>
      </c>
      <c r="B804" s="1">
        <v>9.0</v>
      </c>
      <c r="C804" s="1">
        <v>12.0</v>
      </c>
      <c r="D804" s="1" t="s">
        <v>12</v>
      </c>
      <c r="E804" s="1" t="s">
        <v>13</v>
      </c>
      <c r="F804" s="2">
        <v>3.1666E9</v>
      </c>
      <c r="G804" s="2">
        <v>3.16660625E9</v>
      </c>
      <c r="H804" s="2">
        <v>2000.0</v>
      </c>
      <c r="I804" s="1">
        <v>7.0</v>
      </c>
      <c r="J804" s="1">
        <v>1.0</v>
      </c>
      <c r="K804" s="7">
        <f t="shared" si="1"/>
        <v>43355</v>
      </c>
      <c r="L804" s="8" t="str">
        <f t="shared" si="2"/>
        <v>00.0</v>
      </c>
      <c r="M804" s="20">
        <f t="shared" si="3"/>
        <v>2000</v>
      </c>
    </row>
    <row r="805">
      <c r="A805" s="1">
        <v>2018.0</v>
      </c>
      <c r="B805" s="1">
        <v>9.0</v>
      </c>
      <c r="C805" s="1">
        <v>12.0</v>
      </c>
      <c r="D805" s="1" t="s">
        <v>18</v>
      </c>
      <c r="E805" s="1" t="s">
        <v>19</v>
      </c>
      <c r="F805" s="2">
        <v>3.1666125E9</v>
      </c>
      <c r="G805" s="2">
        <v>3.16661875E9</v>
      </c>
      <c r="H805" s="2">
        <v>2000.0</v>
      </c>
      <c r="I805" s="1">
        <v>7.0</v>
      </c>
      <c r="J805" s="1">
        <v>1.0</v>
      </c>
      <c r="K805" s="7">
        <f t="shared" si="1"/>
        <v>43355</v>
      </c>
      <c r="L805" s="8" t="str">
        <f t="shared" si="2"/>
        <v>03.0</v>
      </c>
      <c r="M805" s="20">
        <f t="shared" si="3"/>
        <v>2000</v>
      </c>
    </row>
    <row r="806">
      <c r="A806" s="1">
        <v>2018.0</v>
      </c>
      <c r="B806" s="1">
        <v>9.0</v>
      </c>
      <c r="C806" s="1">
        <v>12.0</v>
      </c>
      <c r="D806" s="1" t="s">
        <v>22</v>
      </c>
      <c r="E806" s="1" t="s">
        <v>23</v>
      </c>
      <c r="F806" s="2">
        <v>3.166675E9</v>
      </c>
      <c r="G806" s="2">
        <v>3.16668125E9</v>
      </c>
      <c r="H806" s="2">
        <v>2000.0</v>
      </c>
      <c r="I806" s="1">
        <v>7.0</v>
      </c>
      <c r="J806" s="1">
        <v>1.0</v>
      </c>
      <c r="K806" s="7">
        <f t="shared" si="1"/>
        <v>43355</v>
      </c>
      <c r="L806" s="8" t="str">
        <f t="shared" si="2"/>
        <v>18.0</v>
      </c>
      <c r="M806" s="20">
        <f t="shared" si="3"/>
        <v>2000</v>
      </c>
    </row>
    <row r="807">
      <c r="A807" s="1">
        <v>2018.0</v>
      </c>
      <c r="B807" s="1">
        <v>9.0</v>
      </c>
      <c r="C807" s="1">
        <v>14.0</v>
      </c>
      <c r="D807" s="1" t="s">
        <v>24</v>
      </c>
      <c r="E807" s="1" t="s">
        <v>25</v>
      </c>
      <c r="F807" s="2">
        <v>3.1668375E9</v>
      </c>
      <c r="G807" s="2">
        <v>3.16684375E9</v>
      </c>
      <c r="H807" s="2">
        <v>2000.0</v>
      </c>
      <c r="I807" s="1">
        <v>7.0</v>
      </c>
      <c r="J807" s="1">
        <v>1.0</v>
      </c>
      <c r="K807" s="7">
        <f t="shared" si="1"/>
        <v>43357</v>
      </c>
      <c r="L807" s="8" t="str">
        <f t="shared" si="2"/>
        <v>09.0</v>
      </c>
      <c r="M807" s="20">
        <f t="shared" si="3"/>
        <v>2000</v>
      </c>
    </row>
    <row r="808">
      <c r="A808" s="1">
        <v>2018.0</v>
      </c>
      <c r="B808" s="1">
        <v>9.0</v>
      </c>
      <c r="C808" s="1">
        <v>14.0</v>
      </c>
      <c r="D808" s="1" t="s">
        <v>10</v>
      </c>
      <c r="E808" s="1" t="s">
        <v>11</v>
      </c>
      <c r="F808" s="2">
        <v>3.16685E9</v>
      </c>
      <c r="G808" s="2">
        <v>3.16685625E9</v>
      </c>
      <c r="H808" s="2">
        <v>2000.0</v>
      </c>
      <c r="I808" s="1">
        <v>7.0</v>
      </c>
      <c r="J808" s="1">
        <v>1.0</v>
      </c>
      <c r="K808" s="7">
        <f t="shared" si="1"/>
        <v>43357</v>
      </c>
      <c r="L808" s="8" t="str">
        <f t="shared" si="2"/>
        <v>12.0</v>
      </c>
      <c r="M808" s="20">
        <f t="shared" si="3"/>
        <v>2000</v>
      </c>
    </row>
    <row r="809">
      <c r="A809" s="1">
        <v>2018.0</v>
      </c>
      <c r="B809" s="1">
        <v>9.0</v>
      </c>
      <c r="C809" s="1">
        <v>15.0</v>
      </c>
      <c r="D809" s="1" t="s">
        <v>18</v>
      </c>
      <c r="E809" s="1" t="s">
        <v>19</v>
      </c>
      <c r="F809" s="2">
        <v>3.1669125E9</v>
      </c>
      <c r="G809" s="2">
        <v>3.16691875E9</v>
      </c>
      <c r="H809" s="2">
        <v>2000.0</v>
      </c>
      <c r="I809" s="1">
        <v>7.0</v>
      </c>
      <c r="J809" s="1">
        <v>1.0</v>
      </c>
      <c r="K809" s="7">
        <f t="shared" si="1"/>
        <v>43358</v>
      </c>
      <c r="L809" s="8" t="str">
        <f t="shared" si="2"/>
        <v>03.0</v>
      </c>
      <c r="M809" s="20">
        <f t="shared" si="3"/>
        <v>2000</v>
      </c>
    </row>
    <row r="810">
      <c r="A810" s="1">
        <v>2018.0</v>
      </c>
      <c r="B810" s="1">
        <v>9.0</v>
      </c>
      <c r="C810" s="1">
        <v>15.0</v>
      </c>
      <c r="D810" s="1" t="s">
        <v>20</v>
      </c>
      <c r="E810" s="1" t="s">
        <v>21</v>
      </c>
      <c r="F810" s="2">
        <v>3.166925E9</v>
      </c>
      <c r="G810" s="2">
        <v>3.16693125E9</v>
      </c>
      <c r="H810" s="2">
        <v>2000.0</v>
      </c>
      <c r="I810" s="1">
        <v>7.0</v>
      </c>
      <c r="J810" s="1">
        <v>1.0</v>
      </c>
      <c r="K810" s="7">
        <f t="shared" si="1"/>
        <v>43358</v>
      </c>
      <c r="L810" s="8" t="str">
        <f t="shared" si="2"/>
        <v>06.0</v>
      </c>
      <c r="M810" s="20">
        <f t="shared" si="3"/>
        <v>2000</v>
      </c>
    </row>
    <row r="811">
      <c r="A811" s="1">
        <v>2018.0</v>
      </c>
      <c r="B811" s="1">
        <v>9.0</v>
      </c>
      <c r="C811" s="1">
        <v>15.0</v>
      </c>
      <c r="D811" s="1" t="s">
        <v>10</v>
      </c>
      <c r="E811" s="1" t="s">
        <v>11</v>
      </c>
      <c r="F811" s="2">
        <v>3.16695E9</v>
      </c>
      <c r="G811" s="2">
        <v>3.16695625E9</v>
      </c>
      <c r="H811" s="2">
        <v>2000.0</v>
      </c>
      <c r="I811" s="1">
        <v>7.0</v>
      </c>
      <c r="J811" s="1">
        <v>1.0</v>
      </c>
      <c r="K811" s="7">
        <f t="shared" si="1"/>
        <v>43358</v>
      </c>
      <c r="L811" s="8" t="str">
        <f t="shared" si="2"/>
        <v>12.0</v>
      </c>
      <c r="M811" s="20">
        <f t="shared" si="3"/>
        <v>2000</v>
      </c>
    </row>
    <row r="812">
      <c r="A812" s="1">
        <v>2018.0</v>
      </c>
      <c r="B812" s="1">
        <v>9.0</v>
      </c>
      <c r="C812" s="1">
        <v>17.0</v>
      </c>
      <c r="D812" s="1" t="s">
        <v>20</v>
      </c>
      <c r="E812" s="1" t="s">
        <v>21</v>
      </c>
      <c r="F812" s="2">
        <v>3.167125E9</v>
      </c>
      <c r="G812" s="2">
        <v>3.16713125E9</v>
      </c>
      <c r="H812" s="2">
        <v>2000.0</v>
      </c>
      <c r="I812" s="1">
        <v>7.0</v>
      </c>
      <c r="J812" s="1">
        <v>1.0</v>
      </c>
      <c r="K812" s="7">
        <f t="shared" si="1"/>
        <v>43360</v>
      </c>
      <c r="L812" s="8" t="str">
        <f t="shared" si="2"/>
        <v>06.0</v>
      </c>
      <c r="M812" s="20">
        <f t="shared" si="3"/>
        <v>2000</v>
      </c>
    </row>
    <row r="813">
      <c r="A813" s="1">
        <v>2018.0</v>
      </c>
      <c r="B813" s="1">
        <v>9.0</v>
      </c>
      <c r="C813" s="1">
        <v>17.0</v>
      </c>
      <c r="D813" s="1" t="s">
        <v>10</v>
      </c>
      <c r="E813" s="1" t="s">
        <v>11</v>
      </c>
      <c r="F813" s="2">
        <v>3.16715E9</v>
      </c>
      <c r="G813" s="2">
        <v>3.16715625E9</v>
      </c>
      <c r="H813" s="2">
        <v>2000.0</v>
      </c>
      <c r="I813" s="1">
        <v>7.0</v>
      </c>
      <c r="J813" s="1">
        <v>1.0</v>
      </c>
      <c r="K813" s="7">
        <f t="shared" si="1"/>
        <v>43360</v>
      </c>
      <c r="L813" s="8" t="str">
        <f t="shared" si="2"/>
        <v>12.0</v>
      </c>
      <c r="M813" s="20">
        <f t="shared" si="3"/>
        <v>2000</v>
      </c>
    </row>
    <row r="814">
      <c r="A814" s="1">
        <v>2018.0</v>
      </c>
      <c r="B814" s="1">
        <v>9.0</v>
      </c>
      <c r="C814" s="1">
        <v>18.0</v>
      </c>
      <c r="D814" s="1" t="s">
        <v>18</v>
      </c>
      <c r="E814" s="1" t="s">
        <v>19</v>
      </c>
      <c r="F814" s="2">
        <v>3.1672125E9</v>
      </c>
      <c r="G814" s="2">
        <v>3.16721875E9</v>
      </c>
      <c r="H814" s="2">
        <v>2000.0</v>
      </c>
      <c r="I814" s="1">
        <v>7.0</v>
      </c>
      <c r="J814" s="1">
        <v>1.0</v>
      </c>
      <c r="K814" s="7">
        <f t="shared" si="1"/>
        <v>43361</v>
      </c>
      <c r="L814" s="8" t="str">
        <f t="shared" si="2"/>
        <v>03.0</v>
      </c>
      <c r="M814" s="20">
        <f t="shared" si="3"/>
        <v>2000</v>
      </c>
    </row>
    <row r="815">
      <c r="A815" s="1">
        <v>2018.0</v>
      </c>
      <c r="B815" s="1">
        <v>9.0</v>
      </c>
      <c r="C815" s="1">
        <v>18.0</v>
      </c>
      <c r="D815" s="1" t="s">
        <v>20</v>
      </c>
      <c r="E815" s="1" t="s">
        <v>21</v>
      </c>
      <c r="F815" s="2">
        <v>3.167225E9</v>
      </c>
      <c r="G815" s="2">
        <v>3.16723125E9</v>
      </c>
      <c r="H815" s="2">
        <v>2000.0</v>
      </c>
      <c r="I815" s="1">
        <v>7.0</v>
      </c>
      <c r="J815" s="1">
        <v>1.0</v>
      </c>
      <c r="K815" s="7">
        <f t="shared" si="1"/>
        <v>43361</v>
      </c>
      <c r="L815" s="8" t="str">
        <f t="shared" si="2"/>
        <v>06.0</v>
      </c>
      <c r="M815" s="20">
        <f t="shared" si="3"/>
        <v>2000</v>
      </c>
    </row>
    <row r="816">
      <c r="A816" s="1">
        <v>2018.0</v>
      </c>
      <c r="B816" s="1">
        <v>9.0</v>
      </c>
      <c r="C816" s="1">
        <v>18.0</v>
      </c>
      <c r="D816" s="1" t="s">
        <v>24</v>
      </c>
      <c r="E816" s="1" t="s">
        <v>25</v>
      </c>
      <c r="F816" s="2">
        <v>3.1672375E9</v>
      </c>
      <c r="G816" s="2">
        <v>3.16724375E9</v>
      </c>
      <c r="H816" s="2">
        <v>2000.0</v>
      </c>
      <c r="I816" s="1">
        <v>7.0</v>
      </c>
      <c r="J816" s="1">
        <v>1.0</v>
      </c>
      <c r="K816" s="7">
        <f t="shared" si="1"/>
        <v>43361</v>
      </c>
      <c r="L816" s="8" t="str">
        <f t="shared" si="2"/>
        <v>09.0</v>
      </c>
      <c r="M816" s="20">
        <f t="shared" si="3"/>
        <v>2000</v>
      </c>
    </row>
    <row r="817">
      <c r="A817" s="1">
        <v>2018.0</v>
      </c>
      <c r="B817" s="1">
        <v>9.0</v>
      </c>
      <c r="C817" s="1">
        <v>23.0</v>
      </c>
      <c r="D817" s="1" t="s">
        <v>16</v>
      </c>
      <c r="E817" s="1" t="s">
        <v>17</v>
      </c>
      <c r="F817" s="2">
        <v>3.1677625E9</v>
      </c>
      <c r="G817" s="2">
        <v>3.16776875E9</v>
      </c>
      <c r="H817" s="2">
        <v>2000.0</v>
      </c>
      <c r="I817" s="1">
        <v>7.0</v>
      </c>
      <c r="J817" s="1">
        <v>1.0</v>
      </c>
      <c r="K817" s="7">
        <f t="shared" si="1"/>
        <v>43366</v>
      </c>
      <c r="L817" s="8" t="str">
        <f t="shared" si="2"/>
        <v>15.0</v>
      </c>
      <c r="M817" s="20">
        <f t="shared" si="3"/>
        <v>2000</v>
      </c>
    </row>
    <row r="818">
      <c r="A818" s="1">
        <v>2018.0</v>
      </c>
      <c r="B818" s="1">
        <v>9.0</v>
      </c>
      <c r="C818" s="1">
        <v>23.0</v>
      </c>
      <c r="D818" s="1" t="s">
        <v>22</v>
      </c>
      <c r="E818" s="1" t="s">
        <v>23</v>
      </c>
      <c r="F818" s="2">
        <v>3.167775E9</v>
      </c>
      <c r="G818" s="2">
        <v>3.16778125E9</v>
      </c>
      <c r="H818" s="2">
        <v>2000.0</v>
      </c>
      <c r="I818" s="1">
        <v>7.0</v>
      </c>
      <c r="J818" s="1">
        <v>1.0</v>
      </c>
      <c r="K818" s="7">
        <f t="shared" si="1"/>
        <v>43366</v>
      </c>
      <c r="L818" s="8" t="str">
        <f t="shared" si="2"/>
        <v>18.0</v>
      </c>
      <c r="M818" s="20">
        <f t="shared" si="3"/>
        <v>2000</v>
      </c>
    </row>
    <row r="819">
      <c r="A819" s="1">
        <v>2018.0</v>
      </c>
      <c r="B819" s="1">
        <v>9.0</v>
      </c>
      <c r="C819" s="1">
        <v>24.0</v>
      </c>
      <c r="D819" s="1" t="s">
        <v>18</v>
      </c>
      <c r="E819" s="1" t="s">
        <v>19</v>
      </c>
      <c r="F819" s="2">
        <v>3.1678125E9</v>
      </c>
      <c r="G819" s="2">
        <v>3.16781875E9</v>
      </c>
      <c r="H819" s="2">
        <v>2000.0</v>
      </c>
      <c r="I819" s="1">
        <v>7.0</v>
      </c>
      <c r="J819" s="1">
        <v>1.0</v>
      </c>
      <c r="K819" s="7">
        <f t="shared" si="1"/>
        <v>43367</v>
      </c>
      <c r="L819" s="8" t="str">
        <f t="shared" si="2"/>
        <v>03.0</v>
      </c>
      <c r="M819" s="20">
        <f t="shared" si="3"/>
        <v>2000</v>
      </c>
    </row>
    <row r="820">
      <c r="A820" s="1">
        <v>2018.0</v>
      </c>
      <c r="B820" s="1">
        <v>9.0</v>
      </c>
      <c r="C820" s="1">
        <v>24.0</v>
      </c>
      <c r="D820" s="1" t="s">
        <v>24</v>
      </c>
      <c r="E820" s="1" t="s">
        <v>25</v>
      </c>
      <c r="F820" s="2">
        <v>3.1678375E9</v>
      </c>
      <c r="G820" s="2">
        <v>3.16784375E9</v>
      </c>
      <c r="H820" s="2">
        <v>2000.0</v>
      </c>
      <c r="I820" s="1">
        <v>7.0</v>
      </c>
      <c r="J820" s="1">
        <v>1.0</v>
      </c>
      <c r="K820" s="7">
        <f t="shared" si="1"/>
        <v>43367</v>
      </c>
      <c r="L820" s="8" t="str">
        <f t="shared" si="2"/>
        <v>09.0</v>
      </c>
      <c r="M820" s="20">
        <f t="shared" si="3"/>
        <v>2000</v>
      </c>
    </row>
    <row r="821">
      <c r="A821" s="1">
        <v>2018.0</v>
      </c>
      <c r="B821" s="1">
        <v>9.0</v>
      </c>
      <c r="C821" s="1">
        <v>25.0</v>
      </c>
      <c r="D821" s="1" t="s">
        <v>12</v>
      </c>
      <c r="E821" s="1" t="s">
        <v>13</v>
      </c>
      <c r="F821" s="2">
        <v>3.1679E9</v>
      </c>
      <c r="G821" s="2">
        <v>3.16790625E9</v>
      </c>
      <c r="H821" s="2">
        <v>2000.0</v>
      </c>
      <c r="I821" s="1">
        <v>7.0</v>
      </c>
      <c r="J821" s="1">
        <v>1.0</v>
      </c>
      <c r="K821" s="7">
        <f t="shared" si="1"/>
        <v>43368</v>
      </c>
      <c r="L821" s="8" t="str">
        <f t="shared" si="2"/>
        <v>00.0</v>
      </c>
      <c r="M821" s="20">
        <f t="shared" si="3"/>
        <v>2000</v>
      </c>
    </row>
    <row r="822">
      <c r="A822" s="1">
        <v>2018.0</v>
      </c>
      <c r="B822" s="1">
        <v>9.0</v>
      </c>
      <c r="C822" s="1">
        <v>25.0</v>
      </c>
      <c r="D822" s="1" t="s">
        <v>16</v>
      </c>
      <c r="E822" s="1" t="s">
        <v>17</v>
      </c>
      <c r="F822" s="2">
        <v>3.1679625E9</v>
      </c>
      <c r="G822" s="2">
        <v>3.16796875E9</v>
      </c>
      <c r="H822" s="2">
        <v>2000.0</v>
      </c>
      <c r="I822" s="1">
        <v>7.0</v>
      </c>
      <c r="J822" s="1">
        <v>1.0</v>
      </c>
      <c r="K822" s="7">
        <f t="shared" si="1"/>
        <v>43368</v>
      </c>
      <c r="L822" s="8" t="str">
        <f t="shared" si="2"/>
        <v>15.0</v>
      </c>
      <c r="M822" s="20">
        <f t="shared" si="3"/>
        <v>2000</v>
      </c>
    </row>
    <row r="823">
      <c r="A823" s="1">
        <v>2018.0</v>
      </c>
      <c r="B823" s="1">
        <v>9.0</v>
      </c>
      <c r="C823" s="1">
        <v>26.0</v>
      </c>
      <c r="D823" s="1" t="s">
        <v>20</v>
      </c>
      <c r="E823" s="1" t="s">
        <v>21</v>
      </c>
      <c r="F823" s="2">
        <v>3.168025E9</v>
      </c>
      <c r="G823" s="2">
        <v>3.16803125E9</v>
      </c>
      <c r="H823" s="2">
        <v>2000.0</v>
      </c>
      <c r="I823" s="1">
        <v>7.0</v>
      </c>
      <c r="J823" s="1">
        <v>1.0</v>
      </c>
      <c r="K823" s="7">
        <f t="shared" si="1"/>
        <v>43369</v>
      </c>
      <c r="L823" s="8" t="str">
        <f t="shared" si="2"/>
        <v>06.0</v>
      </c>
      <c r="M823" s="20">
        <f t="shared" si="3"/>
        <v>2000</v>
      </c>
    </row>
    <row r="824">
      <c r="A824" s="1">
        <v>2018.0</v>
      </c>
      <c r="B824" s="1">
        <v>9.0</v>
      </c>
      <c r="C824" s="1">
        <v>27.0</v>
      </c>
      <c r="D824" s="1" t="s">
        <v>18</v>
      </c>
      <c r="E824" s="1" t="s">
        <v>19</v>
      </c>
      <c r="F824" s="2">
        <v>3.1681125E9</v>
      </c>
      <c r="G824" s="2">
        <v>3.16811875E9</v>
      </c>
      <c r="H824" s="2">
        <v>2000.0</v>
      </c>
      <c r="I824" s="1">
        <v>7.0</v>
      </c>
      <c r="J824" s="1">
        <v>1.0</v>
      </c>
      <c r="K824" s="7">
        <f t="shared" si="1"/>
        <v>43370</v>
      </c>
      <c r="L824" s="8" t="str">
        <f t="shared" si="2"/>
        <v>03.0</v>
      </c>
      <c r="M824" s="20">
        <f t="shared" si="3"/>
        <v>2000</v>
      </c>
    </row>
    <row r="825">
      <c r="A825" s="1">
        <v>2018.0</v>
      </c>
      <c r="B825" s="1">
        <v>9.0</v>
      </c>
      <c r="C825" s="1">
        <v>29.0</v>
      </c>
      <c r="D825" s="1" t="s">
        <v>20</v>
      </c>
      <c r="E825" s="1" t="s">
        <v>21</v>
      </c>
      <c r="F825" s="2">
        <v>3.168325E9</v>
      </c>
      <c r="G825" s="2">
        <v>3.16833125E9</v>
      </c>
      <c r="H825" s="2">
        <v>2000.0</v>
      </c>
      <c r="I825" s="1">
        <v>7.0</v>
      </c>
      <c r="J825" s="1">
        <v>1.0</v>
      </c>
      <c r="K825" s="7">
        <f t="shared" si="1"/>
        <v>43372</v>
      </c>
      <c r="L825" s="8" t="str">
        <f t="shared" si="2"/>
        <v>06.0</v>
      </c>
      <c r="M825" s="20">
        <f t="shared" si="3"/>
        <v>2000</v>
      </c>
    </row>
    <row r="826">
      <c r="A826" s="1">
        <v>2018.0</v>
      </c>
      <c r="B826" s="1">
        <v>9.0</v>
      </c>
      <c r="C826" s="1">
        <v>29.0</v>
      </c>
      <c r="D826" s="1" t="s">
        <v>24</v>
      </c>
      <c r="E826" s="1" t="s">
        <v>25</v>
      </c>
      <c r="F826" s="2">
        <v>3.1683375E9</v>
      </c>
      <c r="G826" s="2">
        <v>3.16834375E9</v>
      </c>
      <c r="H826" s="2">
        <v>2000.0</v>
      </c>
      <c r="I826" s="1">
        <v>7.0</v>
      </c>
      <c r="J826" s="1">
        <v>1.0</v>
      </c>
      <c r="K826" s="7">
        <f t="shared" si="1"/>
        <v>43372</v>
      </c>
      <c r="L826" s="8" t="str">
        <f t="shared" si="2"/>
        <v>09.0</v>
      </c>
      <c r="M826" s="20">
        <f t="shared" si="3"/>
        <v>2000</v>
      </c>
    </row>
    <row r="827">
      <c r="A827" s="1">
        <v>2018.0</v>
      </c>
      <c r="B827" s="1">
        <v>9.0</v>
      </c>
      <c r="C827" s="1">
        <v>29.0</v>
      </c>
      <c r="D827" s="1" t="s">
        <v>10</v>
      </c>
      <c r="E827" s="1" t="s">
        <v>11</v>
      </c>
      <c r="F827" s="2">
        <v>3.16835E9</v>
      </c>
      <c r="G827" s="2">
        <v>3.16835625E9</v>
      </c>
      <c r="H827" s="2">
        <v>2000.0</v>
      </c>
      <c r="I827" s="1">
        <v>7.0</v>
      </c>
      <c r="J827" s="1">
        <v>1.0</v>
      </c>
      <c r="K827" s="7">
        <f t="shared" si="1"/>
        <v>43372</v>
      </c>
      <c r="L827" s="8" t="str">
        <f t="shared" si="2"/>
        <v>12.0</v>
      </c>
      <c r="M827" s="20">
        <f t="shared" si="3"/>
        <v>2000</v>
      </c>
    </row>
    <row r="828">
      <c r="A828" s="1">
        <v>2018.0</v>
      </c>
      <c r="B828" s="1">
        <v>9.0</v>
      </c>
      <c r="C828" s="1">
        <v>29.0</v>
      </c>
      <c r="D828" s="1" t="s">
        <v>16</v>
      </c>
      <c r="E828" s="1" t="s">
        <v>17</v>
      </c>
      <c r="F828" s="2">
        <v>3.1683625E9</v>
      </c>
      <c r="G828" s="2">
        <v>3.16836875E9</v>
      </c>
      <c r="H828" s="2">
        <v>2000.0</v>
      </c>
      <c r="I828" s="1">
        <v>7.0</v>
      </c>
      <c r="J828" s="1">
        <v>1.0</v>
      </c>
      <c r="K828" s="7">
        <f t="shared" si="1"/>
        <v>43372</v>
      </c>
      <c r="L828" s="8" t="str">
        <f t="shared" si="2"/>
        <v>15.0</v>
      </c>
      <c r="M828" s="20">
        <f t="shared" si="3"/>
        <v>2000</v>
      </c>
    </row>
    <row r="829">
      <c r="A829" s="1">
        <v>2018.0</v>
      </c>
      <c r="B829" s="1">
        <v>10.0</v>
      </c>
      <c r="C829" s="1">
        <v>2.0</v>
      </c>
      <c r="D829" s="1" t="s">
        <v>20</v>
      </c>
      <c r="E829" s="1" t="s">
        <v>21</v>
      </c>
      <c r="F829" s="2">
        <v>3.168625E9</v>
      </c>
      <c r="G829" s="2">
        <v>3.16863125E9</v>
      </c>
      <c r="H829" s="2">
        <v>2000.0</v>
      </c>
      <c r="I829" s="1">
        <v>7.0</v>
      </c>
      <c r="J829" s="1">
        <v>1.0</v>
      </c>
      <c r="K829" s="7">
        <f t="shared" si="1"/>
        <v>43375</v>
      </c>
      <c r="L829" s="8" t="str">
        <f t="shared" si="2"/>
        <v>06.0</v>
      </c>
      <c r="M829" s="20">
        <f t="shared" si="3"/>
        <v>2000</v>
      </c>
    </row>
    <row r="830">
      <c r="A830" s="1">
        <v>2018.0</v>
      </c>
      <c r="B830" s="1">
        <v>10.0</v>
      </c>
      <c r="C830" s="1">
        <v>5.0</v>
      </c>
      <c r="D830" s="1" t="s">
        <v>24</v>
      </c>
      <c r="E830" s="1" t="s">
        <v>25</v>
      </c>
      <c r="F830" s="2">
        <v>3.1689375E9</v>
      </c>
      <c r="G830" s="2">
        <v>3.16894375E9</v>
      </c>
      <c r="H830" s="2">
        <v>2000.0</v>
      </c>
      <c r="I830" s="1">
        <v>7.0</v>
      </c>
      <c r="J830" s="1">
        <v>1.0</v>
      </c>
      <c r="K830" s="7">
        <f t="shared" si="1"/>
        <v>43378</v>
      </c>
      <c r="L830" s="8" t="str">
        <f t="shared" si="2"/>
        <v>09.0</v>
      </c>
      <c r="M830" s="20">
        <f t="shared" si="3"/>
        <v>2000</v>
      </c>
    </row>
    <row r="831">
      <c r="A831" s="1">
        <v>2018.0</v>
      </c>
      <c r="B831" s="1">
        <v>10.0</v>
      </c>
      <c r="C831" s="1">
        <v>8.0</v>
      </c>
      <c r="D831" s="1" t="s">
        <v>24</v>
      </c>
      <c r="E831" s="1" t="s">
        <v>25</v>
      </c>
      <c r="F831" s="2">
        <v>3.1692375E9</v>
      </c>
      <c r="G831" s="2">
        <v>3.16924375E9</v>
      </c>
      <c r="H831" s="2">
        <v>2000.0</v>
      </c>
      <c r="I831" s="1">
        <v>7.0</v>
      </c>
      <c r="J831" s="1">
        <v>1.0</v>
      </c>
      <c r="K831" s="7">
        <f t="shared" si="1"/>
        <v>43381</v>
      </c>
      <c r="L831" s="8" t="str">
        <f t="shared" si="2"/>
        <v>09.0</v>
      </c>
      <c r="M831" s="20">
        <f t="shared" si="3"/>
        <v>2000</v>
      </c>
    </row>
    <row r="832">
      <c r="A832" s="1">
        <v>2018.0</v>
      </c>
      <c r="B832" s="1">
        <v>10.0</v>
      </c>
      <c r="C832" s="1">
        <v>8.0</v>
      </c>
      <c r="D832" s="1" t="s">
        <v>22</v>
      </c>
      <c r="E832" s="1" t="s">
        <v>23</v>
      </c>
      <c r="F832" s="2">
        <v>3.169275E9</v>
      </c>
      <c r="G832" s="2">
        <v>3.16928125E9</v>
      </c>
      <c r="H832" s="2">
        <v>2000.0</v>
      </c>
      <c r="I832" s="1">
        <v>7.0</v>
      </c>
      <c r="J832" s="1">
        <v>1.0</v>
      </c>
      <c r="K832" s="7">
        <f t="shared" si="1"/>
        <v>43381</v>
      </c>
      <c r="L832" s="8" t="str">
        <f t="shared" si="2"/>
        <v>18.0</v>
      </c>
      <c r="M832" s="20">
        <f t="shared" si="3"/>
        <v>2000</v>
      </c>
    </row>
    <row r="833">
      <c r="A833" s="1">
        <v>2018.0</v>
      </c>
      <c r="B833" s="1">
        <v>10.0</v>
      </c>
      <c r="C833" s="1">
        <v>10.0</v>
      </c>
      <c r="D833" s="1" t="s">
        <v>24</v>
      </c>
      <c r="E833" s="1" t="s">
        <v>25</v>
      </c>
      <c r="F833" s="2">
        <v>3.1694375E9</v>
      </c>
      <c r="G833" s="2">
        <v>3.16944375E9</v>
      </c>
      <c r="H833" s="2">
        <v>2000.0</v>
      </c>
      <c r="I833" s="1">
        <v>7.0</v>
      </c>
      <c r="J833" s="1">
        <v>1.0</v>
      </c>
      <c r="K833" s="7">
        <f t="shared" si="1"/>
        <v>43383</v>
      </c>
      <c r="L833" s="8" t="str">
        <f t="shared" si="2"/>
        <v>09.0</v>
      </c>
      <c r="M833" s="20">
        <f t="shared" si="3"/>
        <v>2000</v>
      </c>
    </row>
    <row r="834">
      <c r="A834" s="1">
        <v>2018.0</v>
      </c>
      <c r="B834" s="1">
        <v>10.0</v>
      </c>
      <c r="C834" s="1">
        <v>11.0</v>
      </c>
      <c r="D834" s="1" t="s">
        <v>20</v>
      </c>
      <c r="E834" s="1" t="s">
        <v>21</v>
      </c>
      <c r="F834" s="2">
        <v>3.169525E9</v>
      </c>
      <c r="G834" s="2">
        <v>3.16953125E9</v>
      </c>
      <c r="H834" s="2">
        <v>2000.0</v>
      </c>
      <c r="I834" s="1">
        <v>7.0</v>
      </c>
      <c r="J834" s="1">
        <v>1.0</v>
      </c>
      <c r="K834" s="7">
        <f t="shared" si="1"/>
        <v>43384</v>
      </c>
      <c r="L834" s="8" t="str">
        <f t="shared" si="2"/>
        <v>06.0</v>
      </c>
      <c r="M834" s="20">
        <f t="shared" si="3"/>
        <v>2000</v>
      </c>
    </row>
    <row r="835">
      <c r="A835" s="1">
        <v>2018.0</v>
      </c>
      <c r="B835" s="1">
        <v>10.0</v>
      </c>
      <c r="C835" s="1">
        <v>11.0</v>
      </c>
      <c r="D835" s="1" t="s">
        <v>10</v>
      </c>
      <c r="E835" s="1" t="s">
        <v>11</v>
      </c>
      <c r="F835" s="2">
        <v>3.16955E9</v>
      </c>
      <c r="G835" s="2">
        <v>3.16955625E9</v>
      </c>
      <c r="H835" s="2">
        <v>2000.0</v>
      </c>
      <c r="I835" s="1">
        <v>7.0</v>
      </c>
      <c r="J835" s="1">
        <v>1.0</v>
      </c>
      <c r="K835" s="7">
        <f t="shared" si="1"/>
        <v>43384</v>
      </c>
      <c r="L835" s="8" t="str">
        <f t="shared" si="2"/>
        <v>12.0</v>
      </c>
      <c r="M835" s="20">
        <f t="shared" si="3"/>
        <v>2000</v>
      </c>
    </row>
    <row r="836">
      <c r="A836" s="1">
        <v>2018.0</v>
      </c>
      <c r="B836" s="1">
        <v>10.0</v>
      </c>
      <c r="C836" s="1">
        <v>11.0</v>
      </c>
      <c r="D836" s="1" t="s">
        <v>22</v>
      </c>
      <c r="E836" s="1" t="s">
        <v>23</v>
      </c>
      <c r="F836" s="2">
        <v>3.169575E9</v>
      </c>
      <c r="G836" s="2">
        <v>3.16958125E9</v>
      </c>
      <c r="H836" s="2">
        <v>2000.0</v>
      </c>
      <c r="I836" s="1">
        <v>7.0</v>
      </c>
      <c r="J836" s="1">
        <v>1.0</v>
      </c>
      <c r="K836" s="7">
        <f t="shared" si="1"/>
        <v>43384</v>
      </c>
      <c r="L836" s="8" t="str">
        <f t="shared" si="2"/>
        <v>18.0</v>
      </c>
      <c r="M836" s="20">
        <f t="shared" si="3"/>
        <v>2000</v>
      </c>
    </row>
    <row r="837">
      <c r="A837" s="1">
        <v>2018.0</v>
      </c>
      <c r="B837" s="1">
        <v>10.0</v>
      </c>
      <c r="C837" s="1">
        <v>14.0</v>
      </c>
      <c r="D837" s="1" t="s">
        <v>12</v>
      </c>
      <c r="E837" s="1" t="s">
        <v>13</v>
      </c>
      <c r="F837" s="2">
        <v>3.1698E9</v>
      </c>
      <c r="G837" s="2">
        <v>3.16980625E9</v>
      </c>
      <c r="H837" s="2">
        <v>2000.0</v>
      </c>
      <c r="I837" s="1">
        <v>7.0</v>
      </c>
      <c r="J837" s="1">
        <v>1.0</v>
      </c>
      <c r="K837" s="7">
        <f t="shared" si="1"/>
        <v>43387</v>
      </c>
      <c r="L837" s="8" t="str">
        <f t="shared" si="2"/>
        <v>00.0</v>
      </c>
      <c r="M837" s="20">
        <f t="shared" si="3"/>
        <v>2000</v>
      </c>
    </row>
    <row r="838">
      <c r="A838" s="1">
        <v>2018.0</v>
      </c>
      <c r="B838" s="1">
        <v>10.0</v>
      </c>
      <c r="C838" s="1">
        <v>16.0</v>
      </c>
      <c r="D838" s="1" t="s">
        <v>12</v>
      </c>
      <c r="E838" s="1" t="s">
        <v>13</v>
      </c>
      <c r="F838" s="2">
        <v>3.17E9</v>
      </c>
      <c r="G838" s="2">
        <v>3.17000625E9</v>
      </c>
      <c r="H838" s="2">
        <v>2000.0</v>
      </c>
      <c r="I838" s="1">
        <v>7.0</v>
      </c>
      <c r="J838" s="1">
        <v>1.0</v>
      </c>
      <c r="K838" s="7">
        <f t="shared" si="1"/>
        <v>43389</v>
      </c>
      <c r="L838" s="8" t="str">
        <f t="shared" si="2"/>
        <v>00.0</v>
      </c>
      <c r="M838" s="20">
        <f t="shared" si="3"/>
        <v>2000</v>
      </c>
    </row>
    <row r="839">
      <c r="A839" s="1">
        <v>2018.0</v>
      </c>
      <c r="B839" s="1">
        <v>10.0</v>
      </c>
      <c r="C839" s="1">
        <v>21.0</v>
      </c>
      <c r="D839" s="1" t="s">
        <v>24</v>
      </c>
      <c r="E839" s="1" t="s">
        <v>25</v>
      </c>
      <c r="F839" s="2">
        <v>3.1705375E9</v>
      </c>
      <c r="G839" s="2">
        <v>3.17054375E9</v>
      </c>
      <c r="H839" s="2">
        <v>2000.0</v>
      </c>
      <c r="I839" s="1">
        <v>7.0</v>
      </c>
      <c r="J839" s="1">
        <v>1.0</v>
      </c>
      <c r="K839" s="7">
        <f t="shared" si="1"/>
        <v>43394</v>
      </c>
      <c r="L839" s="8" t="str">
        <f t="shared" si="2"/>
        <v>09.0</v>
      </c>
      <c r="M839" s="20">
        <f t="shared" si="3"/>
        <v>2000</v>
      </c>
    </row>
    <row r="840">
      <c r="A840" s="1">
        <v>2018.0</v>
      </c>
      <c r="B840" s="1">
        <v>10.0</v>
      </c>
      <c r="C840" s="1">
        <v>21.0</v>
      </c>
      <c r="D840" s="1" t="s">
        <v>10</v>
      </c>
      <c r="E840" s="1" t="s">
        <v>11</v>
      </c>
      <c r="F840" s="2">
        <v>3.17055E9</v>
      </c>
      <c r="G840" s="2">
        <v>3.17055625E9</v>
      </c>
      <c r="H840" s="2">
        <v>2000.0</v>
      </c>
      <c r="I840" s="1">
        <v>7.0</v>
      </c>
      <c r="J840" s="1">
        <v>1.0</v>
      </c>
      <c r="K840" s="7">
        <f t="shared" si="1"/>
        <v>43394</v>
      </c>
      <c r="L840" s="8" t="str">
        <f t="shared" si="2"/>
        <v>12.0</v>
      </c>
      <c r="M840" s="20">
        <f t="shared" si="3"/>
        <v>2000</v>
      </c>
    </row>
    <row r="841">
      <c r="A841" s="1">
        <v>2018.0</v>
      </c>
      <c r="B841" s="1">
        <v>10.0</v>
      </c>
      <c r="C841" s="1">
        <v>25.0</v>
      </c>
      <c r="D841" s="1" t="s">
        <v>18</v>
      </c>
      <c r="E841" s="1" t="s">
        <v>19</v>
      </c>
      <c r="F841" s="2">
        <v>3.1709125E9</v>
      </c>
      <c r="G841" s="2">
        <v>3.17091875E9</v>
      </c>
      <c r="H841" s="2">
        <v>2000.0</v>
      </c>
      <c r="I841" s="1">
        <v>7.0</v>
      </c>
      <c r="J841" s="1">
        <v>1.0</v>
      </c>
      <c r="K841" s="7">
        <f t="shared" si="1"/>
        <v>43398</v>
      </c>
      <c r="L841" s="8" t="str">
        <f t="shared" si="2"/>
        <v>03.0</v>
      </c>
      <c r="M841" s="20">
        <f t="shared" si="3"/>
        <v>2000</v>
      </c>
    </row>
    <row r="842">
      <c r="A842" s="1">
        <v>2018.0</v>
      </c>
      <c r="B842" s="1">
        <v>10.0</v>
      </c>
      <c r="C842" s="1">
        <v>25.0</v>
      </c>
      <c r="D842" s="1" t="s">
        <v>16</v>
      </c>
      <c r="E842" s="1" t="s">
        <v>17</v>
      </c>
      <c r="F842" s="2">
        <v>3.1709625E9</v>
      </c>
      <c r="G842" s="2">
        <v>3.17096875E9</v>
      </c>
      <c r="H842" s="2">
        <v>2000.0</v>
      </c>
      <c r="I842" s="1">
        <v>7.0</v>
      </c>
      <c r="J842" s="1">
        <v>1.0</v>
      </c>
      <c r="K842" s="7">
        <f t="shared" si="1"/>
        <v>43398</v>
      </c>
      <c r="L842" s="8" t="str">
        <f t="shared" si="2"/>
        <v>15.0</v>
      </c>
      <c r="M842" s="20">
        <f t="shared" si="3"/>
        <v>2000</v>
      </c>
    </row>
    <row r="843">
      <c r="A843" s="1">
        <v>2018.0</v>
      </c>
      <c r="B843" s="1">
        <v>10.0</v>
      </c>
      <c r="C843" s="1">
        <v>25.0</v>
      </c>
      <c r="D843" s="1" t="s">
        <v>22</v>
      </c>
      <c r="E843" s="1" t="s">
        <v>23</v>
      </c>
      <c r="F843" s="2">
        <v>3.170975E9</v>
      </c>
      <c r="G843" s="2">
        <v>3.17098125E9</v>
      </c>
      <c r="H843" s="2">
        <v>2000.0</v>
      </c>
      <c r="I843" s="1">
        <v>7.0</v>
      </c>
      <c r="J843" s="1">
        <v>1.0</v>
      </c>
      <c r="K843" s="7">
        <f t="shared" si="1"/>
        <v>43398</v>
      </c>
      <c r="L843" s="8" t="str">
        <f t="shared" si="2"/>
        <v>18.0</v>
      </c>
      <c r="M843" s="20">
        <f t="shared" si="3"/>
        <v>2000</v>
      </c>
    </row>
    <row r="844">
      <c r="A844" s="1">
        <v>2018.0</v>
      </c>
      <c r="B844" s="1">
        <v>10.0</v>
      </c>
      <c r="C844" s="1">
        <v>26.0</v>
      </c>
      <c r="D844" s="1" t="s">
        <v>12</v>
      </c>
      <c r="E844" s="1" t="s">
        <v>13</v>
      </c>
      <c r="F844" s="2">
        <v>3.171E9</v>
      </c>
      <c r="G844" s="2">
        <v>3.17100625E9</v>
      </c>
      <c r="H844" s="2">
        <v>2000.0</v>
      </c>
      <c r="I844" s="1">
        <v>7.0</v>
      </c>
      <c r="J844" s="1">
        <v>1.0</v>
      </c>
      <c r="K844" s="7">
        <f t="shared" si="1"/>
        <v>43399</v>
      </c>
      <c r="L844" s="8" t="str">
        <f t="shared" si="2"/>
        <v>00.0</v>
      </c>
      <c r="M844" s="20">
        <f t="shared" si="3"/>
        <v>2000</v>
      </c>
    </row>
    <row r="845">
      <c r="A845" s="1">
        <v>2018.0</v>
      </c>
      <c r="B845" s="1">
        <v>10.0</v>
      </c>
      <c r="C845" s="1">
        <v>26.0</v>
      </c>
      <c r="D845" s="1" t="s">
        <v>22</v>
      </c>
      <c r="E845" s="1" t="s">
        <v>23</v>
      </c>
      <c r="F845" s="2">
        <v>3.171075E9</v>
      </c>
      <c r="G845" s="2">
        <v>3.17108125E9</v>
      </c>
      <c r="H845" s="2">
        <v>2000.0</v>
      </c>
      <c r="I845" s="1">
        <v>7.0</v>
      </c>
      <c r="J845" s="1">
        <v>1.0</v>
      </c>
      <c r="K845" s="7">
        <f t="shared" si="1"/>
        <v>43399</v>
      </c>
      <c r="L845" s="8" t="str">
        <f t="shared" si="2"/>
        <v>18.0</v>
      </c>
      <c r="M845" s="20">
        <f t="shared" si="3"/>
        <v>2000</v>
      </c>
    </row>
    <row r="846">
      <c r="A846" s="1">
        <v>2018.0</v>
      </c>
      <c r="B846" s="1">
        <v>10.0</v>
      </c>
      <c r="C846" s="1">
        <v>30.0</v>
      </c>
      <c r="D846" s="1" t="s">
        <v>12</v>
      </c>
      <c r="E846" s="1" t="s">
        <v>13</v>
      </c>
      <c r="F846" s="2">
        <v>3.1714E9</v>
      </c>
      <c r="G846" s="2">
        <v>3.17140625E9</v>
      </c>
      <c r="H846" s="2">
        <v>2000.0</v>
      </c>
      <c r="I846" s="1">
        <v>7.0</v>
      </c>
      <c r="J846" s="1">
        <v>1.0</v>
      </c>
      <c r="K846" s="7">
        <f t="shared" si="1"/>
        <v>43403</v>
      </c>
      <c r="L846" s="8" t="str">
        <f t="shared" si="2"/>
        <v>00.0</v>
      </c>
      <c r="M846" s="20">
        <f t="shared" si="3"/>
        <v>2000</v>
      </c>
    </row>
    <row r="847">
      <c r="A847" s="1">
        <v>2018.0</v>
      </c>
      <c r="B847" s="1">
        <v>11.0</v>
      </c>
      <c r="C847" s="1">
        <v>1.0</v>
      </c>
      <c r="D847" s="1" t="s">
        <v>20</v>
      </c>
      <c r="E847" s="1" t="s">
        <v>21</v>
      </c>
      <c r="F847" s="2">
        <v>3.171625E9</v>
      </c>
      <c r="G847" s="2">
        <v>3.17163125E9</v>
      </c>
      <c r="H847" s="2">
        <v>2000.0</v>
      </c>
      <c r="I847" s="1">
        <v>7.0</v>
      </c>
      <c r="J847" s="1">
        <v>1.0</v>
      </c>
      <c r="K847" s="7">
        <f t="shared" si="1"/>
        <v>43405</v>
      </c>
      <c r="L847" s="8" t="str">
        <f t="shared" si="2"/>
        <v>06.0</v>
      </c>
      <c r="M847" s="20">
        <f t="shared" si="3"/>
        <v>2000</v>
      </c>
    </row>
    <row r="848">
      <c r="A848" s="1">
        <v>2018.0</v>
      </c>
      <c r="B848" s="1">
        <v>11.0</v>
      </c>
      <c r="C848" s="1">
        <v>3.0</v>
      </c>
      <c r="D848" s="1" t="s">
        <v>12</v>
      </c>
      <c r="E848" s="1" t="s">
        <v>13</v>
      </c>
      <c r="F848" s="2">
        <v>3.1718E9</v>
      </c>
      <c r="G848" s="2">
        <v>3.17180625E9</v>
      </c>
      <c r="H848" s="2">
        <v>2000.0</v>
      </c>
      <c r="I848" s="1">
        <v>7.0</v>
      </c>
      <c r="J848" s="1">
        <v>1.0</v>
      </c>
      <c r="K848" s="7">
        <f t="shared" si="1"/>
        <v>43407</v>
      </c>
      <c r="L848" s="8" t="str">
        <f t="shared" si="2"/>
        <v>00.0</v>
      </c>
      <c r="M848" s="20">
        <f t="shared" si="3"/>
        <v>2000</v>
      </c>
    </row>
    <row r="849">
      <c r="A849" s="1">
        <v>2018.0</v>
      </c>
      <c r="B849" s="1">
        <v>11.0</v>
      </c>
      <c r="C849" s="1">
        <v>3.0</v>
      </c>
      <c r="D849" s="1" t="s">
        <v>18</v>
      </c>
      <c r="E849" s="1" t="s">
        <v>19</v>
      </c>
      <c r="F849" s="2">
        <v>3.1718125E9</v>
      </c>
      <c r="G849" s="2">
        <v>3.17181875E9</v>
      </c>
      <c r="H849" s="2">
        <v>2000.0</v>
      </c>
      <c r="I849" s="1">
        <v>7.0</v>
      </c>
      <c r="J849" s="1">
        <v>1.0</v>
      </c>
      <c r="K849" s="7">
        <f t="shared" si="1"/>
        <v>43407</v>
      </c>
      <c r="L849" s="8" t="str">
        <f t="shared" si="2"/>
        <v>03.0</v>
      </c>
      <c r="M849" s="20">
        <f t="shared" si="3"/>
        <v>2000</v>
      </c>
    </row>
    <row r="850">
      <c r="A850" s="1">
        <v>2018.0</v>
      </c>
      <c r="B850" s="1">
        <v>11.0</v>
      </c>
      <c r="C850" s="1">
        <v>6.0</v>
      </c>
      <c r="D850" s="1" t="s">
        <v>12</v>
      </c>
      <c r="E850" s="1" t="s">
        <v>13</v>
      </c>
      <c r="F850" s="2">
        <v>3.1721E9</v>
      </c>
      <c r="G850" s="2">
        <v>3.17210625E9</v>
      </c>
      <c r="H850" s="2">
        <v>2000.0</v>
      </c>
      <c r="I850" s="1">
        <v>7.0</v>
      </c>
      <c r="J850" s="1">
        <v>1.0</v>
      </c>
      <c r="K850" s="7">
        <f t="shared" si="1"/>
        <v>43410</v>
      </c>
      <c r="L850" s="8" t="str">
        <f t="shared" si="2"/>
        <v>00.0</v>
      </c>
      <c r="M850" s="20">
        <f t="shared" si="3"/>
        <v>2000</v>
      </c>
    </row>
    <row r="851">
      <c r="A851" s="1">
        <v>2018.0</v>
      </c>
      <c r="B851" s="1">
        <v>11.0</v>
      </c>
      <c r="C851" s="1">
        <v>7.0</v>
      </c>
      <c r="D851" s="1" t="s">
        <v>22</v>
      </c>
      <c r="E851" s="1" t="s">
        <v>23</v>
      </c>
      <c r="F851" s="2">
        <v>3.172275E9</v>
      </c>
      <c r="G851" s="2">
        <v>3.17228125E9</v>
      </c>
      <c r="H851" s="2">
        <v>2000.0</v>
      </c>
      <c r="I851" s="1">
        <v>7.0</v>
      </c>
      <c r="J851" s="1">
        <v>1.0</v>
      </c>
      <c r="K851" s="7">
        <f t="shared" si="1"/>
        <v>43411</v>
      </c>
      <c r="L851" s="8" t="str">
        <f t="shared" si="2"/>
        <v>18.0</v>
      </c>
      <c r="M851" s="20">
        <f t="shared" si="3"/>
        <v>2000</v>
      </c>
    </row>
    <row r="852">
      <c r="A852" s="1">
        <v>2018.0</v>
      </c>
      <c r="B852" s="1">
        <v>11.0</v>
      </c>
      <c r="C852" s="1">
        <v>8.0</v>
      </c>
      <c r="D852" s="1" t="s">
        <v>20</v>
      </c>
      <c r="E852" s="1" t="s">
        <v>21</v>
      </c>
      <c r="F852" s="2">
        <v>3.172325E9</v>
      </c>
      <c r="G852" s="2">
        <v>3.17233125E9</v>
      </c>
      <c r="H852" s="2">
        <v>2000.0</v>
      </c>
      <c r="I852" s="1">
        <v>7.0</v>
      </c>
      <c r="J852" s="1">
        <v>1.0</v>
      </c>
      <c r="K852" s="7">
        <f t="shared" si="1"/>
        <v>43412</v>
      </c>
      <c r="L852" s="8" t="str">
        <f t="shared" si="2"/>
        <v>06.0</v>
      </c>
      <c r="M852" s="20">
        <f t="shared" si="3"/>
        <v>2000</v>
      </c>
    </row>
    <row r="853">
      <c r="A853" s="1">
        <v>2018.0</v>
      </c>
      <c r="B853" s="1">
        <v>11.0</v>
      </c>
      <c r="C853" s="1">
        <v>10.0</v>
      </c>
      <c r="D853" s="1" t="s">
        <v>12</v>
      </c>
      <c r="E853" s="1" t="s">
        <v>13</v>
      </c>
      <c r="F853" s="2">
        <v>3.1725E9</v>
      </c>
      <c r="G853" s="2">
        <v>3.17250625E9</v>
      </c>
      <c r="H853" s="2">
        <v>2000.0</v>
      </c>
      <c r="I853" s="1">
        <v>7.0</v>
      </c>
      <c r="J853" s="1">
        <v>1.0</v>
      </c>
      <c r="K853" s="7">
        <f t="shared" si="1"/>
        <v>43414</v>
      </c>
      <c r="L853" s="8" t="str">
        <f t="shared" si="2"/>
        <v>00.0</v>
      </c>
      <c r="M853" s="20">
        <f t="shared" si="3"/>
        <v>2000</v>
      </c>
    </row>
    <row r="854">
      <c r="A854" s="1">
        <v>2018.0</v>
      </c>
      <c r="B854" s="1">
        <v>11.0</v>
      </c>
      <c r="C854" s="1">
        <v>10.0</v>
      </c>
      <c r="D854" s="1" t="s">
        <v>20</v>
      </c>
      <c r="E854" s="1" t="s">
        <v>21</v>
      </c>
      <c r="F854" s="2">
        <v>3.172525E9</v>
      </c>
      <c r="G854" s="2">
        <v>3.17253125E9</v>
      </c>
      <c r="H854" s="2">
        <v>2000.0</v>
      </c>
      <c r="I854" s="1">
        <v>7.0</v>
      </c>
      <c r="J854" s="1">
        <v>1.0</v>
      </c>
      <c r="K854" s="7">
        <f t="shared" si="1"/>
        <v>43414</v>
      </c>
      <c r="L854" s="8" t="str">
        <f t="shared" si="2"/>
        <v>06.0</v>
      </c>
      <c r="M854" s="20">
        <f t="shared" si="3"/>
        <v>2000</v>
      </c>
    </row>
    <row r="855">
      <c r="A855" s="1">
        <v>2018.0</v>
      </c>
      <c r="B855" s="1">
        <v>11.0</v>
      </c>
      <c r="C855" s="1">
        <v>10.0</v>
      </c>
      <c r="D855" s="1" t="s">
        <v>10</v>
      </c>
      <c r="E855" s="1" t="s">
        <v>11</v>
      </c>
      <c r="F855" s="2">
        <v>3.17255E9</v>
      </c>
      <c r="G855" s="2">
        <v>3.17255625E9</v>
      </c>
      <c r="H855" s="2">
        <v>2000.0</v>
      </c>
      <c r="I855" s="1">
        <v>7.0</v>
      </c>
      <c r="J855" s="1">
        <v>1.0</v>
      </c>
      <c r="K855" s="7">
        <f t="shared" si="1"/>
        <v>43414</v>
      </c>
      <c r="L855" s="8" t="str">
        <f t="shared" si="2"/>
        <v>12.0</v>
      </c>
      <c r="M855" s="20">
        <f t="shared" si="3"/>
        <v>2000</v>
      </c>
    </row>
    <row r="856">
      <c r="A856" s="1">
        <v>2018.0</v>
      </c>
      <c r="B856" s="1">
        <v>11.0</v>
      </c>
      <c r="C856" s="1">
        <v>11.0</v>
      </c>
      <c r="D856" s="1" t="s">
        <v>14</v>
      </c>
      <c r="E856" s="1" t="s">
        <v>15</v>
      </c>
      <c r="F856" s="2">
        <v>3.1726875E9</v>
      </c>
      <c r="G856" s="2">
        <v>3.17269375E9</v>
      </c>
      <c r="H856" s="2">
        <v>2000.0</v>
      </c>
      <c r="I856" s="1">
        <v>7.0</v>
      </c>
      <c r="J856" s="1">
        <v>1.0</v>
      </c>
      <c r="K856" s="7">
        <f t="shared" si="1"/>
        <v>43415</v>
      </c>
      <c r="L856" s="8" t="str">
        <f t="shared" si="2"/>
        <v>21.0</v>
      </c>
      <c r="M856" s="20">
        <f t="shared" si="3"/>
        <v>2000</v>
      </c>
    </row>
    <row r="857">
      <c r="A857" s="1">
        <v>2018.0</v>
      </c>
      <c r="B857" s="1">
        <v>11.0</v>
      </c>
      <c r="C857" s="1">
        <v>12.0</v>
      </c>
      <c r="D857" s="1" t="s">
        <v>22</v>
      </c>
      <c r="E857" s="1" t="s">
        <v>23</v>
      </c>
      <c r="F857" s="2">
        <v>3.172775E9</v>
      </c>
      <c r="G857" s="2">
        <v>3.17278125E9</v>
      </c>
      <c r="H857" s="2">
        <v>2000.0</v>
      </c>
      <c r="I857" s="1">
        <v>7.0</v>
      </c>
      <c r="J857" s="1">
        <v>1.0</v>
      </c>
      <c r="K857" s="7">
        <f t="shared" si="1"/>
        <v>43416</v>
      </c>
      <c r="L857" s="8" t="str">
        <f t="shared" si="2"/>
        <v>18.0</v>
      </c>
      <c r="M857" s="20">
        <f t="shared" si="3"/>
        <v>2000</v>
      </c>
    </row>
    <row r="858">
      <c r="A858" s="1">
        <v>2018.0</v>
      </c>
      <c r="B858" s="1">
        <v>11.0</v>
      </c>
      <c r="C858" s="1">
        <v>13.0</v>
      </c>
      <c r="D858" s="1" t="s">
        <v>12</v>
      </c>
      <c r="E858" s="1" t="s">
        <v>13</v>
      </c>
      <c r="F858" s="2">
        <v>3.1728E9</v>
      </c>
      <c r="G858" s="2">
        <v>3.17280625E9</v>
      </c>
      <c r="H858" s="2">
        <v>2000.0</v>
      </c>
      <c r="I858" s="1">
        <v>7.0</v>
      </c>
      <c r="J858" s="1">
        <v>1.0</v>
      </c>
      <c r="K858" s="7">
        <f t="shared" si="1"/>
        <v>43417</v>
      </c>
      <c r="L858" s="8" t="str">
        <f t="shared" si="2"/>
        <v>00.0</v>
      </c>
      <c r="M858" s="20">
        <f t="shared" si="3"/>
        <v>2000</v>
      </c>
    </row>
    <row r="859">
      <c r="A859" s="1">
        <v>2018.0</v>
      </c>
      <c r="B859" s="1">
        <v>11.0</v>
      </c>
      <c r="C859" s="1">
        <v>27.0</v>
      </c>
      <c r="D859" s="1" t="s">
        <v>14</v>
      </c>
      <c r="E859" s="1" t="s">
        <v>15</v>
      </c>
      <c r="F859" s="2">
        <v>3.1742875E9</v>
      </c>
      <c r="G859" s="2">
        <v>3.17429375E9</v>
      </c>
      <c r="H859" s="2">
        <v>2000.0</v>
      </c>
      <c r="I859" s="1">
        <v>7.0</v>
      </c>
      <c r="J859" s="1">
        <v>1.0</v>
      </c>
      <c r="K859" s="7">
        <f t="shared" si="1"/>
        <v>43431</v>
      </c>
      <c r="L859" s="8" t="str">
        <f t="shared" si="2"/>
        <v>21.0</v>
      </c>
      <c r="M859" s="20">
        <f t="shared" si="3"/>
        <v>2000</v>
      </c>
    </row>
    <row r="860">
      <c r="A860" s="1">
        <v>2018.0</v>
      </c>
      <c r="B860" s="1">
        <v>11.0</v>
      </c>
      <c r="C860" s="1">
        <v>29.0</v>
      </c>
      <c r="D860" s="1" t="s">
        <v>12</v>
      </c>
      <c r="E860" s="1" t="s">
        <v>13</v>
      </c>
      <c r="F860" s="2">
        <v>3.1744E9</v>
      </c>
      <c r="G860" s="2">
        <v>3.17440625E9</v>
      </c>
      <c r="H860" s="2">
        <v>2000.0</v>
      </c>
      <c r="I860" s="1">
        <v>7.0</v>
      </c>
      <c r="J860" s="1">
        <v>1.0</v>
      </c>
      <c r="K860" s="7">
        <f t="shared" si="1"/>
        <v>43433</v>
      </c>
      <c r="L860" s="8" t="str">
        <f t="shared" si="2"/>
        <v>00.0</v>
      </c>
      <c r="M860" s="20">
        <f t="shared" si="3"/>
        <v>2000</v>
      </c>
    </row>
    <row r="861">
      <c r="A861" s="1">
        <v>2018.0</v>
      </c>
      <c r="B861" s="1">
        <v>12.0</v>
      </c>
      <c r="C861" s="1">
        <v>2.0</v>
      </c>
      <c r="D861" s="1" t="s">
        <v>18</v>
      </c>
      <c r="E861" s="1" t="s">
        <v>19</v>
      </c>
      <c r="F861" s="2">
        <v>3.1747125E9</v>
      </c>
      <c r="G861" s="2">
        <v>3.17471875E9</v>
      </c>
      <c r="H861" s="2">
        <v>2000.0</v>
      </c>
      <c r="I861" s="1">
        <v>7.0</v>
      </c>
      <c r="J861" s="1">
        <v>1.0</v>
      </c>
      <c r="K861" s="7">
        <f t="shared" si="1"/>
        <v>43436</v>
      </c>
      <c r="L861" s="8" t="str">
        <f t="shared" si="2"/>
        <v>03.0</v>
      </c>
      <c r="M861" s="20">
        <f t="shared" si="3"/>
        <v>2000</v>
      </c>
    </row>
    <row r="862">
      <c r="A862" s="1">
        <v>2018.0</v>
      </c>
      <c r="B862" s="1">
        <v>12.0</v>
      </c>
      <c r="C862" s="1">
        <v>2.0</v>
      </c>
      <c r="D862" s="1" t="s">
        <v>20</v>
      </c>
      <c r="E862" s="1" t="s">
        <v>21</v>
      </c>
      <c r="F862" s="2">
        <v>3.174725E9</v>
      </c>
      <c r="G862" s="2">
        <v>3.17473125E9</v>
      </c>
      <c r="H862" s="2">
        <v>2000.0</v>
      </c>
      <c r="I862" s="1">
        <v>7.0</v>
      </c>
      <c r="J862" s="1">
        <v>1.0</v>
      </c>
      <c r="K862" s="7">
        <f t="shared" si="1"/>
        <v>43436</v>
      </c>
      <c r="L862" s="8" t="str">
        <f t="shared" si="2"/>
        <v>06.0</v>
      </c>
      <c r="M862" s="20">
        <f t="shared" si="3"/>
        <v>2000</v>
      </c>
    </row>
    <row r="863">
      <c r="A863" s="1">
        <v>2018.0</v>
      </c>
      <c r="B863" s="1">
        <v>12.0</v>
      </c>
      <c r="C863" s="1">
        <v>2.0</v>
      </c>
      <c r="D863" s="1" t="s">
        <v>10</v>
      </c>
      <c r="E863" s="1" t="s">
        <v>11</v>
      </c>
      <c r="F863" s="2">
        <v>3.17475E9</v>
      </c>
      <c r="G863" s="2">
        <v>3.17475625E9</v>
      </c>
      <c r="H863" s="2">
        <v>2000.0</v>
      </c>
      <c r="I863" s="1">
        <v>7.0</v>
      </c>
      <c r="J863" s="1">
        <v>1.0</v>
      </c>
      <c r="K863" s="7">
        <f t="shared" si="1"/>
        <v>43436</v>
      </c>
      <c r="L863" s="8" t="str">
        <f t="shared" si="2"/>
        <v>12.0</v>
      </c>
      <c r="M863" s="20">
        <f t="shared" si="3"/>
        <v>2000</v>
      </c>
    </row>
    <row r="864">
      <c r="A864" s="1">
        <v>2018.0</v>
      </c>
      <c r="B864" s="1">
        <v>12.0</v>
      </c>
      <c r="C864" s="1">
        <v>3.0</v>
      </c>
      <c r="D864" s="1" t="s">
        <v>10</v>
      </c>
      <c r="E864" s="1" t="s">
        <v>11</v>
      </c>
      <c r="F864" s="2">
        <v>3.17485E9</v>
      </c>
      <c r="G864" s="2">
        <v>3.17485625E9</v>
      </c>
      <c r="H864" s="2">
        <v>2000.0</v>
      </c>
      <c r="I864" s="1">
        <v>7.0</v>
      </c>
      <c r="J864" s="1">
        <v>1.0</v>
      </c>
      <c r="K864" s="7">
        <f t="shared" si="1"/>
        <v>43437</v>
      </c>
      <c r="L864" s="8" t="str">
        <f t="shared" si="2"/>
        <v>12.0</v>
      </c>
      <c r="M864" s="20">
        <f t="shared" si="3"/>
        <v>2000</v>
      </c>
    </row>
    <row r="865">
      <c r="A865" s="1">
        <v>2018.0</v>
      </c>
      <c r="B865" s="1">
        <v>12.0</v>
      </c>
      <c r="C865" s="1">
        <v>3.0</v>
      </c>
      <c r="D865" s="1" t="s">
        <v>14</v>
      </c>
      <c r="E865" s="1" t="s">
        <v>15</v>
      </c>
      <c r="F865" s="2">
        <v>3.1748875E9</v>
      </c>
      <c r="G865" s="2">
        <v>3.17489375E9</v>
      </c>
      <c r="H865" s="2">
        <v>2000.0</v>
      </c>
      <c r="I865" s="1">
        <v>7.0</v>
      </c>
      <c r="J865" s="1">
        <v>1.0</v>
      </c>
      <c r="K865" s="7">
        <f t="shared" si="1"/>
        <v>43437</v>
      </c>
      <c r="L865" s="8" t="str">
        <f t="shared" si="2"/>
        <v>21.0</v>
      </c>
      <c r="M865" s="20">
        <f t="shared" si="3"/>
        <v>2000</v>
      </c>
    </row>
    <row r="866">
      <c r="A866" s="1">
        <v>2018.0</v>
      </c>
      <c r="B866" s="1">
        <v>12.0</v>
      </c>
      <c r="C866" s="1">
        <v>4.0</v>
      </c>
      <c r="D866" s="1" t="s">
        <v>20</v>
      </c>
      <c r="E866" s="1" t="s">
        <v>21</v>
      </c>
      <c r="F866" s="2">
        <v>3.174925E9</v>
      </c>
      <c r="G866" s="2">
        <v>3.17493125E9</v>
      </c>
      <c r="H866" s="2">
        <v>2000.0</v>
      </c>
      <c r="I866" s="1">
        <v>7.0</v>
      </c>
      <c r="J866" s="1">
        <v>1.0</v>
      </c>
      <c r="K866" s="7">
        <f t="shared" si="1"/>
        <v>43438</v>
      </c>
      <c r="L866" s="8" t="str">
        <f t="shared" si="2"/>
        <v>06.0</v>
      </c>
      <c r="M866" s="20">
        <f t="shared" si="3"/>
        <v>2000</v>
      </c>
    </row>
    <row r="867">
      <c r="A867" s="1">
        <v>2018.0</v>
      </c>
      <c r="B867" s="1">
        <v>12.0</v>
      </c>
      <c r="C867" s="1">
        <v>5.0</v>
      </c>
      <c r="D867" s="1" t="s">
        <v>14</v>
      </c>
      <c r="E867" s="1" t="s">
        <v>15</v>
      </c>
      <c r="F867" s="2">
        <v>3.1750875E9</v>
      </c>
      <c r="G867" s="2">
        <v>3.17509375E9</v>
      </c>
      <c r="H867" s="2">
        <v>2000.0</v>
      </c>
      <c r="I867" s="1">
        <v>7.0</v>
      </c>
      <c r="J867" s="1">
        <v>1.0</v>
      </c>
      <c r="K867" s="7">
        <f t="shared" si="1"/>
        <v>43439</v>
      </c>
      <c r="L867" s="8" t="str">
        <f t="shared" si="2"/>
        <v>21.0</v>
      </c>
      <c r="M867" s="20">
        <f t="shared" si="3"/>
        <v>2000</v>
      </c>
    </row>
    <row r="868">
      <c r="A868" s="1">
        <v>2018.0</v>
      </c>
      <c r="B868" s="1">
        <v>12.0</v>
      </c>
      <c r="C868" s="1">
        <v>6.0</v>
      </c>
      <c r="D868" s="1" t="s">
        <v>12</v>
      </c>
      <c r="E868" s="1" t="s">
        <v>13</v>
      </c>
      <c r="F868" s="2">
        <v>3.1751E9</v>
      </c>
      <c r="G868" s="2">
        <v>3.17510625E9</v>
      </c>
      <c r="H868" s="2">
        <v>2000.0</v>
      </c>
      <c r="I868" s="1">
        <v>7.0</v>
      </c>
      <c r="J868" s="1">
        <v>1.0</v>
      </c>
      <c r="K868" s="7">
        <f t="shared" si="1"/>
        <v>43440</v>
      </c>
      <c r="L868" s="8" t="str">
        <f t="shared" si="2"/>
        <v>00.0</v>
      </c>
      <c r="M868" s="20">
        <f t="shared" si="3"/>
        <v>2000</v>
      </c>
    </row>
    <row r="869">
      <c r="A869" s="1">
        <v>2018.0</v>
      </c>
      <c r="B869" s="1">
        <v>12.0</v>
      </c>
      <c r="C869" s="1">
        <v>6.0</v>
      </c>
      <c r="D869" s="1" t="s">
        <v>18</v>
      </c>
      <c r="E869" s="1" t="s">
        <v>19</v>
      </c>
      <c r="F869" s="2">
        <v>3.1751125E9</v>
      </c>
      <c r="G869" s="2">
        <v>3.17511875E9</v>
      </c>
      <c r="H869" s="2">
        <v>2000.0</v>
      </c>
      <c r="I869" s="1">
        <v>7.0</v>
      </c>
      <c r="J869" s="1">
        <v>1.0</v>
      </c>
      <c r="K869" s="7">
        <f t="shared" si="1"/>
        <v>43440</v>
      </c>
      <c r="L869" s="8" t="str">
        <f t="shared" si="2"/>
        <v>03.0</v>
      </c>
      <c r="M869" s="20">
        <f t="shared" si="3"/>
        <v>2000</v>
      </c>
    </row>
    <row r="870">
      <c r="A870" s="1">
        <v>2018.0</v>
      </c>
      <c r="B870" s="1">
        <v>12.0</v>
      </c>
      <c r="C870" s="1">
        <v>6.0</v>
      </c>
      <c r="D870" s="1" t="s">
        <v>10</v>
      </c>
      <c r="E870" s="1" t="s">
        <v>11</v>
      </c>
      <c r="F870" s="2">
        <v>3.17515E9</v>
      </c>
      <c r="G870" s="2">
        <v>3.17515625E9</v>
      </c>
      <c r="H870" s="2">
        <v>2000.0</v>
      </c>
      <c r="I870" s="1">
        <v>7.0</v>
      </c>
      <c r="J870" s="1">
        <v>1.0</v>
      </c>
      <c r="K870" s="7">
        <f t="shared" si="1"/>
        <v>43440</v>
      </c>
      <c r="L870" s="8" t="str">
        <f t="shared" si="2"/>
        <v>12.0</v>
      </c>
      <c r="M870" s="20">
        <f t="shared" si="3"/>
        <v>2000</v>
      </c>
    </row>
    <row r="871">
      <c r="A871" s="1">
        <v>2018.0</v>
      </c>
      <c r="B871" s="1">
        <v>12.0</v>
      </c>
      <c r="C871" s="1">
        <v>7.0</v>
      </c>
      <c r="D871" s="1" t="s">
        <v>24</v>
      </c>
      <c r="E871" s="1" t="s">
        <v>25</v>
      </c>
      <c r="F871" s="2">
        <v>3.1752375E9</v>
      </c>
      <c r="G871" s="2">
        <v>3.17524375E9</v>
      </c>
      <c r="H871" s="2">
        <v>2000.0</v>
      </c>
      <c r="I871" s="1">
        <v>7.0</v>
      </c>
      <c r="J871" s="1">
        <v>1.0</v>
      </c>
      <c r="K871" s="7">
        <f t="shared" si="1"/>
        <v>43441</v>
      </c>
      <c r="L871" s="8" t="str">
        <f t="shared" si="2"/>
        <v>09.0</v>
      </c>
      <c r="M871" s="20">
        <f t="shared" si="3"/>
        <v>2000</v>
      </c>
    </row>
    <row r="872">
      <c r="A872" s="1">
        <v>2018.0</v>
      </c>
      <c r="B872" s="1">
        <v>12.0</v>
      </c>
      <c r="C872" s="1">
        <v>7.0</v>
      </c>
      <c r="D872" s="1" t="s">
        <v>10</v>
      </c>
      <c r="E872" s="1" t="s">
        <v>11</v>
      </c>
      <c r="F872" s="2">
        <v>3.17525E9</v>
      </c>
      <c r="G872" s="2">
        <v>3.17525625E9</v>
      </c>
      <c r="H872" s="2">
        <v>2000.0</v>
      </c>
      <c r="I872" s="1">
        <v>7.0</v>
      </c>
      <c r="J872" s="1">
        <v>1.0</v>
      </c>
      <c r="K872" s="7">
        <f t="shared" si="1"/>
        <v>43441</v>
      </c>
      <c r="L872" s="8" t="str">
        <f t="shared" si="2"/>
        <v>12.0</v>
      </c>
      <c r="M872" s="20">
        <f t="shared" si="3"/>
        <v>2000</v>
      </c>
    </row>
    <row r="873">
      <c r="A873" s="1">
        <v>2018.0</v>
      </c>
      <c r="B873" s="1">
        <v>12.0</v>
      </c>
      <c r="C873" s="1">
        <v>8.0</v>
      </c>
      <c r="D873" s="1" t="s">
        <v>10</v>
      </c>
      <c r="E873" s="1" t="s">
        <v>11</v>
      </c>
      <c r="F873" s="2">
        <v>3.17535E9</v>
      </c>
      <c r="G873" s="2">
        <v>3.17535625E9</v>
      </c>
      <c r="H873" s="2">
        <v>2000.0</v>
      </c>
      <c r="I873" s="1">
        <v>7.0</v>
      </c>
      <c r="J873" s="1">
        <v>1.0</v>
      </c>
      <c r="K873" s="7">
        <f t="shared" si="1"/>
        <v>43442</v>
      </c>
      <c r="L873" s="8" t="str">
        <f t="shared" si="2"/>
        <v>12.0</v>
      </c>
      <c r="M873" s="20">
        <f t="shared" si="3"/>
        <v>2000</v>
      </c>
    </row>
    <row r="874">
      <c r="A874" s="1">
        <v>2018.0</v>
      </c>
      <c r="B874" s="1">
        <v>12.0</v>
      </c>
      <c r="C874" s="1">
        <v>11.0</v>
      </c>
      <c r="D874" s="1" t="s">
        <v>18</v>
      </c>
      <c r="E874" s="1" t="s">
        <v>19</v>
      </c>
      <c r="F874" s="2">
        <v>3.1756125E9</v>
      </c>
      <c r="G874" s="2">
        <v>3.17561875E9</v>
      </c>
      <c r="H874" s="2">
        <v>2000.0</v>
      </c>
      <c r="I874" s="1">
        <v>7.0</v>
      </c>
      <c r="J874" s="1">
        <v>1.0</v>
      </c>
      <c r="K874" s="7">
        <f t="shared" si="1"/>
        <v>43445</v>
      </c>
      <c r="L874" s="8" t="str">
        <f t="shared" si="2"/>
        <v>03.0</v>
      </c>
      <c r="M874" s="20">
        <f t="shared" si="3"/>
        <v>2000</v>
      </c>
    </row>
    <row r="875">
      <c r="A875" s="1">
        <v>2018.0</v>
      </c>
      <c r="B875" s="1">
        <v>12.0</v>
      </c>
      <c r="C875" s="1">
        <v>11.0</v>
      </c>
      <c r="D875" s="1" t="s">
        <v>24</v>
      </c>
      <c r="E875" s="1" t="s">
        <v>25</v>
      </c>
      <c r="F875" s="2">
        <v>3.1756375E9</v>
      </c>
      <c r="G875" s="2">
        <v>3.17564375E9</v>
      </c>
      <c r="H875" s="2">
        <v>2000.0</v>
      </c>
      <c r="I875" s="1">
        <v>7.0</v>
      </c>
      <c r="J875" s="1">
        <v>1.0</v>
      </c>
      <c r="K875" s="7">
        <f t="shared" si="1"/>
        <v>43445</v>
      </c>
      <c r="L875" s="8" t="str">
        <f t="shared" si="2"/>
        <v>09.0</v>
      </c>
      <c r="M875" s="20">
        <f t="shared" si="3"/>
        <v>2000</v>
      </c>
    </row>
    <row r="876">
      <c r="A876" s="1">
        <v>2018.0</v>
      </c>
      <c r="B876" s="1">
        <v>12.0</v>
      </c>
      <c r="C876" s="1">
        <v>12.0</v>
      </c>
      <c r="D876" s="1" t="s">
        <v>12</v>
      </c>
      <c r="E876" s="1" t="s">
        <v>13</v>
      </c>
      <c r="F876" s="2">
        <v>3.1757E9</v>
      </c>
      <c r="G876" s="2">
        <v>3.17570625E9</v>
      </c>
      <c r="H876" s="2">
        <v>2000.0</v>
      </c>
      <c r="I876" s="1">
        <v>7.0</v>
      </c>
      <c r="J876" s="1">
        <v>1.0</v>
      </c>
      <c r="K876" s="7">
        <f t="shared" si="1"/>
        <v>43446</v>
      </c>
      <c r="L876" s="8" t="str">
        <f t="shared" si="2"/>
        <v>00.0</v>
      </c>
      <c r="M876" s="20">
        <f t="shared" si="3"/>
        <v>2000</v>
      </c>
    </row>
    <row r="877">
      <c r="A877" s="1">
        <v>2018.0</v>
      </c>
      <c r="B877" s="1">
        <v>12.0</v>
      </c>
      <c r="C877" s="1">
        <v>17.0</v>
      </c>
      <c r="D877" s="1" t="s">
        <v>14</v>
      </c>
      <c r="E877" s="1" t="s">
        <v>15</v>
      </c>
      <c r="F877" s="2">
        <v>3.1762875E9</v>
      </c>
      <c r="G877" s="2">
        <v>3.17629375E9</v>
      </c>
      <c r="H877" s="2">
        <v>2000.0</v>
      </c>
      <c r="I877" s="1">
        <v>7.0</v>
      </c>
      <c r="J877" s="1">
        <v>1.0</v>
      </c>
      <c r="K877" s="7">
        <f t="shared" si="1"/>
        <v>43451</v>
      </c>
      <c r="L877" s="8" t="str">
        <f t="shared" si="2"/>
        <v>21.0</v>
      </c>
      <c r="M877" s="20">
        <f t="shared" si="3"/>
        <v>2000</v>
      </c>
    </row>
    <row r="878">
      <c r="A878" s="1">
        <v>2018.0</v>
      </c>
      <c r="B878" s="1">
        <v>12.0</v>
      </c>
      <c r="C878" s="1">
        <v>19.0</v>
      </c>
      <c r="D878" s="1" t="s">
        <v>24</v>
      </c>
      <c r="E878" s="1" t="s">
        <v>25</v>
      </c>
      <c r="F878" s="2">
        <v>3.1764375E9</v>
      </c>
      <c r="G878" s="2">
        <v>3.17644375E9</v>
      </c>
      <c r="H878" s="2">
        <v>2000.0</v>
      </c>
      <c r="I878" s="1">
        <v>7.0</v>
      </c>
      <c r="J878" s="1">
        <v>1.0</v>
      </c>
      <c r="K878" s="7">
        <f t="shared" si="1"/>
        <v>43453</v>
      </c>
      <c r="L878" s="8" t="str">
        <f t="shared" si="2"/>
        <v>09.0</v>
      </c>
      <c r="M878" s="20">
        <f t="shared" si="3"/>
        <v>2000</v>
      </c>
    </row>
    <row r="879">
      <c r="A879" s="1">
        <v>2018.0</v>
      </c>
      <c r="B879" s="1">
        <v>12.0</v>
      </c>
      <c r="C879" s="1">
        <v>19.0</v>
      </c>
      <c r="D879" s="1" t="s">
        <v>14</v>
      </c>
      <c r="E879" s="1" t="s">
        <v>15</v>
      </c>
      <c r="F879" s="2">
        <v>3.1764875E9</v>
      </c>
      <c r="G879" s="2">
        <v>3.17649375E9</v>
      </c>
      <c r="H879" s="2">
        <v>2000.0</v>
      </c>
      <c r="I879" s="1">
        <v>7.0</v>
      </c>
      <c r="J879" s="1">
        <v>1.0</v>
      </c>
      <c r="K879" s="7">
        <f t="shared" si="1"/>
        <v>43453</v>
      </c>
      <c r="L879" s="8" t="str">
        <f t="shared" si="2"/>
        <v>21.0</v>
      </c>
      <c r="M879" s="20">
        <f t="shared" si="3"/>
        <v>2000</v>
      </c>
    </row>
    <row r="880">
      <c r="A880" s="1">
        <v>2018.0</v>
      </c>
      <c r="B880" s="1">
        <v>12.0</v>
      </c>
      <c r="C880" s="1">
        <v>20.0</v>
      </c>
      <c r="D880" s="1" t="s">
        <v>16</v>
      </c>
      <c r="E880" s="1" t="s">
        <v>17</v>
      </c>
      <c r="F880" s="2">
        <v>3.1765625E9</v>
      </c>
      <c r="G880" s="2">
        <v>3.17656875E9</v>
      </c>
      <c r="H880" s="2">
        <v>2000.0</v>
      </c>
      <c r="I880" s="1">
        <v>7.0</v>
      </c>
      <c r="J880" s="1">
        <v>1.0</v>
      </c>
      <c r="K880" s="7">
        <f t="shared" si="1"/>
        <v>43454</v>
      </c>
      <c r="L880" s="8" t="str">
        <f t="shared" si="2"/>
        <v>15.0</v>
      </c>
      <c r="M880" s="20">
        <f t="shared" si="3"/>
        <v>2000</v>
      </c>
    </row>
    <row r="881">
      <c r="A881" s="1">
        <v>2018.0</v>
      </c>
      <c r="B881" s="1">
        <v>12.0</v>
      </c>
      <c r="C881" s="1">
        <v>21.0</v>
      </c>
      <c r="D881" s="1" t="s">
        <v>12</v>
      </c>
      <c r="E881" s="1" t="s">
        <v>13</v>
      </c>
      <c r="F881" s="2">
        <v>3.1766E9</v>
      </c>
      <c r="G881" s="2">
        <v>3.17660625E9</v>
      </c>
      <c r="H881" s="2">
        <v>2000.0</v>
      </c>
      <c r="I881" s="1">
        <v>7.0</v>
      </c>
      <c r="J881" s="1">
        <v>1.0</v>
      </c>
      <c r="K881" s="7">
        <f t="shared" si="1"/>
        <v>43455</v>
      </c>
      <c r="L881" s="8" t="str">
        <f t="shared" si="2"/>
        <v>00.0</v>
      </c>
      <c r="M881" s="20">
        <f t="shared" si="3"/>
        <v>2000</v>
      </c>
    </row>
    <row r="882">
      <c r="A882" s="1">
        <v>2018.0</v>
      </c>
      <c r="B882" s="1">
        <v>12.0</v>
      </c>
      <c r="C882" s="1">
        <v>29.0</v>
      </c>
      <c r="D882" s="1" t="s">
        <v>24</v>
      </c>
      <c r="E882" s="1" t="s">
        <v>25</v>
      </c>
      <c r="F882" s="2">
        <v>3.1774375E9</v>
      </c>
      <c r="G882" s="2">
        <v>3.17744375E9</v>
      </c>
      <c r="H882" s="2">
        <v>2000.0</v>
      </c>
      <c r="I882" s="1">
        <v>7.0</v>
      </c>
      <c r="J882" s="1">
        <v>1.0</v>
      </c>
      <c r="K882" s="7">
        <f t="shared" si="1"/>
        <v>43463</v>
      </c>
      <c r="L882" s="8" t="str">
        <f t="shared" si="2"/>
        <v>09.0</v>
      </c>
      <c r="M882" s="20">
        <f t="shared" si="3"/>
        <v>2000</v>
      </c>
    </row>
    <row r="883">
      <c r="A883" s="1">
        <v>2018.0</v>
      </c>
      <c r="B883" s="1">
        <v>12.0</v>
      </c>
      <c r="C883" s="1">
        <v>29.0</v>
      </c>
      <c r="D883" s="1" t="s">
        <v>22</v>
      </c>
      <c r="E883" s="1" t="s">
        <v>23</v>
      </c>
      <c r="F883" s="2">
        <v>3.177475E9</v>
      </c>
      <c r="G883" s="2">
        <v>3.17748125E9</v>
      </c>
      <c r="H883" s="2">
        <v>2000.0</v>
      </c>
      <c r="I883" s="1">
        <v>7.0</v>
      </c>
      <c r="J883" s="1">
        <v>1.0</v>
      </c>
      <c r="K883" s="7">
        <f t="shared" si="1"/>
        <v>43463</v>
      </c>
      <c r="L883" s="8" t="str">
        <f t="shared" si="2"/>
        <v>18.0</v>
      </c>
      <c r="M883" s="20">
        <f t="shared" si="3"/>
        <v>2000</v>
      </c>
    </row>
    <row r="884">
      <c r="A884" s="1">
        <v>2018.0</v>
      </c>
      <c r="B884" s="1">
        <v>12.0</v>
      </c>
      <c r="C884" s="1">
        <v>29.0</v>
      </c>
      <c r="D884" s="1" t="s">
        <v>14</v>
      </c>
      <c r="E884" s="1" t="s">
        <v>15</v>
      </c>
      <c r="F884" s="2">
        <v>3.1774875E9</v>
      </c>
      <c r="G884" s="2">
        <v>3.17749375E9</v>
      </c>
      <c r="H884" s="2">
        <v>2000.0</v>
      </c>
      <c r="I884" s="1">
        <v>7.0</v>
      </c>
      <c r="J884" s="1">
        <v>1.0</v>
      </c>
      <c r="K884" s="7">
        <f t="shared" si="1"/>
        <v>43463</v>
      </c>
      <c r="L884" s="8" t="str">
        <f t="shared" si="2"/>
        <v>21.0</v>
      </c>
      <c r="M884" s="20">
        <f t="shared" si="3"/>
        <v>2000</v>
      </c>
    </row>
    <row r="885">
      <c r="A885" s="1">
        <v>2018.0</v>
      </c>
      <c r="B885" s="1">
        <v>12.0</v>
      </c>
      <c r="C885" s="1">
        <v>30.0</v>
      </c>
      <c r="D885" s="1" t="s">
        <v>12</v>
      </c>
      <c r="E885" s="1" t="s">
        <v>13</v>
      </c>
      <c r="F885" s="2">
        <v>3.1775E9</v>
      </c>
      <c r="G885" s="2">
        <v>3.17750625E9</v>
      </c>
      <c r="H885" s="2">
        <v>2000.0</v>
      </c>
      <c r="I885" s="1">
        <v>7.0</v>
      </c>
      <c r="J885" s="1">
        <v>1.0</v>
      </c>
      <c r="K885" s="7">
        <f t="shared" si="1"/>
        <v>43464</v>
      </c>
      <c r="L885" s="8" t="str">
        <f t="shared" si="2"/>
        <v>00.0</v>
      </c>
      <c r="M885" s="20">
        <f t="shared" si="3"/>
        <v>2000</v>
      </c>
    </row>
    <row r="886">
      <c r="A886" s="1">
        <v>2018.0</v>
      </c>
      <c r="B886" s="1">
        <v>12.0</v>
      </c>
      <c r="C886" s="1">
        <v>30.0</v>
      </c>
      <c r="D886" s="1" t="s">
        <v>24</v>
      </c>
      <c r="E886" s="1" t="s">
        <v>25</v>
      </c>
      <c r="F886" s="2">
        <v>3.1775375E9</v>
      </c>
      <c r="G886" s="2">
        <v>3.17754375E9</v>
      </c>
      <c r="H886" s="2">
        <v>2000.0</v>
      </c>
      <c r="I886" s="1">
        <v>7.0</v>
      </c>
      <c r="J886" s="1">
        <v>1.0</v>
      </c>
      <c r="K886" s="7">
        <f t="shared" si="1"/>
        <v>43464</v>
      </c>
      <c r="L886" s="8" t="str">
        <f t="shared" si="2"/>
        <v>09.0</v>
      </c>
      <c r="M886" s="20">
        <f t="shared" si="3"/>
        <v>2000</v>
      </c>
    </row>
    <row r="887">
      <c r="A887" s="1">
        <v>2018.0</v>
      </c>
      <c r="B887" s="1">
        <v>12.0</v>
      </c>
      <c r="C887" s="1">
        <v>30.0</v>
      </c>
      <c r="D887" s="1" t="s">
        <v>10</v>
      </c>
      <c r="E887" s="1" t="s">
        <v>11</v>
      </c>
      <c r="F887" s="2">
        <v>3.17755E9</v>
      </c>
      <c r="G887" s="2">
        <v>3.17755625E9</v>
      </c>
      <c r="H887" s="2">
        <v>2000.0</v>
      </c>
      <c r="I887" s="1">
        <v>7.0</v>
      </c>
      <c r="J887" s="1">
        <v>1.0</v>
      </c>
      <c r="K887" s="7">
        <f t="shared" si="1"/>
        <v>43464</v>
      </c>
      <c r="L887" s="8" t="str">
        <f t="shared" si="2"/>
        <v>12.0</v>
      </c>
      <c r="M887" s="20">
        <f t="shared" si="3"/>
        <v>2000</v>
      </c>
    </row>
    <row r="888">
      <c r="A888" s="1">
        <v>2018.0</v>
      </c>
      <c r="B888" s="1">
        <v>12.0</v>
      </c>
      <c r="C888" s="1">
        <v>30.0</v>
      </c>
      <c r="D888" s="1" t="s">
        <v>22</v>
      </c>
      <c r="E888" s="1" t="s">
        <v>23</v>
      </c>
      <c r="F888" s="2">
        <v>3.177575E9</v>
      </c>
      <c r="G888" s="2">
        <v>3.17758125E9</v>
      </c>
      <c r="H888" s="2">
        <v>2000.0</v>
      </c>
      <c r="I888" s="1">
        <v>7.0</v>
      </c>
      <c r="J888" s="1">
        <v>1.0</v>
      </c>
      <c r="K888" s="7">
        <f t="shared" si="1"/>
        <v>43464</v>
      </c>
      <c r="L888" s="8" t="str">
        <f t="shared" si="2"/>
        <v>18.0</v>
      </c>
      <c r="M888" s="20">
        <f t="shared" si="3"/>
        <v>2000</v>
      </c>
    </row>
    <row r="889">
      <c r="A889" s="1">
        <v>2018.0</v>
      </c>
      <c r="B889" s="1">
        <v>12.0</v>
      </c>
      <c r="C889" s="1">
        <v>31.0</v>
      </c>
      <c r="D889" s="1" t="s">
        <v>18</v>
      </c>
      <c r="E889" s="1" t="s">
        <v>19</v>
      </c>
      <c r="F889" s="2">
        <v>3.1776125E9</v>
      </c>
      <c r="G889" s="2">
        <v>3.17761875E9</v>
      </c>
      <c r="H889" s="2">
        <v>2000.0</v>
      </c>
      <c r="I889" s="1">
        <v>7.0</v>
      </c>
      <c r="J889" s="1">
        <v>1.0</v>
      </c>
      <c r="K889" s="7">
        <f t="shared" si="1"/>
        <v>43465</v>
      </c>
      <c r="L889" s="8" t="str">
        <f t="shared" si="2"/>
        <v>03.0</v>
      </c>
      <c r="M889" s="20">
        <f t="shared" si="3"/>
        <v>2000</v>
      </c>
    </row>
    <row r="890">
      <c r="A890" s="1">
        <v>2018.0</v>
      </c>
      <c r="B890" s="1">
        <v>1.0</v>
      </c>
      <c r="C890" s="1">
        <v>2.0</v>
      </c>
      <c r="D890" s="1" t="s">
        <v>12</v>
      </c>
      <c r="E890" s="1" t="s">
        <v>13</v>
      </c>
      <c r="F890" s="2">
        <v>3.1413E9</v>
      </c>
      <c r="G890" s="2">
        <v>3.14130625E9</v>
      </c>
      <c r="H890" s="2">
        <v>1667.0</v>
      </c>
      <c r="I890" s="1">
        <v>6.0</v>
      </c>
      <c r="J890" s="1">
        <v>1.0</v>
      </c>
      <c r="K890" s="7">
        <f t="shared" si="1"/>
        <v>43102</v>
      </c>
      <c r="L890" s="8" t="str">
        <f t="shared" si="2"/>
        <v>00.0</v>
      </c>
      <c r="M890" s="20">
        <f t="shared" si="3"/>
        <v>1667</v>
      </c>
    </row>
    <row r="891">
      <c r="A891" s="1">
        <v>2018.0</v>
      </c>
      <c r="B891" s="1">
        <v>1.0</v>
      </c>
      <c r="C891" s="1">
        <v>2.0</v>
      </c>
      <c r="D891" s="1" t="s">
        <v>10</v>
      </c>
      <c r="E891" s="1" t="s">
        <v>11</v>
      </c>
      <c r="F891" s="2">
        <v>3.14135E9</v>
      </c>
      <c r="G891" s="2">
        <v>3.14135625E9</v>
      </c>
      <c r="H891" s="2">
        <v>1667.0</v>
      </c>
      <c r="I891" s="1">
        <v>6.0</v>
      </c>
      <c r="J891" s="1">
        <v>1.0</v>
      </c>
      <c r="K891" s="7">
        <f t="shared" si="1"/>
        <v>43102</v>
      </c>
      <c r="L891" s="8" t="str">
        <f t="shared" si="2"/>
        <v>12.0</v>
      </c>
      <c r="M891" s="20">
        <f t="shared" si="3"/>
        <v>1667</v>
      </c>
    </row>
    <row r="892">
      <c r="A892" s="1">
        <v>2018.0</v>
      </c>
      <c r="B892" s="1">
        <v>1.0</v>
      </c>
      <c r="C892" s="1">
        <v>5.0</v>
      </c>
      <c r="D892" s="1" t="s">
        <v>18</v>
      </c>
      <c r="E892" s="1" t="s">
        <v>19</v>
      </c>
      <c r="F892" s="2">
        <v>3.1416125E9</v>
      </c>
      <c r="G892" s="2">
        <v>3.14161875E9</v>
      </c>
      <c r="H892" s="2">
        <v>1667.0</v>
      </c>
      <c r="I892" s="1">
        <v>6.0</v>
      </c>
      <c r="J892" s="1">
        <v>1.0</v>
      </c>
      <c r="K892" s="7">
        <f t="shared" si="1"/>
        <v>43105</v>
      </c>
      <c r="L892" s="8" t="str">
        <f t="shared" si="2"/>
        <v>03.0</v>
      </c>
      <c r="M892" s="20">
        <f t="shared" si="3"/>
        <v>1667</v>
      </c>
    </row>
    <row r="893">
      <c r="A893" s="1">
        <v>2018.0</v>
      </c>
      <c r="B893" s="1">
        <v>1.0</v>
      </c>
      <c r="C893" s="1">
        <v>8.0</v>
      </c>
      <c r="D893" s="1" t="s">
        <v>24</v>
      </c>
      <c r="E893" s="1" t="s">
        <v>25</v>
      </c>
      <c r="F893" s="2">
        <v>3.1419375E9</v>
      </c>
      <c r="G893" s="2">
        <v>3.14194375E9</v>
      </c>
      <c r="H893" s="2">
        <v>1667.0</v>
      </c>
      <c r="I893" s="1">
        <v>6.0</v>
      </c>
      <c r="J893" s="1">
        <v>1.0</v>
      </c>
      <c r="K893" s="7">
        <f t="shared" si="1"/>
        <v>43108</v>
      </c>
      <c r="L893" s="8" t="str">
        <f t="shared" si="2"/>
        <v>09.0</v>
      </c>
      <c r="M893" s="20">
        <f t="shared" si="3"/>
        <v>1667</v>
      </c>
    </row>
    <row r="894">
      <c r="A894" s="1">
        <v>2018.0</v>
      </c>
      <c r="B894" s="1">
        <v>1.0</v>
      </c>
      <c r="C894" s="1">
        <v>8.0</v>
      </c>
      <c r="D894" s="1" t="s">
        <v>14</v>
      </c>
      <c r="E894" s="1" t="s">
        <v>15</v>
      </c>
      <c r="F894" s="2">
        <v>3.1419875E9</v>
      </c>
      <c r="G894" s="2">
        <v>3.14199375E9</v>
      </c>
      <c r="H894" s="2">
        <v>1667.0</v>
      </c>
      <c r="I894" s="1">
        <v>6.0</v>
      </c>
      <c r="J894" s="1">
        <v>1.0</v>
      </c>
      <c r="K894" s="7">
        <f t="shared" si="1"/>
        <v>43108</v>
      </c>
      <c r="L894" s="8" t="str">
        <f t="shared" si="2"/>
        <v>21.0</v>
      </c>
      <c r="M894" s="20">
        <f t="shared" si="3"/>
        <v>1667</v>
      </c>
    </row>
    <row r="895">
      <c r="A895" s="1">
        <v>2018.0</v>
      </c>
      <c r="B895" s="1">
        <v>1.0</v>
      </c>
      <c r="C895" s="1">
        <v>9.0</v>
      </c>
      <c r="D895" s="1" t="s">
        <v>22</v>
      </c>
      <c r="E895" s="1" t="s">
        <v>23</v>
      </c>
      <c r="F895" s="2">
        <v>3.142075E9</v>
      </c>
      <c r="G895" s="2">
        <v>3.14208125E9</v>
      </c>
      <c r="H895" s="2">
        <v>1667.0</v>
      </c>
      <c r="I895" s="1">
        <v>6.0</v>
      </c>
      <c r="J895" s="1">
        <v>1.0</v>
      </c>
      <c r="K895" s="7">
        <f t="shared" si="1"/>
        <v>43109</v>
      </c>
      <c r="L895" s="8" t="str">
        <f t="shared" si="2"/>
        <v>18.0</v>
      </c>
      <c r="M895" s="20">
        <f t="shared" si="3"/>
        <v>1667</v>
      </c>
    </row>
    <row r="896">
      <c r="A896" s="1">
        <v>2018.0</v>
      </c>
      <c r="B896" s="1">
        <v>1.0</v>
      </c>
      <c r="C896" s="1">
        <v>9.0</v>
      </c>
      <c r="D896" s="1" t="s">
        <v>14</v>
      </c>
      <c r="E896" s="1" t="s">
        <v>15</v>
      </c>
      <c r="F896" s="2">
        <v>3.1420875E9</v>
      </c>
      <c r="G896" s="2">
        <v>3.14209375E9</v>
      </c>
      <c r="H896" s="2">
        <v>1667.0</v>
      </c>
      <c r="I896" s="1">
        <v>6.0</v>
      </c>
      <c r="J896" s="1">
        <v>1.0</v>
      </c>
      <c r="K896" s="7">
        <f t="shared" si="1"/>
        <v>43109</v>
      </c>
      <c r="L896" s="8" t="str">
        <f t="shared" si="2"/>
        <v>21.0</v>
      </c>
      <c r="M896" s="20">
        <f t="shared" si="3"/>
        <v>1667</v>
      </c>
    </row>
    <row r="897">
      <c r="A897" s="1">
        <v>2018.0</v>
      </c>
      <c r="B897" s="1">
        <v>1.0</v>
      </c>
      <c r="C897" s="1">
        <v>10.0</v>
      </c>
      <c r="D897" s="1" t="s">
        <v>18</v>
      </c>
      <c r="E897" s="1" t="s">
        <v>19</v>
      </c>
      <c r="F897" s="2">
        <v>3.1421125E9</v>
      </c>
      <c r="G897" s="2">
        <v>3.14211875E9</v>
      </c>
      <c r="H897" s="2">
        <v>1667.0</v>
      </c>
      <c r="I897" s="1">
        <v>6.0</v>
      </c>
      <c r="J897" s="1">
        <v>1.0</v>
      </c>
      <c r="K897" s="7">
        <f t="shared" si="1"/>
        <v>43110</v>
      </c>
      <c r="L897" s="8" t="str">
        <f t="shared" si="2"/>
        <v>03.0</v>
      </c>
      <c r="M897" s="20">
        <f t="shared" si="3"/>
        <v>1667</v>
      </c>
    </row>
    <row r="898">
      <c r="A898" s="1">
        <v>2018.0</v>
      </c>
      <c r="B898" s="1">
        <v>1.0</v>
      </c>
      <c r="C898" s="1">
        <v>13.0</v>
      </c>
      <c r="D898" s="1" t="s">
        <v>16</v>
      </c>
      <c r="E898" s="1" t="s">
        <v>17</v>
      </c>
      <c r="F898" s="2">
        <v>3.1424625E9</v>
      </c>
      <c r="G898" s="2">
        <v>3.14246875E9</v>
      </c>
      <c r="H898" s="2">
        <v>1667.0</v>
      </c>
      <c r="I898" s="1">
        <v>6.0</v>
      </c>
      <c r="J898" s="1">
        <v>1.0</v>
      </c>
      <c r="K898" s="7">
        <f t="shared" si="1"/>
        <v>43113</v>
      </c>
      <c r="L898" s="8" t="str">
        <f t="shared" si="2"/>
        <v>15.0</v>
      </c>
      <c r="M898" s="20">
        <f t="shared" si="3"/>
        <v>1667</v>
      </c>
    </row>
    <row r="899">
      <c r="A899" s="1">
        <v>2018.0</v>
      </c>
      <c r="B899" s="1">
        <v>1.0</v>
      </c>
      <c r="C899" s="1">
        <v>14.0</v>
      </c>
      <c r="D899" s="1" t="s">
        <v>10</v>
      </c>
      <c r="E899" s="1" t="s">
        <v>11</v>
      </c>
      <c r="F899" s="2">
        <v>3.14255E9</v>
      </c>
      <c r="G899" s="2">
        <v>3.14255625E9</v>
      </c>
      <c r="H899" s="2">
        <v>1667.0</v>
      </c>
      <c r="I899" s="1">
        <v>6.0</v>
      </c>
      <c r="J899" s="1">
        <v>1.0</v>
      </c>
      <c r="K899" s="7">
        <f t="shared" si="1"/>
        <v>43114</v>
      </c>
      <c r="L899" s="8" t="str">
        <f t="shared" si="2"/>
        <v>12.0</v>
      </c>
      <c r="M899" s="20">
        <f t="shared" si="3"/>
        <v>1667</v>
      </c>
    </row>
    <row r="900">
      <c r="A900" s="1">
        <v>2018.0</v>
      </c>
      <c r="B900" s="1">
        <v>1.0</v>
      </c>
      <c r="C900" s="1">
        <v>15.0</v>
      </c>
      <c r="D900" s="1" t="s">
        <v>22</v>
      </c>
      <c r="E900" s="1" t="s">
        <v>23</v>
      </c>
      <c r="F900" s="2">
        <v>3.142675E9</v>
      </c>
      <c r="G900" s="2">
        <v>3.14268125E9</v>
      </c>
      <c r="H900" s="2">
        <v>1667.0</v>
      </c>
      <c r="I900" s="1">
        <v>6.0</v>
      </c>
      <c r="J900" s="1">
        <v>1.0</v>
      </c>
      <c r="K900" s="7">
        <f t="shared" si="1"/>
        <v>43115</v>
      </c>
      <c r="L900" s="8" t="str">
        <f t="shared" si="2"/>
        <v>18.0</v>
      </c>
      <c r="M900" s="20">
        <f t="shared" si="3"/>
        <v>1667</v>
      </c>
    </row>
    <row r="901">
      <c r="A901" s="1">
        <v>2018.0</v>
      </c>
      <c r="B901" s="1">
        <v>1.0</v>
      </c>
      <c r="C901" s="1">
        <v>19.0</v>
      </c>
      <c r="D901" s="1" t="s">
        <v>24</v>
      </c>
      <c r="E901" s="1" t="s">
        <v>25</v>
      </c>
      <c r="F901" s="2">
        <v>3.1430375E9</v>
      </c>
      <c r="G901" s="2">
        <v>3.14304375E9</v>
      </c>
      <c r="H901" s="2">
        <v>1667.0</v>
      </c>
      <c r="I901" s="1">
        <v>6.0</v>
      </c>
      <c r="J901" s="1">
        <v>1.0</v>
      </c>
      <c r="K901" s="7">
        <f t="shared" si="1"/>
        <v>43119</v>
      </c>
      <c r="L901" s="8" t="str">
        <f t="shared" si="2"/>
        <v>09.0</v>
      </c>
      <c r="M901" s="20">
        <f t="shared" si="3"/>
        <v>1667</v>
      </c>
    </row>
    <row r="902">
      <c r="A902" s="1">
        <v>2018.0</v>
      </c>
      <c r="B902" s="1">
        <v>1.0</v>
      </c>
      <c r="C902" s="1">
        <v>21.0</v>
      </c>
      <c r="D902" s="1" t="s">
        <v>20</v>
      </c>
      <c r="E902" s="1" t="s">
        <v>21</v>
      </c>
      <c r="F902" s="2">
        <v>3.143225E9</v>
      </c>
      <c r="G902" s="2">
        <v>3.14323125E9</v>
      </c>
      <c r="H902" s="2">
        <v>1667.0</v>
      </c>
      <c r="I902" s="1">
        <v>6.0</v>
      </c>
      <c r="J902" s="1">
        <v>1.0</v>
      </c>
      <c r="K902" s="7">
        <f t="shared" si="1"/>
        <v>43121</v>
      </c>
      <c r="L902" s="8" t="str">
        <f t="shared" si="2"/>
        <v>06.0</v>
      </c>
      <c r="M902" s="20">
        <f t="shared" si="3"/>
        <v>1667</v>
      </c>
    </row>
    <row r="903">
      <c r="A903" s="1">
        <v>2018.0</v>
      </c>
      <c r="B903" s="1">
        <v>1.0</v>
      </c>
      <c r="C903" s="1">
        <v>22.0</v>
      </c>
      <c r="D903" s="1" t="s">
        <v>24</v>
      </c>
      <c r="E903" s="1" t="s">
        <v>25</v>
      </c>
      <c r="F903" s="2">
        <v>3.1433375E9</v>
      </c>
      <c r="G903" s="2">
        <v>3.14334375E9</v>
      </c>
      <c r="H903" s="2">
        <v>1667.0</v>
      </c>
      <c r="I903" s="1">
        <v>6.0</v>
      </c>
      <c r="J903" s="1">
        <v>1.0</v>
      </c>
      <c r="K903" s="7">
        <f t="shared" si="1"/>
        <v>43122</v>
      </c>
      <c r="L903" s="8" t="str">
        <f t="shared" si="2"/>
        <v>09.0</v>
      </c>
      <c r="M903" s="20">
        <f t="shared" si="3"/>
        <v>1667</v>
      </c>
    </row>
    <row r="904">
      <c r="A904" s="1">
        <v>2018.0</v>
      </c>
      <c r="B904" s="1">
        <v>1.0</v>
      </c>
      <c r="C904" s="1">
        <v>25.0</v>
      </c>
      <c r="D904" s="1" t="s">
        <v>14</v>
      </c>
      <c r="E904" s="1" t="s">
        <v>15</v>
      </c>
      <c r="F904" s="2">
        <v>3.1436875E9</v>
      </c>
      <c r="G904" s="2">
        <v>3.14369375E9</v>
      </c>
      <c r="H904" s="2">
        <v>1667.0</v>
      </c>
      <c r="I904" s="1">
        <v>6.0</v>
      </c>
      <c r="J904" s="1">
        <v>1.0</v>
      </c>
      <c r="K904" s="7">
        <f t="shared" si="1"/>
        <v>43125</v>
      </c>
      <c r="L904" s="8" t="str">
        <f t="shared" si="2"/>
        <v>21.0</v>
      </c>
      <c r="M904" s="20">
        <f t="shared" si="3"/>
        <v>1667</v>
      </c>
    </row>
    <row r="905">
      <c r="A905" s="1">
        <v>2018.0</v>
      </c>
      <c r="B905" s="1">
        <v>1.0</v>
      </c>
      <c r="C905" s="1">
        <v>26.0</v>
      </c>
      <c r="D905" s="1" t="s">
        <v>22</v>
      </c>
      <c r="E905" s="1" t="s">
        <v>23</v>
      </c>
      <c r="F905" s="2">
        <v>3.143775E9</v>
      </c>
      <c r="G905" s="2">
        <v>3.14378125E9</v>
      </c>
      <c r="H905" s="2">
        <v>1667.0</v>
      </c>
      <c r="I905" s="1">
        <v>6.0</v>
      </c>
      <c r="J905" s="1">
        <v>1.0</v>
      </c>
      <c r="K905" s="7">
        <f t="shared" si="1"/>
        <v>43126</v>
      </c>
      <c r="L905" s="8" t="str">
        <f t="shared" si="2"/>
        <v>18.0</v>
      </c>
      <c r="M905" s="20">
        <f t="shared" si="3"/>
        <v>1667</v>
      </c>
    </row>
    <row r="906">
      <c r="A906" s="1">
        <v>2018.0</v>
      </c>
      <c r="B906" s="1">
        <v>1.0</v>
      </c>
      <c r="C906" s="1">
        <v>26.0</v>
      </c>
      <c r="D906" s="1" t="s">
        <v>14</v>
      </c>
      <c r="E906" s="1" t="s">
        <v>15</v>
      </c>
      <c r="F906" s="2">
        <v>3.1437875E9</v>
      </c>
      <c r="G906" s="2">
        <v>3.14379375E9</v>
      </c>
      <c r="H906" s="2">
        <v>1667.0</v>
      </c>
      <c r="I906" s="1">
        <v>6.0</v>
      </c>
      <c r="J906" s="1">
        <v>1.0</v>
      </c>
      <c r="K906" s="7">
        <f t="shared" si="1"/>
        <v>43126</v>
      </c>
      <c r="L906" s="8" t="str">
        <f t="shared" si="2"/>
        <v>21.0</v>
      </c>
      <c r="M906" s="20">
        <f t="shared" si="3"/>
        <v>1667</v>
      </c>
    </row>
    <row r="907">
      <c r="A907" s="1">
        <v>2018.0</v>
      </c>
      <c r="B907" s="1">
        <v>1.0</v>
      </c>
      <c r="C907" s="1">
        <v>27.0</v>
      </c>
      <c r="D907" s="1" t="s">
        <v>18</v>
      </c>
      <c r="E907" s="1" t="s">
        <v>19</v>
      </c>
      <c r="F907" s="2">
        <v>3.1438125E9</v>
      </c>
      <c r="G907" s="2">
        <v>3.14381875E9</v>
      </c>
      <c r="H907" s="2">
        <v>1667.0</v>
      </c>
      <c r="I907" s="1">
        <v>6.0</v>
      </c>
      <c r="J907" s="1">
        <v>1.0</v>
      </c>
      <c r="K907" s="7">
        <f t="shared" si="1"/>
        <v>43127</v>
      </c>
      <c r="L907" s="8" t="str">
        <f t="shared" si="2"/>
        <v>03.0</v>
      </c>
      <c r="M907" s="20">
        <f t="shared" si="3"/>
        <v>1667</v>
      </c>
    </row>
    <row r="908">
      <c r="A908" s="1">
        <v>2018.0</v>
      </c>
      <c r="B908" s="1">
        <v>1.0</v>
      </c>
      <c r="C908" s="1">
        <v>27.0</v>
      </c>
      <c r="D908" s="1" t="s">
        <v>22</v>
      </c>
      <c r="E908" s="1" t="s">
        <v>23</v>
      </c>
      <c r="F908" s="2">
        <v>3.143875E9</v>
      </c>
      <c r="G908" s="2">
        <v>3.14388125E9</v>
      </c>
      <c r="H908" s="2">
        <v>1667.0</v>
      </c>
      <c r="I908" s="1">
        <v>6.0</v>
      </c>
      <c r="J908" s="1">
        <v>1.0</v>
      </c>
      <c r="K908" s="7">
        <f t="shared" si="1"/>
        <v>43127</v>
      </c>
      <c r="L908" s="8" t="str">
        <f t="shared" si="2"/>
        <v>18.0</v>
      </c>
      <c r="M908" s="20">
        <f t="shared" si="3"/>
        <v>1667</v>
      </c>
    </row>
    <row r="909">
      <c r="A909" s="1">
        <v>2018.0</v>
      </c>
      <c r="B909" s="1">
        <v>1.0</v>
      </c>
      <c r="C909" s="1">
        <v>28.0</v>
      </c>
      <c r="D909" s="1" t="s">
        <v>14</v>
      </c>
      <c r="E909" s="1" t="s">
        <v>15</v>
      </c>
      <c r="F909" s="2">
        <v>3.1439875E9</v>
      </c>
      <c r="G909" s="2">
        <v>3.14399375E9</v>
      </c>
      <c r="H909" s="2">
        <v>1667.0</v>
      </c>
      <c r="I909" s="1">
        <v>6.0</v>
      </c>
      <c r="J909" s="1">
        <v>1.0</v>
      </c>
      <c r="K909" s="7">
        <f t="shared" si="1"/>
        <v>43128</v>
      </c>
      <c r="L909" s="8" t="str">
        <f t="shared" si="2"/>
        <v>21.0</v>
      </c>
      <c r="M909" s="20">
        <f t="shared" si="3"/>
        <v>1667</v>
      </c>
    </row>
    <row r="910">
      <c r="A910" s="1">
        <v>2018.0</v>
      </c>
      <c r="B910" s="1">
        <v>1.0</v>
      </c>
      <c r="C910" s="1">
        <v>30.0</v>
      </c>
      <c r="D910" s="1" t="s">
        <v>20</v>
      </c>
      <c r="E910" s="1" t="s">
        <v>21</v>
      </c>
      <c r="F910" s="2">
        <v>3.144125E9</v>
      </c>
      <c r="G910" s="2">
        <v>3.14413125E9</v>
      </c>
      <c r="H910" s="2">
        <v>1667.0</v>
      </c>
      <c r="I910" s="1">
        <v>6.0</v>
      </c>
      <c r="J910" s="1">
        <v>1.0</v>
      </c>
      <c r="K910" s="7">
        <f t="shared" si="1"/>
        <v>43130</v>
      </c>
      <c r="L910" s="8" t="str">
        <f t="shared" si="2"/>
        <v>06.0</v>
      </c>
      <c r="M910" s="20">
        <f t="shared" si="3"/>
        <v>1667</v>
      </c>
    </row>
    <row r="911">
      <c r="A911" s="1">
        <v>2018.0</v>
      </c>
      <c r="B911" s="1">
        <v>1.0</v>
      </c>
      <c r="C911" s="1">
        <v>31.0</v>
      </c>
      <c r="D911" s="1" t="s">
        <v>16</v>
      </c>
      <c r="E911" s="1" t="s">
        <v>17</v>
      </c>
      <c r="F911" s="2">
        <v>3.1442625E9</v>
      </c>
      <c r="G911" s="2">
        <v>3.14426875E9</v>
      </c>
      <c r="H911" s="2">
        <v>1667.0</v>
      </c>
      <c r="I911" s="1">
        <v>6.0</v>
      </c>
      <c r="J911" s="1">
        <v>1.0</v>
      </c>
      <c r="K911" s="7">
        <f t="shared" si="1"/>
        <v>43131</v>
      </c>
      <c r="L911" s="8" t="str">
        <f t="shared" si="2"/>
        <v>15.0</v>
      </c>
      <c r="M911" s="20">
        <f t="shared" si="3"/>
        <v>1667</v>
      </c>
    </row>
    <row r="912">
      <c r="A912" s="1">
        <v>2018.0</v>
      </c>
      <c r="B912" s="1">
        <v>2.0</v>
      </c>
      <c r="C912" s="1">
        <v>3.0</v>
      </c>
      <c r="D912" s="1" t="s">
        <v>22</v>
      </c>
      <c r="E912" s="1" t="s">
        <v>23</v>
      </c>
      <c r="F912" s="2">
        <v>3.144575E9</v>
      </c>
      <c r="G912" s="2">
        <v>3.14458125E9</v>
      </c>
      <c r="H912" s="2">
        <v>1667.0</v>
      </c>
      <c r="I912" s="1">
        <v>6.0</v>
      </c>
      <c r="J912" s="1">
        <v>1.0</v>
      </c>
      <c r="K912" s="7">
        <f t="shared" si="1"/>
        <v>43134</v>
      </c>
      <c r="L912" s="8" t="str">
        <f t="shared" si="2"/>
        <v>18.0</v>
      </c>
      <c r="M912" s="20">
        <f t="shared" si="3"/>
        <v>1667</v>
      </c>
    </row>
    <row r="913">
      <c r="A913" s="1">
        <v>2018.0</v>
      </c>
      <c r="B913" s="1">
        <v>2.0</v>
      </c>
      <c r="C913" s="1">
        <v>5.0</v>
      </c>
      <c r="D913" s="1" t="s">
        <v>24</v>
      </c>
      <c r="E913" s="1" t="s">
        <v>25</v>
      </c>
      <c r="F913" s="2">
        <v>3.1447375E9</v>
      </c>
      <c r="G913" s="2">
        <v>3.14474375E9</v>
      </c>
      <c r="H913" s="2">
        <v>1667.0</v>
      </c>
      <c r="I913" s="1">
        <v>6.0</v>
      </c>
      <c r="J913" s="1">
        <v>1.0</v>
      </c>
      <c r="K913" s="7">
        <f t="shared" si="1"/>
        <v>43136</v>
      </c>
      <c r="L913" s="8" t="str">
        <f t="shared" si="2"/>
        <v>09.0</v>
      </c>
      <c r="M913" s="20">
        <f t="shared" si="3"/>
        <v>1667</v>
      </c>
    </row>
    <row r="914">
      <c r="A914" s="1">
        <v>2018.0</v>
      </c>
      <c r="B914" s="1">
        <v>2.0</v>
      </c>
      <c r="C914" s="1">
        <v>6.0</v>
      </c>
      <c r="D914" s="1" t="s">
        <v>24</v>
      </c>
      <c r="E914" s="1" t="s">
        <v>25</v>
      </c>
      <c r="F914" s="2">
        <v>3.1448375E9</v>
      </c>
      <c r="G914" s="2">
        <v>3.14484375E9</v>
      </c>
      <c r="H914" s="2">
        <v>1667.0</v>
      </c>
      <c r="I914" s="1">
        <v>6.0</v>
      </c>
      <c r="J914" s="1">
        <v>1.0</v>
      </c>
      <c r="K914" s="7">
        <f t="shared" si="1"/>
        <v>43137</v>
      </c>
      <c r="L914" s="8" t="str">
        <f t="shared" si="2"/>
        <v>09.0</v>
      </c>
      <c r="M914" s="20">
        <f t="shared" si="3"/>
        <v>1667</v>
      </c>
    </row>
    <row r="915">
      <c r="A915" s="1">
        <v>2018.0</v>
      </c>
      <c r="B915" s="1">
        <v>2.0</v>
      </c>
      <c r="C915" s="1">
        <v>7.0</v>
      </c>
      <c r="D915" s="1" t="s">
        <v>10</v>
      </c>
      <c r="E915" s="1" t="s">
        <v>11</v>
      </c>
      <c r="F915" s="2">
        <v>3.14495E9</v>
      </c>
      <c r="G915" s="2">
        <v>3.14495625E9</v>
      </c>
      <c r="H915" s="2">
        <v>1667.0</v>
      </c>
      <c r="I915" s="1">
        <v>6.0</v>
      </c>
      <c r="J915" s="1">
        <v>1.0</v>
      </c>
      <c r="K915" s="7">
        <f t="shared" si="1"/>
        <v>43138</v>
      </c>
      <c r="L915" s="8" t="str">
        <f t="shared" si="2"/>
        <v>12.0</v>
      </c>
      <c r="M915" s="20">
        <f t="shared" si="3"/>
        <v>1667</v>
      </c>
    </row>
    <row r="916">
      <c r="A916" s="1">
        <v>2018.0</v>
      </c>
      <c r="B916" s="1">
        <v>2.0</v>
      </c>
      <c r="C916" s="1">
        <v>12.0</v>
      </c>
      <c r="D916" s="1" t="s">
        <v>20</v>
      </c>
      <c r="E916" s="1" t="s">
        <v>21</v>
      </c>
      <c r="F916" s="2">
        <v>3.145425E9</v>
      </c>
      <c r="G916" s="2">
        <v>3.14543125E9</v>
      </c>
      <c r="H916" s="2">
        <v>1667.0</v>
      </c>
      <c r="I916" s="1">
        <v>6.0</v>
      </c>
      <c r="J916" s="1">
        <v>1.0</v>
      </c>
      <c r="K916" s="7">
        <f t="shared" si="1"/>
        <v>43143</v>
      </c>
      <c r="L916" s="8" t="str">
        <f t="shared" si="2"/>
        <v>06.0</v>
      </c>
      <c r="M916" s="20">
        <f t="shared" si="3"/>
        <v>1667</v>
      </c>
    </row>
    <row r="917">
      <c r="A917" s="1">
        <v>2018.0</v>
      </c>
      <c r="B917" s="1">
        <v>2.0</v>
      </c>
      <c r="C917" s="1">
        <v>12.0</v>
      </c>
      <c r="D917" s="1" t="s">
        <v>22</v>
      </c>
      <c r="E917" s="1" t="s">
        <v>23</v>
      </c>
      <c r="F917" s="2">
        <v>3.145475E9</v>
      </c>
      <c r="G917" s="2">
        <v>3.14548125E9</v>
      </c>
      <c r="H917" s="2">
        <v>1667.0</v>
      </c>
      <c r="I917" s="1">
        <v>6.0</v>
      </c>
      <c r="J917" s="1">
        <v>1.0</v>
      </c>
      <c r="K917" s="7">
        <f t="shared" si="1"/>
        <v>43143</v>
      </c>
      <c r="L917" s="8" t="str">
        <f t="shared" si="2"/>
        <v>18.0</v>
      </c>
      <c r="M917" s="20">
        <f t="shared" si="3"/>
        <v>1667</v>
      </c>
    </row>
    <row r="918">
      <c r="A918" s="1">
        <v>2018.0</v>
      </c>
      <c r="B918" s="1">
        <v>2.0</v>
      </c>
      <c r="C918" s="1">
        <v>16.0</v>
      </c>
      <c r="D918" s="1" t="s">
        <v>22</v>
      </c>
      <c r="E918" s="1" t="s">
        <v>23</v>
      </c>
      <c r="F918" s="2">
        <v>3.145875E9</v>
      </c>
      <c r="G918" s="2">
        <v>3.14588125E9</v>
      </c>
      <c r="H918" s="2">
        <v>1667.0</v>
      </c>
      <c r="I918" s="1">
        <v>6.0</v>
      </c>
      <c r="J918" s="1">
        <v>1.0</v>
      </c>
      <c r="K918" s="7">
        <f t="shared" si="1"/>
        <v>43147</v>
      </c>
      <c r="L918" s="8" t="str">
        <f t="shared" si="2"/>
        <v>18.0</v>
      </c>
      <c r="M918" s="20">
        <f t="shared" si="3"/>
        <v>1667</v>
      </c>
    </row>
    <row r="919">
      <c r="A919" s="1">
        <v>2018.0</v>
      </c>
      <c r="B919" s="1">
        <v>2.0</v>
      </c>
      <c r="C919" s="1">
        <v>17.0</v>
      </c>
      <c r="D919" s="1" t="s">
        <v>16</v>
      </c>
      <c r="E919" s="1" t="s">
        <v>17</v>
      </c>
      <c r="F919" s="2">
        <v>3.1459625E9</v>
      </c>
      <c r="G919" s="2">
        <v>3.14596875E9</v>
      </c>
      <c r="H919" s="2">
        <v>1667.0</v>
      </c>
      <c r="I919" s="1">
        <v>6.0</v>
      </c>
      <c r="J919" s="1">
        <v>1.0</v>
      </c>
      <c r="K919" s="7">
        <f t="shared" si="1"/>
        <v>43148</v>
      </c>
      <c r="L919" s="8" t="str">
        <f t="shared" si="2"/>
        <v>15.0</v>
      </c>
      <c r="M919" s="20">
        <f t="shared" si="3"/>
        <v>1667</v>
      </c>
    </row>
    <row r="920">
      <c r="A920" s="1">
        <v>2018.0</v>
      </c>
      <c r="B920" s="1">
        <v>2.0</v>
      </c>
      <c r="C920" s="1">
        <v>19.0</v>
      </c>
      <c r="D920" s="1" t="s">
        <v>24</v>
      </c>
      <c r="E920" s="1" t="s">
        <v>25</v>
      </c>
      <c r="F920" s="2">
        <v>3.1461375E9</v>
      </c>
      <c r="G920" s="2">
        <v>3.14614375E9</v>
      </c>
      <c r="H920" s="2">
        <v>1667.0</v>
      </c>
      <c r="I920" s="1">
        <v>6.0</v>
      </c>
      <c r="J920" s="1">
        <v>1.0</v>
      </c>
      <c r="K920" s="7">
        <f t="shared" si="1"/>
        <v>43150</v>
      </c>
      <c r="L920" s="8" t="str">
        <f t="shared" si="2"/>
        <v>09.0</v>
      </c>
      <c r="M920" s="20">
        <f t="shared" si="3"/>
        <v>1667</v>
      </c>
    </row>
    <row r="921">
      <c r="A921" s="1">
        <v>2018.0</v>
      </c>
      <c r="B921" s="1">
        <v>2.0</v>
      </c>
      <c r="C921" s="1">
        <v>22.0</v>
      </c>
      <c r="D921" s="1" t="s">
        <v>12</v>
      </c>
      <c r="E921" s="1" t="s">
        <v>13</v>
      </c>
      <c r="F921" s="2">
        <v>3.1464E9</v>
      </c>
      <c r="G921" s="2">
        <v>3.14640625E9</v>
      </c>
      <c r="H921" s="2">
        <v>1667.0</v>
      </c>
      <c r="I921" s="1">
        <v>6.0</v>
      </c>
      <c r="J921" s="1">
        <v>1.0</v>
      </c>
      <c r="K921" s="7">
        <f t="shared" si="1"/>
        <v>43153</v>
      </c>
      <c r="L921" s="8" t="str">
        <f t="shared" si="2"/>
        <v>00.0</v>
      </c>
      <c r="M921" s="20">
        <f t="shared" si="3"/>
        <v>1667</v>
      </c>
    </row>
    <row r="922">
      <c r="A922" s="1">
        <v>2018.0</v>
      </c>
      <c r="B922" s="1">
        <v>2.0</v>
      </c>
      <c r="C922" s="1">
        <v>22.0</v>
      </c>
      <c r="D922" s="1" t="s">
        <v>24</v>
      </c>
      <c r="E922" s="1" t="s">
        <v>25</v>
      </c>
      <c r="F922" s="2">
        <v>3.1464375E9</v>
      </c>
      <c r="G922" s="2">
        <v>3.14644375E9</v>
      </c>
      <c r="H922" s="2">
        <v>1667.0</v>
      </c>
      <c r="I922" s="1">
        <v>6.0</v>
      </c>
      <c r="J922" s="1">
        <v>1.0</v>
      </c>
      <c r="K922" s="7">
        <f t="shared" si="1"/>
        <v>43153</v>
      </c>
      <c r="L922" s="8" t="str">
        <f t="shared" si="2"/>
        <v>09.0</v>
      </c>
      <c r="M922" s="20">
        <f t="shared" si="3"/>
        <v>1667</v>
      </c>
    </row>
    <row r="923">
      <c r="A923" s="1">
        <v>2018.0</v>
      </c>
      <c r="B923" s="1">
        <v>2.0</v>
      </c>
      <c r="C923" s="1">
        <v>23.0</v>
      </c>
      <c r="D923" s="1" t="s">
        <v>12</v>
      </c>
      <c r="E923" s="1" t="s">
        <v>13</v>
      </c>
      <c r="F923" s="2">
        <v>3.1465E9</v>
      </c>
      <c r="G923" s="2">
        <v>3.14650625E9</v>
      </c>
      <c r="H923" s="2">
        <v>1667.0</v>
      </c>
      <c r="I923" s="1">
        <v>6.0</v>
      </c>
      <c r="J923" s="1">
        <v>1.0</v>
      </c>
      <c r="K923" s="7">
        <f t="shared" si="1"/>
        <v>43154</v>
      </c>
      <c r="L923" s="8" t="str">
        <f t="shared" si="2"/>
        <v>00.0</v>
      </c>
      <c r="M923" s="20">
        <f t="shared" si="3"/>
        <v>1667</v>
      </c>
    </row>
    <row r="924">
      <c r="A924" s="1">
        <v>2018.0</v>
      </c>
      <c r="B924" s="1">
        <v>2.0</v>
      </c>
      <c r="C924" s="1">
        <v>24.0</v>
      </c>
      <c r="D924" s="1" t="s">
        <v>24</v>
      </c>
      <c r="E924" s="1" t="s">
        <v>25</v>
      </c>
      <c r="F924" s="2">
        <v>3.1466375E9</v>
      </c>
      <c r="G924" s="2">
        <v>3.14664375E9</v>
      </c>
      <c r="H924" s="2">
        <v>1667.0</v>
      </c>
      <c r="I924" s="1">
        <v>6.0</v>
      </c>
      <c r="J924" s="1">
        <v>1.0</v>
      </c>
      <c r="K924" s="7">
        <f t="shared" si="1"/>
        <v>43155</v>
      </c>
      <c r="L924" s="8" t="str">
        <f t="shared" si="2"/>
        <v>09.0</v>
      </c>
      <c r="M924" s="20">
        <f t="shared" si="3"/>
        <v>1667</v>
      </c>
    </row>
    <row r="925">
      <c r="A925" s="1">
        <v>2018.0</v>
      </c>
      <c r="B925" s="1">
        <v>2.0</v>
      </c>
      <c r="C925" s="1">
        <v>25.0</v>
      </c>
      <c r="D925" s="1" t="s">
        <v>16</v>
      </c>
      <c r="E925" s="1" t="s">
        <v>17</v>
      </c>
      <c r="F925" s="2">
        <v>3.1467625E9</v>
      </c>
      <c r="G925" s="2">
        <v>3.14676875E9</v>
      </c>
      <c r="H925" s="2">
        <v>1667.0</v>
      </c>
      <c r="I925" s="1">
        <v>6.0</v>
      </c>
      <c r="J925" s="1">
        <v>1.0</v>
      </c>
      <c r="K925" s="7">
        <f t="shared" si="1"/>
        <v>43156</v>
      </c>
      <c r="L925" s="8" t="str">
        <f t="shared" si="2"/>
        <v>15.0</v>
      </c>
      <c r="M925" s="20">
        <f t="shared" si="3"/>
        <v>1667</v>
      </c>
    </row>
    <row r="926">
      <c r="A926" s="1">
        <v>2018.0</v>
      </c>
      <c r="B926" s="1">
        <v>2.0</v>
      </c>
      <c r="C926" s="1">
        <v>26.0</v>
      </c>
      <c r="D926" s="1" t="s">
        <v>18</v>
      </c>
      <c r="E926" s="1" t="s">
        <v>19</v>
      </c>
      <c r="F926" s="2">
        <v>3.1468125E9</v>
      </c>
      <c r="G926" s="2">
        <v>3.14681875E9</v>
      </c>
      <c r="H926" s="2">
        <v>1667.0</v>
      </c>
      <c r="I926" s="1">
        <v>6.0</v>
      </c>
      <c r="J926" s="1">
        <v>1.0</v>
      </c>
      <c r="K926" s="7">
        <f t="shared" si="1"/>
        <v>43157</v>
      </c>
      <c r="L926" s="8" t="str">
        <f t="shared" si="2"/>
        <v>03.0</v>
      </c>
      <c r="M926" s="20">
        <f t="shared" si="3"/>
        <v>1667</v>
      </c>
    </row>
    <row r="927">
      <c r="A927" s="1">
        <v>2018.0</v>
      </c>
      <c r="B927" s="1">
        <v>2.0</v>
      </c>
      <c r="C927" s="1">
        <v>26.0</v>
      </c>
      <c r="D927" s="1" t="s">
        <v>20</v>
      </c>
      <c r="E927" s="1" t="s">
        <v>21</v>
      </c>
      <c r="F927" s="2">
        <v>3.146825E9</v>
      </c>
      <c r="G927" s="2">
        <v>3.14683125E9</v>
      </c>
      <c r="H927" s="2">
        <v>1667.0</v>
      </c>
      <c r="I927" s="1">
        <v>6.0</v>
      </c>
      <c r="J927" s="1">
        <v>1.0</v>
      </c>
      <c r="K927" s="7">
        <f t="shared" si="1"/>
        <v>43157</v>
      </c>
      <c r="L927" s="8" t="str">
        <f t="shared" si="2"/>
        <v>06.0</v>
      </c>
      <c r="M927" s="20">
        <f t="shared" si="3"/>
        <v>1667</v>
      </c>
    </row>
    <row r="928">
      <c r="A928" s="1">
        <v>2018.0</v>
      </c>
      <c r="B928" s="1">
        <v>2.0</v>
      </c>
      <c r="C928" s="1">
        <v>26.0</v>
      </c>
      <c r="D928" s="1" t="s">
        <v>24</v>
      </c>
      <c r="E928" s="1" t="s">
        <v>25</v>
      </c>
      <c r="F928" s="2">
        <v>3.1468375E9</v>
      </c>
      <c r="G928" s="2">
        <v>3.14684375E9</v>
      </c>
      <c r="H928" s="2">
        <v>1667.0</v>
      </c>
      <c r="I928" s="1">
        <v>6.0</v>
      </c>
      <c r="J928" s="1">
        <v>1.0</v>
      </c>
      <c r="K928" s="7">
        <f t="shared" si="1"/>
        <v>43157</v>
      </c>
      <c r="L928" s="8" t="str">
        <f t="shared" si="2"/>
        <v>09.0</v>
      </c>
      <c r="M928" s="20">
        <f t="shared" si="3"/>
        <v>1667</v>
      </c>
    </row>
    <row r="929">
      <c r="A929" s="1">
        <v>2018.0</v>
      </c>
      <c r="B929" s="1">
        <v>2.0</v>
      </c>
      <c r="C929" s="1">
        <v>27.0</v>
      </c>
      <c r="D929" s="1" t="s">
        <v>20</v>
      </c>
      <c r="E929" s="1" t="s">
        <v>21</v>
      </c>
      <c r="F929" s="2">
        <v>3.146925E9</v>
      </c>
      <c r="G929" s="2">
        <v>3.14693125E9</v>
      </c>
      <c r="H929" s="2">
        <v>1667.0</v>
      </c>
      <c r="I929" s="1">
        <v>6.0</v>
      </c>
      <c r="J929" s="1">
        <v>1.0</v>
      </c>
      <c r="K929" s="7">
        <f t="shared" si="1"/>
        <v>43158</v>
      </c>
      <c r="L929" s="8" t="str">
        <f t="shared" si="2"/>
        <v>06.0</v>
      </c>
      <c r="M929" s="20">
        <f t="shared" si="3"/>
        <v>1667</v>
      </c>
    </row>
    <row r="930">
      <c r="A930" s="1">
        <v>2018.0</v>
      </c>
      <c r="B930" s="1">
        <v>2.0</v>
      </c>
      <c r="C930" s="1">
        <v>28.0</v>
      </c>
      <c r="D930" s="1" t="s">
        <v>10</v>
      </c>
      <c r="E930" s="1" t="s">
        <v>11</v>
      </c>
      <c r="F930" s="2">
        <v>3.14705E9</v>
      </c>
      <c r="G930" s="2">
        <v>3.14705625E9</v>
      </c>
      <c r="H930" s="2">
        <v>1667.0</v>
      </c>
      <c r="I930" s="1">
        <v>6.0</v>
      </c>
      <c r="J930" s="1">
        <v>1.0</v>
      </c>
      <c r="K930" s="7">
        <f t="shared" si="1"/>
        <v>43159</v>
      </c>
      <c r="L930" s="8" t="str">
        <f t="shared" si="2"/>
        <v>12.0</v>
      </c>
      <c r="M930" s="20">
        <f t="shared" si="3"/>
        <v>1667</v>
      </c>
    </row>
    <row r="931">
      <c r="A931" s="1">
        <v>2018.0</v>
      </c>
      <c r="B931" s="1">
        <v>2.0</v>
      </c>
      <c r="C931" s="1">
        <v>28.0</v>
      </c>
      <c r="D931" s="1" t="s">
        <v>22</v>
      </c>
      <c r="E931" s="1" t="s">
        <v>23</v>
      </c>
      <c r="F931" s="2">
        <v>3.147075E9</v>
      </c>
      <c r="G931" s="2">
        <v>3.14708125E9</v>
      </c>
      <c r="H931" s="2">
        <v>1667.0</v>
      </c>
      <c r="I931" s="1">
        <v>6.0</v>
      </c>
      <c r="J931" s="1">
        <v>1.0</v>
      </c>
      <c r="K931" s="7">
        <f t="shared" si="1"/>
        <v>43159</v>
      </c>
      <c r="L931" s="8" t="str">
        <f t="shared" si="2"/>
        <v>18.0</v>
      </c>
      <c r="M931" s="20">
        <f t="shared" si="3"/>
        <v>1667</v>
      </c>
    </row>
    <row r="932">
      <c r="A932" s="1">
        <v>2018.0</v>
      </c>
      <c r="B932" s="1">
        <v>3.0</v>
      </c>
      <c r="C932" s="1">
        <v>1.0</v>
      </c>
      <c r="D932" s="1" t="s">
        <v>18</v>
      </c>
      <c r="E932" s="1" t="s">
        <v>19</v>
      </c>
      <c r="F932" s="2">
        <v>3.1471125E9</v>
      </c>
      <c r="G932" s="2">
        <v>3.14711875E9</v>
      </c>
      <c r="H932" s="2">
        <v>1667.0</v>
      </c>
      <c r="I932" s="1">
        <v>6.0</v>
      </c>
      <c r="J932" s="1">
        <v>1.0</v>
      </c>
      <c r="K932" s="7">
        <f t="shared" si="1"/>
        <v>43160</v>
      </c>
      <c r="L932" s="8" t="str">
        <f t="shared" si="2"/>
        <v>03.0</v>
      </c>
      <c r="M932" s="20">
        <f t="shared" si="3"/>
        <v>1667</v>
      </c>
    </row>
    <row r="933">
      <c r="A933" s="1">
        <v>2018.0</v>
      </c>
      <c r="B933" s="1">
        <v>3.0</v>
      </c>
      <c r="C933" s="1">
        <v>4.0</v>
      </c>
      <c r="D933" s="1" t="s">
        <v>20</v>
      </c>
      <c r="E933" s="1" t="s">
        <v>21</v>
      </c>
      <c r="F933" s="2">
        <v>3.147425E9</v>
      </c>
      <c r="G933" s="2">
        <v>3.14743125E9</v>
      </c>
      <c r="H933" s="2">
        <v>1667.0</v>
      </c>
      <c r="I933" s="1">
        <v>6.0</v>
      </c>
      <c r="J933" s="1">
        <v>1.0</v>
      </c>
      <c r="K933" s="7">
        <f t="shared" si="1"/>
        <v>43163</v>
      </c>
      <c r="L933" s="8" t="str">
        <f t="shared" si="2"/>
        <v>06.0</v>
      </c>
      <c r="M933" s="20">
        <f t="shared" si="3"/>
        <v>1667</v>
      </c>
    </row>
    <row r="934">
      <c r="A934" s="1">
        <v>2018.0</v>
      </c>
      <c r="B934" s="1">
        <v>3.0</v>
      </c>
      <c r="C934" s="1">
        <v>6.0</v>
      </c>
      <c r="D934" s="1" t="s">
        <v>12</v>
      </c>
      <c r="E934" s="1" t="s">
        <v>13</v>
      </c>
      <c r="F934" s="2">
        <v>3.1476E9</v>
      </c>
      <c r="G934" s="2">
        <v>3.14760625E9</v>
      </c>
      <c r="H934" s="2">
        <v>1667.0</v>
      </c>
      <c r="I934" s="1">
        <v>6.0</v>
      </c>
      <c r="J934" s="1">
        <v>1.0</v>
      </c>
      <c r="K934" s="7">
        <f t="shared" si="1"/>
        <v>43165</v>
      </c>
      <c r="L934" s="8" t="str">
        <f t="shared" si="2"/>
        <v>00.0</v>
      </c>
      <c r="M934" s="20">
        <f t="shared" si="3"/>
        <v>1667</v>
      </c>
    </row>
    <row r="935">
      <c r="A935" s="1">
        <v>2018.0</v>
      </c>
      <c r="B935" s="1">
        <v>3.0</v>
      </c>
      <c r="C935" s="1">
        <v>8.0</v>
      </c>
      <c r="D935" s="1" t="s">
        <v>20</v>
      </c>
      <c r="E935" s="1" t="s">
        <v>21</v>
      </c>
      <c r="F935" s="2">
        <v>3.147825E9</v>
      </c>
      <c r="G935" s="2">
        <v>3.14783125E9</v>
      </c>
      <c r="H935" s="2">
        <v>1667.0</v>
      </c>
      <c r="I935" s="1">
        <v>6.0</v>
      </c>
      <c r="J935" s="1">
        <v>1.0</v>
      </c>
      <c r="K935" s="7">
        <f t="shared" si="1"/>
        <v>43167</v>
      </c>
      <c r="L935" s="8" t="str">
        <f t="shared" si="2"/>
        <v>06.0</v>
      </c>
      <c r="M935" s="20">
        <f t="shared" si="3"/>
        <v>1667</v>
      </c>
    </row>
    <row r="936">
      <c r="A936" s="1">
        <v>2018.0</v>
      </c>
      <c r="B936" s="1">
        <v>3.0</v>
      </c>
      <c r="C936" s="1">
        <v>10.0</v>
      </c>
      <c r="D936" s="1" t="s">
        <v>14</v>
      </c>
      <c r="E936" s="1" t="s">
        <v>15</v>
      </c>
      <c r="F936" s="2">
        <v>3.1480875E9</v>
      </c>
      <c r="G936" s="2">
        <v>3.14809375E9</v>
      </c>
      <c r="H936" s="2">
        <v>1667.0</v>
      </c>
      <c r="I936" s="1">
        <v>6.0</v>
      </c>
      <c r="J936" s="1">
        <v>1.0</v>
      </c>
      <c r="K936" s="7">
        <f t="shared" si="1"/>
        <v>43169</v>
      </c>
      <c r="L936" s="8" t="str">
        <f t="shared" si="2"/>
        <v>21.0</v>
      </c>
      <c r="M936" s="20">
        <f t="shared" si="3"/>
        <v>1667</v>
      </c>
    </row>
    <row r="937">
      <c r="A937" s="1">
        <v>2018.0</v>
      </c>
      <c r="B937" s="1">
        <v>3.0</v>
      </c>
      <c r="C937" s="1">
        <v>15.0</v>
      </c>
      <c r="D937" s="1" t="s">
        <v>20</v>
      </c>
      <c r="E937" s="1" t="s">
        <v>21</v>
      </c>
      <c r="F937" s="2">
        <v>3.148525E9</v>
      </c>
      <c r="G937" s="2">
        <v>3.14853125E9</v>
      </c>
      <c r="H937" s="2">
        <v>1667.0</v>
      </c>
      <c r="I937" s="1">
        <v>6.0</v>
      </c>
      <c r="J937" s="1">
        <v>1.0</v>
      </c>
      <c r="K937" s="7">
        <f t="shared" si="1"/>
        <v>43174</v>
      </c>
      <c r="L937" s="8" t="str">
        <f t="shared" si="2"/>
        <v>06.0</v>
      </c>
      <c r="M937" s="20">
        <f t="shared" si="3"/>
        <v>1667</v>
      </c>
    </row>
    <row r="938">
      <c r="A938" s="1">
        <v>2018.0</v>
      </c>
      <c r="B938" s="1">
        <v>3.0</v>
      </c>
      <c r="C938" s="1">
        <v>15.0</v>
      </c>
      <c r="D938" s="1" t="s">
        <v>10</v>
      </c>
      <c r="E938" s="1" t="s">
        <v>11</v>
      </c>
      <c r="F938" s="2">
        <v>3.14855E9</v>
      </c>
      <c r="G938" s="2">
        <v>3.14855625E9</v>
      </c>
      <c r="H938" s="2">
        <v>1667.0</v>
      </c>
      <c r="I938" s="1">
        <v>6.0</v>
      </c>
      <c r="J938" s="1">
        <v>1.0</v>
      </c>
      <c r="K938" s="7">
        <f t="shared" si="1"/>
        <v>43174</v>
      </c>
      <c r="L938" s="8" t="str">
        <f t="shared" si="2"/>
        <v>12.0</v>
      </c>
      <c r="M938" s="20">
        <f t="shared" si="3"/>
        <v>1667</v>
      </c>
    </row>
    <row r="939">
      <c r="A939" s="1">
        <v>2018.0</v>
      </c>
      <c r="B939" s="1">
        <v>3.0</v>
      </c>
      <c r="C939" s="1">
        <v>17.0</v>
      </c>
      <c r="D939" s="1" t="s">
        <v>24</v>
      </c>
      <c r="E939" s="1" t="s">
        <v>25</v>
      </c>
      <c r="F939" s="2">
        <v>3.1487375E9</v>
      </c>
      <c r="G939" s="2">
        <v>3.14874375E9</v>
      </c>
      <c r="H939" s="2">
        <v>1667.0</v>
      </c>
      <c r="I939" s="1">
        <v>6.0</v>
      </c>
      <c r="J939" s="1">
        <v>1.0</v>
      </c>
      <c r="K939" s="7">
        <f t="shared" si="1"/>
        <v>43176</v>
      </c>
      <c r="L939" s="8" t="str">
        <f t="shared" si="2"/>
        <v>09.0</v>
      </c>
      <c r="M939" s="20">
        <f t="shared" si="3"/>
        <v>1667</v>
      </c>
    </row>
    <row r="940">
      <c r="A940" s="1">
        <v>2018.0</v>
      </c>
      <c r="B940" s="1">
        <v>3.0</v>
      </c>
      <c r="C940" s="1">
        <v>17.0</v>
      </c>
      <c r="D940" s="1" t="s">
        <v>16</v>
      </c>
      <c r="E940" s="1" t="s">
        <v>17</v>
      </c>
      <c r="F940" s="2">
        <v>3.1487625E9</v>
      </c>
      <c r="G940" s="2">
        <v>3.14876875E9</v>
      </c>
      <c r="H940" s="2">
        <v>1667.0</v>
      </c>
      <c r="I940" s="1">
        <v>6.0</v>
      </c>
      <c r="J940" s="1">
        <v>1.0</v>
      </c>
      <c r="K940" s="7">
        <f t="shared" si="1"/>
        <v>43176</v>
      </c>
      <c r="L940" s="8" t="str">
        <f t="shared" si="2"/>
        <v>15.0</v>
      </c>
      <c r="M940" s="20">
        <f t="shared" si="3"/>
        <v>1667</v>
      </c>
    </row>
    <row r="941">
      <c r="A941" s="1">
        <v>2018.0</v>
      </c>
      <c r="B941" s="1">
        <v>3.0</v>
      </c>
      <c r="C941" s="1">
        <v>19.0</v>
      </c>
      <c r="D941" s="1" t="s">
        <v>10</v>
      </c>
      <c r="E941" s="1" t="s">
        <v>11</v>
      </c>
      <c r="F941" s="2">
        <v>3.14895E9</v>
      </c>
      <c r="G941" s="2">
        <v>3.14895625E9</v>
      </c>
      <c r="H941" s="2">
        <v>1667.0</v>
      </c>
      <c r="I941" s="1">
        <v>6.0</v>
      </c>
      <c r="J941" s="1">
        <v>1.0</v>
      </c>
      <c r="K941" s="7">
        <f t="shared" si="1"/>
        <v>43178</v>
      </c>
      <c r="L941" s="8" t="str">
        <f t="shared" si="2"/>
        <v>12.0</v>
      </c>
      <c r="M941" s="20">
        <f t="shared" si="3"/>
        <v>1667</v>
      </c>
    </row>
    <row r="942">
      <c r="A942" s="1">
        <v>2018.0</v>
      </c>
      <c r="B942" s="1">
        <v>3.0</v>
      </c>
      <c r="C942" s="1">
        <v>22.0</v>
      </c>
      <c r="D942" s="1" t="s">
        <v>16</v>
      </c>
      <c r="E942" s="1" t="s">
        <v>17</v>
      </c>
      <c r="F942" s="2">
        <v>3.1492625E9</v>
      </c>
      <c r="G942" s="2">
        <v>3.14926875E9</v>
      </c>
      <c r="H942" s="2">
        <v>1667.0</v>
      </c>
      <c r="I942" s="1">
        <v>6.0</v>
      </c>
      <c r="J942" s="1">
        <v>1.0</v>
      </c>
      <c r="K942" s="7">
        <f t="shared" si="1"/>
        <v>43181</v>
      </c>
      <c r="L942" s="8" t="str">
        <f t="shared" si="2"/>
        <v>15.0</v>
      </c>
      <c r="M942" s="20">
        <f t="shared" si="3"/>
        <v>1667</v>
      </c>
    </row>
    <row r="943">
      <c r="A943" s="1">
        <v>2018.0</v>
      </c>
      <c r="B943" s="1">
        <v>3.0</v>
      </c>
      <c r="C943" s="1">
        <v>23.0</v>
      </c>
      <c r="D943" s="1" t="s">
        <v>16</v>
      </c>
      <c r="E943" s="1" t="s">
        <v>17</v>
      </c>
      <c r="F943" s="2">
        <v>3.1493625E9</v>
      </c>
      <c r="G943" s="2">
        <v>3.14936875E9</v>
      </c>
      <c r="H943" s="2">
        <v>1667.0</v>
      </c>
      <c r="I943" s="1">
        <v>6.0</v>
      </c>
      <c r="J943" s="1">
        <v>1.0</v>
      </c>
      <c r="K943" s="7">
        <f t="shared" si="1"/>
        <v>43182</v>
      </c>
      <c r="L943" s="8" t="str">
        <f t="shared" si="2"/>
        <v>15.0</v>
      </c>
      <c r="M943" s="20">
        <f t="shared" si="3"/>
        <v>1667</v>
      </c>
    </row>
    <row r="944">
      <c r="A944" s="1">
        <v>2018.0</v>
      </c>
      <c r="B944" s="1">
        <v>3.0</v>
      </c>
      <c r="C944" s="1">
        <v>24.0</v>
      </c>
      <c r="D944" s="1" t="s">
        <v>10</v>
      </c>
      <c r="E944" s="1" t="s">
        <v>11</v>
      </c>
      <c r="F944" s="2">
        <v>3.14945E9</v>
      </c>
      <c r="G944" s="2">
        <v>3.14945625E9</v>
      </c>
      <c r="H944" s="2">
        <v>1667.0</v>
      </c>
      <c r="I944" s="1">
        <v>6.0</v>
      </c>
      <c r="J944" s="1">
        <v>1.0</v>
      </c>
      <c r="K944" s="7">
        <f t="shared" si="1"/>
        <v>43183</v>
      </c>
      <c r="L944" s="8" t="str">
        <f t="shared" si="2"/>
        <v>12.0</v>
      </c>
      <c r="M944" s="20">
        <f t="shared" si="3"/>
        <v>1667</v>
      </c>
    </row>
    <row r="945">
      <c r="A945" s="1">
        <v>2018.0</v>
      </c>
      <c r="B945" s="1">
        <v>3.0</v>
      </c>
      <c r="C945" s="1">
        <v>29.0</v>
      </c>
      <c r="D945" s="1" t="s">
        <v>24</v>
      </c>
      <c r="E945" s="1" t="s">
        <v>25</v>
      </c>
      <c r="F945" s="2">
        <v>3.1499375E9</v>
      </c>
      <c r="G945" s="2">
        <v>3.14994375E9</v>
      </c>
      <c r="H945" s="2">
        <v>1667.0</v>
      </c>
      <c r="I945" s="1">
        <v>6.0</v>
      </c>
      <c r="J945" s="1">
        <v>1.0</v>
      </c>
      <c r="K945" s="7">
        <f t="shared" si="1"/>
        <v>43188</v>
      </c>
      <c r="L945" s="8" t="str">
        <f t="shared" si="2"/>
        <v>09.0</v>
      </c>
      <c r="M945" s="20">
        <f t="shared" si="3"/>
        <v>1667</v>
      </c>
    </row>
    <row r="946">
      <c r="A946" s="1">
        <v>2018.0</v>
      </c>
      <c r="B946" s="1">
        <v>3.0</v>
      </c>
      <c r="C946" s="1">
        <v>29.0</v>
      </c>
      <c r="D946" s="1" t="s">
        <v>16</v>
      </c>
      <c r="E946" s="1" t="s">
        <v>17</v>
      </c>
      <c r="F946" s="2">
        <v>3.1499625E9</v>
      </c>
      <c r="G946" s="2">
        <v>3.14996875E9</v>
      </c>
      <c r="H946" s="2">
        <v>1667.0</v>
      </c>
      <c r="I946" s="1">
        <v>6.0</v>
      </c>
      <c r="J946" s="1">
        <v>1.0</v>
      </c>
      <c r="K946" s="7">
        <f t="shared" si="1"/>
        <v>43188</v>
      </c>
      <c r="L946" s="8" t="str">
        <f t="shared" si="2"/>
        <v>15.0</v>
      </c>
      <c r="M946" s="20">
        <f t="shared" si="3"/>
        <v>1667</v>
      </c>
    </row>
    <row r="947">
      <c r="A947" s="1">
        <v>2018.0</v>
      </c>
      <c r="B947" s="1">
        <v>3.0</v>
      </c>
      <c r="C947" s="1">
        <v>31.0</v>
      </c>
      <c r="D947" s="1" t="s">
        <v>18</v>
      </c>
      <c r="E947" s="1" t="s">
        <v>19</v>
      </c>
      <c r="F947" s="2">
        <v>3.1501125E9</v>
      </c>
      <c r="G947" s="2">
        <v>3.15011875E9</v>
      </c>
      <c r="H947" s="2">
        <v>1667.0</v>
      </c>
      <c r="I947" s="1">
        <v>6.0</v>
      </c>
      <c r="J947" s="1">
        <v>1.0</v>
      </c>
      <c r="K947" s="7">
        <f t="shared" si="1"/>
        <v>43190</v>
      </c>
      <c r="L947" s="8" t="str">
        <f t="shared" si="2"/>
        <v>03.0</v>
      </c>
      <c r="M947" s="20">
        <f t="shared" si="3"/>
        <v>1667</v>
      </c>
    </row>
    <row r="948">
      <c r="A948" s="1">
        <v>2018.0</v>
      </c>
      <c r="B948" s="1">
        <v>3.0</v>
      </c>
      <c r="C948" s="1">
        <v>31.0</v>
      </c>
      <c r="D948" s="1" t="s">
        <v>16</v>
      </c>
      <c r="E948" s="1" t="s">
        <v>17</v>
      </c>
      <c r="F948" s="2">
        <v>3.1501625E9</v>
      </c>
      <c r="G948" s="2">
        <v>3.15016875E9</v>
      </c>
      <c r="H948" s="2">
        <v>1667.0</v>
      </c>
      <c r="I948" s="1">
        <v>6.0</v>
      </c>
      <c r="J948" s="1">
        <v>1.0</v>
      </c>
      <c r="K948" s="7">
        <f t="shared" si="1"/>
        <v>43190</v>
      </c>
      <c r="L948" s="8" t="str">
        <f t="shared" si="2"/>
        <v>15.0</v>
      </c>
      <c r="M948" s="20">
        <f t="shared" si="3"/>
        <v>1667</v>
      </c>
    </row>
    <row r="949">
      <c r="A949" s="1">
        <v>2018.0</v>
      </c>
      <c r="B949" s="1">
        <v>4.0</v>
      </c>
      <c r="C949" s="1">
        <v>2.0</v>
      </c>
      <c r="D949" s="1" t="s">
        <v>12</v>
      </c>
      <c r="E949" s="1" t="s">
        <v>13</v>
      </c>
      <c r="F949" s="2">
        <v>3.1503E9</v>
      </c>
      <c r="G949" s="2">
        <v>3.15030625E9</v>
      </c>
      <c r="H949" s="2">
        <v>1667.0</v>
      </c>
      <c r="I949" s="1">
        <v>6.0</v>
      </c>
      <c r="J949" s="1">
        <v>1.0</v>
      </c>
      <c r="K949" s="7">
        <f t="shared" si="1"/>
        <v>43192</v>
      </c>
      <c r="L949" s="8" t="str">
        <f t="shared" si="2"/>
        <v>00.0</v>
      </c>
      <c r="M949" s="20">
        <f t="shared" si="3"/>
        <v>1667</v>
      </c>
    </row>
    <row r="950">
      <c r="A950" s="1">
        <v>2018.0</v>
      </c>
      <c r="B950" s="1">
        <v>4.0</v>
      </c>
      <c r="C950" s="1">
        <v>4.0</v>
      </c>
      <c r="D950" s="1" t="s">
        <v>24</v>
      </c>
      <c r="E950" s="1" t="s">
        <v>25</v>
      </c>
      <c r="F950" s="2">
        <v>3.1505375E9</v>
      </c>
      <c r="G950" s="2">
        <v>3.15054375E9</v>
      </c>
      <c r="H950" s="2">
        <v>1667.0</v>
      </c>
      <c r="I950" s="1">
        <v>6.0</v>
      </c>
      <c r="J950" s="1">
        <v>1.0</v>
      </c>
      <c r="K950" s="7">
        <f t="shared" si="1"/>
        <v>43194</v>
      </c>
      <c r="L950" s="8" t="str">
        <f t="shared" si="2"/>
        <v>09.0</v>
      </c>
      <c r="M950" s="20">
        <f t="shared" si="3"/>
        <v>1667</v>
      </c>
    </row>
    <row r="951">
      <c r="A951" s="1">
        <v>2018.0</v>
      </c>
      <c r="B951" s="1">
        <v>4.0</v>
      </c>
      <c r="C951" s="1">
        <v>4.0</v>
      </c>
      <c r="D951" s="1" t="s">
        <v>10</v>
      </c>
      <c r="E951" s="1" t="s">
        <v>11</v>
      </c>
      <c r="F951" s="2">
        <v>3.15055E9</v>
      </c>
      <c r="G951" s="2">
        <v>3.15055625E9</v>
      </c>
      <c r="H951" s="2">
        <v>1667.0</v>
      </c>
      <c r="I951" s="1">
        <v>6.0</v>
      </c>
      <c r="J951" s="1">
        <v>1.0</v>
      </c>
      <c r="K951" s="7">
        <f t="shared" si="1"/>
        <v>43194</v>
      </c>
      <c r="L951" s="8" t="str">
        <f t="shared" si="2"/>
        <v>12.0</v>
      </c>
      <c r="M951" s="20">
        <f t="shared" si="3"/>
        <v>1667</v>
      </c>
    </row>
    <row r="952">
      <c r="A952" s="1">
        <v>2018.0</v>
      </c>
      <c r="B952" s="1">
        <v>4.0</v>
      </c>
      <c r="C952" s="1">
        <v>4.0</v>
      </c>
      <c r="D952" s="1" t="s">
        <v>16</v>
      </c>
      <c r="E952" s="1" t="s">
        <v>17</v>
      </c>
      <c r="F952" s="2">
        <v>3.1505625E9</v>
      </c>
      <c r="G952" s="2">
        <v>3.15056875E9</v>
      </c>
      <c r="H952" s="2">
        <v>1667.0</v>
      </c>
      <c r="I952" s="1">
        <v>6.0</v>
      </c>
      <c r="J952" s="1">
        <v>1.0</v>
      </c>
      <c r="K952" s="7">
        <f t="shared" si="1"/>
        <v>43194</v>
      </c>
      <c r="L952" s="8" t="str">
        <f t="shared" si="2"/>
        <v>15.0</v>
      </c>
      <c r="M952" s="20">
        <f t="shared" si="3"/>
        <v>1667</v>
      </c>
    </row>
    <row r="953">
      <c r="A953" s="1">
        <v>2018.0</v>
      </c>
      <c r="B953" s="1">
        <v>4.0</v>
      </c>
      <c r="C953" s="1">
        <v>4.0</v>
      </c>
      <c r="D953" s="1" t="s">
        <v>14</v>
      </c>
      <c r="E953" s="1" t="s">
        <v>15</v>
      </c>
      <c r="F953" s="2">
        <v>3.1505875E9</v>
      </c>
      <c r="G953" s="2">
        <v>3.15059375E9</v>
      </c>
      <c r="H953" s="2">
        <v>1667.0</v>
      </c>
      <c r="I953" s="1">
        <v>6.0</v>
      </c>
      <c r="J953" s="1">
        <v>1.0</v>
      </c>
      <c r="K953" s="7">
        <f t="shared" si="1"/>
        <v>43194</v>
      </c>
      <c r="L953" s="8" t="str">
        <f t="shared" si="2"/>
        <v>21.0</v>
      </c>
      <c r="M953" s="20">
        <f t="shared" si="3"/>
        <v>1667</v>
      </c>
    </row>
    <row r="954">
      <c r="A954" s="1">
        <v>2018.0</v>
      </c>
      <c r="B954" s="1">
        <v>4.0</v>
      </c>
      <c r="C954" s="1">
        <v>6.0</v>
      </c>
      <c r="D954" s="1" t="s">
        <v>16</v>
      </c>
      <c r="E954" s="1" t="s">
        <v>17</v>
      </c>
      <c r="F954" s="2">
        <v>3.1507625E9</v>
      </c>
      <c r="G954" s="2">
        <v>3.15076875E9</v>
      </c>
      <c r="H954" s="2">
        <v>1667.0</v>
      </c>
      <c r="I954" s="1">
        <v>6.0</v>
      </c>
      <c r="J954" s="1">
        <v>1.0</v>
      </c>
      <c r="K954" s="7">
        <f t="shared" si="1"/>
        <v>43196</v>
      </c>
      <c r="L954" s="8" t="str">
        <f t="shared" si="2"/>
        <v>15.0</v>
      </c>
      <c r="M954" s="20">
        <f t="shared" si="3"/>
        <v>1667</v>
      </c>
    </row>
    <row r="955">
      <c r="A955" s="1">
        <v>2018.0</v>
      </c>
      <c r="B955" s="1">
        <v>4.0</v>
      </c>
      <c r="C955" s="1">
        <v>8.0</v>
      </c>
      <c r="D955" s="1" t="s">
        <v>16</v>
      </c>
      <c r="E955" s="1" t="s">
        <v>17</v>
      </c>
      <c r="F955" s="2">
        <v>3.1509625E9</v>
      </c>
      <c r="G955" s="2">
        <v>3.15096875E9</v>
      </c>
      <c r="H955" s="2">
        <v>1667.0</v>
      </c>
      <c r="I955" s="1">
        <v>6.0</v>
      </c>
      <c r="J955" s="1">
        <v>1.0</v>
      </c>
      <c r="K955" s="7">
        <f t="shared" si="1"/>
        <v>43198</v>
      </c>
      <c r="L955" s="8" t="str">
        <f t="shared" si="2"/>
        <v>15.0</v>
      </c>
      <c r="M955" s="20">
        <f t="shared" si="3"/>
        <v>1667</v>
      </c>
    </row>
    <row r="956">
      <c r="A956" s="1">
        <v>2018.0</v>
      </c>
      <c r="B956" s="1">
        <v>4.0</v>
      </c>
      <c r="C956" s="1">
        <v>11.0</v>
      </c>
      <c r="D956" s="1" t="s">
        <v>24</v>
      </c>
      <c r="E956" s="1" t="s">
        <v>25</v>
      </c>
      <c r="F956" s="2">
        <v>3.1512375E9</v>
      </c>
      <c r="G956" s="2">
        <v>3.15124375E9</v>
      </c>
      <c r="H956" s="2">
        <v>1667.0</v>
      </c>
      <c r="I956" s="1">
        <v>6.0</v>
      </c>
      <c r="J956" s="1">
        <v>1.0</v>
      </c>
      <c r="K956" s="7">
        <f t="shared" si="1"/>
        <v>43201</v>
      </c>
      <c r="L956" s="8" t="str">
        <f t="shared" si="2"/>
        <v>09.0</v>
      </c>
      <c r="M956" s="20">
        <f t="shared" si="3"/>
        <v>1667</v>
      </c>
    </row>
    <row r="957">
      <c r="A957" s="1">
        <v>2018.0</v>
      </c>
      <c r="B957" s="1">
        <v>4.0</v>
      </c>
      <c r="C957" s="1">
        <v>12.0</v>
      </c>
      <c r="D957" s="1" t="s">
        <v>12</v>
      </c>
      <c r="E957" s="1" t="s">
        <v>13</v>
      </c>
      <c r="F957" s="2">
        <v>3.1513E9</v>
      </c>
      <c r="G957" s="2">
        <v>3.15130625E9</v>
      </c>
      <c r="H957" s="2">
        <v>1667.0</v>
      </c>
      <c r="I957" s="1">
        <v>6.0</v>
      </c>
      <c r="J957" s="1">
        <v>1.0</v>
      </c>
      <c r="K957" s="7">
        <f t="shared" si="1"/>
        <v>43202</v>
      </c>
      <c r="L957" s="8" t="str">
        <f t="shared" si="2"/>
        <v>00.0</v>
      </c>
      <c r="M957" s="20">
        <f t="shared" si="3"/>
        <v>1667</v>
      </c>
    </row>
    <row r="958">
      <c r="A958" s="1">
        <v>2018.0</v>
      </c>
      <c r="B958" s="1">
        <v>4.0</v>
      </c>
      <c r="C958" s="1">
        <v>12.0</v>
      </c>
      <c r="D958" s="1" t="s">
        <v>18</v>
      </c>
      <c r="E958" s="1" t="s">
        <v>19</v>
      </c>
      <c r="F958" s="2">
        <v>3.1513125E9</v>
      </c>
      <c r="G958" s="2">
        <v>3.15131875E9</v>
      </c>
      <c r="H958" s="2">
        <v>1667.0</v>
      </c>
      <c r="I958" s="1">
        <v>6.0</v>
      </c>
      <c r="J958" s="1">
        <v>1.0</v>
      </c>
      <c r="K958" s="7">
        <f t="shared" si="1"/>
        <v>43202</v>
      </c>
      <c r="L958" s="8" t="str">
        <f t="shared" si="2"/>
        <v>03.0</v>
      </c>
      <c r="M958" s="20">
        <f t="shared" si="3"/>
        <v>1667</v>
      </c>
    </row>
    <row r="959">
      <c r="A959" s="1">
        <v>2018.0</v>
      </c>
      <c r="B959" s="1">
        <v>4.0</v>
      </c>
      <c r="C959" s="1">
        <v>13.0</v>
      </c>
      <c r="D959" s="1" t="s">
        <v>20</v>
      </c>
      <c r="E959" s="1" t="s">
        <v>21</v>
      </c>
      <c r="F959" s="2">
        <v>3.151425E9</v>
      </c>
      <c r="G959" s="2">
        <v>3.15143125E9</v>
      </c>
      <c r="H959" s="2">
        <v>1667.0</v>
      </c>
      <c r="I959" s="1">
        <v>6.0</v>
      </c>
      <c r="J959" s="1">
        <v>1.0</v>
      </c>
      <c r="K959" s="7">
        <f t="shared" si="1"/>
        <v>43203</v>
      </c>
      <c r="L959" s="8" t="str">
        <f t="shared" si="2"/>
        <v>06.0</v>
      </c>
      <c r="M959" s="20">
        <f t="shared" si="3"/>
        <v>1667</v>
      </c>
    </row>
    <row r="960">
      <c r="A960" s="1">
        <v>2018.0</v>
      </c>
      <c r="B960" s="1">
        <v>4.0</v>
      </c>
      <c r="C960" s="1">
        <v>14.0</v>
      </c>
      <c r="D960" s="1" t="s">
        <v>14</v>
      </c>
      <c r="E960" s="1" t="s">
        <v>15</v>
      </c>
      <c r="F960" s="2">
        <v>3.1515875E9</v>
      </c>
      <c r="G960" s="2">
        <v>3.15159375E9</v>
      </c>
      <c r="H960" s="2">
        <v>1667.0</v>
      </c>
      <c r="I960" s="1">
        <v>6.0</v>
      </c>
      <c r="J960" s="1">
        <v>1.0</v>
      </c>
      <c r="K960" s="7">
        <f t="shared" si="1"/>
        <v>43204</v>
      </c>
      <c r="L960" s="8" t="str">
        <f t="shared" si="2"/>
        <v>21.0</v>
      </c>
      <c r="M960" s="20">
        <f t="shared" si="3"/>
        <v>1667</v>
      </c>
    </row>
    <row r="961">
      <c r="A961" s="1">
        <v>2018.0</v>
      </c>
      <c r="B961" s="1">
        <v>4.0</v>
      </c>
      <c r="C961" s="1">
        <v>15.0</v>
      </c>
      <c r="D961" s="1" t="s">
        <v>10</v>
      </c>
      <c r="E961" s="1" t="s">
        <v>11</v>
      </c>
      <c r="F961" s="2">
        <v>3.15165E9</v>
      </c>
      <c r="G961" s="2">
        <v>3.15165625E9</v>
      </c>
      <c r="H961" s="2">
        <v>1667.0</v>
      </c>
      <c r="I961" s="1">
        <v>6.0</v>
      </c>
      <c r="J961" s="1">
        <v>1.0</v>
      </c>
      <c r="K961" s="7">
        <f t="shared" si="1"/>
        <v>43205</v>
      </c>
      <c r="L961" s="8" t="str">
        <f t="shared" si="2"/>
        <v>12.0</v>
      </c>
      <c r="M961" s="20">
        <f t="shared" si="3"/>
        <v>1667</v>
      </c>
    </row>
    <row r="962">
      <c r="A962" s="1">
        <v>2018.0</v>
      </c>
      <c r="B962" s="1">
        <v>4.0</v>
      </c>
      <c r="C962" s="1">
        <v>15.0</v>
      </c>
      <c r="D962" s="1" t="s">
        <v>14</v>
      </c>
      <c r="E962" s="1" t="s">
        <v>15</v>
      </c>
      <c r="F962" s="2">
        <v>3.1516875E9</v>
      </c>
      <c r="G962" s="2">
        <v>3.15169375E9</v>
      </c>
      <c r="H962" s="2">
        <v>1667.0</v>
      </c>
      <c r="I962" s="1">
        <v>6.0</v>
      </c>
      <c r="J962" s="1">
        <v>1.0</v>
      </c>
      <c r="K962" s="7">
        <f t="shared" si="1"/>
        <v>43205</v>
      </c>
      <c r="L962" s="8" t="str">
        <f t="shared" si="2"/>
        <v>21.0</v>
      </c>
      <c r="M962" s="20">
        <f t="shared" si="3"/>
        <v>1667</v>
      </c>
    </row>
    <row r="963">
      <c r="A963" s="1">
        <v>2018.0</v>
      </c>
      <c r="B963" s="1">
        <v>4.0</v>
      </c>
      <c r="C963" s="1">
        <v>18.0</v>
      </c>
      <c r="D963" s="1" t="s">
        <v>18</v>
      </c>
      <c r="E963" s="1" t="s">
        <v>19</v>
      </c>
      <c r="F963" s="2">
        <v>3.1519125E9</v>
      </c>
      <c r="G963" s="2">
        <v>3.15191875E9</v>
      </c>
      <c r="H963" s="2">
        <v>1667.0</v>
      </c>
      <c r="I963" s="1">
        <v>6.0</v>
      </c>
      <c r="J963" s="1">
        <v>1.0</v>
      </c>
      <c r="K963" s="7">
        <f t="shared" si="1"/>
        <v>43208</v>
      </c>
      <c r="L963" s="8" t="str">
        <f t="shared" si="2"/>
        <v>03.0</v>
      </c>
      <c r="M963" s="20">
        <f t="shared" si="3"/>
        <v>1667</v>
      </c>
    </row>
    <row r="964">
      <c r="A964" s="1">
        <v>2018.0</v>
      </c>
      <c r="B964" s="1">
        <v>4.0</v>
      </c>
      <c r="C964" s="1">
        <v>18.0</v>
      </c>
      <c r="D964" s="1" t="s">
        <v>10</v>
      </c>
      <c r="E964" s="1" t="s">
        <v>11</v>
      </c>
      <c r="F964" s="2">
        <v>3.15195E9</v>
      </c>
      <c r="G964" s="2">
        <v>3.15195625E9</v>
      </c>
      <c r="H964" s="2">
        <v>1667.0</v>
      </c>
      <c r="I964" s="1">
        <v>6.0</v>
      </c>
      <c r="J964" s="1">
        <v>1.0</v>
      </c>
      <c r="K964" s="7">
        <f t="shared" si="1"/>
        <v>43208</v>
      </c>
      <c r="L964" s="8" t="str">
        <f t="shared" si="2"/>
        <v>12.0</v>
      </c>
      <c r="M964" s="20">
        <f t="shared" si="3"/>
        <v>1667</v>
      </c>
    </row>
    <row r="965">
      <c r="A965" s="1">
        <v>2018.0</v>
      </c>
      <c r="B965" s="1">
        <v>4.0</v>
      </c>
      <c r="C965" s="1">
        <v>18.0</v>
      </c>
      <c r="D965" s="1" t="s">
        <v>22</v>
      </c>
      <c r="E965" s="1" t="s">
        <v>23</v>
      </c>
      <c r="F965" s="2">
        <v>3.151975E9</v>
      </c>
      <c r="G965" s="2">
        <v>3.15198125E9</v>
      </c>
      <c r="H965" s="2">
        <v>1667.0</v>
      </c>
      <c r="I965" s="1">
        <v>6.0</v>
      </c>
      <c r="J965" s="1">
        <v>1.0</v>
      </c>
      <c r="K965" s="7">
        <f t="shared" si="1"/>
        <v>43208</v>
      </c>
      <c r="L965" s="8" t="str">
        <f t="shared" si="2"/>
        <v>18.0</v>
      </c>
      <c r="M965" s="20">
        <f t="shared" si="3"/>
        <v>1667</v>
      </c>
    </row>
    <row r="966">
      <c r="A966" s="1">
        <v>2018.0</v>
      </c>
      <c r="B966" s="1">
        <v>4.0</v>
      </c>
      <c r="C966" s="1">
        <v>22.0</v>
      </c>
      <c r="D966" s="1" t="s">
        <v>18</v>
      </c>
      <c r="E966" s="1" t="s">
        <v>19</v>
      </c>
      <c r="F966" s="2">
        <v>3.1523125E9</v>
      </c>
      <c r="G966" s="2">
        <v>3.15231875E9</v>
      </c>
      <c r="H966" s="2">
        <v>1667.0</v>
      </c>
      <c r="I966" s="1">
        <v>6.0</v>
      </c>
      <c r="J966" s="1">
        <v>1.0</v>
      </c>
      <c r="K966" s="7">
        <f t="shared" si="1"/>
        <v>43212</v>
      </c>
      <c r="L966" s="8" t="str">
        <f t="shared" si="2"/>
        <v>03.0</v>
      </c>
      <c r="M966" s="20">
        <f t="shared" si="3"/>
        <v>1667</v>
      </c>
    </row>
    <row r="967">
      <c r="A967" s="1">
        <v>2018.0</v>
      </c>
      <c r="B967" s="1">
        <v>4.0</v>
      </c>
      <c r="C967" s="1">
        <v>22.0</v>
      </c>
      <c r="D967" s="1" t="s">
        <v>10</v>
      </c>
      <c r="E967" s="1" t="s">
        <v>11</v>
      </c>
      <c r="F967" s="2">
        <v>3.15235E9</v>
      </c>
      <c r="G967" s="2">
        <v>3.15235625E9</v>
      </c>
      <c r="H967" s="2">
        <v>1667.0</v>
      </c>
      <c r="I967" s="1">
        <v>6.0</v>
      </c>
      <c r="J967" s="1">
        <v>1.0</v>
      </c>
      <c r="K967" s="7">
        <f t="shared" si="1"/>
        <v>43212</v>
      </c>
      <c r="L967" s="8" t="str">
        <f t="shared" si="2"/>
        <v>12.0</v>
      </c>
      <c r="M967" s="20">
        <f t="shared" si="3"/>
        <v>1667</v>
      </c>
    </row>
    <row r="968">
      <c r="A968" s="1">
        <v>2018.0</v>
      </c>
      <c r="B968" s="1">
        <v>4.0</v>
      </c>
      <c r="C968" s="1">
        <v>22.0</v>
      </c>
      <c r="D968" s="1" t="s">
        <v>14</v>
      </c>
      <c r="E968" s="1" t="s">
        <v>15</v>
      </c>
      <c r="F968" s="2">
        <v>3.1523875E9</v>
      </c>
      <c r="G968" s="2">
        <v>3.15239375E9</v>
      </c>
      <c r="H968" s="2">
        <v>1667.0</v>
      </c>
      <c r="I968" s="1">
        <v>6.0</v>
      </c>
      <c r="J968" s="1">
        <v>1.0</v>
      </c>
      <c r="K968" s="7">
        <f t="shared" si="1"/>
        <v>43212</v>
      </c>
      <c r="L968" s="8" t="str">
        <f t="shared" si="2"/>
        <v>21.0</v>
      </c>
      <c r="M968" s="20">
        <f t="shared" si="3"/>
        <v>1667</v>
      </c>
    </row>
    <row r="969">
      <c r="A969" s="1">
        <v>2018.0</v>
      </c>
      <c r="B969" s="1">
        <v>4.0</v>
      </c>
      <c r="C969" s="1">
        <v>23.0</v>
      </c>
      <c r="D969" s="1" t="s">
        <v>18</v>
      </c>
      <c r="E969" s="1" t="s">
        <v>19</v>
      </c>
      <c r="F969" s="2">
        <v>3.1524125E9</v>
      </c>
      <c r="G969" s="2">
        <v>3.15241875E9</v>
      </c>
      <c r="H969" s="2">
        <v>1667.0</v>
      </c>
      <c r="I969" s="1">
        <v>6.0</v>
      </c>
      <c r="J969" s="1">
        <v>1.0</v>
      </c>
      <c r="K969" s="7">
        <f t="shared" si="1"/>
        <v>43213</v>
      </c>
      <c r="L969" s="8" t="str">
        <f t="shared" si="2"/>
        <v>03.0</v>
      </c>
      <c r="M969" s="20">
        <f t="shared" si="3"/>
        <v>1667</v>
      </c>
    </row>
    <row r="970">
      <c r="A970" s="1">
        <v>2018.0</v>
      </c>
      <c r="B970" s="1">
        <v>4.0</v>
      </c>
      <c r="C970" s="1">
        <v>24.0</v>
      </c>
      <c r="D970" s="1" t="s">
        <v>14</v>
      </c>
      <c r="E970" s="1" t="s">
        <v>15</v>
      </c>
      <c r="F970" s="2">
        <v>3.1525875E9</v>
      </c>
      <c r="G970" s="2">
        <v>3.15259375E9</v>
      </c>
      <c r="H970" s="2">
        <v>1667.0</v>
      </c>
      <c r="I970" s="1">
        <v>6.0</v>
      </c>
      <c r="J970" s="1">
        <v>1.0</v>
      </c>
      <c r="K970" s="7">
        <f t="shared" si="1"/>
        <v>43214</v>
      </c>
      <c r="L970" s="8" t="str">
        <f t="shared" si="2"/>
        <v>21.0</v>
      </c>
      <c r="M970" s="20">
        <f t="shared" si="3"/>
        <v>1667</v>
      </c>
    </row>
    <row r="971">
      <c r="A971" s="1">
        <v>2018.0</v>
      </c>
      <c r="B971" s="1">
        <v>4.0</v>
      </c>
      <c r="C971" s="1">
        <v>26.0</v>
      </c>
      <c r="D971" s="1" t="s">
        <v>12</v>
      </c>
      <c r="E971" s="1" t="s">
        <v>13</v>
      </c>
      <c r="F971" s="2">
        <v>3.1527E9</v>
      </c>
      <c r="G971" s="2">
        <v>3.15270625E9</v>
      </c>
      <c r="H971" s="2">
        <v>1667.0</v>
      </c>
      <c r="I971" s="1">
        <v>6.0</v>
      </c>
      <c r="J971" s="1">
        <v>1.0</v>
      </c>
      <c r="K971" s="7">
        <f t="shared" si="1"/>
        <v>43216</v>
      </c>
      <c r="L971" s="8" t="str">
        <f t="shared" si="2"/>
        <v>00.0</v>
      </c>
      <c r="M971" s="20">
        <f t="shared" si="3"/>
        <v>1667</v>
      </c>
    </row>
    <row r="972">
      <c r="A972" s="1">
        <v>2018.0</v>
      </c>
      <c r="B972" s="1">
        <v>4.0</v>
      </c>
      <c r="C972" s="1">
        <v>26.0</v>
      </c>
      <c r="D972" s="1" t="s">
        <v>14</v>
      </c>
      <c r="E972" s="1" t="s">
        <v>15</v>
      </c>
      <c r="F972" s="2">
        <v>3.1527875E9</v>
      </c>
      <c r="G972" s="2">
        <v>3.15279375E9</v>
      </c>
      <c r="H972" s="2">
        <v>1667.0</v>
      </c>
      <c r="I972" s="1">
        <v>6.0</v>
      </c>
      <c r="J972" s="1">
        <v>1.0</v>
      </c>
      <c r="K972" s="7">
        <f t="shared" si="1"/>
        <v>43216</v>
      </c>
      <c r="L972" s="8" t="str">
        <f t="shared" si="2"/>
        <v>21.0</v>
      </c>
      <c r="M972" s="20">
        <f t="shared" si="3"/>
        <v>1667</v>
      </c>
    </row>
    <row r="973">
      <c r="A973" s="1">
        <v>2018.0</v>
      </c>
      <c r="B973" s="1">
        <v>4.0</v>
      </c>
      <c r="C973" s="1">
        <v>27.0</v>
      </c>
      <c r="D973" s="1" t="s">
        <v>22</v>
      </c>
      <c r="E973" s="1" t="s">
        <v>23</v>
      </c>
      <c r="F973" s="2">
        <v>3.152875E9</v>
      </c>
      <c r="G973" s="2">
        <v>3.15288125E9</v>
      </c>
      <c r="H973" s="2">
        <v>1667.0</v>
      </c>
      <c r="I973" s="1">
        <v>6.0</v>
      </c>
      <c r="J973" s="1">
        <v>1.0</v>
      </c>
      <c r="K973" s="7">
        <f t="shared" si="1"/>
        <v>43217</v>
      </c>
      <c r="L973" s="8" t="str">
        <f t="shared" si="2"/>
        <v>18.0</v>
      </c>
      <c r="M973" s="20">
        <f t="shared" si="3"/>
        <v>1667</v>
      </c>
    </row>
    <row r="974">
      <c r="A974" s="1">
        <v>2018.0</v>
      </c>
      <c r="B974" s="1">
        <v>4.0</v>
      </c>
      <c r="C974" s="1">
        <v>28.0</v>
      </c>
      <c r="D974" s="1" t="s">
        <v>12</v>
      </c>
      <c r="E974" s="1" t="s">
        <v>13</v>
      </c>
      <c r="F974" s="2">
        <v>3.1529E9</v>
      </c>
      <c r="G974" s="2">
        <v>3.15290625E9</v>
      </c>
      <c r="H974" s="2">
        <v>1667.0</v>
      </c>
      <c r="I974" s="1">
        <v>6.0</v>
      </c>
      <c r="J974" s="1">
        <v>1.0</v>
      </c>
      <c r="K974" s="7">
        <f t="shared" si="1"/>
        <v>43218</v>
      </c>
      <c r="L974" s="8" t="str">
        <f t="shared" si="2"/>
        <v>00.0</v>
      </c>
      <c r="M974" s="20">
        <f t="shared" si="3"/>
        <v>1667</v>
      </c>
    </row>
    <row r="975">
      <c r="A975" s="1">
        <v>2018.0</v>
      </c>
      <c r="B975" s="1">
        <v>4.0</v>
      </c>
      <c r="C975" s="1">
        <v>30.0</v>
      </c>
      <c r="D975" s="1" t="s">
        <v>16</v>
      </c>
      <c r="E975" s="1" t="s">
        <v>17</v>
      </c>
      <c r="F975" s="2">
        <v>3.1531625E9</v>
      </c>
      <c r="G975" s="2">
        <v>3.15316875E9</v>
      </c>
      <c r="H975" s="2">
        <v>1667.0</v>
      </c>
      <c r="I975" s="1">
        <v>6.0</v>
      </c>
      <c r="J975" s="1">
        <v>1.0</v>
      </c>
      <c r="K975" s="7">
        <f t="shared" si="1"/>
        <v>43220</v>
      </c>
      <c r="L975" s="8" t="str">
        <f t="shared" si="2"/>
        <v>15.0</v>
      </c>
      <c r="M975" s="20">
        <f t="shared" si="3"/>
        <v>1667</v>
      </c>
    </row>
    <row r="976">
      <c r="A976" s="1">
        <v>2018.0</v>
      </c>
      <c r="B976" s="1">
        <v>5.0</v>
      </c>
      <c r="C976" s="1">
        <v>2.0</v>
      </c>
      <c r="D976" s="1" t="s">
        <v>20</v>
      </c>
      <c r="E976" s="1" t="s">
        <v>21</v>
      </c>
      <c r="F976" s="2">
        <v>3.153325E9</v>
      </c>
      <c r="G976" s="2">
        <v>3.15333125E9</v>
      </c>
      <c r="H976" s="2">
        <v>1667.0</v>
      </c>
      <c r="I976" s="1">
        <v>6.0</v>
      </c>
      <c r="J976" s="1">
        <v>1.0</v>
      </c>
      <c r="K976" s="7">
        <f t="shared" si="1"/>
        <v>43222</v>
      </c>
      <c r="L976" s="8" t="str">
        <f t="shared" si="2"/>
        <v>06.0</v>
      </c>
      <c r="M976" s="20">
        <f t="shared" si="3"/>
        <v>1667</v>
      </c>
    </row>
    <row r="977">
      <c r="A977" s="1">
        <v>2018.0</v>
      </c>
      <c r="B977" s="1">
        <v>5.0</v>
      </c>
      <c r="C977" s="1">
        <v>7.0</v>
      </c>
      <c r="D977" s="1" t="s">
        <v>24</v>
      </c>
      <c r="E977" s="1" t="s">
        <v>25</v>
      </c>
      <c r="F977" s="2">
        <v>3.1538375E9</v>
      </c>
      <c r="G977" s="2">
        <v>3.15384375E9</v>
      </c>
      <c r="H977" s="2">
        <v>1667.0</v>
      </c>
      <c r="I977" s="1">
        <v>6.0</v>
      </c>
      <c r="J977" s="1">
        <v>1.0</v>
      </c>
      <c r="K977" s="7">
        <f t="shared" si="1"/>
        <v>43227</v>
      </c>
      <c r="L977" s="8" t="str">
        <f t="shared" si="2"/>
        <v>09.0</v>
      </c>
      <c r="M977" s="20">
        <f t="shared" si="3"/>
        <v>1667</v>
      </c>
    </row>
    <row r="978">
      <c r="A978" s="1">
        <v>2018.0</v>
      </c>
      <c r="B978" s="1">
        <v>5.0</v>
      </c>
      <c r="C978" s="1">
        <v>9.0</v>
      </c>
      <c r="D978" s="1" t="s">
        <v>24</v>
      </c>
      <c r="E978" s="1" t="s">
        <v>25</v>
      </c>
      <c r="F978" s="2">
        <v>3.1540375E9</v>
      </c>
      <c r="G978" s="2">
        <v>3.15404375E9</v>
      </c>
      <c r="H978" s="2">
        <v>1667.0</v>
      </c>
      <c r="I978" s="1">
        <v>6.0</v>
      </c>
      <c r="J978" s="1">
        <v>1.0</v>
      </c>
      <c r="K978" s="7">
        <f t="shared" si="1"/>
        <v>43229</v>
      </c>
      <c r="L978" s="8" t="str">
        <f t="shared" si="2"/>
        <v>09.0</v>
      </c>
      <c r="M978" s="20">
        <f t="shared" si="3"/>
        <v>1667</v>
      </c>
    </row>
    <row r="979">
      <c r="A979" s="1">
        <v>2018.0</v>
      </c>
      <c r="B979" s="1">
        <v>5.0</v>
      </c>
      <c r="C979" s="1">
        <v>11.0</v>
      </c>
      <c r="D979" s="1" t="s">
        <v>24</v>
      </c>
      <c r="E979" s="1" t="s">
        <v>25</v>
      </c>
      <c r="F979" s="2">
        <v>3.1542375E9</v>
      </c>
      <c r="G979" s="2">
        <v>3.15424375E9</v>
      </c>
      <c r="H979" s="2">
        <v>1667.0</v>
      </c>
      <c r="I979" s="1">
        <v>6.0</v>
      </c>
      <c r="J979" s="1">
        <v>1.0</v>
      </c>
      <c r="K979" s="7">
        <f t="shared" si="1"/>
        <v>43231</v>
      </c>
      <c r="L979" s="8" t="str">
        <f t="shared" si="2"/>
        <v>09.0</v>
      </c>
      <c r="M979" s="20">
        <f t="shared" si="3"/>
        <v>1667</v>
      </c>
    </row>
    <row r="980">
      <c r="A980" s="1">
        <v>2018.0</v>
      </c>
      <c r="B980" s="1">
        <v>5.0</v>
      </c>
      <c r="C980" s="1">
        <v>12.0</v>
      </c>
      <c r="D980" s="1" t="s">
        <v>22</v>
      </c>
      <c r="E980" s="1" t="s">
        <v>23</v>
      </c>
      <c r="F980" s="2">
        <v>3.154375E9</v>
      </c>
      <c r="G980" s="2">
        <v>3.15438125E9</v>
      </c>
      <c r="H980" s="2">
        <v>1667.0</v>
      </c>
      <c r="I980" s="1">
        <v>6.0</v>
      </c>
      <c r="J980" s="1">
        <v>1.0</v>
      </c>
      <c r="K980" s="7">
        <f t="shared" si="1"/>
        <v>43232</v>
      </c>
      <c r="L980" s="8" t="str">
        <f t="shared" si="2"/>
        <v>18.0</v>
      </c>
      <c r="M980" s="20">
        <f t="shared" si="3"/>
        <v>1667</v>
      </c>
    </row>
    <row r="981">
      <c r="A981" s="1">
        <v>2018.0</v>
      </c>
      <c r="B981" s="1">
        <v>5.0</v>
      </c>
      <c r="C981" s="1">
        <v>13.0</v>
      </c>
      <c r="D981" s="1" t="s">
        <v>18</v>
      </c>
      <c r="E981" s="1" t="s">
        <v>19</v>
      </c>
      <c r="F981" s="2">
        <v>3.1544125E9</v>
      </c>
      <c r="G981" s="2">
        <v>3.15441875E9</v>
      </c>
      <c r="H981" s="2">
        <v>1667.0</v>
      </c>
      <c r="I981" s="1">
        <v>6.0</v>
      </c>
      <c r="J981" s="1">
        <v>1.0</v>
      </c>
      <c r="K981" s="7">
        <f t="shared" si="1"/>
        <v>43233</v>
      </c>
      <c r="L981" s="8" t="str">
        <f t="shared" si="2"/>
        <v>03.0</v>
      </c>
      <c r="M981" s="20">
        <f t="shared" si="3"/>
        <v>1667</v>
      </c>
    </row>
    <row r="982">
      <c r="A982" s="1">
        <v>2018.0</v>
      </c>
      <c r="B982" s="1">
        <v>5.0</v>
      </c>
      <c r="C982" s="1">
        <v>17.0</v>
      </c>
      <c r="D982" s="1" t="s">
        <v>18</v>
      </c>
      <c r="E982" s="1" t="s">
        <v>19</v>
      </c>
      <c r="F982" s="2">
        <v>3.1548125E9</v>
      </c>
      <c r="G982" s="2">
        <v>3.15481875E9</v>
      </c>
      <c r="H982" s="2">
        <v>1667.0</v>
      </c>
      <c r="I982" s="1">
        <v>6.0</v>
      </c>
      <c r="J982" s="1">
        <v>1.0</v>
      </c>
      <c r="K982" s="7">
        <f t="shared" si="1"/>
        <v>43237</v>
      </c>
      <c r="L982" s="8" t="str">
        <f t="shared" si="2"/>
        <v>03.0</v>
      </c>
      <c r="M982" s="20">
        <f t="shared" si="3"/>
        <v>1667</v>
      </c>
    </row>
    <row r="983">
      <c r="A983" s="1">
        <v>2018.0</v>
      </c>
      <c r="B983" s="1">
        <v>5.0</v>
      </c>
      <c r="C983" s="1">
        <v>17.0</v>
      </c>
      <c r="D983" s="1" t="s">
        <v>20</v>
      </c>
      <c r="E983" s="1" t="s">
        <v>21</v>
      </c>
      <c r="F983" s="2">
        <v>3.154825E9</v>
      </c>
      <c r="G983" s="2">
        <v>3.15483125E9</v>
      </c>
      <c r="H983" s="2">
        <v>1667.0</v>
      </c>
      <c r="I983" s="1">
        <v>6.0</v>
      </c>
      <c r="J983" s="1">
        <v>1.0</v>
      </c>
      <c r="K983" s="7">
        <f t="shared" si="1"/>
        <v>43237</v>
      </c>
      <c r="L983" s="8" t="str">
        <f t="shared" si="2"/>
        <v>06.0</v>
      </c>
      <c r="M983" s="20">
        <f t="shared" si="3"/>
        <v>1667</v>
      </c>
    </row>
    <row r="984">
      <c r="A984" s="1">
        <v>2018.0</v>
      </c>
      <c r="B984" s="1">
        <v>5.0</v>
      </c>
      <c r="C984" s="1">
        <v>18.0</v>
      </c>
      <c r="D984" s="1" t="s">
        <v>12</v>
      </c>
      <c r="E984" s="1" t="s">
        <v>13</v>
      </c>
      <c r="F984" s="2">
        <v>3.1549E9</v>
      </c>
      <c r="G984" s="2">
        <v>3.15490625E9</v>
      </c>
      <c r="H984" s="2">
        <v>1667.0</v>
      </c>
      <c r="I984" s="1">
        <v>6.0</v>
      </c>
      <c r="J984" s="1">
        <v>1.0</v>
      </c>
      <c r="K984" s="7">
        <f t="shared" si="1"/>
        <v>43238</v>
      </c>
      <c r="L984" s="8" t="str">
        <f t="shared" si="2"/>
        <v>00.0</v>
      </c>
      <c r="M984" s="20">
        <f t="shared" si="3"/>
        <v>1667</v>
      </c>
    </row>
    <row r="985">
      <c r="A985" s="1">
        <v>2018.0</v>
      </c>
      <c r="B985" s="1">
        <v>5.0</v>
      </c>
      <c r="C985" s="1">
        <v>22.0</v>
      </c>
      <c r="D985" s="1" t="s">
        <v>14</v>
      </c>
      <c r="E985" s="1" t="s">
        <v>15</v>
      </c>
      <c r="F985" s="2">
        <v>3.1553875E9</v>
      </c>
      <c r="G985" s="2">
        <v>3.15539375E9</v>
      </c>
      <c r="H985" s="2">
        <v>1667.0</v>
      </c>
      <c r="I985" s="1">
        <v>6.0</v>
      </c>
      <c r="J985" s="1">
        <v>1.0</v>
      </c>
      <c r="K985" s="7">
        <f t="shared" si="1"/>
        <v>43242</v>
      </c>
      <c r="L985" s="8" t="str">
        <f t="shared" si="2"/>
        <v>21.0</v>
      </c>
      <c r="M985" s="20">
        <f t="shared" si="3"/>
        <v>1667</v>
      </c>
    </row>
    <row r="986">
      <c r="A986" s="1">
        <v>2018.0</v>
      </c>
      <c r="B986" s="1">
        <v>5.0</v>
      </c>
      <c r="C986" s="1">
        <v>28.0</v>
      </c>
      <c r="D986" s="1" t="s">
        <v>10</v>
      </c>
      <c r="E986" s="1" t="s">
        <v>11</v>
      </c>
      <c r="F986" s="2">
        <v>3.15595E9</v>
      </c>
      <c r="G986" s="2">
        <v>3.15595625E9</v>
      </c>
      <c r="H986" s="2">
        <v>1667.0</v>
      </c>
      <c r="I986" s="1">
        <v>6.0</v>
      </c>
      <c r="J986" s="1">
        <v>1.0</v>
      </c>
      <c r="K986" s="7">
        <f t="shared" si="1"/>
        <v>43248</v>
      </c>
      <c r="L986" s="8" t="str">
        <f t="shared" si="2"/>
        <v>12.0</v>
      </c>
      <c r="M986" s="20">
        <f t="shared" si="3"/>
        <v>1667</v>
      </c>
    </row>
    <row r="987">
      <c r="A987" s="1">
        <v>2018.0</v>
      </c>
      <c r="B987" s="1">
        <v>5.0</v>
      </c>
      <c r="C987" s="1">
        <v>29.0</v>
      </c>
      <c r="D987" s="1" t="s">
        <v>18</v>
      </c>
      <c r="E987" s="1" t="s">
        <v>19</v>
      </c>
      <c r="F987" s="2">
        <v>3.1560125E9</v>
      </c>
      <c r="G987" s="2">
        <v>3.15601875E9</v>
      </c>
      <c r="H987" s="2">
        <v>1667.0</v>
      </c>
      <c r="I987" s="1">
        <v>6.0</v>
      </c>
      <c r="J987" s="1">
        <v>1.0</v>
      </c>
      <c r="K987" s="7">
        <f t="shared" si="1"/>
        <v>43249</v>
      </c>
      <c r="L987" s="8" t="str">
        <f t="shared" si="2"/>
        <v>03.0</v>
      </c>
      <c r="M987" s="20">
        <f t="shared" si="3"/>
        <v>1667</v>
      </c>
    </row>
    <row r="988">
      <c r="A988" s="1">
        <v>2018.0</v>
      </c>
      <c r="B988" s="1">
        <v>5.0</v>
      </c>
      <c r="C988" s="1">
        <v>30.0</v>
      </c>
      <c r="D988" s="1" t="s">
        <v>22</v>
      </c>
      <c r="E988" s="1" t="s">
        <v>23</v>
      </c>
      <c r="F988" s="2">
        <v>3.156175E9</v>
      </c>
      <c r="G988" s="2">
        <v>3.15618125E9</v>
      </c>
      <c r="H988" s="2">
        <v>1667.0</v>
      </c>
      <c r="I988" s="1">
        <v>6.0</v>
      </c>
      <c r="J988" s="1">
        <v>1.0</v>
      </c>
      <c r="K988" s="7">
        <f t="shared" si="1"/>
        <v>43250</v>
      </c>
      <c r="L988" s="8" t="str">
        <f t="shared" si="2"/>
        <v>18.0</v>
      </c>
      <c r="M988" s="20">
        <f t="shared" si="3"/>
        <v>1667</v>
      </c>
    </row>
    <row r="989">
      <c r="A989" s="1">
        <v>2018.0</v>
      </c>
      <c r="B989" s="1">
        <v>5.0</v>
      </c>
      <c r="C989" s="1">
        <v>30.0</v>
      </c>
      <c r="D989" s="1" t="s">
        <v>14</v>
      </c>
      <c r="E989" s="1" t="s">
        <v>15</v>
      </c>
      <c r="F989" s="2">
        <v>3.1561875E9</v>
      </c>
      <c r="G989" s="2">
        <v>3.15619375E9</v>
      </c>
      <c r="H989" s="2">
        <v>1667.0</v>
      </c>
      <c r="I989" s="1">
        <v>6.0</v>
      </c>
      <c r="J989" s="1">
        <v>1.0</v>
      </c>
      <c r="K989" s="7">
        <f t="shared" si="1"/>
        <v>43250</v>
      </c>
      <c r="L989" s="8" t="str">
        <f t="shared" si="2"/>
        <v>21.0</v>
      </c>
      <c r="M989" s="20">
        <f t="shared" si="3"/>
        <v>1667</v>
      </c>
    </row>
    <row r="990">
      <c r="A990" s="1">
        <v>2018.0</v>
      </c>
      <c r="B990" s="1">
        <v>5.0</v>
      </c>
      <c r="C990" s="1">
        <v>31.0</v>
      </c>
      <c r="D990" s="1" t="s">
        <v>10</v>
      </c>
      <c r="E990" s="1" t="s">
        <v>11</v>
      </c>
      <c r="F990" s="2">
        <v>3.15625E9</v>
      </c>
      <c r="G990" s="2">
        <v>3.15625625E9</v>
      </c>
      <c r="H990" s="2">
        <v>1667.0</v>
      </c>
      <c r="I990" s="1">
        <v>6.0</v>
      </c>
      <c r="J990" s="1">
        <v>1.0</v>
      </c>
      <c r="K990" s="7">
        <f t="shared" si="1"/>
        <v>43251</v>
      </c>
      <c r="L990" s="8" t="str">
        <f t="shared" si="2"/>
        <v>12.0</v>
      </c>
      <c r="M990" s="20">
        <f t="shared" si="3"/>
        <v>1667</v>
      </c>
    </row>
    <row r="991">
      <c r="A991" s="1">
        <v>2018.0</v>
      </c>
      <c r="B991" s="1">
        <v>6.0</v>
      </c>
      <c r="C991" s="1">
        <v>3.0</v>
      </c>
      <c r="D991" s="1" t="s">
        <v>18</v>
      </c>
      <c r="E991" s="1" t="s">
        <v>19</v>
      </c>
      <c r="F991" s="2">
        <v>3.1565125E9</v>
      </c>
      <c r="G991" s="2">
        <v>3.15651875E9</v>
      </c>
      <c r="H991" s="2">
        <v>1667.0</v>
      </c>
      <c r="I991" s="1">
        <v>6.0</v>
      </c>
      <c r="J991" s="1">
        <v>1.0</v>
      </c>
      <c r="K991" s="7">
        <f t="shared" si="1"/>
        <v>43254</v>
      </c>
      <c r="L991" s="8" t="str">
        <f t="shared" si="2"/>
        <v>03.0</v>
      </c>
      <c r="M991" s="20">
        <f t="shared" si="3"/>
        <v>1667</v>
      </c>
    </row>
    <row r="992">
      <c r="A992" s="1">
        <v>2018.0</v>
      </c>
      <c r="B992" s="1">
        <v>6.0</v>
      </c>
      <c r="C992" s="1">
        <v>3.0</v>
      </c>
      <c r="D992" s="1" t="s">
        <v>24</v>
      </c>
      <c r="E992" s="1" t="s">
        <v>25</v>
      </c>
      <c r="F992" s="2">
        <v>3.1565375E9</v>
      </c>
      <c r="G992" s="2">
        <v>3.15654375E9</v>
      </c>
      <c r="H992" s="2">
        <v>1667.0</v>
      </c>
      <c r="I992" s="1">
        <v>6.0</v>
      </c>
      <c r="J992" s="1">
        <v>1.0</v>
      </c>
      <c r="K992" s="7">
        <f t="shared" si="1"/>
        <v>43254</v>
      </c>
      <c r="L992" s="8" t="str">
        <f t="shared" si="2"/>
        <v>09.0</v>
      </c>
      <c r="M992" s="20">
        <f t="shared" si="3"/>
        <v>1667</v>
      </c>
    </row>
    <row r="993">
      <c r="A993" s="1">
        <v>2018.0</v>
      </c>
      <c r="B993" s="1">
        <v>6.0</v>
      </c>
      <c r="C993" s="1">
        <v>3.0</v>
      </c>
      <c r="D993" s="1" t="s">
        <v>14</v>
      </c>
      <c r="E993" s="1" t="s">
        <v>15</v>
      </c>
      <c r="F993" s="2">
        <v>3.1565875E9</v>
      </c>
      <c r="G993" s="2">
        <v>3.15659375E9</v>
      </c>
      <c r="H993" s="2">
        <v>1667.0</v>
      </c>
      <c r="I993" s="1">
        <v>6.0</v>
      </c>
      <c r="J993" s="1">
        <v>1.0</v>
      </c>
      <c r="K993" s="7">
        <f t="shared" si="1"/>
        <v>43254</v>
      </c>
      <c r="L993" s="8" t="str">
        <f t="shared" si="2"/>
        <v>21.0</v>
      </c>
      <c r="M993" s="20">
        <f t="shared" si="3"/>
        <v>1667</v>
      </c>
    </row>
    <row r="994">
      <c r="A994" s="1">
        <v>2018.0</v>
      </c>
      <c r="B994" s="1">
        <v>6.0</v>
      </c>
      <c r="C994" s="1">
        <v>5.0</v>
      </c>
      <c r="D994" s="1" t="s">
        <v>12</v>
      </c>
      <c r="E994" s="1" t="s">
        <v>13</v>
      </c>
      <c r="F994" s="2">
        <v>3.1567E9</v>
      </c>
      <c r="G994" s="2">
        <v>3.15670625E9</v>
      </c>
      <c r="H994" s="2">
        <v>1667.0</v>
      </c>
      <c r="I994" s="1">
        <v>6.0</v>
      </c>
      <c r="J994" s="1">
        <v>1.0</v>
      </c>
      <c r="K994" s="7">
        <f t="shared" si="1"/>
        <v>43256</v>
      </c>
      <c r="L994" s="8" t="str">
        <f t="shared" si="2"/>
        <v>00.0</v>
      </c>
      <c r="M994" s="20">
        <f t="shared" si="3"/>
        <v>1667</v>
      </c>
    </row>
    <row r="995">
      <c r="A995" s="1">
        <v>2018.0</v>
      </c>
      <c r="B995" s="1">
        <v>6.0</v>
      </c>
      <c r="C995" s="1">
        <v>5.0</v>
      </c>
      <c r="D995" s="1" t="s">
        <v>10</v>
      </c>
      <c r="E995" s="1" t="s">
        <v>11</v>
      </c>
      <c r="F995" s="2">
        <v>3.15675E9</v>
      </c>
      <c r="G995" s="2">
        <v>3.15675625E9</v>
      </c>
      <c r="H995" s="2">
        <v>1667.0</v>
      </c>
      <c r="I995" s="1">
        <v>6.0</v>
      </c>
      <c r="J995" s="1">
        <v>1.0</v>
      </c>
      <c r="K995" s="7">
        <f t="shared" si="1"/>
        <v>43256</v>
      </c>
      <c r="L995" s="8" t="str">
        <f t="shared" si="2"/>
        <v>12.0</v>
      </c>
      <c r="M995" s="20">
        <f t="shared" si="3"/>
        <v>1667</v>
      </c>
    </row>
    <row r="996">
      <c r="A996" s="1">
        <v>2018.0</v>
      </c>
      <c r="B996" s="1">
        <v>6.0</v>
      </c>
      <c r="C996" s="1">
        <v>5.0</v>
      </c>
      <c r="D996" s="1" t="s">
        <v>16</v>
      </c>
      <c r="E996" s="1" t="s">
        <v>17</v>
      </c>
      <c r="F996" s="2">
        <v>3.1567625E9</v>
      </c>
      <c r="G996" s="2">
        <v>3.15676875E9</v>
      </c>
      <c r="H996" s="2">
        <v>1667.0</v>
      </c>
      <c r="I996" s="1">
        <v>6.0</v>
      </c>
      <c r="J996" s="1">
        <v>1.0</v>
      </c>
      <c r="K996" s="7">
        <f t="shared" si="1"/>
        <v>43256</v>
      </c>
      <c r="L996" s="8" t="str">
        <f t="shared" si="2"/>
        <v>15.0</v>
      </c>
      <c r="M996" s="20">
        <f t="shared" si="3"/>
        <v>1667</v>
      </c>
    </row>
    <row r="997">
      <c r="A997" s="1">
        <v>2018.0</v>
      </c>
      <c r="B997" s="1">
        <v>6.0</v>
      </c>
      <c r="C997" s="1">
        <v>5.0</v>
      </c>
      <c r="D997" s="1" t="s">
        <v>22</v>
      </c>
      <c r="E997" s="1" t="s">
        <v>23</v>
      </c>
      <c r="F997" s="2">
        <v>3.156775E9</v>
      </c>
      <c r="G997" s="2">
        <v>3.15678125E9</v>
      </c>
      <c r="H997" s="2">
        <v>1667.0</v>
      </c>
      <c r="I997" s="1">
        <v>6.0</v>
      </c>
      <c r="J997" s="1">
        <v>1.0</v>
      </c>
      <c r="K997" s="7">
        <f t="shared" si="1"/>
        <v>43256</v>
      </c>
      <c r="L997" s="8" t="str">
        <f t="shared" si="2"/>
        <v>18.0</v>
      </c>
      <c r="M997" s="20">
        <f t="shared" si="3"/>
        <v>1667</v>
      </c>
    </row>
    <row r="998">
      <c r="A998" s="1">
        <v>2018.0</v>
      </c>
      <c r="B998" s="1">
        <v>6.0</v>
      </c>
      <c r="C998" s="1">
        <v>6.0</v>
      </c>
      <c r="D998" s="1" t="s">
        <v>14</v>
      </c>
      <c r="E998" s="1" t="s">
        <v>15</v>
      </c>
      <c r="F998" s="2">
        <v>3.1568875E9</v>
      </c>
      <c r="G998" s="2">
        <v>3.15689375E9</v>
      </c>
      <c r="H998" s="2">
        <v>1667.0</v>
      </c>
      <c r="I998" s="1">
        <v>6.0</v>
      </c>
      <c r="J998" s="1">
        <v>1.0</v>
      </c>
      <c r="K998" s="7">
        <f t="shared" si="1"/>
        <v>43257</v>
      </c>
      <c r="L998" s="8" t="str">
        <f t="shared" si="2"/>
        <v>21.0</v>
      </c>
      <c r="M998" s="20">
        <f t="shared" si="3"/>
        <v>1667</v>
      </c>
    </row>
    <row r="999">
      <c r="A999" s="1">
        <v>2018.0</v>
      </c>
      <c r="B999" s="1">
        <v>6.0</v>
      </c>
      <c r="C999" s="1">
        <v>7.0</v>
      </c>
      <c r="D999" s="1" t="s">
        <v>18</v>
      </c>
      <c r="E999" s="1" t="s">
        <v>19</v>
      </c>
      <c r="F999" s="2">
        <v>3.1569125E9</v>
      </c>
      <c r="G999" s="2">
        <v>3.15691875E9</v>
      </c>
      <c r="H999" s="2">
        <v>1667.0</v>
      </c>
      <c r="I999" s="1">
        <v>6.0</v>
      </c>
      <c r="J999" s="1">
        <v>1.0</v>
      </c>
      <c r="K999" s="7">
        <f t="shared" si="1"/>
        <v>43258</v>
      </c>
      <c r="L999" s="8" t="str">
        <f t="shared" si="2"/>
        <v>03.0</v>
      </c>
      <c r="M999" s="20">
        <f t="shared" si="3"/>
        <v>1667</v>
      </c>
    </row>
    <row r="1000">
      <c r="A1000" s="1">
        <v>2018.0</v>
      </c>
      <c r="B1000" s="1">
        <v>6.0</v>
      </c>
      <c r="C1000" s="1">
        <v>8.0</v>
      </c>
      <c r="D1000" s="1" t="s">
        <v>24</v>
      </c>
      <c r="E1000" s="1" t="s">
        <v>25</v>
      </c>
      <c r="F1000" s="2">
        <v>3.1570375E9</v>
      </c>
      <c r="G1000" s="2">
        <v>3.15704375E9</v>
      </c>
      <c r="H1000" s="2">
        <v>1667.0</v>
      </c>
      <c r="I1000" s="1">
        <v>6.0</v>
      </c>
      <c r="J1000" s="1">
        <v>1.0</v>
      </c>
      <c r="K1000" s="7">
        <f t="shared" si="1"/>
        <v>43259</v>
      </c>
      <c r="L1000" s="8" t="str">
        <f t="shared" si="2"/>
        <v>09.0</v>
      </c>
      <c r="M1000" s="20">
        <f t="shared" si="3"/>
        <v>1667</v>
      </c>
    </row>
    <row r="1001">
      <c r="A1001" s="1">
        <v>2018.0</v>
      </c>
      <c r="B1001" s="1">
        <v>6.0</v>
      </c>
      <c r="C1001" s="1">
        <v>12.0</v>
      </c>
      <c r="D1001" s="1" t="s">
        <v>12</v>
      </c>
      <c r="E1001" s="1" t="s">
        <v>13</v>
      </c>
      <c r="F1001" s="2">
        <v>3.1574E9</v>
      </c>
      <c r="G1001" s="2">
        <v>3.15740625E9</v>
      </c>
      <c r="H1001" s="2">
        <v>1667.0</v>
      </c>
      <c r="I1001" s="1">
        <v>6.0</v>
      </c>
      <c r="J1001" s="1">
        <v>1.0</v>
      </c>
      <c r="K1001" s="7">
        <f t="shared" si="1"/>
        <v>43263</v>
      </c>
      <c r="L1001" s="8" t="str">
        <f t="shared" si="2"/>
        <v>00.0</v>
      </c>
      <c r="M1001" s="20">
        <f t="shared" si="3"/>
        <v>1667</v>
      </c>
    </row>
    <row r="1002">
      <c r="A1002" s="1">
        <v>2018.0</v>
      </c>
      <c r="B1002" s="1">
        <v>6.0</v>
      </c>
      <c r="C1002" s="1">
        <v>12.0</v>
      </c>
      <c r="D1002" s="1" t="s">
        <v>18</v>
      </c>
      <c r="E1002" s="1" t="s">
        <v>19</v>
      </c>
      <c r="F1002" s="2">
        <v>3.1574125E9</v>
      </c>
      <c r="G1002" s="2">
        <v>3.15741875E9</v>
      </c>
      <c r="H1002" s="2">
        <v>1667.0</v>
      </c>
      <c r="I1002" s="1">
        <v>6.0</v>
      </c>
      <c r="J1002" s="1">
        <v>1.0</v>
      </c>
      <c r="K1002" s="7">
        <f t="shared" si="1"/>
        <v>43263</v>
      </c>
      <c r="L1002" s="8" t="str">
        <f t="shared" si="2"/>
        <v>03.0</v>
      </c>
      <c r="M1002" s="20">
        <f t="shared" si="3"/>
        <v>1667</v>
      </c>
    </row>
    <row r="1003">
      <c r="A1003" s="1">
        <v>2018.0</v>
      </c>
      <c r="B1003" s="1">
        <v>6.0</v>
      </c>
      <c r="C1003" s="1">
        <v>17.0</v>
      </c>
      <c r="D1003" s="1" t="s">
        <v>22</v>
      </c>
      <c r="E1003" s="1" t="s">
        <v>23</v>
      </c>
      <c r="F1003" s="2">
        <v>3.157975E9</v>
      </c>
      <c r="G1003" s="2">
        <v>3.15798125E9</v>
      </c>
      <c r="H1003" s="2">
        <v>1667.0</v>
      </c>
      <c r="I1003" s="1">
        <v>6.0</v>
      </c>
      <c r="J1003" s="1">
        <v>1.0</v>
      </c>
      <c r="K1003" s="7">
        <f t="shared" si="1"/>
        <v>43268</v>
      </c>
      <c r="L1003" s="8" t="str">
        <f t="shared" si="2"/>
        <v>18.0</v>
      </c>
      <c r="M1003" s="20">
        <f t="shared" si="3"/>
        <v>1667</v>
      </c>
    </row>
    <row r="1004">
      <c r="A1004" s="1">
        <v>2018.0</v>
      </c>
      <c r="B1004" s="1">
        <v>6.0</v>
      </c>
      <c r="C1004" s="1">
        <v>17.0</v>
      </c>
      <c r="D1004" s="1" t="s">
        <v>14</v>
      </c>
      <c r="E1004" s="1" t="s">
        <v>15</v>
      </c>
      <c r="F1004" s="2">
        <v>3.1579875E9</v>
      </c>
      <c r="G1004" s="2">
        <v>3.15799375E9</v>
      </c>
      <c r="H1004" s="2">
        <v>1667.0</v>
      </c>
      <c r="I1004" s="1">
        <v>6.0</v>
      </c>
      <c r="J1004" s="1">
        <v>1.0</v>
      </c>
      <c r="K1004" s="7">
        <f t="shared" si="1"/>
        <v>43268</v>
      </c>
      <c r="L1004" s="8" t="str">
        <f t="shared" si="2"/>
        <v>21.0</v>
      </c>
      <c r="M1004" s="20">
        <f t="shared" si="3"/>
        <v>1667</v>
      </c>
    </row>
    <row r="1005">
      <c r="A1005" s="1">
        <v>2018.0</v>
      </c>
      <c r="B1005" s="1">
        <v>6.0</v>
      </c>
      <c r="C1005" s="1">
        <v>19.0</v>
      </c>
      <c r="D1005" s="1" t="s">
        <v>18</v>
      </c>
      <c r="E1005" s="1" t="s">
        <v>19</v>
      </c>
      <c r="F1005" s="2">
        <v>3.1581125E9</v>
      </c>
      <c r="G1005" s="2">
        <v>3.15811875E9</v>
      </c>
      <c r="H1005" s="2">
        <v>1667.0</v>
      </c>
      <c r="I1005" s="1">
        <v>6.0</v>
      </c>
      <c r="J1005" s="1">
        <v>1.0</v>
      </c>
      <c r="K1005" s="7">
        <f t="shared" si="1"/>
        <v>43270</v>
      </c>
      <c r="L1005" s="8" t="str">
        <f t="shared" si="2"/>
        <v>03.0</v>
      </c>
      <c r="M1005" s="20">
        <f t="shared" si="3"/>
        <v>1667</v>
      </c>
    </row>
    <row r="1006">
      <c r="A1006" s="1">
        <v>2018.0</v>
      </c>
      <c r="B1006" s="1">
        <v>6.0</v>
      </c>
      <c r="C1006" s="1">
        <v>19.0</v>
      </c>
      <c r="D1006" s="1" t="s">
        <v>24</v>
      </c>
      <c r="E1006" s="1" t="s">
        <v>25</v>
      </c>
      <c r="F1006" s="2">
        <v>3.1581375E9</v>
      </c>
      <c r="G1006" s="2">
        <v>3.15814375E9</v>
      </c>
      <c r="H1006" s="2">
        <v>1667.0</v>
      </c>
      <c r="I1006" s="1">
        <v>6.0</v>
      </c>
      <c r="J1006" s="1">
        <v>1.0</v>
      </c>
      <c r="K1006" s="7">
        <f t="shared" si="1"/>
        <v>43270</v>
      </c>
      <c r="L1006" s="8" t="str">
        <f t="shared" si="2"/>
        <v>09.0</v>
      </c>
      <c r="M1006" s="20">
        <f t="shared" si="3"/>
        <v>1667</v>
      </c>
    </row>
    <row r="1007">
      <c r="A1007" s="1">
        <v>2018.0</v>
      </c>
      <c r="B1007" s="1">
        <v>6.0</v>
      </c>
      <c r="C1007" s="1">
        <v>20.0</v>
      </c>
      <c r="D1007" s="1" t="s">
        <v>18</v>
      </c>
      <c r="E1007" s="1" t="s">
        <v>19</v>
      </c>
      <c r="F1007" s="2">
        <v>3.1582125E9</v>
      </c>
      <c r="G1007" s="2">
        <v>3.15821875E9</v>
      </c>
      <c r="H1007" s="2">
        <v>1667.0</v>
      </c>
      <c r="I1007" s="1">
        <v>6.0</v>
      </c>
      <c r="J1007" s="1">
        <v>1.0</v>
      </c>
      <c r="K1007" s="7">
        <f t="shared" si="1"/>
        <v>43271</v>
      </c>
      <c r="L1007" s="8" t="str">
        <f t="shared" si="2"/>
        <v>03.0</v>
      </c>
      <c r="M1007" s="20">
        <f t="shared" si="3"/>
        <v>1667</v>
      </c>
    </row>
    <row r="1008">
      <c r="A1008" s="1">
        <v>2018.0</v>
      </c>
      <c r="B1008" s="1">
        <v>6.0</v>
      </c>
      <c r="C1008" s="1">
        <v>20.0</v>
      </c>
      <c r="D1008" s="1" t="s">
        <v>24</v>
      </c>
      <c r="E1008" s="1" t="s">
        <v>25</v>
      </c>
      <c r="F1008" s="2">
        <v>3.1582375E9</v>
      </c>
      <c r="G1008" s="2">
        <v>3.15824375E9</v>
      </c>
      <c r="H1008" s="2">
        <v>1667.0</v>
      </c>
      <c r="I1008" s="1">
        <v>6.0</v>
      </c>
      <c r="J1008" s="1">
        <v>1.0</v>
      </c>
      <c r="K1008" s="7">
        <f t="shared" si="1"/>
        <v>43271</v>
      </c>
      <c r="L1008" s="8" t="str">
        <f t="shared" si="2"/>
        <v>09.0</v>
      </c>
      <c r="M1008" s="20">
        <f t="shared" si="3"/>
        <v>1667</v>
      </c>
    </row>
    <row r="1009">
      <c r="A1009" s="1">
        <v>2018.0</v>
      </c>
      <c r="B1009" s="1">
        <v>6.0</v>
      </c>
      <c r="C1009" s="1">
        <v>23.0</v>
      </c>
      <c r="D1009" s="1" t="s">
        <v>20</v>
      </c>
      <c r="E1009" s="1" t="s">
        <v>21</v>
      </c>
      <c r="F1009" s="2">
        <v>3.158525E9</v>
      </c>
      <c r="G1009" s="2">
        <v>3.15853125E9</v>
      </c>
      <c r="H1009" s="2">
        <v>1667.0</v>
      </c>
      <c r="I1009" s="1">
        <v>6.0</v>
      </c>
      <c r="J1009" s="1">
        <v>1.0</v>
      </c>
      <c r="K1009" s="7">
        <f t="shared" si="1"/>
        <v>43274</v>
      </c>
      <c r="L1009" s="8" t="str">
        <f t="shared" si="2"/>
        <v>06.0</v>
      </c>
      <c r="M1009" s="20">
        <f t="shared" si="3"/>
        <v>1667</v>
      </c>
    </row>
    <row r="1010">
      <c r="A1010" s="1">
        <v>2018.0</v>
      </c>
      <c r="B1010" s="1">
        <v>6.0</v>
      </c>
      <c r="C1010" s="1">
        <v>24.0</v>
      </c>
      <c r="D1010" s="1" t="s">
        <v>18</v>
      </c>
      <c r="E1010" s="1" t="s">
        <v>19</v>
      </c>
      <c r="F1010" s="2">
        <v>3.1586125E9</v>
      </c>
      <c r="G1010" s="2">
        <v>3.15861875E9</v>
      </c>
      <c r="H1010" s="2">
        <v>1667.0</v>
      </c>
      <c r="I1010" s="1">
        <v>6.0</v>
      </c>
      <c r="J1010" s="1">
        <v>1.0</v>
      </c>
      <c r="K1010" s="7">
        <f t="shared" si="1"/>
        <v>43275</v>
      </c>
      <c r="L1010" s="8" t="str">
        <f t="shared" si="2"/>
        <v>03.0</v>
      </c>
      <c r="M1010" s="20">
        <f t="shared" si="3"/>
        <v>1667</v>
      </c>
    </row>
    <row r="1011">
      <c r="A1011" s="1">
        <v>2018.0</v>
      </c>
      <c r="B1011" s="1">
        <v>6.0</v>
      </c>
      <c r="C1011" s="1">
        <v>24.0</v>
      </c>
      <c r="D1011" s="1" t="s">
        <v>24</v>
      </c>
      <c r="E1011" s="1" t="s">
        <v>25</v>
      </c>
      <c r="F1011" s="2">
        <v>3.1586375E9</v>
      </c>
      <c r="G1011" s="2">
        <v>3.15864375E9</v>
      </c>
      <c r="H1011" s="2">
        <v>1667.0</v>
      </c>
      <c r="I1011" s="1">
        <v>6.0</v>
      </c>
      <c r="J1011" s="1">
        <v>1.0</v>
      </c>
      <c r="K1011" s="7">
        <f t="shared" si="1"/>
        <v>43275</v>
      </c>
      <c r="L1011" s="8" t="str">
        <f t="shared" si="2"/>
        <v>09.0</v>
      </c>
      <c r="M1011" s="20">
        <f t="shared" si="3"/>
        <v>1667</v>
      </c>
    </row>
    <row r="1012">
      <c r="A1012" s="1">
        <v>2018.0</v>
      </c>
      <c r="B1012" s="1">
        <v>6.0</v>
      </c>
      <c r="C1012" s="1">
        <v>25.0</v>
      </c>
      <c r="D1012" s="1" t="s">
        <v>24</v>
      </c>
      <c r="E1012" s="1" t="s">
        <v>25</v>
      </c>
      <c r="F1012" s="2">
        <v>3.1587375E9</v>
      </c>
      <c r="G1012" s="2">
        <v>3.15874375E9</v>
      </c>
      <c r="H1012" s="2">
        <v>1667.0</v>
      </c>
      <c r="I1012" s="1">
        <v>6.0</v>
      </c>
      <c r="J1012" s="1">
        <v>1.0</v>
      </c>
      <c r="K1012" s="7">
        <f t="shared" si="1"/>
        <v>43276</v>
      </c>
      <c r="L1012" s="8" t="str">
        <f t="shared" si="2"/>
        <v>09.0</v>
      </c>
      <c r="M1012" s="20">
        <f t="shared" si="3"/>
        <v>1667</v>
      </c>
    </row>
    <row r="1013">
      <c r="A1013" s="1">
        <v>2018.0</v>
      </c>
      <c r="B1013" s="1">
        <v>6.0</v>
      </c>
      <c r="C1013" s="1">
        <v>28.0</v>
      </c>
      <c r="D1013" s="1" t="s">
        <v>12</v>
      </c>
      <c r="E1013" s="1" t="s">
        <v>13</v>
      </c>
      <c r="F1013" s="2">
        <v>3.159E9</v>
      </c>
      <c r="G1013" s="2">
        <v>3.15900625E9</v>
      </c>
      <c r="H1013" s="2">
        <v>1667.0</v>
      </c>
      <c r="I1013" s="1">
        <v>6.0</v>
      </c>
      <c r="J1013" s="1">
        <v>1.0</v>
      </c>
      <c r="K1013" s="7">
        <f t="shared" si="1"/>
        <v>43279</v>
      </c>
      <c r="L1013" s="8" t="str">
        <f t="shared" si="2"/>
        <v>00.0</v>
      </c>
      <c r="M1013" s="20">
        <f t="shared" si="3"/>
        <v>1667</v>
      </c>
    </row>
    <row r="1014">
      <c r="A1014" s="1">
        <v>2018.0</v>
      </c>
      <c r="B1014" s="1">
        <v>6.0</v>
      </c>
      <c r="C1014" s="1">
        <v>28.0</v>
      </c>
      <c r="D1014" s="1" t="s">
        <v>10</v>
      </c>
      <c r="E1014" s="1" t="s">
        <v>11</v>
      </c>
      <c r="F1014" s="2">
        <v>3.15905E9</v>
      </c>
      <c r="G1014" s="2">
        <v>3.15905625E9</v>
      </c>
      <c r="H1014" s="2">
        <v>1667.0</v>
      </c>
      <c r="I1014" s="1">
        <v>6.0</v>
      </c>
      <c r="J1014" s="1">
        <v>1.0</v>
      </c>
      <c r="K1014" s="7">
        <f t="shared" si="1"/>
        <v>43279</v>
      </c>
      <c r="L1014" s="8" t="str">
        <f t="shared" si="2"/>
        <v>12.0</v>
      </c>
      <c r="M1014" s="20">
        <f t="shared" si="3"/>
        <v>1667</v>
      </c>
    </row>
    <row r="1015">
      <c r="A1015" s="1">
        <v>2018.0</v>
      </c>
      <c r="B1015" s="1">
        <v>6.0</v>
      </c>
      <c r="C1015" s="1">
        <v>28.0</v>
      </c>
      <c r="D1015" s="1" t="s">
        <v>22</v>
      </c>
      <c r="E1015" s="1" t="s">
        <v>23</v>
      </c>
      <c r="F1015" s="2">
        <v>3.159075E9</v>
      </c>
      <c r="G1015" s="2">
        <v>3.15908125E9</v>
      </c>
      <c r="H1015" s="2">
        <v>1667.0</v>
      </c>
      <c r="I1015" s="1">
        <v>6.0</v>
      </c>
      <c r="J1015" s="1">
        <v>1.0</v>
      </c>
      <c r="K1015" s="7">
        <f t="shared" si="1"/>
        <v>43279</v>
      </c>
      <c r="L1015" s="8" t="str">
        <f t="shared" si="2"/>
        <v>18.0</v>
      </c>
      <c r="M1015" s="20">
        <f t="shared" si="3"/>
        <v>1667</v>
      </c>
    </row>
    <row r="1016">
      <c r="A1016" s="1">
        <v>2018.0</v>
      </c>
      <c r="B1016" s="1">
        <v>7.0</v>
      </c>
      <c r="C1016" s="1">
        <v>3.0</v>
      </c>
      <c r="D1016" s="1" t="s">
        <v>10</v>
      </c>
      <c r="E1016" s="1" t="s">
        <v>11</v>
      </c>
      <c r="F1016" s="2">
        <v>3.15955E9</v>
      </c>
      <c r="G1016" s="2">
        <v>3.15955625E9</v>
      </c>
      <c r="H1016" s="2">
        <v>1667.0</v>
      </c>
      <c r="I1016" s="1">
        <v>6.0</v>
      </c>
      <c r="J1016" s="1">
        <v>1.0</v>
      </c>
      <c r="K1016" s="7">
        <f t="shared" si="1"/>
        <v>43284</v>
      </c>
      <c r="L1016" s="8" t="str">
        <f t="shared" si="2"/>
        <v>12.0</v>
      </c>
      <c r="M1016" s="20">
        <f t="shared" si="3"/>
        <v>1667</v>
      </c>
    </row>
    <row r="1017">
      <c r="A1017" s="1">
        <v>2018.0</v>
      </c>
      <c r="B1017" s="1">
        <v>7.0</v>
      </c>
      <c r="C1017" s="1">
        <v>3.0</v>
      </c>
      <c r="D1017" s="1" t="s">
        <v>16</v>
      </c>
      <c r="E1017" s="1" t="s">
        <v>17</v>
      </c>
      <c r="F1017" s="2">
        <v>3.1595625E9</v>
      </c>
      <c r="G1017" s="2">
        <v>3.15956875E9</v>
      </c>
      <c r="H1017" s="2">
        <v>1667.0</v>
      </c>
      <c r="I1017" s="1">
        <v>6.0</v>
      </c>
      <c r="J1017" s="1">
        <v>1.0</v>
      </c>
      <c r="K1017" s="7">
        <f t="shared" si="1"/>
        <v>43284</v>
      </c>
      <c r="L1017" s="8" t="str">
        <f t="shared" si="2"/>
        <v>15.0</v>
      </c>
      <c r="M1017" s="20">
        <f t="shared" si="3"/>
        <v>1667</v>
      </c>
    </row>
    <row r="1018">
      <c r="A1018" s="1">
        <v>2018.0</v>
      </c>
      <c r="B1018" s="1">
        <v>7.0</v>
      </c>
      <c r="C1018" s="1">
        <v>7.0</v>
      </c>
      <c r="D1018" s="1" t="s">
        <v>18</v>
      </c>
      <c r="E1018" s="1" t="s">
        <v>19</v>
      </c>
      <c r="F1018" s="2">
        <v>3.1599125E9</v>
      </c>
      <c r="G1018" s="2">
        <v>3.15991875E9</v>
      </c>
      <c r="H1018" s="2">
        <v>1667.0</v>
      </c>
      <c r="I1018" s="1">
        <v>6.0</v>
      </c>
      <c r="J1018" s="1">
        <v>1.0</v>
      </c>
      <c r="K1018" s="7">
        <f t="shared" si="1"/>
        <v>43288</v>
      </c>
      <c r="L1018" s="8" t="str">
        <f t="shared" si="2"/>
        <v>03.0</v>
      </c>
      <c r="M1018" s="20">
        <f t="shared" si="3"/>
        <v>1667</v>
      </c>
    </row>
    <row r="1019">
      <c r="A1019" s="1">
        <v>2018.0</v>
      </c>
      <c r="B1019" s="1">
        <v>7.0</v>
      </c>
      <c r="C1019" s="1">
        <v>7.0</v>
      </c>
      <c r="D1019" s="1" t="s">
        <v>22</v>
      </c>
      <c r="E1019" s="1" t="s">
        <v>23</v>
      </c>
      <c r="F1019" s="2">
        <v>3.159975E9</v>
      </c>
      <c r="G1019" s="2">
        <v>3.15998125E9</v>
      </c>
      <c r="H1019" s="2">
        <v>1667.0</v>
      </c>
      <c r="I1019" s="1">
        <v>6.0</v>
      </c>
      <c r="J1019" s="1">
        <v>1.0</v>
      </c>
      <c r="K1019" s="7">
        <f t="shared" si="1"/>
        <v>43288</v>
      </c>
      <c r="L1019" s="8" t="str">
        <f t="shared" si="2"/>
        <v>18.0</v>
      </c>
      <c r="M1019" s="20">
        <f t="shared" si="3"/>
        <v>1667</v>
      </c>
    </row>
    <row r="1020">
      <c r="A1020" s="1">
        <v>2018.0</v>
      </c>
      <c r="B1020" s="1">
        <v>7.0</v>
      </c>
      <c r="C1020" s="1">
        <v>10.0</v>
      </c>
      <c r="D1020" s="1" t="s">
        <v>20</v>
      </c>
      <c r="E1020" s="1" t="s">
        <v>21</v>
      </c>
      <c r="F1020" s="2">
        <v>3.160225E9</v>
      </c>
      <c r="G1020" s="2">
        <v>3.16023125E9</v>
      </c>
      <c r="H1020" s="2">
        <v>1667.0</v>
      </c>
      <c r="I1020" s="1">
        <v>6.0</v>
      </c>
      <c r="J1020" s="1">
        <v>1.0</v>
      </c>
      <c r="K1020" s="7">
        <f t="shared" si="1"/>
        <v>43291</v>
      </c>
      <c r="L1020" s="8" t="str">
        <f t="shared" si="2"/>
        <v>06.0</v>
      </c>
      <c r="M1020" s="20">
        <f t="shared" si="3"/>
        <v>1667</v>
      </c>
    </row>
    <row r="1021">
      <c r="A1021" s="1">
        <v>2018.0</v>
      </c>
      <c r="B1021" s="1">
        <v>7.0</v>
      </c>
      <c r="C1021" s="1">
        <v>10.0</v>
      </c>
      <c r="D1021" s="1" t="s">
        <v>16</v>
      </c>
      <c r="E1021" s="1" t="s">
        <v>17</v>
      </c>
      <c r="F1021" s="2">
        <v>3.1602625E9</v>
      </c>
      <c r="G1021" s="2">
        <v>3.16026875E9</v>
      </c>
      <c r="H1021" s="2">
        <v>1667.0</v>
      </c>
      <c r="I1021" s="1">
        <v>6.0</v>
      </c>
      <c r="J1021" s="1">
        <v>1.0</v>
      </c>
      <c r="K1021" s="7">
        <f t="shared" si="1"/>
        <v>43291</v>
      </c>
      <c r="L1021" s="8" t="str">
        <f t="shared" si="2"/>
        <v>15.0</v>
      </c>
      <c r="M1021" s="20">
        <f t="shared" si="3"/>
        <v>1667</v>
      </c>
    </row>
    <row r="1022">
      <c r="A1022" s="1">
        <v>2018.0</v>
      </c>
      <c r="B1022" s="1">
        <v>7.0</v>
      </c>
      <c r="C1022" s="1">
        <v>11.0</v>
      </c>
      <c r="D1022" s="1" t="s">
        <v>16</v>
      </c>
      <c r="E1022" s="1" t="s">
        <v>17</v>
      </c>
      <c r="F1022" s="2">
        <v>3.1603625E9</v>
      </c>
      <c r="G1022" s="2">
        <v>3.16036875E9</v>
      </c>
      <c r="H1022" s="2">
        <v>1667.0</v>
      </c>
      <c r="I1022" s="1">
        <v>6.0</v>
      </c>
      <c r="J1022" s="1">
        <v>1.0</v>
      </c>
      <c r="K1022" s="7">
        <f t="shared" si="1"/>
        <v>43292</v>
      </c>
      <c r="L1022" s="8" t="str">
        <f t="shared" si="2"/>
        <v>15.0</v>
      </c>
      <c r="M1022" s="20">
        <f t="shared" si="3"/>
        <v>1667</v>
      </c>
    </row>
    <row r="1023">
      <c r="A1023" s="1">
        <v>2018.0</v>
      </c>
      <c r="B1023" s="1">
        <v>7.0</v>
      </c>
      <c r="C1023" s="1">
        <v>12.0</v>
      </c>
      <c r="D1023" s="1" t="s">
        <v>10</v>
      </c>
      <c r="E1023" s="1" t="s">
        <v>11</v>
      </c>
      <c r="F1023" s="2">
        <v>3.16045E9</v>
      </c>
      <c r="G1023" s="2">
        <v>3.16045625E9</v>
      </c>
      <c r="H1023" s="2">
        <v>1667.0</v>
      </c>
      <c r="I1023" s="1">
        <v>6.0</v>
      </c>
      <c r="J1023" s="1">
        <v>1.0</v>
      </c>
      <c r="K1023" s="7">
        <f t="shared" si="1"/>
        <v>43293</v>
      </c>
      <c r="L1023" s="8" t="str">
        <f t="shared" si="2"/>
        <v>12.0</v>
      </c>
      <c r="M1023" s="20">
        <f t="shared" si="3"/>
        <v>1667</v>
      </c>
    </row>
    <row r="1024">
      <c r="A1024" s="1">
        <v>2018.0</v>
      </c>
      <c r="B1024" s="1">
        <v>7.0</v>
      </c>
      <c r="C1024" s="1">
        <v>14.0</v>
      </c>
      <c r="D1024" s="1" t="s">
        <v>12</v>
      </c>
      <c r="E1024" s="1" t="s">
        <v>13</v>
      </c>
      <c r="F1024" s="2">
        <v>3.1606E9</v>
      </c>
      <c r="G1024" s="2">
        <v>3.16060625E9</v>
      </c>
      <c r="H1024" s="2">
        <v>1667.0</v>
      </c>
      <c r="I1024" s="1">
        <v>6.0</v>
      </c>
      <c r="J1024" s="1">
        <v>1.0</v>
      </c>
      <c r="K1024" s="7">
        <f t="shared" si="1"/>
        <v>43295</v>
      </c>
      <c r="L1024" s="8" t="str">
        <f t="shared" si="2"/>
        <v>00.0</v>
      </c>
      <c r="M1024" s="20">
        <f t="shared" si="3"/>
        <v>1667</v>
      </c>
    </row>
    <row r="1025">
      <c r="A1025" s="1">
        <v>2018.0</v>
      </c>
      <c r="B1025" s="1">
        <v>7.0</v>
      </c>
      <c r="C1025" s="1">
        <v>16.0</v>
      </c>
      <c r="D1025" s="1" t="s">
        <v>18</v>
      </c>
      <c r="E1025" s="1" t="s">
        <v>19</v>
      </c>
      <c r="F1025" s="2">
        <v>3.1608125E9</v>
      </c>
      <c r="G1025" s="2">
        <v>3.16081875E9</v>
      </c>
      <c r="H1025" s="2">
        <v>1667.0</v>
      </c>
      <c r="I1025" s="1">
        <v>6.0</v>
      </c>
      <c r="J1025" s="1">
        <v>1.0</v>
      </c>
      <c r="K1025" s="7">
        <f t="shared" si="1"/>
        <v>43297</v>
      </c>
      <c r="L1025" s="8" t="str">
        <f t="shared" si="2"/>
        <v>03.0</v>
      </c>
      <c r="M1025" s="20">
        <f t="shared" si="3"/>
        <v>1667</v>
      </c>
    </row>
    <row r="1026">
      <c r="A1026" s="1">
        <v>2018.0</v>
      </c>
      <c r="B1026" s="1">
        <v>7.0</v>
      </c>
      <c r="C1026" s="1">
        <v>16.0</v>
      </c>
      <c r="D1026" s="1" t="s">
        <v>24</v>
      </c>
      <c r="E1026" s="1" t="s">
        <v>25</v>
      </c>
      <c r="F1026" s="2">
        <v>3.1608375E9</v>
      </c>
      <c r="G1026" s="2">
        <v>3.16084375E9</v>
      </c>
      <c r="H1026" s="2">
        <v>1667.0</v>
      </c>
      <c r="I1026" s="1">
        <v>6.0</v>
      </c>
      <c r="J1026" s="1">
        <v>1.0</v>
      </c>
      <c r="K1026" s="7">
        <f t="shared" si="1"/>
        <v>43297</v>
      </c>
      <c r="L1026" s="8" t="str">
        <f t="shared" si="2"/>
        <v>09.0</v>
      </c>
      <c r="M1026" s="20">
        <f t="shared" si="3"/>
        <v>1667</v>
      </c>
    </row>
    <row r="1027">
      <c r="A1027" s="1">
        <v>2018.0</v>
      </c>
      <c r="B1027" s="1">
        <v>7.0</v>
      </c>
      <c r="C1027" s="1">
        <v>21.0</v>
      </c>
      <c r="D1027" s="1" t="s">
        <v>12</v>
      </c>
      <c r="E1027" s="1" t="s">
        <v>13</v>
      </c>
      <c r="F1027" s="2">
        <v>3.1613E9</v>
      </c>
      <c r="G1027" s="2">
        <v>3.16130625E9</v>
      </c>
      <c r="H1027" s="2">
        <v>1667.0</v>
      </c>
      <c r="I1027" s="1">
        <v>6.0</v>
      </c>
      <c r="J1027" s="1">
        <v>1.0</v>
      </c>
      <c r="K1027" s="7">
        <f t="shared" si="1"/>
        <v>43302</v>
      </c>
      <c r="L1027" s="8" t="str">
        <f t="shared" si="2"/>
        <v>00.0</v>
      </c>
      <c r="M1027" s="20">
        <f t="shared" si="3"/>
        <v>1667</v>
      </c>
    </row>
    <row r="1028">
      <c r="A1028" s="1">
        <v>2018.0</v>
      </c>
      <c r="B1028" s="1">
        <v>7.0</v>
      </c>
      <c r="C1028" s="1">
        <v>21.0</v>
      </c>
      <c r="D1028" s="1" t="s">
        <v>22</v>
      </c>
      <c r="E1028" s="1" t="s">
        <v>23</v>
      </c>
      <c r="F1028" s="2">
        <v>3.161375E9</v>
      </c>
      <c r="G1028" s="2">
        <v>3.16138125E9</v>
      </c>
      <c r="H1028" s="2">
        <v>1667.0</v>
      </c>
      <c r="I1028" s="1">
        <v>6.0</v>
      </c>
      <c r="J1028" s="1">
        <v>1.0</v>
      </c>
      <c r="K1028" s="7">
        <f t="shared" si="1"/>
        <v>43302</v>
      </c>
      <c r="L1028" s="8" t="str">
        <f t="shared" si="2"/>
        <v>18.0</v>
      </c>
      <c r="M1028" s="20">
        <f t="shared" si="3"/>
        <v>1667</v>
      </c>
    </row>
    <row r="1029">
      <c r="A1029" s="1">
        <v>2018.0</v>
      </c>
      <c r="B1029" s="1">
        <v>7.0</v>
      </c>
      <c r="C1029" s="1">
        <v>21.0</v>
      </c>
      <c r="D1029" s="1" t="s">
        <v>14</v>
      </c>
      <c r="E1029" s="1" t="s">
        <v>15</v>
      </c>
      <c r="F1029" s="2">
        <v>3.1613875E9</v>
      </c>
      <c r="G1029" s="2">
        <v>3.16139375E9</v>
      </c>
      <c r="H1029" s="2">
        <v>1667.0</v>
      </c>
      <c r="I1029" s="1">
        <v>6.0</v>
      </c>
      <c r="J1029" s="1">
        <v>1.0</v>
      </c>
      <c r="K1029" s="7">
        <f t="shared" si="1"/>
        <v>43302</v>
      </c>
      <c r="L1029" s="8" t="str">
        <f t="shared" si="2"/>
        <v>21.0</v>
      </c>
      <c r="M1029" s="20">
        <f t="shared" si="3"/>
        <v>1667</v>
      </c>
    </row>
    <row r="1030">
      <c r="A1030" s="1">
        <v>2018.0</v>
      </c>
      <c r="B1030" s="1">
        <v>7.0</v>
      </c>
      <c r="C1030" s="1">
        <v>27.0</v>
      </c>
      <c r="D1030" s="1" t="s">
        <v>14</v>
      </c>
      <c r="E1030" s="1" t="s">
        <v>15</v>
      </c>
      <c r="F1030" s="2">
        <v>3.1619875E9</v>
      </c>
      <c r="G1030" s="2">
        <v>3.16199375E9</v>
      </c>
      <c r="H1030" s="2">
        <v>1667.0</v>
      </c>
      <c r="I1030" s="1">
        <v>6.0</v>
      </c>
      <c r="J1030" s="1">
        <v>1.0</v>
      </c>
      <c r="K1030" s="7">
        <f t="shared" si="1"/>
        <v>43308</v>
      </c>
      <c r="L1030" s="8" t="str">
        <f t="shared" si="2"/>
        <v>21.0</v>
      </c>
      <c r="M1030" s="20">
        <f t="shared" si="3"/>
        <v>1667</v>
      </c>
    </row>
    <row r="1031">
      <c r="A1031" s="1">
        <v>2018.0</v>
      </c>
      <c r="B1031" s="1">
        <v>7.0</v>
      </c>
      <c r="C1031" s="1">
        <v>28.0</v>
      </c>
      <c r="D1031" s="1" t="s">
        <v>12</v>
      </c>
      <c r="E1031" s="1" t="s">
        <v>13</v>
      </c>
      <c r="F1031" s="2">
        <v>3.162E9</v>
      </c>
      <c r="G1031" s="2">
        <v>3.16200625E9</v>
      </c>
      <c r="H1031" s="2">
        <v>1667.0</v>
      </c>
      <c r="I1031" s="1">
        <v>6.0</v>
      </c>
      <c r="J1031" s="1">
        <v>1.0</v>
      </c>
      <c r="K1031" s="7">
        <f t="shared" si="1"/>
        <v>43309</v>
      </c>
      <c r="L1031" s="8" t="str">
        <f t="shared" si="2"/>
        <v>00.0</v>
      </c>
      <c r="M1031" s="20">
        <f t="shared" si="3"/>
        <v>1667</v>
      </c>
    </row>
    <row r="1032">
      <c r="A1032" s="1">
        <v>2018.0</v>
      </c>
      <c r="B1032" s="1">
        <v>7.0</v>
      </c>
      <c r="C1032" s="1">
        <v>30.0</v>
      </c>
      <c r="D1032" s="1" t="s">
        <v>10</v>
      </c>
      <c r="E1032" s="1" t="s">
        <v>11</v>
      </c>
      <c r="F1032" s="2">
        <v>3.16225E9</v>
      </c>
      <c r="G1032" s="2">
        <v>3.16225625E9</v>
      </c>
      <c r="H1032" s="2">
        <v>1667.0</v>
      </c>
      <c r="I1032" s="1">
        <v>6.0</v>
      </c>
      <c r="J1032" s="1">
        <v>1.0</v>
      </c>
      <c r="K1032" s="7">
        <f t="shared" si="1"/>
        <v>43311</v>
      </c>
      <c r="L1032" s="8" t="str">
        <f t="shared" si="2"/>
        <v>12.0</v>
      </c>
      <c r="M1032" s="20">
        <f t="shared" si="3"/>
        <v>1667</v>
      </c>
    </row>
    <row r="1033">
      <c r="A1033" s="1">
        <v>2018.0</v>
      </c>
      <c r="B1033" s="1">
        <v>8.0</v>
      </c>
      <c r="C1033" s="1">
        <v>1.0</v>
      </c>
      <c r="D1033" s="1" t="s">
        <v>10</v>
      </c>
      <c r="E1033" s="1" t="s">
        <v>11</v>
      </c>
      <c r="F1033" s="2">
        <v>3.16245E9</v>
      </c>
      <c r="G1033" s="2">
        <v>3.16245625E9</v>
      </c>
      <c r="H1033" s="2">
        <v>1667.0</v>
      </c>
      <c r="I1033" s="1">
        <v>6.0</v>
      </c>
      <c r="J1033" s="1">
        <v>1.0</v>
      </c>
      <c r="K1033" s="7">
        <f t="shared" si="1"/>
        <v>43313</v>
      </c>
      <c r="L1033" s="8" t="str">
        <f t="shared" si="2"/>
        <v>12.0</v>
      </c>
      <c r="M1033" s="20">
        <f t="shared" si="3"/>
        <v>1667</v>
      </c>
    </row>
    <row r="1034">
      <c r="A1034" s="1">
        <v>2018.0</v>
      </c>
      <c r="B1034" s="1">
        <v>8.0</v>
      </c>
      <c r="C1034" s="1">
        <v>1.0</v>
      </c>
      <c r="D1034" s="1" t="s">
        <v>16</v>
      </c>
      <c r="E1034" s="1" t="s">
        <v>17</v>
      </c>
      <c r="F1034" s="2">
        <v>3.1624625E9</v>
      </c>
      <c r="G1034" s="2">
        <v>3.16246875E9</v>
      </c>
      <c r="H1034" s="2">
        <v>1667.0</v>
      </c>
      <c r="I1034" s="1">
        <v>6.0</v>
      </c>
      <c r="J1034" s="1">
        <v>1.0</v>
      </c>
      <c r="K1034" s="7">
        <f t="shared" si="1"/>
        <v>43313</v>
      </c>
      <c r="L1034" s="8" t="str">
        <f t="shared" si="2"/>
        <v>15.0</v>
      </c>
      <c r="M1034" s="20">
        <f t="shared" si="3"/>
        <v>1667</v>
      </c>
    </row>
    <row r="1035">
      <c r="A1035" s="1">
        <v>2018.0</v>
      </c>
      <c r="B1035" s="1">
        <v>8.0</v>
      </c>
      <c r="C1035" s="1">
        <v>2.0</v>
      </c>
      <c r="D1035" s="1" t="s">
        <v>20</v>
      </c>
      <c r="E1035" s="1" t="s">
        <v>21</v>
      </c>
      <c r="F1035" s="2">
        <v>3.162525E9</v>
      </c>
      <c r="G1035" s="2">
        <v>3.16253125E9</v>
      </c>
      <c r="H1035" s="2">
        <v>1667.0</v>
      </c>
      <c r="I1035" s="1">
        <v>6.0</v>
      </c>
      <c r="J1035" s="1">
        <v>1.0</v>
      </c>
      <c r="K1035" s="7">
        <f t="shared" si="1"/>
        <v>43314</v>
      </c>
      <c r="L1035" s="8" t="str">
        <f t="shared" si="2"/>
        <v>06.0</v>
      </c>
      <c r="M1035" s="20">
        <f t="shared" si="3"/>
        <v>1667</v>
      </c>
    </row>
    <row r="1036">
      <c r="A1036" s="1">
        <v>2018.0</v>
      </c>
      <c r="B1036" s="1">
        <v>8.0</v>
      </c>
      <c r="C1036" s="1">
        <v>4.0</v>
      </c>
      <c r="D1036" s="1" t="s">
        <v>12</v>
      </c>
      <c r="E1036" s="1" t="s">
        <v>13</v>
      </c>
      <c r="F1036" s="2">
        <v>3.1627E9</v>
      </c>
      <c r="G1036" s="2">
        <v>3.16270625E9</v>
      </c>
      <c r="H1036" s="2">
        <v>1667.0</v>
      </c>
      <c r="I1036" s="1">
        <v>6.0</v>
      </c>
      <c r="J1036" s="1">
        <v>1.0</v>
      </c>
      <c r="K1036" s="7">
        <f t="shared" si="1"/>
        <v>43316</v>
      </c>
      <c r="L1036" s="8" t="str">
        <f t="shared" si="2"/>
        <v>00.0</v>
      </c>
      <c r="M1036" s="20">
        <f t="shared" si="3"/>
        <v>1667</v>
      </c>
    </row>
    <row r="1037">
      <c r="A1037" s="1">
        <v>2018.0</v>
      </c>
      <c r="B1037" s="1">
        <v>8.0</v>
      </c>
      <c r="C1037" s="1">
        <v>7.0</v>
      </c>
      <c r="D1037" s="1" t="s">
        <v>14</v>
      </c>
      <c r="E1037" s="1" t="s">
        <v>15</v>
      </c>
      <c r="F1037" s="2">
        <v>3.1630875E9</v>
      </c>
      <c r="G1037" s="2">
        <v>3.16309375E9</v>
      </c>
      <c r="H1037" s="2">
        <v>1667.0</v>
      </c>
      <c r="I1037" s="1">
        <v>6.0</v>
      </c>
      <c r="J1037" s="1">
        <v>1.0</v>
      </c>
      <c r="K1037" s="7">
        <f t="shared" si="1"/>
        <v>43319</v>
      </c>
      <c r="L1037" s="8" t="str">
        <f t="shared" si="2"/>
        <v>21.0</v>
      </c>
      <c r="M1037" s="20">
        <f t="shared" si="3"/>
        <v>1667</v>
      </c>
    </row>
    <row r="1038">
      <c r="A1038" s="1">
        <v>2018.0</v>
      </c>
      <c r="B1038" s="1">
        <v>8.0</v>
      </c>
      <c r="C1038" s="1">
        <v>8.0</v>
      </c>
      <c r="D1038" s="1" t="s">
        <v>10</v>
      </c>
      <c r="E1038" s="1" t="s">
        <v>11</v>
      </c>
      <c r="F1038" s="2">
        <v>3.16315E9</v>
      </c>
      <c r="G1038" s="2">
        <v>3.16315625E9</v>
      </c>
      <c r="H1038" s="2">
        <v>1667.0</v>
      </c>
      <c r="I1038" s="1">
        <v>6.0</v>
      </c>
      <c r="J1038" s="1">
        <v>1.0</v>
      </c>
      <c r="K1038" s="7">
        <f t="shared" si="1"/>
        <v>43320</v>
      </c>
      <c r="L1038" s="8" t="str">
        <f t="shared" si="2"/>
        <v>12.0</v>
      </c>
      <c r="M1038" s="20">
        <f t="shared" si="3"/>
        <v>1667</v>
      </c>
    </row>
    <row r="1039">
      <c r="A1039" s="1">
        <v>2018.0</v>
      </c>
      <c r="B1039" s="1">
        <v>8.0</v>
      </c>
      <c r="C1039" s="1">
        <v>11.0</v>
      </c>
      <c r="D1039" s="1" t="s">
        <v>18</v>
      </c>
      <c r="E1039" s="1" t="s">
        <v>19</v>
      </c>
      <c r="F1039" s="2">
        <v>3.1634125E9</v>
      </c>
      <c r="G1039" s="2">
        <v>3.16341875E9</v>
      </c>
      <c r="H1039" s="2">
        <v>1667.0</v>
      </c>
      <c r="I1039" s="1">
        <v>6.0</v>
      </c>
      <c r="J1039" s="1">
        <v>1.0</v>
      </c>
      <c r="K1039" s="7">
        <f t="shared" si="1"/>
        <v>43323</v>
      </c>
      <c r="L1039" s="8" t="str">
        <f t="shared" si="2"/>
        <v>03.0</v>
      </c>
      <c r="M1039" s="20">
        <f t="shared" si="3"/>
        <v>1667</v>
      </c>
    </row>
    <row r="1040">
      <c r="A1040" s="1">
        <v>2018.0</v>
      </c>
      <c r="B1040" s="1">
        <v>8.0</v>
      </c>
      <c r="C1040" s="1">
        <v>11.0</v>
      </c>
      <c r="D1040" s="1" t="s">
        <v>20</v>
      </c>
      <c r="E1040" s="1" t="s">
        <v>21</v>
      </c>
      <c r="F1040" s="2">
        <v>3.163425E9</v>
      </c>
      <c r="G1040" s="2">
        <v>3.16343125E9</v>
      </c>
      <c r="H1040" s="2">
        <v>1667.0</v>
      </c>
      <c r="I1040" s="1">
        <v>6.0</v>
      </c>
      <c r="J1040" s="1">
        <v>1.0</v>
      </c>
      <c r="K1040" s="7">
        <f t="shared" si="1"/>
        <v>43323</v>
      </c>
      <c r="L1040" s="8" t="str">
        <f t="shared" si="2"/>
        <v>06.0</v>
      </c>
      <c r="M1040" s="20">
        <f t="shared" si="3"/>
        <v>1667</v>
      </c>
    </row>
    <row r="1041">
      <c r="A1041" s="1">
        <v>2018.0</v>
      </c>
      <c r="B1041" s="1">
        <v>8.0</v>
      </c>
      <c r="C1041" s="1">
        <v>11.0</v>
      </c>
      <c r="D1041" s="1" t="s">
        <v>24</v>
      </c>
      <c r="E1041" s="1" t="s">
        <v>25</v>
      </c>
      <c r="F1041" s="2">
        <v>3.1634375E9</v>
      </c>
      <c r="G1041" s="2">
        <v>3.16344375E9</v>
      </c>
      <c r="H1041" s="2">
        <v>1667.0</v>
      </c>
      <c r="I1041" s="1">
        <v>6.0</v>
      </c>
      <c r="J1041" s="1">
        <v>1.0</v>
      </c>
      <c r="K1041" s="7">
        <f t="shared" si="1"/>
        <v>43323</v>
      </c>
      <c r="L1041" s="8" t="str">
        <f t="shared" si="2"/>
        <v>09.0</v>
      </c>
      <c r="M1041" s="20">
        <f t="shared" si="3"/>
        <v>1667</v>
      </c>
    </row>
    <row r="1042">
      <c r="A1042" s="1">
        <v>2018.0</v>
      </c>
      <c r="B1042" s="1">
        <v>8.0</v>
      </c>
      <c r="C1042" s="1">
        <v>12.0</v>
      </c>
      <c r="D1042" s="1" t="s">
        <v>24</v>
      </c>
      <c r="E1042" s="1" t="s">
        <v>25</v>
      </c>
      <c r="F1042" s="2">
        <v>3.1635375E9</v>
      </c>
      <c r="G1042" s="2">
        <v>3.16354375E9</v>
      </c>
      <c r="H1042" s="2">
        <v>1667.0</v>
      </c>
      <c r="I1042" s="1">
        <v>6.0</v>
      </c>
      <c r="J1042" s="1">
        <v>1.0</v>
      </c>
      <c r="K1042" s="7">
        <f t="shared" si="1"/>
        <v>43324</v>
      </c>
      <c r="L1042" s="8" t="str">
        <f t="shared" si="2"/>
        <v>09.0</v>
      </c>
      <c r="M1042" s="20">
        <f t="shared" si="3"/>
        <v>1667</v>
      </c>
    </row>
    <row r="1043">
      <c r="A1043" s="1">
        <v>2018.0</v>
      </c>
      <c r="B1043" s="1">
        <v>8.0</v>
      </c>
      <c r="C1043" s="1">
        <v>12.0</v>
      </c>
      <c r="D1043" s="1" t="s">
        <v>10</v>
      </c>
      <c r="E1043" s="1" t="s">
        <v>11</v>
      </c>
      <c r="F1043" s="2">
        <v>3.16355E9</v>
      </c>
      <c r="G1043" s="2">
        <v>3.16355625E9</v>
      </c>
      <c r="H1043" s="2">
        <v>1667.0</v>
      </c>
      <c r="I1043" s="1">
        <v>6.0</v>
      </c>
      <c r="J1043" s="1">
        <v>1.0</v>
      </c>
      <c r="K1043" s="7">
        <f t="shared" si="1"/>
        <v>43324</v>
      </c>
      <c r="L1043" s="8" t="str">
        <f t="shared" si="2"/>
        <v>12.0</v>
      </c>
      <c r="M1043" s="20">
        <f t="shared" si="3"/>
        <v>1667</v>
      </c>
    </row>
    <row r="1044">
      <c r="A1044" s="1">
        <v>2018.0</v>
      </c>
      <c r="B1044" s="1">
        <v>8.0</v>
      </c>
      <c r="C1044" s="1">
        <v>12.0</v>
      </c>
      <c r="D1044" s="1" t="s">
        <v>22</v>
      </c>
      <c r="E1044" s="1" t="s">
        <v>23</v>
      </c>
      <c r="F1044" s="2">
        <v>3.163575E9</v>
      </c>
      <c r="G1044" s="2">
        <v>3.16358125E9</v>
      </c>
      <c r="H1044" s="2">
        <v>1667.0</v>
      </c>
      <c r="I1044" s="1">
        <v>6.0</v>
      </c>
      <c r="J1044" s="1">
        <v>1.0</v>
      </c>
      <c r="K1044" s="7">
        <f t="shared" si="1"/>
        <v>43324</v>
      </c>
      <c r="L1044" s="8" t="str">
        <f t="shared" si="2"/>
        <v>18.0</v>
      </c>
      <c r="M1044" s="20">
        <f t="shared" si="3"/>
        <v>1667</v>
      </c>
    </row>
    <row r="1045">
      <c r="A1045" s="1">
        <v>2018.0</v>
      </c>
      <c r="B1045" s="1">
        <v>8.0</v>
      </c>
      <c r="C1045" s="1">
        <v>15.0</v>
      </c>
      <c r="D1045" s="1" t="s">
        <v>20</v>
      </c>
      <c r="E1045" s="1" t="s">
        <v>21</v>
      </c>
      <c r="F1045" s="2">
        <v>3.163825E9</v>
      </c>
      <c r="G1045" s="2">
        <v>3.16383125E9</v>
      </c>
      <c r="H1045" s="2">
        <v>1667.0</v>
      </c>
      <c r="I1045" s="1">
        <v>6.0</v>
      </c>
      <c r="J1045" s="1">
        <v>1.0</v>
      </c>
      <c r="K1045" s="7">
        <f t="shared" si="1"/>
        <v>43327</v>
      </c>
      <c r="L1045" s="8" t="str">
        <f t="shared" si="2"/>
        <v>06.0</v>
      </c>
      <c r="M1045" s="20">
        <f t="shared" si="3"/>
        <v>1667</v>
      </c>
    </row>
    <row r="1046">
      <c r="A1046" s="1">
        <v>2018.0</v>
      </c>
      <c r="B1046" s="1">
        <v>8.0</v>
      </c>
      <c r="C1046" s="1">
        <v>16.0</v>
      </c>
      <c r="D1046" s="1" t="s">
        <v>22</v>
      </c>
      <c r="E1046" s="1" t="s">
        <v>23</v>
      </c>
      <c r="F1046" s="2">
        <v>3.163975E9</v>
      </c>
      <c r="G1046" s="2">
        <v>3.16398125E9</v>
      </c>
      <c r="H1046" s="2">
        <v>1667.0</v>
      </c>
      <c r="I1046" s="1">
        <v>6.0</v>
      </c>
      <c r="J1046" s="1">
        <v>1.0</v>
      </c>
      <c r="K1046" s="7">
        <f t="shared" si="1"/>
        <v>43328</v>
      </c>
      <c r="L1046" s="8" t="str">
        <f t="shared" si="2"/>
        <v>18.0</v>
      </c>
      <c r="M1046" s="20">
        <f t="shared" si="3"/>
        <v>1667</v>
      </c>
    </row>
    <row r="1047">
      <c r="A1047" s="1">
        <v>2018.0</v>
      </c>
      <c r="B1047" s="1">
        <v>8.0</v>
      </c>
      <c r="C1047" s="1">
        <v>18.0</v>
      </c>
      <c r="D1047" s="1" t="s">
        <v>14</v>
      </c>
      <c r="E1047" s="1" t="s">
        <v>15</v>
      </c>
      <c r="F1047" s="2">
        <v>3.1641875E9</v>
      </c>
      <c r="G1047" s="2">
        <v>3.16419375E9</v>
      </c>
      <c r="H1047" s="2">
        <v>1667.0</v>
      </c>
      <c r="I1047" s="1">
        <v>6.0</v>
      </c>
      <c r="J1047" s="1">
        <v>1.0</v>
      </c>
      <c r="K1047" s="7">
        <f t="shared" si="1"/>
        <v>43330</v>
      </c>
      <c r="L1047" s="8" t="str">
        <f t="shared" si="2"/>
        <v>21.0</v>
      </c>
      <c r="M1047" s="20">
        <f t="shared" si="3"/>
        <v>1667</v>
      </c>
    </row>
    <row r="1048">
      <c r="A1048" s="1">
        <v>2018.0</v>
      </c>
      <c r="B1048" s="1">
        <v>8.0</v>
      </c>
      <c r="C1048" s="1">
        <v>20.0</v>
      </c>
      <c r="D1048" s="1" t="s">
        <v>20</v>
      </c>
      <c r="E1048" s="1" t="s">
        <v>21</v>
      </c>
      <c r="F1048" s="2">
        <v>3.164325E9</v>
      </c>
      <c r="G1048" s="2">
        <v>3.16433125E9</v>
      </c>
      <c r="H1048" s="2">
        <v>1667.0</v>
      </c>
      <c r="I1048" s="1">
        <v>6.0</v>
      </c>
      <c r="J1048" s="1">
        <v>1.0</v>
      </c>
      <c r="K1048" s="7">
        <f t="shared" si="1"/>
        <v>43332</v>
      </c>
      <c r="L1048" s="8" t="str">
        <f t="shared" si="2"/>
        <v>06.0</v>
      </c>
      <c r="M1048" s="20">
        <f t="shared" si="3"/>
        <v>1667</v>
      </c>
    </row>
    <row r="1049">
      <c r="A1049" s="1">
        <v>2018.0</v>
      </c>
      <c r="B1049" s="1">
        <v>8.0</v>
      </c>
      <c r="C1049" s="1">
        <v>22.0</v>
      </c>
      <c r="D1049" s="1" t="s">
        <v>12</v>
      </c>
      <c r="E1049" s="1" t="s">
        <v>13</v>
      </c>
      <c r="F1049" s="2">
        <v>3.1645E9</v>
      </c>
      <c r="G1049" s="2">
        <v>3.16450625E9</v>
      </c>
      <c r="H1049" s="2">
        <v>1667.0</v>
      </c>
      <c r="I1049" s="1">
        <v>6.0</v>
      </c>
      <c r="J1049" s="1">
        <v>1.0</v>
      </c>
      <c r="K1049" s="7">
        <f t="shared" si="1"/>
        <v>43334</v>
      </c>
      <c r="L1049" s="8" t="str">
        <f t="shared" si="2"/>
        <v>00.0</v>
      </c>
      <c r="M1049" s="20">
        <f t="shared" si="3"/>
        <v>1667</v>
      </c>
    </row>
    <row r="1050">
      <c r="A1050" s="1">
        <v>2018.0</v>
      </c>
      <c r="B1050" s="1">
        <v>8.0</v>
      </c>
      <c r="C1050" s="1">
        <v>23.0</v>
      </c>
      <c r="D1050" s="1" t="s">
        <v>12</v>
      </c>
      <c r="E1050" s="1" t="s">
        <v>13</v>
      </c>
      <c r="F1050" s="2">
        <v>3.1646E9</v>
      </c>
      <c r="G1050" s="2">
        <v>3.16460625E9</v>
      </c>
      <c r="H1050" s="2">
        <v>1667.0</v>
      </c>
      <c r="I1050" s="1">
        <v>6.0</v>
      </c>
      <c r="J1050" s="1">
        <v>1.0</v>
      </c>
      <c r="K1050" s="7">
        <f t="shared" si="1"/>
        <v>43335</v>
      </c>
      <c r="L1050" s="8" t="str">
        <f t="shared" si="2"/>
        <v>00.0</v>
      </c>
      <c r="M1050" s="20">
        <f t="shared" si="3"/>
        <v>1667</v>
      </c>
    </row>
    <row r="1051">
      <c r="A1051" s="1">
        <v>2018.0</v>
      </c>
      <c r="B1051" s="1">
        <v>8.0</v>
      </c>
      <c r="C1051" s="1">
        <v>25.0</v>
      </c>
      <c r="D1051" s="1" t="s">
        <v>16</v>
      </c>
      <c r="E1051" s="1" t="s">
        <v>17</v>
      </c>
      <c r="F1051" s="2">
        <v>3.1648625E9</v>
      </c>
      <c r="G1051" s="2">
        <v>3.16486875E9</v>
      </c>
      <c r="H1051" s="2">
        <v>1667.0</v>
      </c>
      <c r="I1051" s="1">
        <v>6.0</v>
      </c>
      <c r="J1051" s="1">
        <v>1.0</v>
      </c>
      <c r="K1051" s="7">
        <f t="shared" si="1"/>
        <v>43337</v>
      </c>
      <c r="L1051" s="8" t="str">
        <f t="shared" si="2"/>
        <v>15.0</v>
      </c>
      <c r="M1051" s="20">
        <f t="shared" si="3"/>
        <v>1667</v>
      </c>
    </row>
    <row r="1052">
      <c r="A1052" s="1">
        <v>2018.0</v>
      </c>
      <c r="B1052" s="1">
        <v>8.0</v>
      </c>
      <c r="C1052" s="1">
        <v>28.0</v>
      </c>
      <c r="D1052" s="1" t="s">
        <v>20</v>
      </c>
      <c r="E1052" s="1" t="s">
        <v>21</v>
      </c>
      <c r="F1052" s="2">
        <v>3.165125E9</v>
      </c>
      <c r="G1052" s="2">
        <v>3.16513125E9</v>
      </c>
      <c r="H1052" s="2">
        <v>1667.0</v>
      </c>
      <c r="I1052" s="1">
        <v>6.0</v>
      </c>
      <c r="J1052" s="1">
        <v>1.0</v>
      </c>
      <c r="K1052" s="7">
        <f t="shared" si="1"/>
        <v>43340</v>
      </c>
      <c r="L1052" s="8" t="str">
        <f t="shared" si="2"/>
        <v>06.0</v>
      </c>
      <c r="M1052" s="20">
        <f t="shared" si="3"/>
        <v>1667</v>
      </c>
    </row>
    <row r="1053">
      <c r="A1053" s="1">
        <v>2018.0</v>
      </c>
      <c r="B1053" s="1">
        <v>8.0</v>
      </c>
      <c r="C1053" s="1">
        <v>29.0</v>
      </c>
      <c r="D1053" s="1" t="s">
        <v>18</v>
      </c>
      <c r="E1053" s="1" t="s">
        <v>19</v>
      </c>
      <c r="F1053" s="2">
        <v>3.1652125E9</v>
      </c>
      <c r="G1053" s="2">
        <v>3.16521875E9</v>
      </c>
      <c r="H1053" s="2">
        <v>1667.0</v>
      </c>
      <c r="I1053" s="1">
        <v>6.0</v>
      </c>
      <c r="J1053" s="1">
        <v>1.0</v>
      </c>
      <c r="K1053" s="7">
        <f t="shared" si="1"/>
        <v>43341</v>
      </c>
      <c r="L1053" s="8" t="str">
        <f t="shared" si="2"/>
        <v>03.0</v>
      </c>
      <c r="M1053" s="20">
        <f t="shared" si="3"/>
        <v>1667</v>
      </c>
    </row>
    <row r="1054">
      <c r="A1054" s="1">
        <v>2018.0</v>
      </c>
      <c r="B1054" s="1">
        <v>8.0</v>
      </c>
      <c r="C1054" s="1">
        <v>30.0</v>
      </c>
      <c r="D1054" s="1" t="s">
        <v>14</v>
      </c>
      <c r="E1054" s="1" t="s">
        <v>15</v>
      </c>
      <c r="F1054" s="2">
        <v>3.1653875E9</v>
      </c>
      <c r="G1054" s="2">
        <v>3.16539375E9</v>
      </c>
      <c r="H1054" s="2">
        <v>1667.0</v>
      </c>
      <c r="I1054" s="1">
        <v>6.0</v>
      </c>
      <c r="J1054" s="1">
        <v>1.0</v>
      </c>
      <c r="K1054" s="7">
        <f t="shared" si="1"/>
        <v>43342</v>
      </c>
      <c r="L1054" s="8" t="str">
        <f t="shared" si="2"/>
        <v>21.0</v>
      </c>
      <c r="M1054" s="20">
        <f t="shared" si="3"/>
        <v>1667</v>
      </c>
    </row>
    <row r="1055">
      <c r="A1055" s="1">
        <v>2018.0</v>
      </c>
      <c r="B1055" s="1">
        <v>8.0</v>
      </c>
      <c r="C1055" s="1">
        <v>31.0</v>
      </c>
      <c r="D1055" s="1" t="s">
        <v>16</v>
      </c>
      <c r="E1055" s="1" t="s">
        <v>17</v>
      </c>
      <c r="F1055" s="2">
        <v>3.1654625E9</v>
      </c>
      <c r="G1055" s="2">
        <v>3.16546875E9</v>
      </c>
      <c r="H1055" s="2">
        <v>1667.0</v>
      </c>
      <c r="I1055" s="1">
        <v>6.0</v>
      </c>
      <c r="J1055" s="1">
        <v>1.0</v>
      </c>
      <c r="K1055" s="7">
        <f t="shared" si="1"/>
        <v>43343</v>
      </c>
      <c r="L1055" s="8" t="str">
        <f t="shared" si="2"/>
        <v>15.0</v>
      </c>
      <c r="M1055" s="20">
        <f t="shared" si="3"/>
        <v>1667</v>
      </c>
    </row>
    <row r="1056">
      <c r="A1056" s="1">
        <v>2018.0</v>
      </c>
      <c r="B1056" s="1">
        <v>9.0</v>
      </c>
      <c r="C1056" s="1">
        <v>2.0</v>
      </c>
      <c r="D1056" s="1" t="s">
        <v>14</v>
      </c>
      <c r="E1056" s="1" t="s">
        <v>15</v>
      </c>
      <c r="F1056" s="2">
        <v>3.1656875E9</v>
      </c>
      <c r="G1056" s="2">
        <v>3.16569375E9</v>
      </c>
      <c r="H1056" s="2">
        <v>1667.0</v>
      </c>
      <c r="I1056" s="1">
        <v>6.0</v>
      </c>
      <c r="J1056" s="1">
        <v>1.0</v>
      </c>
      <c r="K1056" s="7">
        <f t="shared" si="1"/>
        <v>43345</v>
      </c>
      <c r="L1056" s="8" t="str">
        <f t="shared" si="2"/>
        <v>21.0</v>
      </c>
      <c r="M1056" s="20">
        <f t="shared" si="3"/>
        <v>1667</v>
      </c>
    </row>
    <row r="1057">
      <c r="A1057" s="1">
        <v>2018.0</v>
      </c>
      <c r="B1057" s="1">
        <v>9.0</v>
      </c>
      <c r="C1057" s="1">
        <v>4.0</v>
      </c>
      <c r="D1057" s="1" t="s">
        <v>12</v>
      </c>
      <c r="E1057" s="1" t="s">
        <v>13</v>
      </c>
      <c r="F1057" s="2">
        <v>3.1658E9</v>
      </c>
      <c r="G1057" s="2">
        <v>3.16580625E9</v>
      </c>
      <c r="H1057" s="2">
        <v>1667.0</v>
      </c>
      <c r="I1057" s="1">
        <v>6.0</v>
      </c>
      <c r="J1057" s="1">
        <v>1.0</v>
      </c>
      <c r="K1057" s="7">
        <f t="shared" si="1"/>
        <v>43347</v>
      </c>
      <c r="L1057" s="8" t="str">
        <f t="shared" si="2"/>
        <v>00.0</v>
      </c>
      <c r="M1057" s="20">
        <f t="shared" si="3"/>
        <v>1667</v>
      </c>
    </row>
    <row r="1058">
      <c r="A1058" s="1">
        <v>2018.0</v>
      </c>
      <c r="B1058" s="1">
        <v>9.0</v>
      </c>
      <c r="C1058" s="1">
        <v>4.0</v>
      </c>
      <c r="D1058" s="1" t="s">
        <v>16</v>
      </c>
      <c r="E1058" s="1" t="s">
        <v>17</v>
      </c>
      <c r="F1058" s="2">
        <v>3.1658625E9</v>
      </c>
      <c r="G1058" s="2">
        <v>3.16586875E9</v>
      </c>
      <c r="H1058" s="2">
        <v>1667.0</v>
      </c>
      <c r="I1058" s="1">
        <v>6.0</v>
      </c>
      <c r="J1058" s="1">
        <v>1.0</v>
      </c>
      <c r="K1058" s="7">
        <f t="shared" si="1"/>
        <v>43347</v>
      </c>
      <c r="L1058" s="8" t="str">
        <f t="shared" si="2"/>
        <v>15.0</v>
      </c>
      <c r="M1058" s="20">
        <f t="shared" si="3"/>
        <v>1667</v>
      </c>
    </row>
    <row r="1059">
      <c r="A1059" s="1">
        <v>2018.0</v>
      </c>
      <c r="B1059" s="1">
        <v>9.0</v>
      </c>
      <c r="C1059" s="1">
        <v>5.0</v>
      </c>
      <c r="D1059" s="1" t="s">
        <v>20</v>
      </c>
      <c r="E1059" s="1" t="s">
        <v>21</v>
      </c>
      <c r="F1059" s="2">
        <v>3.165925E9</v>
      </c>
      <c r="G1059" s="2">
        <v>3.16593125E9</v>
      </c>
      <c r="H1059" s="2">
        <v>1667.0</v>
      </c>
      <c r="I1059" s="1">
        <v>6.0</v>
      </c>
      <c r="J1059" s="1">
        <v>1.0</v>
      </c>
      <c r="K1059" s="7">
        <f t="shared" si="1"/>
        <v>43348</v>
      </c>
      <c r="L1059" s="8" t="str">
        <f t="shared" si="2"/>
        <v>06.0</v>
      </c>
      <c r="M1059" s="20">
        <f t="shared" si="3"/>
        <v>1667</v>
      </c>
    </row>
    <row r="1060">
      <c r="A1060" s="1">
        <v>2018.0</v>
      </c>
      <c r="B1060" s="1">
        <v>9.0</v>
      </c>
      <c r="C1060" s="1">
        <v>5.0</v>
      </c>
      <c r="D1060" s="1" t="s">
        <v>16</v>
      </c>
      <c r="E1060" s="1" t="s">
        <v>17</v>
      </c>
      <c r="F1060" s="2">
        <v>3.1659625E9</v>
      </c>
      <c r="G1060" s="2">
        <v>3.16596875E9</v>
      </c>
      <c r="H1060" s="2">
        <v>1667.0</v>
      </c>
      <c r="I1060" s="1">
        <v>6.0</v>
      </c>
      <c r="J1060" s="1">
        <v>1.0</v>
      </c>
      <c r="K1060" s="7">
        <f t="shared" si="1"/>
        <v>43348</v>
      </c>
      <c r="L1060" s="8" t="str">
        <f t="shared" si="2"/>
        <v>15.0</v>
      </c>
      <c r="M1060" s="20">
        <f t="shared" si="3"/>
        <v>1667</v>
      </c>
    </row>
    <row r="1061">
      <c r="A1061" s="1">
        <v>2018.0</v>
      </c>
      <c r="B1061" s="1">
        <v>9.0</v>
      </c>
      <c r="C1061" s="1">
        <v>6.0</v>
      </c>
      <c r="D1061" s="1" t="s">
        <v>14</v>
      </c>
      <c r="E1061" s="1" t="s">
        <v>15</v>
      </c>
      <c r="F1061" s="2">
        <v>3.1660875E9</v>
      </c>
      <c r="G1061" s="2">
        <v>3.16609375E9</v>
      </c>
      <c r="H1061" s="2">
        <v>1667.0</v>
      </c>
      <c r="I1061" s="1">
        <v>6.0</v>
      </c>
      <c r="J1061" s="1">
        <v>1.0</v>
      </c>
      <c r="K1061" s="7">
        <f t="shared" si="1"/>
        <v>43349</v>
      </c>
      <c r="L1061" s="8" t="str">
        <f t="shared" si="2"/>
        <v>21.0</v>
      </c>
      <c r="M1061" s="20">
        <f t="shared" si="3"/>
        <v>1667</v>
      </c>
    </row>
    <row r="1062">
      <c r="A1062" s="1">
        <v>2018.0</v>
      </c>
      <c r="B1062" s="1">
        <v>9.0</v>
      </c>
      <c r="C1062" s="1">
        <v>8.0</v>
      </c>
      <c r="D1062" s="1" t="s">
        <v>14</v>
      </c>
      <c r="E1062" s="1" t="s">
        <v>15</v>
      </c>
      <c r="F1062" s="2">
        <v>3.1662875E9</v>
      </c>
      <c r="G1062" s="2">
        <v>3.16629375E9</v>
      </c>
      <c r="H1062" s="2">
        <v>1667.0</v>
      </c>
      <c r="I1062" s="1">
        <v>6.0</v>
      </c>
      <c r="J1062" s="1">
        <v>1.0</v>
      </c>
      <c r="K1062" s="7">
        <f t="shared" si="1"/>
        <v>43351</v>
      </c>
      <c r="L1062" s="8" t="str">
        <f t="shared" si="2"/>
        <v>21.0</v>
      </c>
      <c r="M1062" s="20">
        <f t="shared" si="3"/>
        <v>1667</v>
      </c>
    </row>
    <row r="1063">
      <c r="A1063" s="1">
        <v>2018.0</v>
      </c>
      <c r="B1063" s="1">
        <v>9.0</v>
      </c>
      <c r="C1063" s="1">
        <v>9.0</v>
      </c>
      <c r="D1063" s="1" t="s">
        <v>12</v>
      </c>
      <c r="E1063" s="1" t="s">
        <v>13</v>
      </c>
      <c r="F1063" s="2">
        <v>3.1663E9</v>
      </c>
      <c r="G1063" s="2">
        <v>3.16630625E9</v>
      </c>
      <c r="H1063" s="2">
        <v>1667.0</v>
      </c>
      <c r="I1063" s="1">
        <v>6.0</v>
      </c>
      <c r="J1063" s="1">
        <v>1.0</v>
      </c>
      <c r="K1063" s="7">
        <f t="shared" si="1"/>
        <v>43352</v>
      </c>
      <c r="L1063" s="8" t="str">
        <f t="shared" si="2"/>
        <v>00.0</v>
      </c>
      <c r="M1063" s="20">
        <f t="shared" si="3"/>
        <v>1667</v>
      </c>
    </row>
    <row r="1064">
      <c r="A1064" s="1">
        <v>2018.0</v>
      </c>
      <c r="B1064" s="1">
        <v>9.0</v>
      </c>
      <c r="C1064" s="1">
        <v>9.0</v>
      </c>
      <c r="D1064" s="1" t="s">
        <v>16</v>
      </c>
      <c r="E1064" s="1" t="s">
        <v>17</v>
      </c>
      <c r="F1064" s="2">
        <v>3.1663625E9</v>
      </c>
      <c r="G1064" s="2">
        <v>3.16636875E9</v>
      </c>
      <c r="H1064" s="2">
        <v>1667.0</v>
      </c>
      <c r="I1064" s="1">
        <v>6.0</v>
      </c>
      <c r="J1064" s="1">
        <v>1.0</v>
      </c>
      <c r="K1064" s="7">
        <f t="shared" si="1"/>
        <v>43352</v>
      </c>
      <c r="L1064" s="8" t="str">
        <f t="shared" si="2"/>
        <v>15.0</v>
      </c>
      <c r="M1064" s="20">
        <f t="shared" si="3"/>
        <v>1667</v>
      </c>
    </row>
    <row r="1065">
      <c r="A1065" s="1">
        <v>2018.0</v>
      </c>
      <c r="B1065" s="1">
        <v>9.0</v>
      </c>
      <c r="C1065" s="1">
        <v>9.0</v>
      </c>
      <c r="D1065" s="1" t="s">
        <v>22</v>
      </c>
      <c r="E1065" s="1" t="s">
        <v>23</v>
      </c>
      <c r="F1065" s="2">
        <v>3.166375E9</v>
      </c>
      <c r="G1065" s="2">
        <v>3.16638125E9</v>
      </c>
      <c r="H1065" s="2">
        <v>1667.0</v>
      </c>
      <c r="I1065" s="1">
        <v>6.0</v>
      </c>
      <c r="J1065" s="1">
        <v>1.0</v>
      </c>
      <c r="K1065" s="7">
        <f t="shared" si="1"/>
        <v>43352</v>
      </c>
      <c r="L1065" s="8" t="str">
        <f t="shared" si="2"/>
        <v>18.0</v>
      </c>
      <c r="M1065" s="20">
        <f t="shared" si="3"/>
        <v>1667</v>
      </c>
    </row>
    <row r="1066">
      <c r="A1066" s="1">
        <v>2018.0</v>
      </c>
      <c r="B1066" s="1">
        <v>9.0</v>
      </c>
      <c r="C1066" s="1">
        <v>12.0</v>
      </c>
      <c r="D1066" s="1" t="s">
        <v>10</v>
      </c>
      <c r="E1066" s="1" t="s">
        <v>11</v>
      </c>
      <c r="F1066" s="2">
        <v>3.16665E9</v>
      </c>
      <c r="G1066" s="2">
        <v>3.16665625E9</v>
      </c>
      <c r="H1066" s="2">
        <v>1667.0</v>
      </c>
      <c r="I1066" s="1">
        <v>6.0</v>
      </c>
      <c r="J1066" s="1">
        <v>1.0</v>
      </c>
      <c r="K1066" s="7">
        <f t="shared" si="1"/>
        <v>43355</v>
      </c>
      <c r="L1066" s="8" t="str">
        <f t="shared" si="2"/>
        <v>12.0</v>
      </c>
      <c r="M1066" s="20">
        <f t="shared" si="3"/>
        <v>1667</v>
      </c>
    </row>
    <row r="1067">
      <c r="A1067" s="1">
        <v>2018.0</v>
      </c>
      <c r="B1067" s="1">
        <v>9.0</v>
      </c>
      <c r="C1067" s="1">
        <v>13.0</v>
      </c>
      <c r="D1067" s="1" t="s">
        <v>22</v>
      </c>
      <c r="E1067" s="1" t="s">
        <v>23</v>
      </c>
      <c r="F1067" s="2">
        <v>3.166775E9</v>
      </c>
      <c r="G1067" s="2">
        <v>3.16678125E9</v>
      </c>
      <c r="H1067" s="2">
        <v>1667.0</v>
      </c>
      <c r="I1067" s="1">
        <v>6.0</v>
      </c>
      <c r="J1067" s="1">
        <v>1.0</v>
      </c>
      <c r="K1067" s="7">
        <f t="shared" si="1"/>
        <v>43356</v>
      </c>
      <c r="L1067" s="8" t="str">
        <f t="shared" si="2"/>
        <v>18.0</v>
      </c>
      <c r="M1067" s="20">
        <f t="shared" si="3"/>
        <v>1667</v>
      </c>
    </row>
    <row r="1068">
      <c r="A1068" s="1">
        <v>2018.0</v>
      </c>
      <c r="B1068" s="1">
        <v>9.0</v>
      </c>
      <c r="C1068" s="1">
        <v>14.0</v>
      </c>
      <c r="D1068" s="1" t="s">
        <v>16</v>
      </c>
      <c r="E1068" s="1" t="s">
        <v>17</v>
      </c>
      <c r="F1068" s="2">
        <v>3.1668625E9</v>
      </c>
      <c r="G1068" s="2">
        <v>3.16686875E9</v>
      </c>
      <c r="H1068" s="2">
        <v>1667.0</v>
      </c>
      <c r="I1068" s="1">
        <v>6.0</v>
      </c>
      <c r="J1068" s="1">
        <v>1.0</v>
      </c>
      <c r="K1068" s="7">
        <f t="shared" si="1"/>
        <v>43357</v>
      </c>
      <c r="L1068" s="8" t="str">
        <f t="shared" si="2"/>
        <v>15.0</v>
      </c>
      <c r="M1068" s="20">
        <f t="shared" si="3"/>
        <v>1667</v>
      </c>
    </row>
    <row r="1069">
      <c r="A1069" s="1">
        <v>2018.0</v>
      </c>
      <c r="B1069" s="1">
        <v>9.0</v>
      </c>
      <c r="C1069" s="1">
        <v>15.0</v>
      </c>
      <c r="D1069" s="1" t="s">
        <v>24</v>
      </c>
      <c r="E1069" s="1" t="s">
        <v>25</v>
      </c>
      <c r="F1069" s="2">
        <v>3.1669375E9</v>
      </c>
      <c r="G1069" s="2">
        <v>3.16694375E9</v>
      </c>
      <c r="H1069" s="2">
        <v>1667.0</v>
      </c>
      <c r="I1069" s="1">
        <v>6.0</v>
      </c>
      <c r="J1069" s="1">
        <v>1.0</v>
      </c>
      <c r="K1069" s="7">
        <f t="shared" si="1"/>
        <v>43358</v>
      </c>
      <c r="L1069" s="8" t="str">
        <f t="shared" si="2"/>
        <v>09.0</v>
      </c>
      <c r="M1069" s="20">
        <f t="shared" si="3"/>
        <v>1667</v>
      </c>
    </row>
    <row r="1070">
      <c r="A1070" s="1">
        <v>2018.0</v>
      </c>
      <c r="B1070" s="1">
        <v>9.0</v>
      </c>
      <c r="C1070" s="1">
        <v>16.0</v>
      </c>
      <c r="D1070" s="1" t="s">
        <v>12</v>
      </c>
      <c r="E1070" s="1" t="s">
        <v>13</v>
      </c>
      <c r="F1070" s="2">
        <v>3.167E9</v>
      </c>
      <c r="G1070" s="2">
        <v>3.16700625E9</v>
      </c>
      <c r="H1070" s="2">
        <v>1667.0</v>
      </c>
      <c r="I1070" s="1">
        <v>6.0</v>
      </c>
      <c r="J1070" s="1">
        <v>1.0</v>
      </c>
      <c r="K1070" s="7">
        <f t="shared" si="1"/>
        <v>43359</v>
      </c>
      <c r="L1070" s="8" t="str">
        <f t="shared" si="2"/>
        <v>00.0</v>
      </c>
      <c r="M1070" s="20">
        <f t="shared" si="3"/>
        <v>1667</v>
      </c>
    </row>
    <row r="1071">
      <c r="A1071" s="1">
        <v>2018.0</v>
      </c>
      <c r="B1071" s="1">
        <v>9.0</v>
      </c>
      <c r="C1071" s="1">
        <v>16.0</v>
      </c>
      <c r="D1071" s="1" t="s">
        <v>14</v>
      </c>
      <c r="E1071" s="1" t="s">
        <v>15</v>
      </c>
      <c r="F1071" s="2">
        <v>3.1670875E9</v>
      </c>
      <c r="G1071" s="2">
        <v>3.16709375E9</v>
      </c>
      <c r="H1071" s="2">
        <v>1667.0</v>
      </c>
      <c r="I1071" s="1">
        <v>6.0</v>
      </c>
      <c r="J1071" s="1">
        <v>1.0</v>
      </c>
      <c r="K1071" s="7">
        <f t="shared" si="1"/>
        <v>43359</v>
      </c>
      <c r="L1071" s="8" t="str">
        <f t="shared" si="2"/>
        <v>21.0</v>
      </c>
      <c r="M1071" s="20">
        <f t="shared" si="3"/>
        <v>1667</v>
      </c>
    </row>
    <row r="1072">
      <c r="A1072" s="1">
        <v>2018.0</v>
      </c>
      <c r="B1072" s="1">
        <v>9.0</v>
      </c>
      <c r="C1072" s="1">
        <v>17.0</v>
      </c>
      <c r="D1072" s="1" t="s">
        <v>24</v>
      </c>
      <c r="E1072" s="1" t="s">
        <v>25</v>
      </c>
      <c r="F1072" s="2">
        <v>3.1671375E9</v>
      </c>
      <c r="G1072" s="2">
        <v>3.16714375E9</v>
      </c>
      <c r="H1072" s="2">
        <v>1667.0</v>
      </c>
      <c r="I1072" s="1">
        <v>6.0</v>
      </c>
      <c r="J1072" s="1">
        <v>1.0</v>
      </c>
      <c r="K1072" s="7">
        <f t="shared" si="1"/>
        <v>43360</v>
      </c>
      <c r="L1072" s="8" t="str">
        <f t="shared" si="2"/>
        <v>09.0</v>
      </c>
      <c r="M1072" s="20">
        <f t="shared" si="3"/>
        <v>1667</v>
      </c>
    </row>
    <row r="1073">
      <c r="A1073" s="1">
        <v>2018.0</v>
      </c>
      <c r="B1073" s="1">
        <v>9.0</v>
      </c>
      <c r="C1073" s="1">
        <v>23.0</v>
      </c>
      <c r="D1073" s="1" t="s">
        <v>20</v>
      </c>
      <c r="E1073" s="1" t="s">
        <v>21</v>
      </c>
      <c r="F1073" s="2">
        <v>3.167725E9</v>
      </c>
      <c r="G1073" s="2">
        <v>3.16773125E9</v>
      </c>
      <c r="H1073" s="2">
        <v>1667.0</v>
      </c>
      <c r="I1073" s="1">
        <v>6.0</v>
      </c>
      <c r="J1073" s="1">
        <v>1.0</v>
      </c>
      <c r="K1073" s="7">
        <f t="shared" si="1"/>
        <v>43366</v>
      </c>
      <c r="L1073" s="8" t="str">
        <f t="shared" si="2"/>
        <v>06.0</v>
      </c>
      <c r="M1073" s="20">
        <f t="shared" si="3"/>
        <v>1667</v>
      </c>
    </row>
    <row r="1074">
      <c r="A1074" s="1">
        <v>2018.0</v>
      </c>
      <c r="B1074" s="1">
        <v>9.0</v>
      </c>
      <c r="C1074" s="1">
        <v>24.0</v>
      </c>
      <c r="D1074" s="1" t="s">
        <v>22</v>
      </c>
      <c r="E1074" s="1" t="s">
        <v>23</v>
      </c>
      <c r="F1074" s="2">
        <v>3.167875E9</v>
      </c>
      <c r="G1074" s="2">
        <v>3.16788125E9</v>
      </c>
      <c r="H1074" s="2">
        <v>1667.0</v>
      </c>
      <c r="I1074" s="1">
        <v>6.0</v>
      </c>
      <c r="J1074" s="1">
        <v>1.0</v>
      </c>
      <c r="K1074" s="7">
        <f t="shared" si="1"/>
        <v>43367</v>
      </c>
      <c r="L1074" s="8" t="str">
        <f t="shared" si="2"/>
        <v>18.0</v>
      </c>
      <c r="M1074" s="20">
        <f t="shared" si="3"/>
        <v>1667</v>
      </c>
    </row>
    <row r="1075">
      <c r="A1075" s="1">
        <v>2018.0</v>
      </c>
      <c r="B1075" s="1">
        <v>9.0</v>
      </c>
      <c r="C1075" s="1">
        <v>24.0</v>
      </c>
      <c r="D1075" s="1" t="s">
        <v>14</v>
      </c>
      <c r="E1075" s="1" t="s">
        <v>15</v>
      </c>
      <c r="F1075" s="2">
        <v>3.1678875E9</v>
      </c>
      <c r="G1075" s="2">
        <v>3.16789375E9</v>
      </c>
      <c r="H1075" s="2">
        <v>1667.0</v>
      </c>
      <c r="I1075" s="1">
        <v>6.0</v>
      </c>
      <c r="J1075" s="1">
        <v>1.0</v>
      </c>
      <c r="K1075" s="7">
        <f t="shared" si="1"/>
        <v>43367</v>
      </c>
      <c r="L1075" s="8" t="str">
        <f t="shared" si="2"/>
        <v>21.0</v>
      </c>
      <c r="M1075" s="20">
        <f t="shared" si="3"/>
        <v>1667</v>
      </c>
    </row>
    <row r="1076">
      <c r="A1076" s="1">
        <v>2018.0</v>
      </c>
      <c r="B1076" s="1">
        <v>9.0</v>
      </c>
      <c r="C1076" s="1">
        <v>26.0</v>
      </c>
      <c r="D1076" s="1" t="s">
        <v>18</v>
      </c>
      <c r="E1076" s="1" t="s">
        <v>19</v>
      </c>
      <c r="F1076" s="2">
        <v>3.1680125E9</v>
      </c>
      <c r="G1076" s="2">
        <v>3.16801875E9</v>
      </c>
      <c r="H1076" s="2">
        <v>1667.0</v>
      </c>
      <c r="I1076" s="1">
        <v>6.0</v>
      </c>
      <c r="J1076" s="1">
        <v>1.0</v>
      </c>
      <c r="K1076" s="7">
        <f t="shared" si="1"/>
        <v>43369</v>
      </c>
      <c r="L1076" s="8" t="str">
        <f t="shared" si="2"/>
        <v>03.0</v>
      </c>
      <c r="M1076" s="20">
        <f t="shared" si="3"/>
        <v>1667</v>
      </c>
    </row>
    <row r="1077">
      <c r="A1077" s="1">
        <v>2018.0</v>
      </c>
      <c r="B1077" s="1">
        <v>9.0</v>
      </c>
      <c r="C1077" s="1">
        <v>26.0</v>
      </c>
      <c r="D1077" s="1" t="s">
        <v>10</v>
      </c>
      <c r="E1077" s="1" t="s">
        <v>11</v>
      </c>
      <c r="F1077" s="2">
        <v>3.16805E9</v>
      </c>
      <c r="G1077" s="2">
        <v>3.16805625E9</v>
      </c>
      <c r="H1077" s="2">
        <v>1667.0</v>
      </c>
      <c r="I1077" s="1">
        <v>6.0</v>
      </c>
      <c r="J1077" s="1">
        <v>1.0</v>
      </c>
      <c r="K1077" s="7">
        <f t="shared" si="1"/>
        <v>43369</v>
      </c>
      <c r="L1077" s="8" t="str">
        <f t="shared" si="2"/>
        <v>12.0</v>
      </c>
      <c r="M1077" s="20">
        <f t="shared" si="3"/>
        <v>1667</v>
      </c>
    </row>
    <row r="1078">
      <c r="A1078" s="1">
        <v>2018.0</v>
      </c>
      <c r="B1078" s="1">
        <v>9.0</v>
      </c>
      <c r="C1078" s="1">
        <v>27.0</v>
      </c>
      <c r="D1078" s="1" t="s">
        <v>20</v>
      </c>
      <c r="E1078" s="1" t="s">
        <v>21</v>
      </c>
      <c r="F1078" s="2">
        <v>3.168125E9</v>
      </c>
      <c r="G1078" s="2">
        <v>3.16813125E9</v>
      </c>
      <c r="H1078" s="2">
        <v>1667.0</v>
      </c>
      <c r="I1078" s="1">
        <v>6.0</v>
      </c>
      <c r="J1078" s="1">
        <v>1.0</v>
      </c>
      <c r="K1078" s="7">
        <f t="shared" si="1"/>
        <v>43370</v>
      </c>
      <c r="L1078" s="8" t="str">
        <f t="shared" si="2"/>
        <v>06.0</v>
      </c>
      <c r="M1078" s="20">
        <f t="shared" si="3"/>
        <v>1667</v>
      </c>
    </row>
    <row r="1079">
      <c r="A1079" s="1">
        <v>2018.0</v>
      </c>
      <c r="B1079" s="1">
        <v>9.0</v>
      </c>
      <c r="C1079" s="1">
        <v>27.0</v>
      </c>
      <c r="D1079" s="1" t="s">
        <v>24</v>
      </c>
      <c r="E1079" s="1" t="s">
        <v>25</v>
      </c>
      <c r="F1079" s="2">
        <v>3.1681375E9</v>
      </c>
      <c r="G1079" s="2">
        <v>3.16814375E9</v>
      </c>
      <c r="H1079" s="2">
        <v>1667.0</v>
      </c>
      <c r="I1079" s="1">
        <v>6.0</v>
      </c>
      <c r="J1079" s="1">
        <v>1.0</v>
      </c>
      <c r="K1079" s="7">
        <f t="shared" si="1"/>
        <v>43370</v>
      </c>
      <c r="L1079" s="8" t="str">
        <f t="shared" si="2"/>
        <v>09.0</v>
      </c>
      <c r="M1079" s="20">
        <f t="shared" si="3"/>
        <v>1667</v>
      </c>
    </row>
    <row r="1080">
      <c r="A1080" s="1">
        <v>2018.0</v>
      </c>
      <c r="B1080" s="1">
        <v>9.0</v>
      </c>
      <c r="C1080" s="1">
        <v>27.0</v>
      </c>
      <c r="D1080" s="1" t="s">
        <v>10</v>
      </c>
      <c r="E1080" s="1" t="s">
        <v>11</v>
      </c>
      <c r="F1080" s="2">
        <v>3.16815E9</v>
      </c>
      <c r="G1080" s="2">
        <v>3.16815625E9</v>
      </c>
      <c r="H1080" s="2">
        <v>1667.0</v>
      </c>
      <c r="I1080" s="1">
        <v>6.0</v>
      </c>
      <c r="J1080" s="1">
        <v>1.0</v>
      </c>
      <c r="K1080" s="7">
        <f t="shared" si="1"/>
        <v>43370</v>
      </c>
      <c r="L1080" s="8" t="str">
        <f t="shared" si="2"/>
        <v>12.0</v>
      </c>
      <c r="M1080" s="20">
        <f t="shared" si="3"/>
        <v>1667</v>
      </c>
    </row>
    <row r="1081">
      <c r="A1081" s="1">
        <v>2018.0</v>
      </c>
      <c r="B1081" s="1">
        <v>9.0</v>
      </c>
      <c r="C1081" s="1">
        <v>28.0</v>
      </c>
      <c r="D1081" s="1" t="s">
        <v>14</v>
      </c>
      <c r="E1081" s="1" t="s">
        <v>15</v>
      </c>
      <c r="F1081" s="2">
        <v>3.1682875E9</v>
      </c>
      <c r="G1081" s="2">
        <v>3.16829375E9</v>
      </c>
      <c r="H1081" s="2">
        <v>1667.0</v>
      </c>
      <c r="I1081" s="1">
        <v>6.0</v>
      </c>
      <c r="J1081" s="1">
        <v>1.0</v>
      </c>
      <c r="K1081" s="7">
        <f t="shared" si="1"/>
        <v>43371</v>
      </c>
      <c r="L1081" s="8" t="str">
        <f t="shared" si="2"/>
        <v>21.0</v>
      </c>
      <c r="M1081" s="20">
        <f t="shared" si="3"/>
        <v>1667</v>
      </c>
    </row>
    <row r="1082">
      <c r="A1082" s="1">
        <v>2018.0</v>
      </c>
      <c r="B1082" s="1">
        <v>9.0</v>
      </c>
      <c r="C1082" s="1">
        <v>30.0</v>
      </c>
      <c r="D1082" s="1" t="s">
        <v>22</v>
      </c>
      <c r="E1082" s="1" t="s">
        <v>23</v>
      </c>
      <c r="F1082" s="2">
        <v>3.168475E9</v>
      </c>
      <c r="G1082" s="2">
        <v>3.16848125E9</v>
      </c>
      <c r="H1082" s="2">
        <v>1667.0</v>
      </c>
      <c r="I1082" s="1">
        <v>6.0</v>
      </c>
      <c r="J1082" s="1">
        <v>1.0</v>
      </c>
      <c r="K1082" s="7">
        <f t="shared" si="1"/>
        <v>43373</v>
      </c>
      <c r="L1082" s="8" t="str">
        <f t="shared" si="2"/>
        <v>18.0</v>
      </c>
      <c r="M1082" s="20">
        <f t="shared" si="3"/>
        <v>1667</v>
      </c>
    </row>
    <row r="1083">
      <c r="A1083" s="1">
        <v>2018.0</v>
      </c>
      <c r="B1083" s="1">
        <v>9.0</v>
      </c>
      <c r="C1083" s="1">
        <v>30.0</v>
      </c>
      <c r="D1083" s="1" t="s">
        <v>14</v>
      </c>
      <c r="E1083" s="1" t="s">
        <v>15</v>
      </c>
      <c r="F1083" s="2">
        <v>3.1684875E9</v>
      </c>
      <c r="G1083" s="2">
        <v>3.16849375E9</v>
      </c>
      <c r="H1083" s="2">
        <v>1667.0</v>
      </c>
      <c r="I1083" s="1">
        <v>6.0</v>
      </c>
      <c r="J1083" s="1">
        <v>1.0</v>
      </c>
      <c r="K1083" s="7">
        <f t="shared" si="1"/>
        <v>43373</v>
      </c>
      <c r="L1083" s="8" t="str">
        <f t="shared" si="2"/>
        <v>21.0</v>
      </c>
      <c r="M1083" s="20">
        <f t="shared" si="3"/>
        <v>1667</v>
      </c>
    </row>
    <row r="1084">
      <c r="A1084" s="1">
        <v>2018.0</v>
      </c>
      <c r="B1084" s="1">
        <v>10.0</v>
      </c>
      <c r="C1084" s="1">
        <v>2.0</v>
      </c>
      <c r="D1084" s="1" t="s">
        <v>22</v>
      </c>
      <c r="E1084" s="1" t="s">
        <v>23</v>
      </c>
      <c r="F1084" s="2">
        <v>3.168675E9</v>
      </c>
      <c r="G1084" s="2">
        <v>3.16868125E9</v>
      </c>
      <c r="H1084" s="2">
        <v>1667.0</v>
      </c>
      <c r="I1084" s="1">
        <v>6.0</v>
      </c>
      <c r="J1084" s="1">
        <v>1.0</v>
      </c>
      <c r="K1084" s="7">
        <f t="shared" si="1"/>
        <v>43375</v>
      </c>
      <c r="L1084" s="8" t="str">
        <f t="shared" si="2"/>
        <v>18.0</v>
      </c>
      <c r="M1084" s="20">
        <f t="shared" si="3"/>
        <v>1667</v>
      </c>
    </row>
    <row r="1085">
      <c r="A1085" s="1">
        <v>2018.0</v>
      </c>
      <c r="B1085" s="1">
        <v>10.0</v>
      </c>
      <c r="C1085" s="1">
        <v>3.0</v>
      </c>
      <c r="D1085" s="1" t="s">
        <v>24</v>
      </c>
      <c r="E1085" s="1" t="s">
        <v>25</v>
      </c>
      <c r="F1085" s="2">
        <v>3.1687375E9</v>
      </c>
      <c r="G1085" s="2">
        <v>3.16874375E9</v>
      </c>
      <c r="H1085" s="2">
        <v>1667.0</v>
      </c>
      <c r="I1085" s="1">
        <v>6.0</v>
      </c>
      <c r="J1085" s="1">
        <v>1.0</v>
      </c>
      <c r="K1085" s="7">
        <f t="shared" si="1"/>
        <v>43376</v>
      </c>
      <c r="L1085" s="8" t="str">
        <f t="shared" si="2"/>
        <v>09.0</v>
      </c>
      <c r="M1085" s="20">
        <f t="shared" si="3"/>
        <v>1667</v>
      </c>
    </row>
    <row r="1086">
      <c r="A1086" s="1">
        <v>2018.0</v>
      </c>
      <c r="B1086" s="1">
        <v>10.0</v>
      </c>
      <c r="C1086" s="1">
        <v>3.0</v>
      </c>
      <c r="D1086" s="1" t="s">
        <v>22</v>
      </c>
      <c r="E1086" s="1" t="s">
        <v>23</v>
      </c>
      <c r="F1086" s="2">
        <v>3.168775E9</v>
      </c>
      <c r="G1086" s="2">
        <v>3.16878125E9</v>
      </c>
      <c r="H1086" s="2">
        <v>1667.0</v>
      </c>
      <c r="I1086" s="1">
        <v>6.0</v>
      </c>
      <c r="J1086" s="1">
        <v>1.0</v>
      </c>
      <c r="K1086" s="7">
        <f t="shared" si="1"/>
        <v>43376</v>
      </c>
      <c r="L1086" s="8" t="str">
        <f t="shared" si="2"/>
        <v>18.0</v>
      </c>
      <c r="M1086" s="20">
        <f t="shared" si="3"/>
        <v>1667</v>
      </c>
    </row>
    <row r="1087">
      <c r="A1087" s="1">
        <v>2018.0</v>
      </c>
      <c r="B1087" s="1">
        <v>10.0</v>
      </c>
      <c r="C1087" s="1">
        <v>4.0</v>
      </c>
      <c r="D1087" s="1" t="s">
        <v>16</v>
      </c>
      <c r="E1087" s="1" t="s">
        <v>17</v>
      </c>
      <c r="F1087" s="2">
        <v>3.1688625E9</v>
      </c>
      <c r="G1087" s="2">
        <v>3.16886875E9</v>
      </c>
      <c r="H1087" s="2">
        <v>1667.0</v>
      </c>
      <c r="I1087" s="1">
        <v>6.0</v>
      </c>
      <c r="J1087" s="1">
        <v>1.0</v>
      </c>
      <c r="K1087" s="7">
        <f t="shared" si="1"/>
        <v>43377</v>
      </c>
      <c r="L1087" s="8" t="str">
        <f t="shared" si="2"/>
        <v>15.0</v>
      </c>
      <c r="M1087" s="20">
        <f t="shared" si="3"/>
        <v>1667</v>
      </c>
    </row>
    <row r="1088">
      <c r="A1088" s="1">
        <v>2018.0</v>
      </c>
      <c r="B1088" s="1">
        <v>10.0</v>
      </c>
      <c r="C1088" s="1">
        <v>5.0</v>
      </c>
      <c r="D1088" s="1" t="s">
        <v>20</v>
      </c>
      <c r="E1088" s="1" t="s">
        <v>21</v>
      </c>
      <c r="F1088" s="2">
        <v>3.168925E9</v>
      </c>
      <c r="G1088" s="2">
        <v>3.16893125E9</v>
      </c>
      <c r="H1088" s="2">
        <v>1667.0</v>
      </c>
      <c r="I1088" s="1">
        <v>6.0</v>
      </c>
      <c r="J1088" s="1">
        <v>1.0</v>
      </c>
      <c r="K1088" s="7">
        <f t="shared" si="1"/>
        <v>43378</v>
      </c>
      <c r="L1088" s="8" t="str">
        <f t="shared" si="2"/>
        <v>06.0</v>
      </c>
      <c r="M1088" s="20">
        <f t="shared" si="3"/>
        <v>1667</v>
      </c>
    </row>
    <row r="1089">
      <c r="A1089" s="1">
        <v>2018.0</v>
      </c>
      <c r="B1089" s="1">
        <v>10.0</v>
      </c>
      <c r="C1089" s="1">
        <v>8.0</v>
      </c>
      <c r="D1089" s="1" t="s">
        <v>14</v>
      </c>
      <c r="E1089" s="1" t="s">
        <v>15</v>
      </c>
      <c r="F1089" s="2">
        <v>3.1692875E9</v>
      </c>
      <c r="G1089" s="2">
        <v>3.16929375E9</v>
      </c>
      <c r="H1089" s="2">
        <v>1667.0</v>
      </c>
      <c r="I1089" s="1">
        <v>6.0</v>
      </c>
      <c r="J1089" s="1">
        <v>1.0</v>
      </c>
      <c r="K1089" s="7">
        <f t="shared" si="1"/>
        <v>43381</v>
      </c>
      <c r="L1089" s="8" t="str">
        <f t="shared" si="2"/>
        <v>21.0</v>
      </c>
      <c r="M1089" s="20">
        <f t="shared" si="3"/>
        <v>1667</v>
      </c>
    </row>
    <row r="1090">
      <c r="A1090" s="1">
        <v>2018.0</v>
      </c>
      <c r="B1090" s="1">
        <v>10.0</v>
      </c>
      <c r="C1090" s="1">
        <v>10.0</v>
      </c>
      <c r="D1090" s="1" t="s">
        <v>20</v>
      </c>
      <c r="E1090" s="1" t="s">
        <v>21</v>
      </c>
      <c r="F1090" s="2">
        <v>3.169425E9</v>
      </c>
      <c r="G1090" s="2">
        <v>3.16943125E9</v>
      </c>
      <c r="H1090" s="2">
        <v>1667.0</v>
      </c>
      <c r="I1090" s="1">
        <v>6.0</v>
      </c>
      <c r="J1090" s="1">
        <v>1.0</v>
      </c>
      <c r="K1090" s="7">
        <f t="shared" si="1"/>
        <v>43383</v>
      </c>
      <c r="L1090" s="8" t="str">
        <f t="shared" si="2"/>
        <v>06.0</v>
      </c>
      <c r="M1090" s="20">
        <f t="shared" si="3"/>
        <v>1667</v>
      </c>
    </row>
    <row r="1091">
      <c r="A1091" s="1">
        <v>2018.0</v>
      </c>
      <c r="B1091" s="1">
        <v>10.0</v>
      </c>
      <c r="C1091" s="1">
        <v>11.0</v>
      </c>
      <c r="D1091" s="1" t="s">
        <v>24</v>
      </c>
      <c r="E1091" s="1" t="s">
        <v>25</v>
      </c>
      <c r="F1091" s="2">
        <v>3.1695375E9</v>
      </c>
      <c r="G1091" s="2">
        <v>3.16954375E9</v>
      </c>
      <c r="H1091" s="2">
        <v>1667.0</v>
      </c>
      <c r="I1091" s="1">
        <v>6.0</v>
      </c>
      <c r="J1091" s="1">
        <v>1.0</v>
      </c>
      <c r="K1091" s="7">
        <f t="shared" si="1"/>
        <v>43384</v>
      </c>
      <c r="L1091" s="8" t="str">
        <f t="shared" si="2"/>
        <v>09.0</v>
      </c>
      <c r="M1091" s="20">
        <f t="shared" si="3"/>
        <v>1667</v>
      </c>
    </row>
    <row r="1092">
      <c r="A1092" s="1">
        <v>2018.0</v>
      </c>
      <c r="B1092" s="1">
        <v>10.0</v>
      </c>
      <c r="C1092" s="1">
        <v>12.0</v>
      </c>
      <c r="D1092" s="1" t="s">
        <v>18</v>
      </c>
      <c r="E1092" s="1" t="s">
        <v>19</v>
      </c>
      <c r="F1092" s="2">
        <v>3.1696125E9</v>
      </c>
      <c r="G1092" s="2">
        <v>3.16961875E9</v>
      </c>
      <c r="H1092" s="2">
        <v>1667.0</v>
      </c>
      <c r="I1092" s="1">
        <v>6.0</v>
      </c>
      <c r="J1092" s="1">
        <v>1.0</v>
      </c>
      <c r="K1092" s="7">
        <f t="shared" si="1"/>
        <v>43385</v>
      </c>
      <c r="L1092" s="8" t="str">
        <f t="shared" si="2"/>
        <v>03.0</v>
      </c>
      <c r="M1092" s="20">
        <f t="shared" si="3"/>
        <v>1667</v>
      </c>
    </row>
    <row r="1093">
      <c r="A1093" s="1">
        <v>2018.0</v>
      </c>
      <c r="B1093" s="1">
        <v>10.0</v>
      </c>
      <c r="C1093" s="1">
        <v>12.0</v>
      </c>
      <c r="D1093" s="1" t="s">
        <v>14</v>
      </c>
      <c r="E1093" s="1" t="s">
        <v>15</v>
      </c>
      <c r="F1093" s="2">
        <v>3.1696875E9</v>
      </c>
      <c r="G1093" s="2">
        <v>3.16969375E9</v>
      </c>
      <c r="H1093" s="2">
        <v>1667.0</v>
      </c>
      <c r="I1093" s="1">
        <v>6.0</v>
      </c>
      <c r="J1093" s="1">
        <v>1.0</v>
      </c>
      <c r="K1093" s="7">
        <f t="shared" si="1"/>
        <v>43385</v>
      </c>
      <c r="L1093" s="8" t="str">
        <f t="shared" si="2"/>
        <v>21.0</v>
      </c>
      <c r="M1093" s="20">
        <f t="shared" si="3"/>
        <v>1667</v>
      </c>
    </row>
    <row r="1094">
      <c r="A1094" s="1">
        <v>2018.0</v>
      </c>
      <c r="B1094" s="1">
        <v>10.0</v>
      </c>
      <c r="C1094" s="1">
        <v>13.0</v>
      </c>
      <c r="D1094" s="1" t="s">
        <v>10</v>
      </c>
      <c r="E1094" s="1" t="s">
        <v>11</v>
      </c>
      <c r="F1094" s="2">
        <v>3.16975E9</v>
      </c>
      <c r="G1094" s="2">
        <v>3.16975625E9</v>
      </c>
      <c r="H1094" s="2">
        <v>1667.0</v>
      </c>
      <c r="I1094" s="1">
        <v>6.0</v>
      </c>
      <c r="J1094" s="1">
        <v>1.0</v>
      </c>
      <c r="K1094" s="7">
        <f t="shared" si="1"/>
        <v>43386</v>
      </c>
      <c r="L1094" s="8" t="str">
        <f t="shared" si="2"/>
        <v>12.0</v>
      </c>
      <c r="M1094" s="20">
        <f t="shared" si="3"/>
        <v>1667</v>
      </c>
    </row>
    <row r="1095">
      <c r="A1095" s="1">
        <v>2018.0</v>
      </c>
      <c r="B1095" s="1">
        <v>10.0</v>
      </c>
      <c r="C1095" s="1">
        <v>14.0</v>
      </c>
      <c r="D1095" s="1" t="s">
        <v>24</v>
      </c>
      <c r="E1095" s="1" t="s">
        <v>25</v>
      </c>
      <c r="F1095" s="2">
        <v>3.1698375E9</v>
      </c>
      <c r="G1095" s="2">
        <v>3.16984375E9</v>
      </c>
      <c r="H1095" s="2">
        <v>1667.0</v>
      </c>
      <c r="I1095" s="1">
        <v>6.0</v>
      </c>
      <c r="J1095" s="1">
        <v>1.0</v>
      </c>
      <c r="K1095" s="7">
        <f t="shared" si="1"/>
        <v>43387</v>
      </c>
      <c r="L1095" s="8" t="str">
        <f t="shared" si="2"/>
        <v>09.0</v>
      </c>
      <c r="M1095" s="20">
        <f t="shared" si="3"/>
        <v>1667</v>
      </c>
    </row>
    <row r="1096">
      <c r="A1096" s="1">
        <v>2018.0</v>
      </c>
      <c r="B1096" s="1">
        <v>10.0</v>
      </c>
      <c r="C1096" s="1">
        <v>14.0</v>
      </c>
      <c r="D1096" s="1" t="s">
        <v>14</v>
      </c>
      <c r="E1096" s="1" t="s">
        <v>15</v>
      </c>
      <c r="F1096" s="2">
        <v>3.1698875E9</v>
      </c>
      <c r="G1096" s="2">
        <v>3.16989375E9</v>
      </c>
      <c r="H1096" s="2">
        <v>1667.0</v>
      </c>
      <c r="I1096" s="1">
        <v>6.0</v>
      </c>
      <c r="J1096" s="1">
        <v>1.0</v>
      </c>
      <c r="K1096" s="7">
        <f t="shared" si="1"/>
        <v>43387</v>
      </c>
      <c r="L1096" s="8" t="str">
        <f t="shared" si="2"/>
        <v>21.0</v>
      </c>
      <c r="M1096" s="20">
        <f t="shared" si="3"/>
        <v>1667</v>
      </c>
    </row>
    <row r="1097">
      <c r="A1097" s="1">
        <v>2018.0</v>
      </c>
      <c r="B1097" s="1">
        <v>10.0</v>
      </c>
      <c r="C1097" s="1">
        <v>15.0</v>
      </c>
      <c r="D1097" s="1" t="s">
        <v>18</v>
      </c>
      <c r="E1097" s="1" t="s">
        <v>19</v>
      </c>
      <c r="F1097" s="2">
        <v>3.1699125E9</v>
      </c>
      <c r="G1097" s="2">
        <v>3.16991875E9</v>
      </c>
      <c r="H1097" s="2">
        <v>1667.0</v>
      </c>
      <c r="I1097" s="1">
        <v>6.0</v>
      </c>
      <c r="J1097" s="1">
        <v>1.0</v>
      </c>
      <c r="K1097" s="7">
        <f t="shared" si="1"/>
        <v>43388</v>
      </c>
      <c r="L1097" s="8" t="str">
        <f t="shared" si="2"/>
        <v>03.0</v>
      </c>
      <c r="M1097" s="20">
        <f t="shared" si="3"/>
        <v>1667</v>
      </c>
    </row>
    <row r="1098">
      <c r="A1098" s="1">
        <v>2018.0</v>
      </c>
      <c r="B1098" s="1">
        <v>10.0</v>
      </c>
      <c r="C1098" s="1">
        <v>15.0</v>
      </c>
      <c r="D1098" s="1" t="s">
        <v>20</v>
      </c>
      <c r="E1098" s="1" t="s">
        <v>21</v>
      </c>
      <c r="F1098" s="2">
        <v>3.169925E9</v>
      </c>
      <c r="G1098" s="2">
        <v>3.16993125E9</v>
      </c>
      <c r="H1098" s="2">
        <v>1667.0</v>
      </c>
      <c r="I1098" s="1">
        <v>6.0</v>
      </c>
      <c r="J1098" s="1">
        <v>1.0</v>
      </c>
      <c r="K1098" s="7">
        <f t="shared" si="1"/>
        <v>43388</v>
      </c>
      <c r="L1098" s="8" t="str">
        <f t="shared" si="2"/>
        <v>06.0</v>
      </c>
      <c r="M1098" s="20">
        <f t="shared" si="3"/>
        <v>1667</v>
      </c>
    </row>
    <row r="1099">
      <c r="A1099" s="1">
        <v>2018.0</v>
      </c>
      <c r="B1099" s="1">
        <v>10.0</v>
      </c>
      <c r="C1099" s="1">
        <v>15.0</v>
      </c>
      <c r="D1099" s="1" t="s">
        <v>24</v>
      </c>
      <c r="E1099" s="1" t="s">
        <v>25</v>
      </c>
      <c r="F1099" s="2">
        <v>3.1699375E9</v>
      </c>
      <c r="G1099" s="2">
        <v>3.16994375E9</v>
      </c>
      <c r="H1099" s="2">
        <v>1667.0</v>
      </c>
      <c r="I1099" s="1">
        <v>6.0</v>
      </c>
      <c r="J1099" s="1">
        <v>1.0</v>
      </c>
      <c r="K1099" s="7">
        <f t="shared" si="1"/>
        <v>43388</v>
      </c>
      <c r="L1099" s="8" t="str">
        <f t="shared" si="2"/>
        <v>09.0</v>
      </c>
      <c r="M1099" s="20">
        <f t="shared" si="3"/>
        <v>1667</v>
      </c>
    </row>
    <row r="1100">
      <c r="A1100" s="1">
        <v>2018.0</v>
      </c>
      <c r="B1100" s="1">
        <v>10.0</v>
      </c>
      <c r="C1100" s="1">
        <v>16.0</v>
      </c>
      <c r="D1100" s="1" t="s">
        <v>10</v>
      </c>
      <c r="E1100" s="1" t="s">
        <v>11</v>
      </c>
      <c r="F1100" s="2">
        <v>3.17005E9</v>
      </c>
      <c r="G1100" s="2">
        <v>3.17005625E9</v>
      </c>
      <c r="H1100" s="2">
        <v>1667.0</v>
      </c>
      <c r="I1100" s="1">
        <v>6.0</v>
      </c>
      <c r="J1100" s="1">
        <v>1.0</v>
      </c>
      <c r="K1100" s="7">
        <f t="shared" si="1"/>
        <v>43389</v>
      </c>
      <c r="L1100" s="8" t="str">
        <f t="shared" si="2"/>
        <v>12.0</v>
      </c>
      <c r="M1100" s="20">
        <f t="shared" si="3"/>
        <v>1667</v>
      </c>
    </row>
    <row r="1101">
      <c r="A1101" s="1">
        <v>2018.0</v>
      </c>
      <c r="B1101" s="1">
        <v>10.0</v>
      </c>
      <c r="C1101" s="1">
        <v>16.0</v>
      </c>
      <c r="D1101" s="1" t="s">
        <v>16</v>
      </c>
      <c r="E1101" s="1" t="s">
        <v>17</v>
      </c>
      <c r="F1101" s="2">
        <v>3.1700625E9</v>
      </c>
      <c r="G1101" s="2">
        <v>3.17006875E9</v>
      </c>
      <c r="H1101" s="2">
        <v>1667.0</v>
      </c>
      <c r="I1101" s="1">
        <v>6.0</v>
      </c>
      <c r="J1101" s="1">
        <v>1.0</v>
      </c>
      <c r="K1101" s="7">
        <f t="shared" si="1"/>
        <v>43389</v>
      </c>
      <c r="L1101" s="8" t="str">
        <f t="shared" si="2"/>
        <v>15.0</v>
      </c>
      <c r="M1101" s="20">
        <f t="shared" si="3"/>
        <v>1667</v>
      </c>
    </row>
    <row r="1102">
      <c r="A1102" s="1">
        <v>2018.0</v>
      </c>
      <c r="B1102" s="1">
        <v>10.0</v>
      </c>
      <c r="C1102" s="1">
        <v>17.0</v>
      </c>
      <c r="D1102" s="1" t="s">
        <v>20</v>
      </c>
      <c r="E1102" s="1" t="s">
        <v>21</v>
      </c>
      <c r="F1102" s="2">
        <v>3.170125E9</v>
      </c>
      <c r="G1102" s="2">
        <v>3.17013125E9</v>
      </c>
      <c r="H1102" s="2">
        <v>1667.0</v>
      </c>
      <c r="I1102" s="1">
        <v>6.0</v>
      </c>
      <c r="J1102" s="1">
        <v>1.0</v>
      </c>
      <c r="K1102" s="7">
        <f t="shared" si="1"/>
        <v>43390</v>
      </c>
      <c r="L1102" s="8" t="str">
        <f t="shared" si="2"/>
        <v>06.0</v>
      </c>
      <c r="M1102" s="20">
        <f t="shared" si="3"/>
        <v>1667</v>
      </c>
    </row>
    <row r="1103">
      <c r="A1103" s="1">
        <v>2018.0</v>
      </c>
      <c r="B1103" s="1">
        <v>10.0</v>
      </c>
      <c r="C1103" s="1">
        <v>21.0</v>
      </c>
      <c r="D1103" s="1" t="s">
        <v>16</v>
      </c>
      <c r="E1103" s="1" t="s">
        <v>17</v>
      </c>
      <c r="F1103" s="2">
        <v>3.1705625E9</v>
      </c>
      <c r="G1103" s="2">
        <v>3.17056875E9</v>
      </c>
      <c r="H1103" s="2">
        <v>1667.0</v>
      </c>
      <c r="I1103" s="1">
        <v>6.0</v>
      </c>
      <c r="J1103" s="1">
        <v>1.0</v>
      </c>
      <c r="K1103" s="7">
        <f t="shared" si="1"/>
        <v>43394</v>
      </c>
      <c r="L1103" s="8" t="str">
        <f t="shared" si="2"/>
        <v>15.0</v>
      </c>
      <c r="M1103" s="20">
        <f t="shared" si="3"/>
        <v>1667</v>
      </c>
    </row>
    <row r="1104">
      <c r="A1104" s="1">
        <v>2018.0</v>
      </c>
      <c r="B1104" s="1">
        <v>10.0</v>
      </c>
      <c r="C1104" s="1">
        <v>22.0</v>
      </c>
      <c r="D1104" s="1" t="s">
        <v>18</v>
      </c>
      <c r="E1104" s="1" t="s">
        <v>19</v>
      </c>
      <c r="F1104" s="2">
        <v>3.1706125E9</v>
      </c>
      <c r="G1104" s="2">
        <v>3.17061875E9</v>
      </c>
      <c r="H1104" s="2">
        <v>1667.0</v>
      </c>
      <c r="I1104" s="1">
        <v>6.0</v>
      </c>
      <c r="J1104" s="1">
        <v>1.0</v>
      </c>
      <c r="K1104" s="7">
        <f t="shared" si="1"/>
        <v>43395</v>
      </c>
      <c r="L1104" s="8" t="str">
        <f t="shared" si="2"/>
        <v>03.0</v>
      </c>
      <c r="M1104" s="20">
        <f t="shared" si="3"/>
        <v>1667</v>
      </c>
    </row>
    <row r="1105">
      <c r="A1105" s="1">
        <v>2018.0</v>
      </c>
      <c r="B1105" s="1">
        <v>10.0</v>
      </c>
      <c r="C1105" s="1">
        <v>22.0</v>
      </c>
      <c r="D1105" s="1" t="s">
        <v>20</v>
      </c>
      <c r="E1105" s="1" t="s">
        <v>21</v>
      </c>
      <c r="F1105" s="2">
        <v>3.170625E9</v>
      </c>
      <c r="G1105" s="2">
        <v>3.17063125E9</v>
      </c>
      <c r="H1105" s="2">
        <v>1667.0</v>
      </c>
      <c r="I1105" s="1">
        <v>6.0</v>
      </c>
      <c r="J1105" s="1">
        <v>1.0</v>
      </c>
      <c r="K1105" s="7">
        <f t="shared" si="1"/>
        <v>43395</v>
      </c>
      <c r="L1105" s="8" t="str">
        <f t="shared" si="2"/>
        <v>06.0</v>
      </c>
      <c r="M1105" s="20">
        <f t="shared" si="3"/>
        <v>1667</v>
      </c>
    </row>
    <row r="1106">
      <c r="A1106" s="1">
        <v>2018.0</v>
      </c>
      <c r="B1106" s="1">
        <v>10.0</v>
      </c>
      <c r="C1106" s="1">
        <v>25.0</v>
      </c>
      <c r="D1106" s="1" t="s">
        <v>24</v>
      </c>
      <c r="E1106" s="1" t="s">
        <v>25</v>
      </c>
      <c r="F1106" s="2">
        <v>3.1709375E9</v>
      </c>
      <c r="G1106" s="2">
        <v>3.17094375E9</v>
      </c>
      <c r="H1106" s="2">
        <v>1667.0</v>
      </c>
      <c r="I1106" s="1">
        <v>6.0</v>
      </c>
      <c r="J1106" s="1">
        <v>1.0</v>
      </c>
      <c r="K1106" s="7">
        <f t="shared" si="1"/>
        <v>43398</v>
      </c>
      <c r="L1106" s="8" t="str">
        <f t="shared" si="2"/>
        <v>09.0</v>
      </c>
      <c r="M1106" s="20">
        <f t="shared" si="3"/>
        <v>1667</v>
      </c>
    </row>
    <row r="1107">
      <c r="A1107" s="1">
        <v>2018.0</v>
      </c>
      <c r="B1107" s="1">
        <v>10.0</v>
      </c>
      <c r="C1107" s="1">
        <v>25.0</v>
      </c>
      <c r="D1107" s="1" t="s">
        <v>14</v>
      </c>
      <c r="E1107" s="1" t="s">
        <v>15</v>
      </c>
      <c r="F1107" s="2">
        <v>3.1709875E9</v>
      </c>
      <c r="G1107" s="2">
        <v>3.17099375E9</v>
      </c>
      <c r="H1107" s="2">
        <v>1667.0</v>
      </c>
      <c r="I1107" s="1">
        <v>6.0</v>
      </c>
      <c r="J1107" s="1">
        <v>1.0</v>
      </c>
      <c r="K1107" s="7">
        <f t="shared" si="1"/>
        <v>43398</v>
      </c>
      <c r="L1107" s="8" t="str">
        <f t="shared" si="2"/>
        <v>21.0</v>
      </c>
      <c r="M1107" s="20">
        <f t="shared" si="3"/>
        <v>1667</v>
      </c>
    </row>
    <row r="1108">
      <c r="A1108" s="1">
        <v>2018.0</v>
      </c>
      <c r="B1108" s="1">
        <v>10.0</v>
      </c>
      <c r="C1108" s="1">
        <v>26.0</v>
      </c>
      <c r="D1108" s="1" t="s">
        <v>24</v>
      </c>
      <c r="E1108" s="1" t="s">
        <v>25</v>
      </c>
      <c r="F1108" s="2">
        <v>3.1710375E9</v>
      </c>
      <c r="G1108" s="2">
        <v>3.17104375E9</v>
      </c>
      <c r="H1108" s="2">
        <v>1667.0</v>
      </c>
      <c r="I1108" s="1">
        <v>6.0</v>
      </c>
      <c r="J1108" s="1">
        <v>1.0</v>
      </c>
      <c r="K1108" s="7">
        <f t="shared" si="1"/>
        <v>43399</v>
      </c>
      <c r="L1108" s="8" t="str">
        <f t="shared" si="2"/>
        <v>09.0</v>
      </c>
      <c r="M1108" s="20">
        <f t="shared" si="3"/>
        <v>1667</v>
      </c>
    </row>
    <row r="1109">
      <c r="A1109" s="1">
        <v>2018.0</v>
      </c>
      <c r="B1109" s="1">
        <v>10.0</v>
      </c>
      <c r="C1109" s="1">
        <v>27.0</v>
      </c>
      <c r="D1109" s="1" t="s">
        <v>18</v>
      </c>
      <c r="E1109" s="1" t="s">
        <v>19</v>
      </c>
      <c r="F1109" s="2">
        <v>3.1711125E9</v>
      </c>
      <c r="G1109" s="2">
        <v>3.17111875E9</v>
      </c>
      <c r="H1109" s="2">
        <v>1667.0</v>
      </c>
      <c r="I1109" s="1">
        <v>6.0</v>
      </c>
      <c r="J1109" s="1">
        <v>1.0</v>
      </c>
      <c r="K1109" s="7">
        <f t="shared" si="1"/>
        <v>43400</v>
      </c>
      <c r="L1109" s="8" t="str">
        <f t="shared" si="2"/>
        <v>03.0</v>
      </c>
      <c r="M1109" s="20">
        <f t="shared" si="3"/>
        <v>1667</v>
      </c>
    </row>
    <row r="1110">
      <c r="A1110" s="1">
        <v>2018.0</v>
      </c>
      <c r="B1110" s="1">
        <v>10.0</v>
      </c>
      <c r="C1110" s="1">
        <v>27.0</v>
      </c>
      <c r="D1110" s="1" t="s">
        <v>20</v>
      </c>
      <c r="E1110" s="1" t="s">
        <v>21</v>
      </c>
      <c r="F1110" s="2">
        <v>3.171125E9</v>
      </c>
      <c r="G1110" s="2">
        <v>3.17113125E9</v>
      </c>
      <c r="H1110" s="2">
        <v>1667.0</v>
      </c>
      <c r="I1110" s="1">
        <v>6.0</v>
      </c>
      <c r="J1110" s="1">
        <v>1.0</v>
      </c>
      <c r="K1110" s="7">
        <f t="shared" si="1"/>
        <v>43400</v>
      </c>
      <c r="L1110" s="8" t="str">
        <f t="shared" si="2"/>
        <v>06.0</v>
      </c>
      <c r="M1110" s="20">
        <f t="shared" si="3"/>
        <v>1667</v>
      </c>
    </row>
    <row r="1111">
      <c r="A1111" s="1">
        <v>2018.0</v>
      </c>
      <c r="B1111" s="1">
        <v>10.0</v>
      </c>
      <c r="C1111" s="1">
        <v>30.0</v>
      </c>
      <c r="D1111" s="1" t="s">
        <v>18</v>
      </c>
      <c r="E1111" s="1" t="s">
        <v>19</v>
      </c>
      <c r="F1111" s="2">
        <v>3.1714125E9</v>
      </c>
      <c r="G1111" s="2">
        <v>3.17141875E9</v>
      </c>
      <c r="H1111" s="2">
        <v>1667.0</v>
      </c>
      <c r="I1111" s="1">
        <v>6.0</v>
      </c>
      <c r="J1111" s="1">
        <v>1.0</v>
      </c>
      <c r="K1111" s="7">
        <f t="shared" si="1"/>
        <v>43403</v>
      </c>
      <c r="L1111" s="8" t="str">
        <f t="shared" si="2"/>
        <v>03.0</v>
      </c>
      <c r="M1111" s="20">
        <f t="shared" si="3"/>
        <v>1667</v>
      </c>
    </row>
    <row r="1112">
      <c r="A1112" s="1">
        <v>2018.0</v>
      </c>
      <c r="B1112" s="1">
        <v>10.0</v>
      </c>
      <c r="C1112" s="1">
        <v>31.0</v>
      </c>
      <c r="D1112" s="1" t="s">
        <v>16</v>
      </c>
      <c r="E1112" s="1" t="s">
        <v>17</v>
      </c>
      <c r="F1112" s="2">
        <v>3.1715625E9</v>
      </c>
      <c r="G1112" s="2">
        <v>3.17156875E9</v>
      </c>
      <c r="H1112" s="2">
        <v>1667.0</v>
      </c>
      <c r="I1112" s="1">
        <v>6.0</v>
      </c>
      <c r="J1112" s="1">
        <v>1.0</v>
      </c>
      <c r="K1112" s="7">
        <f t="shared" si="1"/>
        <v>43404</v>
      </c>
      <c r="L1112" s="8" t="str">
        <f t="shared" si="2"/>
        <v>15.0</v>
      </c>
      <c r="M1112" s="20">
        <f t="shared" si="3"/>
        <v>1667</v>
      </c>
    </row>
    <row r="1113">
      <c r="A1113" s="1">
        <v>2018.0</v>
      </c>
      <c r="B1113" s="1">
        <v>10.0</v>
      </c>
      <c r="C1113" s="1">
        <v>31.0</v>
      </c>
      <c r="D1113" s="1" t="s">
        <v>22</v>
      </c>
      <c r="E1113" s="1" t="s">
        <v>23</v>
      </c>
      <c r="F1113" s="2">
        <v>3.171575E9</v>
      </c>
      <c r="G1113" s="2">
        <v>3.17158125E9</v>
      </c>
      <c r="H1113" s="2">
        <v>1667.0</v>
      </c>
      <c r="I1113" s="1">
        <v>6.0</v>
      </c>
      <c r="J1113" s="1">
        <v>1.0</v>
      </c>
      <c r="K1113" s="7">
        <f t="shared" si="1"/>
        <v>43404</v>
      </c>
      <c r="L1113" s="8" t="str">
        <f t="shared" si="2"/>
        <v>18.0</v>
      </c>
      <c r="M1113" s="20">
        <f t="shared" si="3"/>
        <v>1667</v>
      </c>
    </row>
    <row r="1114">
      <c r="A1114" s="1">
        <v>2018.0</v>
      </c>
      <c r="B1114" s="1">
        <v>11.0</v>
      </c>
      <c r="C1114" s="1">
        <v>1.0</v>
      </c>
      <c r="D1114" s="1" t="s">
        <v>24</v>
      </c>
      <c r="E1114" s="1" t="s">
        <v>25</v>
      </c>
      <c r="F1114" s="2">
        <v>3.1716375E9</v>
      </c>
      <c r="G1114" s="2">
        <v>3.17164375E9</v>
      </c>
      <c r="H1114" s="2">
        <v>1667.0</v>
      </c>
      <c r="I1114" s="1">
        <v>6.0</v>
      </c>
      <c r="J1114" s="1">
        <v>1.0</v>
      </c>
      <c r="K1114" s="7">
        <f t="shared" si="1"/>
        <v>43405</v>
      </c>
      <c r="L1114" s="8" t="str">
        <f t="shared" si="2"/>
        <v>09.0</v>
      </c>
      <c r="M1114" s="20">
        <f t="shared" si="3"/>
        <v>1667</v>
      </c>
    </row>
    <row r="1115">
      <c r="A1115" s="1">
        <v>2018.0</v>
      </c>
      <c r="B1115" s="1">
        <v>11.0</v>
      </c>
      <c r="C1115" s="1">
        <v>6.0</v>
      </c>
      <c r="D1115" s="1" t="s">
        <v>24</v>
      </c>
      <c r="E1115" s="1" t="s">
        <v>25</v>
      </c>
      <c r="F1115" s="2">
        <v>3.1721375E9</v>
      </c>
      <c r="G1115" s="2">
        <v>3.17214375E9</v>
      </c>
      <c r="H1115" s="2">
        <v>1667.0</v>
      </c>
      <c r="I1115" s="1">
        <v>6.0</v>
      </c>
      <c r="J1115" s="1">
        <v>1.0</v>
      </c>
      <c r="K1115" s="7">
        <f t="shared" si="1"/>
        <v>43410</v>
      </c>
      <c r="L1115" s="8" t="str">
        <f t="shared" si="2"/>
        <v>09.0</v>
      </c>
      <c r="M1115" s="20">
        <f t="shared" si="3"/>
        <v>1667</v>
      </c>
    </row>
    <row r="1116">
      <c r="A1116" s="1">
        <v>2018.0</v>
      </c>
      <c r="B1116" s="1">
        <v>11.0</v>
      </c>
      <c r="C1116" s="1">
        <v>6.0</v>
      </c>
      <c r="D1116" s="1" t="s">
        <v>14</v>
      </c>
      <c r="E1116" s="1" t="s">
        <v>15</v>
      </c>
      <c r="F1116" s="2">
        <v>3.1721875E9</v>
      </c>
      <c r="G1116" s="2">
        <v>3.17219375E9</v>
      </c>
      <c r="H1116" s="2">
        <v>1667.0</v>
      </c>
      <c r="I1116" s="1">
        <v>6.0</v>
      </c>
      <c r="J1116" s="1">
        <v>1.0</v>
      </c>
      <c r="K1116" s="7">
        <f t="shared" si="1"/>
        <v>43410</v>
      </c>
      <c r="L1116" s="8" t="str">
        <f t="shared" si="2"/>
        <v>21.0</v>
      </c>
      <c r="M1116" s="20">
        <f t="shared" si="3"/>
        <v>1667</v>
      </c>
    </row>
    <row r="1117">
      <c r="A1117" s="1">
        <v>2018.0</v>
      </c>
      <c r="B1117" s="1">
        <v>11.0</v>
      </c>
      <c r="C1117" s="1">
        <v>8.0</v>
      </c>
      <c r="D1117" s="1" t="s">
        <v>22</v>
      </c>
      <c r="E1117" s="1" t="s">
        <v>23</v>
      </c>
      <c r="F1117" s="2">
        <v>3.172375E9</v>
      </c>
      <c r="G1117" s="2">
        <v>3.17238125E9</v>
      </c>
      <c r="H1117" s="2">
        <v>1667.0</v>
      </c>
      <c r="I1117" s="1">
        <v>6.0</v>
      </c>
      <c r="J1117" s="1">
        <v>1.0</v>
      </c>
      <c r="K1117" s="7">
        <f t="shared" si="1"/>
        <v>43412</v>
      </c>
      <c r="L1117" s="8" t="str">
        <f t="shared" si="2"/>
        <v>18.0</v>
      </c>
      <c r="M1117" s="20">
        <f t="shared" si="3"/>
        <v>1667</v>
      </c>
    </row>
    <row r="1118">
      <c r="A1118" s="1">
        <v>2018.0</v>
      </c>
      <c r="B1118" s="1">
        <v>11.0</v>
      </c>
      <c r="C1118" s="1">
        <v>9.0</v>
      </c>
      <c r="D1118" s="1" t="s">
        <v>24</v>
      </c>
      <c r="E1118" s="1" t="s">
        <v>25</v>
      </c>
      <c r="F1118" s="2">
        <v>3.1724375E9</v>
      </c>
      <c r="G1118" s="2">
        <v>3.17244375E9</v>
      </c>
      <c r="H1118" s="2">
        <v>1667.0</v>
      </c>
      <c r="I1118" s="1">
        <v>6.0</v>
      </c>
      <c r="J1118" s="1">
        <v>1.0</v>
      </c>
      <c r="K1118" s="7">
        <f t="shared" si="1"/>
        <v>43413</v>
      </c>
      <c r="L1118" s="8" t="str">
        <f t="shared" si="2"/>
        <v>09.0</v>
      </c>
      <c r="M1118" s="20">
        <f t="shared" si="3"/>
        <v>1667</v>
      </c>
    </row>
    <row r="1119">
      <c r="A1119" s="1">
        <v>2018.0</v>
      </c>
      <c r="B1119" s="1">
        <v>11.0</v>
      </c>
      <c r="C1119" s="1">
        <v>10.0</v>
      </c>
      <c r="D1119" s="1" t="s">
        <v>18</v>
      </c>
      <c r="E1119" s="1" t="s">
        <v>19</v>
      </c>
      <c r="F1119" s="2">
        <v>3.1725125E9</v>
      </c>
      <c r="G1119" s="2">
        <v>3.17251875E9</v>
      </c>
      <c r="H1119" s="2">
        <v>1667.0</v>
      </c>
      <c r="I1119" s="1">
        <v>6.0</v>
      </c>
      <c r="J1119" s="1">
        <v>1.0</v>
      </c>
      <c r="K1119" s="7">
        <f t="shared" si="1"/>
        <v>43414</v>
      </c>
      <c r="L1119" s="8" t="str">
        <f t="shared" si="2"/>
        <v>03.0</v>
      </c>
      <c r="M1119" s="20">
        <f t="shared" si="3"/>
        <v>1667</v>
      </c>
    </row>
    <row r="1120">
      <c r="A1120" s="1">
        <v>2018.0</v>
      </c>
      <c r="B1120" s="1">
        <v>11.0</v>
      </c>
      <c r="C1120" s="1">
        <v>11.0</v>
      </c>
      <c r="D1120" s="1" t="s">
        <v>20</v>
      </c>
      <c r="E1120" s="1" t="s">
        <v>21</v>
      </c>
      <c r="F1120" s="2">
        <v>3.172625E9</v>
      </c>
      <c r="G1120" s="2">
        <v>3.17263125E9</v>
      </c>
      <c r="H1120" s="2">
        <v>1667.0</v>
      </c>
      <c r="I1120" s="1">
        <v>6.0</v>
      </c>
      <c r="J1120" s="1">
        <v>1.0</v>
      </c>
      <c r="K1120" s="7">
        <f t="shared" si="1"/>
        <v>43415</v>
      </c>
      <c r="L1120" s="8" t="str">
        <f t="shared" si="2"/>
        <v>06.0</v>
      </c>
      <c r="M1120" s="20">
        <f t="shared" si="3"/>
        <v>1667</v>
      </c>
    </row>
    <row r="1121">
      <c r="A1121" s="1">
        <v>2018.0</v>
      </c>
      <c r="B1121" s="1">
        <v>11.0</v>
      </c>
      <c r="C1121" s="1">
        <v>12.0</v>
      </c>
      <c r="D1121" s="1" t="s">
        <v>24</v>
      </c>
      <c r="E1121" s="1" t="s">
        <v>25</v>
      </c>
      <c r="F1121" s="2">
        <v>3.1727375E9</v>
      </c>
      <c r="G1121" s="2">
        <v>3.17274375E9</v>
      </c>
      <c r="H1121" s="2">
        <v>1667.0</v>
      </c>
      <c r="I1121" s="1">
        <v>6.0</v>
      </c>
      <c r="J1121" s="1">
        <v>1.0</v>
      </c>
      <c r="K1121" s="7">
        <f t="shared" si="1"/>
        <v>43416</v>
      </c>
      <c r="L1121" s="8" t="str">
        <f t="shared" si="2"/>
        <v>09.0</v>
      </c>
      <c r="M1121" s="20">
        <f t="shared" si="3"/>
        <v>1667</v>
      </c>
    </row>
    <row r="1122">
      <c r="A1122" s="1">
        <v>2018.0</v>
      </c>
      <c r="B1122" s="1">
        <v>11.0</v>
      </c>
      <c r="C1122" s="1">
        <v>12.0</v>
      </c>
      <c r="D1122" s="1" t="s">
        <v>10</v>
      </c>
      <c r="E1122" s="1" t="s">
        <v>11</v>
      </c>
      <c r="F1122" s="2">
        <v>3.17275E9</v>
      </c>
      <c r="G1122" s="2">
        <v>3.17275625E9</v>
      </c>
      <c r="H1122" s="2">
        <v>1667.0</v>
      </c>
      <c r="I1122" s="1">
        <v>6.0</v>
      </c>
      <c r="J1122" s="1">
        <v>1.0</v>
      </c>
      <c r="K1122" s="7">
        <f t="shared" si="1"/>
        <v>43416</v>
      </c>
      <c r="L1122" s="8" t="str">
        <f t="shared" si="2"/>
        <v>12.0</v>
      </c>
      <c r="M1122" s="20">
        <f t="shared" si="3"/>
        <v>1667</v>
      </c>
    </row>
    <row r="1123">
      <c r="A1123" s="1">
        <v>2018.0</v>
      </c>
      <c r="B1123" s="1">
        <v>11.0</v>
      </c>
      <c r="C1123" s="1">
        <v>19.0</v>
      </c>
      <c r="D1123" s="1" t="s">
        <v>16</v>
      </c>
      <c r="E1123" s="1" t="s">
        <v>17</v>
      </c>
      <c r="F1123" s="2">
        <v>3.1734625E9</v>
      </c>
      <c r="G1123" s="2">
        <v>3.17346875E9</v>
      </c>
      <c r="H1123" s="2">
        <v>1667.0</v>
      </c>
      <c r="I1123" s="1">
        <v>6.0</v>
      </c>
      <c r="J1123" s="1">
        <v>1.0</v>
      </c>
      <c r="K1123" s="7">
        <f t="shared" si="1"/>
        <v>43423</v>
      </c>
      <c r="L1123" s="8" t="str">
        <f t="shared" si="2"/>
        <v>15.0</v>
      </c>
      <c r="M1123" s="20">
        <f t="shared" si="3"/>
        <v>1667</v>
      </c>
    </row>
    <row r="1124">
      <c r="A1124" s="1">
        <v>2018.0</v>
      </c>
      <c r="B1124" s="1">
        <v>11.0</v>
      </c>
      <c r="C1124" s="1">
        <v>19.0</v>
      </c>
      <c r="D1124" s="1" t="s">
        <v>14</v>
      </c>
      <c r="E1124" s="1" t="s">
        <v>15</v>
      </c>
      <c r="F1124" s="2">
        <v>3.1734875E9</v>
      </c>
      <c r="G1124" s="2">
        <v>3.17349375E9</v>
      </c>
      <c r="H1124" s="2">
        <v>1667.0</v>
      </c>
      <c r="I1124" s="1">
        <v>6.0</v>
      </c>
      <c r="J1124" s="1">
        <v>1.0</v>
      </c>
      <c r="K1124" s="7">
        <f t="shared" si="1"/>
        <v>43423</v>
      </c>
      <c r="L1124" s="8" t="str">
        <f t="shared" si="2"/>
        <v>21.0</v>
      </c>
      <c r="M1124" s="20">
        <f t="shared" si="3"/>
        <v>1667</v>
      </c>
    </row>
    <row r="1125">
      <c r="A1125" s="1">
        <v>2018.0</v>
      </c>
      <c r="B1125" s="1">
        <v>11.0</v>
      </c>
      <c r="C1125" s="1">
        <v>24.0</v>
      </c>
      <c r="D1125" s="1" t="s">
        <v>16</v>
      </c>
      <c r="E1125" s="1" t="s">
        <v>17</v>
      </c>
      <c r="F1125" s="2">
        <v>3.1739625E9</v>
      </c>
      <c r="G1125" s="2">
        <v>3.17396875E9</v>
      </c>
      <c r="H1125" s="2">
        <v>1667.0</v>
      </c>
      <c r="I1125" s="1">
        <v>6.0</v>
      </c>
      <c r="J1125" s="1">
        <v>1.0</v>
      </c>
      <c r="K1125" s="7">
        <f t="shared" si="1"/>
        <v>43428</v>
      </c>
      <c r="L1125" s="8" t="str">
        <f t="shared" si="2"/>
        <v>15.0</v>
      </c>
      <c r="M1125" s="20">
        <f t="shared" si="3"/>
        <v>1667</v>
      </c>
    </row>
    <row r="1126">
      <c r="A1126" s="1">
        <v>2018.0</v>
      </c>
      <c r="B1126" s="1">
        <v>11.0</v>
      </c>
      <c r="C1126" s="1">
        <v>27.0</v>
      </c>
      <c r="D1126" s="1" t="s">
        <v>10</v>
      </c>
      <c r="E1126" s="1" t="s">
        <v>11</v>
      </c>
      <c r="F1126" s="2">
        <v>3.17425E9</v>
      </c>
      <c r="G1126" s="2">
        <v>3.17425625E9</v>
      </c>
      <c r="H1126" s="2">
        <v>1667.0</v>
      </c>
      <c r="I1126" s="1">
        <v>6.0</v>
      </c>
      <c r="J1126" s="1">
        <v>1.0</v>
      </c>
      <c r="K1126" s="7">
        <f t="shared" si="1"/>
        <v>43431</v>
      </c>
      <c r="L1126" s="8" t="str">
        <f t="shared" si="2"/>
        <v>12.0</v>
      </c>
      <c r="M1126" s="20">
        <f t="shared" si="3"/>
        <v>1667</v>
      </c>
    </row>
    <row r="1127">
      <c r="A1127" s="1">
        <v>2018.0</v>
      </c>
      <c r="B1127" s="1">
        <v>12.0</v>
      </c>
      <c r="C1127" s="1">
        <v>1.0</v>
      </c>
      <c r="D1127" s="1" t="s">
        <v>10</v>
      </c>
      <c r="E1127" s="1" t="s">
        <v>11</v>
      </c>
      <c r="F1127" s="2">
        <v>3.17465E9</v>
      </c>
      <c r="G1127" s="2">
        <v>3.17465625E9</v>
      </c>
      <c r="H1127" s="2">
        <v>1667.0</v>
      </c>
      <c r="I1127" s="1">
        <v>6.0</v>
      </c>
      <c r="J1127" s="1">
        <v>1.0</v>
      </c>
      <c r="K1127" s="7">
        <f t="shared" si="1"/>
        <v>43435</v>
      </c>
      <c r="L1127" s="8" t="str">
        <f t="shared" si="2"/>
        <v>12.0</v>
      </c>
      <c r="M1127" s="20">
        <f t="shared" si="3"/>
        <v>1667</v>
      </c>
    </row>
    <row r="1128">
      <c r="A1128" s="1">
        <v>2018.0</v>
      </c>
      <c r="B1128" s="1">
        <v>12.0</v>
      </c>
      <c r="C1128" s="1">
        <v>1.0</v>
      </c>
      <c r="D1128" s="1" t="s">
        <v>14</v>
      </c>
      <c r="E1128" s="1" t="s">
        <v>15</v>
      </c>
      <c r="F1128" s="2">
        <v>3.1746875E9</v>
      </c>
      <c r="G1128" s="2">
        <v>3.17469375E9</v>
      </c>
      <c r="H1128" s="2">
        <v>1667.0</v>
      </c>
      <c r="I1128" s="1">
        <v>6.0</v>
      </c>
      <c r="J1128" s="1">
        <v>1.0</v>
      </c>
      <c r="K1128" s="7">
        <f t="shared" si="1"/>
        <v>43435</v>
      </c>
      <c r="L1128" s="8" t="str">
        <f t="shared" si="2"/>
        <v>21.0</v>
      </c>
      <c r="M1128" s="20">
        <f t="shared" si="3"/>
        <v>1667</v>
      </c>
    </row>
    <row r="1129">
      <c r="A1129" s="1">
        <v>2018.0</v>
      </c>
      <c r="B1129" s="1">
        <v>12.0</v>
      </c>
      <c r="C1129" s="1">
        <v>2.0</v>
      </c>
      <c r="D1129" s="1" t="s">
        <v>12</v>
      </c>
      <c r="E1129" s="1" t="s">
        <v>13</v>
      </c>
      <c r="F1129" s="2">
        <v>3.1747E9</v>
      </c>
      <c r="G1129" s="2">
        <v>3.17470625E9</v>
      </c>
      <c r="H1129" s="2">
        <v>1667.0</v>
      </c>
      <c r="I1129" s="1">
        <v>6.0</v>
      </c>
      <c r="J1129" s="1">
        <v>1.0</v>
      </c>
      <c r="K1129" s="7">
        <f t="shared" si="1"/>
        <v>43436</v>
      </c>
      <c r="L1129" s="8" t="str">
        <f t="shared" si="2"/>
        <v>00.0</v>
      </c>
      <c r="M1129" s="20">
        <f t="shared" si="3"/>
        <v>1667</v>
      </c>
    </row>
    <row r="1130">
      <c r="A1130" s="1">
        <v>2018.0</v>
      </c>
      <c r="B1130" s="1">
        <v>12.0</v>
      </c>
      <c r="C1130" s="1">
        <v>2.0</v>
      </c>
      <c r="D1130" s="1" t="s">
        <v>24</v>
      </c>
      <c r="E1130" s="1" t="s">
        <v>25</v>
      </c>
      <c r="F1130" s="2">
        <v>3.1747375E9</v>
      </c>
      <c r="G1130" s="2">
        <v>3.17474375E9</v>
      </c>
      <c r="H1130" s="2">
        <v>1667.0</v>
      </c>
      <c r="I1130" s="1">
        <v>6.0</v>
      </c>
      <c r="J1130" s="1">
        <v>1.0</v>
      </c>
      <c r="K1130" s="7">
        <f t="shared" si="1"/>
        <v>43436</v>
      </c>
      <c r="L1130" s="8" t="str">
        <f t="shared" si="2"/>
        <v>09.0</v>
      </c>
      <c r="M1130" s="20">
        <f t="shared" si="3"/>
        <v>1667</v>
      </c>
    </row>
    <row r="1131">
      <c r="A1131" s="1">
        <v>2018.0</v>
      </c>
      <c r="B1131" s="1">
        <v>12.0</v>
      </c>
      <c r="C1131" s="1">
        <v>3.0</v>
      </c>
      <c r="D1131" s="1" t="s">
        <v>24</v>
      </c>
      <c r="E1131" s="1" t="s">
        <v>25</v>
      </c>
      <c r="F1131" s="2">
        <v>3.1748375E9</v>
      </c>
      <c r="G1131" s="2">
        <v>3.17484375E9</v>
      </c>
      <c r="H1131" s="2">
        <v>1667.0</v>
      </c>
      <c r="I1131" s="1">
        <v>6.0</v>
      </c>
      <c r="J1131" s="1">
        <v>1.0</v>
      </c>
      <c r="K1131" s="7">
        <f t="shared" si="1"/>
        <v>43437</v>
      </c>
      <c r="L1131" s="8" t="str">
        <f t="shared" si="2"/>
        <v>09.0</v>
      </c>
      <c r="M1131" s="20">
        <f t="shared" si="3"/>
        <v>1667</v>
      </c>
    </row>
    <row r="1132">
      <c r="A1132" s="1">
        <v>2018.0</v>
      </c>
      <c r="B1132" s="1">
        <v>12.0</v>
      </c>
      <c r="C1132" s="1">
        <v>4.0</v>
      </c>
      <c r="D1132" s="1" t="s">
        <v>16</v>
      </c>
      <c r="E1132" s="1" t="s">
        <v>17</v>
      </c>
      <c r="F1132" s="2">
        <v>3.1749625E9</v>
      </c>
      <c r="G1132" s="2">
        <v>3.17496875E9</v>
      </c>
      <c r="H1132" s="2">
        <v>1667.0</v>
      </c>
      <c r="I1132" s="1">
        <v>6.0</v>
      </c>
      <c r="J1132" s="1">
        <v>1.0</v>
      </c>
      <c r="K1132" s="7">
        <f t="shared" si="1"/>
        <v>43438</v>
      </c>
      <c r="L1132" s="8" t="str">
        <f t="shared" si="2"/>
        <v>15.0</v>
      </c>
      <c r="M1132" s="20">
        <f t="shared" si="3"/>
        <v>1667</v>
      </c>
    </row>
    <row r="1133">
      <c r="A1133" s="1">
        <v>2018.0</v>
      </c>
      <c r="B1133" s="1">
        <v>12.0</v>
      </c>
      <c r="C1133" s="1">
        <v>4.0</v>
      </c>
      <c r="D1133" s="1" t="s">
        <v>22</v>
      </c>
      <c r="E1133" s="1" t="s">
        <v>23</v>
      </c>
      <c r="F1133" s="2">
        <v>3.174975E9</v>
      </c>
      <c r="G1133" s="2">
        <v>3.17498125E9</v>
      </c>
      <c r="H1133" s="2">
        <v>1667.0</v>
      </c>
      <c r="I1133" s="1">
        <v>6.0</v>
      </c>
      <c r="J1133" s="1">
        <v>1.0</v>
      </c>
      <c r="K1133" s="7">
        <f t="shared" si="1"/>
        <v>43438</v>
      </c>
      <c r="L1133" s="8" t="str">
        <f t="shared" si="2"/>
        <v>18.0</v>
      </c>
      <c r="M1133" s="20">
        <f t="shared" si="3"/>
        <v>1667</v>
      </c>
    </row>
    <row r="1134">
      <c r="A1134" s="1">
        <v>2018.0</v>
      </c>
      <c r="B1134" s="1">
        <v>12.0</v>
      </c>
      <c r="C1134" s="1">
        <v>5.0</v>
      </c>
      <c r="D1134" s="1" t="s">
        <v>12</v>
      </c>
      <c r="E1134" s="1" t="s">
        <v>13</v>
      </c>
      <c r="F1134" s="2">
        <v>3.175E9</v>
      </c>
      <c r="G1134" s="2">
        <v>3.17500625E9</v>
      </c>
      <c r="H1134" s="2">
        <v>1667.0</v>
      </c>
      <c r="I1134" s="1">
        <v>6.0</v>
      </c>
      <c r="J1134" s="1">
        <v>1.0</v>
      </c>
      <c r="K1134" s="7">
        <f t="shared" si="1"/>
        <v>43439</v>
      </c>
      <c r="L1134" s="8" t="str">
        <f t="shared" si="2"/>
        <v>00.0</v>
      </c>
      <c r="M1134" s="20">
        <f t="shared" si="3"/>
        <v>1667</v>
      </c>
    </row>
    <row r="1135">
      <c r="A1135" s="1">
        <v>2018.0</v>
      </c>
      <c r="B1135" s="1">
        <v>12.0</v>
      </c>
      <c r="C1135" s="1">
        <v>5.0</v>
      </c>
      <c r="D1135" s="1" t="s">
        <v>18</v>
      </c>
      <c r="E1135" s="1" t="s">
        <v>19</v>
      </c>
      <c r="F1135" s="2">
        <v>3.1750125E9</v>
      </c>
      <c r="G1135" s="2">
        <v>3.17501875E9</v>
      </c>
      <c r="H1135" s="2">
        <v>1667.0</v>
      </c>
      <c r="I1135" s="1">
        <v>6.0</v>
      </c>
      <c r="J1135" s="1">
        <v>1.0</v>
      </c>
      <c r="K1135" s="7">
        <f t="shared" si="1"/>
        <v>43439</v>
      </c>
      <c r="L1135" s="8" t="str">
        <f t="shared" si="2"/>
        <v>03.0</v>
      </c>
      <c r="M1135" s="20">
        <f t="shared" si="3"/>
        <v>1667</v>
      </c>
    </row>
    <row r="1136">
      <c r="A1136" s="1">
        <v>2018.0</v>
      </c>
      <c r="B1136" s="1">
        <v>12.0</v>
      </c>
      <c r="C1136" s="1">
        <v>8.0</v>
      </c>
      <c r="D1136" s="1" t="s">
        <v>24</v>
      </c>
      <c r="E1136" s="1" t="s">
        <v>25</v>
      </c>
      <c r="F1136" s="2">
        <v>3.1753375E9</v>
      </c>
      <c r="G1136" s="2">
        <v>3.17534375E9</v>
      </c>
      <c r="H1136" s="2">
        <v>1667.0</v>
      </c>
      <c r="I1136" s="1">
        <v>6.0</v>
      </c>
      <c r="J1136" s="1">
        <v>1.0</v>
      </c>
      <c r="K1136" s="7">
        <f t="shared" si="1"/>
        <v>43442</v>
      </c>
      <c r="L1136" s="8" t="str">
        <f t="shared" si="2"/>
        <v>09.0</v>
      </c>
      <c r="M1136" s="20">
        <f t="shared" si="3"/>
        <v>1667</v>
      </c>
    </row>
    <row r="1137">
      <c r="A1137" s="1">
        <v>2018.0</v>
      </c>
      <c r="B1137" s="1">
        <v>12.0</v>
      </c>
      <c r="C1137" s="1">
        <v>8.0</v>
      </c>
      <c r="D1137" s="1" t="s">
        <v>14</v>
      </c>
      <c r="E1137" s="1" t="s">
        <v>15</v>
      </c>
      <c r="F1137" s="2">
        <v>3.1753875E9</v>
      </c>
      <c r="G1137" s="2">
        <v>3.17539375E9</v>
      </c>
      <c r="H1137" s="2">
        <v>1667.0</v>
      </c>
      <c r="I1137" s="1">
        <v>6.0</v>
      </c>
      <c r="J1137" s="1">
        <v>1.0</v>
      </c>
      <c r="K1137" s="7">
        <f t="shared" si="1"/>
        <v>43442</v>
      </c>
      <c r="L1137" s="8" t="str">
        <f t="shared" si="2"/>
        <v>21.0</v>
      </c>
      <c r="M1137" s="20">
        <f t="shared" si="3"/>
        <v>1667</v>
      </c>
    </row>
    <row r="1138">
      <c r="A1138" s="1">
        <v>2018.0</v>
      </c>
      <c r="B1138" s="1">
        <v>12.0</v>
      </c>
      <c r="C1138" s="1">
        <v>10.0</v>
      </c>
      <c r="D1138" s="1" t="s">
        <v>16</v>
      </c>
      <c r="E1138" s="1" t="s">
        <v>17</v>
      </c>
      <c r="F1138" s="2">
        <v>3.1755625E9</v>
      </c>
      <c r="G1138" s="2">
        <v>3.17556875E9</v>
      </c>
      <c r="H1138" s="2">
        <v>1667.0</v>
      </c>
      <c r="I1138" s="1">
        <v>6.0</v>
      </c>
      <c r="J1138" s="1">
        <v>1.0</v>
      </c>
      <c r="K1138" s="7">
        <f t="shared" si="1"/>
        <v>43444</v>
      </c>
      <c r="L1138" s="8" t="str">
        <f t="shared" si="2"/>
        <v>15.0</v>
      </c>
      <c r="M1138" s="20">
        <f t="shared" si="3"/>
        <v>1667</v>
      </c>
    </row>
    <row r="1139">
      <c r="A1139" s="1">
        <v>2018.0</v>
      </c>
      <c r="B1139" s="1">
        <v>12.0</v>
      </c>
      <c r="C1139" s="1">
        <v>12.0</v>
      </c>
      <c r="D1139" s="1" t="s">
        <v>22</v>
      </c>
      <c r="E1139" s="1" t="s">
        <v>23</v>
      </c>
      <c r="F1139" s="2">
        <v>3.175775E9</v>
      </c>
      <c r="G1139" s="2">
        <v>3.17578125E9</v>
      </c>
      <c r="H1139" s="2">
        <v>1667.0</v>
      </c>
      <c r="I1139" s="1">
        <v>6.0</v>
      </c>
      <c r="J1139" s="1">
        <v>1.0</v>
      </c>
      <c r="K1139" s="7">
        <f t="shared" si="1"/>
        <v>43446</v>
      </c>
      <c r="L1139" s="8" t="str">
        <f t="shared" si="2"/>
        <v>18.0</v>
      </c>
      <c r="M1139" s="20">
        <f t="shared" si="3"/>
        <v>1667</v>
      </c>
    </row>
    <row r="1140">
      <c r="A1140" s="1">
        <v>2018.0</v>
      </c>
      <c r="B1140" s="1">
        <v>12.0</v>
      </c>
      <c r="C1140" s="1">
        <v>17.0</v>
      </c>
      <c r="D1140" s="1" t="s">
        <v>20</v>
      </c>
      <c r="E1140" s="1" t="s">
        <v>21</v>
      </c>
      <c r="F1140" s="2">
        <v>3.176225E9</v>
      </c>
      <c r="G1140" s="2">
        <v>3.17623125E9</v>
      </c>
      <c r="H1140" s="2">
        <v>1667.0</v>
      </c>
      <c r="I1140" s="1">
        <v>6.0</v>
      </c>
      <c r="J1140" s="1">
        <v>1.0</v>
      </c>
      <c r="K1140" s="7">
        <f t="shared" si="1"/>
        <v>43451</v>
      </c>
      <c r="L1140" s="8" t="str">
        <f t="shared" si="2"/>
        <v>06.0</v>
      </c>
      <c r="M1140" s="20">
        <f t="shared" si="3"/>
        <v>1667</v>
      </c>
    </row>
    <row r="1141">
      <c r="A1141" s="1">
        <v>2018.0</v>
      </c>
      <c r="B1141" s="1">
        <v>12.0</v>
      </c>
      <c r="C1141" s="1">
        <v>18.0</v>
      </c>
      <c r="D1141" s="1" t="s">
        <v>10</v>
      </c>
      <c r="E1141" s="1" t="s">
        <v>11</v>
      </c>
      <c r="F1141" s="2">
        <v>3.17635E9</v>
      </c>
      <c r="G1141" s="2">
        <v>3.17635625E9</v>
      </c>
      <c r="H1141" s="2">
        <v>1667.0</v>
      </c>
      <c r="I1141" s="1">
        <v>6.0</v>
      </c>
      <c r="J1141" s="1">
        <v>1.0</v>
      </c>
      <c r="K1141" s="7">
        <f t="shared" si="1"/>
        <v>43452</v>
      </c>
      <c r="L1141" s="8" t="str">
        <f t="shared" si="2"/>
        <v>12.0</v>
      </c>
      <c r="M1141" s="20">
        <f t="shared" si="3"/>
        <v>1667</v>
      </c>
    </row>
    <row r="1142">
      <c r="A1142" s="1">
        <v>2018.0</v>
      </c>
      <c r="B1142" s="1">
        <v>12.0</v>
      </c>
      <c r="C1142" s="1">
        <v>18.0</v>
      </c>
      <c r="D1142" s="1" t="s">
        <v>16</v>
      </c>
      <c r="E1142" s="1" t="s">
        <v>17</v>
      </c>
      <c r="F1142" s="2">
        <v>3.1763625E9</v>
      </c>
      <c r="G1142" s="2">
        <v>3.17636875E9</v>
      </c>
      <c r="H1142" s="2">
        <v>1667.0</v>
      </c>
      <c r="I1142" s="1">
        <v>6.0</v>
      </c>
      <c r="J1142" s="1">
        <v>1.0</v>
      </c>
      <c r="K1142" s="7">
        <f t="shared" si="1"/>
        <v>43452</v>
      </c>
      <c r="L1142" s="8" t="str">
        <f t="shared" si="2"/>
        <v>15.0</v>
      </c>
      <c r="M1142" s="20">
        <f t="shared" si="3"/>
        <v>1667</v>
      </c>
    </row>
    <row r="1143">
      <c r="A1143" s="1">
        <v>2018.0</v>
      </c>
      <c r="B1143" s="1">
        <v>12.0</v>
      </c>
      <c r="C1143" s="1">
        <v>19.0</v>
      </c>
      <c r="D1143" s="1" t="s">
        <v>16</v>
      </c>
      <c r="E1143" s="1" t="s">
        <v>17</v>
      </c>
      <c r="F1143" s="2">
        <v>3.1764625E9</v>
      </c>
      <c r="G1143" s="2">
        <v>3.17646875E9</v>
      </c>
      <c r="H1143" s="2">
        <v>1667.0</v>
      </c>
      <c r="I1143" s="1">
        <v>6.0</v>
      </c>
      <c r="J1143" s="1">
        <v>1.0</v>
      </c>
      <c r="K1143" s="7">
        <f t="shared" si="1"/>
        <v>43453</v>
      </c>
      <c r="L1143" s="8" t="str">
        <f t="shared" si="2"/>
        <v>15.0</v>
      </c>
      <c r="M1143" s="20">
        <f t="shared" si="3"/>
        <v>1667</v>
      </c>
    </row>
    <row r="1144">
      <c r="A1144" s="1">
        <v>2018.0</v>
      </c>
      <c r="B1144" s="1">
        <v>12.0</v>
      </c>
      <c r="C1144" s="1">
        <v>20.0</v>
      </c>
      <c r="D1144" s="1" t="s">
        <v>24</v>
      </c>
      <c r="E1144" s="1" t="s">
        <v>25</v>
      </c>
      <c r="F1144" s="2">
        <v>3.1765375E9</v>
      </c>
      <c r="G1144" s="2">
        <v>3.17654375E9</v>
      </c>
      <c r="H1144" s="2">
        <v>1667.0</v>
      </c>
      <c r="I1144" s="1">
        <v>6.0</v>
      </c>
      <c r="J1144" s="1">
        <v>1.0</v>
      </c>
      <c r="K1144" s="7">
        <f t="shared" si="1"/>
        <v>43454</v>
      </c>
      <c r="L1144" s="8" t="str">
        <f t="shared" si="2"/>
        <v>09.0</v>
      </c>
      <c r="M1144" s="20">
        <f t="shared" si="3"/>
        <v>1667</v>
      </c>
    </row>
    <row r="1145">
      <c r="A1145" s="1">
        <v>2018.0</v>
      </c>
      <c r="B1145" s="1">
        <v>12.0</v>
      </c>
      <c r="C1145" s="1">
        <v>21.0</v>
      </c>
      <c r="D1145" s="1" t="s">
        <v>22</v>
      </c>
      <c r="E1145" s="1" t="s">
        <v>23</v>
      </c>
      <c r="F1145" s="2">
        <v>3.176675E9</v>
      </c>
      <c r="G1145" s="2">
        <v>3.17668125E9</v>
      </c>
      <c r="H1145" s="2">
        <v>1667.0</v>
      </c>
      <c r="I1145" s="1">
        <v>6.0</v>
      </c>
      <c r="J1145" s="1">
        <v>1.0</v>
      </c>
      <c r="K1145" s="7">
        <f t="shared" si="1"/>
        <v>43455</v>
      </c>
      <c r="L1145" s="8" t="str">
        <f t="shared" si="2"/>
        <v>18.0</v>
      </c>
      <c r="M1145" s="20">
        <f t="shared" si="3"/>
        <v>1667</v>
      </c>
    </row>
    <row r="1146">
      <c r="A1146" s="1">
        <v>2018.0</v>
      </c>
      <c r="B1146" s="1">
        <v>12.0</v>
      </c>
      <c r="C1146" s="1">
        <v>25.0</v>
      </c>
      <c r="D1146" s="1" t="s">
        <v>18</v>
      </c>
      <c r="E1146" s="1" t="s">
        <v>19</v>
      </c>
      <c r="F1146" s="2">
        <v>3.1770125E9</v>
      </c>
      <c r="G1146" s="2">
        <v>3.17701875E9</v>
      </c>
      <c r="H1146" s="2">
        <v>1667.0</v>
      </c>
      <c r="I1146" s="1">
        <v>6.0</v>
      </c>
      <c r="J1146" s="1">
        <v>1.0</v>
      </c>
      <c r="K1146" s="7">
        <f t="shared" si="1"/>
        <v>43459</v>
      </c>
      <c r="L1146" s="8" t="str">
        <f t="shared" si="2"/>
        <v>03.0</v>
      </c>
      <c r="M1146" s="20">
        <f t="shared" si="3"/>
        <v>1667</v>
      </c>
    </row>
    <row r="1147">
      <c r="A1147" s="1">
        <v>2018.0</v>
      </c>
      <c r="B1147" s="1">
        <v>12.0</v>
      </c>
      <c r="C1147" s="1">
        <v>27.0</v>
      </c>
      <c r="D1147" s="1" t="s">
        <v>12</v>
      </c>
      <c r="E1147" s="1" t="s">
        <v>13</v>
      </c>
      <c r="F1147" s="2">
        <v>3.1772E9</v>
      </c>
      <c r="G1147" s="2">
        <v>3.17720625E9</v>
      </c>
      <c r="H1147" s="2">
        <v>1667.0</v>
      </c>
      <c r="I1147" s="1">
        <v>6.0</v>
      </c>
      <c r="J1147" s="1">
        <v>1.0</v>
      </c>
      <c r="K1147" s="7">
        <f t="shared" si="1"/>
        <v>43461</v>
      </c>
      <c r="L1147" s="8" t="str">
        <f t="shared" si="2"/>
        <v>00.0</v>
      </c>
      <c r="M1147" s="20">
        <f t="shared" si="3"/>
        <v>1667</v>
      </c>
    </row>
    <row r="1148">
      <c r="A1148" s="1">
        <v>2018.0</v>
      </c>
      <c r="B1148" s="1">
        <v>12.0</v>
      </c>
      <c r="C1148" s="1">
        <v>29.0</v>
      </c>
      <c r="D1148" s="1" t="s">
        <v>16</v>
      </c>
      <c r="E1148" s="1" t="s">
        <v>17</v>
      </c>
      <c r="F1148" s="2">
        <v>3.1774625E9</v>
      </c>
      <c r="G1148" s="2">
        <v>3.17746875E9</v>
      </c>
      <c r="H1148" s="2">
        <v>1667.0</v>
      </c>
      <c r="I1148" s="1">
        <v>6.0</v>
      </c>
      <c r="J1148" s="1">
        <v>1.0</v>
      </c>
      <c r="K1148" s="7">
        <f t="shared" si="1"/>
        <v>43463</v>
      </c>
      <c r="L1148" s="8" t="str">
        <f t="shared" si="2"/>
        <v>15.0</v>
      </c>
      <c r="M1148" s="20">
        <f t="shared" si="3"/>
        <v>1667</v>
      </c>
    </row>
    <row r="1149">
      <c r="A1149" s="1">
        <v>2018.0</v>
      </c>
      <c r="B1149" s="1">
        <v>12.0</v>
      </c>
      <c r="C1149" s="1">
        <v>31.0</v>
      </c>
      <c r="D1149" s="1" t="s">
        <v>20</v>
      </c>
      <c r="E1149" s="1" t="s">
        <v>21</v>
      </c>
      <c r="F1149" s="2">
        <v>3.177625E9</v>
      </c>
      <c r="G1149" s="2">
        <v>3.17763125E9</v>
      </c>
      <c r="H1149" s="2">
        <v>1667.0</v>
      </c>
      <c r="I1149" s="1">
        <v>6.0</v>
      </c>
      <c r="J1149" s="1">
        <v>1.0</v>
      </c>
      <c r="K1149" s="7">
        <f t="shared" si="1"/>
        <v>43465</v>
      </c>
      <c r="L1149" s="8" t="str">
        <f t="shared" si="2"/>
        <v>06.0</v>
      </c>
      <c r="M1149" s="20">
        <f t="shared" si="3"/>
        <v>1667</v>
      </c>
    </row>
    <row r="1150">
      <c r="A1150" s="1">
        <v>2018.0</v>
      </c>
      <c r="B1150" s="1">
        <v>12.0</v>
      </c>
      <c r="C1150" s="1">
        <v>31.0</v>
      </c>
      <c r="D1150" s="1" t="s">
        <v>24</v>
      </c>
      <c r="E1150" s="1" t="s">
        <v>25</v>
      </c>
      <c r="F1150" s="2">
        <v>3.1776375E9</v>
      </c>
      <c r="G1150" s="2">
        <v>3.17764375E9</v>
      </c>
      <c r="H1150" s="2">
        <v>1667.0</v>
      </c>
      <c r="I1150" s="1">
        <v>6.0</v>
      </c>
      <c r="J1150" s="1">
        <v>1.0</v>
      </c>
      <c r="K1150" s="7">
        <f t="shared" si="1"/>
        <v>43465</v>
      </c>
      <c r="L1150" s="8" t="str">
        <f t="shared" si="2"/>
        <v>09.0</v>
      </c>
      <c r="M1150" s="20">
        <f t="shared" si="3"/>
        <v>1667</v>
      </c>
    </row>
    <row r="1151">
      <c r="A1151" s="1">
        <v>2018.0</v>
      </c>
      <c r="B1151" s="1">
        <v>1.0</v>
      </c>
      <c r="C1151" s="1">
        <v>1.0</v>
      </c>
      <c r="D1151" s="1" t="s">
        <v>14</v>
      </c>
      <c r="E1151" s="1" t="s">
        <v>15</v>
      </c>
      <c r="F1151" s="2">
        <v>3.1412875E9</v>
      </c>
      <c r="G1151" s="2">
        <v>3.14129375E9</v>
      </c>
      <c r="H1151" s="2">
        <v>1333.0</v>
      </c>
      <c r="I1151" s="1">
        <v>5.0</v>
      </c>
      <c r="J1151" s="1">
        <v>1.0</v>
      </c>
      <c r="K1151" s="7">
        <f t="shared" si="1"/>
        <v>43101</v>
      </c>
      <c r="L1151" s="8" t="str">
        <f t="shared" si="2"/>
        <v>21.0</v>
      </c>
      <c r="M1151" s="20">
        <f t="shared" si="3"/>
        <v>1333</v>
      </c>
    </row>
    <row r="1152">
      <c r="A1152" s="1">
        <v>2018.0</v>
      </c>
      <c r="B1152" s="1">
        <v>1.0</v>
      </c>
      <c r="C1152" s="1">
        <v>4.0</v>
      </c>
      <c r="D1152" s="1" t="s">
        <v>22</v>
      </c>
      <c r="E1152" s="1" t="s">
        <v>23</v>
      </c>
      <c r="F1152" s="2">
        <v>3.141575E9</v>
      </c>
      <c r="G1152" s="2">
        <v>3.14158125E9</v>
      </c>
      <c r="H1152" s="2">
        <v>1333.0</v>
      </c>
      <c r="I1152" s="1">
        <v>5.0</v>
      </c>
      <c r="J1152" s="1">
        <v>1.0</v>
      </c>
      <c r="K1152" s="7">
        <f t="shared" si="1"/>
        <v>43104</v>
      </c>
      <c r="L1152" s="8" t="str">
        <f t="shared" si="2"/>
        <v>18.0</v>
      </c>
      <c r="M1152" s="20">
        <f t="shared" si="3"/>
        <v>1333</v>
      </c>
    </row>
    <row r="1153">
      <c r="A1153" s="1">
        <v>2018.0</v>
      </c>
      <c r="B1153" s="1">
        <v>1.0</v>
      </c>
      <c r="C1153" s="1">
        <v>5.0</v>
      </c>
      <c r="D1153" s="1" t="s">
        <v>20</v>
      </c>
      <c r="E1153" s="1" t="s">
        <v>21</v>
      </c>
      <c r="F1153" s="2">
        <v>3.141625E9</v>
      </c>
      <c r="G1153" s="2">
        <v>3.14163125E9</v>
      </c>
      <c r="H1153" s="2">
        <v>1333.0</v>
      </c>
      <c r="I1153" s="1">
        <v>5.0</v>
      </c>
      <c r="J1153" s="1">
        <v>1.0</v>
      </c>
      <c r="K1153" s="7">
        <f t="shared" si="1"/>
        <v>43105</v>
      </c>
      <c r="L1153" s="8" t="str">
        <f t="shared" si="2"/>
        <v>06.0</v>
      </c>
      <c r="M1153" s="20">
        <f t="shared" si="3"/>
        <v>1333</v>
      </c>
    </row>
    <row r="1154">
      <c r="A1154" s="1">
        <v>2018.0</v>
      </c>
      <c r="B1154" s="1">
        <v>1.0</v>
      </c>
      <c r="C1154" s="1">
        <v>5.0</v>
      </c>
      <c r="D1154" s="1" t="s">
        <v>16</v>
      </c>
      <c r="E1154" s="1" t="s">
        <v>17</v>
      </c>
      <c r="F1154" s="2">
        <v>3.1416625E9</v>
      </c>
      <c r="G1154" s="2">
        <v>3.14166875E9</v>
      </c>
      <c r="H1154" s="2">
        <v>1333.0</v>
      </c>
      <c r="I1154" s="1">
        <v>5.0</v>
      </c>
      <c r="J1154" s="1">
        <v>1.0</v>
      </c>
      <c r="K1154" s="7">
        <f t="shared" si="1"/>
        <v>43105</v>
      </c>
      <c r="L1154" s="8" t="str">
        <f t="shared" si="2"/>
        <v>15.0</v>
      </c>
      <c r="M1154" s="20">
        <f t="shared" si="3"/>
        <v>1333</v>
      </c>
    </row>
    <row r="1155">
      <c r="A1155" s="1">
        <v>2018.0</v>
      </c>
      <c r="B1155" s="1">
        <v>1.0</v>
      </c>
      <c r="C1155" s="1">
        <v>6.0</v>
      </c>
      <c r="D1155" s="1" t="s">
        <v>12</v>
      </c>
      <c r="E1155" s="1" t="s">
        <v>13</v>
      </c>
      <c r="F1155" s="2">
        <v>3.1417E9</v>
      </c>
      <c r="G1155" s="2">
        <v>3.14170625E9</v>
      </c>
      <c r="H1155" s="2">
        <v>1333.0</v>
      </c>
      <c r="I1155" s="1">
        <v>5.0</v>
      </c>
      <c r="J1155" s="1">
        <v>1.0</v>
      </c>
      <c r="K1155" s="7">
        <f t="shared" si="1"/>
        <v>43106</v>
      </c>
      <c r="L1155" s="8" t="str">
        <f t="shared" si="2"/>
        <v>00.0</v>
      </c>
      <c r="M1155" s="20">
        <f t="shared" si="3"/>
        <v>1333</v>
      </c>
    </row>
    <row r="1156">
      <c r="A1156" s="1">
        <v>2018.0</v>
      </c>
      <c r="B1156" s="1">
        <v>1.0</v>
      </c>
      <c r="C1156" s="1">
        <v>9.0</v>
      </c>
      <c r="D1156" s="1" t="s">
        <v>24</v>
      </c>
      <c r="E1156" s="1" t="s">
        <v>25</v>
      </c>
      <c r="F1156" s="2">
        <v>3.1420375E9</v>
      </c>
      <c r="G1156" s="2">
        <v>3.14204375E9</v>
      </c>
      <c r="H1156" s="2">
        <v>1333.0</v>
      </c>
      <c r="I1156" s="1">
        <v>5.0</v>
      </c>
      <c r="J1156" s="1">
        <v>1.0</v>
      </c>
      <c r="K1156" s="7">
        <f t="shared" si="1"/>
        <v>43109</v>
      </c>
      <c r="L1156" s="8" t="str">
        <f t="shared" si="2"/>
        <v>09.0</v>
      </c>
      <c r="M1156" s="20">
        <f t="shared" si="3"/>
        <v>1333</v>
      </c>
    </row>
    <row r="1157">
      <c r="A1157" s="1">
        <v>2018.0</v>
      </c>
      <c r="B1157" s="1">
        <v>1.0</v>
      </c>
      <c r="C1157" s="1">
        <v>10.0</v>
      </c>
      <c r="D1157" s="1" t="s">
        <v>12</v>
      </c>
      <c r="E1157" s="1" t="s">
        <v>13</v>
      </c>
      <c r="F1157" s="2">
        <v>3.1421E9</v>
      </c>
      <c r="G1157" s="2">
        <v>3.14210625E9</v>
      </c>
      <c r="H1157" s="2">
        <v>1333.0</v>
      </c>
      <c r="I1157" s="1">
        <v>5.0</v>
      </c>
      <c r="J1157" s="1">
        <v>1.0</v>
      </c>
      <c r="K1157" s="7">
        <f t="shared" si="1"/>
        <v>43110</v>
      </c>
      <c r="L1157" s="8" t="str">
        <f t="shared" si="2"/>
        <v>00.0</v>
      </c>
      <c r="M1157" s="20">
        <f t="shared" si="3"/>
        <v>1333</v>
      </c>
    </row>
    <row r="1158">
      <c r="A1158" s="1">
        <v>2018.0</v>
      </c>
      <c r="B1158" s="1">
        <v>1.0</v>
      </c>
      <c r="C1158" s="1">
        <v>12.0</v>
      </c>
      <c r="D1158" s="1" t="s">
        <v>18</v>
      </c>
      <c r="E1158" s="1" t="s">
        <v>19</v>
      </c>
      <c r="F1158" s="2">
        <v>3.1423125E9</v>
      </c>
      <c r="G1158" s="2">
        <v>3.14231875E9</v>
      </c>
      <c r="H1158" s="2">
        <v>1333.0</v>
      </c>
      <c r="I1158" s="1">
        <v>5.0</v>
      </c>
      <c r="J1158" s="1">
        <v>1.0</v>
      </c>
      <c r="K1158" s="7">
        <f t="shared" si="1"/>
        <v>43112</v>
      </c>
      <c r="L1158" s="8" t="str">
        <f t="shared" si="2"/>
        <v>03.0</v>
      </c>
      <c r="M1158" s="20">
        <f t="shared" si="3"/>
        <v>1333</v>
      </c>
    </row>
    <row r="1159">
      <c r="A1159" s="1">
        <v>2018.0</v>
      </c>
      <c r="B1159" s="1">
        <v>1.0</v>
      </c>
      <c r="C1159" s="1">
        <v>12.0</v>
      </c>
      <c r="D1159" s="1" t="s">
        <v>16</v>
      </c>
      <c r="E1159" s="1" t="s">
        <v>17</v>
      </c>
      <c r="F1159" s="2">
        <v>3.1423625E9</v>
      </c>
      <c r="G1159" s="2">
        <v>3.14236875E9</v>
      </c>
      <c r="H1159" s="2">
        <v>1333.0</v>
      </c>
      <c r="I1159" s="1">
        <v>5.0</v>
      </c>
      <c r="J1159" s="1">
        <v>1.0</v>
      </c>
      <c r="K1159" s="7">
        <f t="shared" si="1"/>
        <v>43112</v>
      </c>
      <c r="L1159" s="8" t="str">
        <f t="shared" si="2"/>
        <v>15.0</v>
      </c>
      <c r="M1159" s="20">
        <f t="shared" si="3"/>
        <v>1333</v>
      </c>
    </row>
    <row r="1160">
      <c r="A1160" s="1">
        <v>2018.0</v>
      </c>
      <c r="B1160" s="1">
        <v>1.0</v>
      </c>
      <c r="C1160" s="1">
        <v>13.0</v>
      </c>
      <c r="D1160" s="1" t="s">
        <v>20</v>
      </c>
      <c r="E1160" s="1" t="s">
        <v>21</v>
      </c>
      <c r="F1160" s="2">
        <v>3.142425E9</v>
      </c>
      <c r="G1160" s="2">
        <v>3.14243125E9</v>
      </c>
      <c r="H1160" s="2">
        <v>1333.0</v>
      </c>
      <c r="I1160" s="1">
        <v>5.0</v>
      </c>
      <c r="J1160" s="1">
        <v>1.0</v>
      </c>
      <c r="K1160" s="7">
        <f t="shared" si="1"/>
        <v>43113</v>
      </c>
      <c r="L1160" s="8" t="str">
        <f t="shared" si="2"/>
        <v>06.0</v>
      </c>
      <c r="M1160" s="20">
        <f t="shared" si="3"/>
        <v>1333</v>
      </c>
    </row>
    <row r="1161">
      <c r="A1161" s="1">
        <v>2018.0</v>
      </c>
      <c r="B1161" s="1">
        <v>1.0</v>
      </c>
      <c r="C1161" s="1">
        <v>13.0</v>
      </c>
      <c r="D1161" s="1" t="s">
        <v>24</v>
      </c>
      <c r="E1161" s="1" t="s">
        <v>25</v>
      </c>
      <c r="F1161" s="2">
        <v>3.1424375E9</v>
      </c>
      <c r="G1161" s="2">
        <v>3.14244375E9</v>
      </c>
      <c r="H1161" s="2">
        <v>1333.0</v>
      </c>
      <c r="I1161" s="1">
        <v>5.0</v>
      </c>
      <c r="J1161" s="1">
        <v>1.0</v>
      </c>
      <c r="K1161" s="7">
        <f t="shared" si="1"/>
        <v>43113</v>
      </c>
      <c r="L1161" s="8" t="str">
        <f t="shared" si="2"/>
        <v>09.0</v>
      </c>
      <c r="M1161" s="20">
        <f t="shared" si="3"/>
        <v>1333</v>
      </c>
    </row>
    <row r="1162">
      <c r="A1162" s="1">
        <v>2018.0</v>
      </c>
      <c r="B1162" s="1">
        <v>1.0</v>
      </c>
      <c r="C1162" s="1">
        <v>14.0</v>
      </c>
      <c r="D1162" s="1" t="s">
        <v>24</v>
      </c>
      <c r="E1162" s="1" t="s">
        <v>25</v>
      </c>
      <c r="F1162" s="2">
        <v>3.1425375E9</v>
      </c>
      <c r="G1162" s="2">
        <v>3.14254375E9</v>
      </c>
      <c r="H1162" s="2">
        <v>1333.0</v>
      </c>
      <c r="I1162" s="1">
        <v>5.0</v>
      </c>
      <c r="J1162" s="1">
        <v>1.0</v>
      </c>
      <c r="K1162" s="7">
        <f t="shared" si="1"/>
        <v>43114</v>
      </c>
      <c r="L1162" s="8" t="str">
        <f t="shared" si="2"/>
        <v>09.0</v>
      </c>
      <c r="M1162" s="20">
        <f t="shared" si="3"/>
        <v>1333</v>
      </c>
    </row>
    <row r="1163">
      <c r="A1163" s="1">
        <v>2018.0</v>
      </c>
      <c r="B1163" s="1">
        <v>1.0</v>
      </c>
      <c r="C1163" s="1">
        <v>15.0</v>
      </c>
      <c r="D1163" s="1" t="s">
        <v>24</v>
      </c>
      <c r="E1163" s="1" t="s">
        <v>25</v>
      </c>
      <c r="F1163" s="2">
        <v>3.1426375E9</v>
      </c>
      <c r="G1163" s="2">
        <v>3.14264375E9</v>
      </c>
      <c r="H1163" s="2">
        <v>1333.0</v>
      </c>
      <c r="I1163" s="1">
        <v>5.0</v>
      </c>
      <c r="J1163" s="1">
        <v>1.0</v>
      </c>
      <c r="K1163" s="7">
        <f t="shared" si="1"/>
        <v>43115</v>
      </c>
      <c r="L1163" s="8" t="str">
        <f t="shared" si="2"/>
        <v>09.0</v>
      </c>
      <c r="M1163" s="20">
        <f t="shared" si="3"/>
        <v>1333</v>
      </c>
    </row>
    <row r="1164">
      <c r="A1164" s="1">
        <v>2018.0</v>
      </c>
      <c r="B1164" s="1">
        <v>1.0</v>
      </c>
      <c r="C1164" s="1">
        <v>16.0</v>
      </c>
      <c r="D1164" s="1" t="s">
        <v>24</v>
      </c>
      <c r="E1164" s="1" t="s">
        <v>25</v>
      </c>
      <c r="F1164" s="2">
        <v>3.1427375E9</v>
      </c>
      <c r="G1164" s="2">
        <v>3.14274375E9</v>
      </c>
      <c r="H1164" s="2">
        <v>1333.0</v>
      </c>
      <c r="I1164" s="1">
        <v>5.0</v>
      </c>
      <c r="J1164" s="1">
        <v>1.0</v>
      </c>
      <c r="K1164" s="7">
        <f t="shared" si="1"/>
        <v>43116</v>
      </c>
      <c r="L1164" s="8" t="str">
        <f t="shared" si="2"/>
        <v>09.0</v>
      </c>
      <c r="M1164" s="20">
        <f t="shared" si="3"/>
        <v>1333</v>
      </c>
    </row>
    <row r="1165">
      <c r="A1165" s="1">
        <v>2018.0</v>
      </c>
      <c r="B1165" s="1">
        <v>1.0</v>
      </c>
      <c r="C1165" s="1">
        <v>19.0</v>
      </c>
      <c r="D1165" s="1" t="s">
        <v>12</v>
      </c>
      <c r="E1165" s="1" t="s">
        <v>13</v>
      </c>
      <c r="F1165" s="2">
        <v>3.143E9</v>
      </c>
      <c r="G1165" s="2">
        <v>3.14300625E9</v>
      </c>
      <c r="H1165" s="2">
        <v>1333.0</v>
      </c>
      <c r="I1165" s="1">
        <v>5.0</v>
      </c>
      <c r="J1165" s="1">
        <v>1.0</v>
      </c>
      <c r="K1165" s="7">
        <f t="shared" si="1"/>
        <v>43119</v>
      </c>
      <c r="L1165" s="8" t="str">
        <f t="shared" si="2"/>
        <v>00.0</v>
      </c>
      <c r="M1165" s="20">
        <f t="shared" si="3"/>
        <v>1333</v>
      </c>
    </row>
    <row r="1166">
      <c r="A1166" s="1">
        <v>2018.0</v>
      </c>
      <c r="B1166" s="1">
        <v>1.0</v>
      </c>
      <c r="C1166" s="1">
        <v>20.0</v>
      </c>
      <c r="D1166" s="1" t="s">
        <v>22</v>
      </c>
      <c r="E1166" s="1" t="s">
        <v>23</v>
      </c>
      <c r="F1166" s="2">
        <v>3.143175E9</v>
      </c>
      <c r="G1166" s="2">
        <v>3.14318125E9</v>
      </c>
      <c r="H1166" s="2">
        <v>1333.0</v>
      </c>
      <c r="I1166" s="1">
        <v>5.0</v>
      </c>
      <c r="J1166" s="1">
        <v>1.0</v>
      </c>
      <c r="K1166" s="7">
        <f t="shared" si="1"/>
        <v>43120</v>
      </c>
      <c r="L1166" s="8" t="str">
        <f t="shared" si="2"/>
        <v>18.0</v>
      </c>
      <c r="M1166" s="20">
        <f t="shared" si="3"/>
        <v>1333</v>
      </c>
    </row>
    <row r="1167">
      <c r="A1167" s="1">
        <v>2018.0</v>
      </c>
      <c r="B1167" s="1">
        <v>1.0</v>
      </c>
      <c r="C1167" s="1">
        <v>23.0</v>
      </c>
      <c r="D1167" s="1" t="s">
        <v>16</v>
      </c>
      <c r="E1167" s="1" t="s">
        <v>17</v>
      </c>
      <c r="F1167" s="2">
        <v>3.1434625E9</v>
      </c>
      <c r="G1167" s="2">
        <v>3.14346875E9</v>
      </c>
      <c r="H1167" s="2">
        <v>1333.0</v>
      </c>
      <c r="I1167" s="1">
        <v>5.0</v>
      </c>
      <c r="J1167" s="1">
        <v>1.0</v>
      </c>
      <c r="K1167" s="7">
        <f t="shared" si="1"/>
        <v>43123</v>
      </c>
      <c r="L1167" s="8" t="str">
        <f t="shared" si="2"/>
        <v>15.0</v>
      </c>
      <c r="M1167" s="20">
        <f t="shared" si="3"/>
        <v>1333</v>
      </c>
    </row>
    <row r="1168">
      <c r="A1168" s="1">
        <v>2018.0</v>
      </c>
      <c r="B1168" s="1">
        <v>1.0</v>
      </c>
      <c r="C1168" s="1">
        <v>25.0</v>
      </c>
      <c r="D1168" s="1" t="s">
        <v>10</v>
      </c>
      <c r="E1168" s="1" t="s">
        <v>11</v>
      </c>
      <c r="F1168" s="2">
        <v>3.14365E9</v>
      </c>
      <c r="G1168" s="2">
        <v>3.14365625E9</v>
      </c>
      <c r="H1168" s="2">
        <v>1333.0</v>
      </c>
      <c r="I1168" s="1">
        <v>5.0</v>
      </c>
      <c r="J1168" s="1">
        <v>1.0</v>
      </c>
      <c r="K1168" s="7">
        <f t="shared" si="1"/>
        <v>43125</v>
      </c>
      <c r="L1168" s="8" t="str">
        <f t="shared" si="2"/>
        <v>12.0</v>
      </c>
      <c r="M1168" s="20">
        <f t="shared" si="3"/>
        <v>1333</v>
      </c>
    </row>
    <row r="1169">
      <c r="A1169" s="1">
        <v>2018.0</v>
      </c>
      <c r="B1169" s="1">
        <v>1.0</v>
      </c>
      <c r="C1169" s="1">
        <v>27.0</v>
      </c>
      <c r="D1169" s="1" t="s">
        <v>16</v>
      </c>
      <c r="E1169" s="1" t="s">
        <v>17</v>
      </c>
      <c r="F1169" s="2">
        <v>3.1438625E9</v>
      </c>
      <c r="G1169" s="2">
        <v>3.14386875E9</v>
      </c>
      <c r="H1169" s="2">
        <v>1333.0</v>
      </c>
      <c r="I1169" s="1">
        <v>5.0</v>
      </c>
      <c r="J1169" s="1">
        <v>1.0</v>
      </c>
      <c r="K1169" s="7">
        <f t="shared" si="1"/>
        <v>43127</v>
      </c>
      <c r="L1169" s="8" t="str">
        <f t="shared" si="2"/>
        <v>15.0</v>
      </c>
      <c r="M1169" s="20">
        <f t="shared" si="3"/>
        <v>1333</v>
      </c>
    </row>
    <row r="1170">
      <c r="A1170" s="1">
        <v>2018.0</v>
      </c>
      <c r="B1170" s="1">
        <v>1.0</v>
      </c>
      <c r="C1170" s="1">
        <v>27.0</v>
      </c>
      <c r="D1170" s="1" t="s">
        <v>14</v>
      </c>
      <c r="E1170" s="1" t="s">
        <v>15</v>
      </c>
      <c r="F1170" s="2">
        <v>3.1438875E9</v>
      </c>
      <c r="G1170" s="2">
        <v>3.14389375E9</v>
      </c>
      <c r="H1170" s="2">
        <v>1333.0</v>
      </c>
      <c r="I1170" s="1">
        <v>5.0</v>
      </c>
      <c r="J1170" s="1">
        <v>1.0</v>
      </c>
      <c r="K1170" s="7">
        <f t="shared" si="1"/>
        <v>43127</v>
      </c>
      <c r="L1170" s="8" t="str">
        <f t="shared" si="2"/>
        <v>21.0</v>
      </c>
      <c r="M1170" s="20">
        <f t="shared" si="3"/>
        <v>1333</v>
      </c>
    </row>
    <row r="1171">
      <c r="A1171" s="1">
        <v>2018.0</v>
      </c>
      <c r="B1171" s="1">
        <v>1.0</v>
      </c>
      <c r="C1171" s="1">
        <v>28.0</v>
      </c>
      <c r="D1171" s="1" t="s">
        <v>10</v>
      </c>
      <c r="E1171" s="1" t="s">
        <v>11</v>
      </c>
      <c r="F1171" s="2">
        <v>3.14395E9</v>
      </c>
      <c r="G1171" s="2">
        <v>3.14395625E9</v>
      </c>
      <c r="H1171" s="2">
        <v>1333.0</v>
      </c>
      <c r="I1171" s="1">
        <v>5.0</v>
      </c>
      <c r="J1171" s="1">
        <v>1.0</v>
      </c>
      <c r="K1171" s="7">
        <f t="shared" si="1"/>
        <v>43128</v>
      </c>
      <c r="L1171" s="8" t="str">
        <f t="shared" si="2"/>
        <v>12.0</v>
      </c>
      <c r="M1171" s="20">
        <f t="shared" si="3"/>
        <v>1333</v>
      </c>
    </row>
    <row r="1172">
      <c r="A1172" s="1">
        <v>2018.0</v>
      </c>
      <c r="B1172" s="1">
        <v>1.0</v>
      </c>
      <c r="C1172" s="1">
        <v>31.0</v>
      </c>
      <c r="D1172" s="1" t="s">
        <v>20</v>
      </c>
      <c r="E1172" s="1" t="s">
        <v>21</v>
      </c>
      <c r="F1172" s="2">
        <v>3.144225E9</v>
      </c>
      <c r="G1172" s="2">
        <v>3.14423125E9</v>
      </c>
      <c r="H1172" s="2">
        <v>1333.0</v>
      </c>
      <c r="I1172" s="1">
        <v>5.0</v>
      </c>
      <c r="J1172" s="1">
        <v>1.0</v>
      </c>
      <c r="K1172" s="7">
        <f t="shared" si="1"/>
        <v>43131</v>
      </c>
      <c r="L1172" s="8" t="str">
        <f t="shared" si="2"/>
        <v>06.0</v>
      </c>
      <c r="M1172" s="20">
        <f t="shared" si="3"/>
        <v>1333</v>
      </c>
    </row>
    <row r="1173">
      <c r="A1173" s="1">
        <v>2018.0</v>
      </c>
      <c r="B1173" s="1">
        <v>1.0</v>
      </c>
      <c r="C1173" s="1">
        <v>31.0</v>
      </c>
      <c r="D1173" s="1" t="s">
        <v>22</v>
      </c>
      <c r="E1173" s="1" t="s">
        <v>23</v>
      </c>
      <c r="F1173" s="2">
        <v>3.144275E9</v>
      </c>
      <c r="G1173" s="2">
        <v>3.14428125E9</v>
      </c>
      <c r="H1173" s="2">
        <v>1333.0</v>
      </c>
      <c r="I1173" s="1">
        <v>5.0</v>
      </c>
      <c r="J1173" s="1">
        <v>1.0</v>
      </c>
      <c r="K1173" s="7">
        <f t="shared" si="1"/>
        <v>43131</v>
      </c>
      <c r="L1173" s="8" t="str">
        <f t="shared" si="2"/>
        <v>18.0</v>
      </c>
      <c r="M1173" s="20">
        <f t="shared" si="3"/>
        <v>1333</v>
      </c>
    </row>
    <row r="1174">
      <c r="A1174" s="1">
        <v>2018.0</v>
      </c>
      <c r="B1174" s="1">
        <v>2.0</v>
      </c>
      <c r="C1174" s="1">
        <v>1.0</v>
      </c>
      <c r="D1174" s="1" t="s">
        <v>22</v>
      </c>
      <c r="E1174" s="1" t="s">
        <v>23</v>
      </c>
      <c r="F1174" s="2">
        <v>3.144375E9</v>
      </c>
      <c r="G1174" s="2">
        <v>3.14438125E9</v>
      </c>
      <c r="H1174" s="2">
        <v>1333.0</v>
      </c>
      <c r="I1174" s="1">
        <v>5.0</v>
      </c>
      <c r="J1174" s="1">
        <v>1.0</v>
      </c>
      <c r="K1174" s="7">
        <f t="shared" si="1"/>
        <v>43132</v>
      </c>
      <c r="L1174" s="8" t="str">
        <f t="shared" si="2"/>
        <v>18.0</v>
      </c>
      <c r="M1174" s="20">
        <f t="shared" si="3"/>
        <v>1333</v>
      </c>
    </row>
    <row r="1175">
      <c r="A1175" s="1">
        <v>2018.0</v>
      </c>
      <c r="B1175" s="1">
        <v>2.0</v>
      </c>
      <c r="C1175" s="1">
        <v>1.0</v>
      </c>
      <c r="D1175" s="1" t="s">
        <v>14</v>
      </c>
      <c r="E1175" s="1" t="s">
        <v>15</v>
      </c>
      <c r="F1175" s="2">
        <v>3.1443875E9</v>
      </c>
      <c r="G1175" s="2">
        <v>3.14439375E9</v>
      </c>
      <c r="H1175" s="2">
        <v>1333.0</v>
      </c>
      <c r="I1175" s="1">
        <v>5.0</v>
      </c>
      <c r="J1175" s="1">
        <v>1.0</v>
      </c>
      <c r="K1175" s="7">
        <f t="shared" si="1"/>
        <v>43132</v>
      </c>
      <c r="L1175" s="8" t="str">
        <f t="shared" si="2"/>
        <v>21.0</v>
      </c>
      <c r="M1175" s="20">
        <f t="shared" si="3"/>
        <v>1333</v>
      </c>
    </row>
    <row r="1176">
      <c r="A1176" s="1">
        <v>2018.0</v>
      </c>
      <c r="B1176" s="1">
        <v>2.0</v>
      </c>
      <c r="C1176" s="1">
        <v>3.0</v>
      </c>
      <c r="D1176" s="1" t="s">
        <v>14</v>
      </c>
      <c r="E1176" s="1" t="s">
        <v>15</v>
      </c>
      <c r="F1176" s="2">
        <v>3.1445875E9</v>
      </c>
      <c r="G1176" s="2">
        <v>3.14459375E9</v>
      </c>
      <c r="H1176" s="2">
        <v>1333.0</v>
      </c>
      <c r="I1176" s="1">
        <v>5.0</v>
      </c>
      <c r="J1176" s="1">
        <v>1.0</v>
      </c>
      <c r="K1176" s="7">
        <f t="shared" si="1"/>
        <v>43134</v>
      </c>
      <c r="L1176" s="8" t="str">
        <f t="shared" si="2"/>
        <v>21.0</v>
      </c>
      <c r="M1176" s="20">
        <f t="shared" si="3"/>
        <v>1333</v>
      </c>
    </row>
    <row r="1177">
      <c r="A1177" s="1">
        <v>2018.0</v>
      </c>
      <c r="B1177" s="1">
        <v>2.0</v>
      </c>
      <c r="C1177" s="1">
        <v>6.0</v>
      </c>
      <c r="D1177" s="1" t="s">
        <v>20</v>
      </c>
      <c r="E1177" s="1" t="s">
        <v>21</v>
      </c>
      <c r="F1177" s="2">
        <v>3.144825E9</v>
      </c>
      <c r="G1177" s="2">
        <v>3.14483125E9</v>
      </c>
      <c r="H1177" s="2">
        <v>1333.0</v>
      </c>
      <c r="I1177" s="1">
        <v>5.0</v>
      </c>
      <c r="J1177" s="1">
        <v>1.0</v>
      </c>
      <c r="K1177" s="7">
        <f t="shared" si="1"/>
        <v>43137</v>
      </c>
      <c r="L1177" s="8" t="str">
        <f t="shared" si="2"/>
        <v>06.0</v>
      </c>
      <c r="M1177" s="20">
        <f t="shared" si="3"/>
        <v>1333</v>
      </c>
    </row>
    <row r="1178">
      <c r="A1178" s="1">
        <v>2018.0</v>
      </c>
      <c r="B1178" s="1">
        <v>2.0</v>
      </c>
      <c r="C1178" s="1">
        <v>6.0</v>
      </c>
      <c r="D1178" s="1" t="s">
        <v>10</v>
      </c>
      <c r="E1178" s="1" t="s">
        <v>11</v>
      </c>
      <c r="F1178" s="2">
        <v>3.14485E9</v>
      </c>
      <c r="G1178" s="2">
        <v>3.14485625E9</v>
      </c>
      <c r="H1178" s="2">
        <v>1333.0</v>
      </c>
      <c r="I1178" s="1">
        <v>5.0</v>
      </c>
      <c r="J1178" s="1">
        <v>1.0</v>
      </c>
      <c r="K1178" s="7">
        <f t="shared" si="1"/>
        <v>43137</v>
      </c>
      <c r="L1178" s="8" t="str">
        <f t="shared" si="2"/>
        <v>12.0</v>
      </c>
      <c r="M1178" s="20">
        <f t="shared" si="3"/>
        <v>1333</v>
      </c>
    </row>
    <row r="1179">
      <c r="A1179" s="1">
        <v>2018.0</v>
      </c>
      <c r="B1179" s="1">
        <v>2.0</v>
      </c>
      <c r="C1179" s="1">
        <v>6.0</v>
      </c>
      <c r="D1179" s="1" t="s">
        <v>14</v>
      </c>
      <c r="E1179" s="1" t="s">
        <v>15</v>
      </c>
      <c r="F1179" s="2">
        <v>3.1448875E9</v>
      </c>
      <c r="G1179" s="2">
        <v>3.14489375E9</v>
      </c>
      <c r="H1179" s="2">
        <v>1333.0</v>
      </c>
      <c r="I1179" s="1">
        <v>5.0</v>
      </c>
      <c r="J1179" s="1">
        <v>1.0</v>
      </c>
      <c r="K1179" s="7">
        <f t="shared" si="1"/>
        <v>43137</v>
      </c>
      <c r="L1179" s="8" t="str">
        <f t="shared" si="2"/>
        <v>21.0</v>
      </c>
      <c r="M1179" s="20">
        <f t="shared" si="3"/>
        <v>1333</v>
      </c>
    </row>
    <row r="1180">
      <c r="A1180" s="1">
        <v>2018.0</v>
      </c>
      <c r="B1180" s="1">
        <v>2.0</v>
      </c>
      <c r="C1180" s="1">
        <v>8.0</v>
      </c>
      <c r="D1180" s="1" t="s">
        <v>14</v>
      </c>
      <c r="E1180" s="1" t="s">
        <v>15</v>
      </c>
      <c r="F1180" s="2">
        <v>3.1450875E9</v>
      </c>
      <c r="G1180" s="2">
        <v>3.14509375E9</v>
      </c>
      <c r="H1180" s="2">
        <v>1333.0</v>
      </c>
      <c r="I1180" s="1">
        <v>5.0</v>
      </c>
      <c r="J1180" s="1">
        <v>1.0</v>
      </c>
      <c r="K1180" s="7">
        <f t="shared" si="1"/>
        <v>43139</v>
      </c>
      <c r="L1180" s="8" t="str">
        <f t="shared" si="2"/>
        <v>21.0</v>
      </c>
      <c r="M1180" s="20">
        <f t="shared" si="3"/>
        <v>1333</v>
      </c>
    </row>
    <row r="1181">
      <c r="A1181" s="1">
        <v>2018.0</v>
      </c>
      <c r="B1181" s="1">
        <v>2.0</v>
      </c>
      <c r="C1181" s="1">
        <v>9.0</v>
      </c>
      <c r="D1181" s="1" t="s">
        <v>12</v>
      </c>
      <c r="E1181" s="1" t="s">
        <v>13</v>
      </c>
      <c r="F1181" s="2">
        <v>3.1451E9</v>
      </c>
      <c r="G1181" s="2">
        <v>3.14510625E9</v>
      </c>
      <c r="H1181" s="2">
        <v>1333.0</v>
      </c>
      <c r="I1181" s="1">
        <v>5.0</v>
      </c>
      <c r="J1181" s="1">
        <v>1.0</v>
      </c>
      <c r="K1181" s="7">
        <f t="shared" si="1"/>
        <v>43140</v>
      </c>
      <c r="L1181" s="8" t="str">
        <f t="shared" si="2"/>
        <v>00.0</v>
      </c>
      <c r="M1181" s="20">
        <f t="shared" si="3"/>
        <v>1333</v>
      </c>
    </row>
    <row r="1182">
      <c r="A1182" s="1">
        <v>2018.0</v>
      </c>
      <c r="B1182" s="1">
        <v>2.0</v>
      </c>
      <c r="C1182" s="1">
        <v>10.0</v>
      </c>
      <c r="D1182" s="1" t="s">
        <v>20</v>
      </c>
      <c r="E1182" s="1" t="s">
        <v>21</v>
      </c>
      <c r="F1182" s="2">
        <v>3.145225E9</v>
      </c>
      <c r="G1182" s="2">
        <v>3.14523125E9</v>
      </c>
      <c r="H1182" s="2">
        <v>1333.0</v>
      </c>
      <c r="I1182" s="1">
        <v>5.0</v>
      </c>
      <c r="J1182" s="1">
        <v>1.0</v>
      </c>
      <c r="K1182" s="7">
        <f t="shared" si="1"/>
        <v>43141</v>
      </c>
      <c r="L1182" s="8" t="str">
        <f t="shared" si="2"/>
        <v>06.0</v>
      </c>
      <c r="M1182" s="20">
        <f t="shared" si="3"/>
        <v>1333</v>
      </c>
    </row>
    <row r="1183">
      <c r="A1183" s="1">
        <v>2018.0</v>
      </c>
      <c r="B1183" s="1">
        <v>2.0</v>
      </c>
      <c r="C1183" s="1">
        <v>10.0</v>
      </c>
      <c r="D1183" s="1" t="s">
        <v>16</v>
      </c>
      <c r="E1183" s="1" t="s">
        <v>17</v>
      </c>
      <c r="F1183" s="2">
        <v>3.1452625E9</v>
      </c>
      <c r="G1183" s="2">
        <v>3.14526875E9</v>
      </c>
      <c r="H1183" s="2">
        <v>1333.0</v>
      </c>
      <c r="I1183" s="1">
        <v>5.0</v>
      </c>
      <c r="J1183" s="1">
        <v>1.0</v>
      </c>
      <c r="K1183" s="7">
        <f t="shared" si="1"/>
        <v>43141</v>
      </c>
      <c r="L1183" s="8" t="str">
        <f t="shared" si="2"/>
        <v>15.0</v>
      </c>
      <c r="M1183" s="20">
        <f t="shared" si="3"/>
        <v>1333</v>
      </c>
    </row>
    <row r="1184">
      <c r="A1184" s="1">
        <v>2018.0</v>
      </c>
      <c r="B1184" s="1">
        <v>2.0</v>
      </c>
      <c r="C1184" s="1">
        <v>10.0</v>
      </c>
      <c r="D1184" s="1" t="s">
        <v>22</v>
      </c>
      <c r="E1184" s="1" t="s">
        <v>23</v>
      </c>
      <c r="F1184" s="2">
        <v>3.145275E9</v>
      </c>
      <c r="G1184" s="2">
        <v>3.14528125E9</v>
      </c>
      <c r="H1184" s="2">
        <v>1333.0</v>
      </c>
      <c r="I1184" s="1">
        <v>5.0</v>
      </c>
      <c r="J1184" s="1">
        <v>1.0</v>
      </c>
      <c r="K1184" s="7">
        <f t="shared" si="1"/>
        <v>43141</v>
      </c>
      <c r="L1184" s="8" t="str">
        <f t="shared" si="2"/>
        <v>18.0</v>
      </c>
      <c r="M1184" s="20">
        <f t="shared" si="3"/>
        <v>1333</v>
      </c>
    </row>
    <row r="1185">
      <c r="A1185" s="1">
        <v>2018.0</v>
      </c>
      <c r="B1185" s="1">
        <v>2.0</v>
      </c>
      <c r="C1185" s="1">
        <v>14.0</v>
      </c>
      <c r="D1185" s="1" t="s">
        <v>14</v>
      </c>
      <c r="E1185" s="1" t="s">
        <v>15</v>
      </c>
      <c r="F1185" s="2">
        <v>3.1456875E9</v>
      </c>
      <c r="G1185" s="2">
        <v>3.14569375E9</v>
      </c>
      <c r="H1185" s="2">
        <v>1333.0</v>
      </c>
      <c r="I1185" s="1">
        <v>5.0</v>
      </c>
      <c r="J1185" s="1">
        <v>1.0</v>
      </c>
      <c r="K1185" s="7">
        <f t="shared" si="1"/>
        <v>43145</v>
      </c>
      <c r="L1185" s="8" t="str">
        <f t="shared" si="2"/>
        <v>21.0</v>
      </c>
      <c r="M1185" s="20">
        <f t="shared" si="3"/>
        <v>1333</v>
      </c>
    </row>
    <row r="1186">
      <c r="A1186" s="1">
        <v>2018.0</v>
      </c>
      <c r="B1186" s="1">
        <v>2.0</v>
      </c>
      <c r="C1186" s="1">
        <v>16.0</v>
      </c>
      <c r="D1186" s="1" t="s">
        <v>24</v>
      </c>
      <c r="E1186" s="1" t="s">
        <v>25</v>
      </c>
      <c r="F1186" s="2">
        <v>3.1458375E9</v>
      </c>
      <c r="G1186" s="2">
        <v>3.14584375E9</v>
      </c>
      <c r="H1186" s="2">
        <v>1333.0</v>
      </c>
      <c r="I1186" s="1">
        <v>5.0</v>
      </c>
      <c r="J1186" s="1">
        <v>1.0</v>
      </c>
      <c r="K1186" s="7">
        <f t="shared" si="1"/>
        <v>43147</v>
      </c>
      <c r="L1186" s="8" t="str">
        <f t="shared" si="2"/>
        <v>09.0</v>
      </c>
      <c r="M1186" s="20">
        <f t="shared" si="3"/>
        <v>1333</v>
      </c>
    </row>
    <row r="1187">
      <c r="A1187" s="1">
        <v>2018.0</v>
      </c>
      <c r="B1187" s="1">
        <v>2.0</v>
      </c>
      <c r="C1187" s="1">
        <v>16.0</v>
      </c>
      <c r="D1187" s="1" t="s">
        <v>16</v>
      </c>
      <c r="E1187" s="1" t="s">
        <v>17</v>
      </c>
      <c r="F1187" s="2">
        <v>3.1458625E9</v>
      </c>
      <c r="G1187" s="2">
        <v>3.14586875E9</v>
      </c>
      <c r="H1187" s="2">
        <v>1333.0</v>
      </c>
      <c r="I1187" s="1">
        <v>5.0</v>
      </c>
      <c r="J1187" s="1">
        <v>1.0</v>
      </c>
      <c r="K1187" s="7">
        <f t="shared" si="1"/>
        <v>43147</v>
      </c>
      <c r="L1187" s="8" t="str">
        <f t="shared" si="2"/>
        <v>15.0</v>
      </c>
      <c r="M1187" s="20">
        <f t="shared" si="3"/>
        <v>1333</v>
      </c>
    </row>
    <row r="1188">
      <c r="A1188" s="1">
        <v>2018.0</v>
      </c>
      <c r="B1188" s="1">
        <v>2.0</v>
      </c>
      <c r="C1188" s="1">
        <v>17.0</v>
      </c>
      <c r="D1188" s="1" t="s">
        <v>24</v>
      </c>
      <c r="E1188" s="1" t="s">
        <v>25</v>
      </c>
      <c r="F1188" s="2">
        <v>3.1459375E9</v>
      </c>
      <c r="G1188" s="2">
        <v>3.14594375E9</v>
      </c>
      <c r="H1188" s="2">
        <v>1333.0</v>
      </c>
      <c r="I1188" s="1">
        <v>5.0</v>
      </c>
      <c r="J1188" s="1">
        <v>1.0</v>
      </c>
      <c r="K1188" s="7">
        <f t="shared" si="1"/>
        <v>43148</v>
      </c>
      <c r="L1188" s="8" t="str">
        <f t="shared" si="2"/>
        <v>09.0</v>
      </c>
      <c r="M1188" s="20">
        <f t="shared" si="3"/>
        <v>1333</v>
      </c>
    </row>
    <row r="1189">
      <c r="A1189" s="1">
        <v>2018.0</v>
      </c>
      <c r="B1189" s="1">
        <v>2.0</v>
      </c>
      <c r="C1189" s="1">
        <v>20.0</v>
      </c>
      <c r="D1189" s="1" t="s">
        <v>10</v>
      </c>
      <c r="E1189" s="1" t="s">
        <v>11</v>
      </c>
      <c r="F1189" s="2">
        <v>3.14625E9</v>
      </c>
      <c r="G1189" s="2">
        <v>3.14625625E9</v>
      </c>
      <c r="H1189" s="2">
        <v>1333.0</v>
      </c>
      <c r="I1189" s="1">
        <v>5.0</v>
      </c>
      <c r="J1189" s="1">
        <v>1.0</v>
      </c>
      <c r="K1189" s="7">
        <f t="shared" si="1"/>
        <v>43151</v>
      </c>
      <c r="L1189" s="8" t="str">
        <f t="shared" si="2"/>
        <v>12.0</v>
      </c>
      <c r="M1189" s="20">
        <f t="shared" si="3"/>
        <v>1333</v>
      </c>
    </row>
    <row r="1190">
      <c r="A1190" s="1">
        <v>2018.0</v>
      </c>
      <c r="B1190" s="1">
        <v>2.0</v>
      </c>
      <c r="C1190" s="1">
        <v>22.0</v>
      </c>
      <c r="D1190" s="1" t="s">
        <v>18</v>
      </c>
      <c r="E1190" s="1" t="s">
        <v>19</v>
      </c>
      <c r="F1190" s="2">
        <v>3.1464125E9</v>
      </c>
      <c r="G1190" s="2">
        <v>3.14641875E9</v>
      </c>
      <c r="H1190" s="2">
        <v>1333.0</v>
      </c>
      <c r="I1190" s="1">
        <v>5.0</v>
      </c>
      <c r="J1190" s="1">
        <v>1.0</v>
      </c>
      <c r="K1190" s="7">
        <f t="shared" si="1"/>
        <v>43153</v>
      </c>
      <c r="L1190" s="8" t="str">
        <f t="shared" si="2"/>
        <v>03.0</v>
      </c>
      <c r="M1190" s="20">
        <f t="shared" si="3"/>
        <v>1333</v>
      </c>
    </row>
    <row r="1191">
      <c r="A1191" s="1">
        <v>2018.0</v>
      </c>
      <c r="B1191" s="1">
        <v>2.0</v>
      </c>
      <c r="C1191" s="1">
        <v>23.0</v>
      </c>
      <c r="D1191" s="1" t="s">
        <v>10</v>
      </c>
      <c r="E1191" s="1" t="s">
        <v>11</v>
      </c>
      <c r="F1191" s="2">
        <v>3.14655E9</v>
      </c>
      <c r="G1191" s="2">
        <v>3.14655625E9</v>
      </c>
      <c r="H1191" s="2">
        <v>1333.0</v>
      </c>
      <c r="I1191" s="1">
        <v>5.0</v>
      </c>
      <c r="J1191" s="1">
        <v>1.0</v>
      </c>
      <c r="K1191" s="7">
        <f t="shared" si="1"/>
        <v>43154</v>
      </c>
      <c r="L1191" s="8" t="str">
        <f t="shared" si="2"/>
        <v>12.0</v>
      </c>
      <c r="M1191" s="20">
        <f t="shared" si="3"/>
        <v>1333</v>
      </c>
    </row>
    <row r="1192">
      <c r="A1192" s="1">
        <v>2018.0</v>
      </c>
      <c r="B1192" s="1">
        <v>2.0</v>
      </c>
      <c r="C1192" s="1">
        <v>24.0</v>
      </c>
      <c r="D1192" s="1" t="s">
        <v>10</v>
      </c>
      <c r="E1192" s="1" t="s">
        <v>11</v>
      </c>
      <c r="F1192" s="2">
        <v>3.14665E9</v>
      </c>
      <c r="G1192" s="2">
        <v>3.14665625E9</v>
      </c>
      <c r="H1192" s="2">
        <v>1333.0</v>
      </c>
      <c r="I1192" s="1">
        <v>5.0</v>
      </c>
      <c r="J1192" s="1">
        <v>1.0</v>
      </c>
      <c r="K1192" s="7">
        <f t="shared" si="1"/>
        <v>43155</v>
      </c>
      <c r="L1192" s="8" t="str">
        <f t="shared" si="2"/>
        <v>12.0</v>
      </c>
      <c r="M1192" s="20">
        <f t="shared" si="3"/>
        <v>1333</v>
      </c>
    </row>
    <row r="1193">
      <c r="A1193" s="1">
        <v>2018.0</v>
      </c>
      <c r="B1193" s="1">
        <v>2.0</v>
      </c>
      <c r="C1193" s="1">
        <v>25.0</v>
      </c>
      <c r="D1193" s="1" t="s">
        <v>14</v>
      </c>
      <c r="E1193" s="1" t="s">
        <v>15</v>
      </c>
      <c r="F1193" s="2">
        <v>3.1467875E9</v>
      </c>
      <c r="G1193" s="2">
        <v>3.14679375E9</v>
      </c>
      <c r="H1193" s="2">
        <v>1333.0</v>
      </c>
      <c r="I1193" s="1">
        <v>5.0</v>
      </c>
      <c r="J1193" s="1">
        <v>1.0</v>
      </c>
      <c r="K1193" s="7">
        <f t="shared" si="1"/>
        <v>43156</v>
      </c>
      <c r="L1193" s="8" t="str">
        <f t="shared" si="2"/>
        <v>21.0</v>
      </c>
      <c r="M1193" s="20">
        <f t="shared" si="3"/>
        <v>1333</v>
      </c>
    </row>
    <row r="1194">
      <c r="A1194" s="1">
        <v>2018.0</v>
      </c>
      <c r="B1194" s="1">
        <v>2.0</v>
      </c>
      <c r="C1194" s="1">
        <v>26.0</v>
      </c>
      <c r="D1194" s="1" t="s">
        <v>16</v>
      </c>
      <c r="E1194" s="1" t="s">
        <v>17</v>
      </c>
      <c r="F1194" s="2">
        <v>3.1468625E9</v>
      </c>
      <c r="G1194" s="2">
        <v>3.14686875E9</v>
      </c>
      <c r="H1194" s="2">
        <v>1333.0</v>
      </c>
      <c r="I1194" s="1">
        <v>5.0</v>
      </c>
      <c r="J1194" s="1">
        <v>1.0</v>
      </c>
      <c r="K1194" s="7">
        <f t="shared" si="1"/>
        <v>43157</v>
      </c>
      <c r="L1194" s="8" t="str">
        <f t="shared" si="2"/>
        <v>15.0</v>
      </c>
      <c r="M1194" s="20">
        <f t="shared" si="3"/>
        <v>1333</v>
      </c>
    </row>
    <row r="1195">
      <c r="A1195" s="1">
        <v>2018.0</v>
      </c>
      <c r="B1195" s="1">
        <v>2.0</v>
      </c>
      <c r="C1195" s="1">
        <v>27.0</v>
      </c>
      <c r="D1195" s="1" t="s">
        <v>22</v>
      </c>
      <c r="E1195" s="1" t="s">
        <v>23</v>
      </c>
      <c r="F1195" s="2">
        <v>3.146975E9</v>
      </c>
      <c r="G1195" s="2">
        <v>3.14698125E9</v>
      </c>
      <c r="H1195" s="2">
        <v>1333.0</v>
      </c>
      <c r="I1195" s="1">
        <v>5.0</v>
      </c>
      <c r="J1195" s="1">
        <v>1.0</v>
      </c>
      <c r="K1195" s="7">
        <f t="shared" si="1"/>
        <v>43158</v>
      </c>
      <c r="L1195" s="8" t="str">
        <f t="shared" si="2"/>
        <v>18.0</v>
      </c>
      <c r="M1195" s="20">
        <f t="shared" si="3"/>
        <v>1333</v>
      </c>
    </row>
    <row r="1196">
      <c r="A1196" s="1">
        <v>2018.0</v>
      </c>
      <c r="B1196" s="1">
        <v>2.0</v>
      </c>
      <c r="C1196" s="1">
        <v>28.0</v>
      </c>
      <c r="D1196" s="1" t="s">
        <v>24</v>
      </c>
      <c r="E1196" s="1" t="s">
        <v>25</v>
      </c>
      <c r="F1196" s="2">
        <v>3.1470375E9</v>
      </c>
      <c r="G1196" s="2">
        <v>3.14704375E9</v>
      </c>
      <c r="H1196" s="2">
        <v>1333.0</v>
      </c>
      <c r="I1196" s="1">
        <v>5.0</v>
      </c>
      <c r="J1196" s="1">
        <v>1.0</v>
      </c>
      <c r="K1196" s="7">
        <f t="shared" si="1"/>
        <v>43159</v>
      </c>
      <c r="L1196" s="8" t="str">
        <f t="shared" si="2"/>
        <v>09.0</v>
      </c>
      <c r="M1196" s="20">
        <f t="shared" si="3"/>
        <v>1333</v>
      </c>
    </row>
    <row r="1197">
      <c r="A1197" s="1">
        <v>2018.0</v>
      </c>
      <c r="B1197" s="1">
        <v>2.0</v>
      </c>
      <c r="C1197" s="1">
        <v>28.0</v>
      </c>
      <c r="D1197" s="1" t="s">
        <v>14</v>
      </c>
      <c r="E1197" s="1" t="s">
        <v>15</v>
      </c>
      <c r="F1197" s="2">
        <v>3.1470875E9</v>
      </c>
      <c r="G1197" s="2">
        <v>3.14709375E9</v>
      </c>
      <c r="H1197" s="2">
        <v>1333.0</v>
      </c>
      <c r="I1197" s="1">
        <v>5.0</v>
      </c>
      <c r="J1197" s="1">
        <v>1.0</v>
      </c>
      <c r="K1197" s="7">
        <f t="shared" si="1"/>
        <v>43159</v>
      </c>
      <c r="L1197" s="8" t="str">
        <f t="shared" si="2"/>
        <v>21.0</v>
      </c>
      <c r="M1197" s="20">
        <f t="shared" si="3"/>
        <v>1333</v>
      </c>
    </row>
    <row r="1198">
      <c r="A1198" s="1">
        <v>2018.0</v>
      </c>
      <c r="B1198" s="1">
        <v>3.0</v>
      </c>
      <c r="C1198" s="1">
        <v>1.0</v>
      </c>
      <c r="D1198" s="1" t="s">
        <v>10</v>
      </c>
      <c r="E1198" s="1" t="s">
        <v>11</v>
      </c>
      <c r="F1198" s="2">
        <v>3.14715E9</v>
      </c>
      <c r="G1198" s="2">
        <v>3.14715625E9</v>
      </c>
      <c r="H1198" s="2">
        <v>1333.0</v>
      </c>
      <c r="I1198" s="1">
        <v>5.0</v>
      </c>
      <c r="J1198" s="1">
        <v>1.0</v>
      </c>
      <c r="K1198" s="7">
        <f t="shared" si="1"/>
        <v>43160</v>
      </c>
      <c r="L1198" s="8" t="str">
        <f t="shared" si="2"/>
        <v>12.0</v>
      </c>
      <c r="M1198" s="20">
        <f t="shared" si="3"/>
        <v>1333</v>
      </c>
    </row>
    <row r="1199">
      <c r="A1199" s="1">
        <v>2018.0</v>
      </c>
      <c r="B1199" s="1">
        <v>3.0</v>
      </c>
      <c r="C1199" s="1">
        <v>3.0</v>
      </c>
      <c r="D1199" s="1" t="s">
        <v>10</v>
      </c>
      <c r="E1199" s="1" t="s">
        <v>11</v>
      </c>
      <c r="F1199" s="2">
        <v>3.14735E9</v>
      </c>
      <c r="G1199" s="2">
        <v>3.14735625E9</v>
      </c>
      <c r="H1199" s="2">
        <v>1333.0</v>
      </c>
      <c r="I1199" s="1">
        <v>5.0</v>
      </c>
      <c r="J1199" s="1">
        <v>1.0</v>
      </c>
      <c r="K1199" s="7">
        <f t="shared" si="1"/>
        <v>43162</v>
      </c>
      <c r="L1199" s="8" t="str">
        <f t="shared" si="2"/>
        <v>12.0</v>
      </c>
      <c r="M1199" s="20">
        <f t="shared" si="3"/>
        <v>1333</v>
      </c>
    </row>
    <row r="1200">
      <c r="A1200" s="1">
        <v>2018.0</v>
      </c>
      <c r="B1200" s="1">
        <v>3.0</v>
      </c>
      <c r="C1200" s="1">
        <v>4.0</v>
      </c>
      <c r="D1200" s="1" t="s">
        <v>10</v>
      </c>
      <c r="E1200" s="1" t="s">
        <v>11</v>
      </c>
      <c r="F1200" s="2">
        <v>3.14745E9</v>
      </c>
      <c r="G1200" s="2">
        <v>3.14745625E9</v>
      </c>
      <c r="H1200" s="2">
        <v>1333.0</v>
      </c>
      <c r="I1200" s="1">
        <v>5.0</v>
      </c>
      <c r="J1200" s="1">
        <v>1.0</v>
      </c>
      <c r="K1200" s="7">
        <f t="shared" si="1"/>
        <v>43163</v>
      </c>
      <c r="L1200" s="8" t="str">
        <f t="shared" si="2"/>
        <v>12.0</v>
      </c>
      <c r="M1200" s="20">
        <f t="shared" si="3"/>
        <v>1333</v>
      </c>
    </row>
    <row r="1201">
      <c r="A1201" s="1">
        <v>2018.0</v>
      </c>
      <c r="B1201" s="1">
        <v>3.0</v>
      </c>
      <c r="C1201" s="1">
        <v>4.0</v>
      </c>
      <c r="D1201" s="1" t="s">
        <v>16</v>
      </c>
      <c r="E1201" s="1" t="s">
        <v>17</v>
      </c>
      <c r="F1201" s="2">
        <v>3.1474625E9</v>
      </c>
      <c r="G1201" s="2">
        <v>3.14746875E9</v>
      </c>
      <c r="H1201" s="2">
        <v>1333.0</v>
      </c>
      <c r="I1201" s="1">
        <v>5.0</v>
      </c>
      <c r="J1201" s="1">
        <v>1.0</v>
      </c>
      <c r="K1201" s="7">
        <f t="shared" si="1"/>
        <v>43163</v>
      </c>
      <c r="L1201" s="8" t="str">
        <f t="shared" si="2"/>
        <v>15.0</v>
      </c>
      <c r="M1201" s="20">
        <f t="shared" si="3"/>
        <v>1333</v>
      </c>
    </row>
    <row r="1202">
      <c r="A1202" s="1">
        <v>2018.0</v>
      </c>
      <c r="B1202" s="1">
        <v>3.0</v>
      </c>
      <c r="C1202" s="1">
        <v>5.0</v>
      </c>
      <c r="D1202" s="1" t="s">
        <v>12</v>
      </c>
      <c r="E1202" s="1" t="s">
        <v>13</v>
      </c>
      <c r="F1202" s="2">
        <v>3.1475E9</v>
      </c>
      <c r="G1202" s="2">
        <v>3.14750625E9</v>
      </c>
      <c r="H1202" s="2">
        <v>1333.0</v>
      </c>
      <c r="I1202" s="1">
        <v>5.0</v>
      </c>
      <c r="J1202" s="1">
        <v>1.0</v>
      </c>
      <c r="K1202" s="7">
        <f t="shared" si="1"/>
        <v>43164</v>
      </c>
      <c r="L1202" s="8" t="str">
        <f t="shared" si="2"/>
        <v>00.0</v>
      </c>
      <c r="M1202" s="20">
        <f t="shared" si="3"/>
        <v>1333</v>
      </c>
    </row>
    <row r="1203">
      <c r="A1203" s="1">
        <v>2018.0</v>
      </c>
      <c r="B1203" s="1">
        <v>3.0</v>
      </c>
      <c r="C1203" s="1">
        <v>5.0</v>
      </c>
      <c r="D1203" s="1" t="s">
        <v>24</v>
      </c>
      <c r="E1203" s="1" t="s">
        <v>25</v>
      </c>
      <c r="F1203" s="2">
        <v>3.1475375E9</v>
      </c>
      <c r="G1203" s="2">
        <v>3.14754375E9</v>
      </c>
      <c r="H1203" s="2">
        <v>1333.0</v>
      </c>
      <c r="I1203" s="1">
        <v>5.0</v>
      </c>
      <c r="J1203" s="1">
        <v>1.0</v>
      </c>
      <c r="K1203" s="7">
        <f t="shared" si="1"/>
        <v>43164</v>
      </c>
      <c r="L1203" s="8" t="str">
        <f t="shared" si="2"/>
        <v>09.0</v>
      </c>
      <c r="M1203" s="20">
        <f t="shared" si="3"/>
        <v>1333</v>
      </c>
    </row>
    <row r="1204">
      <c r="A1204" s="1">
        <v>2018.0</v>
      </c>
      <c r="B1204" s="1">
        <v>3.0</v>
      </c>
      <c r="C1204" s="1">
        <v>5.0</v>
      </c>
      <c r="D1204" s="1" t="s">
        <v>16</v>
      </c>
      <c r="E1204" s="1" t="s">
        <v>17</v>
      </c>
      <c r="F1204" s="2">
        <v>3.1475625E9</v>
      </c>
      <c r="G1204" s="2">
        <v>3.14756875E9</v>
      </c>
      <c r="H1204" s="2">
        <v>1333.0</v>
      </c>
      <c r="I1204" s="1">
        <v>5.0</v>
      </c>
      <c r="J1204" s="1">
        <v>1.0</v>
      </c>
      <c r="K1204" s="7">
        <f t="shared" si="1"/>
        <v>43164</v>
      </c>
      <c r="L1204" s="8" t="str">
        <f t="shared" si="2"/>
        <v>15.0</v>
      </c>
      <c r="M1204" s="20">
        <f t="shared" si="3"/>
        <v>1333</v>
      </c>
    </row>
    <row r="1205">
      <c r="A1205" s="1">
        <v>2018.0</v>
      </c>
      <c r="B1205" s="1">
        <v>3.0</v>
      </c>
      <c r="C1205" s="1">
        <v>5.0</v>
      </c>
      <c r="D1205" s="1" t="s">
        <v>22</v>
      </c>
      <c r="E1205" s="1" t="s">
        <v>23</v>
      </c>
      <c r="F1205" s="2">
        <v>3.147575E9</v>
      </c>
      <c r="G1205" s="2">
        <v>3.14758125E9</v>
      </c>
      <c r="H1205" s="2">
        <v>1333.0</v>
      </c>
      <c r="I1205" s="1">
        <v>5.0</v>
      </c>
      <c r="J1205" s="1">
        <v>1.0</v>
      </c>
      <c r="K1205" s="7">
        <f t="shared" si="1"/>
        <v>43164</v>
      </c>
      <c r="L1205" s="8" t="str">
        <f t="shared" si="2"/>
        <v>18.0</v>
      </c>
      <c r="M1205" s="20">
        <f t="shared" si="3"/>
        <v>1333</v>
      </c>
    </row>
    <row r="1206">
      <c r="A1206" s="1">
        <v>2018.0</v>
      </c>
      <c r="B1206" s="1">
        <v>3.0</v>
      </c>
      <c r="C1206" s="1">
        <v>5.0</v>
      </c>
      <c r="D1206" s="1" t="s">
        <v>14</v>
      </c>
      <c r="E1206" s="1" t="s">
        <v>15</v>
      </c>
      <c r="F1206" s="2">
        <v>3.1475875E9</v>
      </c>
      <c r="G1206" s="2">
        <v>3.14759375E9</v>
      </c>
      <c r="H1206" s="2">
        <v>1333.0</v>
      </c>
      <c r="I1206" s="1">
        <v>5.0</v>
      </c>
      <c r="J1206" s="1">
        <v>1.0</v>
      </c>
      <c r="K1206" s="7">
        <f t="shared" si="1"/>
        <v>43164</v>
      </c>
      <c r="L1206" s="8" t="str">
        <f t="shared" si="2"/>
        <v>21.0</v>
      </c>
      <c r="M1206" s="20">
        <f t="shared" si="3"/>
        <v>1333</v>
      </c>
    </row>
    <row r="1207">
      <c r="A1207" s="1">
        <v>2018.0</v>
      </c>
      <c r="B1207" s="1">
        <v>3.0</v>
      </c>
      <c r="C1207" s="1">
        <v>8.0</v>
      </c>
      <c r="D1207" s="1" t="s">
        <v>18</v>
      </c>
      <c r="E1207" s="1" t="s">
        <v>19</v>
      </c>
      <c r="F1207" s="2">
        <v>3.1478125E9</v>
      </c>
      <c r="G1207" s="2">
        <v>3.14781875E9</v>
      </c>
      <c r="H1207" s="2">
        <v>1333.0</v>
      </c>
      <c r="I1207" s="1">
        <v>5.0</v>
      </c>
      <c r="J1207" s="1">
        <v>1.0</v>
      </c>
      <c r="K1207" s="7">
        <f t="shared" si="1"/>
        <v>43167</v>
      </c>
      <c r="L1207" s="8" t="str">
        <f t="shared" si="2"/>
        <v>03.0</v>
      </c>
      <c r="M1207" s="20">
        <f t="shared" si="3"/>
        <v>1333</v>
      </c>
    </row>
    <row r="1208">
      <c r="A1208" s="1">
        <v>2018.0</v>
      </c>
      <c r="B1208" s="1">
        <v>3.0</v>
      </c>
      <c r="C1208" s="1">
        <v>10.0</v>
      </c>
      <c r="D1208" s="1" t="s">
        <v>24</v>
      </c>
      <c r="E1208" s="1" t="s">
        <v>25</v>
      </c>
      <c r="F1208" s="2">
        <v>3.1480375E9</v>
      </c>
      <c r="G1208" s="2">
        <v>3.14804375E9</v>
      </c>
      <c r="H1208" s="2">
        <v>1333.0</v>
      </c>
      <c r="I1208" s="1">
        <v>5.0</v>
      </c>
      <c r="J1208" s="1">
        <v>1.0</v>
      </c>
      <c r="K1208" s="7">
        <f t="shared" si="1"/>
        <v>43169</v>
      </c>
      <c r="L1208" s="8" t="str">
        <f t="shared" si="2"/>
        <v>09.0</v>
      </c>
      <c r="M1208" s="20">
        <f t="shared" si="3"/>
        <v>1333</v>
      </c>
    </row>
    <row r="1209">
      <c r="A1209" s="1">
        <v>2018.0</v>
      </c>
      <c r="B1209" s="1">
        <v>3.0</v>
      </c>
      <c r="C1209" s="1">
        <v>10.0</v>
      </c>
      <c r="D1209" s="1" t="s">
        <v>16</v>
      </c>
      <c r="E1209" s="1" t="s">
        <v>17</v>
      </c>
      <c r="F1209" s="2">
        <v>3.1480625E9</v>
      </c>
      <c r="G1209" s="2">
        <v>3.14806875E9</v>
      </c>
      <c r="H1209" s="2">
        <v>1333.0</v>
      </c>
      <c r="I1209" s="1">
        <v>5.0</v>
      </c>
      <c r="J1209" s="1">
        <v>1.0</v>
      </c>
      <c r="K1209" s="7">
        <f t="shared" si="1"/>
        <v>43169</v>
      </c>
      <c r="L1209" s="8" t="str">
        <f t="shared" si="2"/>
        <v>15.0</v>
      </c>
      <c r="M1209" s="20">
        <f t="shared" si="3"/>
        <v>1333</v>
      </c>
    </row>
    <row r="1210">
      <c r="A1210" s="1">
        <v>2018.0</v>
      </c>
      <c r="B1210" s="1">
        <v>3.0</v>
      </c>
      <c r="C1210" s="1">
        <v>11.0</v>
      </c>
      <c r="D1210" s="1" t="s">
        <v>18</v>
      </c>
      <c r="E1210" s="1" t="s">
        <v>19</v>
      </c>
      <c r="F1210" s="2">
        <v>3.1481125E9</v>
      </c>
      <c r="G1210" s="2">
        <v>3.14811875E9</v>
      </c>
      <c r="H1210" s="2">
        <v>1333.0</v>
      </c>
      <c r="I1210" s="1">
        <v>5.0</v>
      </c>
      <c r="J1210" s="1">
        <v>1.0</v>
      </c>
      <c r="K1210" s="7">
        <f t="shared" si="1"/>
        <v>43170</v>
      </c>
      <c r="L1210" s="8" t="str">
        <f t="shared" si="2"/>
        <v>03.0</v>
      </c>
      <c r="M1210" s="20">
        <f t="shared" si="3"/>
        <v>1333</v>
      </c>
    </row>
    <row r="1211">
      <c r="A1211" s="1">
        <v>2018.0</v>
      </c>
      <c r="B1211" s="1">
        <v>3.0</v>
      </c>
      <c r="C1211" s="1">
        <v>11.0</v>
      </c>
      <c r="D1211" s="1" t="s">
        <v>20</v>
      </c>
      <c r="E1211" s="1" t="s">
        <v>21</v>
      </c>
      <c r="F1211" s="2">
        <v>3.148125E9</v>
      </c>
      <c r="G1211" s="2">
        <v>3.14813125E9</v>
      </c>
      <c r="H1211" s="2">
        <v>1333.0</v>
      </c>
      <c r="I1211" s="1">
        <v>5.0</v>
      </c>
      <c r="J1211" s="1">
        <v>1.0</v>
      </c>
      <c r="K1211" s="7">
        <f t="shared" si="1"/>
        <v>43170</v>
      </c>
      <c r="L1211" s="8" t="str">
        <f t="shared" si="2"/>
        <v>06.0</v>
      </c>
      <c r="M1211" s="20">
        <f t="shared" si="3"/>
        <v>1333</v>
      </c>
    </row>
    <row r="1212">
      <c r="A1212" s="1">
        <v>2018.0</v>
      </c>
      <c r="B1212" s="1">
        <v>3.0</v>
      </c>
      <c r="C1212" s="1">
        <v>14.0</v>
      </c>
      <c r="D1212" s="1" t="s">
        <v>10</v>
      </c>
      <c r="E1212" s="1" t="s">
        <v>11</v>
      </c>
      <c r="F1212" s="2">
        <v>3.14845E9</v>
      </c>
      <c r="G1212" s="2">
        <v>3.14845625E9</v>
      </c>
      <c r="H1212" s="2">
        <v>1333.0</v>
      </c>
      <c r="I1212" s="1">
        <v>5.0</v>
      </c>
      <c r="J1212" s="1">
        <v>1.0</v>
      </c>
      <c r="K1212" s="7">
        <f t="shared" si="1"/>
        <v>43173</v>
      </c>
      <c r="L1212" s="8" t="str">
        <f t="shared" si="2"/>
        <v>12.0</v>
      </c>
      <c r="M1212" s="20">
        <f t="shared" si="3"/>
        <v>1333</v>
      </c>
    </row>
    <row r="1213">
      <c r="A1213" s="1">
        <v>2018.0</v>
      </c>
      <c r="B1213" s="1">
        <v>3.0</v>
      </c>
      <c r="C1213" s="1">
        <v>20.0</v>
      </c>
      <c r="D1213" s="1" t="s">
        <v>10</v>
      </c>
      <c r="E1213" s="1" t="s">
        <v>11</v>
      </c>
      <c r="F1213" s="2">
        <v>3.14905E9</v>
      </c>
      <c r="G1213" s="2">
        <v>3.14905625E9</v>
      </c>
      <c r="H1213" s="2">
        <v>1333.0</v>
      </c>
      <c r="I1213" s="1">
        <v>5.0</v>
      </c>
      <c r="J1213" s="1">
        <v>1.0</v>
      </c>
      <c r="K1213" s="7">
        <f t="shared" si="1"/>
        <v>43179</v>
      </c>
      <c r="L1213" s="8" t="str">
        <f t="shared" si="2"/>
        <v>12.0</v>
      </c>
      <c r="M1213" s="20">
        <f t="shared" si="3"/>
        <v>1333</v>
      </c>
    </row>
    <row r="1214">
      <c r="A1214" s="1">
        <v>2018.0</v>
      </c>
      <c r="B1214" s="1">
        <v>3.0</v>
      </c>
      <c r="C1214" s="1">
        <v>20.0</v>
      </c>
      <c r="D1214" s="1" t="s">
        <v>14</v>
      </c>
      <c r="E1214" s="1" t="s">
        <v>15</v>
      </c>
      <c r="F1214" s="2">
        <v>3.1490875E9</v>
      </c>
      <c r="G1214" s="2">
        <v>3.14909375E9</v>
      </c>
      <c r="H1214" s="2">
        <v>1333.0</v>
      </c>
      <c r="I1214" s="1">
        <v>5.0</v>
      </c>
      <c r="J1214" s="1">
        <v>1.0</v>
      </c>
      <c r="K1214" s="7">
        <f t="shared" si="1"/>
        <v>43179</v>
      </c>
      <c r="L1214" s="8" t="str">
        <f t="shared" si="2"/>
        <v>21.0</v>
      </c>
      <c r="M1214" s="20">
        <f t="shared" si="3"/>
        <v>1333</v>
      </c>
    </row>
    <row r="1215">
      <c r="A1215" s="1">
        <v>2018.0</v>
      </c>
      <c r="B1215" s="1">
        <v>3.0</v>
      </c>
      <c r="C1215" s="1">
        <v>23.0</v>
      </c>
      <c r="D1215" s="1" t="s">
        <v>20</v>
      </c>
      <c r="E1215" s="1" t="s">
        <v>21</v>
      </c>
      <c r="F1215" s="2">
        <v>3.149325E9</v>
      </c>
      <c r="G1215" s="2">
        <v>3.14933125E9</v>
      </c>
      <c r="H1215" s="2">
        <v>1333.0</v>
      </c>
      <c r="I1215" s="1">
        <v>5.0</v>
      </c>
      <c r="J1215" s="1">
        <v>1.0</v>
      </c>
      <c r="K1215" s="7">
        <f t="shared" si="1"/>
        <v>43182</v>
      </c>
      <c r="L1215" s="8" t="str">
        <f t="shared" si="2"/>
        <v>06.0</v>
      </c>
      <c r="M1215" s="20">
        <f t="shared" si="3"/>
        <v>1333</v>
      </c>
    </row>
    <row r="1216">
      <c r="A1216" s="1">
        <v>2018.0</v>
      </c>
      <c r="B1216" s="1">
        <v>3.0</v>
      </c>
      <c r="C1216" s="1">
        <v>24.0</v>
      </c>
      <c r="D1216" s="1" t="s">
        <v>20</v>
      </c>
      <c r="E1216" s="1" t="s">
        <v>21</v>
      </c>
      <c r="F1216" s="2">
        <v>3.149425E9</v>
      </c>
      <c r="G1216" s="2">
        <v>3.14943125E9</v>
      </c>
      <c r="H1216" s="2">
        <v>1333.0</v>
      </c>
      <c r="I1216" s="1">
        <v>5.0</v>
      </c>
      <c r="J1216" s="1">
        <v>1.0</v>
      </c>
      <c r="K1216" s="7">
        <f t="shared" si="1"/>
        <v>43183</v>
      </c>
      <c r="L1216" s="8" t="str">
        <f t="shared" si="2"/>
        <v>06.0</v>
      </c>
      <c r="M1216" s="20">
        <f t="shared" si="3"/>
        <v>1333</v>
      </c>
    </row>
    <row r="1217">
      <c r="A1217" s="1">
        <v>2018.0</v>
      </c>
      <c r="B1217" s="1">
        <v>3.0</v>
      </c>
      <c r="C1217" s="1">
        <v>26.0</v>
      </c>
      <c r="D1217" s="1" t="s">
        <v>10</v>
      </c>
      <c r="E1217" s="1" t="s">
        <v>11</v>
      </c>
      <c r="F1217" s="2">
        <v>3.14965E9</v>
      </c>
      <c r="G1217" s="2">
        <v>3.14965625E9</v>
      </c>
      <c r="H1217" s="2">
        <v>1333.0</v>
      </c>
      <c r="I1217" s="1">
        <v>5.0</v>
      </c>
      <c r="J1217" s="1">
        <v>1.0</v>
      </c>
      <c r="K1217" s="7">
        <f t="shared" si="1"/>
        <v>43185</v>
      </c>
      <c r="L1217" s="8" t="str">
        <f t="shared" si="2"/>
        <v>12.0</v>
      </c>
      <c r="M1217" s="20">
        <f t="shared" si="3"/>
        <v>1333</v>
      </c>
    </row>
    <row r="1218">
      <c r="A1218" s="1">
        <v>2018.0</v>
      </c>
      <c r="B1218" s="1">
        <v>3.0</v>
      </c>
      <c r="C1218" s="1">
        <v>27.0</v>
      </c>
      <c r="D1218" s="1" t="s">
        <v>16</v>
      </c>
      <c r="E1218" s="1" t="s">
        <v>17</v>
      </c>
      <c r="F1218" s="2">
        <v>3.1497625E9</v>
      </c>
      <c r="G1218" s="2">
        <v>3.14976875E9</v>
      </c>
      <c r="H1218" s="2">
        <v>1333.0</v>
      </c>
      <c r="I1218" s="1">
        <v>5.0</v>
      </c>
      <c r="J1218" s="1">
        <v>1.0</v>
      </c>
      <c r="K1218" s="7">
        <f t="shared" si="1"/>
        <v>43186</v>
      </c>
      <c r="L1218" s="8" t="str">
        <f t="shared" si="2"/>
        <v>15.0</v>
      </c>
      <c r="M1218" s="20">
        <f t="shared" si="3"/>
        <v>1333</v>
      </c>
    </row>
    <row r="1219">
      <c r="A1219" s="1">
        <v>2018.0</v>
      </c>
      <c r="B1219" s="1">
        <v>3.0</v>
      </c>
      <c r="C1219" s="1">
        <v>30.0</v>
      </c>
      <c r="D1219" s="1" t="s">
        <v>12</v>
      </c>
      <c r="E1219" s="1" t="s">
        <v>13</v>
      </c>
      <c r="F1219" s="2">
        <v>3.15E9</v>
      </c>
      <c r="G1219" s="2">
        <v>3.15000625E9</v>
      </c>
      <c r="H1219" s="2">
        <v>1333.0</v>
      </c>
      <c r="I1219" s="1">
        <v>5.0</v>
      </c>
      <c r="J1219" s="1">
        <v>1.0</v>
      </c>
      <c r="K1219" s="7">
        <f t="shared" si="1"/>
        <v>43189</v>
      </c>
      <c r="L1219" s="8" t="str">
        <f t="shared" si="2"/>
        <v>00.0</v>
      </c>
      <c r="M1219" s="20">
        <f t="shared" si="3"/>
        <v>1333</v>
      </c>
    </row>
    <row r="1220">
      <c r="A1220" s="1">
        <v>2018.0</v>
      </c>
      <c r="B1220" s="1">
        <v>3.0</v>
      </c>
      <c r="C1220" s="1">
        <v>30.0</v>
      </c>
      <c r="D1220" s="1" t="s">
        <v>10</v>
      </c>
      <c r="E1220" s="1" t="s">
        <v>11</v>
      </c>
      <c r="F1220" s="2">
        <v>3.15005E9</v>
      </c>
      <c r="G1220" s="2">
        <v>3.15005625E9</v>
      </c>
      <c r="H1220" s="2">
        <v>1333.0</v>
      </c>
      <c r="I1220" s="1">
        <v>5.0</v>
      </c>
      <c r="J1220" s="1">
        <v>1.0</v>
      </c>
      <c r="K1220" s="7">
        <f t="shared" si="1"/>
        <v>43189</v>
      </c>
      <c r="L1220" s="8" t="str">
        <f t="shared" si="2"/>
        <v>12.0</v>
      </c>
      <c r="M1220" s="20">
        <f t="shared" si="3"/>
        <v>1333</v>
      </c>
    </row>
    <row r="1221">
      <c r="A1221" s="1">
        <v>2018.0</v>
      </c>
      <c r="B1221" s="1">
        <v>3.0</v>
      </c>
      <c r="C1221" s="1">
        <v>31.0</v>
      </c>
      <c r="D1221" s="1" t="s">
        <v>20</v>
      </c>
      <c r="E1221" s="1" t="s">
        <v>21</v>
      </c>
      <c r="F1221" s="2">
        <v>3.150125E9</v>
      </c>
      <c r="G1221" s="2">
        <v>3.15013125E9</v>
      </c>
      <c r="H1221" s="2">
        <v>1333.0</v>
      </c>
      <c r="I1221" s="1">
        <v>5.0</v>
      </c>
      <c r="J1221" s="1">
        <v>1.0</v>
      </c>
      <c r="K1221" s="7">
        <f t="shared" si="1"/>
        <v>43190</v>
      </c>
      <c r="L1221" s="8" t="str">
        <f t="shared" si="2"/>
        <v>06.0</v>
      </c>
      <c r="M1221" s="20">
        <f t="shared" si="3"/>
        <v>1333</v>
      </c>
    </row>
    <row r="1222">
      <c r="A1222" s="1">
        <v>2018.0</v>
      </c>
      <c r="B1222" s="1">
        <v>3.0</v>
      </c>
      <c r="C1222" s="1">
        <v>31.0</v>
      </c>
      <c r="D1222" s="1" t="s">
        <v>24</v>
      </c>
      <c r="E1222" s="1" t="s">
        <v>25</v>
      </c>
      <c r="F1222" s="2">
        <v>3.1501375E9</v>
      </c>
      <c r="G1222" s="2">
        <v>3.15014375E9</v>
      </c>
      <c r="H1222" s="2">
        <v>1333.0</v>
      </c>
      <c r="I1222" s="1">
        <v>5.0</v>
      </c>
      <c r="J1222" s="1">
        <v>1.0</v>
      </c>
      <c r="K1222" s="7">
        <f t="shared" si="1"/>
        <v>43190</v>
      </c>
      <c r="L1222" s="8" t="str">
        <f t="shared" si="2"/>
        <v>09.0</v>
      </c>
      <c r="M1222" s="20">
        <f t="shared" si="3"/>
        <v>1333</v>
      </c>
    </row>
    <row r="1223">
      <c r="A1223" s="1">
        <v>2018.0</v>
      </c>
      <c r="B1223" s="1">
        <v>3.0</v>
      </c>
      <c r="C1223" s="1">
        <v>31.0</v>
      </c>
      <c r="D1223" s="1" t="s">
        <v>10</v>
      </c>
      <c r="E1223" s="1" t="s">
        <v>11</v>
      </c>
      <c r="F1223" s="2">
        <v>3.15015E9</v>
      </c>
      <c r="G1223" s="2">
        <v>3.15015625E9</v>
      </c>
      <c r="H1223" s="2">
        <v>1333.0</v>
      </c>
      <c r="I1223" s="1">
        <v>5.0</v>
      </c>
      <c r="J1223" s="1">
        <v>1.0</v>
      </c>
      <c r="K1223" s="7">
        <f t="shared" si="1"/>
        <v>43190</v>
      </c>
      <c r="L1223" s="8" t="str">
        <f t="shared" si="2"/>
        <v>12.0</v>
      </c>
      <c r="M1223" s="20">
        <f t="shared" si="3"/>
        <v>1333</v>
      </c>
    </row>
    <row r="1224">
      <c r="A1224" s="1">
        <v>2018.0</v>
      </c>
      <c r="B1224" s="1">
        <v>4.0</v>
      </c>
      <c r="C1224" s="1">
        <v>1.0</v>
      </c>
      <c r="D1224" s="1" t="s">
        <v>12</v>
      </c>
      <c r="E1224" s="1" t="s">
        <v>13</v>
      </c>
      <c r="F1224" s="2">
        <v>3.1502E9</v>
      </c>
      <c r="G1224" s="2">
        <v>3.15020625E9</v>
      </c>
      <c r="H1224" s="2">
        <v>1333.0</v>
      </c>
      <c r="I1224" s="1">
        <v>5.0</v>
      </c>
      <c r="J1224" s="1">
        <v>1.0</v>
      </c>
      <c r="K1224" s="7">
        <f t="shared" si="1"/>
        <v>43191</v>
      </c>
      <c r="L1224" s="8" t="str">
        <f t="shared" si="2"/>
        <v>00.0</v>
      </c>
      <c r="M1224" s="20">
        <f t="shared" si="3"/>
        <v>1333</v>
      </c>
    </row>
    <row r="1225">
      <c r="A1225" s="1">
        <v>2018.0</v>
      </c>
      <c r="B1225" s="1">
        <v>4.0</v>
      </c>
      <c r="C1225" s="1">
        <v>1.0</v>
      </c>
      <c r="D1225" s="1" t="s">
        <v>24</v>
      </c>
      <c r="E1225" s="1" t="s">
        <v>25</v>
      </c>
      <c r="F1225" s="2">
        <v>3.1502375E9</v>
      </c>
      <c r="G1225" s="2">
        <v>3.15024375E9</v>
      </c>
      <c r="H1225" s="2">
        <v>1333.0</v>
      </c>
      <c r="I1225" s="1">
        <v>5.0</v>
      </c>
      <c r="J1225" s="1">
        <v>1.0</v>
      </c>
      <c r="K1225" s="7">
        <f t="shared" si="1"/>
        <v>43191</v>
      </c>
      <c r="L1225" s="8" t="str">
        <f t="shared" si="2"/>
        <v>09.0</v>
      </c>
      <c r="M1225" s="20">
        <f t="shared" si="3"/>
        <v>1333</v>
      </c>
    </row>
    <row r="1226">
      <c r="A1226" s="1">
        <v>2018.0</v>
      </c>
      <c r="B1226" s="1">
        <v>4.0</v>
      </c>
      <c r="C1226" s="1">
        <v>1.0</v>
      </c>
      <c r="D1226" s="1" t="s">
        <v>16</v>
      </c>
      <c r="E1226" s="1" t="s">
        <v>17</v>
      </c>
      <c r="F1226" s="2">
        <v>3.1502625E9</v>
      </c>
      <c r="G1226" s="2">
        <v>3.15026875E9</v>
      </c>
      <c r="H1226" s="2">
        <v>1333.0</v>
      </c>
      <c r="I1226" s="1">
        <v>5.0</v>
      </c>
      <c r="J1226" s="1">
        <v>1.0</v>
      </c>
      <c r="K1226" s="7">
        <f t="shared" si="1"/>
        <v>43191</v>
      </c>
      <c r="L1226" s="8" t="str">
        <f t="shared" si="2"/>
        <v>15.0</v>
      </c>
      <c r="M1226" s="20">
        <f t="shared" si="3"/>
        <v>1333</v>
      </c>
    </row>
    <row r="1227">
      <c r="A1227" s="1">
        <v>2018.0</v>
      </c>
      <c r="B1227" s="1">
        <v>4.0</v>
      </c>
      <c r="C1227" s="1">
        <v>2.0</v>
      </c>
      <c r="D1227" s="1" t="s">
        <v>10</v>
      </c>
      <c r="E1227" s="1" t="s">
        <v>11</v>
      </c>
      <c r="F1227" s="2">
        <v>3.15035E9</v>
      </c>
      <c r="G1227" s="2">
        <v>3.15035625E9</v>
      </c>
      <c r="H1227" s="2">
        <v>1333.0</v>
      </c>
      <c r="I1227" s="1">
        <v>5.0</v>
      </c>
      <c r="J1227" s="1">
        <v>1.0</v>
      </c>
      <c r="K1227" s="7">
        <f t="shared" si="1"/>
        <v>43192</v>
      </c>
      <c r="L1227" s="8" t="str">
        <f t="shared" si="2"/>
        <v>12.0</v>
      </c>
      <c r="M1227" s="20">
        <f t="shared" si="3"/>
        <v>1333</v>
      </c>
    </row>
    <row r="1228">
      <c r="A1228" s="1">
        <v>2018.0</v>
      </c>
      <c r="B1228" s="1">
        <v>4.0</v>
      </c>
      <c r="C1228" s="1">
        <v>2.0</v>
      </c>
      <c r="D1228" s="1" t="s">
        <v>16</v>
      </c>
      <c r="E1228" s="1" t="s">
        <v>17</v>
      </c>
      <c r="F1228" s="2">
        <v>3.1503625E9</v>
      </c>
      <c r="G1228" s="2">
        <v>3.15036875E9</v>
      </c>
      <c r="H1228" s="2">
        <v>1333.0</v>
      </c>
      <c r="I1228" s="1">
        <v>5.0</v>
      </c>
      <c r="J1228" s="1">
        <v>1.0</v>
      </c>
      <c r="K1228" s="7">
        <f t="shared" si="1"/>
        <v>43192</v>
      </c>
      <c r="L1228" s="8" t="str">
        <f t="shared" si="2"/>
        <v>15.0</v>
      </c>
      <c r="M1228" s="20">
        <f t="shared" si="3"/>
        <v>1333</v>
      </c>
    </row>
    <row r="1229">
      <c r="A1229" s="1">
        <v>2018.0</v>
      </c>
      <c r="B1229" s="1">
        <v>4.0</v>
      </c>
      <c r="C1229" s="1">
        <v>2.0</v>
      </c>
      <c r="D1229" s="1" t="s">
        <v>22</v>
      </c>
      <c r="E1229" s="1" t="s">
        <v>23</v>
      </c>
      <c r="F1229" s="2">
        <v>3.150375E9</v>
      </c>
      <c r="G1229" s="2">
        <v>3.15038125E9</v>
      </c>
      <c r="H1229" s="2">
        <v>1333.0</v>
      </c>
      <c r="I1229" s="1">
        <v>5.0</v>
      </c>
      <c r="J1229" s="1">
        <v>1.0</v>
      </c>
      <c r="K1229" s="7">
        <f t="shared" si="1"/>
        <v>43192</v>
      </c>
      <c r="L1229" s="8" t="str">
        <f t="shared" si="2"/>
        <v>18.0</v>
      </c>
      <c r="M1229" s="20">
        <f t="shared" si="3"/>
        <v>1333</v>
      </c>
    </row>
    <row r="1230">
      <c r="A1230" s="1">
        <v>2018.0</v>
      </c>
      <c r="B1230" s="1">
        <v>4.0</v>
      </c>
      <c r="C1230" s="1">
        <v>2.0</v>
      </c>
      <c r="D1230" s="1" t="s">
        <v>14</v>
      </c>
      <c r="E1230" s="1" t="s">
        <v>15</v>
      </c>
      <c r="F1230" s="2">
        <v>3.1503875E9</v>
      </c>
      <c r="G1230" s="2">
        <v>3.15039375E9</v>
      </c>
      <c r="H1230" s="2">
        <v>1333.0</v>
      </c>
      <c r="I1230" s="1">
        <v>5.0</v>
      </c>
      <c r="J1230" s="1">
        <v>1.0</v>
      </c>
      <c r="K1230" s="7">
        <f t="shared" si="1"/>
        <v>43192</v>
      </c>
      <c r="L1230" s="8" t="str">
        <f t="shared" si="2"/>
        <v>21.0</v>
      </c>
      <c r="M1230" s="20">
        <f t="shared" si="3"/>
        <v>1333</v>
      </c>
    </row>
    <row r="1231">
      <c r="A1231" s="1">
        <v>2018.0</v>
      </c>
      <c r="B1231" s="1">
        <v>4.0</v>
      </c>
      <c r="C1231" s="1">
        <v>3.0</v>
      </c>
      <c r="D1231" s="1" t="s">
        <v>12</v>
      </c>
      <c r="E1231" s="1" t="s">
        <v>13</v>
      </c>
      <c r="F1231" s="2">
        <v>3.1504E9</v>
      </c>
      <c r="G1231" s="2">
        <v>3.15040625E9</v>
      </c>
      <c r="H1231" s="2">
        <v>1333.0</v>
      </c>
      <c r="I1231" s="1">
        <v>5.0</v>
      </c>
      <c r="J1231" s="1">
        <v>1.0</v>
      </c>
      <c r="K1231" s="7">
        <f t="shared" si="1"/>
        <v>43193</v>
      </c>
      <c r="L1231" s="8" t="str">
        <f t="shared" si="2"/>
        <v>00.0</v>
      </c>
      <c r="M1231" s="20">
        <f t="shared" si="3"/>
        <v>1333</v>
      </c>
    </row>
    <row r="1232">
      <c r="A1232" s="1">
        <v>2018.0</v>
      </c>
      <c r="B1232" s="1">
        <v>4.0</v>
      </c>
      <c r="C1232" s="1">
        <v>4.0</v>
      </c>
      <c r="D1232" s="1" t="s">
        <v>22</v>
      </c>
      <c r="E1232" s="1" t="s">
        <v>23</v>
      </c>
      <c r="F1232" s="2">
        <v>3.150575E9</v>
      </c>
      <c r="G1232" s="2">
        <v>3.15058125E9</v>
      </c>
      <c r="H1232" s="2">
        <v>1333.0</v>
      </c>
      <c r="I1232" s="1">
        <v>5.0</v>
      </c>
      <c r="J1232" s="1">
        <v>1.0</v>
      </c>
      <c r="K1232" s="7">
        <f t="shared" si="1"/>
        <v>43194</v>
      </c>
      <c r="L1232" s="8" t="str">
        <f t="shared" si="2"/>
        <v>18.0</v>
      </c>
      <c r="M1232" s="20">
        <f t="shared" si="3"/>
        <v>1333</v>
      </c>
    </row>
    <row r="1233">
      <c r="A1233" s="1">
        <v>2018.0</v>
      </c>
      <c r="B1233" s="1">
        <v>4.0</v>
      </c>
      <c r="C1233" s="1">
        <v>5.0</v>
      </c>
      <c r="D1233" s="1" t="s">
        <v>10</v>
      </c>
      <c r="E1233" s="1" t="s">
        <v>11</v>
      </c>
      <c r="F1233" s="2">
        <v>3.15065E9</v>
      </c>
      <c r="G1233" s="2">
        <v>3.15065625E9</v>
      </c>
      <c r="H1233" s="2">
        <v>1333.0</v>
      </c>
      <c r="I1233" s="1">
        <v>5.0</v>
      </c>
      <c r="J1233" s="1">
        <v>1.0</v>
      </c>
      <c r="K1233" s="7">
        <f t="shared" si="1"/>
        <v>43195</v>
      </c>
      <c r="L1233" s="8" t="str">
        <f t="shared" si="2"/>
        <v>12.0</v>
      </c>
      <c r="M1233" s="20">
        <f t="shared" si="3"/>
        <v>1333</v>
      </c>
    </row>
    <row r="1234">
      <c r="A1234" s="1">
        <v>2018.0</v>
      </c>
      <c r="B1234" s="1">
        <v>4.0</v>
      </c>
      <c r="C1234" s="1">
        <v>5.0</v>
      </c>
      <c r="D1234" s="1" t="s">
        <v>14</v>
      </c>
      <c r="E1234" s="1" t="s">
        <v>15</v>
      </c>
      <c r="F1234" s="2">
        <v>3.1506875E9</v>
      </c>
      <c r="G1234" s="2">
        <v>3.15069375E9</v>
      </c>
      <c r="H1234" s="2">
        <v>1333.0</v>
      </c>
      <c r="I1234" s="1">
        <v>5.0</v>
      </c>
      <c r="J1234" s="1">
        <v>1.0</v>
      </c>
      <c r="K1234" s="7">
        <f t="shared" si="1"/>
        <v>43195</v>
      </c>
      <c r="L1234" s="8" t="str">
        <f t="shared" si="2"/>
        <v>21.0</v>
      </c>
      <c r="M1234" s="20">
        <f t="shared" si="3"/>
        <v>1333</v>
      </c>
    </row>
    <row r="1235">
      <c r="A1235" s="1">
        <v>2018.0</v>
      </c>
      <c r="B1235" s="1">
        <v>4.0</v>
      </c>
      <c r="C1235" s="1">
        <v>7.0</v>
      </c>
      <c r="D1235" s="1" t="s">
        <v>16</v>
      </c>
      <c r="E1235" s="1" t="s">
        <v>17</v>
      </c>
      <c r="F1235" s="2">
        <v>3.1508625E9</v>
      </c>
      <c r="G1235" s="2">
        <v>3.15086875E9</v>
      </c>
      <c r="H1235" s="2">
        <v>1333.0</v>
      </c>
      <c r="I1235" s="1">
        <v>5.0</v>
      </c>
      <c r="J1235" s="1">
        <v>1.0</v>
      </c>
      <c r="K1235" s="7">
        <f t="shared" si="1"/>
        <v>43197</v>
      </c>
      <c r="L1235" s="8" t="str">
        <f t="shared" si="2"/>
        <v>15.0</v>
      </c>
      <c r="M1235" s="20">
        <f t="shared" si="3"/>
        <v>1333</v>
      </c>
    </row>
    <row r="1236">
      <c r="A1236" s="1">
        <v>2018.0</v>
      </c>
      <c r="B1236" s="1">
        <v>4.0</v>
      </c>
      <c r="C1236" s="1">
        <v>8.0</v>
      </c>
      <c r="D1236" s="1" t="s">
        <v>18</v>
      </c>
      <c r="E1236" s="1" t="s">
        <v>19</v>
      </c>
      <c r="F1236" s="2">
        <v>3.1509125E9</v>
      </c>
      <c r="G1236" s="2">
        <v>3.15091875E9</v>
      </c>
      <c r="H1236" s="2">
        <v>1333.0</v>
      </c>
      <c r="I1236" s="1">
        <v>5.0</v>
      </c>
      <c r="J1236" s="1">
        <v>1.0</v>
      </c>
      <c r="K1236" s="7">
        <f t="shared" si="1"/>
        <v>43198</v>
      </c>
      <c r="L1236" s="8" t="str">
        <f t="shared" si="2"/>
        <v>03.0</v>
      </c>
      <c r="M1236" s="20">
        <f t="shared" si="3"/>
        <v>1333</v>
      </c>
    </row>
    <row r="1237">
      <c r="A1237" s="1">
        <v>2018.0</v>
      </c>
      <c r="B1237" s="1">
        <v>4.0</v>
      </c>
      <c r="C1237" s="1">
        <v>9.0</v>
      </c>
      <c r="D1237" s="1" t="s">
        <v>12</v>
      </c>
      <c r="E1237" s="1" t="s">
        <v>13</v>
      </c>
      <c r="F1237" s="2">
        <v>3.151E9</v>
      </c>
      <c r="G1237" s="2">
        <v>3.15100625E9</v>
      </c>
      <c r="H1237" s="2">
        <v>1333.0</v>
      </c>
      <c r="I1237" s="1">
        <v>5.0</v>
      </c>
      <c r="J1237" s="1">
        <v>1.0</v>
      </c>
      <c r="K1237" s="7">
        <f t="shared" si="1"/>
        <v>43199</v>
      </c>
      <c r="L1237" s="8" t="str">
        <f t="shared" si="2"/>
        <v>00.0</v>
      </c>
      <c r="M1237" s="20">
        <f t="shared" si="3"/>
        <v>1333</v>
      </c>
    </row>
    <row r="1238">
      <c r="A1238" s="1">
        <v>2018.0</v>
      </c>
      <c r="B1238" s="1">
        <v>4.0</v>
      </c>
      <c r="C1238" s="1">
        <v>9.0</v>
      </c>
      <c r="D1238" s="1" t="s">
        <v>18</v>
      </c>
      <c r="E1238" s="1" t="s">
        <v>19</v>
      </c>
      <c r="F1238" s="2">
        <v>3.1510125E9</v>
      </c>
      <c r="G1238" s="2">
        <v>3.15101875E9</v>
      </c>
      <c r="H1238" s="2">
        <v>1333.0</v>
      </c>
      <c r="I1238" s="1">
        <v>5.0</v>
      </c>
      <c r="J1238" s="1">
        <v>1.0</v>
      </c>
      <c r="K1238" s="7">
        <f t="shared" si="1"/>
        <v>43199</v>
      </c>
      <c r="L1238" s="8" t="str">
        <f t="shared" si="2"/>
        <v>03.0</v>
      </c>
      <c r="M1238" s="20">
        <f t="shared" si="3"/>
        <v>1333</v>
      </c>
    </row>
    <row r="1239">
      <c r="A1239" s="1">
        <v>2018.0</v>
      </c>
      <c r="B1239" s="1">
        <v>4.0</v>
      </c>
      <c r="C1239" s="1">
        <v>9.0</v>
      </c>
      <c r="D1239" s="1" t="s">
        <v>24</v>
      </c>
      <c r="E1239" s="1" t="s">
        <v>25</v>
      </c>
      <c r="F1239" s="2">
        <v>3.1510375E9</v>
      </c>
      <c r="G1239" s="2">
        <v>3.15104375E9</v>
      </c>
      <c r="H1239" s="2">
        <v>1333.0</v>
      </c>
      <c r="I1239" s="1">
        <v>5.0</v>
      </c>
      <c r="J1239" s="1">
        <v>1.0</v>
      </c>
      <c r="K1239" s="7">
        <f t="shared" si="1"/>
        <v>43199</v>
      </c>
      <c r="L1239" s="8" t="str">
        <f t="shared" si="2"/>
        <v>09.0</v>
      </c>
      <c r="M1239" s="20">
        <f t="shared" si="3"/>
        <v>1333</v>
      </c>
    </row>
    <row r="1240">
      <c r="A1240" s="1">
        <v>2018.0</v>
      </c>
      <c r="B1240" s="1">
        <v>4.0</v>
      </c>
      <c r="C1240" s="1">
        <v>11.0</v>
      </c>
      <c r="D1240" s="1" t="s">
        <v>10</v>
      </c>
      <c r="E1240" s="1" t="s">
        <v>11</v>
      </c>
      <c r="F1240" s="2">
        <v>3.15125E9</v>
      </c>
      <c r="G1240" s="2">
        <v>3.15125625E9</v>
      </c>
      <c r="H1240" s="2">
        <v>1333.0</v>
      </c>
      <c r="I1240" s="1">
        <v>5.0</v>
      </c>
      <c r="J1240" s="1">
        <v>1.0</v>
      </c>
      <c r="K1240" s="7">
        <f t="shared" si="1"/>
        <v>43201</v>
      </c>
      <c r="L1240" s="8" t="str">
        <f t="shared" si="2"/>
        <v>12.0</v>
      </c>
      <c r="M1240" s="20">
        <f t="shared" si="3"/>
        <v>1333</v>
      </c>
    </row>
    <row r="1241">
      <c r="A1241" s="1">
        <v>2018.0</v>
      </c>
      <c r="B1241" s="1">
        <v>4.0</v>
      </c>
      <c r="C1241" s="1">
        <v>12.0</v>
      </c>
      <c r="D1241" s="1" t="s">
        <v>24</v>
      </c>
      <c r="E1241" s="1" t="s">
        <v>25</v>
      </c>
      <c r="F1241" s="2">
        <v>3.1513375E9</v>
      </c>
      <c r="G1241" s="2">
        <v>3.15134375E9</v>
      </c>
      <c r="H1241" s="2">
        <v>1333.0</v>
      </c>
      <c r="I1241" s="1">
        <v>5.0</v>
      </c>
      <c r="J1241" s="1">
        <v>1.0</v>
      </c>
      <c r="K1241" s="7">
        <f t="shared" si="1"/>
        <v>43202</v>
      </c>
      <c r="L1241" s="8" t="str">
        <f t="shared" si="2"/>
        <v>09.0</v>
      </c>
      <c r="M1241" s="20">
        <f t="shared" si="3"/>
        <v>1333</v>
      </c>
    </row>
    <row r="1242">
      <c r="A1242" s="1">
        <v>2018.0</v>
      </c>
      <c r="B1242" s="1">
        <v>4.0</v>
      </c>
      <c r="C1242" s="1">
        <v>12.0</v>
      </c>
      <c r="D1242" s="1" t="s">
        <v>16</v>
      </c>
      <c r="E1242" s="1" t="s">
        <v>17</v>
      </c>
      <c r="F1242" s="2">
        <v>3.1513625E9</v>
      </c>
      <c r="G1242" s="2">
        <v>3.15136875E9</v>
      </c>
      <c r="H1242" s="2">
        <v>1333.0</v>
      </c>
      <c r="I1242" s="1">
        <v>5.0</v>
      </c>
      <c r="J1242" s="1">
        <v>1.0</v>
      </c>
      <c r="K1242" s="7">
        <f t="shared" si="1"/>
        <v>43202</v>
      </c>
      <c r="L1242" s="8" t="str">
        <f t="shared" si="2"/>
        <v>15.0</v>
      </c>
      <c r="M1242" s="20">
        <f t="shared" si="3"/>
        <v>1333</v>
      </c>
    </row>
    <row r="1243">
      <c r="A1243" s="1">
        <v>2018.0</v>
      </c>
      <c r="B1243" s="1">
        <v>4.0</v>
      </c>
      <c r="C1243" s="1">
        <v>13.0</v>
      </c>
      <c r="D1243" s="1" t="s">
        <v>24</v>
      </c>
      <c r="E1243" s="1" t="s">
        <v>25</v>
      </c>
      <c r="F1243" s="2">
        <v>3.1514375E9</v>
      </c>
      <c r="G1243" s="2">
        <v>3.15144375E9</v>
      </c>
      <c r="H1243" s="2">
        <v>1333.0</v>
      </c>
      <c r="I1243" s="1">
        <v>5.0</v>
      </c>
      <c r="J1243" s="1">
        <v>1.0</v>
      </c>
      <c r="K1243" s="7">
        <f t="shared" si="1"/>
        <v>43203</v>
      </c>
      <c r="L1243" s="8" t="str">
        <f t="shared" si="2"/>
        <v>09.0</v>
      </c>
      <c r="M1243" s="20">
        <f t="shared" si="3"/>
        <v>1333</v>
      </c>
    </row>
    <row r="1244">
      <c r="A1244" s="1">
        <v>2018.0</v>
      </c>
      <c r="B1244" s="1">
        <v>4.0</v>
      </c>
      <c r="C1244" s="1">
        <v>14.0</v>
      </c>
      <c r="D1244" s="1" t="s">
        <v>18</v>
      </c>
      <c r="E1244" s="1" t="s">
        <v>19</v>
      </c>
      <c r="F1244" s="2">
        <v>3.1515125E9</v>
      </c>
      <c r="G1244" s="2">
        <v>3.15151875E9</v>
      </c>
      <c r="H1244" s="2">
        <v>1333.0</v>
      </c>
      <c r="I1244" s="1">
        <v>5.0</v>
      </c>
      <c r="J1244" s="1">
        <v>1.0</v>
      </c>
      <c r="K1244" s="7">
        <f t="shared" si="1"/>
        <v>43204</v>
      </c>
      <c r="L1244" s="8" t="str">
        <f t="shared" si="2"/>
        <v>03.0</v>
      </c>
      <c r="M1244" s="20">
        <f t="shared" si="3"/>
        <v>1333</v>
      </c>
    </row>
    <row r="1245">
      <c r="A1245" s="1">
        <v>2018.0</v>
      </c>
      <c r="B1245" s="1">
        <v>4.0</v>
      </c>
      <c r="C1245" s="1">
        <v>14.0</v>
      </c>
      <c r="D1245" s="1" t="s">
        <v>22</v>
      </c>
      <c r="E1245" s="1" t="s">
        <v>23</v>
      </c>
      <c r="F1245" s="2">
        <v>3.151575E9</v>
      </c>
      <c r="G1245" s="2">
        <v>3.15158125E9</v>
      </c>
      <c r="H1245" s="2">
        <v>1333.0</v>
      </c>
      <c r="I1245" s="1">
        <v>5.0</v>
      </c>
      <c r="J1245" s="1">
        <v>1.0</v>
      </c>
      <c r="K1245" s="7">
        <f t="shared" si="1"/>
        <v>43204</v>
      </c>
      <c r="L1245" s="8" t="str">
        <f t="shared" si="2"/>
        <v>18.0</v>
      </c>
      <c r="M1245" s="20">
        <f t="shared" si="3"/>
        <v>1333</v>
      </c>
    </row>
    <row r="1246">
      <c r="A1246" s="1">
        <v>2018.0</v>
      </c>
      <c r="B1246" s="1">
        <v>4.0</v>
      </c>
      <c r="C1246" s="1">
        <v>15.0</v>
      </c>
      <c r="D1246" s="1" t="s">
        <v>18</v>
      </c>
      <c r="E1246" s="1" t="s">
        <v>19</v>
      </c>
      <c r="F1246" s="2">
        <v>3.1516125E9</v>
      </c>
      <c r="G1246" s="2">
        <v>3.15161875E9</v>
      </c>
      <c r="H1246" s="2">
        <v>1333.0</v>
      </c>
      <c r="I1246" s="1">
        <v>5.0</v>
      </c>
      <c r="J1246" s="1">
        <v>1.0</v>
      </c>
      <c r="K1246" s="7">
        <f t="shared" si="1"/>
        <v>43205</v>
      </c>
      <c r="L1246" s="8" t="str">
        <f t="shared" si="2"/>
        <v>03.0</v>
      </c>
      <c r="M1246" s="20">
        <f t="shared" si="3"/>
        <v>1333</v>
      </c>
    </row>
    <row r="1247">
      <c r="A1247" s="1">
        <v>2018.0</v>
      </c>
      <c r="B1247" s="1">
        <v>4.0</v>
      </c>
      <c r="C1247" s="1">
        <v>15.0</v>
      </c>
      <c r="D1247" s="1" t="s">
        <v>20</v>
      </c>
      <c r="E1247" s="1" t="s">
        <v>21</v>
      </c>
      <c r="F1247" s="2">
        <v>3.151625E9</v>
      </c>
      <c r="G1247" s="2">
        <v>3.15163125E9</v>
      </c>
      <c r="H1247" s="2">
        <v>1333.0</v>
      </c>
      <c r="I1247" s="1">
        <v>5.0</v>
      </c>
      <c r="J1247" s="1">
        <v>1.0</v>
      </c>
      <c r="K1247" s="7">
        <f t="shared" si="1"/>
        <v>43205</v>
      </c>
      <c r="L1247" s="8" t="str">
        <f t="shared" si="2"/>
        <v>06.0</v>
      </c>
      <c r="M1247" s="20">
        <f t="shared" si="3"/>
        <v>1333</v>
      </c>
    </row>
    <row r="1248">
      <c r="A1248" s="1">
        <v>2018.0</v>
      </c>
      <c r="B1248" s="1">
        <v>4.0</v>
      </c>
      <c r="C1248" s="1">
        <v>18.0</v>
      </c>
      <c r="D1248" s="1" t="s">
        <v>12</v>
      </c>
      <c r="E1248" s="1" t="s">
        <v>13</v>
      </c>
      <c r="F1248" s="2">
        <v>3.1519E9</v>
      </c>
      <c r="G1248" s="2">
        <v>3.15190625E9</v>
      </c>
      <c r="H1248" s="2">
        <v>1333.0</v>
      </c>
      <c r="I1248" s="1">
        <v>5.0</v>
      </c>
      <c r="J1248" s="1">
        <v>1.0</v>
      </c>
      <c r="K1248" s="7">
        <f t="shared" si="1"/>
        <v>43208</v>
      </c>
      <c r="L1248" s="8" t="str">
        <f t="shared" si="2"/>
        <v>00.0</v>
      </c>
      <c r="M1248" s="20">
        <f t="shared" si="3"/>
        <v>1333</v>
      </c>
    </row>
    <row r="1249">
      <c r="A1249" s="1">
        <v>2018.0</v>
      </c>
      <c r="B1249" s="1">
        <v>4.0</v>
      </c>
      <c r="C1249" s="1">
        <v>21.0</v>
      </c>
      <c r="D1249" s="1" t="s">
        <v>14</v>
      </c>
      <c r="E1249" s="1" t="s">
        <v>15</v>
      </c>
      <c r="F1249" s="2">
        <v>3.1522875E9</v>
      </c>
      <c r="G1249" s="2">
        <v>3.15229375E9</v>
      </c>
      <c r="H1249" s="2">
        <v>1333.0</v>
      </c>
      <c r="I1249" s="1">
        <v>5.0</v>
      </c>
      <c r="J1249" s="1">
        <v>1.0</v>
      </c>
      <c r="K1249" s="7">
        <f t="shared" si="1"/>
        <v>43211</v>
      </c>
      <c r="L1249" s="8" t="str">
        <f t="shared" si="2"/>
        <v>21.0</v>
      </c>
      <c r="M1249" s="20">
        <f t="shared" si="3"/>
        <v>1333</v>
      </c>
    </row>
    <row r="1250">
      <c r="A1250" s="1">
        <v>2018.0</v>
      </c>
      <c r="B1250" s="1">
        <v>4.0</v>
      </c>
      <c r="C1250" s="1">
        <v>22.0</v>
      </c>
      <c r="D1250" s="1" t="s">
        <v>12</v>
      </c>
      <c r="E1250" s="1" t="s">
        <v>13</v>
      </c>
      <c r="F1250" s="2">
        <v>3.1523E9</v>
      </c>
      <c r="G1250" s="2">
        <v>3.15230625E9</v>
      </c>
      <c r="H1250" s="2">
        <v>1333.0</v>
      </c>
      <c r="I1250" s="1">
        <v>5.0</v>
      </c>
      <c r="J1250" s="1">
        <v>1.0</v>
      </c>
      <c r="K1250" s="7">
        <f t="shared" si="1"/>
        <v>43212</v>
      </c>
      <c r="L1250" s="8" t="str">
        <f t="shared" si="2"/>
        <v>00.0</v>
      </c>
      <c r="M1250" s="20">
        <f t="shared" si="3"/>
        <v>1333</v>
      </c>
    </row>
    <row r="1251">
      <c r="A1251" s="1">
        <v>2018.0</v>
      </c>
      <c r="B1251" s="1">
        <v>4.0</v>
      </c>
      <c r="C1251" s="1">
        <v>24.0</v>
      </c>
      <c r="D1251" s="1" t="s">
        <v>10</v>
      </c>
      <c r="E1251" s="1" t="s">
        <v>11</v>
      </c>
      <c r="F1251" s="2">
        <v>3.15255E9</v>
      </c>
      <c r="G1251" s="2">
        <v>3.15255625E9</v>
      </c>
      <c r="H1251" s="2">
        <v>1333.0</v>
      </c>
      <c r="I1251" s="1">
        <v>5.0</v>
      </c>
      <c r="J1251" s="1">
        <v>1.0</v>
      </c>
      <c r="K1251" s="7">
        <f t="shared" si="1"/>
        <v>43214</v>
      </c>
      <c r="L1251" s="8" t="str">
        <f t="shared" si="2"/>
        <v>12.0</v>
      </c>
      <c r="M1251" s="20">
        <f t="shared" si="3"/>
        <v>1333</v>
      </c>
    </row>
    <row r="1252">
      <c r="A1252" s="1">
        <v>2018.0</v>
      </c>
      <c r="B1252" s="1">
        <v>4.0</v>
      </c>
      <c r="C1252" s="1">
        <v>24.0</v>
      </c>
      <c r="D1252" s="1" t="s">
        <v>16</v>
      </c>
      <c r="E1252" s="1" t="s">
        <v>17</v>
      </c>
      <c r="F1252" s="2">
        <v>3.1525625E9</v>
      </c>
      <c r="G1252" s="2">
        <v>3.15256875E9</v>
      </c>
      <c r="H1252" s="2">
        <v>1333.0</v>
      </c>
      <c r="I1252" s="1">
        <v>5.0</v>
      </c>
      <c r="J1252" s="1">
        <v>1.0</v>
      </c>
      <c r="K1252" s="7">
        <f t="shared" si="1"/>
        <v>43214</v>
      </c>
      <c r="L1252" s="8" t="str">
        <f t="shared" si="2"/>
        <v>15.0</v>
      </c>
      <c r="M1252" s="20">
        <f t="shared" si="3"/>
        <v>1333</v>
      </c>
    </row>
    <row r="1253">
      <c r="A1253" s="1">
        <v>2018.0</v>
      </c>
      <c r="B1253" s="1">
        <v>4.0</v>
      </c>
      <c r="C1253" s="1">
        <v>25.0</v>
      </c>
      <c r="D1253" s="1" t="s">
        <v>14</v>
      </c>
      <c r="E1253" s="1" t="s">
        <v>15</v>
      </c>
      <c r="F1253" s="2">
        <v>3.1526875E9</v>
      </c>
      <c r="G1253" s="2">
        <v>3.15269375E9</v>
      </c>
      <c r="H1253" s="2">
        <v>1333.0</v>
      </c>
      <c r="I1253" s="1">
        <v>5.0</v>
      </c>
      <c r="J1253" s="1">
        <v>1.0</v>
      </c>
      <c r="K1253" s="7">
        <f t="shared" si="1"/>
        <v>43215</v>
      </c>
      <c r="L1253" s="8" t="str">
        <f t="shared" si="2"/>
        <v>21.0</v>
      </c>
      <c r="M1253" s="20">
        <f t="shared" si="3"/>
        <v>1333</v>
      </c>
    </row>
    <row r="1254">
      <c r="A1254" s="1">
        <v>2018.0</v>
      </c>
      <c r="B1254" s="1">
        <v>4.0</v>
      </c>
      <c r="C1254" s="1">
        <v>27.0</v>
      </c>
      <c r="D1254" s="1" t="s">
        <v>12</v>
      </c>
      <c r="E1254" s="1" t="s">
        <v>13</v>
      </c>
      <c r="F1254" s="2">
        <v>3.1528E9</v>
      </c>
      <c r="G1254" s="2">
        <v>3.15280625E9</v>
      </c>
      <c r="H1254" s="2">
        <v>1333.0</v>
      </c>
      <c r="I1254" s="1">
        <v>5.0</v>
      </c>
      <c r="J1254" s="1">
        <v>1.0</v>
      </c>
      <c r="K1254" s="7">
        <f t="shared" si="1"/>
        <v>43217</v>
      </c>
      <c r="L1254" s="8" t="str">
        <f t="shared" si="2"/>
        <v>00.0</v>
      </c>
      <c r="M1254" s="20">
        <f t="shared" si="3"/>
        <v>1333</v>
      </c>
    </row>
    <row r="1255">
      <c r="A1255" s="1">
        <v>2018.0</v>
      </c>
      <c r="B1255" s="1">
        <v>4.0</v>
      </c>
      <c r="C1255" s="1">
        <v>27.0</v>
      </c>
      <c r="D1255" s="1" t="s">
        <v>10</v>
      </c>
      <c r="E1255" s="1" t="s">
        <v>11</v>
      </c>
      <c r="F1255" s="2">
        <v>3.15285E9</v>
      </c>
      <c r="G1255" s="2">
        <v>3.15285625E9</v>
      </c>
      <c r="H1255" s="2">
        <v>1333.0</v>
      </c>
      <c r="I1255" s="1">
        <v>5.0</v>
      </c>
      <c r="J1255" s="1">
        <v>1.0</v>
      </c>
      <c r="K1255" s="7">
        <f t="shared" si="1"/>
        <v>43217</v>
      </c>
      <c r="L1255" s="8" t="str">
        <f t="shared" si="2"/>
        <v>12.0</v>
      </c>
      <c r="M1255" s="20">
        <f t="shared" si="3"/>
        <v>1333</v>
      </c>
    </row>
    <row r="1256">
      <c r="A1256" s="1">
        <v>2018.0</v>
      </c>
      <c r="B1256" s="1">
        <v>4.0</v>
      </c>
      <c r="C1256" s="1">
        <v>28.0</v>
      </c>
      <c r="D1256" s="1" t="s">
        <v>10</v>
      </c>
      <c r="E1256" s="1" t="s">
        <v>11</v>
      </c>
      <c r="F1256" s="2">
        <v>3.15295E9</v>
      </c>
      <c r="G1256" s="2">
        <v>3.15295625E9</v>
      </c>
      <c r="H1256" s="2">
        <v>1333.0</v>
      </c>
      <c r="I1256" s="1">
        <v>5.0</v>
      </c>
      <c r="J1256" s="1">
        <v>1.0</v>
      </c>
      <c r="K1256" s="7">
        <f t="shared" si="1"/>
        <v>43218</v>
      </c>
      <c r="L1256" s="8" t="str">
        <f t="shared" si="2"/>
        <v>12.0</v>
      </c>
      <c r="M1256" s="20">
        <f t="shared" si="3"/>
        <v>1333</v>
      </c>
    </row>
    <row r="1257">
      <c r="A1257" s="1">
        <v>2018.0</v>
      </c>
      <c r="B1257" s="1">
        <v>4.0</v>
      </c>
      <c r="C1257" s="1">
        <v>29.0</v>
      </c>
      <c r="D1257" s="1" t="s">
        <v>10</v>
      </c>
      <c r="E1257" s="1" t="s">
        <v>11</v>
      </c>
      <c r="F1257" s="2">
        <v>3.15305E9</v>
      </c>
      <c r="G1257" s="2">
        <v>3.15305625E9</v>
      </c>
      <c r="H1257" s="2">
        <v>1333.0</v>
      </c>
      <c r="I1257" s="1">
        <v>5.0</v>
      </c>
      <c r="J1257" s="1">
        <v>1.0</v>
      </c>
      <c r="K1257" s="7">
        <f t="shared" si="1"/>
        <v>43219</v>
      </c>
      <c r="L1257" s="8" t="str">
        <f t="shared" si="2"/>
        <v>12.0</v>
      </c>
      <c r="M1257" s="20">
        <f t="shared" si="3"/>
        <v>1333</v>
      </c>
    </row>
    <row r="1258">
      <c r="A1258" s="1">
        <v>2018.0</v>
      </c>
      <c r="B1258" s="1">
        <v>4.0</v>
      </c>
      <c r="C1258" s="1">
        <v>29.0</v>
      </c>
      <c r="D1258" s="1" t="s">
        <v>16</v>
      </c>
      <c r="E1258" s="1" t="s">
        <v>17</v>
      </c>
      <c r="F1258" s="2">
        <v>3.1530625E9</v>
      </c>
      <c r="G1258" s="2">
        <v>3.15306875E9</v>
      </c>
      <c r="H1258" s="2">
        <v>1333.0</v>
      </c>
      <c r="I1258" s="1">
        <v>5.0</v>
      </c>
      <c r="J1258" s="1">
        <v>1.0</v>
      </c>
      <c r="K1258" s="7">
        <f t="shared" si="1"/>
        <v>43219</v>
      </c>
      <c r="L1258" s="8" t="str">
        <f t="shared" si="2"/>
        <v>15.0</v>
      </c>
      <c r="M1258" s="20">
        <f t="shared" si="3"/>
        <v>1333</v>
      </c>
    </row>
    <row r="1259">
      <c r="A1259" s="1">
        <v>2018.0</v>
      </c>
      <c r="B1259" s="1">
        <v>4.0</v>
      </c>
      <c r="C1259" s="1">
        <v>30.0</v>
      </c>
      <c r="D1259" s="1" t="s">
        <v>18</v>
      </c>
      <c r="E1259" s="1" t="s">
        <v>19</v>
      </c>
      <c r="F1259" s="2">
        <v>3.1531125E9</v>
      </c>
      <c r="G1259" s="2">
        <v>3.15311875E9</v>
      </c>
      <c r="H1259" s="2">
        <v>1333.0</v>
      </c>
      <c r="I1259" s="1">
        <v>5.0</v>
      </c>
      <c r="J1259" s="1">
        <v>1.0</v>
      </c>
      <c r="K1259" s="7">
        <f t="shared" si="1"/>
        <v>43220</v>
      </c>
      <c r="L1259" s="8" t="str">
        <f t="shared" si="2"/>
        <v>03.0</v>
      </c>
      <c r="M1259" s="20">
        <f t="shared" si="3"/>
        <v>1333</v>
      </c>
    </row>
    <row r="1260">
      <c r="A1260" s="1">
        <v>2018.0</v>
      </c>
      <c r="B1260" s="1">
        <v>4.0</v>
      </c>
      <c r="C1260" s="1">
        <v>30.0</v>
      </c>
      <c r="D1260" s="1" t="s">
        <v>22</v>
      </c>
      <c r="E1260" s="1" t="s">
        <v>23</v>
      </c>
      <c r="F1260" s="2">
        <v>3.153175E9</v>
      </c>
      <c r="G1260" s="2">
        <v>3.15318125E9</v>
      </c>
      <c r="H1260" s="2">
        <v>1333.0</v>
      </c>
      <c r="I1260" s="1">
        <v>5.0</v>
      </c>
      <c r="J1260" s="1">
        <v>1.0</v>
      </c>
      <c r="K1260" s="7">
        <f t="shared" si="1"/>
        <v>43220</v>
      </c>
      <c r="L1260" s="8" t="str">
        <f t="shared" si="2"/>
        <v>18.0</v>
      </c>
      <c r="M1260" s="20">
        <f t="shared" si="3"/>
        <v>1333</v>
      </c>
    </row>
    <row r="1261">
      <c r="A1261" s="1">
        <v>2018.0</v>
      </c>
      <c r="B1261" s="1">
        <v>5.0</v>
      </c>
      <c r="C1261" s="1">
        <v>3.0</v>
      </c>
      <c r="D1261" s="1" t="s">
        <v>14</v>
      </c>
      <c r="E1261" s="1" t="s">
        <v>15</v>
      </c>
      <c r="F1261" s="2">
        <v>3.1534875E9</v>
      </c>
      <c r="G1261" s="2">
        <v>3.15349375E9</v>
      </c>
      <c r="H1261" s="2">
        <v>1333.0</v>
      </c>
      <c r="I1261" s="1">
        <v>5.0</v>
      </c>
      <c r="J1261" s="1">
        <v>1.0</v>
      </c>
      <c r="K1261" s="7">
        <f t="shared" si="1"/>
        <v>43223</v>
      </c>
      <c r="L1261" s="8" t="str">
        <f t="shared" si="2"/>
        <v>21.0</v>
      </c>
      <c r="M1261" s="20">
        <f t="shared" si="3"/>
        <v>1333</v>
      </c>
    </row>
    <row r="1262">
      <c r="A1262" s="1">
        <v>2018.0</v>
      </c>
      <c r="B1262" s="1">
        <v>5.0</v>
      </c>
      <c r="C1262" s="1">
        <v>4.0</v>
      </c>
      <c r="D1262" s="1" t="s">
        <v>20</v>
      </c>
      <c r="E1262" s="1" t="s">
        <v>21</v>
      </c>
      <c r="F1262" s="2">
        <v>3.153525E9</v>
      </c>
      <c r="G1262" s="2">
        <v>3.15353125E9</v>
      </c>
      <c r="H1262" s="2">
        <v>1333.0</v>
      </c>
      <c r="I1262" s="1">
        <v>5.0</v>
      </c>
      <c r="J1262" s="1">
        <v>1.0</v>
      </c>
      <c r="K1262" s="7">
        <f t="shared" si="1"/>
        <v>43224</v>
      </c>
      <c r="L1262" s="8" t="str">
        <f t="shared" si="2"/>
        <v>06.0</v>
      </c>
      <c r="M1262" s="20">
        <f t="shared" si="3"/>
        <v>1333</v>
      </c>
    </row>
    <row r="1263">
      <c r="A1263" s="1">
        <v>2018.0</v>
      </c>
      <c r="B1263" s="1">
        <v>5.0</v>
      </c>
      <c r="C1263" s="1">
        <v>4.0</v>
      </c>
      <c r="D1263" s="1" t="s">
        <v>22</v>
      </c>
      <c r="E1263" s="1" t="s">
        <v>23</v>
      </c>
      <c r="F1263" s="2">
        <v>3.153575E9</v>
      </c>
      <c r="G1263" s="2">
        <v>3.15358125E9</v>
      </c>
      <c r="H1263" s="2">
        <v>1333.0</v>
      </c>
      <c r="I1263" s="1">
        <v>5.0</v>
      </c>
      <c r="J1263" s="1">
        <v>1.0</v>
      </c>
      <c r="K1263" s="7">
        <f t="shared" si="1"/>
        <v>43224</v>
      </c>
      <c r="L1263" s="8" t="str">
        <f t="shared" si="2"/>
        <v>18.0</v>
      </c>
      <c r="M1263" s="20">
        <f t="shared" si="3"/>
        <v>1333</v>
      </c>
    </row>
    <row r="1264">
      <c r="A1264" s="1">
        <v>2018.0</v>
      </c>
      <c r="B1264" s="1">
        <v>5.0</v>
      </c>
      <c r="C1264" s="1">
        <v>12.0</v>
      </c>
      <c r="D1264" s="1" t="s">
        <v>24</v>
      </c>
      <c r="E1264" s="1" t="s">
        <v>25</v>
      </c>
      <c r="F1264" s="2">
        <v>3.1543375E9</v>
      </c>
      <c r="G1264" s="2">
        <v>3.15434375E9</v>
      </c>
      <c r="H1264" s="2">
        <v>1333.0</v>
      </c>
      <c r="I1264" s="1">
        <v>5.0</v>
      </c>
      <c r="J1264" s="1">
        <v>1.0</v>
      </c>
      <c r="K1264" s="7">
        <f t="shared" si="1"/>
        <v>43232</v>
      </c>
      <c r="L1264" s="8" t="str">
        <f t="shared" si="2"/>
        <v>09.0</v>
      </c>
      <c r="M1264" s="20">
        <f t="shared" si="3"/>
        <v>1333</v>
      </c>
    </row>
    <row r="1265">
      <c r="A1265" s="1">
        <v>2018.0</v>
      </c>
      <c r="B1265" s="1">
        <v>5.0</v>
      </c>
      <c r="C1265" s="1">
        <v>15.0</v>
      </c>
      <c r="D1265" s="1" t="s">
        <v>16</v>
      </c>
      <c r="E1265" s="1" t="s">
        <v>17</v>
      </c>
      <c r="F1265" s="2">
        <v>3.1546625E9</v>
      </c>
      <c r="G1265" s="2">
        <v>3.15466875E9</v>
      </c>
      <c r="H1265" s="2">
        <v>1333.0</v>
      </c>
      <c r="I1265" s="1">
        <v>5.0</v>
      </c>
      <c r="J1265" s="1">
        <v>1.0</v>
      </c>
      <c r="K1265" s="7">
        <f t="shared" si="1"/>
        <v>43235</v>
      </c>
      <c r="L1265" s="8" t="str">
        <f t="shared" si="2"/>
        <v>15.0</v>
      </c>
      <c r="M1265" s="20">
        <f t="shared" si="3"/>
        <v>1333</v>
      </c>
    </row>
    <row r="1266">
      <c r="A1266" s="1">
        <v>2018.0</v>
      </c>
      <c r="B1266" s="1">
        <v>5.0</v>
      </c>
      <c r="C1266" s="1">
        <v>16.0</v>
      </c>
      <c r="D1266" s="1" t="s">
        <v>10</v>
      </c>
      <c r="E1266" s="1" t="s">
        <v>11</v>
      </c>
      <c r="F1266" s="2">
        <v>3.15475E9</v>
      </c>
      <c r="G1266" s="2">
        <v>3.15475625E9</v>
      </c>
      <c r="H1266" s="2">
        <v>1333.0</v>
      </c>
      <c r="I1266" s="1">
        <v>5.0</v>
      </c>
      <c r="J1266" s="1">
        <v>1.0</v>
      </c>
      <c r="K1266" s="7">
        <f t="shared" si="1"/>
        <v>43236</v>
      </c>
      <c r="L1266" s="8" t="str">
        <f t="shared" si="2"/>
        <v>12.0</v>
      </c>
      <c r="M1266" s="20">
        <f t="shared" si="3"/>
        <v>1333</v>
      </c>
    </row>
    <row r="1267">
      <c r="A1267" s="1">
        <v>2018.0</v>
      </c>
      <c r="B1267" s="1">
        <v>5.0</v>
      </c>
      <c r="C1267" s="1">
        <v>16.0</v>
      </c>
      <c r="D1267" s="1" t="s">
        <v>22</v>
      </c>
      <c r="E1267" s="1" t="s">
        <v>23</v>
      </c>
      <c r="F1267" s="2">
        <v>3.154775E9</v>
      </c>
      <c r="G1267" s="2">
        <v>3.15478125E9</v>
      </c>
      <c r="H1267" s="2">
        <v>1333.0</v>
      </c>
      <c r="I1267" s="1">
        <v>5.0</v>
      </c>
      <c r="J1267" s="1">
        <v>1.0</v>
      </c>
      <c r="K1267" s="7">
        <f t="shared" si="1"/>
        <v>43236</v>
      </c>
      <c r="L1267" s="8" t="str">
        <f t="shared" si="2"/>
        <v>18.0</v>
      </c>
      <c r="M1267" s="20">
        <f t="shared" si="3"/>
        <v>1333</v>
      </c>
    </row>
    <row r="1268">
      <c r="A1268" s="1">
        <v>2018.0</v>
      </c>
      <c r="B1268" s="1">
        <v>5.0</v>
      </c>
      <c r="C1268" s="1">
        <v>16.0</v>
      </c>
      <c r="D1268" s="1" t="s">
        <v>14</v>
      </c>
      <c r="E1268" s="1" t="s">
        <v>15</v>
      </c>
      <c r="F1268" s="2">
        <v>3.1547875E9</v>
      </c>
      <c r="G1268" s="2">
        <v>3.15479375E9</v>
      </c>
      <c r="H1268" s="2">
        <v>1333.0</v>
      </c>
      <c r="I1268" s="1">
        <v>5.0</v>
      </c>
      <c r="J1268" s="1">
        <v>1.0</v>
      </c>
      <c r="K1268" s="7">
        <f t="shared" si="1"/>
        <v>43236</v>
      </c>
      <c r="L1268" s="8" t="str">
        <f t="shared" si="2"/>
        <v>21.0</v>
      </c>
      <c r="M1268" s="20">
        <f t="shared" si="3"/>
        <v>1333</v>
      </c>
    </row>
    <row r="1269">
      <c r="A1269" s="1">
        <v>2018.0</v>
      </c>
      <c r="B1269" s="1">
        <v>5.0</v>
      </c>
      <c r="C1269" s="1">
        <v>18.0</v>
      </c>
      <c r="D1269" s="1" t="s">
        <v>10</v>
      </c>
      <c r="E1269" s="1" t="s">
        <v>11</v>
      </c>
      <c r="F1269" s="2">
        <v>3.15495E9</v>
      </c>
      <c r="G1269" s="2">
        <v>3.15495625E9</v>
      </c>
      <c r="H1269" s="2">
        <v>1333.0</v>
      </c>
      <c r="I1269" s="1">
        <v>5.0</v>
      </c>
      <c r="J1269" s="1">
        <v>1.0</v>
      </c>
      <c r="K1269" s="7">
        <f t="shared" si="1"/>
        <v>43238</v>
      </c>
      <c r="L1269" s="8" t="str">
        <f t="shared" si="2"/>
        <v>12.0</v>
      </c>
      <c r="M1269" s="20">
        <f t="shared" si="3"/>
        <v>1333</v>
      </c>
    </row>
    <row r="1270">
      <c r="A1270" s="1">
        <v>2018.0</v>
      </c>
      <c r="B1270" s="1">
        <v>5.0</v>
      </c>
      <c r="C1270" s="1">
        <v>22.0</v>
      </c>
      <c r="D1270" s="1" t="s">
        <v>10</v>
      </c>
      <c r="E1270" s="1" t="s">
        <v>11</v>
      </c>
      <c r="F1270" s="2">
        <v>3.15535E9</v>
      </c>
      <c r="G1270" s="2">
        <v>3.15535625E9</v>
      </c>
      <c r="H1270" s="2">
        <v>1333.0</v>
      </c>
      <c r="I1270" s="1">
        <v>5.0</v>
      </c>
      <c r="J1270" s="1">
        <v>1.0</v>
      </c>
      <c r="K1270" s="7">
        <f t="shared" si="1"/>
        <v>43242</v>
      </c>
      <c r="L1270" s="8" t="str">
        <f t="shared" si="2"/>
        <v>12.0</v>
      </c>
      <c r="M1270" s="20">
        <f t="shared" si="3"/>
        <v>1333</v>
      </c>
    </row>
    <row r="1271">
      <c r="A1271" s="1">
        <v>2018.0</v>
      </c>
      <c r="B1271" s="1">
        <v>5.0</v>
      </c>
      <c r="C1271" s="1">
        <v>22.0</v>
      </c>
      <c r="D1271" s="1" t="s">
        <v>16</v>
      </c>
      <c r="E1271" s="1" t="s">
        <v>17</v>
      </c>
      <c r="F1271" s="2">
        <v>3.1553625E9</v>
      </c>
      <c r="G1271" s="2">
        <v>3.15536875E9</v>
      </c>
      <c r="H1271" s="2">
        <v>1333.0</v>
      </c>
      <c r="I1271" s="1">
        <v>5.0</v>
      </c>
      <c r="J1271" s="1">
        <v>1.0</v>
      </c>
      <c r="K1271" s="7">
        <f t="shared" si="1"/>
        <v>43242</v>
      </c>
      <c r="L1271" s="8" t="str">
        <f t="shared" si="2"/>
        <v>15.0</v>
      </c>
      <c r="M1271" s="20">
        <f t="shared" si="3"/>
        <v>1333</v>
      </c>
    </row>
    <row r="1272">
      <c r="A1272" s="1">
        <v>2018.0</v>
      </c>
      <c r="B1272" s="1">
        <v>5.0</v>
      </c>
      <c r="C1272" s="1">
        <v>23.0</v>
      </c>
      <c r="D1272" s="1" t="s">
        <v>12</v>
      </c>
      <c r="E1272" s="1" t="s">
        <v>13</v>
      </c>
      <c r="F1272" s="2">
        <v>3.1554E9</v>
      </c>
      <c r="G1272" s="2">
        <v>3.15540625E9</v>
      </c>
      <c r="H1272" s="2">
        <v>1333.0</v>
      </c>
      <c r="I1272" s="1">
        <v>5.0</v>
      </c>
      <c r="J1272" s="1">
        <v>1.0</v>
      </c>
      <c r="K1272" s="7">
        <f t="shared" si="1"/>
        <v>43243</v>
      </c>
      <c r="L1272" s="8" t="str">
        <f t="shared" si="2"/>
        <v>00.0</v>
      </c>
      <c r="M1272" s="20">
        <f t="shared" si="3"/>
        <v>1333</v>
      </c>
    </row>
    <row r="1273">
      <c r="A1273" s="1">
        <v>2018.0</v>
      </c>
      <c r="B1273" s="1">
        <v>5.0</v>
      </c>
      <c r="C1273" s="1">
        <v>23.0</v>
      </c>
      <c r="D1273" s="1" t="s">
        <v>16</v>
      </c>
      <c r="E1273" s="1" t="s">
        <v>17</v>
      </c>
      <c r="F1273" s="2">
        <v>3.1554625E9</v>
      </c>
      <c r="G1273" s="2">
        <v>3.15546875E9</v>
      </c>
      <c r="H1273" s="2">
        <v>1333.0</v>
      </c>
      <c r="I1273" s="1">
        <v>5.0</v>
      </c>
      <c r="J1273" s="1">
        <v>1.0</v>
      </c>
      <c r="K1273" s="7">
        <f t="shared" si="1"/>
        <v>43243</v>
      </c>
      <c r="L1273" s="8" t="str">
        <f t="shared" si="2"/>
        <v>15.0</v>
      </c>
      <c r="M1273" s="20">
        <f t="shared" si="3"/>
        <v>1333</v>
      </c>
    </row>
    <row r="1274">
      <c r="A1274" s="1">
        <v>2018.0</v>
      </c>
      <c r="B1274" s="1">
        <v>5.0</v>
      </c>
      <c r="C1274" s="1">
        <v>23.0</v>
      </c>
      <c r="D1274" s="1" t="s">
        <v>14</v>
      </c>
      <c r="E1274" s="1" t="s">
        <v>15</v>
      </c>
      <c r="F1274" s="2">
        <v>3.1554875E9</v>
      </c>
      <c r="G1274" s="2">
        <v>3.15549375E9</v>
      </c>
      <c r="H1274" s="2">
        <v>1333.0</v>
      </c>
      <c r="I1274" s="1">
        <v>5.0</v>
      </c>
      <c r="J1274" s="1">
        <v>1.0</v>
      </c>
      <c r="K1274" s="7">
        <f t="shared" si="1"/>
        <v>43243</v>
      </c>
      <c r="L1274" s="8" t="str">
        <f t="shared" si="2"/>
        <v>21.0</v>
      </c>
      <c r="M1274" s="20">
        <f t="shared" si="3"/>
        <v>1333</v>
      </c>
    </row>
    <row r="1275">
      <c r="A1275" s="1">
        <v>2018.0</v>
      </c>
      <c r="B1275" s="1">
        <v>5.0</v>
      </c>
      <c r="C1275" s="1">
        <v>24.0</v>
      </c>
      <c r="D1275" s="1" t="s">
        <v>18</v>
      </c>
      <c r="E1275" s="1" t="s">
        <v>19</v>
      </c>
      <c r="F1275" s="2">
        <v>3.1555125E9</v>
      </c>
      <c r="G1275" s="2">
        <v>3.15551875E9</v>
      </c>
      <c r="H1275" s="2">
        <v>1333.0</v>
      </c>
      <c r="I1275" s="1">
        <v>5.0</v>
      </c>
      <c r="J1275" s="1">
        <v>1.0</v>
      </c>
      <c r="K1275" s="7">
        <f t="shared" si="1"/>
        <v>43244</v>
      </c>
      <c r="L1275" s="8" t="str">
        <f t="shared" si="2"/>
        <v>03.0</v>
      </c>
      <c r="M1275" s="20">
        <f t="shared" si="3"/>
        <v>1333</v>
      </c>
    </row>
    <row r="1276">
      <c r="A1276" s="1">
        <v>2018.0</v>
      </c>
      <c r="B1276" s="1">
        <v>5.0</v>
      </c>
      <c r="C1276" s="1">
        <v>25.0</v>
      </c>
      <c r="D1276" s="1" t="s">
        <v>12</v>
      </c>
      <c r="E1276" s="1" t="s">
        <v>13</v>
      </c>
      <c r="F1276" s="2">
        <v>3.1556E9</v>
      </c>
      <c r="G1276" s="2">
        <v>3.15560625E9</v>
      </c>
      <c r="H1276" s="2">
        <v>1333.0</v>
      </c>
      <c r="I1276" s="1">
        <v>5.0</v>
      </c>
      <c r="J1276" s="1">
        <v>1.0</v>
      </c>
      <c r="K1276" s="7">
        <f t="shared" si="1"/>
        <v>43245</v>
      </c>
      <c r="L1276" s="8" t="str">
        <f t="shared" si="2"/>
        <v>00.0</v>
      </c>
      <c r="M1276" s="20">
        <f t="shared" si="3"/>
        <v>1333</v>
      </c>
    </row>
    <row r="1277">
      <c r="A1277" s="1">
        <v>2018.0</v>
      </c>
      <c r="B1277" s="1">
        <v>5.0</v>
      </c>
      <c r="C1277" s="1">
        <v>25.0</v>
      </c>
      <c r="D1277" s="1" t="s">
        <v>10</v>
      </c>
      <c r="E1277" s="1" t="s">
        <v>11</v>
      </c>
      <c r="F1277" s="2">
        <v>3.15565E9</v>
      </c>
      <c r="G1277" s="2">
        <v>3.15565625E9</v>
      </c>
      <c r="H1277" s="2">
        <v>1333.0</v>
      </c>
      <c r="I1277" s="1">
        <v>5.0</v>
      </c>
      <c r="J1277" s="1">
        <v>1.0</v>
      </c>
      <c r="K1277" s="7">
        <f t="shared" si="1"/>
        <v>43245</v>
      </c>
      <c r="L1277" s="8" t="str">
        <f t="shared" si="2"/>
        <v>12.0</v>
      </c>
      <c r="M1277" s="20">
        <f t="shared" si="3"/>
        <v>1333</v>
      </c>
    </row>
    <row r="1278">
      <c r="A1278" s="1">
        <v>2018.0</v>
      </c>
      <c r="B1278" s="1">
        <v>5.0</v>
      </c>
      <c r="C1278" s="1">
        <v>26.0</v>
      </c>
      <c r="D1278" s="1" t="s">
        <v>14</v>
      </c>
      <c r="E1278" s="1" t="s">
        <v>15</v>
      </c>
      <c r="F1278" s="2">
        <v>3.1557875E9</v>
      </c>
      <c r="G1278" s="2">
        <v>3.15579375E9</v>
      </c>
      <c r="H1278" s="2">
        <v>1333.0</v>
      </c>
      <c r="I1278" s="1">
        <v>5.0</v>
      </c>
      <c r="J1278" s="1">
        <v>1.0</v>
      </c>
      <c r="K1278" s="7">
        <f t="shared" si="1"/>
        <v>43246</v>
      </c>
      <c r="L1278" s="8" t="str">
        <f t="shared" si="2"/>
        <v>21.0</v>
      </c>
      <c r="M1278" s="20">
        <f t="shared" si="3"/>
        <v>1333</v>
      </c>
    </row>
    <row r="1279">
      <c r="A1279" s="1">
        <v>2018.0</v>
      </c>
      <c r="B1279" s="1">
        <v>5.0</v>
      </c>
      <c r="C1279" s="1">
        <v>27.0</v>
      </c>
      <c r="D1279" s="1" t="s">
        <v>18</v>
      </c>
      <c r="E1279" s="1" t="s">
        <v>19</v>
      </c>
      <c r="F1279" s="2">
        <v>3.1558125E9</v>
      </c>
      <c r="G1279" s="2">
        <v>3.15581875E9</v>
      </c>
      <c r="H1279" s="2">
        <v>1333.0</v>
      </c>
      <c r="I1279" s="1">
        <v>5.0</v>
      </c>
      <c r="J1279" s="1">
        <v>1.0</v>
      </c>
      <c r="K1279" s="7">
        <f t="shared" si="1"/>
        <v>43247</v>
      </c>
      <c r="L1279" s="8" t="str">
        <f t="shared" si="2"/>
        <v>03.0</v>
      </c>
      <c r="M1279" s="20">
        <f t="shared" si="3"/>
        <v>1333</v>
      </c>
    </row>
    <row r="1280">
      <c r="A1280" s="1">
        <v>2018.0</v>
      </c>
      <c r="B1280" s="1">
        <v>5.0</v>
      </c>
      <c r="C1280" s="1">
        <v>27.0</v>
      </c>
      <c r="D1280" s="1" t="s">
        <v>24</v>
      </c>
      <c r="E1280" s="1" t="s">
        <v>25</v>
      </c>
      <c r="F1280" s="2">
        <v>3.1558375E9</v>
      </c>
      <c r="G1280" s="2">
        <v>3.15584375E9</v>
      </c>
      <c r="H1280" s="2">
        <v>1333.0</v>
      </c>
      <c r="I1280" s="1">
        <v>5.0</v>
      </c>
      <c r="J1280" s="1">
        <v>1.0</v>
      </c>
      <c r="K1280" s="7">
        <f t="shared" si="1"/>
        <v>43247</v>
      </c>
      <c r="L1280" s="8" t="str">
        <f t="shared" si="2"/>
        <v>09.0</v>
      </c>
      <c r="M1280" s="20">
        <f t="shared" si="3"/>
        <v>1333</v>
      </c>
    </row>
    <row r="1281">
      <c r="A1281" s="1">
        <v>2018.0</v>
      </c>
      <c r="B1281" s="1">
        <v>5.0</v>
      </c>
      <c r="C1281" s="1">
        <v>28.0</v>
      </c>
      <c r="D1281" s="1" t="s">
        <v>16</v>
      </c>
      <c r="E1281" s="1" t="s">
        <v>17</v>
      </c>
      <c r="F1281" s="2">
        <v>3.1559625E9</v>
      </c>
      <c r="G1281" s="2">
        <v>3.15596875E9</v>
      </c>
      <c r="H1281" s="2">
        <v>1333.0</v>
      </c>
      <c r="I1281" s="1">
        <v>5.0</v>
      </c>
      <c r="J1281" s="1">
        <v>1.0</v>
      </c>
      <c r="K1281" s="7">
        <f t="shared" si="1"/>
        <v>43248</v>
      </c>
      <c r="L1281" s="8" t="str">
        <f t="shared" si="2"/>
        <v>15.0</v>
      </c>
      <c r="M1281" s="20">
        <f t="shared" si="3"/>
        <v>1333</v>
      </c>
    </row>
    <row r="1282">
      <c r="A1282" s="1">
        <v>2018.0</v>
      </c>
      <c r="B1282" s="1">
        <v>5.0</v>
      </c>
      <c r="C1282" s="1">
        <v>31.0</v>
      </c>
      <c r="D1282" s="1" t="s">
        <v>12</v>
      </c>
      <c r="E1282" s="1" t="s">
        <v>13</v>
      </c>
      <c r="F1282" s="2">
        <v>3.1562E9</v>
      </c>
      <c r="G1282" s="2">
        <v>3.15620625E9</v>
      </c>
      <c r="H1282" s="2">
        <v>1333.0</v>
      </c>
      <c r="I1282" s="1">
        <v>5.0</v>
      </c>
      <c r="J1282" s="1">
        <v>1.0</v>
      </c>
      <c r="K1282" s="7">
        <f t="shared" si="1"/>
        <v>43251</v>
      </c>
      <c r="L1282" s="8" t="str">
        <f t="shared" si="2"/>
        <v>00.0</v>
      </c>
      <c r="M1282" s="20">
        <f t="shared" si="3"/>
        <v>1333</v>
      </c>
    </row>
    <row r="1283">
      <c r="A1283" s="1">
        <v>2018.0</v>
      </c>
      <c r="B1283" s="1">
        <v>5.0</v>
      </c>
      <c r="C1283" s="1">
        <v>31.0</v>
      </c>
      <c r="D1283" s="1" t="s">
        <v>18</v>
      </c>
      <c r="E1283" s="1" t="s">
        <v>19</v>
      </c>
      <c r="F1283" s="2">
        <v>3.1562125E9</v>
      </c>
      <c r="G1283" s="2">
        <v>3.15621875E9</v>
      </c>
      <c r="H1283" s="2">
        <v>1333.0</v>
      </c>
      <c r="I1283" s="1">
        <v>5.0</v>
      </c>
      <c r="J1283" s="1">
        <v>1.0</v>
      </c>
      <c r="K1283" s="7">
        <f t="shared" si="1"/>
        <v>43251</v>
      </c>
      <c r="L1283" s="8" t="str">
        <f t="shared" si="2"/>
        <v>03.0</v>
      </c>
      <c r="M1283" s="20">
        <f t="shared" si="3"/>
        <v>1333</v>
      </c>
    </row>
    <row r="1284">
      <c r="A1284" s="1">
        <v>2018.0</v>
      </c>
      <c r="B1284" s="1">
        <v>5.0</v>
      </c>
      <c r="C1284" s="1">
        <v>31.0</v>
      </c>
      <c r="D1284" s="1" t="s">
        <v>24</v>
      </c>
      <c r="E1284" s="1" t="s">
        <v>25</v>
      </c>
      <c r="F1284" s="2">
        <v>3.1562375E9</v>
      </c>
      <c r="G1284" s="2">
        <v>3.15624375E9</v>
      </c>
      <c r="H1284" s="2">
        <v>1333.0</v>
      </c>
      <c r="I1284" s="1">
        <v>5.0</v>
      </c>
      <c r="J1284" s="1">
        <v>1.0</v>
      </c>
      <c r="K1284" s="7">
        <f t="shared" si="1"/>
        <v>43251</v>
      </c>
      <c r="L1284" s="8" t="str">
        <f t="shared" si="2"/>
        <v>09.0</v>
      </c>
      <c r="M1284" s="20">
        <f t="shared" si="3"/>
        <v>1333</v>
      </c>
    </row>
    <row r="1285">
      <c r="A1285" s="1">
        <v>2018.0</v>
      </c>
      <c r="B1285" s="1">
        <v>6.0</v>
      </c>
      <c r="C1285" s="1">
        <v>4.0</v>
      </c>
      <c r="D1285" s="1" t="s">
        <v>18</v>
      </c>
      <c r="E1285" s="1" t="s">
        <v>19</v>
      </c>
      <c r="F1285" s="2">
        <v>3.1566125E9</v>
      </c>
      <c r="G1285" s="2">
        <v>3.15661875E9</v>
      </c>
      <c r="H1285" s="2">
        <v>1333.0</v>
      </c>
      <c r="I1285" s="1">
        <v>5.0</v>
      </c>
      <c r="J1285" s="1">
        <v>1.0</v>
      </c>
      <c r="K1285" s="7">
        <f t="shared" si="1"/>
        <v>43255</v>
      </c>
      <c r="L1285" s="8" t="str">
        <f t="shared" si="2"/>
        <v>03.0</v>
      </c>
      <c r="M1285" s="20">
        <f t="shared" si="3"/>
        <v>1333</v>
      </c>
    </row>
    <row r="1286">
      <c r="A1286" s="1">
        <v>2018.0</v>
      </c>
      <c r="B1286" s="1">
        <v>6.0</v>
      </c>
      <c r="C1286" s="1">
        <v>4.0</v>
      </c>
      <c r="D1286" s="1" t="s">
        <v>20</v>
      </c>
      <c r="E1286" s="1" t="s">
        <v>21</v>
      </c>
      <c r="F1286" s="2">
        <v>3.156625E9</v>
      </c>
      <c r="G1286" s="2">
        <v>3.15663125E9</v>
      </c>
      <c r="H1286" s="2">
        <v>1333.0</v>
      </c>
      <c r="I1286" s="1">
        <v>5.0</v>
      </c>
      <c r="J1286" s="1">
        <v>1.0</v>
      </c>
      <c r="K1286" s="7">
        <f t="shared" si="1"/>
        <v>43255</v>
      </c>
      <c r="L1286" s="8" t="str">
        <f t="shared" si="2"/>
        <v>06.0</v>
      </c>
      <c r="M1286" s="20">
        <f t="shared" si="3"/>
        <v>1333</v>
      </c>
    </row>
    <row r="1287">
      <c r="A1287" s="1">
        <v>2018.0</v>
      </c>
      <c r="B1287" s="1">
        <v>6.0</v>
      </c>
      <c r="C1287" s="1">
        <v>4.0</v>
      </c>
      <c r="D1287" s="1" t="s">
        <v>24</v>
      </c>
      <c r="E1287" s="1" t="s">
        <v>25</v>
      </c>
      <c r="F1287" s="2">
        <v>3.1566375E9</v>
      </c>
      <c r="G1287" s="2">
        <v>3.15664375E9</v>
      </c>
      <c r="H1287" s="2">
        <v>1333.0</v>
      </c>
      <c r="I1287" s="1">
        <v>5.0</v>
      </c>
      <c r="J1287" s="1">
        <v>1.0</v>
      </c>
      <c r="K1287" s="7">
        <f t="shared" si="1"/>
        <v>43255</v>
      </c>
      <c r="L1287" s="8" t="str">
        <f t="shared" si="2"/>
        <v>09.0</v>
      </c>
      <c r="M1287" s="20">
        <f t="shared" si="3"/>
        <v>1333</v>
      </c>
    </row>
    <row r="1288">
      <c r="A1288" s="1">
        <v>2018.0</v>
      </c>
      <c r="B1288" s="1">
        <v>6.0</v>
      </c>
      <c r="C1288" s="1">
        <v>4.0</v>
      </c>
      <c r="D1288" s="1" t="s">
        <v>22</v>
      </c>
      <c r="E1288" s="1" t="s">
        <v>23</v>
      </c>
      <c r="F1288" s="2">
        <v>3.156675E9</v>
      </c>
      <c r="G1288" s="2">
        <v>3.15668125E9</v>
      </c>
      <c r="H1288" s="2">
        <v>1333.0</v>
      </c>
      <c r="I1288" s="1">
        <v>5.0</v>
      </c>
      <c r="J1288" s="1">
        <v>1.0</v>
      </c>
      <c r="K1288" s="7">
        <f t="shared" si="1"/>
        <v>43255</v>
      </c>
      <c r="L1288" s="8" t="str">
        <f t="shared" si="2"/>
        <v>18.0</v>
      </c>
      <c r="M1288" s="20">
        <f t="shared" si="3"/>
        <v>1333</v>
      </c>
    </row>
    <row r="1289">
      <c r="A1289" s="1">
        <v>2018.0</v>
      </c>
      <c r="B1289" s="1">
        <v>6.0</v>
      </c>
      <c r="C1289" s="1">
        <v>5.0</v>
      </c>
      <c r="D1289" s="1" t="s">
        <v>18</v>
      </c>
      <c r="E1289" s="1" t="s">
        <v>19</v>
      </c>
      <c r="F1289" s="2">
        <v>3.1567125E9</v>
      </c>
      <c r="G1289" s="2">
        <v>3.15671875E9</v>
      </c>
      <c r="H1289" s="2">
        <v>1333.0</v>
      </c>
      <c r="I1289" s="1">
        <v>5.0</v>
      </c>
      <c r="J1289" s="1">
        <v>1.0</v>
      </c>
      <c r="K1289" s="7">
        <f t="shared" si="1"/>
        <v>43256</v>
      </c>
      <c r="L1289" s="8" t="str">
        <f t="shared" si="2"/>
        <v>03.0</v>
      </c>
      <c r="M1289" s="20">
        <f t="shared" si="3"/>
        <v>1333</v>
      </c>
    </row>
    <row r="1290">
      <c r="A1290" s="1">
        <v>2018.0</v>
      </c>
      <c r="B1290" s="1">
        <v>6.0</v>
      </c>
      <c r="C1290" s="1">
        <v>6.0</v>
      </c>
      <c r="D1290" s="1" t="s">
        <v>10</v>
      </c>
      <c r="E1290" s="1" t="s">
        <v>11</v>
      </c>
      <c r="F1290" s="2">
        <v>3.15685E9</v>
      </c>
      <c r="G1290" s="2">
        <v>3.15685625E9</v>
      </c>
      <c r="H1290" s="2">
        <v>1333.0</v>
      </c>
      <c r="I1290" s="1">
        <v>5.0</v>
      </c>
      <c r="J1290" s="1">
        <v>1.0</v>
      </c>
      <c r="K1290" s="7">
        <f t="shared" si="1"/>
        <v>43257</v>
      </c>
      <c r="L1290" s="8" t="str">
        <f t="shared" si="2"/>
        <v>12.0</v>
      </c>
      <c r="M1290" s="20">
        <f t="shared" si="3"/>
        <v>1333</v>
      </c>
    </row>
    <row r="1291">
      <c r="A1291" s="1">
        <v>2018.0</v>
      </c>
      <c r="B1291" s="1">
        <v>6.0</v>
      </c>
      <c r="C1291" s="1">
        <v>7.0</v>
      </c>
      <c r="D1291" s="1" t="s">
        <v>14</v>
      </c>
      <c r="E1291" s="1" t="s">
        <v>15</v>
      </c>
      <c r="F1291" s="2">
        <v>3.1569875E9</v>
      </c>
      <c r="G1291" s="2">
        <v>3.15699375E9</v>
      </c>
      <c r="H1291" s="2">
        <v>1333.0</v>
      </c>
      <c r="I1291" s="1">
        <v>5.0</v>
      </c>
      <c r="J1291" s="1">
        <v>1.0</v>
      </c>
      <c r="K1291" s="7">
        <f t="shared" si="1"/>
        <v>43258</v>
      </c>
      <c r="L1291" s="8" t="str">
        <f t="shared" si="2"/>
        <v>21.0</v>
      </c>
      <c r="M1291" s="20">
        <f t="shared" si="3"/>
        <v>1333</v>
      </c>
    </row>
    <row r="1292">
      <c r="A1292" s="1">
        <v>2018.0</v>
      </c>
      <c r="B1292" s="1">
        <v>6.0</v>
      </c>
      <c r="C1292" s="1">
        <v>8.0</v>
      </c>
      <c r="D1292" s="1" t="s">
        <v>10</v>
      </c>
      <c r="E1292" s="1" t="s">
        <v>11</v>
      </c>
      <c r="F1292" s="2">
        <v>3.15705E9</v>
      </c>
      <c r="G1292" s="2">
        <v>3.15705625E9</v>
      </c>
      <c r="H1292" s="2">
        <v>1333.0</v>
      </c>
      <c r="I1292" s="1">
        <v>5.0</v>
      </c>
      <c r="J1292" s="1">
        <v>1.0</v>
      </c>
      <c r="K1292" s="7">
        <f t="shared" si="1"/>
        <v>43259</v>
      </c>
      <c r="L1292" s="8" t="str">
        <f t="shared" si="2"/>
        <v>12.0</v>
      </c>
      <c r="M1292" s="20">
        <f t="shared" si="3"/>
        <v>1333</v>
      </c>
    </row>
    <row r="1293">
      <c r="A1293" s="1">
        <v>2018.0</v>
      </c>
      <c r="B1293" s="1">
        <v>6.0</v>
      </c>
      <c r="C1293" s="1">
        <v>9.0</v>
      </c>
      <c r="D1293" s="1" t="s">
        <v>22</v>
      </c>
      <c r="E1293" s="1" t="s">
        <v>23</v>
      </c>
      <c r="F1293" s="2">
        <v>3.157175E9</v>
      </c>
      <c r="G1293" s="2">
        <v>3.15718125E9</v>
      </c>
      <c r="H1293" s="2">
        <v>1333.0</v>
      </c>
      <c r="I1293" s="1">
        <v>5.0</v>
      </c>
      <c r="J1293" s="1">
        <v>1.0</v>
      </c>
      <c r="K1293" s="7">
        <f t="shared" si="1"/>
        <v>43260</v>
      </c>
      <c r="L1293" s="8" t="str">
        <f t="shared" si="2"/>
        <v>18.0</v>
      </c>
      <c r="M1293" s="20">
        <f t="shared" si="3"/>
        <v>1333</v>
      </c>
    </row>
    <row r="1294">
      <c r="A1294" s="1">
        <v>2018.0</v>
      </c>
      <c r="B1294" s="1">
        <v>6.0</v>
      </c>
      <c r="C1294" s="1">
        <v>11.0</v>
      </c>
      <c r="D1294" s="1" t="s">
        <v>16</v>
      </c>
      <c r="E1294" s="1" t="s">
        <v>17</v>
      </c>
      <c r="F1294" s="2">
        <v>3.1573625E9</v>
      </c>
      <c r="G1294" s="2">
        <v>3.15736875E9</v>
      </c>
      <c r="H1294" s="2">
        <v>1333.0</v>
      </c>
      <c r="I1294" s="1">
        <v>5.0</v>
      </c>
      <c r="J1294" s="1">
        <v>1.0</v>
      </c>
      <c r="K1294" s="7">
        <f t="shared" si="1"/>
        <v>43262</v>
      </c>
      <c r="L1294" s="8" t="str">
        <f t="shared" si="2"/>
        <v>15.0</v>
      </c>
      <c r="M1294" s="20">
        <f t="shared" si="3"/>
        <v>1333</v>
      </c>
    </row>
    <row r="1295">
      <c r="A1295" s="1">
        <v>2018.0</v>
      </c>
      <c r="B1295" s="1">
        <v>6.0</v>
      </c>
      <c r="C1295" s="1">
        <v>14.0</v>
      </c>
      <c r="D1295" s="1" t="s">
        <v>12</v>
      </c>
      <c r="E1295" s="1" t="s">
        <v>13</v>
      </c>
      <c r="F1295" s="2">
        <v>3.1576E9</v>
      </c>
      <c r="G1295" s="2">
        <v>3.15760625E9</v>
      </c>
      <c r="H1295" s="2">
        <v>1333.0</v>
      </c>
      <c r="I1295" s="1">
        <v>5.0</v>
      </c>
      <c r="J1295" s="1">
        <v>1.0</v>
      </c>
      <c r="K1295" s="7">
        <f t="shared" si="1"/>
        <v>43265</v>
      </c>
      <c r="L1295" s="8" t="str">
        <f t="shared" si="2"/>
        <v>00.0</v>
      </c>
      <c r="M1295" s="20">
        <f t="shared" si="3"/>
        <v>1333</v>
      </c>
    </row>
    <row r="1296">
      <c r="A1296" s="1">
        <v>2018.0</v>
      </c>
      <c r="B1296" s="1">
        <v>6.0</v>
      </c>
      <c r="C1296" s="1">
        <v>14.0</v>
      </c>
      <c r="D1296" s="1" t="s">
        <v>20</v>
      </c>
      <c r="E1296" s="1" t="s">
        <v>21</v>
      </c>
      <c r="F1296" s="2">
        <v>3.157625E9</v>
      </c>
      <c r="G1296" s="2">
        <v>3.15763125E9</v>
      </c>
      <c r="H1296" s="2">
        <v>1333.0</v>
      </c>
      <c r="I1296" s="1">
        <v>5.0</v>
      </c>
      <c r="J1296" s="1">
        <v>1.0</v>
      </c>
      <c r="K1296" s="7">
        <f t="shared" si="1"/>
        <v>43265</v>
      </c>
      <c r="L1296" s="8" t="str">
        <f t="shared" si="2"/>
        <v>06.0</v>
      </c>
      <c r="M1296" s="20">
        <f t="shared" si="3"/>
        <v>1333</v>
      </c>
    </row>
    <row r="1297">
      <c r="A1297" s="1">
        <v>2018.0</v>
      </c>
      <c r="B1297" s="1">
        <v>6.0</v>
      </c>
      <c r="C1297" s="1">
        <v>14.0</v>
      </c>
      <c r="D1297" s="1" t="s">
        <v>10</v>
      </c>
      <c r="E1297" s="1" t="s">
        <v>11</v>
      </c>
      <c r="F1297" s="2">
        <v>3.15765E9</v>
      </c>
      <c r="G1297" s="2">
        <v>3.15765625E9</v>
      </c>
      <c r="H1297" s="2">
        <v>1333.0</v>
      </c>
      <c r="I1297" s="1">
        <v>5.0</v>
      </c>
      <c r="J1297" s="1">
        <v>1.0</v>
      </c>
      <c r="K1297" s="7">
        <f t="shared" si="1"/>
        <v>43265</v>
      </c>
      <c r="L1297" s="8" t="str">
        <f t="shared" si="2"/>
        <v>12.0</v>
      </c>
      <c r="M1297" s="20">
        <f t="shared" si="3"/>
        <v>1333</v>
      </c>
    </row>
    <row r="1298">
      <c r="A1298" s="1">
        <v>2018.0</v>
      </c>
      <c r="B1298" s="1">
        <v>6.0</v>
      </c>
      <c r="C1298" s="1">
        <v>19.0</v>
      </c>
      <c r="D1298" s="1" t="s">
        <v>12</v>
      </c>
      <c r="E1298" s="1" t="s">
        <v>13</v>
      </c>
      <c r="F1298" s="2">
        <v>3.1581E9</v>
      </c>
      <c r="G1298" s="2">
        <v>3.15810625E9</v>
      </c>
      <c r="H1298" s="2">
        <v>1333.0</v>
      </c>
      <c r="I1298" s="1">
        <v>5.0</v>
      </c>
      <c r="J1298" s="1">
        <v>1.0</v>
      </c>
      <c r="K1298" s="7">
        <f t="shared" si="1"/>
        <v>43270</v>
      </c>
      <c r="L1298" s="8" t="str">
        <f t="shared" si="2"/>
        <v>00.0</v>
      </c>
      <c r="M1298" s="20">
        <f t="shared" si="3"/>
        <v>1333</v>
      </c>
    </row>
    <row r="1299">
      <c r="A1299" s="1">
        <v>2018.0</v>
      </c>
      <c r="B1299" s="1">
        <v>6.0</v>
      </c>
      <c r="C1299" s="1">
        <v>22.0</v>
      </c>
      <c r="D1299" s="1" t="s">
        <v>22</v>
      </c>
      <c r="E1299" s="1" t="s">
        <v>23</v>
      </c>
      <c r="F1299" s="2">
        <v>3.158475E9</v>
      </c>
      <c r="G1299" s="2">
        <v>3.15848125E9</v>
      </c>
      <c r="H1299" s="2">
        <v>1333.0</v>
      </c>
      <c r="I1299" s="1">
        <v>5.0</v>
      </c>
      <c r="J1299" s="1">
        <v>1.0</v>
      </c>
      <c r="K1299" s="7">
        <f t="shared" si="1"/>
        <v>43273</v>
      </c>
      <c r="L1299" s="8" t="str">
        <f t="shared" si="2"/>
        <v>18.0</v>
      </c>
      <c r="M1299" s="20">
        <f t="shared" si="3"/>
        <v>1333</v>
      </c>
    </row>
    <row r="1300">
      <c r="A1300" s="1">
        <v>2018.0</v>
      </c>
      <c r="B1300" s="1">
        <v>6.0</v>
      </c>
      <c r="C1300" s="1">
        <v>24.0</v>
      </c>
      <c r="D1300" s="1" t="s">
        <v>22</v>
      </c>
      <c r="E1300" s="1" t="s">
        <v>23</v>
      </c>
      <c r="F1300" s="2">
        <v>3.158675E9</v>
      </c>
      <c r="G1300" s="2">
        <v>3.15868125E9</v>
      </c>
      <c r="H1300" s="2">
        <v>1333.0</v>
      </c>
      <c r="I1300" s="1">
        <v>5.0</v>
      </c>
      <c r="J1300" s="1">
        <v>1.0</v>
      </c>
      <c r="K1300" s="7">
        <f t="shared" si="1"/>
        <v>43275</v>
      </c>
      <c r="L1300" s="8" t="str">
        <f t="shared" si="2"/>
        <v>18.0</v>
      </c>
      <c r="M1300" s="20">
        <f t="shared" si="3"/>
        <v>1333</v>
      </c>
    </row>
    <row r="1301">
      <c r="A1301" s="1">
        <v>2018.0</v>
      </c>
      <c r="B1301" s="1">
        <v>6.0</v>
      </c>
      <c r="C1301" s="1">
        <v>27.0</v>
      </c>
      <c r="D1301" s="1" t="s">
        <v>20</v>
      </c>
      <c r="E1301" s="1" t="s">
        <v>21</v>
      </c>
      <c r="F1301" s="2">
        <v>3.158925E9</v>
      </c>
      <c r="G1301" s="2">
        <v>3.15893125E9</v>
      </c>
      <c r="H1301" s="2">
        <v>1333.0</v>
      </c>
      <c r="I1301" s="1">
        <v>5.0</v>
      </c>
      <c r="J1301" s="1">
        <v>1.0</v>
      </c>
      <c r="K1301" s="7">
        <f t="shared" si="1"/>
        <v>43278</v>
      </c>
      <c r="L1301" s="8" t="str">
        <f t="shared" si="2"/>
        <v>06.0</v>
      </c>
      <c r="M1301" s="20">
        <f t="shared" si="3"/>
        <v>1333</v>
      </c>
    </row>
    <row r="1302">
      <c r="A1302" s="1">
        <v>2018.0</v>
      </c>
      <c r="B1302" s="1">
        <v>6.0</v>
      </c>
      <c r="C1302" s="1">
        <v>27.0</v>
      </c>
      <c r="D1302" s="1" t="s">
        <v>24</v>
      </c>
      <c r="E1302" s="1" t="s">
        <v>25</v>
      </c>
      <c r="F1302" s="2">
        <v>3.1589375E9</v>
      </c>
      <c r="G1302" s="2">
        <v>3.15894375E9</v>
      </c>
      <c r="H1302" s="2">
        <v>1333.0</v>
      </c>
      <c r="I1302" s="1">
        <v>5.0</v>
      </c>
      <c r="J1302" s="1">
        <v>1.0</v>
      </c>
      <c r="K1302" s="7">
        <f t="shared" si="1"/>
        <v>43278</v>
      </c>
      <c r="L1302" s="8" t="str">
        <f t="shared" si="2"/>
        <v>09.0</v>
      </c>
      <c r="M1302" s="20">
        <f t="shared" si="3"/>
        <v>1333</v>
      </c>
    </row>
    <row r="1303">
      <c r="A1303" s="1">
        <v>2018.0</v>
      </c>
      <c r="B1303" s="1">
        <v>6.0</v>
      </c>
      <c r="C1303" s="1">
        <v>27.0</v>
      </c>
      <c r="D1303" s="1" t="s">
        <v>16</v>
      </c>
      <c r="E1303" s="1" t="s">
        <v>17</v>
      </c>
      <c r="F1303" s="2">
        <v>3.1589625E9</v>
      </c>
      <c r="G1303" s="2">
        <v>3.15896875E9</v>
      </c>
      <c r="H1303" s="2">
        <v>1333.0</v>
      </c>
      <c r="I1303" s="1">
        <v>5.0</v>
      </c>
      <c r="J1303" s="1">
        <v>1.0</v>
      </c>
      <c r="K1303" s="7">
        <f t="shared" si="1"/>
        <v>43278</v>
      </c>
      <c r="L1303" s="8" t="str">
        <f t="shared" si="2"/>
        <v>15.0</v>
      </c>
      <c r="M1303" s="20">
        <f t="shared" si="3"/>
        <v>1333</v>
      </c>
    </row>
    <row r="1304">
      <c r="A1304" s="1">
        <v>2018.0</v>
      </c>
      <c r="B1304" s="1">
        <v>6.0</v>
      </c>
      <c r="C1304" s="1">
        <v>27.0</v>
      </c>
      <c r="D1304" s="1" t="s">
        <v>22</v>
      </c>
      <c r="E1304" s="1" t="s">
        <v>23</v>
      </c>
      <c r="F1304" s="2">
        <v>3.158975E9</v>
      </c>
      <c r="G1304" s="2">
        <v>3.15898125E9</v>
      </c>
      <c r="H1304" s="2">
        <v>1333.0</v>
      </c>
      <c r="I1304" s="1">
        <v>5.0</v>
      </c>
      <c r="J1304" s="1">
        <v>1.0</v>
      </c>
      <c r="K1304" s="7">
        <f t="shared" si="1"/>
        <v>43278</v>
      </c>
      <c r="L1304" s="8" t="str">
        <f t="shared" si="2"/>
        <v>18.0</v>
      </c>
      <c r="M1304" s="20">
        <f t="shared" si="3"/>
        <v>1333</v>
      </c>
    </row>
    <row r="1305">
      <c r="A1305" s="1">
        <v>2018.0</v>
      </c>
      <c r="B1305" s="1">
        <v>6.0</v>
      </c>
      <c r="C1305" s="1">
        <v>28.0</v>
      </c>
      <c r="D1305" s="1" t="s">
        <v>24</v>
      </c>
      <c r="E1305" s="1" t="s">
        <v>25</v>
      </c>
      <c r="F1305" s="2">
        <v>3.1590375E9</v>
      </c>
      <c r="G1305" s="2">
        <v>3.15904375E9</v>
      </c>
      <c r="H1305" s="2">
        <v>1333.0</v>
      </c>
      <c r="I1305" s="1">
        <v>5.0</v>
      </c>
      <c r="J1305" s="1">
        <v>1.0</v>
      </c>
      <c r="K1305" s="7">
        <f t="shared" si="1"/>
        <v>43279</v>
      </c>
      <c r="L1305" s="8" t="str">
        <f t="shared" si="2"/>
        <v>09.0</v>
      </c>
      <c r="M1305" s="20">
        <f t="shared" si="3"/>
        <v>1333</v>
      </c>
    </row>
    <row r="1306">
      <c r="A1306" s="1">
        <v>2018.0</v>
      </c>
      <c r="B1306" s="1">
        <v>6.0</v>
      </c>
      <c r="C1306" s="1">
        <v>28.0</v>
      </c>
      <c r="D1306" s="1" t="s">
        <v>16</v>
      </c>
      <c r="E1306" s="1" t="s">
        <v>17</v>
      </c>
      <c r="F1306" s="2">
        <v>3.1590625E9</v>
      </c>
      <c r="G1306" s="2">
        <v>3.15906875E9</v>
      </c>
      <c r="H1306" s="2">
        <v>1333.0</v>
      </c>
      <c r="I1306" s="1">
        <v>5.0</v>
      </c>
      <c r="J1306" s="1">
        <v>1.0</v>
      </c>
      <c r="K1306" s="7">
        <f t="shared" si="1"/>
        <v>43279</v>
      </c>
      <c r="L1306" s="8" t="str">
        <f t="shared" si="2"/>
        <v>15.0</v>
      </c>
      <c r="M1306" s="20">
        <f t="shared" si="3"/>
        <v>1333</v>
      </c>
    </row>
    <row r="1307">
      <c r="A1307" s="1">
        <v>2018.0</v>
      </c>
      <c r="B1307" s="1">
        <v>6.0</v>
      </c>
      <c r="C1307" s="1">
        <v>29.0</v>
      </c>
      <c r="D1307" s="1" t="s">
        <v>18</v>
      </c>
      <c r="E1307" s="1" t="s">
        <v>19</v>
      </c>
      <c r="F1307" s="2">
        <v>3.1591125E9</v>
      </c>
      <c r="G1307" s="2">
        <v>3.15911875E9</v>
      </c>
      <c r="H1307" s="2">
        <v>1333.0</v>
      </c>
      <c r="I1307" s="1">
        <v>5.0</v>
      </c>
      <c r="J1307" s="1">
        <v>1.0</v>
      </c>
      <c r="K1307" s="7">
        <f t="shared" si="1"/>
        <v>43280</v>
      </c>
      <c r="L1307" s="8" t="str">
        <f t="shared" si="2"/>
        <v>03.0</v>
      </c>
      <c r="M1307" s="20">
        <f t="shared" si="3"/>
        <v>1333</v>
      </c>
    </row>
    <row r="1308">
      <c r="A1308" s="1">
        <v>2018.0</v>
      </c>
      <c r="B1308" s="1">
        <v>7.0</v>
      </c>
      <c r="C1308" s="1">
        <v>4.0</v>
      </c>
      <c r="D1308" s="1" t="s">
        <v>20</v>
      </c>
      <c r="E1308" s="1" t="s">
        <v>21</v>
      </c>
      <c r="F1308" s="2">
        <v>3.159625E9</v>
      </c>
      <c r="G1308" s="2">
        <v>3.15963125E9</v>
      </c>
      <c r="H1308" s="2">
        <v>1333.0</v>
      </c>
      <c r="I1308" s="1">
        <v>5.0</v>
      </c>
      <c r="J1308" s="1">
        <v>1.0</v>
      </c>
      <c r="K1308" s="7">
        <f t="shared" si="1"/>
        <v>43285</v>
      </c>
      <c r="L1308" s="8" t="str">
        <f t="shared" si="2"/>
        <v>06.0</v>
      </c>
      <c r="M1308" s="20">
        <f t="shared" si="3"/>
        <v>1333</v>
      </c>
    </row>
    <row r="1309">
      <c r="A1309" s="1">
        <v>2018.0</v>
      </c>
      <c r="B1309" s="1">
        <v>7.0</v>
      </c>
      <c r="C1309" s="1">
        <v>7.0</v>
      </c>
      <c r="D1309" s="1" t="s">
        <v>16</v>
      </c>
      <c r="E1309" s="1" t="s">
        <v>17</v>
      </c>
      <c r="F1309" s="2">
        <v>3.1599625E9</v>
      </c>
      <c r="G1309" s="2">
        <v>3.15996875E9</v>
      </c>
      <c r="H1309" s="2">
        <v>1333.0</v>
      </c>
      <c r="I1309" s="1">
        <v>5.0</v>
      </c>
      <c r="J1309" s="1">
        <v>1.0</v>
      </c>
      <c r="K1309" s="7">
        <f t="shared" si="1"/>
        <v>43288</v>
      </c>
      <c r="L1309" s="8" t="str">
        <f t="shared" si="2"/>
        <v>15.0</v>
      </c>
      <c r="M1309" s="20">
        <f t="shared" si="3"/>
        <v>1333</v>
      </c>
    </row>
    <row r="1310">
      <c r="A1310" s="1">
        <v>2018.0</v>
      </c>
      <c r="B1310" s="1">
        <v>7.0</v>
      </c>
      <c r="C1310" s="1">
        <v>8.0</v>
      </c>
      <c r="D1310" s="1" t="s">
        <v>10</v>
      </c>
      <c r="E1310" s="1" t="s">
        <v>11</v>
      </c>
      <c r="F1310" s="2">
        <v>3.16005E9</v>
      </c>
      <c r="G1310" s="2">
        <v>3.16005625E9</v>
      </c>
      <c r="H1310" s="2">
        <v>1333.0</v>
      </c>
      <c r="I1310" s="1">
        <v>5.0</v>
      </c>
      <c r="J1310" s="1">
        <v>1.0</v>
      </c>
      <c r="K1310" s="7">
        <f t="shared" si="1"/>
        <v>43289</v>
      </c>
      <c r="L1310" s="8" t="str">
        <f t="shared" si="2"/>
        <v>12.0</v>
      </c>
      <c r="M1310" s="20">
        <f t="shared" si="3"/>
        <v>1333</v>
      </c>
    </row>
    <row r="1311">
      <c r="A1311" s="1">
        <v>2018.0</v>
      </c>
      <c r="B1311" s="1">
        <v>7.0</v>
      </c>
      <c r="C1311" s="1">
        <v>10.0</v>
      </c>
      <c r="D1311" s="1" t="s">
        <v>24</v>
      </c>
      <c r="E1311" s="1" t="s">
        <v>25</v>
      </c>
      <c r="F1311" s="2">
        <v>3.1602375E9</v>
      </c>
      <c r="G1311" s="2">
        <v>3.16024375E9</v>
      </c>
      <c r="H1311" s="2">
        <v>1333.0</v>
      </c>
      <c r="I1311" s="1">
        <v>5.0</v>
      </c>
      <c r="J1311" s="1">
        <v>1.0</v>
      </c>
      <c r="K1311" s="7">
        <f t="shared" si="1"/>
        <v>43291</v>
      </c>
      <c r="L1311" s="8" t="str">
        <f t="shared" si="2"/>
        <v>09.0</v>
      </c>
      <c r="M1311" s="20">
        <f t="shared" si="3"/>
        <v>1333</v>
      </c>
    </row>
    <row r="1312">
      <c r="A1312" s="1">
        <v>2018.0</v>
      </c>
      <c r="B1312" s="1">
        <v>7.0</v>
      </c>
      <c r="C1312" s="1">
        <v>10.0</v>
      </c>
      <c r="D1312" s="1" t="s">
        <v>22</v>
      </c>
      <c r="E1312" s="1" t="s">
        <v>23</v>
      </c>
      <c r="F1312" s="2">
        <v>3.160275E9</v>
      </c>
      <c r="G1312" s="2">
        <v>3.16028125E9</v>
      </c>
      <c r="H1312" s="2">
        <v>1333.0</v>
      </c>
      <c r="I1312" s="1">
        <v>5.0</v>
      </c>
      <c r="J1312" s="1">
        <v>1.0</v>
      </c>
      <c r="K1312" s="7">
        <f t="shared" si="1"/>
        <v>43291</v>
      </c>
      <c r="L1312" s="8" t="str">
        <f t="shared" si="2"/>
        <v>18.0</v>
      </c>
      <c r="M1312" s="20">
        <f t="shared" si="3"/>
        <v>1333</v>
      </c>
    </row>
    <row r="1313">
      <c r="A1313" s="1">
        <v>2018.0</v>
      </c>
      <c r="B1313" s="1">
        <v>7.0</v>
      </c>
      <c r="C1313" s="1">
        <v>11.0</v>
      </c>
      <c r="D1313" s="1" t="s">
        <v>18</v>
      </c>
      <c r="E1313" s="1" t="s">
        <v>19</v>
      </c>
      <c r="F1313" s="2">
        <v>3.1603125E9</v>
      </c>
      <c r="G1313" s="2">
        <v>3.16031875E9</v>
      </c>
      <c r="H1313" s="2">
        <v>1333.0</v>
      </c>
      <c r="I1313" s="1">
        <v>5.0</v>
      </c>
      <c r="J1313" s="1">
        <v>1.0</v>
      </c>
      <c r="K1313" s="7">
        <f t="shared" si="1"/>
        <v>43292</v>
      </c>
      <c r="L1313" s="8" t="str">
        <f t="shared" si="2"/>
        <v>03.0</v>
      </c>
      <c r="M1313" s="20">
        <f t="shared" si="3"/>
        <v>1333</v>
      </c>
    </row>
    <row r="1314">
      <c r="A1314" s="1">
        <v>2018.0</v>
      </c>
      <c r="B1314" s="1">
        <v>7.0</v>
      </c>
      <c r="C1314" s="1">
        <v>12.0</v>
      </c>
      <c r="D1314" s="1" t="s">
        <v>12</v>
      </c>
      <c r="E1314" s="1" t="s">
        <v>13</v>
      </c>
      <c r="F1314" s="2">
        <v>3.1604E9</v>
      </c>
      <c r="G1314" s="2">
        <v>3.16040625E9</v>
      </c>
      <c r="H1314" s="2">
        <v>1333.0</v>
      </c>
      <c r="I1314" s="1">
        <v>5.0</v>
      </c>
      <c r="J1314" s="1">
        <v>1.0</v>
      </c>
      <c r="K1314" s="7">
        <f t="shared" si="1"/>
        <v>43293</v>
      </c>
      <c r="L1314" s="8" t="str">
        <f t="shared" si="2"/>
        <v>00.0</v>
      </c>
      <c r="M1314" s="20">
        <f t="shared" si="3"/>
        <v>1333</v>
      </c>
    </row>
    <row r="1315">
      <c r="A1315" s="1">
        <v>2018.0</v>
      </c>
      <c r="B1315" s="1">
        <v>7.0</v>
      </c>
      <c r="C1315" s="1">
        <v>12.0</v>
      </c>
      <c r="D1315" s="1" t="s">
        <v>24</v>
      </c>
      <c r="E1315" s="1" t="s">
        <v>25</v>
      </c>
      <c r="F1315" s="2">
        <v>3.1604375E9</v>
      </c>
      <c r="G1315" s="2">
        <v>3.16044375E9</v>
      </c>
      <c r="H1315" s="2">
        <v>1333.0</v>
      </c>
      <c r="I1315" s="1">
        <v>5.0</v>
      </c>
      <c r="J1315" s="1">
        <v>1.0</v>
      </c>
      <c r="K1315" s="7">
        <f t="shared" si="1"/>
        <v>43293</v>
      </c>
      <c r="L1315" s="8" t="str">
        <f t="shared" si="2"/>
        <v>09.0</v>
      </c>
      <c r="M1315" s="20">
        <f t="shared" si="3"/>
        <v>1333</v>
      </c>
    </row>
    <row r="1316">
      <c r="A1316" s="1">
        <v>2018.0</v>
      </c>
      <c r="B1316" s="1">
        <v>7.0</v>
      </c>
      <c r="C1316" s="1">
        <v>12.0</v>
      </c>
      <c r="D1316" s="1" t="s">
        <v>16</v>
      </c>
      <c r="E1316" s="1" t="s">
        <v>17</v>
      </c>
      <c r="F1316" s="2">
        <v>3.1604625E9</v>
      </c>
      <c r="G1316" s="2">
        <v>3.16046875E9</v>
      </c>
      <c r="H1316" s="2">
        <v>1333.0</v>
      </c>
      <c r="I1316" s="1">
        <v>5.0</v>
      </c>
      <c r="J1316" s="1">
        <v>1.0</v>
      </c>
      <c r="K1316" s="7">
        <f t="shared" si="1"/>
        <v>43293</v>
      </c>
      <c r="L1316" s="8" t="str">
        <f t="shared" si="2"/>
        <v>15.0</v>
      </c>
      <c r="M1316" s="20">
        <f t="shared" si="3"/>
        <v>1333</v>
      </c>
    </row>
    <row r="1317">
      <c r="A1317" s="1">
        <v>2018.0</v>
      </c>
      <c r="B1317" s="1">
        <v>7.0</v>
      </c>
      <c r="C1317" s="1">
        <v>12.0</v>
      </c>
      <c r="D1317" s="1" t="s">
        <v>22</v>
      </c>
      <c r="E1317" s="1" t="s">
        <v>23</v>
      </c>
      <c r="F1317" s="2">
        <v>3.160475E9</v>
      </c>
      <c r="G1317" s="2">
        <v>3.16048125E9</v>
      </c>
      <c r="H1317" s="2">
        <v>1333.0</v>
      </c>
      <c r="I1317" s="1">
        <v>5.0</v>
      </c>
      <c r="J1317" s="1">
        <v>1.0</v>
      </c>
      <c r="K1317" s="7">
        <f t="shared" si="1"/>
        <v>43293</v>
      </c>
      <c r="L1317" s="8" t="str">
        <f t="shared" si="2"/>
        <v>18.0</v>
      </c>
      <c r="M1317" s="20">
        <f t="shared" si="3"/>
        <v>1333</v>
      </c>
    </row>
    <row r="1318">
      <c r="A1318" s="1">
        <v>2018.0</v>
      </c>
      <c r="B1318" s="1">
        <v>7.0</v>
      </c>
      <c r="C1318" s="1">
        <v>12.0</v>
      </c>
      <c r="D1318" s="1" t="s">
        <v>14</v>
      </c>
      <c r="E1318" s="1" t="s">
        <v>15</v>
      </c>
      <c r="F1318" s="2">
        <v>3.1604875E9</v>
      </c>
      <c r="G1318" s="2">
        <v>3.16049375E9</v>
      </c>
      <c r="H1318" s="2">
        <v>1333.0</v>
      </c>
      <c r="I1318" s="1">
        <v>5.0</v>
      </c>
      <c r="J1318" s="1">
        <v>1.0</v>
      </c>
      <c r="K1318" s="7">
        <f t="shared" si="1"/>
        <v>43293</v>
      </c>
      <c r="L1318" s="8" t="str">
        <f t="shared" si="2"/>
        <v>21.0</v>
      </c>
      <c r="M1318" s="20">
        <f t="shared" si="3"/>
        <v>1333</v>
      </c>
    </row>
    <row r="1319">
      <c r="A1319" s="1">
        <v>2018.0</v>
      </c>
      <c r="B1319" s="1">
        <v>7.0</v>
      </c>
      <c r="C1319" s="1">
        <v>13.0</v>
      </c>
      <c r="D1319" s="1" t="s">
        <v>20</v>
      </c>
      <c r="E1319" s="1" t="s">
        <v>21</v>
      </c>
      <c r="F1319" s="2">
        <v>3.160525E9</v>
      </c>
      <c r="G1319" s="2">
        <v>3.16053125E9</v>
      </c>
      <c r="H1319" s="2">
        <v>1333.0</v>
      </c>
      <c r="I1319" s="1">
        <v>5.0</v>
      </c>
      <c r="J1319" s="1">
        <v>1.0</v>
      </c>
      <c r="K1319" s="7">
        <f t="shared" si="1"/>
        <v>43294</v>
      </c>
      <c r="L1319" s="8" t="str">
        <f t="shared" si="2"/>
        <v>06.0</v>
      </c>
      <c r="M1319" s="20">
        <f t="shared" si="3"/>
        <v>1333</v>
      </c>
    </row>
    <row r="1320">
      <c r="A1320" s="1">
        <v>2018.0</v>
      </c>
      <c r="B1320" s="1">
        <v>7.0</v>
      </c>
      <c r="C1320" s="1">
        <v>13.0</v>
      </c>
      <c r="D1320" s="1" t="s">
        <v>16</v>
      </c>
      <c r="E1320" s="1" t="s">
        <v>17</v>
      </c>
      <c r="F1320" s="2">
        <v>3.1605625E9</v>
      </c>
      <c r="G1320" s="2">
        <v>3.16056875E9</v>
      </c>
      <c r="H1320" s="2">
        <v>1333.0</v>
      </c>
      <c r="I1320" s="1">
        <v>5.0</v>
      </c>
      <c r="J1320" s="1">
        <v>1.0</v>
      </c>
      <c r="K1320" s="7">
        <f t="shared" si="1"/>
        <v>43294</v>
      </c>
      <c r="L1320" s="8" t="str">
        <f t="shared" si="2"/>
        <v>15.0</v>
      </c>
      <c r="M1320" s="20">
        <f t="shared" si="3"/>
        <v>1333</v>
      </c>
    </row>
    <row r="1321">
      <c r="A1321" s="1">
        <v>2018.0</v>
      </c>
      <c r="B1321" s="1">
        <v>7.0</v>
      </c>
      <c r="C1321" s="1">
        <v>15.0</v>
      </c>
      <c r="D1321" s="1" t="s">
        <v>18</v>
      </c>
      <c r="E1321" s="1" t="s">
        <v>19</v>
      </c>
      <c r="F1321" s="2">
        <v>3.1607125E9</v>
      </c>
      <c r="G1321" s="2">
        <v>3.16071875E9</v>
      </c>
      <c r="H1321" s="2">
        <v>1333.0</v>
      </c>
      <c r="I1321" s="1">
        <v>5.0</v>
      </c>
      <c r="J1321" s="1">
        <v>1.0</v>
      </c>
      <c r="K1321" s="7">
        <f t="shared" si="1"/>
        <v>43296</v>
      </c>
      <c r="L1321" s="8" t="str">
        <f t="shared" si="2"/>
        <v>03.0</v>
      </c>
      <c r="M1321" s="20">
        <f t="shared" si="3"/>
        <v>1333</v>
      </c>
    </row>
    <row r="1322">
      <c r="A1322" s="1">
        <v>2018.0</v>
      </c>
      <c r="B1322" s="1">
        <v>7.0</v>
      </c>
      <c r="C1322" s="1">
        <v>17.0</v>
      </c>
      <c r="D1322" s="1" t="s">
        <v>16</v>
      </c>
      <c r="E1322" s="1" t="s">
        <v>17</v>
      </c>
      <c r="F1322" s="2">
        <v>3.1609625E9</v>
      </c>
      <c r="G1322" s="2">
        <v>3.16096875E9</v>
      </c>
      <c r="H1322" s="2">
        <v>1333.0</v>
      </c>
      <c r="I1322" s="1">
        <v>5.0</v>
      </c>
      <c r="J1322" s="1">
        <v>1.0</v>
      </c>
      <c r="K1322" s="7">
        <f t="shared" si="1"/>
        <v>43298</v>
      </c>
      <c r="L1322" s="8" t="str">
        <f t="shared" si="2"/>
        <v>15.0</v>
      </c>
      <c r="M1322" s="20">
        <f t="shared" si="3"/>
        <v>1333</v>
      </c>
    </row>
    <row r="1323">
      <c r="A1323" s="1">
        <v>2018.0</v>
      </c>
      <c r="B1323" s="1">
        <v>7.0</v>
      </c>
      <c r="C1323" s="1">
        <v>22.0</v>
      </c>
      <c r="D1323" s="1" t="s">
        <v>12</v>
      </c>
      <c r="E1323" s="1" t="s">
        <v>13</v>
      </c>
      <c r="F1323" s="2">
        <v>3.1614E9</v>
      </c>
      <c r="G1323" s="2">
        <v>3.16140625E9</v>
      </c>
      <c r="H1323" s="2">
        <v>1333.0</v>
      </c>
      <c r="I1323" s="1">
        <v>5.0</v>
      </c>
      <c r="J1323" s="1">
        <v>1.0</v>
      </c>
      <c r="K1323" s="7">
        <f t="shared" si="1"/>
        <v>43303</v>
      </c>
      <c r="L1323" s="8" t="str">
        <f t="shared" si="2"/>
        <v>00.0</v>
      </c>
      <c r="M1323" s="20">
        <f t="shared" si="3"/>
        <v>1333</v>
      </c>
    </row>
    <row r="1324">
      <c r="A1324" s="1">
        <v>2018.0</v>
      </c>
      <c r="B1324" s="1">
        <v>7.0</v>
      </c>
      <c r="C1324" s="1">
        <v>22.0</v>
      </c>
      <c r="D1324" s="1" t="s">
        <v>20</v>
      </c>
      <c r="E1324" s="1" t="s">
        <v>21</v>
      </c>
      <c r="F1324" s="2">
        <v>3.161425E9</v>
      </c>
      <c r="G1324" s="2">
        <v>3.16143125E9</v>
      </c>
      <c r="H1324" s="2">
        <v>1333.0</v>
      </c>
      <c r="I1324" s="1">
        <v>5.0</v>
      </c>
      <c r="J1324" s="1">
        <v>1.0</v>
      </c>
      <c r="K1324" s="7">
        <f t="shared" si="1"/>
        <v>43303</v>
      </c>
      <c r="L1324" s="8" t="str">
        <f t="shared" si="2"/>
        <v>06.0</v>
      </c>
      <c r="M1324" s="20">
        <f t="shared" si="3"/>
        <v>1333</v>
      </c>
    </row>
    <row r="1325">
      <c r="A1325" s="1">
        <v>2018.0</v>
      </c>
      <c r="B1325" s="1">
        <v>7.0</v>
      </c>
      <c r="C1325" s="1">
        <v>22.0</v>
      </c>
      <c r="D1325" s="1" t="s">
        <v>24</v>
      </c>
      <c r="E1325" s="1" t="s">
        <v>25</v>
      </c>
      <c r="F1325" s="2">
        <v>3.1614375E9</v>
      </c>
      <c r="G1325" s="2">
        <v>3.16144375E9</v>
      </c>
      <c r="H1325" s="2">
        <v>1333.0</v>
      </c>
      <c r="I1325" s="1">
        <v>5.0</v>
      </c>
      <c r="J1325" s="1">
        <v>1.0</v>
      </c>
      <c r="K1325" s="7">
        <f t="shared" si="1"/>
        <v>43303</v>
      </c>
      <c r="L1325" s="8" t="str">
        <f t="shared" si="2"/>
        <v>09.0</v>
      </c>
      <c r="M1325" s="20">
        <f t="shared" si="3"/>
        <v>1333</v>
      </c>
    </row>
    <row r="1326">
      <c r="A1326" s="1">
        <v>2018.0</v>
      </c>
      <c r="B1326" s="1">
        <v>7.0</v>
      </c>
      <c r="C1326" s="1">
        <v>22.0</v>
      </c>
      <c r="D1326" s="1" t="s">
        <v>16</v>
      </c>
      <c r="E1326" s="1" t="s">
        <v>17</v>
      </c>
      <c r="F1326" s="2">
        <v>3.1614625E9</v>
      </c>
      <c r="G1326" s="2">
        <v>3.16146875E9</v>
      </c>
      <c r="H1326" s="2">
        <v>1333.0</v>
      </c>
      <c r="I1326" s="1">
        <v>5.0</v>
      </c>
      <c r="J1326" s="1">
        <v>1.0</v>
      </c>
      <c r="K1326" s="7">
        <f t="shared" si="1"/>
        <v>43303</v>
      </c>
      <c r="L1326" s="8" t="str">
        <f t="shared" si="2"/>
        <v>15.0</v>
      </c>
      <c r="M1326" s="20">
        <f t="shared" si="3"/>
        <v>1333</v>
      </c>
    </row>
    <row r="1327">
      <c r="A1327" s="1">
        <v>2018.0</v>
      </c>
      <c r="B1327" s="1">
        <v>7.0</v>
      </c>
      <c r="C1327" s="1">
        <v>25.0</v>
      </c>
      <c r="D1327" s="1" t="s">
        <v>24</v>
      </c>
      <c r="E1327" s="1" t="s">
        <v>25</v>
      </c>
      <c r="F1327" s="2">
        <v>3.1617375E9</v>
      </c>
      <c r="G1327" s="2">
        <v>3.16174375E9</v>
      </c>
      <c r="H1327" s="2">
        <v>1333.0</v>
      </c>
      <c r="I1327" s="1">
        <v>5.0</v>
      </c>
      <c r="J1327" s="1">
        <v>1.0</v>
      </c>
      <c r="K1327" s="7">
        <f t="shared" si="1"/>
        <v>43306</v>
      </c>
      <c r="L1327" s="8" t="str">
        <f t="shared" si="2"/>
        <v>09.0</v>
      </c>
      <c r="M1327" s="20">
        <f t="shared" si="3"/>
        <v>1333</v>
      </c>
    </row>
    <row r="1328">
      <c r="A1328" s="1">
        <v>2018.0</v>
      </c>
      <c r="B1328" s="1">
        <v>7.0</v>
      </c>
      <c r="C1328" s="1">
        <v>25.0</v>
      </c>
      <c r="D1328" s="1" t="s">
        <v>10</v>
      </c>
      <c r="E1328" s="1" t="s">
        <v>11</v>
      </c>
      <c r="F1328" s="2">
        <v>3.16175E9</v>
      </c>
      <c r="G1328" s="2">
        <v>3.16175625E9</v>
      </c>
      <c r="H1328" s="2">
        <v>1333.0</v>
      </c>
      <c r="I1328" s="1">
        <v>5.0</v>
      </c>
      <c r="J1328" s="1">
        <v>1.0</v>
      </c>
      <c r="K1328" s="7">
        <f t="shared" si="1"/>
        <v>43306</v>
      </c>
      <c r="L1328" s="8" t="str">
        <f t="shared" si="2"/>
        <v>12.0</v>
      </c>
      <c r="M1328" s="20">
        <f t="shared" si="3"/>
        <v>1333</v>
      </c>
    </row>
    <row r="1329">
      <c r="A1329" s="1">
        <v>2018.0</v>
      </c>
      <c r="B1329" s="1">
        <v>7.0</v>
      </c>
      <c r="C1329" s="1">
        <v>25.0</v>
      </c>
      <c r="D1329" s="1" t="s">
        <v>16</v>
      </c>
      <c r="E1329" s="1" t="s">
        <v>17</v>
      </c>
      <c r="F1329" s="2">
        <v>3.1617625E9</v>
      </c>
      <c r="G1329" s="2">
        <v>3.16176875E9</v>
      </c>
      <c r="H1329" s="2">
        <v>1333.0</v>
      </c>
      <c r="I1329" s="1">
        <v>5.0</v>
      </c>
      <c r="J1329" s="1">
        <v>1.0</v>
      </c>
      <c r="K1329" s="7">
        <f t="shared" si="1"/>
        <v>43306</v>
      </c>
      <c r="L1329" s="8" t="str">
        <f t="shared" si="2"/>
        <v>15.0</v>
      </c>
      <c r="M1329" s="20">
        <f t="shared" si="3"/>
        <v>1333</v>
      </c>
    </row>
    <row r="1330">
      <c r="A1330" s="1">
        <v>2018.0</v>
      </c>
      <c r="B1330" s="1">
        <v>7.0</v>
      </c>
      <c r="C1330" s="1">
        <v>25.0</v>
      </c>
      <c r="D1330" s="1" t="s">
        <v>14</v>
      </c>
      <c r="E1330" s="1" t="s">
        <v>15</v>
      </c>
      <c r="F1330" s="2">
        <v>3.1617875E9</v>
      </c>
      <c r="G1330" s="2">
        <v>3.16179375E9</v>
      </c>
      <c r="H1330" s="2">
        <v>1333.0</v>
      </c>
      <c r="I1330" s="1">
        <v>5.0</v>
      </c>
      <c r="J1330" s="1">
        <v>1.0</v>
      </c>
      <c r="K1330" s="7">
        <f t="shared" si="1"/>
        <v>43306</v>
      </c>
      <c r="L1330" s="8" t="str">
        <f t="shared" si="2"/>
        <v>21.0</v>
      </c>
      <c r="M1330" s="20">
        <f t="shared" si="3"/>
        <v>1333</v>
      </c>
    </row>
    <row r="1331">
      <c r="A1331" s="1">
        <v>2018.0</v>
      </c>
      <c r="B1331" s="1">
        <v>7.0</v>
      </c>
      <c r="C1331" s="1">
        <v>26.0</v>
      </c>
      <c r="D1331" s="1" t="s">
        <v>10</v>
      </c>
      <c r="E1331" s="1" t="s">
        <v>11</v>
      </c>
      <c r="F1331" s="2">
        <v>3.16185E9</v>
      </c>
      <c r="G1331" s="2">
        <v>3.16185625E9</v>
      </c>
      <c r="H1331" s="2">
        <v>1333.0</v>
      </c>
      <c r="I1331" s="1">
        <v>5.0</v>
      </c>
      <c r="J1331" s="1">
        <v>1.0</v>
      </c>
      <c r="K1331" s="7">
        <f t="shared" si="1"/>
        <v>43307</v>
      </c>
      <c r="L1331" s="8" t="str">
        <f t="shared" si="2"/>
        <v>12.0</v>
      </c>
      <c r="M1331" s="20">
        <f t="shared" si="3"/>
        <v>1333</v>
      </c>
    </row>
    <row r="1332">
      <c r="A1332" s="1">
        <v>2018.0</v>
      </c>
      <c r="B1332" s="1">
        <v>7.0</v>
      </c>
      <c r="C1332" s="1">
        <v>28.0</v>
      </c>
      <c r="D1332" s="1" t="s">
        <v>24</v>
      </c>
      <c r="E1332" s="1" t="s">
        <v>25</v>
      </c>
      <c r="F1332" s="2">
        <v>3.1620375E9</v>
      </c>
      <c r="G1332" s="2">
        <v>3.16204375E9</v>
      </c>
      <c r="H1332" s="2">
        <v>1333.0</v>
      </c>
      <c r="I1332" s="1">
        <v>5.0</v>
      </c>
      <c r="J1332" s="1">
        <v>1.0</v>
      </c>
      <c r="K1332" s="7">
        <f t="shared" si="1"/>
        <v>43309</v>
      </c>
      <c r="L1332" s="8" t="str">
        <f t="shared" si="2"/>
        <v>09.0</v>
      </c>
      <c r="M1332" s="20">
        <f t="shared" si="3"/>
        <v>1333</v>
      </c>
    </row>
    <row r="1333">
      <c r="A1333" s="1">
        <v>2018.0</v>
      </c>
      <c r="B1333" s="1">
        <v>7.0</v>
      </c>
      <c r="C1333" s="1">
        <v>28.0</v>
      </c>
      <c r="D1333" s="1" t="s">
        <v>10</v>
      </c>
      <c r="E1333" s="1" t="s">
        <v>11</v>
      </c>
      <c r="F1333" s="2">
        <v>3.16205E9</v>
      </c>
      <c r="G1333" s="2">
        <v>3.16205625E9</v>
      </c>
      <c r="H1333" s="2">
        <v>1333.0</v>
      </c>
      <c r="I1333" s="1">
        <v>5.0</v>
      </c>
      <c r="J1333" s="1">
        <v>1.0</v>
      </c>
      <c r="K1333" s="7">
        <f t="shared" si="1"/>
        <v>43309</v>
      </c>
      <c r="L1333" s="8" t="str">
        <f t="shared" si="2"/>
        <v>12.0</v>
      </c>
      <c r="M1333" s="20">
        <f t="shared" si="3"/>
        <v>1333</v>
      </c>
    </row>
    <row r="1334">
      <c r="A1334" s="1">
        <v>2018.0</v>
      </c>
      <c r="B1334" s="1">
        <v>7.0</v>
      </c>
      <c r="C1334" s="1">
        <v>28.0</v>
      </c>
      <c r="D1334" s="1" t="s">
        <v>22</v>
      </c>
      <c r="E1334" s="1" t="s">
        <v>23</v>
      </c>
      <c r="F1334" s="2">
        <v>3.162075E9</v>
      </c>
      <c r="G1334" s="2">
        <v>3.16208125E9</v>
      </c>
      <c r="H1334" s="2">
        <v>1333.0</v>
      </c>
      <c r="I1334" s="1">
        <v>5.0</v>
      </c>
      <c r="J1334" s="1">
        <v>1.0</v>
      </c>
      <c r="K1334" s="7">
        <f t="shared" si="1"/>
        <v>43309</v>
      </c>
      <c r="L1334" s="8" t="str">
        <f t="shared" si="2"/>
        <v>18.0</v>
      </c>
      <c r="M1334" s="20">
        <f t="shared" si="3"/>
        <v>1333</v>
      </c>
    </row>
    <row r="1335">
      <c r="A1335" s="1">
        <v>2018.0</v>
      </c>
      <c r="B1335" s="1">
        <v>7.0</v>
      </c>
      <c r="C1335" s="1">
        <v>29.0</v>
      </c>
      <c r="D1335" s="1" t="s">
        <v>12</v>
      </c>
      <c r="E1335" s="1" t="s">
        <v>13</v>
      </c>
      <c r="F1335" s="2">
        <v>3.1621E9</v>
      </c>
      <c r="G1335" s="2">
        <v>3.16210625E9</v>
      </c>
      <c r="H1335" s="2">
        <v>1333.0</v>
      </c>
      <c r="I1335" s="1">
        <v>5.0</v>
      </c>
      <c r="J1335" s="1">
        <v>1.0</v>
      </c>
      <c r="K1335" s="7">
        <f t="shared" si="1"/>
        <v>43310</v>
      </c>
      <c r="L1335" s="8" t="str">
        <f t="shared" si="2"/>
        <v>00.0</v>
      </c>
      <c r="M1335" s="20">
        <f t="shared" si="3"/>
        <v>1333</v>
      </c>
    </row>
    <row r="1336">
      <c r="A1336" s="1">
        <v>2018.0</v>
      </c>
      <c r="B1336" s="1">
        <v>7.0</v>
      </c>
      <c r="C1336" s="1">
        <v>29.0</v>
      </c>
      <c r="D1336" s="1" t="s">
        <v>22</v>
      </c>
      <c r="E1336" s="1" t="s">
        <v>23</v>
      </c>
      <c r="F1336" s="2">
        <v>3.162175E9</v>
      </c>
      <c r="G1336" s="2">
        <v>3.16218125E9</v>
      </c>
      <c r="H1336" s="2">
        <v>1333.0</v>
      </c>
      <c r="I1336" s="1">
        <v>5.0</v>
      </c>
      <c r="J1336" s="1">
        <v>1.0</v>
      </c>
      <c r="K1336" s="7">
        <f t="shared" si="1"/>
        <v>43310</v>
      </c>
      <c r="L1336" s="8" t="str">
        <f t="shared" si="2"/>
        <v>18.0</v>
      </c>
      <c r="M1336" s="20">
        <f t="shared" si="3"/>
        <v>1333</v>
      </c>
    </row>
    <row r="1337">
      <c r="A1337" s="1">
        <v>2018.0</v>
      </c>
      <c r="B1337" s="1">
        <v>7.0</v>
      </c>
      <c r="C1337" s="1">
        <v>31.0</v>
      </c>
      <c r="D1337" s="1" t="s">
        <v>12</v>
      </c>
      <c r="E1337" s="1" t="s">
        <v>13</v>
      </c>
      <c r="F1337" s="2">
        <v>3.1623E9</v>
      </c>
      <c r="G1337" s="2">
        <v>3.16230625E9</v>
      </c>
      <c r="H1337" s="2">
        <v>1333.0</v>
      </c>
      <c r="I1337" s="1">
        <v>5.0</v>
      </c>
      <c r="J1337" s="1">
        <v>1.0</v>
      </c>
      <c r="K1337" s="7">
        <f t="shared" si="1"/>
        <v>43312</v>
      </c>
      <c r="L1337" s="8" t="str">
        <f t="shared" si="2"/>
        <v>00.0</v>
      </c>
      <c r="M1337" s="20">
        <f t="shared" si="3"/>
        <v>1333</v>
      </c>
    </row>
    <row r="1338">
      <c r="A1338" s="1">
        <v>2018.0</v>
      </c>
      <c r="B1338" s="1">
        <v>8.0</v>
      </c>
      <c r="C1338" s="1">
        <v>2.0</v>
      </c>
      <c r="D1338" s="1" t="s">
        <v>10</v>
      </c>
      <c r="E1338" s="1" t="s">
        <v>11</v>
      </c>
      <c r="F1338" s="2">
        <v>3.16255E9</v>
      </c>
      <c r="G1338" s="2">
        <v>3.16255625E9</v>
      </c>
      <c r="H1338" s="2">
        <v>1333.0</v>
      </c>
      <c r="I1338" s="1">
        <v>5.0</v>
      </c>
      <c r="J1338" s="1">
        <v>1.0</v>
      </c>
      <c r="K1338" s="7">
        <f t="shared" si="1"/>
        <v>43314</v>
      </c>
      <c r="L1338" s="8" t="str">
        <f t="shared" si="2"/>
        <v>12.0</v>
      </c>
      <c r="M1338" s="20">
        <f t="shared" si="3"/>
        <v>1333</v>
      </c>
    </row>
    <row r="1339">
      <c r="A1339" s="1">
        <v>2018.0</v>
      </c>
      <c r="B1339" s="1">
        <v>8.0</v>
      </c>
      <c r="C1339" s="1">
        <v>3.0</v>
      </c>
      <c r="D1339" s="1" t="s">
        <v>18</v>
      </c>
      <c r="E1339" s="1" t="s">
        <v>19</v>
      </c>
      <c r="F1339" s="2">
        <v>3.1626125E9</v>
      </c>
      <c r="G1339" s="2">
        <v>3.16261875E9</v>
      </c>
      <c r="H1339" s="2">
        <v>1333.0</v>
      </c>
      <c r="I1339" s="1">
        <v>5.0</v>
      </c>
      <c r="J1339" s="1">
        <v>1.0</v>
      </c>
      <c r="K1339" s="7">
        <f t="shared" si="1"/>
        <v>43315</v>
      </c>
      <c r="L1339" s="8" t="str">
        <f t="shared" si="2"/>
        <v>03.0</v>
      </c>
      <c r="M1339" s="20">
        <f t="shared" si="3"/>
        <v>1333</v>
      </c>
    </row>
    <row r="1340">
      <c r="A1340" s="1">
        <v>2018.0</v>
      </c>
      <c r="B1340" s="1">
        <v>8.0</v>
      </c>
      <c r="C1340" s="1">
        <v>3.0</v>
      </c>
      <c r="D1340" s="1" t="s">
        <v>16</v>
      </c>
      <c r="E1340" s="1" t="s">
        <v>17</v>
      </c>
      <c r="F1340" s="2">
        <v>3.1626625E9</v>
      </c>
      <c r="G1340" s="2">
        <v>3.16266875E9</v>
      </c>
      <c r="H1340" s="2">
        <v>1333.0</v>
      </c>
      <c r="I1340" s="1">
        <v>5.0</v>
      </c>
      <c r="J1340" s="1">
        <v>1.0</v>
      </c>
      <c r="K1340" s="7">
        <f t="shared" si="1"/>
        <v>43315</v>
      </c>
      <c r="L1340" s="8" t="str">
        <f t="shared" si="2"/>
        <v>15.0</v>
      </c>
      <c r="M1340" s="20">
        <f t="shared" si="3"/>
        <v>1333</v>
      </c>
    </row>
    <row r="1341">
      <c r="A1341" s="1">
        <v>2018.0</v>
      </c>
      <c r="B1341" s="1">
        <v>8.0</v>
      </c>
      <c r="C1341" s="1">
        <v>4.0</v>
      </c>
      <c r="D1341" s="1" t="s">
        <v>24</v>
      </c>
      <c r="E1341" s="1" t="s">
        <v>25</v>
      </c>
      <c r="F1341" s="2">
        <v>3.1627375E9</v>
      </c>
      <c r="G1341" s="2">
        <v>3.16274375E9</v>
      </c>
      <c r="H1341" s="2">
        <v>1333.0</v>
      </c>
      <c r="I1341" s="1">
        <v>5.0</v>
      </c>
      <c r="J1341" s="1">
        <v>1.0</v>
      </c>
      <c r="K1341" s="7">
        <f t="shared" si="1"/>
        <v>43316</v>
      </c>
      <c r="L1341" s="8" t="str">
        <f t="shared" si="2"/>
        <v>09.0</v>
      </c>
      <c r="M1341" s="20">
        <f t="shared" si="3"/>
        <v>1333</v>
      </c>
    </row>
    <row r="1342">
      <c r="A1342" s="1">
        <v>2018.0</v>
      </c>
      <c r="B1342" s="1">
        <v>8.0</v>
      </c>
      <c r="C1342" s="1">
        <v>4.0</v>
      </c>
      <c r="D1342" s="1" t="s">
        <v>14</v>
      </c>
      <c r="E1342" s="1" t="s">
        <v>15</v>
      </c>
      <c r="F1342" s="2">
        <v>3.1627875E9</v>
      </c>
      <c r="G1342" s="2">
        <v>3.16279375E9</v>
      </c>
      <c r="H1342" s="2">
        <v>1333.0</v>
      </c>
      <c r="I1342" s="1">
        <v>5.0</v>
      </c>
      <c r="J1342" s="1">
        <v>1.0</v>
      </c>
      <c r="K1342" s="7">
        <f t="shared" si="1"/>
        <v>43316</v>
      </c>
      <c r="L1342" s="8" t="str">
        <f t="shared" si="2"/>
        <v>21.0</v>
      </c>
      <c r="M1342" s="20">
        <f t="shared" si="3"/>
        <v>1333</v>
      </c>
    </row>
    <row r="1343">
      <c r="A1343" s="1">
        <v>2018.0</v>
      </c>
      <c r="B1343" s="1">
        <v>8.0</v>
      </c>
      <c r="C1343" s="1">
        <v>5.0</v>
      </c>
      <c r="D1343" s="1" t="s">
        <v>10</v>
      </c>
      <c r="E1343" s="1" t="s">
        <v>11</v>
      </c>
      <c r="F1343" s="2">
        <v>3.16285E9</v>
      </c>
      <c r="G1343" s="2">
        <v>3.16285625E9</v>
      </c>
      <c r="H1343" s="2">
        <v>1333.0</v>
      </c>
      <c r="I1343" s="1">
        <v>5.0</v>
      </c>
      <c r="J1343" s="1">
        <v>1.0</v>
      </c>
      <c r="K1343" s="7">
        <f t="shared" si="1"/>
        <v>43317</v>
      </c>
      <c r="L1343" s="8" t="str">
        <f t="shared" si="2"/>
        <v>12.0</v>
      </c>
      <c r="M1343" s="20">
        <f t="shared" si="3"/>
        <v>1333</v>
      </c>
    </row>
    <row r="1344">
      <c r="A1344" s="1">
        <v>2018.0</v>
      </c>
      <c r="B1344" s="1">
        <v>8.0</v>
      </c>
      <c r="C1344" s="1">
        <v>7.0</v>
      </c>
      <c r="D1344" s="1" t="s">
        <v>20</v>
      </c>
      <c r="E1344" s="1" t="s">
        <v>21</v>
      </c>
      <c r="F1344" s="2">
        <v>3.163025E9</v>
      </c>
      <c r="G1344" s="2">
        <v>3.16303125E9</v>
      </c>
      <c r="H1344" s="2">
        <v>1333.0</v>
      </c>
      <c r="I1344" s="1">
        <v>5.0</v>
      </c>
      <c r="J1344" s="1">
        <v>1.0</v>
      </c>
      <c r="K1344" s="7">
        <f t="shared" si="1"/>
        <v>43319</v>
      </c>
      <c r="L1344" s="8" t="str">
        <f t="shared" si="2"/>
        <v>06.0</v>
      </c>
      <c r="M1344" s="20">
        <f t="shared" si="3"/>
        <v>1333</v>
      </c>
    </row>
    <row r="1345">
      <c r="A1345" s="1">
        <v>2018.0</v>
      </c>
      <c r="B1345" s="1">
        <v>8.0</v>
      </c>
      <c r="C1345" s="1">
        <v>8.0</v>
      </c>
      <c r="D1345" s="1" t="s">
        <v>20</v>
      </c>
      <c r="E1345" s="1" t="s">
        <v>21</v>
      </c>
      <c r="F1345" s="2">
        <v>3.163125E9</v>
      </c>
      <c r="G1345" s="2">
        <v>3.16313125E9</v>
      </c>
      <c r="H1345" s="2">
        <v>1333.0</v>
      </c>
      <c r="I1345" s="1">
        <v>5.0</v>
      </c>
      <c r="J1345" s="1">
        <v>1.0</v>
      </c>
      <c r="K1345" s="7">
        <f t="shared" si="1"/>
        <v>43320</v>
      </c>
      <c r="L1345" s="8" t="str">
        <f t="shared" si="2"/>
        <v>06.0</v>
      </c>
      <c r="M1345" s="20">
        <f t="shared" si="3"/>
        <v>1333</v>
      </c>
    </row>
    <row r="1346">
      <c r="A1346" s="1">
        <v>2018.0</v>
      </c>
      <c r="B1346" s="1">
        <v>8.0</v>
      </c>
      <c r="C1346" s="1">
        <v>8.0</v>
      </c>
      <c r="D1346" s="1" t="s">
        <v>24</v>
      </c>
      <c r="E1346" s="1" t="s">
        <v>25</v>
      </c>
      <c r="F1346" s="2">
        <v>3.1631375E9</v>
      </c>
      <c r="G1346" s="2">
        <v>3.16314375E9</v>
      </c>
      <c r="H1346" s="2">
        <v>1333.0</v>
      </c>
      <c r="I1346" s="1">
        <v>5.0</v>
      </c>
      <c r="J1346" s="1">
        <v>1.0</v>
      </c>
      <c r="K1346" s="7">
        <f t="shared" si="1"/>
        <v>43320</v>
      </c>
      <c r="L1346" s="8" t="str">
        <f t="shared" si="2"/>
        <v>09.0</v>
      </c>
      <c r="M1346" s="20">
        <f t="shared" si="3"/>
        <v>1333</v>
      </c>
    </row>
    <row r="1347">
      <c r="A1347" s="1">
        <v>2018.0</v>
      </c>
      <c r="B1347" s="1">
        <v>8.0</v>
      </c>
      <c r="C1347" s="1">
        <v>8.0</v>
      </c>
      <c r="D1347" s="1" t="s">
        <v>14</v>
      </c>
      <c r="E1347" s="1" t="s">
        <v>15</v>
      </c>
      <c r="F1347" s="2">
        <v>3.1631875E9</v>
      </c>
      <c r="G1347" s="2">
        <v>3.16319375E9</v>
      </c>
      <c r="H1347" s="2">
        <v>1333.0</v>
      </c>
      <c r="I1347" s="1">
        <v>5.0</v>
      </c>
      <c r="J1347" s="1">
        <v>1.0</v>
      </c>
      <c r="K1347" s="7">
        <f t="shared" si="1"/>
        <v>43320</v>
      </c>
      <c r="L1347" s="8" t="str">
        <f t="shared" si="2"/>
        <v>21.0</v>
      </c>
      <c r="M1347" s="20">
        <f t="shared" si="3"/>
        <v>1333</v>
      </c>
    </row>
    <row r="1348">
      <c r="A1348" s="1">
        <v>2018.0</v>
      </c>
      <c r="B1348" s="1">
        <v>8.0</v>
      </c>
      <c r="C1348" s="1">
        <v>9.0</v>
      </c>
      <c r="D1348" s="1" t="s">
        <v>12</v>
      </c>
      <c r="E1348" s="1" t="s">
        <v>13</v>
      </c>
      <c r="F1348" s="2">
        <v>3.1632E9</v>
      </c>
      <c r="G1348" s="2">
        <v>3.16320625E9</v>
      </c>
      <c r="H1348" s="2">
        <v>1333.0</v>
      </c>
      <c r="I1348" s="1">
        <v>5.0</v>
      </c>
      <c r="J1348" s="1">
        <v>1.0</v>
      </c>
      <c r="K1348" s="7">
        <f t="shared" si="1"/>
        <v>43321</v>
      </c>
      <c r="L1348" s="8" t="str">
        <f t="shared" si="2"/>
        <v>00.0</v>
      </c>
      <c r="M1348" s="20">
        <f t="shared" si="3"/>
        <v>1333</v>
      </c>
    </row>
    <row r="1349">
      <c r="A1349" s="1">
        <v>2018.0</v>
      </c>
      <c r="B1349" s="1">
        <v>8.0</v>
      </c>
      <c r="C1349" s="1">
        <v>9.0</v>
      </c>
      <c r="D1349" s="1" t="s">
        <v>20</v>
      </c>
      <c r="E1349" s="1" t="s">
        <v>21</v>
      </c>
      <c r="F1349" s="2">
        <v>3.163225E9</v>
      </c>
      <c r="G1349" s="2">
        <v>3.16323125E9</v>
      </c>
      <c r="H1349" s="2">
        <v>1333.0</v>
      </c>
      <c r="I1349" s="1">
        <v>5.0</v>
      </c>
      <c r="J1349" s="1">
        <v>1.0</v>
      </c>
      <c r="K1349" s="7">
        <f t="shared" si="1"/>
        <v>43321</v>
      </c>
      <c r="L1349" s="8" t="str">
        <f t="shared" si="2"/>
        <v>06.0</v>
      </c>
      <c r="M1349" s="20">
        <f t="shared" si="3"/>
        <v>1333</v>
      </c>
    </row>
    <row r="1350">
      <c r="A1350" s="1">
        <v>2018.0</v>
      </c>
      <c r="B1350" s="1">
        <v>8.0</v>
      </c>
      <c r="C1350" s="1">
        <v>9.0</v>
      </c>
      <c r="D1350" s="1" t="s">
        <v>24</v>
      </c>
      <c r="E1350" s="1" t="s">
        <v>25</v>
      </c>
      <c r="F1350" s="2">
        <v>3.1632375E9</v>
      </c>
      <c r="G1350" s="2">
        <v>3.16324375E9</v>
      </c>
      <c r="H1350" s="2">
        <v>1333.0</v>
      </c>
      <c r="I1350" s="1">
        <v>5.0</v>
      </c>
      <c r="J1350" s="1">
        <v>1.0</v>
      </c>
      <c r="K1350" s="7">
        <f t="shared" si="1"/>
        <v>43321</v>
      </c>
      <c r="L1350" s="8" t="str">
        <f t="shared" si="2"/>
        <v>09.0</v>
      </c>
      <c r="M1350" s="20">
        <f t="shared" si="3"/>
        <v>1333</v>
      </c>
    </row>
    <row r="1351">
      <c r="A1351" s="1">
        <v>2018.0</v>
      </c>
      <c r="B1351" s="1">
        <v>8.0</v>
      </c>
      <c r="C1351" s="1">
        <v>10.0</v>
      </c>
      <c r="D1351" s="1" t="s">
        <v>12</v>
      </c>
      <c r="E1351" s="1" t="s">
        <v>13</v>
      </c>
      <c r="F1351" s="2">
        <v>3.1633E9</v>
      </c>
      <c r="G1351" s="2">
        <v>3.16330625E9</v>
      </c>
      <c r="H1351" s="2">
        <v>1333.0</v>
      </c>
      <c r="I1351" s="1">
        <v>5.0</v>
      </c>
      <c r="J1351" s="1">
        <v>1.0</v>
      </c>
      <c r="K1351" s="7">
        <f t="shared" si="1"/>
        <v>43322</v>
      </c>
      <c r="L1351" s="8" t="str">
        <f t="shared" si="2"/>
        <v>00.0</v>
      </c>
      <c r="M1351" s="20">
        <f t="shared" si="3"/>
        <v>1333</v>
      </c>
    </row>
    <row r="1352">
      <c r="A1352" s="1">
        <v>2018.0</v>
      </c>
      <c r="B1352" s="1">
        <v>8.0</v>
      </c>
      <c r="C1352" s="1">
        <v>11.0</v>
      </c>
      <c r="D1352" s="1" t="s">
        <v>12</v>
      </c>
      <c r="E1352" s="1" t="s">
        <v>13</v>
      </c>
      <c r="F1352" s="2">
        <v>3.1634E9</v>
      </c>
      <c r="G1352" s="2">
        <v>3.16340625E9</v>
      </c>
      <c r="H1352" s="2">
        <v>1333.0</v>
      </c>
      <c r="I1352" s="1">
        <v>5.0</v>
      </c>
      <c r="J1352" s="1">
        <v>1.0</v>
      </c>
      <c r="K1352" s="7">
        <f t="shared" si="1"/>
        <v>43323</v>
      </c>
      <c r="L1352" s="8" t="str">
        <f t="shared" si="2"/>
        <v>00.0</v>
      </c>
      <c r="M1352" s="20">
        <f t="shared" si="3"/>
        <v>1333</v>
      </c>
    </row>
    <row r="1353">
      <c r="A1353" s="1">
        <v>2018.0</v>
      </c>
      <c r="B1353" s="1">
        <v>8.0</v>
      </c>
      <c r="C1353" s="1">
        <v>13.0</v>
      </c>
      <c r="D1353" s="1" t="s">
        <v>10</v>
      </c>
      <c r="E1353" s="1" t="s">
        <v>11</v>
      </c>
      <c r="F1353" s="2">
        <v>3.16365E9</v>
      </c>
      <c r="G1353" s="2">
        <v>3.16365625E9</v>
      </c>
      <c r="H1353" s="2">
        <v>1333.0</v>
      </c>
      <c r="I1353" s="1">
        <v>5.0</v>
      </c>
      <c r="J1353" s="1">
        <v>1.0</v>
      </c>
      <c r="K1353" s="7">
        <f t="shared" si="1"/>
        <v>43325</v>
      </c>
      <c r="L1353" s="8" t="str">
        <f t="shared" si="2"/>
        <v>12.0</v>
      </c>
      <c r="M1353" s="20">
        <f t="shared" si="3"/>
        <v>1333</v>
      </c>
    </row>
    <row r="1354">
      <c r="A1354" s="1">
        <v>2018.0</v>
      </c>
      <c r="B1354" s="1">
        <v>8.0</v>
      </c>
      <c r="C1354" s="1">
        <v>14.0</v>
      </c>
      <c r="D1354" s="1" t="s">
        <v>12</v>
      </c>
      <c r="E1354" s="1" t="s">
        <v>13</v>
      </c>
      <c r="F1354" s="2">
        <v>3.1637E9</v>
      </c>
      <c r="G1354" s="2">
        <v>3.16370625E9</v>
      </c>
      <c r="H1354" s="2">
        <v>1333.0</v>
      </c>
      <c r="I1354" s="1">
        <v>5.0</v>
      </c>
      <c r="J1354" s="1">
        <v>1.0</v>
      </c>
      <c r="K1354" s="7">
        <f t="shared" si="1"/>
        <v>43326</v>
      </c>
      <c r="L1354" s="8" t="str">
        <f t="shared" si="2"/>
        <v>00.0</v>
      </c>
      <c r="M1354" s="20">
        <f t="shared" si="3"/>
        <v>1333</v>
      </c>
    </row>
    <row r="1355">
      <c r="A1355" s="1">
        <v>2018.0</v>
      </c>
      <c r="B1355" s="1">
        <v>8.0</v>
      </c>
      <c r="C1355" s="1">
        <v>16.0</v>
      </c>
      <c r="D1355" s="1" t="s">
        <v>16</v>
      </c>
      <c r="E1355" s="1" t="s">
        <v>17</v>
      </c>
      <c r="F1355" s="2">
        <v>3.1639625E9</v>
      </c>
      <c r="G1355" s="2">
        <v>3.16396875E9</v>
      </c>
      <c r="H1355" s="2">
        <v>1333.0</v>
      </c>
      <c r="I1355" s="1">
        <v>5.0</v>
      </c>
      <c r="J1355" s="1">
        <v>1.0</v>
      </c>
      <c r="K1355" s="7">
        <f t="shared" si="1"/>
        <v>43328</v>
      </c>
      <c r="L1355" s="8" t="str">
        <f t="shared" si="2"/>
        <v>15.0</v>
      </c>
      <c r="M1355" s="20">
        <f t="shared" si="3"/>
        <v>1333</v>
      </c>
    </row>
    <row r="1356">
      <c r="A1356" s="1">
        <v>2018.0</v>
      </c>
      <c r="B1356" s="1">
        <v>8.0</v>
      </c>
      <c r="C1356" s="1">
        <v>18.0</v>
      </c>
      <c r="D1356" s="1" t="s">
        <v>12</v>
      </c>
      <c r="E1356" s="1" t="s">
        <v>13</v>
      </c>
      <c r="F1356" s="2">
        <v>3.1641E9</v>
      </c>
      <c r="G1356" s="2">
        <v>3.16410625E9</v>
      </c>
      <c r="H1356" s="2">
        <v>1333.0</v>
      </c>
      <c r="I1356" s="1">
        <v>5.0</v>
      </c>
      <c r="J1356" s="1">
        <v>1.0</v>
      </c>
      <c r="K1356" s="7">
        <f t="shared" si="1"/>
        <v>43330</v>
      </c>
      <c r="L1356" s="8" t="str">
        <f t="shared" si="2"/>
        <v>00.0</v>
      </c>
      <c r="M1356" s="20">
        <f t="shared" si="3"/>
        <v>1333</v>
      </c>
    </row>
    <row r="1357">
      <c r="A1357" s="1">
        <v>2018.0</v>
      </c>
      <c r="B1357" s="1">
        <v>8.0</v>
      </c>
      <c r="C1357" s="1">
        <v>18.0</v>
      </c>
      <c r="D1357" s="1" t="s">
        <v>22</v>
      </c>
      <c r="E1357" s="1" t="s">
        <v>23</v>
      </c>
      <c r="F1357" s="2">
        <v>3.164175E9</v>
      </c>
      <c r="G1357" s="2">
        <v>3.16418125E9</v>
      </c>
      <c r="H1357" s="2">
        <v>1333.0</v>
      </c>
      <c r="I1357" s="1">
        <v>5.0</v>
      </c>
      <c r="J1357" s="1">
        <v>1.0</v>
      </c>
      <c r="K1357" s="7">
        <f t="shared" si="1"/>
        <v>43330</v>
      </c>
      <c r="L1357" s="8" t="str">
        <f t="shared" si="2"/>
        <v>18.0</v>
      </c>
      <c r="M1357" s="20">
        <f t="shared" si="3"/>
        <v>1333</v>
      </c>
    </row>
    <row r="1358">
      <c r="A1358" s="1">
        <v>2018.0</v>
      </c>
      <c r="B1358" s="1">
        <v>8.0</v>
      </c>
      <c r="C1358" s="1">
        <v>19.0</v>
      </c>
      <c r="D1358" s="1" t="s">
        <v>20</v>
      </c>
      <c r="E1358" s="1" t="s">
        <v>21</v>
      </c>
      <c r="F1358" s="2">
        <v>3.164225E9</v>
      </c>
      <c r="G1358" s="2">
        <v>3.16423125E9</v>
      </c>
      <c r="H1358" s="2">
        <v>1333.0</v>
      </c>
      <c r="I1358" s="1">
        <v>5.0</v>
      </c>
      <c r="J1358" s="1">
        <v>1.0</v>
      </c>
      <c r="K1358" s="7">
        <f t="shared" si="1"/>
        <v>43331</v>
      </c>
      <c r="L1358" s="8" t="str">
        <f t="shared" si="2"/>
        <v>06.0</v>
      </c>
      <c r="M1358" s="20">
        <f t="shared" si="3"/>
        <v>1333</v>
      </c>
    </row>
    <row r="1359">
      <c r="A1359" s="1">
        <v>2018.0</v>
      </c>
      <c r="B1359" s="1">
        <v>8.0</v>
      </c>
      <c r="C1359" s="1">
        <v>19.0</v>
      </c>
      <c r="D1359" s="1" t="s">
        <v>24</v>
      </c>
      <c r="E1359" s="1" t="s">
        <v>25</v>
      </c>
      <c r="F1359" s="2">
        <v>3.1642375E9</v>
      </c>
      <c r="G1359" s="2">
        <v>3.16424375E9</v>
      </c>
      <c r="H1359" s="2">
        <v>1333.0</v>
      </c>
      <c r="I1359" s="1">
        <v>5.0</v>
      </c>
      <c r="J1359" s="1">
        <v>1.0</v>
      </c>
      <c r="K1359" s="7">
        <f t="shared" si="1"/>
        <v>43331</v>
      </c>
      <c r="L1359" s="8" t="str">
        <f t="shared" si="2"/>
        <v>09.0</v>
      </c>
      <c r="M1359" s="20">
        <f t="shared" si="3"/>
        <v>1333</v>
      </c>
    </row>
    <row r="1360">
      <c r="A1360" s="1">
        <v>2018.0</v>
      </c>
      <c r="B1360" s="1">
        <v>8.0</v>
      </c>
      <c r="C1360" s="1">
        <v>21.0</v>
      </c>
      <c r="D1360" s="1" t="s">
        <v>18</v>
      </c>
      <c r="E1360" s="1" t="s">
        <v>19</v>
      </c>
      <c r="F1360" s="2">
        <v>3.1644125E9</v>
      </c>
      <c r="G1360" s="2">
        <v>3.16441875E9</v>
      </c>
      <c r="H1360" s="2">
        <v>1333.0</v>
      </c>
      <c r="I1360" s="1">
        <v>5.0</v>
      </c>
      <c r="J1360" s="1">
        <v>1.0</v>
      </c>
      <c r="K1360" s="7">
        <f t="shared" si="1"/>
        <v>43333</v>
      </c>
      <c r="L1360" s="8" t="str">
        <f t="shared" si="2"/>
        <v>03.0</v>
      </c>
      <c r="M1360" s="20">
        <f t="shared" si="3"/>
        <v>1333</v>
      </c>
    </row>
    <row r="1361">
      <c r="A1361" s="1">
        <v>2018.0</v>
      </c>
      <c r="B1361" s="1">
        <v>8.0</v>
      </c>
      <c r="C1361" s="1">
        <v>21.0</v>
      </c>
      <c r="D1361" s="1" t="s">
        <v>10</v>
      </c>
      <c r="E1361" s="1" t="s">
        <v>11</v>
      </c>
      <c r="F1361" s="2">
        <v>3.16445E9</v>
      </c>
      <c r="G1361" s="2">
        <v>3.16445625E9</v>
      </c>
      <c r="H1361" s="2">
        <v>1333.0</v>
      </c>
      <c r="I1361" s="1">
        <v>5.0</v>
      </c>
      <c r="J1361" s="1">
        <v>1.0</v>
      </c>
      <c r="K1361" s="7">
        <f t="shared" si="1"/>
        <v>43333</v>
      </c>
      <c r="L1361" s="8" t="str">
        <f t="shared" si="2"/>
        <v>12.0</v>
      </c>
      <c r="M1361" s="20">
        <f t="shared" si="3"/>
        <v>1333</v>
      </c>
    </row>
    <row r="1362">
      <c r="A1362" s="1">
        <v>2018.0</v>
      </c>
      <c r="B1362" s="1">
        <v>8.0</v>
      </c>
      <c r="C1362" s="1">
        <v>21.0</v>
      </c>
      <c r="D1362" s="1" t="s">
        <v>16</v>
      </c>
      <c r="E1362" s="1" t="s">
        <v>17</v>
      </c>
      <c r="F1362" s="2">
        <v>3.1644625E9</v>
      </c>
      <c r="G1362" s="2">
        <v>3.16446875E9</v>
      </c>
      <c r="H1362" s="2">
        <v>1333.0</v>
      </c>
      <c r="I1362" s="1">
        <v>5.0</v>
      </c>
      <c r="J1362" s="1">
        <v>1.0</v>
      </c>
      <c r="K1362" s="7">
        <f t="shared" si="1"/>
        <v>43333</v>
      </c>
      <c r="L1362" s="8" t="str">
        <f t="shared" si="2"/>
        <v>15.0</v>
      </c>
      <c r="M1362" s="20">
        <f t="shared" si="3"/>
        <v>1333</v>
      </c>
    </row>
    <row r="1363">
      <c r="A1363" s="1">
        <v>2018.0</v>
      </c>
      <c r="B1363" s="1">
        <v>8.0</v>
      </c>
      <c r="C1363" s="1">
        <v>21.0</v>
      </c>
      <c r="D1363" s="1" t="s">
        <v>22</v>
      </c>
      <c r="E1363" s="1" t="s">
        <v>23</v>
      </c>
      <c r="F1363" s="2">
        <v>3.164475E9</v>
      </c>
      <c r="G1363" s="2">
        <v>3.16448125E9</v>
      </c>
      <c r="H1363" s="2">
        <v>1333.0</v>
      </c>
      <c r="I1363" s="1">
        <v>5.0</v>
      </c>
      <c r="J1363" s="1">
        <v>1.0</v>
      </c>
      <c r="K1363" s="7">
        <f t="shared" si="1"/>
        <v>43333</v>
      </c>
      <c r="L1363" s="8" t="str">
        <f t="shared" si="2"/>
        <v>18.0</v>
      </c>
      <c r="M1363" s="20">
        <f t="shared" si="3"/>
        <v>1333</v>
      </c>
    </row>
    <row r="1364">
      <c r="A1364" s="1">
        <v>2018.0</v>
      </c>
      <c r="B1364" s="1">
        <v>8.0</v>
      </c>
      <c r="C1364" s="1">
        <v>22.0</v>
      </c>
      <c r="D1364" s="1" t="s">
        <v>20</v>
      </c>
      <c r="E1364" s="1" t="s">
        <v>21</v>
      </c>
      <c r="F1364" s="2">
        <v>3.164525E9</v>
      </c>
      <c r="G1364" s="2">
        <v>3.16453125E9</v>
      </c>
      <c r="H1364" s="2">
        <v>1333.0</v>
      </c>
      <c r="I1364" s="1">
        <v>5.0</v>
      </c>
      <c r="J1364" s="1">
        <v>1.0</v>
      </c>
      <c r="K1364" s="7">
        <f t="shared" si="1"/>
        <v>43334</v>
      </c>
      <c r="L1364" s="8" t="str">
        <f t="shared" si="2"/>
        <v>06.0</v>
      </c>
      <c r="M1364" s="20">
        <f t="shared" si="3"/>
        <v>1333</v>
      </c>
    </row>
    <row r="1365">
      <c r="A1365" s="1">
        <v>2018.0</v>
      </c>
      <c r="B1365" s="1">
        <v>8.0</v>
      </c>
      <c r="C1365" s="1">
        <v>22.0</v>
      </c>
      <c r="D1365" s="1" t="s">
        <v>10</v>
      </c>
      <c r="E1365" s="1" t="s">
        <v>11</v>
      </c>
      <c r="F1365" s="2">
        <v>3.16455E9</v>
      </c>
      <c r="G1365" s="2">
        <v>3.16455625E9</v>
      </c>
      <c r="H1365" s="2">
        <v>1333.0</v>
      </c>
      <c r="I1365" s="1">
        <v>5.0</v>
      </c>
      <c r="J1365" s="1">
        <v>1.0</v>
      </c>
      <c r="K1365" s="7">
        <f t="shared" si="1"/>
        <v>43334</v>
      </c>
      <c r="L1365" s="8" t="str">
        <f t="shared" si="2"/>
        <v>12.0</v>
      </c>
      <c r="M1365" s="20">
        <f t="shared" si="3"/>
        <v>1333</v>
      </c>
    </row>
    <row r="1366">
      <c r="A1366" s="1">
        <v>2018.0</v>
      </c>
      <c r="B1366" s="1">
        <v>8.0</v>
      </c>
      <c r="C1366" s="1">
        <v>24.0</v>
      </c>
      <c r="D1366" s="1" t="s">
        <v>20</v>
      </c>
      <c r="E1366" s="1" t="s">
        <v>21</v>
      </c>
      <c r="F1366" s="2">
        <v>3.164725E9</v>
      </c>
      <c r="G1366" s="2">
        <v>3.16473125E9</v>
      </c>
      <c r="H1366" s="2">
        <v>1333.0</v>
      </c>
      <c r="I1366" s="1">
        <v>5.0</v>
      </c>
      <c r="J1366" s="1">
        <v>1.0</v>
      </c>
      <c r="K1366" s="7">
        <f t="shared" si="1"/>
        <v>43336</v>
      </c>
      <c r="L1366" s="8" t="str">
        <f t="shared" si="2"/>
        <v>06.0</v>
      </c>
      <c r="M1366" s="20">
        <f t="shared" si="3"/>
        <v>1333</v>
      </c>
    </row>
    <row r="1367">
      <c r="A1367" s="1">
        <v>2018.0</v>
      </c>
      <c r="B1367" s="1">
        <v>8.0</v>
      </c>
      <c r="C1367" s="1">
        <v>24.0</v>
      </c>
      <c r="D1367" s="1" t="s">
        <v>24</v>
      </c>
      <c r="E1367" s="1" t="s">
        <v>25</v>
      </c>
      <c r="F1367" s="2">
        <v>3.1647375E9</v>
      </c>
      <c r="G1367" s="2">
        <v>3.16474375E9</v>
      </c>
      <c r="H1367" s="2">
        <v>1333.0</v>
      </c>
      <c r="I1367" s="1">
        <v>5.0</v>
      </c>
      <c r="J1367" s="1">
        <v>1.0</v>
      </c>
      <c r="K1367" s="7">
        <f t="shared" si="1"/>
        <v>43336</v>
      </c>
      <c r="L1367" s="8" t="str">
        <f t="shared" si="2"/>
        <v>09.0</v>
      </c>
      <c r="M1367" s="20">
        <f t="shared" si="3"/>
        <v>1333</v>
      </c>
    </row>
    <row r="1368">
      <c r="A1368" s="1">
        <v>2018.0</v>
      </c>
      <c r="B1368" s="1">
        <v>8.0</v>
      </c>
      <c r="C1368" s="1">
        <v>24.0</v>
      </c>
      <c r="D1368" s="1" t="s">
        <v>16</v>
      </c>
      <c r="E1368" s="1" t="s">
        <v>17</v>
      </c>
      <c r="F1368" s="2">
        <v>3.1647625E9</v>
      </c>
      <c r="G1368" s="2">
        <v>3.16476875E9</v>
      </c>
      <c r="H1368" s="2">
        <v>1333.0</v>
      </c>
      <c r="I1368" s="1">
        <v>5.0</v>
      </c>
      <c r="J1368" s="1">
        <v>1.0</v>
      </c>
      <c r="K1368" s="7">
        <f t="shared" si="1"/>
        <v>43336</v>
      </c>
      <c r="L1368" s="8" t="str">
        <f t="shared" si="2"/>
        <v>15.0</v>
      </c>
      <c r="M1368" s="20">
        <f t="shared" si="3"/>
        <v>1333</v>
      </c>
    </row>
    <row r="1369">
      <c r="A1369" s="1">
        <v>2018.0</v>
      </c>
      <c r="B1369" s="1">
        <v>8.0</v>
      </c>
      <c r="C1369" s="1">
        <v>27.0</v>
      </c>
      <c r="D1369" s="1" t="s">
        <v>12</v>
      </c>
      <c r="E1369" s="1" t="s">
        <v>13</v>
      </c>
      <c r="F1369" s="2">
        <v>3.165E9</v>
      </c>
      <c r="G1369" s="2">
        <v>3.16500625E9</v>
      </c>
      <c r="H1369" s="2">
        <v>1333.0</v>
      </c>
      <c r="I1369" s="1">
        <v>5.0</v>
      </c>
      <c r="J1369" s="1">
        <v>1.0</v>
      </c>
      <c r="K1369" s="7">
        <f t="shared" si="1"/>
        <v>43339</v>
      </c>
      <c r="L1369" s="8" t="str">
        <f t="shared" si="2"/>
        <v>00.0</v>
      </c>
      <c r="M1369" s="20">
        <f t="shared" si="3"/>
        <v>1333</v>
      </c>
    </row>
    <row r="1370">
      <c r="A1370" s="1">
        <v>2018.0</v>
      </c>
      <c r="B1370" s="1">
        <v>8.0</v>
      </c>
      <c r="C1370" s="1">
        <v>29.0</v>
      </c>
      <c r="D1370" s="1" t="s">
        <v>22</v>
      </c>
      <c r="E1370" s="1" t="s">
        <v>23</v>
      </c>
      <c r="F1370" s="2">
        <v>3.165275E9</v>
      </c>
      <c r="G1370" s="2">
        <v>3.16528125E9</v>
      </c>
      <c r="H1370" s="2">
        <v>1333.0</v>
      </c>
      <c r="I1370" s="1">
        <v>5.0</v>
      </c>
      <c r="J1370" s="1">
        <v>1.0</v>
      </c>
      <c r="K1370" s="7">
        <f t="shared" si="1"/>
        <v>43341</v>
      </c>
      <c r="L1370" s="8" t="str">
        <f t="shared" si="2"/>
        <v>18.0</v>
      </c>
      <c r="M1370" s="20">
        <f t="shared" si="3"/>
        <v>1333</v>
      </c>
    </row>
    <row r="1371">
      <c r="A1371" s="1">
        <v>2018.0</v>
      </c>
      <c r="B1371" s="1">
        <v>8.0</v>
      </c>
      <c r="C1371" s="1">
        <v>29.0</v>
      </c>
      <c r="D1371" s="1" t="s">
        <v>14</v>
      </c>
      <c r="E1371" s="1" t="s">
        <v>15</v>
      </c>
      <c r="F1371" s="2">
        <v>3.1652875E9</v>
      </c>
      <c r="G1371" s="2">
        <v>3.16529375E9</v>
      </c>
      <c r="H1371" s="2">
        <v>1333.0</v>
      </c>
      <c r="I1371" s="1">
        <v>5.0</v>
      </c>
      <c r="J1371" s="1">
        <v>1.0</v>
      </c>
      <c r="K1371" s="7">
        <f t="shared" si="1"/>
        <v>43341</v>
      </c>
      <c r="L1371" s="8" t="str">
        <f t="shared" si="2"/>
        <v>21.0</v>
      </c>
      <c r="M1371" s="20">
        <f t="shared" si="3"/>
        <v>1333</v>
      </c>
    </row>
    <row r="1372">
      <c r="A1372" s="1">
        <v>2018.0</v>
      </c>
      <c r="B1372" s="1">
        <v>8.0</v>
      </c>
      <c r="C1372" s="1">
        <v>30.0</v>
      </c>
      <c r="D1372" s="1" t="s">
        <v>12</v>
      </c>
      <c r="E1372" s="1" t="s">
        <v>13</v>
      </c>
      <c r="F1372" s="2">
        <v>3.1653E9</v>
      </c>
      <c r="G1372" s="2">
        <v>3.16530625E9</v>
      </c>
      <c r="H1372" s="2">
        <v>1333.0</v>
      </c>
      <c r="I1372" s="1">
        <v>5.0</v>
      </c>
      <c r="J1372" s="1">
        <v>1.0</v>
      </c>
      <c r="K1372" s="7">
        <f t="shared" si="1"/>
        <v>43342</v>
      </c>
      <c r="L1372" s="8" t="str">
        <f t="shared" si="2"/>
        <v>00.0</v>
      </c>
      <c r="M1372" s="20">
        <f t="shared" si="3"/>
        <v>1333</v>
      </c>
    </row>
    <row r="1373">
      <c r="A1373" s="1">
        <v>2018.0</v>
      </c>
      <c r="B1373" s="1">
        <v>9.0</v>
      </c>
      <c r="C1373" s="1">
        <v>1.0</v>
      </c>
      <c r="D1373" s="1" t="s">
        <v>10</v>
      </c>
      <c r="E1373" s="1" t="s">
        <v>11</v>
      </c>
      <c r="F1373" s="2">
        <v>3.16555E9</v>
      </c>
      <c r="G1373" s="2">
        <v>3.16555625E9</v>
      </c>
      <c r="H1373" s="2">
        <v>1333.0</v>
      </c>
      <c r="I1373" s="1">
        <v>5.0</v>
      </c>
      <c r="J1373" s="1">
        <v>1.0</v>
      </c>
      <c r="K1373" s="7">
        <f t="shared" si="1"/>
        <v>43344</v>
      </c>
      <c r="L1373" s="8" t="str">
        <f t="shared" si="2"/>
        <v>12.0</v>
      </c>
      <c r="M1373" s="20">
        <f t="shared" si="3"/>
        <v>1333</v>
      </c>
    </row>
    <row r="1374">
      <c r="A1374" s="1">
        <v>2018.0</v>
      </c>
      <c r="B1374" s="1">
        <v>9.0</v>
      </c>
      <c r="C1374" s="1">
        <v>1.0</v>
      </c>
      <c r="D1374" s="1" t="s">
        <v>14</v>
      </c>
      <c r="E1374" s="1" t="s">
        <v>15</v>
      </c>
      <c r="F1374" s="2">
        <v>3.1655875E9</v>
      </c>
      <c r="G1374" s="2">
        <v>3.16559375E9</v>
      </c>
      <c r="H1374" s="2">
        <v>1333.0</v>
      </c>
      <c r="I1374" s="1">
        <v>5.0</v>
      </c>
      <c r="J1374" s="1">
        <v>1.0</v>
      </c>
      <c r="K1374" s="7">
        <f t="shared" si="1"/>
        <v>43344</v>
      </c>
      <c r="L1374" s="8" t="str">
        <f t="shared" si="2"/>
        <v>21.0</v>
      </c>
      <c r="M1374" s="20">
        <f t="shared" si="3"/>
        <v>1333</v>
      </c>
    </row>
    <row r="1375">
      <c r="A1375" s="1">
        <v>2018.0</v>
      </c>
      <c r="B1375" s="1">
        <v>9.0</v>
      </c>
      <c r="C1375" s="1">
        <v>2.0</v>
      </c>
      <c r="D1375" s="1" t="s">
        <v>12</v>
      </c>
      <c r="E1375" s="1" t="s">
        <v>13</v>
      </c>
      <c r="F1375" s="2">
        <v>3.1656E9</v>
      </c>
      <c r="G1375" s="2">
        <v>3.16560625E9</v>
      </c>
      <c r="H1375" s="2">
        <v>1333.0</v>
      </c>
      <c r="I1375" s="1">
        <v>5.0</v>
      </c>
      <c r="J1375" s="1">
        <v>1.0</v>
      </c>
      <c r="K1375" s="7">
        <f t="shared" si="1"/>
        <v>43345</v>
      </c>
      <c r="L1375" s="8" t="str">
        <f t="shared" si="2"/>
        <v>00.0</v>
      </c>
      <c r="M1375" s="20">
        <f t="shared" si="3"/>
        <v>1333</v>
      </c>
    </row>
    <row r="1376">
      <c r="A1376" s="1">
        <v>2018.0</v>
      </c>
      <c r="B1376" s="1">
        <v>9.0</v>
      </c>
      <c r="C1376" s="1">
        <v>2.0</v>
      </c>
      <c r="D1376" s="1" t="s">
        <v>16</v>
      </c>
      <c r="E1376" s="1" t="s">
        <v>17</v>
      </c>
      <c r="F1376" s="2">
        <v>3.1656625E9</v>
      </c>
      <c r="G1376" s="2">
        <v>3.16566875E9</v>
      </c>
      <c r="H1376" s="2">
        <v>1333.0</v>
      </c>
      <c r="I1376" s="1">
        <v>5.0</v>
      </c>
      <c r="J1376" s="1">
        <v>1.0</v>
      </c>
      <c r="K1376" s="7">
        <f t="shared" si="1"/>
        <v>43345</v>
      </c>
      <c r="L1376" s="8" t="str">
        <f t="shared" si="2"/>
        <v>15.0</v>
      </c>
      <c r="M1376" s="20">
        <f t="shared" si="3"/>
        <v>1333</v>
      </c>
    </row>
    <row r="1377">
      <c r="A1377" s="1">
        <v>2018.0</v>
      </c>
      <c r="B1377" s="1">
        <v>9.0</v>
      </c>
      <c r="C1377" s="1">
        <v>2.0</v>
      </c>
      <c r="D1377" s="1" t="s">
        <v>22</v>
      </c>
      <c r="E1377" s="1" t="s">
        <v>23</v>
      </c>
      <c r="F1377" s="2">
        <v>3.165675E9</v>
      </c>
      <c r="G1377" s="2">
        <v>3.16568125E9</v>
      </c>
      <c r="H1377" s="2">
        <v>1333.0</v>
      </c>
      <c r="I1377" s="1">
        <v>5.0</v>
      </c>
      <c r="J1377" s="1">
        <v>1.0</v>
      </c>
      <c r="K1377" s="7">
        <f t="shared" si="1"/>
        <v>43345</v>
      </c>
      <c r="L1377" s="8" t="str">
        <f t="shared" si="2"/>
        <v>18.0</v>
      </c>
      <c r="M1377" s="20">
        <f t="shared" si="3"/>
        <v>1333</v>
      </c>
    </row>
    <row r="1378">
      <c r="A1378" s="1">
        <v>2018.0</v>
      </c>
      <c r="B1378" s="1">
        <v>9.0</v>
      </c>
      <c r="C1378" s="1">
        <v>3.0</v>
      </c>
      <c r="D1378" s="1" t="s">
        <v>12</v>
      </c>
      <c r="E1378" s="1" t="s">
        <v>13</v>
      </c>
      <c r="F1378" s="2">
        <v>3.1657E9</v>
      </c>
      <c r="G1378" s="2">
        <v>3.16570625E9</v>
      </c>
      <c r="H1378" s="2">
        <v>1333.0</v>
      </c>
      <c r="I1378" s="1">
        <v>5.0</v>
      </c>
      <c r="J1378" s="1">
        <v>1.0</v>
      </c>
      <c r="K1378" s="7">
        <f t="shared" si="1"/>
        <v>43346</v>
      </c>
      <c r="L1378" s="8" t="str">
        <f t="shared" si="2"/>
        <v>00.0</v>
      </c>
      <c r="M1378" s="20">
        <f t="shared" si="3"/>
        <v>1333</v>
      </c>
    </row>
    <row r="1379">
      <c r="A1379" s="1">
        <v>2018.0</v>
      </c>
      <c r="B1379" s="1">
        <v>9.0</v>
      </c>
      <c r="C1379" s="1">
        <v>3.0</v>
      </c>
      <c r="D1379" s="1" t="s">
        <v>18</v>
      </c>
      <c r="E1379" s="1" t="s">
        <v>19</v>
      </c>
      <c r="F1379" s="2">
        <v>3.1657125E9</v>
      </c>
      <c r="G1379" s="2">
        <v>3.16571875E9</v>
      </c>
      <c r="H1379" s="2">
        <v>1333.0</v>
      </c>
      <c r="I1379" s="1">
        <v>5.0</v>
      </c>
      <c r="J1379" s="1">
        <v>1.0</v>
      </c>
      <c r="K1379" s="7">
        <f t="shared" si="1"/>
        <v>43346</v>
      </c>
      <c r="L1379" s="8" t="str">
        <f t="shared" si="2"/>
        <v>03.0</v>
      </c>
      <c r="M1379" s="20">
        <f t="shared" si="3"/>
        <v>1333</v>
      </c>
    </row>
    <row r="1380">
      <c r="A1380" s="1">
        <v>2018.0</v>
      </c>
      <c r="B1380" s="1">
        <v>9.0</v>
      </c>
      <c r="C1380" s="1">
        <v>3.0</v>
      </c>
      <c r="D1380" s="1" t="s">
        <v>14</v>
      </c>
      <c r="E1380" s="1" t="s">
        <v>15</v>
      </c>
      <c r="F1380" s="2">
        <v>3.1657875E9</v>
      </c>
      <c r="G1380" s="2">
        <v>3.16579375E9</v>
      </c>
      <c r="H1380" s="2">
        <v>1333.0</v>
      </c>
      <c r="I1380" s="1">
        <v>5.0</v>
      </c>
      <c r="J1380" s="1">
        <v>1.0</v>
      </c>
      <c r="K1380" s="7">
        <f t="shared" si="1"/>
        <v>43346</v>
      </c>
      <c r="L1380" s="8" t="str">
        <f t="shared" si="2"/>
        <v>21.0</v>
      </c>
      <c r="M1380" s="20">
        <f t="shared" si="3"/>
        <v>1333</v>
      </c>
    </row>
    <row r="1381">
      <c r="A1381" s="1">
        <v>2018.0</v>
      </c>
      <c r="B1381" s="1">
        <v>9.0</v>
      </c>
      <c r="C1381" s="1">
        <v>5.0</v>
      </c>
      <c r="D1381" s="1" t="s">
        <v>22</v>
      </c>
      <c r="E1381" s="1" t="s">
        <v>23</v>
      </c>
      <c r="F1381" s="2">
        <v>3.165975E9</v>
      </c>
      <c r="G1381" s="2">
        <v>3.16598125E9</v>
      </c>
      <c r="H1381" s="2">
        <v>1333.0</v>
      </c>
      <c r="I1381" s="1">
        <v>5.0</v>
      </c>
      <c r="J1381" s="1">
        <v>1.0</v>
      </c>
      <c r="K1381" s="7">
        <f t="shared" si="1"/>
        <v>43348</v>
      </c>
      <c r="L1381" s="8" t="str">
        <f t="shared" si="2"/>
        <v>18.0</v>
      </c>
      <c r="M1381" s="20">
        <f t="shared" si="3"/>
        <v>1333</v>
      </c>
    </row>
    <row r="1382">
      <c r="A1382" s="1">
        <v>2018.0</v>
      </c>
      <c r="B1382" s="1">
        <v>9.0</v>
      </c>
      <c r="C1382" s="1">
        <v>6.0</v>
      </c>
      <c r="D1382" s="1" t="s">
        <v>18</v>
      </c>
      <c r="E1382" s="1" t="s">
        <v>19</v>
      </c>
      <c r="F1382" s="2">
        <v>3.1660125E9</v>
      </c>
      <c r="G1382" s="2">
        <v>3.16601875E9</v>
      </c>
      <c r="H1382" s="2">
        <v>1333.0</v>
      </c>
      <c r="I1382" s="1">
        <v>5.0</v>
      </c>
      <c r="J1382" s="1">
        <v>1.0</v>
      </c>
      <c r="K1382" s="7">
        <f t="shared" si="1"/>
        <v>43349</v>
      </c>
      <c r="L1382" s="8" t="str">
        <f t="shared" si="2"/>
        <v>03.0</v>
      </c>
      <c r="M1382" s="20">
        <f t="shared" si="3"/>
        <v>1333</v>
      </c>
    </row>
    <row r="1383">
      <c r="A1383" s="1">
        <v>2018.0</v>
      </c>
      <c r="B1383" s="1">
        <v>9.0</v>
      </c>
      <c r="C1383" s="1">
        <v>6.0</v>
      </c>
      <c r="D1383" s="1" t="s">
        <v>22</v>
      </c>
      <c r="E1383" s="1" t="s">
        <v>23</v>
      </c>
      <c r="F1383" s="2">
        <v>3.166075E9</v>
      </c>
      <c r="G1383" s="2">
        <v>3.16608125E9</v>
      </c>
      <c r="H1383" s="2">
        <v>1333.0</v>
      </c>
      <c r="I1383" s="1">
        <v>5.0</v>
      </c>
      <c r="J1383" s="1">
        <v>1.0</v>
      </c>
      <c r="K1383" s="7">
        <f t="shared" si="1"/>
        <v>43349</v>
      </c>
      <c r="L1383" s="8" t="str">
        <f t="shared" si="2"/>
        <v>18.0</v>
      </c>
      <c r="M1383" s="20">
        <f t="shared" si="3"/>
        <v>1333</v>
      </c>
    </row>
    <row r="1384">
      <c r="A1384" s="1">
        <v>2018.0</v>
      </c>
      <c r="B1384" s="1">
        <v>9.0</v>
      </c>
      <c r="C1384" s="1">
        <v>9.0</v>
      </c>
      <c r="D1384" s="1" t="s">
        <v>18</v>
      </c>
      <c r="E1384" s="1" t="s">
        <v>19</v>
      </c>
      <c r="F1384" s="2">
        <v>3.1663125E9</v>
      </c>
      <c r="G1384" s="2">
        <v>3.16631875E9</v>
      </c>
      <c r="H1384" s="2">
        <v>1333.0</v>
      </c>
      <c r="I1384" s="1">
        <v>5.0</v>
      </c>
      <c r="J1384" s="1">
        <v>1.0</v>
      </c>
      <c r="K1384" s="7">
        <f t="shared" si="1"/>
        <v>43352</v>
      </c>
      <c r="L1384" s="8" t="str">
        <f t="shared" si="2"/>
        <v>03.0</v>
      </c>
      <c r="M1384" s="20">
        <f t="shared" si="3"/>
        <v>1333</v>
      </c>
    </row>
    <row r="1385">
      <c r="A1385" s="1">
        <v>2018.0</v>
      </c>
      <c r="B1385" s="1">
        <v>9.0</v>
      </c>
      <c r="C1385" s="1">
        <v>9.0</v>
      </c>
      <c r="D1385" s="1" t="s">
        <v>20</v>
      </c>
      <c r="E1385" s="1" t="s">
        <v>21</v>
      </c>
      <c r="F1385" s="2">
        <v>3.166325E9</v>
      </c>
      <c r="G1385" s="2">
        <v>3.16633125E9</v>
      </c>
      <c r="H1385" s="2">
        <v>1333.0</v>
      </c>
      <c r="I1385" s="1">
        <v>5.0</v>
      </c>
      <c r="J1385" s="1">
        <v>1.0</v>
      </c>
      <c r="K1385" s="7">
        <f t="shared" si="1"/>
        <v>43352</v>
      </c>
      <c r="L1385" s="8" t="str">
        <f t="shared" si="2"/>
        <v>06.0</v>
      </c>
      <c r="M1385" s="20">
        <f t="shared" si="3"/>
        <v>1333</v>
      </c>
    </row>
    <row r="1386">
      <c r="A1386" s="1">
        <v>2018.0</v>
      </c>
      <c r="B1386" s="1">
        <v>9.0</v>
      </c>
      <c r="C1386" s="1">
        <v>9.0</v>
      </c>
      <c r="D1386" s="1" t="s">
        <v>10</v>
      </c>
      <c r="E1386" s="1" t="s">
        <v>11</v>
      </c>
      <c r="F1386" s="2">
        <v>3.16635E9</v>
      </c>
      <c r="G1386" s="2">
        <v>3.16635625E9</v>
      </c>
      <c r="H1386" s="2">
        <v>1333.0</v>
      </c>
      <c r="I1386" s="1">
        <v>5.0</v>
      </c>
      <c r="J1386" s="1">
        <v>1.0</v>
      </c>
      <c r="K1386" s="7">
        <f t="shared" si="1"/>
        <v>43352</v>
      </c>
      <c r="L1386" s="8" t="str">
        <f t="shared" si="2"/>
        <v>12.0</v>
      </c>
      <c r="M1386" s="20">
        <f t="shared" si="3"/>
        <v>1333</v>
      </c>
    </row>
    <row r="1387">
      <c r="A1387" s="1">
        <v>2018.0</v>
      </c>
      <c r="B1387" s="1">
        <v>9.0</v>
      </c>
      <c r="C1387" s="1">
        <v>12.0</v>
      </c>
      <c r="D1387" s="1" t="s">
        <v>24</v>
      </c>
      <c r="E1387" s="1" t="s">
        <v>25</v>
      </c>
      <c r="F1387" s="2">
        <v>3.1666375E9</v>
      </c>
      <c r="G1387" s="2">
        <v>3.16664375E9</v>
      </c>
      <c r="H1387" s="2">
        <v>1333.0</v>
      </c>
      <c r="I1387" s="1">
        <v>5.0</v>
      </c>
      <c r="J1387" s="1">
        <v>1.0</v>
      </c>
      <c r="K1387" s="7">
        <f t="shared" si="1"/>
        <v>43355</v>
      </c>
      <c r="L1387" s="8" t="str">
        <f t="shared" si="2"/>
        <v>09.0</v>
      </c>
      <c r="M1387" s="20">
        <f t="shared" si="3"/>
        <v>1333</v>
      </c>
    </row>
    <row r="1388">
      <c r="A1388" s="1">
        <v>2018.0</v>
      </c>
      <c r="B1388" s="1">
        <v>9.0</v>
      </c>
      <c r="C1388" s="1">
        <v>16.0</v>
      </c>
      <c r="D1388" s="1" t="s">
        <v>20</v>
      </c>
      <c r="E1388" s="1" t="s">
        <v>21</v>
      </c>
      <c r="F1388" s="2">
        <v>3.167025E9</v>
      </c>
      <c r="G1388" s="2">
        <v>3.16703125E9</v>
      </c>
      <c r="H1388" s="2">
        <v>1333.0</v>
      </c>
      <c r="I1388" s="1">
        <v>5.0</v>
      </c>
      <c r="J1388" s="1">
        <v>1.0</v>
      </c>
      <c r="K1388" s="7">
        <f t="shared" si="1"/>
        <v>43359</v>
      </c>
      <c r="L1388" s="8" t="str">
        <f t="shared" si="2"/>
        <v>06.0</v>
      </c>
      <c r="M1388" s="20">
        <f t="shared" si="3"/>
        <v>1333</v>
      </c>
    </row>
    <row r="1389">
      <c r="A1389" s="1">
        <v>2018.0</v>
      </c>
      <c r="B1389" s="1">
        <v>9.0</v>
      </c>
      <c r="C1389" s="1">
        <v>16.0</v>
      </c>
      <c r="D1389" s="1" t="s">
        <v>24</v>
      </c>
      <c r="E1389" s="1" t="s">
        <v>25</v>
      </c>
      <c r="F1389" s="2">
        <v>3.1670375E9</v>
      </c>
      <c r="G1389" s="2">
        <v>3.16704375E9</v>
      </c>
      <c r="H1389" s="2">
        <v>1333.0</v>
      </c>
      <c r="I1389" s="1">
        <v>5.0</v>
      </c>
      <c r="J1389" s="1">
        <v>1.0</v>
      </c>
      <c r="K1389" s="7">
        <f t="shared" si="1"/>
        <v>43359</v>
      </c>
      <c r="L1389" s="8" t="str">
        <f t="shared" si="2"/>
        <v>09.0</v>
      </c>
      <c r="M1389" s="20">
        <f t="shared" si="3"/>
        <v>1333</v>
      </c>
    </row>
    <row r="1390">
      <c r="A1390" s="1">
        <v>2018.0</v>
      </c>
      <c r="B1390" s="1">
        <v>9.0</v>
      </c>
      <c r="C1390" s="1">
        <v>19.0</v>
      </c>
      <c r="D1390" s="1" t="s">
        <v>20</v>
      </c>
      <c r="E1390" s="1" t="s">
        <v>21</v>
      </c>
      <c r="F1390" s="2">
        <v>3.167325E9</v>
      </c>
      <c r="G1390" s="2">
        <v>3.16733125E9</v>
      </c>
      <c r="H1390" s="2">
        <v>1333.0</v>
      </c>
      <c r="I1390" s="1">
        <v>5.0</v>
      </c>
      <c r="J1390" s="1">
        <v>1.0</v>
      </c>
      <c r="K1390" s="7">
        <f t="shared" si="1"/>
        <v>43362</v>
      </c>
      <c r="L1390" s="8" t="str">
        <f t="shared" si="2"/>
        <v>06.0</v>
      </c>
      <c r="M1390" s="20">
        <f t="shared" si="3"/>
        <v>1333</v>
      </c>
    </row>
    <row r="1391">
      <c r="A1391" s="1">
        <v>2018.0</v>
      </c>
      <c r="B1391" s="1">
        <v>9.0</v>
      </c>
      <c r="C1391" s="1">
        <v>21.0</v>
      </c>
      <c r="D1391" s="1" t="s">
        <v>16</v>
      </c>
      <c r="E1391" s="1" t="s">
        <v>17</v>
      </c>
      <c r="F1391" s="2">
        <v>3.1675625E9</v>
      </c>
      <c r="G1391" s="2">
        <v>3.16756875E9</v>
      </c>
      <c r="H1391" s="2">
        <v>1333.0</v>
      </c>
      <c r="I1391" s="1">
        <v>5.0</v>
      </c>
      <c r="J1391" s="1">
        <v>1.0</v>
      </c>
      <c r="K1391" s="7">
        <f t="shared" si="1"/>
        <v>43364</v>
      </c>
      <c r="L1391" s="8" t="str">
        <f t="shared" si="2"/>
        <v>15.0</v>
      </c>
      <c r="M1391" s="20">
        <f t="shared" si="3"/>
        <v>1333</v>
      </c>
    </row>
    <row r="1392">
      <c r="A1392" s="1">
        <v>2018.0</v>
      </c>
      <c r="B1392" s="1">
        <v>9.0</v>
      </c>
      <c r="C1392" s="1">
        <v>21.0</v>
      </c>
      <c r="D1392" s="1" t="s">
        <v>22</v>
      </c>
      <c r="E1392" s="1" t="s">
        <v>23</v>
      </c>
      <c r="F1392" s="2">
        <v>3.167575E9</v>
      </c>
      <c r="G1392" s="2">
        <v>3.16758125E9</v>
      </c>
      <c r="H1392" s="2">
        <v>1333.0</v>
      </c>
      <c r="I1392" s="1">
        <v>5.0</v>
      </c>
      <c r="J1392" s="1">
        <v>1.0</v>
      </c>
      <c r="K1392" s="7">
        <f t="shared" si="1"/>
        <v>43364</v>
      </c>
      <c r="L1392" s="8" t="str">
        <f t="shared" si="2"/>
        <v>18.0</v>
      </c>
      <c r="M1392" s="20">
        <f t="shared" si="3"/>
        <v>1333</v>
      </c>
    </row>
    <row r="1393">
      <c r="A1393" s="1">
        <v>2018.0</v>
      </c>
      <c r="B1393" s="1">
        <v>9.0</v>
      </c>
      <c r="C1393" s="1">
        <v>24.0</v>
      </c>
      <c r="D1393" s="1" t="s">
        <v>20</v>
      </c>
      <c r="E1393" s="1" t="s">
        <v>21</v>
      </c>
      <c r="F1393" s="2">
        <v>3.167825E9</v>
      </c>
      <c r="G1393" s="2">
        <v>3.16783125E9</v>
      </c>
      <c r="H1393" s="2">
        <v>1333.0</v>
      </c>
      <c r="I1393" s="1">
        <v>5.0</v>
      </c>
      <c r="J1393" s="1">
        <v>1.0</v>
      </c>
      <c r="K1393" s="7">
        <f t="shared" si="1"/>
        <v>43367</v>
      </c>
      <c r="L1393" s="8" t="str">
        <f t="shared" si="2"/>
        <v>06.0</v>
      </c>
      <c r="M1393" s="20">
        <f t="shared" si="3"/>
        <v>1333</v>
      </c>
    </row>
    <row r="1394">
      <c r="A1394" s="1">
        <v>2018.0</v>
      </c>
      <c r="B1394" s="1">
        <v>9.0</v>
      </c>
      <c r="C1394" s="1">
        <v>26.0</v>
      </c>
      <c r="D1394" s="1" t="s">
        <v>22</v>
      </c>
      <c r="E1394" s="1" t="s">
        <v>23</v>
      </c>
      <c r="F1394" s="2">
        <v>3.168075E9</v>
      </c>
      <c r="G1394" s="2">
        <v>3.16808125E9</v>
      </c>
      <c r="H1394" s="2">
        <v>1333.0</v>
      </c>
      <c r="I1394" s="1">
        <v>5.0</v>
      </c>
      <c r="J1394" s="1">
        <v>1.0</v>
      </c>
      <c r="K1394" s="7">
        <f t="shared" si="1"/>
        <v>43369</v>
      </c>
      <c r="L1394" s="8" t="str">
        <f t="shared" si="2"/>
        <v>18.0</v>
      </c>
      <c r="M1394" s="20">
        <f t="shared" si="3"/>
        <v>1333</v>
      </c>
    </row>
    <row r="1395">
      <c r="A1395" s="1">
        <v>2018.0</v>
      </c>
      <c r="B1395" s="1">
        <v>9.0</v>
      </c>
      <c r="C1395" s="1">
        <v>27.0</v>
      </c>
      <c r="D1395" s="1" t="s">
        <v>12</v>
      </c>
      <c r="E1395" s="1" t="s">
        <v>13</v>
      </c>
      <c r="F1395" s="2">
        <v>3.1681E9</v>
      </c>
      <c r="G1395" s="2">
        <v>3.16810625E9</v>
      </c>
      <c r="H1395" s="2">
        <v>1333.0</v>
      </c>
      <c r="I1395" s="1">
        <v>5.0</v>
      </c>
      <c r="J1395" s="1">
        <v>1.0</v>
      </c>
      <c r="K1395" s="7">
        <f t="shared" si="1"/>
        <v>43370</v>
      </c>
      <c r="L1395" s="8" t="str">
        <f t="shared" si="2"/>
        <v>00.0</v>
      </c>
      <c r="M1395" s="20">
        <f t="shared" si="3"/>
        <v>1333</v>
      </c>
    </row>
    <row r="1396">
      <c r="A1396" s="1">
        <v>2018.0</v>
      </c>
      <c r="B1396" s="1">
        <v>9.0</v>
      </c>
      <c r="C1396" s="1">
        <v>30.0</v>
      </c>
      <c r="D1396" s="1" t="s">
        <v>12</v>
      </c>
      <c r="E1396" s="1" t="s">
        <v>13</v>
      </c>
      <c r="F1396" s="2">
        <v>3.1684E9</v>
      </c>
      <c r="G1396" s="2">
        <v>3.16840625E9</v>
      </c>
      <c r="H1396" s="2">
        <v>1333.0</v>
      </c>
      <c r="I1396" s="1">
        <v>5.0</v>
      </c>
      <c r="J1396" s="1">
        <v>1.0</v>
      </c>
      <c r="K1396" s="7">
        <f t="shared" si="1"/>
        <v>43373</v>
      </c>
      <c r="L1396" s="8" t="str">
        <f t="shared" si="2"/>
        <v>00.0</v>
      </c>
      <c r="M1396" s="20">
        <f t="shared" si="3"/>
        <v>1333</v>
      </c>
    </row>
    <row r="1397">
      <c r="A1397" s="1">
        <v>2018.0</v>
      </c>
      <c r="B1397" s="1">
        <v>10.0</v>
      </c>
      <c r="C1397" s="1">
        <v>1.0</v>
      </c>
      <c r="D1397" s="1" t="s">
        <v>18</v>
      </c>
      <c r="E1397" s="1" t="s">
        <v>19</v>
      </c>
      <c r="F1397" s="2">
        <v>3.1685125E9</v>
      </c>
      <c r="G1397" s="2">
        <v>3.16851875E9</v>
      </c>
      <c r="H1397" s="2">
        <v>1333.0</v>
      </c>
      <c r="I1397" s="1">
        <v>5.0</v>
      </c>
      <c r="J1397" s="1">
        <v>1.0</v>
      </c>
      <c r="K1397" s="7">
        <f t="shared" si="1"/>
        <v>43374</v>
      </c>
      <c r="L1397" s="8" t="str">
        <f t="shared" si="2"/>
        <v>03.0</v>
      </c>
      <c r="M1397" s="20">
        <f t="shared" si="3"/>
        <v>1333</v>
      </c>
    </row>
    <row r="1398">
      <c r="A1398" s="1">
        <v>2018.0</v>
      </c>
      <c r="B1398" s="1">
        <v>10.0</v>
      </c>
      <c r="C1398" s="1">
        <v>1.0</v>
      </c>
      <c r="D1398" s="1" t="s">
        <v>24</v>
      </c>
      <c r="E1398" s="1" t="s">
        <v>25</v>
      </c>
      <c r="F1398" s="2">
        <v>3.1685375E9</v>
      </c>
      <c r="G1398" s="2">
        <v>3.16854375E9</v>
      </c>
      <c r="H1398" s="2">
        <v>1333.0</v>
      </c>
      <c r="I1398" s="1">
        <v>5.0</v>
      </c>
      <c r="J1398" s="1">
        <v>1.0</v>
      </c>
      <c r="K1398" s="7">
        <f t="shared" si="1"/>
        <v>43374</v>
      </c>
      <c r="L1398" s="8" t="str">
        <f t="shared" si="2"/>
        <v>09.0</v>
      </c>
      <c r="M1398" s="20">
        <f t="shared" si="3"/>
        <v>1333</v>
      </c>
    </row>
    <row r="1399">
      <c r="A1399" s="1">
        <v>2018.0</v>
      </c>
      <c r="B1399" s="1">
        <v>10.0</v>
      </c>
      <c r="C1399" s="1">
        <v>2.0</v>
      </c>
      <c r="D1399" s="1" t="s">
        <v>10</v>
      </c>
      <c r="E1399" s="1" t="s">
        <v>11</v>
      </c>
      <c r="F1399" s="2">
        <v>3.16865E9</v>
      </c>
      <c r="G1399" s="2">
        <v>3.16865625E9</v>
      </c>
      <c r="H1399" s="2">
        <v>1333.0</v>
      </c>
      <c r="I1399" s="1">
        <v>5.0</v>
      </c>
      <c r="J1399" s="1">
        <v>1.0</v>
      </c>
      <c r="K1399" s="7">
        <f t="shared" si="1"/>
        <v>43375</v>
      </c>
      <c r="L1399" s="8" t="str">
        <f t="shared" si="2"/>
        <v>12.0</v>
      </c>
      <c r="M1399" s="20">
        <f t="shared" si="3"/>
        <v>1333</v>
      </c>
    </row>
    <row r="1400">
      <c r="A1400" s="1">
        <v>2018.0</v>
      </c>
      <c r="B1400" s="1">
        <v>10.0</v>
      </c>
      <c r="C1400" s="1">
        <v>4.0</v>
      </c>
      <c r="D1400" s="1" t="s">
        <v>12</v>
      </c>
      <c r="E1400" s="1" t="s">
        <v>13</v>
      </c>
      <c r="F1400" s="2">
        <v>3.1688E9</v>
      </c>
      <c r="G1400" s="2">
        <v>3.16880625E9</v>
      </c>
      <c r="H1400" s="2">
        <v>1333.0</v>
      </c>
      <c r="I1400" s="1">
        <v>5.0</v>
      </c>
      <c r="J1400" s="1">
        <v>1.0</v>
      </c>
      <c r="K1400" s="7">
        <f t="shared" si="1"/>
        <v>43377</v>
      </c>
      <c r="L1400" s="8" t="str">
        <f t="shared" si="2"/>
        <v>00.0</v>
      </c>
      <c r="M1400" s="20">
        <f t="shared" si="3"/>
        <v>1333</v>
      </c>
    </row>
    <row r="1401">
      <c r="A1401" s="1">
        <v>2018.0</v>
      </c>
      <c r="B1401" s="1">
        <v>10.0</v>
      </c>
      <c r="C1401" s="1">
        <v>4.0</v>
      </c>
      <c r="D1401" s="1" t="s">
        <v>22</v>
      </c>
      <c r="E1401" s="1" t="s">
        <v>23</v>
      </c>
      <c r="F1401" s="2">
        <v>3.168875E9</v>
      </c>
      <c r="G1401" s="2">
        <v>3.16888125E9</v>
      </c>
      <c r="H1401" s="2">
        <v>1333.0</v>
      </c>
      <c r="I1401" s="1">
        <v>5.0</v>
      </c>
      <c r="J1401" s="1">
        <v>1.0</v>
      </c>
      <c r="K1401" s="7">
        <f t="shared" si="1"/>
        <v>43377</v>
      </c>
      <c r="L1401" s="8" t="str">
        <f t="shared" si="2"/>
        <v>18.0</v>
      </c>
      <c r="M1401" s="20">
        <f t="shared" si="3"/>
        <v>1333</v>
      </c>
    </row>
    <row r="1402">
      <c r="A1402" s="1">
        <v>2018.0</v>
      </c>
      <c r="B1402" s="1">
        <v>10.0</v>
      </c>
      <c r="C1402" s="1">
        <v>11.0</v>
      </c>
      <c r="D1402" s="1" t="s">
        <v>14</v>
      </c>
      <c r="E1402" s="1" t="s">
        <v>15</v>
      </c>
      <c r="F1402" s="2">
        <v>3.1695875E9</v>
      </c>
      <c r="G1402" s="2">
        <v>3.16959375E9</v>
      </c>
      <c r="H1402" s="2">
        <v>1333.0</v>
      </c>
      <c r="I1402" s="1">
        <v>5.0</v>
      </c>
      <c r="J1402" s="1">
        <v>1.0</v>
      </c>
      <c r="K1402" s="7">
        <f t="shared" si="1"/>
        <v>43384</v>
      </c>
      <c r="L1402" s="8" t="str">
        <f t="shared" si="2"/>
        <v>21.0</v>
      </c>
      <c r="M1402" s="20">
        <f t="shared" si="3"/>
        <v>1333</v>
      </c>
    </row>
    <row r="1403">
      <c r="A1403" s="1">
        <v>2018.0</v>
      </c>
      <c r="B1403" s="1">
        <v>10.0</v>
      </c>
      <c r="C1403" s="1">
        <v>12.0</v>
      </c>
      <c r="D1403" s="1" t="s">
        <v>12</v>
      </c>
      <c r="E1403" s="1" t="s">
        <v>13</v>
      </c>
      <c r="F1403" s="2">
        <v>3.1696E9</v>
      </c>
      <c r="G1403" s="2">
        <v>3.16960625E9</v>
      </c>
      <c r="H1403" s="2">
        <v>1333.0</v>
      </c>
      <c r="I1403" s="1">
        <v>5.0</v>
      </c>
      <c r="J1403" s="1">
        <v>1.0</v>
      </c>
      <c r="K1403" s="7">
        <f t="shared" si="1"/>
        <v>43385</v>
      </c>
      <c r="L1403" s="8" t="str">
        <f t="shared" si="2"/>
        <v>00.0</v>
      </c>
      <c r="M1403" s="20">
        <f t="shared" si="3"/>
        <v>1333</v>
      </c>
    </row>
    <row r="1404">
      <c r="A1404" s="1">
        <v>2018.0</v>
      </c>
      <c r="B1404" s="1">
        <v>10.0</v>
      </c>
      <c r="C1404" s="1">
        <v>12.0</v>
      </c>
      <c r="D1404" s="1" t="s">
        <v>24</v>
      </c>
      <c r="E1404" s="1" t="s">
        <v>25</v>
      </c>
      <c r="F1404" s="2">
        <v>3.1696375E9</v>
      </c>
      <c r="G1404" s="2">
        <v>3.16964375E9</v>
      </c>
      <c r="H1404" s="2">
        <v>1333.0</v>
      </c>
      <c r="I1404" s="1">
        <v>5.0</v>
      </c>
      <c r="J1404" s="1">
        <v>1.0</v>
      </c>
      <c r="K1404" s="7">
        <f t="shared" si="1"/>
        <v>43385</v>
      </c>
      <c r="L1404" s="8" t="str">
        <f t="shared" si="2"/>
        <v>09.0</v>
      </c>
      <c r="M1404" s="20">
        <f t="shared" si="3"/>
        <v>1333</v>
      </c>
    </row>
    <row r="1405">
      <c r="A1405" s="1">
        <v>2018.0</v>
      </c>
      <c r="B1405" s="1">
        <v>10.0</v>
      </c>
      <c r="C1405" s="1">
        <v>12.0</v>
      </c>
      <c r="D1405" s="1" t="s">
        <v>16</v>
      </c>
      <c r="E1405" s="1" t="s">
        <v>17</v>
      </c>
      <c r="F1405" s="2">
        <v>3.1696625E9</v>
      </c>
      <c r="G1405" s="2">
        <v>3.16966875E9</v>
      </c>
      <c r="H1405" s="2">
        <v>1333.0</v>
      </c>
      <c r="I1405" s="1">
        <v>5.0</v>
      </c>
      <c r="J1405" s="1">
        <v>1.0</v>
      </c>
      <c r="K1405" s="7">
        <f t="shared" si="1"/>
        <v>43385</v>
      </c>
      <c r="L1405" s="8" t="str">
        <f t="shared" si="2"/>
        <v>15.0</v>
      </c>
      <c r="M1405" s="20">
        <f t="shared" si="3"/>
        <v>1333</v>
      </c>
    </row>
    <row r="1406">
      <c r="A1406" s="1">
        <v>2018.0</v>
      </c>
      <c r="B1406" s="1">
        <v>10.0</v>
      </c>
      <c r="C1406" s="1">
        <v>12.0</v>
      </c>
      <c r="D1406" s="1" t="s">
        <v>22</v>
      </c>
      <c r="E1406" s="1" t="s">
        <v>23</v>
      </c>
      <c r="F1406" s="2">
        <v>3.169675E9</v>
      </c>
      <c r="G1406" s="2">
        <v>3.16968125E9</v>
      </c>
      <c r="H1406" s="2">
        <v>1333.0</v>
      </c>
      <c r="I1406" s="1">
        <v>5.0</v>
      </c>
      <c r="J1406" s="1">
        <v>1.0</v>
      </c>
      <c r="K1406" s="7">
        <f t="shared" si="1"/>
        <v>43385</v>
      </c>
      <c r="L1406" s="8" t="str">
        <f t="shared" si="2"/>
        <v>18.0</v>
      </c>
      <c r="M1406" s="20">
        <f t="shared" si="3"/>
        <v>1333</v>
      </c>
    </row>
    <row r="1407">
      <c r="A1407" s="1">
        <v>2018.0</v>
      </c>
      <c r="B1407" s="1">
        <v>10.0</v>
      </c>
      <c r="C1407" s="1">
        <v>13.0</v>
      </c>
      <c r="D1407" s="1" t="s">
        <v>20</v>
      </c>
      <c r="E1407" s="1" t="s">
        <v>21</v>
      </c>
      <c r="F1407" s="2">
        <v>3.169725E9</v>
      </c>
      <c r="G1407" s="2">
        <v>3.16973125E9</v>
      </c>
      <c r="H1407" s="2">
        <v>1333.0</v>
      </c>
      <c r="I1407" s="1">
        <v>5.0</v>
      </c>
      <c r="J1407" s="1">
        <v>1.0</v>
      </c>
      <c r="K1407" s="7">
        <f t="shared" si="1"/>
        <v>43386</v>
      </c>
      <c r="L1407" s="8" t="str">
        <f t="shared" si="2"/>
        <v>06.0</v>
      </c>
      <c r="M1407" s="20">
        <f t="shared" si="3"/>
        <v>1333</v>
      </c>
    </row>
    <row r="1408">
      <c r="A1408" s="1">
        <v>2018.0</v>
      </c>
      <c r="B1408" s="1">
        <v>10.0</v>
      </c>
      <c r="C1408" s="1">
        <v>14.0</v>
      </c>
      <c r="D1408" s="1" t="s">
        <v>18</v>
      </c>
      <c r="E1408" s="1" t="s">
        <v>19</v>
      </c>
      <c r="F1408" s="2">
        <v>3.1698125E9</v>
      </c>
      <c r="G1408" s="2">
        <v>3.16981875E9</v>
      </c>
      <c r="H1408" s="2">
        <v>1333.0</v>
      </c>
      <c r="I1408" s="1">
        <v>5.0</v>
      </c>
      <c r="J1408" s="1">
        <v>1.0</v>
      </c>
      <c r="K1408" s="7">
        <f t="shared" si="1"/>
        <v>43387</v>
      </c>
      <c r="L1408" s="8" t="str">
        <f t="shared" si="2"/>
        <v>03.0</v>
      </c>
      <c r="M1408" s="20">
        <f t="shared" si="3"/>
        <v>1333</v>
      </c>
    </row>
    <row r="1409">
      <c r="A1409" s="1">
        <v>2018.0</v>
      </c>
      <c r="B1409" s="1">
        <v>10.0</v>
      </c>
      <c r="C1409" s="1">
        <v>14.0</v>
      </c>
      <c r="D1409" s="1" t="s">
        <v>10</v>
      </c>
      <c r="E1409" s="1" t="s">
        <v>11</v>
      </c>
      <c r="F1409" s="2">
        <v>3.16985E9</v>
      </c>
      <c r="G1409" s="2">
        <v>3.16985625E9</v>
      </c>
      <c r="H1409" s="2">
        <v>1333.0</v>
      </c>
      <c r="I1409" s="1">
        <v>5.0</v>
      </c>
      <c r="J1409" s="1">
        <v>1.0</v>
      </c>
      <c r="K1409" s="7">
        <f t="shared" si="1"/>
        <v>43387</v>
      </c>
      <c r="L1409" s="8" t="str">
        <f t="shared" si="2"/>
        <v>12.0</v>
      </c>
      <c r="M1409" s="20">
        <f t="shared" si="3"/>
        <v>1333</v>
      </c>
    </row>
    <row r="1410">
      <c r="A1410" s="1">
        <v>2018.0</v>
      </c>
      <c r="B1410" s="1">
        <v>10.0</v>
      </c>
      <c r="C1410" s="1">
        <v>14.0</v>
      </c>
      <c r="D1410" s="1" t="s">
        <v>16</v>
      </c>
      <c r="E1410" s="1" t="s">
        <v>17</v>
      </c>
      <c r="F1410" s="2">
        <v>3.1698625E9</v>
      </c>
      <c r="G1410" s="2">
        <v>3.16986875E9</v>
      </c>
      <c r="H1410" s="2">
        <v>1333.0</v>
      </c>
      <c r="I1410" s="1">
        <v>5.0</v>
      </c>
      <c r="J1410" s="1">
        <v>1.0</v>
      </c>
      <c r="K1410" s="7">
        <f t="shared" si="1"/>
        <v>43387</v>
      </c>
      <c r="L1410" s="8" t="str">
        <f t="shared" si="2"/>
        <v>15.0</v>
      </c>
      <c r="M1410" s="20">
        <f t="shared" si="3"/>
        <v>1333</v>
      </c>
    </row>
    <row r="1411">
      <c r="A1411" s="1">
        <v>2018.0</v>
      </c>
      <c r="B1411" s="1">
        <v>10.0</v>
      </c>
      <c r="C1411" s="1">
        <v>16.0</v>
      </c>
      <c r="D1411" s="1" t="s">
        <v>24</v>
      </c>
      <c r="E1411" s="1" t="s">
        <v>25</v>
      </c>
      <c r="F1411" s="2">
        <v>3.1700375E9</v>
      </c>
      <c r="G1411" s="2">
        <v>3.17004375E9</v>
      </c>
      <c r="H1411" s="2">
        <v>1333.0</v>
      </c>
      <c r="I1411" s="1">
        <v>5.0</v>
      </c>
      <c r="J1411" s="1">
        <v>1.0</v>
      </c>
      <c r="K1411" s="7">
        <f t="shared" si="1"/>
        <v>43389</v>
      </c>
      <c r="L1411" s="8" t="str">
        <f t="shared" si="2"/>
        <v>09.0</v>
      </c>
      <c r="M1411" s="20">
        <f t="shared" si="3"/>
        <v>1333</v>
      </c>
    </row>
    <row r="1412">
      <c r="A1412" s="1">
        <v>2018.0</v>
      </c>
      <c r="B1412" s="1">
        <v>10.0</v>
      </c>
      <c r="C1412" s="1">
        <v>21.0</v>
      </c>
      <c r="D1412" s="1" t="s">
        <v>22</v>
      </c>
      <c r="E1412" s="1" t="s">
        <v>23</v>
      </c>
      <c r="F1412" s="2">
        <v>3.170575E9</v>
      </c>
      <c r="G1412" s="2">
        <v>3.17058125E9</v>
      </c>
      <c r="H1412" s="2">
        <v>1333.0</v>
      </c>
      <c r="I1412" s="1">
        <v>5.0</v>
      </c>
      <c r="J1412" s="1">
        <v>1.0</v>
      </c>
      <c r="K1412" s="7">
        <f t="shared" si="1"/>
        <v>43394</v>
      </c>
      <c r="L1412" s="8" t="str">
        <f t="shared" si="2"/>
        <v>18.0</v>
      </c>
      <c r="M1412" s="20">
        <f t="shared" si="3"/>
        <v>1333</v>
      </c>
    </row>
    <row r="1413">
      <c r="A1413" s="1">
        <v>2018.0</v>
      </c>
      <c r="B1413" s="1">
        <v>10.0</v>
      </c>
      <c r="C1413" s="1">
        <v>24.0</v>
      </c>
      <c r="D1413" s="1" t="s">
        <v>24</v>
      </c>
      <c r="E1413" s="1" t="s">
        <v>25</v>
      </c>
      <c r="F1413" s="2">
        <v>3.1708375E9</v>
      </c>
      <c r="G1413" s="2">
        <v>3.17084375E9</v>
      </c>
      <c r="H1413" s="2">
        <v>1333.0</v>
      </c>
      <c r="I1413" s="1">
        <v>5.0</v>
      </c>
      <c r="J1413" s="1">
        <v>1.0</v>
      </c>
      <c r="K1413" s="7">
        <f t="shared" si="1"/>
        <v>43397</v>
      </c>
      <c r="L1413" s="8" t="str">
        <f t="shared" si="2"/>
        <v>09.0</v>
      </c>
      <c r="M1413" s="20">
        <f t="shared" si="3"/>
        <v>1333</v>
      </c>
    </row>
    <row r="1414">
      <c r="A1414" s="1">
        <v>2018.0</v>
      </c>
      <c r="B1414" s="1">
        <v>10.0</v>
      </c>
      <c r="C1414" s="1">
        <v>25.0</v>
      </c>
      <c r="D1414" s="1" t="s">
        <v>10</v>
      </c>
      <c r="E1414" s="1" t="s">
        <v>11</v>
      </c>
      <c r="F1414" s="2">
        <v>3.17095E9</v>
      </c>
      <c r="G1414" s="2">
        <v>3.17095625E9</v>
      </c>
      <c r="H1414" s="2">
        <v>1333.0</v>
      </c>
      <c r="I1414" s="1">
        <v>5.0</v>
      </c>
      <c r="J1414" s="1">
        <v>1.0</v>
      </c>
      <c r="K1414" s="7">
        <f t="shared" si="1"/>
        <v>43398</v>
      </c>
      <c r="L1414" s="8" t="str">
        <f t="shared" si="2"/>
        <v>12.0</v>
      </c>
      <c r="M1414" s="20">
        <f t="shared" si="3"/>
        <v>1333</v>
      </c>
    </row>
    <row r="1415">
      <c r="A1415" s="1">
        <v>2018.0</v>
      </c>
      <c r="B1415" s="1">
        <v>10.0</v>
      </c>
      <c r="C1415" s="1">
        <v>26.0</v>
      </c>
      <c r="D1415" s="1" t="s">
        <v>18</v>
      </c>
      <c r="E1415" s="1" t="s">
        <v>19</v>
      </c>
      <c r="F1415" s="2">
        <v>3.1710125E9</v>
      </c>
      <c r="G1415" s="2">
        <v>3.17101875E9</v>
      </c>
      <c r="H1415" s="2">
        <v>1333.0</v>
      </c>
      <c r="I1415" s="1">
        <v>5.0</v>
      </c>
      <c r="J1415" s="1">
        <v>1.0</v>
      </c>
      <c r="K1415" s="7">
        <f t="shared" si="1"/>
        <v>43399</v>
      </c>
      <c r="L1415" s="8" t="str">
        <f t="shared" si="2"/>
        <v>03.0</v>
      </c>
      <c r="M1415" s="20">
        <f t="shared" si="3"/>
        <v>1333</v>
      </c>
    </row>
    <row r="1416">
      <c r="A1416" s="1">
        <v>2018.0</v>
      </c>
      <c r="B1416" s="1">
        <v>10.0</v>
      </c>
      <c r="C1416" s="1">
        <v>26.0</v>
      </c>
      <c r="D1416" s="1" t="s">
        <v>10</v>
      </c>
      <c r="E1416" s="1" t="s">
        <v>11</v>
      </c>
      <c r="F1416" s="2">
        <v>3.17105E9</v>
      </c>
      <c r="G1416" s="2">
        <v>3.17105625E9</v>
      </c>
      <c r="H1416" s="2">
        <v>1333.0</v>
      </c>
      <c r="I1416" s="1">
        <v>5.0</v>
      </c>
      <c r="J1416" s="1">
        <v>1.0</v>
      </c>
      <c r="K1416" s="7">
        <f t="shared" si="1"/>
        <v>43399</v>
      </c>
      <c r="L1416" s="8" t="str">
        <f t="shared" si="2"/>
        <v>12.0</v>
      </c>
      <c r="M1416" s="20">
        <f t="shared" si="3"/>
        <v>1333</v>
      </c>
    </row>
    <row r="1417">
      <c r="A1417" s="1">
        <v>2018.0</v>
      </c>
      <c r="B1417" s="1">
        <v>10.0</v>
      </c>
      <c r="C1417" s="1">
        <v>28.0</v>
      </c>
      <c r="D1417" s="1" t="s">
        <v>12</v>
      </c>
      <c r="E1417" s="1" t="s">
        <v>13</v>
      </c>
      <c r="F1417" s="2">
        <v>3.1712E9</v>
      </c>
      <c r="G1417" s="2">
        <v>3.17120625E9</v>
      </c>
      <c r="H1417" s="2">
        <v>1333.0</v>
      </c>
      <c r="I1417" s="1">
        <v>5.0</v>
      </c>
      <c r="J1417" s="1">
        <v>1.0</v>
      </c>
      <c r="K1417" s="7">
        <f t="shared" si="1"/>
        <v>43401</v>
      </c>
      <c r="L1417" s="8" t="str">
        <f t="shared" si="2"/>
        <v>00.0</v>
      </c>
      <c r="M1417" s="20">
        <f t="shared" si="3"/>
        <v>1333</v>
      </c>
    </row>
    <row r="1418">
      <c r="A1418" s="1">
        <v>2018.0</v>
      </c>
      <c r="B1418" s="1">
        <v>10.0</v>
      </c>
      <c r="C1418" s="1">
        <v>31.0</v>
      </c>
      <c r="D1418" s="1" t="s">
        <v>10</v>
      </c>
      <c r="E1418" s="1" t="s">
        <v>11</v>
      </c>
      <c r="F1418" s="2">
        <v>3.17155E9</v>
      </c>
      <c r="G1418" s="2">
        <v>3.17155625E9</v>
      </c>
      <c r="H1418" s="2">
        <v>1333.0</v>
      </c>
      <c r="I1418" s="1">
        <v>5.0</v>
      </c>
      <c r="J1418" s="1">
        <v>1.0</v>
      </c>
      <c r="K1418" s="7">
        <f t="shared" si="1"/>
        <v>43404</v>
      </c>
      <c r="L1418" s="8" t="str">
        <f t="shared" si="2"/>
        <v>12.0</v>
      </c>
      <c r="M1418" s="20">
        <f t="shared" si="3"/>
        <v>1333</v>
      </c>
    </row>
    <row r="1419">
      <c r="A1419" s="1">
        <v>2018.0</v>
      </c>
      <c r="B1419" s="1">
        <v>10.0</v>
      </c>
      <c r="C1419" s="1">
        <v>31.0</v>
      </c>
      <c r="D1419" s="1" t="s">
        <v>14</v>
      </c>
      <c r="E1419" s="1" t="s">
        <v>15</v>
      </c>
      <c r="F1419" s="2">
        <v>3.1715875E9</v>
      </c>
      <c r="G1419" s="2">
        <v>3.17159375E9</v>
      </c>
      <c r="H1419" s="2">
        <v>1333.0</v>
      </c>
      <c r="I1419" s="1">
        <v>5.0</v>
      </c>
      <c r="J1419" s="1">
        <v>1.0</v>
      </c>
      <c r="K1419" s="7">
        <f t="shared" si="1"/>
        <v>43404</v>
      </c>
      <c r="L1419" s="8" t="str">
        <f t="shared" si="2"/>
        <v>21.0</v>
      </c>
      <c r="M1419" s="20">
        <f t="shared" si="3"/>
        <v>1333</v>
      </c>
    </row>
    <row r="1420">
      <c r="A1420" s="1">
        <v>2018.0</v>
      </c>
      <c r="B1420" s="1">
        <v>11.0</v>
      </c>
      <c r="C1420" s="1">
        <v>1.0</v>
      </c>
      <c r="D1420" s="1" t="s">
        <v>18</v>
      </c>
      <c r="E1420" s="1" t="s">
        <v>19</v>
      </c>
      <c r="F1420" s="2">
        <v>3.1716125E9</v>
      </c>
      <c r="G1420" s="2">
        <v>3.17161875E9</v>
      </c>
      <c r="H1420" s="2">
        <v>1333.0</v>
      </c>
      <c r="I1420" s="1">
        <v>5.0</v>
      </c>
      <c r="J1420" s="1">
        <v>1.0</v>
      </c>
      <c r="K1420" s="7">
        <f t="shared" si="1"/>
        <v>43405</v>
      </c>
      <c r="L1420" s="8" t="str">
        <f t="shared" si="2"/>
        <v>03.0</v>
      </c>
      <c r="M1420" s="20">
        <f t="shared" si="3"/>
        <v>1333</v>
      </c>
    </row>
    <row r="1421">
      <c r="A1421" s="1">
        <v>2018.0</v>
      </c>
      <c r="B1421" s="1">
        <v>11.0</v>
      </c>
      <c r="C1421" s="1">
        <v>1.0</v>
      </c>
      <c r="D1421" s="1" t="s">
        <v>14</v>
      </c>
      <c r="E1421" s="1" t="s">
        <v>15</v>
      </c>
      <c r="F1421" s="2">
        <v>3.1716875E9</v>
      </c>
      <c r="G1421" s="2">
        <v>3.17169375E9</v>
      </c>
      <c r="H1421" s="2">
        <v>1333.0</v>
      </c>
      <c r="I1421" s="1">
        <v>5.0</v>
      </c>
      <c r="J1421" s="1">
        <v>1.0</v>
      </c>
      <c r="K1421" s="7">
        <f t="shared" si="1"/>
        <v>43405</v>
      </c>
      <c r="L1421" s="8" t="str">
        <f t="shared" si="2"/>
        <v>21.0</v>
      </c>
      <c r="M1421" s="20">
        <f t="shared" si="3"/>
        <v>1333</v>
      </c>
    </row>
    <row r="1422">
      <c r="A1422" s="1">
        <v>2018.0</v>
      </c>
      <c r="B1422" s="1">
        <v>11.0</v>
      </c>
      <c r="C1422" s="1">
        <v>2.0</v>
      </c>
      <c r="D1422" s="1" t="s">
        <v>24</v>
      </c>
      <c r="E1422" s="1" t="s">
        <v>25</v>
      </c>
      <c r="F1422" s="2">
        <v>3.1717375E9</v>
      </c>
      <c r="G1422" s="2">
        <v>3.17174375E9</v>
      </c>
      <c r="H1422" s="2">
        <v>1333.0</v>
      </c>
      <c r="I1422" s="1">
        <v>5.0</v>
      </c>
      <c r="J1422" s="1">
        <v>1.0</v>
      </c>
      <c r="K1422" s="7">
        <f t="shared" si="1"/>
        <v>43406</v>
      </c>
      <c r="L1422" s="8" t="str">
        <f t="shared" si="2"/>
        <v>09.0</v>
      </c>
      <c r="M1422" s="20">
        <f t="shared" si="3"/>
        <v>1333</v>
      </c>
    </row>
    <row r="1423">
      <c r="A1423" s="1">
        <v>2018.0</v>
      </c>
      <c r="B1423" s="1">
        <v>11.0</v>
      </c>
      <c r="C1423" s="1">
        <v>3.0</v>
      </c>
      <c r="D1423" s="1" t="s">
        <v>14</v>
      </c>
      <c r="E1423" s="1" t="s">
        <v>15</v>
      </c>
      <c r="F1423" s="2">
        <v>3.1718875E9</v>
      </c>
      <c r="G1423" s="2">
        <v>3.17189375E9</v>
      </c>
      <c r="H1423" s="2">
        <v>1333.0</v>
      </c>
      <c r="I1423" s="1">
        <v>5.0</v>
      </c>
      <c r="J1423" s="1">
        <v>1.0</v>
      </c>
      <c r="K1423" s="7">
        <f t="shared" si="1"/>
        <v>43407</v>
      </c>
      <c r="L1423" s="8" t="str">
        <f t="shared" si="2"/>
        <v>21.0</v>
      </c>
      <c r="M1423" s="20">
        <f t="shared" si="3"/>
        <v>1333</v>
      </c>
    </row>
    <row r="1424">
      <c r="A1424" s="1">
        <v>2018.0</v>
      </c>
      <c r="B1424" s="1">
        <v>11.0</v>
      </c>
      <c r="C1424" s="1">
        <v>6.0</v>
      </c>
      <c r="D1424" s="1" t="s">
        <v>20</v>
      </c>
      <c r="E1424" s="1" t="s">
        <v>21</v>
      </c>
      <c r="F1424" s="2">
        <v>3.172125E9</v>
      </c>
      <c r="G1424" s="2">
        <v>3.17213125E9</v>
      </c>
      <c r="H1424" s="2">
        <v>1333.0</v>
      </c>
      <c r="I1424" s="1">
        <v>5.0</v>
      </c>
      <c r="J1424" s="1">
        <v>1.0</v>
      </c>
      <c r="K1424" s="7">
        <f t="shared" si="1"/>
        <v>43410</v>
      </c>
      <c r="L1424" s="8" t="str">
        <f t="shared" si="2"/>
        <v>06.0</v>
      </c>
      <c r="M1424" s="20">
        <f t="shared" si="3"/>
        <v>1333</v>
      </c>
    </row>
    <row r="1425">
      <c r="A1425" s="1">
        <v>2018.0</v>
      </c>
      <c r="B1425" s="1">
        <v>11.0</v>
      </c>
      <c r="C1425" s="1">
        <v>6.0</v>
      </c>
      <c r="D1425" s="1" t="s">
        <v>10</v>
      </c>
      <c r="E1425" s="1" t="s">
        <v>11</v>
      </c>
      <c r="F1425" s="2">
        <v>3.17215E9</v>
      </c>
      <c r="G1425" s="2">
        <v>3.17215625E9</v>
      </c>
      <c r="H1425" s="2">
        <v>1333.0</v>
      </c>
      <c r="I1425" s="1">
        <v>5.0</v>
      </c>
      <c r="J1425" s="1">
        <v>1.0</v>
      </c>
      <c r="K1425" s="7">
        <f t="shared" si="1"/>
        <v>43410</v>
      </c>
      <c r="L1425" s="8" t="str">
        <f t="shared" si="2"/>
        <v>12.0</v>
      </c>
      <c r="M1425" s="20">
        <f t="shared" si="3"/>
        <v>1333</v>
      </c>
    </row>
    <row r="1426">
      <c r="A1426" s="1">
        <v>2018.0</v>
      </c>
      <c r="B1426" s="1">
        <v>11.0</v>
      </c>
      <c r="C1426" s="1">
        <v>7.0</v>
      </c>
      <c r="D1426" s="1" t="s">
        <v>10</v>
      </c>
      <c r="E1426" s="1" t="s">
        <v>11</v>
      </c>
      <c r="F1426" s="2">
        <v>3.17225E9</v>
      </c>
      <c r="G1426" s="2">
        <v>3.17225625E9</v>
      </c>
      <c r="H1426" s="2">
        <v>1333.0</v>
      </c>
      <c r="I1426" s="1">
        <v>5.0</v>
      </c>
      <c r="J1426" s="1">
        <v>1.0</v>
      </c>
      <c r="K1426" s="7">
        <f t="shared" si="1"/>
        <v>43411</v>
      </c>
      <c r="L1426" s="8" t="str">
        <f t="shared" si="2"/>
        <v>12.0</v>
      </c>
      <c r="M1426" s="20">
        <f t="shared" si="3"/>
        <v>1333</v>
      </c>
    </row>
    <row r="1427">
      <c r="A1427" s="1">
        <v>2018.0</v>
      </c>
      <c r="B1427" s="1">
        <v>11.0</v>
      </c>
      <c r="C1427" s="1">
        <v>8.0</v>
      </c>
      <c r="D1427" s="1" t="s">
        <v>14</v>
      </c>
      <c r="E1427" s="1" t="s">
        <v>15</v>
      </c>
      <c r="F1427" s="2">
        <v>3.1723875E9</v>
      </c>
      <c r="G1427" s="2">
        <v>3.17239375E9</v>
      </c>
      <c r="H1427" s="2">
        <v>1333.0</v>
      </c>
      <c r="I1427" s="1">
        <v>5.0</v>
      </c>
      <c r="J1427" s="1">
        <v>1.0</v>
      </c>
      <c r="K1427" s="7">
        <f t="shared" si="1"/>
        <v>43412</v>
      </c>
      <c r="L1427" s="8" t="str">
        <f t="shared" si="2"/>
        <v>21.0</v>
      </c>
      <c r="M1427" s="20">
        <f t="shared" si="3"/>
        <v>1333</v>
      </c>
    </row>
    <row r="1428">
      <c r="A1428" s="1">
        <v>2018.0</v>
      </c>
      <c r="B1428" s="1">
        <v>11.0</v>
      </c>
      <c r="C1428" s="1">
        <v>9.0</v>
      </c>
      <c r="D1428" s="1" t="s">
        <v>12</v>
      </c>
      <c r="E1428" s="1" t="s">
        <v>13</v>
      </c>
      <c r="F1428" s="2">
        <v>3.1724E9</v>
      </c>
      <c r="G1428" s="2">
        <v>3.17240625E9</v>
      </c>
      <c r="H1428" s="2">
        <v>1333.0</v>
      </c>
      <c r="I1428" s="1">
        <v>5.0</v>
      </c>
      <c r="J1428" s="1">
        <v>1.0</v>
      </c>
      <c r="K1428" s="7">
        <f t="shared" si="1"/>
        <v>43413</v>
      </c>
      <c r="L1428" s="8" t="str">
        <f t="shared" si="2"/>
        <v>00.0</v>
      </c>
      <c r="M1428" s="20">
        <f t="shared" si="3"/>
        <v>1333</v>
      </c>
    </row>
    <row r="1429">
      <c r="A1429" s="1">
        <v>2018.0</v>
      </c>
      <c r="B1429" s="1">
        <v>11.0</v>
      </c>
      <c r="C1429" s="1">
        <v>9.0</v>
      </c>
      <c r="D1429" s="1" t="s">
        <v>10</v>
      </c>
      <c r="E1429" s="1" t="s">
        <v>11</v>
      </c>
      <c r="F1429" s="2">
        <v>3.17245E9</v>
      </c>
      <c r="G1429" s="2">
        <v>3.17245625E9</v>
      </c>
      <c r="H1429" s="2">
        <v>1333.0</v>
      </c>
      <c r="I1429" s="1">
        <v>5.0</v>
      </c>
      <c r="J1429" s="1">
        <v>1.0</v>
      </c>
      <c r="K1429" s="7">
        <f t="shared" si="1"/>
        <v>43413</v>
      </c>
      <c r="L1429" s="8" t="str">
        <f t="shared" si="2"/>
        <v>12.0</v>
      </c>
      <c r="M1429" s="20">
        <f t="shared" si="3"/>
        <v>1333</v>
      </c>
    </row>
    <row r="1430">
      <c r="A1430" s="1">
        <v>2018.0</v>
      </c>
      <c r="B1430" s="1">
        <v>11.0</v>
      </c>
      <c r="C1430" s="1">
        <v>10.0</v>
      </c>
      <c r="D1430" s="1" t="s">
        <v>16</v>
      </c>
      <c r="E1430" s="1" t="s">
        <v>17</v>
      </c>
      <c r="F1430" s="2">
        <v>3.1725625E9</v>
      </c>
      <c r="G1430" s="2">
        <v>3.17256875E9</v>
      </c>
      <c r="H1430" s="2">
        <v>1333.0</v>
      </c>
      <c r="I1430" s="1">
        <v>5.0</v>
      </c>
      <c r="J1430" s="1">
        <v>1.0</v>
      </c>
      <c r="K1430" s="7">
        <f t="shared" si="1"/>
        <v>43414</v>
      </c>
      <c r="L1430" s="8" t="str">
        <f t="shared" si="2"/>
        <v>15.0</v>
      </c>
      <c r="M1430" s="20">
        <f t="shared" si="3"/>
        <v>1333</v>
      </c>
    </row>
    <row r="1431">
      <c r="A1431" s="1">
        <v>2018.0</v>
      </c>
      <c r="B1431" s="1">
        <v>11.0</v>
      </c>
      <c r="C1431" s="1">
        <v>14.0</v>
      </c>
      <c r="D1431" s="1" t="s">
        <v>22</v>
      </c>
      <c r="E1431" s="1" t="s">
        <v>23</v>
      </c>
      <c r="F1431" s="2">
        <v>3.172975E9</v>
      </c>
      <c r="G1431" s="2">
        <v>3.17298125E9</v>
      </c>
      <c r="H1431" s="2">
        <v>1333.0</v>
      </c>
      <c r="I1431" s="1">
        <v>5.0</v>
      </c>
      <c r="J1431" s="1">
        <v>1.0</v>
      </c>
      <c r="K1431" s="7">
        <f t="shared" si="1"/>
        <v>43418</v>
      </c>
      <c r="L1431" s="8" t="str">
        <f t="shared" si="2"/>
        <v>18.0</v>
      </c>
      <c r="M1431" s="20">
        <f t="shared" si="3"/>
        <v>1333</v>
      </c>
    </row>
    <row r="1432">
      <c r="A1432" s="1">
        <v>2018.0</v>
      </c>
      <c r="B1432" s="1">
        <v>11.0</v>
      </c>
      <c r="C1432" s="1">
        <v>19.0</v>
      </c>
      <c r="D1432" s="1" t="s">
        <v>12</v>
      </c>
      <c r="E1432" s="1" t="s">
        <v>13</v>
      </c>
      <c r="F1432" s="2">
        <v>3.1734E9</v>
      </c>
      <c r="G1432" s="2">
        <v>3.17340625E9</v>
      </c>
      <c r="H1432" s="2">
        <v>1333.0</v>
      </c>
      <c r="I1432" s="1">
        <v>5.0</v>
      </c>
      <c r="J1432" s="1">
        <v>1.0</v>
      </c>
      <c r="K1432" s="7">
        <f t="shared" si="1"/>
        <v>43423</v>
      </c>
      <c r="L1432" s="8" t="str">
        <f t="shared" si="2"/>
        <v>00.0</v>
      </c>
      <c r="M1432" s="20">
        <f t="shared" si="3"/>
        <v>1333</v>
      </c>
    </row>
    <row r="1433">
      <c r="A1433" s="1">
        <v>2018.0</v>
      </c>
      <c r="B1433" s="1">
        <v>11.0</v>
      </c>
      <c r="C1433" s="1">
        <v>19.0</v>
      </c>
      <c r="D1433" s="1" t="s">
        <v>18</v>
      </c>
      <c r="E1433" s="1" t="s">
        <v>19</v>
      </c>
      <c r="F1433" s="2">
        <v>3.1734125E9</v>
      </c>
      <c r="G1433" s="2">
        <v>3.17341875E9</v>
      </c>
      <c r="H1433" s="2">
        <v>1333.0</v>
      </c>
      <c r="I1433" s="1">
        <v>5.0</v>
      </c>
      <c r="J1433" s="1">
        <v>1.0</v>
      </c>
      <c r="K1433" s="7">
        <f t="shared" si="1"/>
        <v>43423</v>
      </c>
      <c r="L1433" s="8" t="str">
        <f t="shared" si="2"/>
        <v>03.0</v>
      </c>
      <c r="M1433" s="20">
        <f t="shared" si="3"/>
        <v>1333</v>
      </c>
    </row>
    <row r="1434">
      <c r="A1434" s="1">
        <v>2018.0</v>
      </c>
      <c r="B1434" s="1">
        <v>11.0</v>
      </c>
      <c r="C1434" s="1">
        <v>19.0</v>
      </c>
      <c r="D1434" s="1" t="s">
        <v>22</v>
      </c>
      <c r="E1434" s="1" t="s">
        <v>23</v>
      </c>
      <c r="F1434" s="2">
        <v>3.173475E9</v>
      </c>
      <c r="G1434" s="2">
        <v>3.17348125E9</v>
      </c>
      <c r="H1434" s="2">
        <v>1333.0</v>
      </c>
      <c r="I1434" s="1">
        <v>5.0</v>
      </c>
      <c r="J1434" s="1">
        <v>1.0</v>
      </c>
      <c r="K1434" s="7">
        <f t="shared" si="1"/>
        <v>43423</v>
      </c>
      <c r="L1434" s="8" t="str">
        <f t="shared" si="2"/>
        <v>18.0</v>
      </c>
      <c r="M1434" s="20">
        <f t="shared" si="3"/>
        <v>1333</v>
      </c>
    </row>
    <row r="1435">
      <c r="A1435" s="1">
        <v>2018.0</v>
      </c>
      <c r="B1435" s="1">
        <v>11.0</v>
      </c>
      <c r="C1435" s="1">
        <v>20.0</v>
      </c>
      <c r="D1435" s="1" t="s">
        <v>20</v>
      </c>
      <c r="E1435" s="1" t="s">
        <v>21</v>
      </c>
      <c r="F1435" s="2">
        <v>3.173525E9</v>
      </c>
      <c r="G1435" s="2">
        <v>3.17353125E9</v>
      </c>
      <c r="H1435" s="2">
        <v>1333.0</v>
      </c>
      <c r="I1435" s="1">
        <v>5.0</v>
      </c>
      <c r="J1435" s="1">
        <v>1.0</v>
      </c>
      <c r="K1435" s="7">
        <f t="shared" si="1"/>
        <v>43424</v>
      </c>
      <c r="L1435" s="8" t="str">
        <f t="shared" si="2"/>
        <v>06.0</v>
      </c>
      <c r="M1435" s="20">
        <f t="shared" si="3"/>
        <v>1333</v>
      </c>
    </row>
    <row r="1436">
      <c r="A1436" s="1">
        <v>2018.0</v>
      </c>
      <c r="B1436" s="1">
        <v>11.0</v>
      </c>
      <c r="C1436" s="1">
        <v>21.0</v>
      </c>
      <c r="D1436" s="1" t="s">
        <v>12</v>
      </c>
      <c r="E1436" s="1" t="s">
        <v>13</v>
      </c>
      <c r="F1436" s="2">
        <v>3.1736E9</v>
      </c>
      <c r="G1436" s="2">
        <v>3.17360625E9</v>
      </c>
      <c r="H1436" s="2">
        <v>1333.0</v>
      </c>
      <c r="I1436" s="1">
        <v>5.0</v>
      </c>
      <c r="J1436" s="1">
        <v>1.0</v>
      </c>
      <c r="K1436" s="7">
        <f t="shared" si="1"/>
        <v>43425</v>
      </c>
      <c r="L1436" s="8" t="str">
        <f t="shared" si="2"/>
        <v>00.0</v>
      </c>
      <c r="M1436" s="20">
        <f t="shared" si="3"/>
        <v>1333</v>
      </c>
    </row>
    <row r="1437">
      <c r="A1437" s="1">
        <v>2018.0</v>
      </c>
      <c r="B1437" s="1">
        <v>11.0</v>
      </c>
      <c r="C1437" s="1">
        <v>24.0</v>
      </c>
      <c r="D1437" s="1" t="s">
        <v>14</v>
      </c>
      <c r="E1437" s="1" t="s">
        <v>15</v>
      </c>
      <c r="F1437" s="2">
        <v>3.1739875E9</v>
      </c>
      <c r="G1437" s="2">
        <v>3.17399375E9</v>
      </c>
      <c r="H1437" s="2">
        <v>1333.0</v>
      </c>
      <c r="I1437" s="1">
        <v>5.0</v>
      </c>
      <c r="J1437" s="1">
        <v>1.0</v>
      </c>
      <c r="K1437" s="7">
        <f t="shared" si="1"/>
        <v>43428</v>
      </c>
      <c r="L1437" s="8" t="str">
        <f t="shared" si="2"/>
        <v>21.0</v>
      </c>
      <c r="M1437" s="20">
        <f t="shared" si="3"/>
        <v>1333</v>
      </c>
    </row>
    <row r="1438">
      <c r="A1438" s="1">
        <v>2018.0</v>
      </c>
      <c r="B1438" s="1">
        <v>11.0</v>
      </c>
      <c r="C1438" s="1">
        <v>30.0</v>
      </c>
      <c r="D1438" s="1" t="s">
        <v>12</v>
      </c>
      <c r="E1438" s="1" t="s">
        <v>13</v>
      </c>
      <c r="F1438" s="2">
        <v>3.1745E9</v>
      </c>
      <c r="G1438" s="2">
        <v>3.17450625E9</v>
      </c>
      <c r="H1438" s="2">
        <v>1333.0</v>
      </c>
      <c r="I1438" s="1">
        <v>5.0</v>
      </c>
      <c r="J1438" s="1">
        <v>1.0</v>
      </c>
      <c r="K1438" s="7">
        <f t="shared" si="1"/>
        <v>43434</v>
      </c>
      <c r="L1438" s="8" t="str">
        <f t="shared" si="2"/>
        <v>00.0</v>
      </c>
      <c r="M1438" s="20">
        <f t="shared" si="3"/>
        <v>1333</v>
      </c>
    </row>
    <row r="1439">
      <c r="A1439" s="1">
        <v>2018.0</v>
      </c>
      <c r="B1439" s="1">
        <v>12.0</v>
      </c>
      <c r="C1439" s="1">
        <v>1.0</v>
      </c>
      <c r="D1439" s="1" t="s">
        <v>18</v>
      </c>
      <c r="E1439" s="1" t="s">
        <v>19</v>
      </c>
      <c r="F1439" s="2">
        <v>3.1746125E9</v>
      </c>
      <c r="G1439" s="2">
        <v>3.17461875E9</v>
      </c>
      <c r="H1439" s="2">
        <v>1333.0</v>
      </c>
      <c r="I1439" s="1">
        <v>5.0</v>
      </c>
      <c r="J1439" s="1">
        <v>1.0</v>
      </c>
      <c r="K1439" s="7">
        <f t="shared" si="1"/>
        <v>43435</v>
      </c>
      <c r="L1439" s="8" t="str">
        <f t="shared" si="2"/>
        <v>03.0</v>
      </c>
      <c r="M1439" s="20">
        <f t="shared" si="3"/>
        <v>1333</v>
      </c>
    </row>
    <row r="1440">
      <c r="A1440" s="1">
        <v>2018.0</v>
      </c>
      <c r="B1440" s="1">
        <v>12.0</v>
      </c>
      <c r="C1440" s="1">
        <v>3.0</v>
      </c>
      <c r="D1440" s="1" t="s">
        <v>20</v>
      </c>
      <c r="E1440" s="1" t="s">
        <v>21</v>
      </c>
      <c r="F1440" s="2">
        <v>3.174825E9</v>
      </c>
      <c r="G1440" s="2">
        <v>3.17483125E9</v>
      </c>
      <c r="H1440" s="2">
        <v>1333.0</v>
      </c>
      <c r="I1440" s="1">
        <v>5.0</v>
      </c>
      <c r="J1440" s="1">
        <v>1.0</v>
      </c>
      <c r="K1440" s="7">
        <f t="shared" si="1"/>
        <v>43437</v>
      </c>
      <c r="L1440" s="8" t="str">
        <f t="shared" si="2"/>
        <v>06.0</v>
      </c>
      <c r="M1440" s="20">
        <f t="shared" si="3"/>
        <v>1333</v>
      </c>
    </row>
    <row r="1441">
      <c r="A1441" s="1">
        <v>2018.0</v>
      </c>
      <c r="B1441" s="1">
        <v>12.0</v>
      </c>
      <c r="C1441" s="1">
        <v>4.0</v>
      </c>
      <c r="D1441" s="1" t="s">
        <v>24</v>
      </c>
      <c r="E1441" s="1" t="s">
        <v>25</v>
      </c>
      <c r="F1441" s="2">
        <v>3.1749375E9</v>
      </c>
      <c r="G1441" s="2">
        <v>3.17494375E9</v>
      </c>
      <c r="H1441" s="2">
        <v>1333.0</v>
      </c>
      <c r="I1441" s="1">
        <v>5.0</v>
      </c>
      <c r="J1441" s="1">
        <v>1.0</v>
      </c>
      <c r="K1441" s="7">
        <f t="shared" si="1"/>
        <v>43438</v>
      </c>
      <c r="L1441" s="8" t="str">
        <f t="shared" si="2"/>
        <v>09.0</v>
      </c>
      <c r="M1441" s="20">
        <f t="shared" si="3"/>
        <v>1333</v>
      </c>
    </row>
    <row r="1442">
      <c r="A1442" s="1">
        <v>2018.0</v>
      </c>
      <c r="B1442" s="1">
        <v>12.0</v>
      </c>
      <c r="C1442" s="1">
        <v>5.0</v>
      </c>
      <c r="D1442" s="1" t="s">
        <v>10</v>
      </c>
      <c r="E1442" s="1" t="s">
        <v>11</v>
      </c>
      <c r="F1442" s="2">
        <v>3.17505E9</v>
      </c>
      <c r="G1442" s="2">
        <v>3.17505625E9</v>
      </c>
      <c r="H1442" s="2">
        <v>1333.0</v>
      </c>
      <c r="I1442" s="1">
        <v>5.0</v>
      </c>
      <c r="J1442" s="1">
        <v>1.0</v>
      </c>
      <c r="K1442" s="7">
        <f t="shared" si="1"/>
        <v>43439</v>
      </c>
      <c r="L1442" s="8" t="str">
        <f t="shared" si="2"/>
        <v>12.0</v>
      </c>
      <c r="M1442" s="20">
        <f t="shared" si="3"/>
        <v>1333</v>
      </c>
    </row>
    <row r="1443">
      <c r="A1443" s="1">
        <v>2018.0</v>
      </c>
      <c r="B1443" s="1">
        <v>12.0</v>
      </c>
      <c r="C1443" s="1">
        <v>9.0</v>
      </c>
      <c r="D1443" s="1" t="s">
        <v>12</v>
      </c>
      <c r="E1443" s="1" t="s">
        <v>13</v>
      </c>
      <c r="F1443" s="2">
        <v>3.1754E9</v>
      </c>
      <c r="G1443" s="2">
        <v>3.17540625E9</v>
      </c>
      <c r="H1443" s="2">
        <v>1333.0</v>
      </c>
      <c r="I1443" s="1">
        <v>5.0</v>
      </c>
      <c r="J1443" s="1">
        <v>1.0</v>
      </c>
      <c r="K1443" s="7">
        <f t="shared" si="1"/>
        <v>43443</v>
      </c>
      <c r="L1443" s="8" t="str">
        <f t="shared" si="2"/>
        <v>00.0</v>
      </c>
      <c r="M1443" s="20">
        <f t="shared" si="3"/>
        <v>1333</v>
      </c>
    </row>
    <row r="1444">
      <c r="A1444" s="1">
        <v>2018.0</v>
      </c>
      <c r="B1444" s="1">
        <v>12.0</v>
      </c>
      <c r="C1444" s="1">
        <v>9.0</v>
      </c>
      <c r="D1444" s="1" t="s">
        <v>18</v>
      </c>
      <c r="E1444" s="1" t="s">
        <v>19</v>
      </c>
      <c r="F1444" s="2">
        <v>3.1754125E9</v>
      </c>
      <c r="G1444" s="2">
        <v>3.17541875E9</v>
      </c>
      <c r="H1444" s="2">
        <v>1333.0</v>
      </c>
      <c r="I1444" s="1">
        <v>5.0</v>
      </c>
      <c r="J1444" s="1">
        <v>1.0</v>
      </c>
      <c r="K1444" s="7">
        <f t="shared" si="1"/>
        <v>43443</v>
      </c>
      <c r="L1444" s="8" t="str">
        <f t="shared" si="2"/>
        <v>03.0</v>
      </c>
      <c r="M1444" s="20">
        <f t="shared" si="3"/>
        <v>1333</v>
      </c>
    </row>
    <row r="1445">
      <c r="A1445" s="1">
        <v>2018.0</v>
      </c>
      <c r="B1445" s="1">
        <v>12.0</v>
      </c>
      <c r="C1445" s="1">
        <v>9.0</v>
      </c>
      <c r="D1445" s="1" t="s">
        <v>10</v>
      </c>
      <c r="E1445" s="1" t="s">
        <v>11</v>
      </c>
      <c r="F1445" s="2">
        <v>3.17545E9</v>
      </c>
      <c r="G1445" s="2">
        <v>3.17545625E9</v>
      </c>
      <c r="H1445" s="2">
        <v>1333.0</v>
      </c>
      <c r="I1445" s="1">
        <v>5.0</v>
      </c>
      <c r="J1445" s="1">
        <v>1.0</v>
      </c>
      <c r="K1445" s="7">
        <f t="shared" si="1"/>
        <v>43443</v>
      </c>
      <c r="L1445" s="8" t="str">
        <f t="shared" si="2"/>
        <v>12.0</v>
      </c>
      <c r="M1445" s="20">
        <f t="shared" si="3"/>
        <v>1333</v>
      </c>
    </row>
    <row r="1446">
      <c r="A1446" s="1">
        <v>2018.0</v>
      </c>
      <c r="B1446" s="1">
        <v>12.0</v>
      </c>
      <c r="C1446" s="1">
        <v>10.0</v>
      </c>
      <c r="D1446" s="1" t="s">
        <v>22</v>
      </c>
      <c r="E1446" s="1" t="s">
        <v>23</v>
      </c>
      <c r="F1446" s="2">
        <v>3.175575E9</v>
      </c>
      <c r="G1446" s="2">
        <v>3.17558125E9</v>
      </c>
      <c r="H1446" s="2">
        <v>1333.0</v>
      </c>
      <c r="I1446" s="1">
        <v>5.0</v>
      </c>
      <c r="J1446" s="1">
        <v>1.0</v>
      </c>
      <c r="K1446" s="7">
        <f t="shared" si="1"/>
        <v>43444</v>
      </c>
      <c r="L1446" s="8" t="str">
        <f t="shared" si="2"/>
        <v>18.0</v>
      </c>
      <c r="M1446" s="20">
        <f t="shared" si="3"/>
        <v>1333</v>
      </c>
    </row>
    <row r="1447">
      <c r="A1447" s="1">
        <v>2018.0</v>
      </c>
      <c r="B1447" s="1">
        <v>12.0</v>
      </c>
      <c r="C1447" s="1">
        <v>10.0</v>
      </c>
      <c r="D1447" s="1" t="s">
        <v>14</v>
      </c>
      <c r="E1447" s="1" t="s">
        <v>15</v>
      </c>
      <c r="F1447" s="2">
        <v>3.1755875E9</v>
      </c>
      <c r="G1447" s="2">
        <v>3.17559375E9</v>
      </c>
      <c r="H1447" s="2">
        <v>1333.0</v>
      </c>
      <c r="I1447" s="1">
        <v>5.0</v>
      </c>
      <c r="J1447" s="1">
        <v>1.0</v>
      </c>
      <c r="K1447" s="7">
        <f t="shared" si="1"/>
        <v>43444</v>
      </c>
      <c r="L1447" s="8" t="str">
        <f t="shared" si="2"/>
        <v>21.0</v>
      </c>
      <c r="M1447" s="20">
        <f t="shared" si="3"/>
        <v>1333</v>
      </c>
    </row>
    <row r="1448">
      <c r="A1448" s="1">
        <v>2018.0</v>
      </c>
      <c r="B1448" s="1">
        <v>12.0</v>
      </c>
      <c r="C1448" s="1">
        <v>11.0</v>
      </c>
      <c r="D1448" s="1" t="s">
        <v>14</v>
      </c>
      <c r="E1448" s="1" t="s">
        <v>15</v>
      </c>
      <c r="F1448" s="2">
        <v>3.1756875E9</v>
      </c>
      <c r="G1448" s="2">
        <v>3.17569375E9</v>
      </c>
      <c r="H1448" s="2">
        <v>1333.0</v>
      </c>
      <c r="I1448" s="1">
        <v>5.0</v>
      </c>
      <c r="J1448" s="1">
        <v>1.0</v>
      </c>
      <c r="K1448" s="7">
        <f t="shared" si="1"/>
        <v>43445</v>
      </c>
      <c r="L1448" s="8" t="str">
        <f t="shared" si="2"/>
        <v>21.0</v>
      </c>
      <c r="M1448" s="20">
        <f t="shared" si="3"/>
        <v>1333</v>
      </c>
    </row>
    <row r="1449">
      <c r="A1449" s="1">
        <v>2018.0</v>
      </c>
      <c r="B1449" s="1">
        <v>12.0</v>
      </c>
      <c r="C1449" s="1">
        <v>17.0</v>
      </c>
      <c r="D1449" s="1" t="s">
        <v>10</v>
      </c>
      <c r="E1449" s="1" t="s">
        <v>11</v>
      </c>
      <c r="F1449" s="2">
        <v>3.17625E9</v>
      </c>
      <c r="G1449" s="2">
        <v>3.17625625E9</v>
      </c>
      <c r="H1449" s="2">
        <v>1333.0</v>
      </c>
      <c r="I1449" s="1">
        <v>5.0</v>
      </c>
      <c r="J1449" s="1">
        <v>1.0</v>
      </c>
      <c r="K1449" s="7">
        <f t="shared" si="1"/>
        <v>43451</v>
      </c>
      <c r="L1449" s="8" t="str">
        <f t="shared" si="2"/>
        <v>12.0</v>
      </c>
      <c r="M1449" s="20">
        <f t="shared" si="3"/>
        <v>1333</v>
      </c>
    </row>
    <row r="1450">
      <c r="A1450" s="1">
        <v>2018.0</v>
      </c>
      <c r="B1450" s="1">
        <v>12.0</v>
      </c>
      <c r="C1450" s="1">
        <v>17.0</v>
      </c>
      <c r="D1450" s="1" t="s">
        <v>16</v>
      </c>
      <c r="E1450" s="1" t="s">
        <v>17</v>
      </c>
      <c r="F1450" s="2">
        <v>3.1762625E9</v>
      </c>
      <c r="G1450" s="2">
        <v>3.17626875E9</v>
      </c>
      <c r="H1450" s="2">
        <v>1333.0</v>
      </c>
      <c r="I1450" s="1">
        <v>5.0</v>
      </c>
      <c r="J1450" s="1">
        <v>1.0</v>
      </c>
      <c r="K1450" s="7">
        <f t="shared" si="1"/>
        <v>43451</v>
      </c>
      <c r="L1450" s="8" t="str">
        <f t="shared" si="2"/>
        <v>15.0</v>
      </c>
      <c r="M1450" s="20">
        <f t="shared" si="3"/>
        <v>1333</v>
      </c>
    </row>
    <row r="1451">
      <c r="A1451" s="1">
        <v>2018.0</v>
      </c>
      <c r="B1451" s="1">
        <v>12.0</v>
      </c>
      <c r="C1451" s="1">
        <v>18.0</v>
      </c>
      <c r="D1451" s="1" t="s">
        <v>18</v>
      </c>
      <c r="E1451" s="1" t="s">
        <v>19</v>
      </c>
      <c r="F1451" s="2">
        <v>3.1763125E9</v>
      </c>
      <c r="G1451" s="2">
        <v>3.17631875E9</v>
      </c>
      <c r="H1451" s="2">
        <v>1333.0</v>
      </c>
      <c r="I1451" s="1">
        <v>5.0</v>
      </c>
      <c r="J1451" s="1">
        <v>1.0</v>
      </c>
      <c r="K1451" s="7">
        <f t="shared" si="1"/>
        <v>43452</v>
      </c>
      <c r="L1451" s="8" t="str">
        <f t="shared" si="2"/>
        <v>03.0</v>
      </c>
      <c r="M1451" s="20">
        <f t="shared" si="3"/>
        <v>1333</v>
      </c>
    </row>
    <row r="1452">
      <c r="A1452" s="1">
        <v>2018.0</v>
      </c>
      <c r="B1452" s="1">
        <v>12.0</v>
      </c>
      <c r="C1452" s="1">
        <v>19.0</v>
      </c>
      <c r="D1452" s="1" t="s">
        <v>18</v>
      </c>
      <c r="E1452" s="1" t="s">
        <v>19</v>
      </c>
      <c r="F1452" s="2">
        <v>3.1764125E9</v>
      </c>
      <c r="G1452" s="2">
        <v>3.17641875E9</v>
      </c>
      <c r="H1452" s="2">
        <v>1333.0</v>
      </c>
      <c r="I1452" s="1">
        <v>5.0</v>
      </c>
      <c r="J1452" s="1">
        <v>1.0</v>
      </c>
      <c r="K1452" s="7">
        <f t="shared" si="1"/>
        <v>43453</v>
      </c>
      <c r="L1452" s="8" t="str">
        <f t="shared" si="2"/>
        <v>03.0</v>
      </c>
      <c r="M1452" s="20">
        <f t="shared" si="3"/>
        <v>1333</v>
      </c>
    </row>
    <row r="1453">
      <c r="A1453" s="1">
        <v>2018.0</v>
      </c>
      <c r="B1453" s="1">
        <v>12.0</v>
      </c>
      <c r="C1453" s="1">
        <v>19.0</v>
      </c>
      <c r="D1453" s="1" t="s">
        <v>20</v>
      </c>
      <c r="E1453" s="1" t="s">
        <v>21</v>
      </c>
      <c r="F1453" s="2">
        <v>3.176425E9</v>
      </c>
      <c r="G1453" s="2">
        <v>3.17643125E9</v>
      </c>
      <c r="H1453" s="2">
        <v>1333.0</v>
      </c>
      <c r="I1453" s="1">
        <v>5.0</v>
      </c>
      <c r="J1453" s="1">
        <v>1.0</v>
      </c>
      <c r="K1453" s="7">
        <f t="shared" si="1"/>
        <v>43453</v>
      </c>
      <c r="L1453" s="8" t="str">
        <f t="shared" si="2"/>
        <v>06.0</v>
      </c>
      <c r="M1453" s="20">
        <f t="shared" si="3"/>
        <v>1333</v>
      </c>
    </row>
    <row r="1454">
      <c r="A1454" s="1">
        <v>2018.0</v>
      </c>
      <c r="B1454" s="1">
        <v>12.0</v>
      </c>
      <c r="C1454" s="1">
        <v>19.0</v>
      </c>
      <c r="D1454" s="1" t="s">
        <v>22</v>
      </c>
      <c r="E1454" s="1" t="s">
        <v>23</v>
      </c>
      <c r="F1454" s="2">
        <v>3.176475E9</v>
      </c>
      <c r="G1454" s="2">
        <v>3.17648125E9</v>
      </c>
      <c r="H1454" s="2">
        <v>1333.0</v>
      </c>
      <c r="I1454" s="1">
        <v>5.0</v>
      </c>
      <c r="J1454" s="1">
        <v>1.0</v>
      </c>
      <c r="K1454" s="7">
        <f t="shared" si="1"/>
        <v>43453</v>
      </c>
      <c r="L1454" s="8" t="str">
        <f t="shared" si="2"/>
        <v>18.0</v>
      </c>
      <c r="M1454" s="20">
        <f t="shared" si="3"/>
        <v>1333</v>
      </c>
    </row>
    <row r="1455">
      <c r="A1455" s="1">
        <v>2018.0</v>
      </c>
      <c r="B1455" s="1">
        <v>12.0</v>
      </c>
      <c r="C1455" s="1">
        <v>24.0</v>
      </c>
      <c r="D1455" s="1" t="s">
        <v>14</v>
      </c>
      <c r="E1455" s="1" t="s">
        <v>15</v>
      </c>
      <c r="F1455" s="2">
        <v>3.1769875E9</v>
      </c>
      <c r="G1455" s="2">
        <v>3.17699375E9</v>
      </c>
      <c r="H1455" s="2">
        <v>1333.0</v>
      </c>
      <c r="I1455" s="1">
        <v>5.0</v>
      </c>
      <c r="J1455" s="1">
        <v>1.0</v>
      </c>
      <c r="K1455" s="7">
        <f t="shared" si="1"/>
        <v>43458</v>
      </c>
      <c r="L1455" s="8" t="str">
        <f t="shared" si="2"/>
        <v>21.0</v>
      </c>
      <c r="M1455" s="20">
        <f t="shared" si="3"/>
        <v>1333</v>
      </c>
    </row>
    <row r="1456">
      <c r="A1456" s="1">
        <v>2018.0</v>
      </c>
      <c r="B1456" s="1">
        <v>12.0</v>
      </c>
      <c r="C1456" s="1">
        <v>25.0</v>
      </c>
      <c r="D1456" s="1" t="s">
        <v>22</v>
      </c>
      <c r="E1456" s="1" t="s">
        <v>23</v>
      </c>
      <c r="F1456" s="2">
        <v>3.177075E9</v>
      </c>
      <c r="G1456" s="2">
        <v>3.17708125E9</v>
      </c>
      <c r="H1456" s="2">
        <v>1333.0</v>
      </c>
      <c r="I1456" s="1">
        <v>5.0</v>
      </c>
      <c r="J1456" s="1">
        <v>1.0</v>
      </c>
      <c r="K1456" s="7">
        <f t="shared" si="1"/>
        <v>43459</v>
      </c>
      <c r="L1456" s="8" t="str">
        <f t="shared" si="2"/>
        <v>18.0</v>
      </c>
      <c r="M1456" s="20">
        <f t="shared" si="3"/>
        <v>1333</v>
      </c>
    </row>
    <row r="1457">
      <c r="A1457" s="1">
        <v>2018.0</v>
      </c>
      <c r="B1457" s="1">
        <v>12.0</v>
      </c>
      <c r="C1457" s="1">
        <v>27.0</v>
      </c>
      <c r="D1457" s="1" t="s">
        <v>18</v>
      </c>
      <c r="E1457" s="1" t="s">
        <v>19</v>
      </c>
      <c r="F1457" s="2">
        <v>3.1772125E9</v>
      </c>
      <c r="G1457" s="2">
        <v>3.17721875E9</v>
      </c>
      <c r="H1457" s="2">
        <v>1333.0</v>
      </c>
      <c r="I1457" s="1">
        <v>5.0</v>
      </c>
      <c r="J1457" s="1">
        <v>1.0</v>
      </c>
      <c r="K1457" s="7">
        <f t="shared" si="1"/>
        <v>43461</v>
      </c>
      <c r="L1457" s="8" t="str">
        <f t="shared" si="2"/>
        <v>03.0</v>
      </c>
      <c r="M1457" s="20">
        <f t="shared" si="3"/>
        <v>1333</v>
      </c>
    </row>
    <row r="1458">
      <c r="A1458" s="1">
        <v>2018.0</v>
      </c>
      <c r="B1458" s="1">
        <v>12.0</v>
      </c>
      <c r="C1458" s="1">
        <v>30.0</v>
      </c>
      <c r="D1458" s="1" t="s">
        <v>14</v>
      </c>
      <c r="E1458" s="1" t="s">
        <v>15</v>
      </c>
      <c r="F1458" s="2">
        <v>3.1775875E9</v>
      </c>
      <c r="G1458" s="2">
        <v>3.17759375E9</v>
      </c>
      <c r="H1458" s="2">
        <v>1333.0</v>
      </c>
      <c r="I1458" s="1">
        <v>5.0</v>
      </c>
      <c r="J1458" s="1">
        <v>1.0</v>
      </c>
      <c r="K1458" s="7">
        <f t="shared" si="1"/>
        <v>43464</v>
      </c>
      <c r="L1458" s="8" t="str">
        <f t="shared" si="2"/>
        <v>21.0</v>
      </c>
      <c r="M1458" s="20">
        <f t="shared" si="3"/>
        <v>1333</v>
      </c>
    </row>
    <row r="1459">
      <c r="A1459" s="1">
        <v>2018.0</v>
      </c>
      <c r="B1459" s="1">
        <v>1.0</v>
      </c>
      <c r="C1459" s="1">
        <v>1.0</v>
      </c>
      <c r="D1459" s="1" t="s">
        <v>16</v>
      </c>
      <c r="E1459" s="1" t="s">
        <v>17</v>
      </c>
      <c r="F1459" s="2">
        <v>3.1412625E9</v>
      </c>
      <c r="G1459" s="2">
        <v>3.14126875E9</v>
      </c>
      <c r="H1459" s="2">
        <v>1000.0</v>
      </c>
      <c r="I1459" s="1">
        <v>4.0</v>
      </c>
      <c r="J1459" s="1">
        <v>1.0</v>
      </c>
      <c r="K1459" s="7">
        <f t="shared" si="1"/>
        <v>43101</v>
      </c>
      <c r="L1459" s="8" t="str">
        <f t="shared" si="2"/>
        <v>15.0</v>
      </c>
      <c r="M1459" s="20">
        <f t="shared" si="3"/>
        <v>1000</v>
      </c>
    </row>
    <row r="1460">
      <c r="A1460" s="1">
        <v>2018.0</v>
      </c>
      <c r="B1460" s="1">
        <v>1.0</v>
      </c>
      <c r="C1460" s="1">
        <v>1.0</v>
      </c>
      <c r="D1460" s="1" t="s">
        <v>22</v>
      </c>
      <c r="E1460" s="1" t="s">
        <v>23</v>
      </c>
      <c r="F1460" s="2">
        <v>3.141275E9</v>
      </c>
      <c r="G1460" s="2">
        <v>3.14128125E9</v>
      </c>
      <c r="H1460" s="2">
        <v>1000.0</v>
      </c>
      <c r="I1460" s="1">
        <v>4.0</v>
      </c>
      <c r="J1460" s="1">
        <v>1.0</v>
      </c>
      <c r="K1460" s="7">
        <f t="shared" si="1"/>
        <v>43101</v>
      </c>
      <c r="L1460" s="8" t="str">
        <f t="shared" si="2"/>
        <v>18.0</v>
      </c>
      <c r="M1460" s="20">
        <f t="shared" si="3"/>
        <v>1000</v>
      </c>
    </row>
    <row r="1461">
      <c r="A1461" s="1">
        <v>2018.0</v>
      </c>
      <c r="B1461" s="1">
        <v>1.0</v>
      </c>
      <c r="C1461" s="1">
        <v>2.0</v>
      </c>
      <c r="D1461" s="1" t="s">
        <v>16</v>
      </c>
      <c r="E1461" s="1" t="s">
        <v>17</v>
      </c>
      <c r="F1461" s="2">
        <v>3.1413625E9</v>
      </c>
      <c r="G1461" s="2">
        <v>3.14136875E9</v>
      </c>
      <c r="H1461" s="2">
        <v>1000.0</v>
      </c>
      <c r="I1461" s="1">
        <v>4.0</v>
      </c>
      <c r="J1461" s="1">
        <v>1.0</v>
      </c>
      <c r="K1461" s="7">
        <f t="shared" si="1"/>
        <v>43102</v>
      </c>
      <c r="L1461" s="8" t="str">
        <f t="shared" si="2"/>
        <v>15.0</v>
      </c>
      <c r="M1461" s="20">
        <f t="shared" si="3"/>
        <v>1000</v>
      </c>
    </row>
    <row r="1462">
      <c r="A1462" s="1">
        <v>2018.0</v>
      </c>
      <c r="B1462" s="1">
        <v>1.0</v>
      </c>
      <c r="C1462" s="1">
        <v>2.0</v>
      </c>
      <c r="D1462" s="1" t="s">
        <v>14</v>
      </c>
      <c r="E1462" s="1" t="s">
        <v>15</v>
      </c>
      <c r="F1462" s="2">
        <v>3.1413875E9</v>
      </c>
      <c r="G1462" s="2">
        <v>3.14139375E9</v>
      </c>
      <c r="H1462" s="2">
        <v>1000.0</v>
      </c>
      <c r="I1462" s="1">
        <v>4.0</v>
      </c>
      <c r="J1462" s="1">
        <v>1.0</v>
      </c>
      <c r="K1462" s="7">
        <f t="shared" si="1"/>
        <v>43102</v>
      </c>
      <c r="L1462" s="8" t="str">
        <f t="shared" si="2"/>
        <v>21.0</v>
      </c>
      <c r="M1462" s="20">
        <f t="shared" si="3"/>
        <v>1000</v>
      </c>
    </row>
    <row r="1463">
      <c r="A1463" s="1">
        <v>2018.0</v>
      </c>
      <c r="B1463" s="1">
        <v>1.0</v>
      </c>
      <c r="C1463" s="1">
        <v>3.0</v>
      </c>
      <c r="D1463" s="1" t="s">
        <v>20</v>
      </c>
      <c r="E1463" s="1" t="s">
        <v>21</v>
      </c>
      <c r="F1463" s="2">
        <v>3.141425E9</v>
      </c>
      <c r="G1463" s="2">
        <v>3.14143125E9</v>
      </c>
      <c r="H1463" s="2">
        <v>1000.0</v>
      </c>
      <c r="I1463" s="1">
        <v>4.0</v>
      </c>
      <c r="J1463" s="1">
        <v>1.0</v>
      </c>
      <c r="K1463" s="7">
        <f t="shared" si="1"/>
        <v>43103</v>
      </c>
      <c r="L1463" s="8" t="str">
        <f t="shared" si="2"/>
        <v>06.0</v>
      </c>
      <c r="M1463" s="20">
        <f t="shared" si="3"/>
        <v>1000</v>
      </c>
    </row>
    <row r="1464">
      <c r="A1464" s="1">
        <v>2018.0</v>
      </c>
      <c r="B1464" s="1">
        <v>1.0</v>
      </c>
      <c r="C1464" s="1">
        <v>3.0</v>
      </c>
      <c r="D1464" s="1" t="s">
        <v>16</v>
      </c>
      <c r="E1464" s="1" t="s">
        <v>17</v>
      </c>
      <c r="F1464" s="2">
        <v>3.1414625E9</v>
      </c>
      <c r="G1464" s="2">
        <v>3.14146875E9</v>
      </c>
      <c r="H1464" s="2">
        <v>1000.0</v>
      </c>
      <c r="I1464" s="1">
        <v>4.0</v>
      </c>
      <c r="J1464" s="1">
        <v>1.0</v>
      </c>
      <c r="K1464" s="7">
        <f t="shared" si="1"/>
        <v>43103</v>
      </c>
      <c r="L1464" s="8" t="str">
        <f t="shared" si="2"/>
        <v>15.0</v>
      </c>
      <c r="M1464" s="20">
        <f t="shared" si="3"/>
        <v>1000</v>
      </c>
    </row>
    <row r="1465">
      <c r="A1465" s="1">
        <v>2018.0</v>
      </c>
      <c r="B1465" s="1">
        <v>1.0</v>
      </c>
      <c r="C1465" s="1">
        <v>4.0</v>
      </c>
      <c r="D1465" s="1" t="s">
        <v>20</v>
      </c>
      <c r="E1465" s="1" t="s">
        <v>21</v>
      </c>
      <c r="F1465" s="2">
        <v>3.141525E9</v>
      </c>
      <c r="G1465" s="2">
        <v>3.14153125E9</v>
      </c>
      <c r="H1465" s="2">
        <v>1000.0</v>
      </c>
      <c r="I1465" s="1">
        <v>4.0</v>
      </c>
      <c r="J1465" s="1">
        <v>1.0</v>
      </c>
      <c r="K1465" s="7">
        <f t="shared" si="1"/>
        <v>43104</v>
      </c>
      <c r="L1465" s="8" t="str">
        <f t="shared" si="2"/>
        <v>06.0</v>
      </c>
      <c r="M1465" s="20">
        <f t="shared" si="3"/>
        <v>1000</v>
      </c>
    </row>
    <row r="1466">
      <c r="A1466" s="1">
        <v>2018.0</v>
      </c>
      <c r="B1466" s="1">
        <v>1.0</v>
      </c>
      <c r="C1466" s="1">
        <v>4.0</v>
      </c>
      <c r="D1466" s="1" t="s">
        <v>14</v>
      </c>
      <c r="E1466" s="1" t="s">
        <v>15</v>
      </c>
      <c r="F1466" s="2">
        <v>3.1415875E9</v>
      </c>
      <c r="G1466" s="2">
        <v>3.14159375E9</v>
      </c>
      <c r="H1466" s="2">
        <v>1000.0</v>
      </c>
      <c r="I1466" s="1">
        <v>4.0</v>
      </c>
      <c r="J1466" s="1">
        <v>1.0</v>
      </c>
      <c r="K1466" s="7">
        <f t="shared" si="1"/>
        <v>43104</v>
      </c>
      <c r="L1466" s="8" t="str">
        <f t="shared" si="2"/>
        <v>21.0</v>
      </c>
      <c r="M1466" s="20">
        <f t="shared" si="3"/>
        <v>1000</v>
      </c>
    </row>
    <row r="1467">
      <c r="A1467" s="1">
        <v>2018.0</v>
      </c>
      <c r="B1467" s="1">
        <v>1.0</v>
      </c>
      <c r="C1467" s="1">
        <v>5.0</v>
      </c>
      <c r="D1467" s="1" t="s">
        <v>22</v>
      </c>
      <c r="E1467" s="1" t="s">
        <v>23</v>
      </c>
      <c r="F1467" s="2">
        <v>3.141675E9</v>
      </c>
      <c r="G1467" s="2">
        <v>3.14168125E9</v>
      </c>
      <c r="H1467" s="2">
        <v>1000.0</v>
      </c>
      <c r="I1467" s="1">
        <v>4.0</v>
      </c>
      <c r="J1467" s="1">
        <v>1.0</v>
      </c>
      <c r="K1467" s="7">
        <f t="shared" si="1"/>
        <v>43105</v>
      </c>
      <c r="L1467" s="8" t="str">
        <f t="shared" si="2"/>
        <v>18.0</v>
      </c>
      <c r="M1467" s="20">
        <f t="shared" si="3"/>
        <v>1000</v>
      </c>
    </row>
    <row r="1468">
      <c r="A1468" s="1">
        <v>2018.0</v>
      </c>
      <c r="B1468" s="1">
        <v>1.0</v>
      </c>
      <c r="C1468" s="1">
        <v>7.0</v>
      </c>
      <c r="D1468" s="1" t="s">
        <v>12</v>
      </c>
      <c r="E1468" s="1" t="s">
        <v>13</v>
      </c>
      <c r="F1468" s="2">
        <v>3.1418E9</v>
      </c>
      <c r="G1468" s="2">
        <v>3.14180625E9</v>
      </c>
      <c r="H1468" s="2">
        <v>1000.0</v>
      </c>
      <c r="I1468" s="1">
        <v>4.0</v>
      </c>
      <c r="J1468" s="1">
        <v>1.0</v>
      </c>
      <c r="K1468" s="7">
        <f t="shared" si="1"/>
        <v>43107</v>
      </c>
      <c r="L1468" s="8" t="str">
        <f t="shared" si="2"/>
        <v>00.0</v>
      </c>
      <c r="M1468" s="20">
        <f t="shared" si="3"/>
        <v>1000</v>
      </c>
    </row>
    <row r="1469">
      <c r="A1469" s="1">
        <v>2018.0</v>
      </c>
      <c r="B1469" s="1">
        <v>1.0</v>
      </c>
      <c r="C1469" s="1">
        <v>10.0</v>
      </c>
      <c r="D1469" s="1" t="s">
        <v>20</v>
      </c>
      <c r="E1469" s="1" t="s">
        <v>21</v>
      </c>
      <c r="F1469" s="2">
        <v>3.142125E9</v>
      </c>
      <c r="G1469" s="2">
        <v>3.14213125E9</v>
      </c>
      <c r="H1469" s="2">
        <v>1000.0</v>
      </c>
      <c r="I1469" s="1">
        <v>4.0</v>
      </c>
      <c r="J1469" s="1">
        <v>1.0</v>
      </c>
      <c r="K1469" s="7">
        <f t="shared" si="1"/>
        <v>43110</v>
      </c>
      <c r="L1469" s="8" t="str">
        <f t="shared" si="2"/>
        <v>06.0</v>
      </c>
      <c r="M1469" s="20">
        <f t="shared" si="3"/>
        <v>1000</v>
      </c>
    </row>
    <row r="1470">
      <c r="A1470" s="1">
        <v>2018.0</v>
      </c>
      <c r="B1470" s="1">
        <v>1.0</v>
      </c>
      <c r="C1470" s="1">
        <v>10.0</v>
      </c>
      <c r="D1470" s="1" t="s">
        <v>24</v>
      </c>
      <c r="E1470" s="1" t="s">
        <v>25</v>
      </c>
      <c r="F1470" s="2">
        <v>3.1421375E9</v>
      </c>
      <c r="G1470" s="2">
        <v>3.14214375E9</v>
      </c>
      <c r="H1470" s="2">
        <v>1000.0</v>
      </c>
      <c r="I1470" s="1">
        <v>4.0</v>
      </c>
      <c r="J1470" s="1">
        <v>1.0</v>
      </c>
      <c r="K1470" s="7">
        <f t="shared" si="1"/>
        <v>43110</v>
      </c>
      <c r="L1470" s="8" t="str">
        <f t="shared" si="2"/>
        <v>09.0</v>
      </c>
      <c r="M1470" s="20">
        <f t="shared" si="3"/>
        <v>1000</v>
      </c>
    </row>
    <row r="1471">
      <c r="A1471" s="1">
        <v>2018.0</v>
      </c>
      <c r="B1471" s="1">
        <v>1.0</v>
      </c>
      <c r="C1471" s="1">
        <v>10.0</v>
      </c>
      <c r="D1471" s="1" t="s">
        <v>16</v>
      </c>
      <c r="E1471" s="1" t="s">
        <v>17</v>
      </c>
      <c r="F1471" s="2">
        <v>3.1421625E9</v>
      </c>
      <c r="G1471" s="2">
        <v>3.14216875E9</v>
      </c>
      <c r="H1471" s="2">
        <v>1000.0</v>
      </c>
      <c r="I1471" s="1">
        <v>4.0</v>
      </c>
      <c r="J1471" s="1">
        <v>1.0</v>
      </c>
      <c r="K1471" s="7">
        <f t="shared" si="1"/>
        <v>43110</v>
      </c>
      <c r="L1471" s="8" t="str">
        <f t="shared" si="2"/>
        <v>15.0</v>
      </c>
      <c r="M1471" s="20">
        <f t="shared" si="3"/>
        <v>1000</v>
      </c>
    </row>
    <row r="1472">
      <c r="A1472" s="1">
        <v>2018.0</v>
      </c>
      <c r="B1472" s="1">
        <v>1.0</v>
      </c>
      <c r="C1472" s="1">
        <v>11.0</v>
      </c>
      <c r="D1472" s="1" t="s">
        <v>18</v>
      </c>
      <c r="E1472" s="1" t="s">
        <v>19</v>
      </c>
      <c r="F1472" s="2">
        <v>3.1422125E9</v>
      </c>
      <c r="G1472" s="2">
        <v>3.14221875E9</v>
      </c>
      <c r="H1472" s="2">
        <v>1000.0</v>
      </c>
      <c r="I1472" s="1">
        <v>4.0</v>
      </c>
      <c r="J1472" s="1">
        <v>1.0</v>
      </c>
      <c r="K1472" s="7">
        <f t="shared" si="1"/>
        <v>43111</v>
      </c>
      <c r="L1472" s="8" t="str">
        <f t="shared" si="2"/>
        <v>03.0</v>
      </c>
      <c r="M1472" s="20">
        <f t="shared" si="3"/>
        <v>1000</v>
      </c>
    </row>
    <row r="1473">
      <c r="A1473" s="1">
        <v>2018.0</v>
      </c>
      <c r="B1473" s="1">
        <v>1.0</v>
      </c>
      <c r="C1473" s="1">
        <v>12.0</v>
      </c>
      <c r="D1473" s="1" t="s">
        <v>20</v>
      </c>
      <c r="E1473" s="1" t="s">
        <v>21</v>
      </c>
      <c r="F1473" s="2">
        <v>3.142325E9</v>
      </c>
      <c r="G1473" s="2">
        <v>3.14233125E9</v>
      </c>
      <c r="H1473" s="2">
        <v>1000.0</v>
      </c>
      <c r="I1473" s="1">
        <v>4.0</v>
      </c>
      <c r="J1473" s="1">
        <v>1.0</v>
      </c>
      <c r="K1473" s="7">
        <f t="shared" si="1"/>
        <v>43112</v>
      </c>
      <c r="L1473" s="8" t="str">
        <f t="shared" si="2"/>
        <v>06.0</v>
      </c>
      <c r="M1473" s="20">
        <f t="shared" si="3"/>
        <v>1000</v>
      </c>
    </row>
    <row r="1474">
      <c r="A1474" s="1">
        <v>2018.0</v>
      </c>
      <c r="B1474" s="1">
        <v>1.0</v>
      </c>
      <c r="C1474" s="1">
        <v>12.0</v>
      </c>
      <c r="D1474" s="1" t="s">
        <v>24</v>
      </c>
      <c r="E1474" s="1" t="s">
        <v>25</v>
      </c>
      <c r="F1474" s="2">
        <v>3.1423375E9</v>
      </c>
      <c r="G1474" s="2">
        <v>3.14234375E9</v>
      </c>
      <c r="H1474" s="2">
        <v>1000.0</v>
      </c>
      <c r="I1474" s="1">
        <v>4.0</v>
      </c>
      <c r="J1474" s="1">
        <v>1.0</v>
      </c>
      <c r="K1474" s="7">
        <f t="shared" si="1"/>
        <v>43112</v>
      </c>
      <c r="L1474" s="8" t="str">
        <f t="shared" si="2"/>
        <v>09.0</v>
      </c>
      <c r="M1474" s="20">
        <f t="shared" si="3"/>
        <v>1000</v>
      </c>
    </row>
    <row r="1475">
      <c r="A1475" s="1">
        <v>2018.0</v>
      </c>
      <c r="B1475" s="1">
        <v>1.0</v>
      </c>
      <c r="C1475" s="1">
        <v>14.0</v>
      </c>
      <c r="D1475" s="1" t="s">
        <v>22</v>
      </c>
      <c r="E1475" s="1" t="s">
        <v>23</v>
      </c>
      <c r="F1475" s="2">
        <v>3.142575E9</v>
      </c>
      <c r="G1475" s="2">
        <v>3.14258125E9</v>
      </c>
      <c r="H1475" s="2">
        <v>1000.0</v>
      </c>
      <c r="I1475" s="1">
        <v>4.0</v>
      </c>
      <c r="J1475" s="1">
        <v>1.0</v>
      </c>
      <c r="K1475" s="7">
        <f t="shared" si="1"/>
        <v>43114</v>
      </c>
      <c r="L1475" s="8" t="str">
        <f t="shared" si="2"/>
        <v>18.0</v>
      </c>
      <c r="M1475" s="20">
        <f t="shared" si="3"/>
        <v>1000</v>
      </c>
    </row>
    <row r="1476">
      <c r="A1476" s="1">
        <v>2018.0</v>
      </c>
      <c r="B1476" s="1">
        <v>1.0</v>
      </c>
      <c r="C1476" s="1">
        <v>16.0</v>
      </c>
      <c r="D1476" s="1" t="s">
        <v>22</v>
      </c>
      <c r="E1476" s="1" t="s">
        <v>23</v>
      </c>
      <c r="F1476" s="2">
        <v>3.142775E9</v>
      </c>
      <c r="G1476" s="2">
        <v>3.14278125E9</v>
      </c>
      <c r="H1476" s="2">
        <v>1000.0</v>
      </c>
      <c r="I1476" s="1">
        <v>4.0</v>
      </c>
      <c r="J1476" s="1">
        <v>1.0</v>
      </c>
      <c r="K1476" s="7">
        <f t="shared" si="1"/>
        <v>43116</v>
      </c>
      <c r="L1476" s="8" t="str">
        <f t="shared" si="2"/>
        <v>18.0</v>
      </c>
      <c r="M1476" s="20">
        <f t="shared" si="3"/>
        <v>1000</v>
      </c>
    </row>
    <row r="1477">
      <c r="A1477" s="1">
        <v>2018.0</v>
      </c>
      <c r="B1477" s="1">
        <v>1.0</v>
      </c>
      <c r="C1477" s="1">
        <v>16.0</v>
      </c>
      <c r="D1477" s="1" t="s">
        <v>14</v>
      </c>
      <c r="E1477" s="1" t="s">
        <v>15</v>
      </c>
      <c r="F1477" s="2">
        <v>3.1427875E9</v>
      </c>
      <c r="G1477" s="2">
        <v>3.14279375E9</v>
      </c>
      <c r="H1477" s="2">
        <v>1000.0</v>
      </c>
      <c r="I1477" s="1">
        <v>4.0</v>
      </c>
      <c r="J1477" s="1">
        <v>1.0</v>
      </c>
      <c r="K1477" s="7">
        <f t="shared" si="1"/>
        <v>43116</v>
      </c>
      <c r="L1477" s="8" t="str">
        <f t="shared" si="2"/>
        <v>21.0</v>
      </c>
      <c r="M1477" s="20">
        <f t="shared" si="3"/>
        <v>1000</v>
      </c>
    </row>
    <row r="1478">
      <c r="A1478" s="1">
        <v>2018.0</v>
      </c>
      <c r="B1478" s="1">
        <v>1.0</v>
      </c>
      <c r="C1478" s="1">
        <v>20.0</v>
      </c>
      <c r="D1478" s="1" t="s">
        <v>24</v>
      </c>
      <c r="E1478" s="1" t="s">
        <v>25</v>
      </c>
      <c r="F1478" s="2">
        <v>3.1431375E9</v>
      </c>
      <c r="G1478" s="2">
        <v>3.14314375E9</v>
      </c>
      <c r="H1478" s="2">
        <v>1000.0</v>
      </c>
      <c r="I1478" s="1">
        <v>4.0</v>
      </c>
      <c r="J1478" s="1">
        <v>1.0</v>
      </c>
      <c r="K1478" s="7">
        <f t="shared" si="1"/>
        <v>43120</v>
      </c>
      <c r="L1478" s="8" t="str">
        <f t="shared" si="2"/>
        <v>09.0</v>
      </c>
      <c r="M1478" s="20">
        <f t="shared" si="3"/>
        <v>1000</v>
      </c>
    </row>
    <row r="1479">
      <c r="A1479" s="1">
        <v>2018.0</v>
      </c>
      <c r="B1479" s="1">
        <v>1.0</v>
      </c>
      <c r="C1479" s="1">
        <v>20.0</v>
      </c>
      <c r="D1479" s="1" t="s">
        <v>16</v>
      </c>
      <c r="E1479" s="1" t="s">
        <v>17</v>
      </c>
      <c r="F1479" s="2">
        <v>3.1431625E9</v>
      </c>
      <c r="G1479" s="2">
        <v>3.14316875E9</v>
      </c>
      <c r="H1479" s="2">
        <v>1000.0</v>
      </c>
      <c r="I1479" s="1">
        <v>4.0</v>
      </c>
      <c r="J1479" s="1">
        <v>1.0</v>
      </c>
      <c r="K1479" s="7">
        <f t="shared" si="1"/>
        <v>43120</v>
      </c>
      <c r="L1479" s="8" t="str">
        <f t="shared" si="2"/>
        <v>15.0</v>
      </c>
      <c r="M1479" s="20">
        <f t="shared" si="3"/>
        <v>1000</v>
      </c>
    </row>
    <row r="1480">
      <c r="A1480" s="1">
        <v>2018.0</v>
      </c>
      <c r="B1480" s="1">
        <v>1.0</v>
      </c>
      <c r="C1480" s="1">
        <v>20.0</v>
      </c>
      <c r="D1480" s="1" t="s">
        <v>14</v>
      </c>
      <c r="E1480" s="1" t="s">
        <v>15</v>
      </c>
      <c r="F1480" s="2">
        <v>3.1431875E9</v>
      </c>
      <c r="G1480" s="2">
        <v>3.14319375E9</v>
      </c>
      <c r="H1480" s="2">
        <v>1000.0</v>
      </c>
      <c r="I1480" s="1">
        <v>4.0</v>
      </c>
      <c r="J1480" s="1">
        <v>1.0</v>
      </c>
      <c r="K1480" s="7">
        <f t="shared" si="1"/>
        <v>43120</v>
      </c>
      <c r="L1480" s="8" t="str">
        <f t="shared" si="2"/>
        <v>21.0</v>
      </c>
      <c r="M1480" s="20">
        <f t="shared" si="3"/>
        <v>1000</v>
      </c>
    </row>
    <row r="1481">
      <c r="A1481" s="1">
        <v>2018.0</v>
      </c>
      <c r="B1481" s="1">
        <v>1.0</v>
      </c>
      <c r="C1481" s="1">
        <v>21.0</v>
      </c>
      <c r="D1481" s="1" t="s">
        <v>12</v>
      </c>
      <c r="E1481" s="1" t="s">
        <v>13</v>
      </c>
      <c r="F1481" s="2">
        <v>3.1432E9</v>
      </c>
      <c r="G1481" s="2">
        <v>3.14320625E9</v>
      </c>
      <c r="H1481" s="2">
        <v>1000.0</v>
      </c>
      <c r="I1481" s="1">
        <v>4.0</v>
      </c>
      <c r="J1481" s="1">
        <v>1.0</v>
      </c>
      <c r="K1481" s="7">
        <f t="shared" si="1"/>
        <v>43121</v>
      </c>
      <c r="L1481" s="8" t="str">
        <f t="shared" si="2"/>
        <v>00.0</v>
      </c>
      <c r="M1481" s="20">
        <f t="shared" si="3"/>
        <v>1000</v>
      </c>
    </row>
    <row r="1482">
      <c r="A1482" s="1">
        <v>2018.0</v>
      </c>
      <c r="B1482" s="1">
        <v>1.0</v>
      </c>
      <c r="C1482" s="1">
        <v>22.0</v>
      </c>
      <c r="D1482" s="1" t="s">
        <v>10</v>
      </c>
      <c r="E1482" s="1" t="s">
        <v>11</v>
      </c>
      <c r="F1482" s="2">
        <v>3.14335E9</v>
      </c>
      <c r="G1482" s="2">
        <v>3.14335625E9</v>
      </c>
      <c r="H1482" s="2">
        <v>1000.0</v>
      </c>
      <c r="I1482" s="1">
        <v>4.0</v>
      </c>
      <c r="J1482" s="1">
        <v>1.0</v>
      </c>
      <c r="K1482" s="7">
        <f t="shared" si="1"/>
        <v>43122</v>
      </c>
      <c r="L1482" s="8" t="str">
        <f t="shared" si="2"/>
        <v>12.0</v>
      </c>
      <c r="M1482" s="20">
        <f t="shared" si="3"/>
        <v>1000</v>
      </c>
    </row>
    <row r="1483">
      <c r="A1483" s="1">
        <v>2018.0</v>
      </c>
      <c r="B1483" s="1">
        <v>1.0</v>
      </c>
      <c r="C1483" s="1">
        <v>23.0</v>
      </c>
      <c r="D1483" s="1" t="s">
        <v>10</v>
      </c>
      <c r="E1483" s="1" t="s">
        <v>11</v>
      </c>
      <c r="F1483" s="2">
        <v>3.14345E9</v>
      </c>
      <c r="G1483" s="2">
        <v>3.14345625E9</v>
      </c>
      <c r="H1483" s="2">
        <v>1000.0</v>
      </c>
      <c r="I1483" s="1">
        <v>4.0</v>
      </c>
      <c r="J1483" s="1">
        <v>1.0</v>
      </c>
      <c r="K1483" s="7">
        <f t="shared" si="1"/>
        <v>43123</v>
      </c>
      <c r="L1483" s="8" t="str">
        <f t="shared" si="2"/>
        <v>12.0</v>
      </c>
      <c r="M1483" s="20">
        <f t="shared" si="3"/>
        <v>1000</v>
      </c>
    </row>
    <row r="1484">
      <c r="A1484" s="1">
        <v>2018.0</v>
      </c>
      <c r="B1484" s="1">
        <v>1.0</v>
      </c>
      <c r="C1484" s="1">
        <v>24.0</v>
      </c>
      <c r="D1484" s="1" t="s">
        <v>22</v>
      </c>
      <c r="E1484" s="1" t="s">
        <v>23</v>
      </c>
      <c r="F1484" s="2">
        <v>3.143575E9</v>
      </c>
      <c r="G1484" s="2">
        <v>3.14358125E9</v>
      </c>
      <c r="H1484" s="2">
        <v>1000.0</v>
      </c>
      <c r="I1484" s="1">
        <v>4.0</v>
      </c>
      <c r="J1484" s="1">
        <v>1.0</v>
      </c>
      <c r="K1484" s="7">
        <f t="shared" si="1"/>
        <v>43124</v>
      </c>
      <c r="L1484" s="8" t="str">
        <f t="shared" si="2"/>
        <v>18.0</v>
      </c>
      <c r="M1484" s="20">
        <f t="shared" si="3"/>
        <v>1000</v>
      </c>
    </row>
    <row r="1485">
      <c r="A1485" s="1">
        <v>2018.0</v>
      </c>
      <c r="B1485" s="1">
        <v>1.0</v>
      </c>
      <c r="C1485" s="1">
        <v>26.0</v>
      </c>
      <c r="D1485" s="1" t="s">
        <v>24</v>
      </c>
      <c r="E1485" s="1" t="s">
        <v>25</v>
      </c>
      <c r="F1485" s="2">
        <v>3.1437375E9</v>
      </c>
      <c r="G1485" s="2">
        <v>3.14374375E9</v>
      </c>
      <c r="H1485" s="2">
        <v>1000.0</v>
      </c>
      <c r="I1485" s="1">
        <v>4.0</v>
      </c>
      <c r="J1485" s="1">
        <v>1.0</v>
      </c>
      <c r="K1485" s="7">
        <f t="shared" si="1"/>
        <v>43126</v>
      </c>
      <c r="L1485" s="8" t="str">
        <f t="shared" si="2"/>
        <v>09.0</v>
      </c>
      <c r="M1485" s="20">
        <f t="shared" si="3"/>
        <v>1000</v>
      </c>
    </row>
    <row r="1486">
      <c r="A1486" s="1">
        <v>2018.0</v>
      </c>
      <c r="B1486" s="1">
        <v>1.0</v>
      </c>
      <c r="C1486" s="1">
        <v>27.0</v>
      </c>
      <c r="D1486" s="1" t="s">
        <v>24</v>
      </c>
      <c r="E1486" s="1" t="s">
        <v>25</v>
      </c>
      <c r="F1486" s="2">
        <v>3.1438375E9</v>
      </c>
      <c r="G1486" s="2">
        <v>3.14384375E9</v>
      </c>
      <c r="H1486" s="2">
        <v>1000.0</v>
      </c>
      <c r="I1486" s="1">
        <v>4.0</v>
      </c>
      <c r="J1486" s="1">
        <v>1.0</v>
      </c>
      <c r="K1486" s="7">
        <f t="shared" si="1"/>
        <v>43127</v>
      </c>
      <c r="L1486" s="8" t="str">
        <f t="shared" si="2"/>
        <v>09.0</v>
      </c>
      <c r="M1486" s="20">
        <f t="shared" si="3"/>
        <v>1000</v>
      </c>
    </row>
    <row r="1487">
      <c r="A1487" s="1">
        <v>2018.0</v>
      </c>
      <c r="B1487" s="1">
        <v>1.0</v>
      </c>
      <c r="C1487" s="1">
        <v>27.0</v>
      </c>
      <c r="D1487" s="1" t="s">
        <v>10</v>
      </c>
      <c r="E1487" s="1" t="s">
        <v>11</v>
      </c>
      <c r="F1487" s="2">
        <v>3.14385E9</v>
      </c>
      <c r="G1487" s="2">
        <v>3.14385625E9</v>
      </c>
      <c r="H1487" s="2">
        <v>1000.0</v>
      </c>
      <c r="I1487" s="1">
        <v>4.0</v>
      </c>
      <c r="J1487" s="1">
        <v>1.0</v>
      </c>
      <c r="K1487" s="7">
        <f t="shared" si="1"/>
        <v>43127</v>
      </c>
      <c r="L1487" s="8" t="str">
        <f t="shared" si="2"/>
        <v>12.0</v>
      </c>
      <c r="M1487" s="20">
        <f t="shared" si="3"/>
        <v>1000</v>
      </c>
    </row>
    <row r="1488">
      <c r="A1488" s="1">
        <v>2018.0</v>
      </c>
      <c r="B1488" s="1">
        <v>1.0</v>
      </c>
      <c r="C1488" s="1">
        <v>28.0</v>
      </c>
      <c r="D1488" s="1" t="s">
        <v>12</v>
      </c>
      <c r="E1488" s="1" t="s">
        <v>13</v>
      </c>
      <c r="F1488" s="2">
        <v>3.1439E9</v>
      </c>
      <c r="G1488" s="2">
        <v>3.14390625E9</v>
      </c>
      <c r="H1488" s="2">
        <v>1000.0</v>
      </c>
      <c r="I1488" s="1">
        <v>4.0</v>
      </c>
      <c r="J1488" s="1">
        <v>1.0</v>
      </c>
      <c r="K1488" s="7">
        <f t="shared" si="1"/>
        <v>43128</v>
      </c>
      <c r="L1488" s="8" t="str">
        <f t="shared" si="2"/>
        <v>00.0</v>
      </c>
      <c r="M1488" s="20">
        <f t="shared" si="3"/>
        <v>1000</v>
      </c>
    </row>
    <row r="1489">
      <c r="A1489" s="1">
        <v>2018.0</v>
      </c>
      <c r="B1489" s="1">
        <v>1.0</v>
      </c>
      <c r="C1489" s="1">
        <v>28.0</v>
      </c>
      <c r="D1489" s="1" t="s">
        <v>18</v>
      </c>
      <c r="E1489" s="1" t="s">
        <v>19</v>
      </c>
      <c r="F1489" s="2">
        <v>3.1439125E9</v>
      </c>
      <c r="G1489" s="2">
        <v>3.14391875E9</v>
      </c>
      <c r="H1489" s="2">
        <v>1000.0</v>
      </c>
      <c r="I1489" s="1">
        <v>4.0</v>
      </c>
      <c r="J1489" s="1">
        <v>1.0</v>
      </c>
      <c r="K1489" s="7">
        <f t="shared" si="1"/>
        <v>43128</v>
      </c>
      <c r="L1489" s="8" t="str">
        <f t="shared" si="2"/>
        <v>03.0</v>
      </c>
      <c r="M1489" s="20">
        <f t="shared" si="3"/>
        <v>1000</v>
      </c>
    </row>
    <row r="1490">
      <c r="A1490" s="1">
        <v>2018.0</v>
      </c>
      <c r="B1490" s="1">
        <v>1.0</v>
      </c>
      <c r="C1490" s="1">
        <v>29.0</v>
      </c>
      <c r="D1490" s="1" t="s">
        <v>20</v>
      </c>
      <c r="E1490" s="1" t="s">
        <v>21</v>
      </c>
      <c r="F1490" s="2">
        <v>3.144025E9</v>
      </c>
      <c r="G1490" s="2">
        <v>3.14403125E9</v>
      </c>
      <c r="H1490" s="2">
        <v>1000.0</v>
      </c>
      <c r="I1490" s="1">
        <v>4.0</v>
      </c>
      <c r="J1490" s="1">
        <v>1.0</v>
      </c>
      <c r="K1490" s="7">
        <f t="shared" si="1"/>
        <v>43129</v>
      </c>
      <c r="L1490" s="8" t="str">
        <f t="shared" si="2"/>
        <v>06.0</v>
      </c>
      <c r="M1490" s="20">
        <f t="shared" si="3"/>
        <v>1000</v>
      </c>
    </row>
    <row r="1491">
      <c r="A1491" s="1">
        <v>2018.0</v>
      </c>
      <c r="B1491" s="1">
        <v>1.0</v>
      </c>
      <c r="C1491" s="1">
        <v>29.0</v>
      </c>
      <c r="D1491" s="1" t="s">
        <v>24</v>
      </c>
      <c r="E1491" s="1" t="s">
        <v>25</v>
      </c>
      <c r="F1491" s="2">
        <v>3.1440375E9</v>
      </c>
      <c r="G1491" s="2">
        <v>3.14404375E9</v>
      </c>
      <c r="H1491" s="2">
        <v>1000.0</v>
      </c>
      <c r="I1491" s="1">
        <v>4.0</v>
      </c>
      <c r="J1491" s="1">
        <v>1.0</v>
      </c>
      <c r="K1491" s="7">
        <f t="shared" si="1"/>
        <v>43129</v>
      </c>
      <c r="L1491" s="8" t="str">
        <f t="shared" si="2"/>
        <v>09.0</v>
      </c>
      <c r="M1491" s="20">
        <f t="shared" si="3"/>
        <v>1000</v>
      </c>
    </row>
    <row r="1492">
      <c r="A1492" s="1">
        <v>2018.0</v>
      </c>
      <c r="B1492" s="1">
        <v>1.0</v>
      </c>
      <c r="C1492" s="1">
        <v>29.0</v>
      </c>
      <c r="D1492" s="1" t="s">
        <v>22</v>
      </c>
      <c r="E1492" s="1" t="s">
        <v>23</v>
      </c>
      <c r="F1492" s="2">
        <v>3.144075E9</v>
      </c>
      <c r="G1492" s="2">
        <v>3.14408125E9</v>
      </c>
      <c r="H1492" s="2">
        <v>1000.0</v>
      </c>
      <c r="I1492" s="1">
        <v>4.0</v>
      </c>
      <c r="J1492" s="1">
        <v>1.0</v>
      </c>
      <c r="K1492" s="7">
        <f t="shared" si="1"/>
        <v>43129</v>
      </c>
      <c r="L1492" s="8" t="str">
        <f t="shared" si="2"/>
        <v>18.0</v>
      </c>
      <c r="M1492" s="20">
        <f t="shared" si="3"/>
        <v>1000</v>
      </c>
    </row>
    <row r="1493">
      <c r="A1493" s="1">
        <v>2018.0</v>
      </c>
      <c r="B1493" s="1">
        <v>2.0</v>
      </c>
      <c r="C1493" s="1">
        <v>2.0</v>
      </c>
      <c r="D1493" s="1" t="s">
        <v>18</v>
      </c>
      <c r="E1493" s="1" t="s">
        <v>19</v>
      </c>
      <c r="F1493" s="2">
        <v>3.1444125E9</v>
      </c>
      <c r="G1493" s="2">
        <v>3.14441875E9</v>
      </c>
      <c r="H1493" s="2">
        <v>1000.0</v>
      </c>
      <c r="I1493" s="1">
        <v>4.0</v>
      </c>
      <c r="J1493" s="1">
        <v>1.0</v>
      </c>
      <c r="K1493" s="7">
        <f t="shared" si="1"/>
        <v>43133</v>
      </c>
      <c r="L1493" s="8" t="str">
        <f t="shared" si="2"/>
        <v>03.0</v>
      </c>
      <c r="M1493" s="20">
        <f t="shared" si="3"/>
        <v>1000</v>
      </c>
    </row>
    <row r="1494">
      <c r="A1494" s="1">
        <v>2018.0</v>
      </c>
      <c r="B1494" s="1">
        <v>2.0</v>
      </c>
      <c r="C1494" s="1">
        <v>3.0</v>
      </c>
      <c r="D1494" s="1" t="s">
        <v>20</v>
      </c>
      <c r="E1494" s="1" t="s">
        <v>21</v>
      </c>
      <c r="F1494" s="2">
        <v>3.144525E9</v>
      </c>
      <c r="G1494" s="2">
        <v>3.14453125E9</v>
      </c>
      <c r="H1494" s="2">
        <v>1000.0</v>
      </c>
      <c r="I1494" s="1">
        <v>4.0</v>
      </c>
      <c r="J1494" s="1">
        <v>1.0</v>
      </c>
      <c r="K1494" s="7">
        <f t="shared" si="1"/>
        <v>43134</v>
      </c>
      <c r="L1494" s="8" t="str">
        <f t="shared" si="2"/>
        <v>06.0</v>
      </c>
      <c r="M1494" s="20">
        <f t="shared" si="3"/>
        <v>1000</v>
      </c>
    </row>
    <row r="1495">
      <c r="A1495" s="1">
        <v>2018.0</v>
      </c>
      <c r="B1495" s="1">
        <v>2.0</v>
      </c>
      <c r="C1495" s="1">
        <v>3.0</v>
      </c>
      <c r="D1495" s="1" t="s">
        <v>24</v>
      </c>
      <c r="E1495" s="1" t="s">
        <v>25</v>
      </c>
      <c r="F1495" s="2">
        <v>3.1445375E9</v>
      </c>
      <c r="G1495" s="2">
        <v>3.14454375E9</v>
      </c>
      <c r="H1495" s="2">
        <v>1000.0</v>
      </c>
      <c r="I1495" s="1">
        <v>4.0</v>
      </c>
      <c r="J1495" s="1">
        <v>1.0</v>
      </c>
      <c r="K1495" s="7">
        <f t="shared" si="1"/>
        <v>43134</v>
      </c>
      <c r="L1495" s="8" t="str">
        <f t="shared" si="2"/>
        <v>09.0</v>
      </c>
      <c r="M1495" s="20">
        <f t="shared" si="3"/>
        <v>1000</v>
      </c>
    </row>
    <row r="1496">
      <c r="A1496" s="1">
        <v>2018.0</v>
      </c>
      <c r="B1496" s="1">
        <v>2.0</v>
      </c>
      <c r="C1496" s="1">
        <v>4.0</v>
      </c>
      <c r="D1496" s="1" t="s">
        <v>16</v>
      </c>
      <c r="E1496" s="1" t="s">
        <v>17</v>
      </c>
      <c r="F1496" s="2">
        <v>3.1446625E9</v>
      </c>
      <c r="G1496" s="2">
        <v>3.14466875E9</v>
      </c>
      <c r="H1496" s="2">
        <v>1000.0</v>
      </c>
      <c r="I1496" s="1">
        <v>4.0</v>
      </c>
      <c r="J1496" s="1">
        <v>1.0</v>
      </c>
      <c r="K1496" s="7">
        <f t="shared" si="1"/>
        <v>43135</v>
      </c>
      <c r="L1496" s="8" t="str">
        <f t="shared" si="2"/>
        <v>15.0</v>
      </c>
      <c r="M1496" s="20">
        <f t="shared" si="3"/>
        <v>1000</v>
      </c>
    </row>
    <row r="1497">
      <c r="A1497" s="1">
        <v>2018.0</v>
      </c>
      <c r="B1497" s="1">
        <v>2.0</v>
      </c>
      <c r="C1497" s="1">
        <v>4.0</v>
      </c>
      <c r="D1497" s="1" t="s">
        <v>14</v>
      </c>
      <c r="E1497" s="1" t="s">
        <v>15</v>
      </c>
      <c r="F1497" s="2">
        <v>3.1446875E9</v>
      </c>
      <c r="G1497" s="2">
        <v>3.14469375E9</v>
      </c>
      <c r="H1497" s="2">
        <v>1000.0</v>
      </c>
      <c r="I1497" s="1">
        <v>4.0</v>
      </c>
      <c r="J1497" s="1">
        <v>1.0</v>
      </c>
      <c r="K1497" s="7">
        <f t="shared" si="1"/>
        <v>43135</v>
      </c>
      <c r="L1497" s="8" t="str">
        <f t="shared" si="2"/>
        <v>21.0</v>
      </c>
      <c r="M1497" s="20">
        <f t="shared" si="3"/>
        <v>1000</v>
      </c>
    </row>
    <row r="1498">
      <c r="A1498" s="1">
        <v>2018.0</v>
      </c>
      <c r="B1498" s="1">
        <v>2.0</v>
      </c>
      <c r="C1498" s="1">
        <v>5.0</v>
      </c>
      <c r="D1498" s="1" t="s">
        <v>22</v>
      </c>
      <c r="E1498" s="1" t="s">
        <v>23</v>
      </c>
      <c r="F1498" s="2">
        <v>3.144775E9</v>
      </c>
      <c r="G1498" s="2">
        <v>3.14478125E9</v>
      </c>
      <c r="H1498" s="2">
        <v>1000.0</v>
      </c>
      <c r="I1498" s="1">
        <v>4.0</v>
      </c>
      <c r="J1498" s="1">
        <v>1.0</v>
      </c>
      <c r="K1498" s="7">
        <f t="shared" si="1"/>
        <v>43136</v>
      </c>
      <c r="L1498" s="8" t="str">
        <f t="shared" si="2"/>
        <v>18.0</v>
      </c>
      <c r="M1498" s="20">
        <f t="shared" si="3"/>
        <v>1000</v>
      </c>
    </row>
    <row r="1499">
      <c r="A1499" s="1">
        <v>2018.0</v>
      </c>
      <c r="B1499" s="1">
        <v>2.0</v>
      </c>
      <c r="C1499" s="1">
        <v>7.0</v>
      </c>
      <c r="D1499" s="1" t="s">
        <v>24</v>
      </c>
      <c r="E1499" s="1" t="s">
        <v>25</v>
      </c>
      <c r="F1499" s="2">
        <v>3.1449375E9</v>
      </c>
      <c r="G1499" s="2">
        <v>3.14494375E9</v>
      </c>
      <c r="H1499" s="2">
        <v>1000.0</v>
      </c>
      <c r="I1499" s="1">
        <v>4.0</v>
      </c>
      <c r="J1499" s="1">
        <v>1.0</v>
      </c>
      <c r="K1499" s="7">
        <f t="shared" si="1"/>
        <v>43138</v>
      </c>
      <c r="L1499" s="8" t="str">
        <f t="shared" si="2"/>
        <v>09.0</v>
      </c>
      <c r="M1499" s="20">
        <f t="shared" si="3"/>
        <v>1000</v>
      </c>
    </row>
    <row r="1500">
      <c r="A1500" s="1">
        <v>2018.0</v>
      </c>
      <c r="B1500" s="1">
        <v>2.0</v>
      </c>
      <c r="C1500" s="1">
        <v>8.0</v>
      </c>
      <c r="D1500" s="1" t="s">
        <v>18</v>
      </c>
      <c r="E1500" s="1" t="s">
        <v>19</v>
      </c>
      <c r="F1500" s="2">
        <v>3.1450125E9</v>
      </c>
      <c r="G1500" s="2">
        <v>3.14501875E9</v>
      </c>
      <c r="H1500" s="2">
        <v>1000.0</v>
      </c>
      <c r="I1500" s="1">
        <v>4.0</v>
      </c>
      <c r="J1500" s="1">
        <v>1.0</v>
      </c>
      <c r="K1500" s="7">
        <f t="shared" si="1"/>
        <v>43139</v>
      </c>
      <c r="L1500" s="8" t="str">
        <f t="shared" si="2"/>
        <v>03.0</v>
      </c>
      <c r="M1500" s="20">
        <f t="shared" si="3"/>
        <v>1000</v>
      </c>
    </row>
    <row r="1501">
      <c r="A1501" s="1">
        <v>2018.0</v>
      </c>
      <c r="B1501" s="1">
        <v>2.0</v>
      </c>
      <c r="C1501" s="1">
        <v>10.0</v>
      </c>
      <c r="D1501" s="1" t="s">
        <v>12</v>
      </c>
      <c r="E1501" s="1" t="s">
        <v>13</v>
      </c>
      <c r="F1501" s="2">
        <v>3.1452E9</v>
      </c>
      <c r="G1501" s="2">
        <v>3.14520625E9</v>
      </c>
      <c r="H1501" s="2">
        <v>1000.0</v>
      </c>
      <c r="I1501" s="1">
        <v>4.0</v>
      </c>
      <c r="J1501" s="1">
        <v>1.0</v>
      </c>
      <c r="K1501" s="7">
        <f t="shared" si="1"/>
        <v>43141</v>
      </c>
      <c r="L1501" s="8" t="str">
        <f t="shared" si="2"/>
        <v>00.0</v>
      </c>
      <c r="M1501" s="20">
        <f t="shared" si="3"/>
        <v>1000</v>
      </c>
    </row>
    <row r="1502">
      <c r="A1502" s="1">
        <v>2018.0</v>
      </c>
      <c r="B1502" s="1">
        <v>2.0</v>
      </c>
      <c r="C1502" s="1">
        <v>12.0</v>
      </c>
      <c r="D1502" s="1" t="s">
        <v>18</v>
      </c>
      <c r="E1502" s="1" t="s">
        <v>19</v>
      </c>
      <c r="F1502" s="2">
        <v>3.1454125E9</v>
      </c>
      <c r="G1502" s="2">
        <v>3.14541875E9</v>
      </c>
      <c r="H1502" s="2">
        <v>1000.0</v>
      </c>
      <c r="I1502" s="1">
        <v>4.0</v>
      </c>
      <c r="J1502" s="1">
        <v>1.0</v>
      </c>
      <c r="K1502" s="7">
        <f t="shared" si="1"/>
        <v>43143</v>
      </c>
      <c r="L1502" s="8" t="str">
        <f t="shared" si="2"/>
        <v>03.0</v>
      </c>
      <c r="M1502" s="20">
        <f t="shared" si="3"/>
        <v>1000</v>
      </c>
    </row>
    <row r="1503">
      <c r="A1503" s="1">
        <v>2018.0</v>
      </c>
      <c r="B1503" s="1">
        <v>2.0</v>
      </c>
      <c r="C1503" s="1">
        <v>14.0</v>
      </c>
      <c r="D1503" s="1" t="s">
        <v>12</v>
      </c>
      <c r="E1503" s="1" t="s">
        <v>13</v>
      </c>
      <c r="F1503" s="2">
        <v>3.1456E9</v>
      </c>
      <c r="G1503" s="2">
        <v>3.14560625E9</v>
      </c>
      <c r="H1503" s="2">
        <v>1000.0</v>
      </c>
      <c r="I1503" s="1">
        <v>4.0</v>
      </c>
      <c r="J1503" s="1">
        <v>1.0</v>
      </c>
      <c r="K1503" s="7">
        <f t="shared" si="1"/>
        <v>43145</v>
      </c>
      <c r="L1503" s="8" t="str">
        <f t="shared" si="2"/>
        <v>00.0</v>
      </c>
      <c r="M1503" s="20">
        <f t="shared" si="3"/>
        <v>1000</v>
      </c>
    </row>
    <row r="1504">
      <c r="A1504" s="1">
        <v>2018.0</v>
      </c>
      <c r="B1504" s="1">
        <v>2.0</v>
      </c>
      <c r="C1504" s="1">
        <v>14.0</v>
      </c>
      <c r="D1504" s="1" t="s">
        <v>22</v>
      </c>
      <c r="E1504" s="1" t="s">
        <v>23</v>
      </c>
      <c r="F1504" s="2">
        <v>3.145675E9</v>
      </c>
      <c r="G1504" s="2">
        <v>3.14568125E9</v>
      </c>
      <c r="H1504" s="2">
        <v>1000.0</v>
      </c>
      <c r="I1504" s="1">
        <v>4.0</v>
      </c>
      <c r="J1504" s="1">
        <v>1.0</v>
      </c>
      <c r="K1504" s="7">
        <f t="shared" si="1"/>
        <v>43145</v>
      </c>
      <c r="L1504" s="8" t="str">
        <f t="shared" si="2"/>
        <v>18.0</v>
      </c>
      <c r="M1504" s="20">
        <f t="shared" si="3"/>
        <v>1000</v>
      </c>
    </row>
    <row r="1505">
      <c r="A1505" s="1">
        <v>2018.0</v>
      </c>
      <c r="B1505" s="1">
        <v>2.0</v>
      </c>
      <c r="C1505" s="1">
        <v>15.0</v>
      </c>
      <c r="D1505" s="1" t="s">
        <v>12</v>
      </c>
      <c r="E1505" s="1" t="s">
        <v>13</v>
      </c>
      <c r="F1505" s="2">
        <v>3.1457E9</v>
      </c>
      <c r="G1505" s="2">
        <v>3.14570625E9</v>
      </c>
      <c r="H1505" s="2">
        <v>1000.0</v>
      </c>
      <c r="I1505" s="1">
        <v>4.0</v>
      </c>
      <c r="J1505" s="1">
        <v>1.0</v>
      </c>
      <c r="K1505" s="7">
        <f t="shared" si="1"/>
        <v>43146</v>
      </c>
      <c r="L1505" s="8" t="str">
        <f t="shared" si="2"/>
        <v>00.0</v>
      </c>
      <c r="M1505" s="20">
        <f t="shared" si="3"/>
        <v>1000</v>
      </c>
    </row>
    <row r="1506">
      <c r="A1506" s="1">
        <v>2018.0</v>
      </c>
      <c r="B1506" s="1">
        <v>2.0</v>
      </c>
      <c r="C1506" s="1">
        <v>15.0</v>
      </c>
      <c r="D1506" s="1" t="s">
        <v>24</v>
      </c>
      <c r="E1506" s="1" t="s">
        <v>25</v>
      </c>
      <c r="F1506" s="2">
        <v>3.1457375E9</v>
      </c>
      <c r="G1506" s="2">
        <v>3.14574375E9</v>
      </c>
      <c r="H1506" s="2">
        <v>1000.0</v>
      </c>
      <c r="I1506" s="1">
        <v>4.0</v>
      </c>
      <c r="J1506" s="1">
        <v>1.0</v>
      </c>
      <c r="K1506" s="7">
        <f t="shared" si="1"/>
        <v>43146</v>
      </c>
      <c r="L1506" s="8" t="str">
        <f t="shared" si="2"/>
        <v>09.0</v>
      </c>
      <c r="M1506" s="20">
        <f t="shared" si="3"/>
        <v>1000</v>
      </c>
    </row>
    <row r="1507">
      <c r="A1507" s="1">
        <v>2018.0</v>
      </c>
      <c r="B1507" s="1">
        <v>2.0</v>
      </c>
      <c r="C1507" s="1">
        <v>17.0</v>
      </c>
      <c r="D1507" s="1" t="s">
        <v>22</v>
      </c>
      <c r="E1507" s="1" t="s">
        <v>23</v>
      </c>
      <c r="F1507" s="2">
        <v>3.145975E9</v>
      </c>
      <c r="G1507" s="2">
        <v>3.14598125E9</v>
      </c>
      <c r="H1507" s="2">
        <v>1000.0</v>
      </c>
      <c r="I1507" s="1">
        <v>4.0</v>
      </c>
      <c r="J1507" s="1">
        <v>1.0</v>
      </c>
      <c r="K1507" s="7">
        <f t="shared" si="1"/>
        <v>43148</v>
      </c>
      <c r="L1507" s="8" t="str">
        <f t="shared" si="2"/>
        <v>18.0</v>
      </c>
      <c r="M1507" s="20">
        <f t="shared" si="3"/>
        <v>1000</v>
      </c>
    </row>
    <row r="1508">
      <c r="A1508" s="1">
        <v>2018.0</v>
      </c>
      <c r="B1508" s="1">
        <v>2.0</v>
      </c>
      <c r="C1508" s="1">
        <v>20.0</v>
      </c>
      <c r="D1508" s="1" t="s">
        <v>16</v>
      </c>
      <c r="E1508" s="1" t="s">
        <v>17</v>
      </c>
      <c r="F1508" s="2">
        <v>3.1462625E9</v>
      </c>
      <c r="G1508" s="2">
        <v>3.14626875E9</v>
      </c>
      <c r="H1508" s="2">
        <v>1000.0</v>
      </c>
      <c r="I1508" s="1">
        <v>4.0</v>
      </c>
      <c r="J1508" s="1">
        <v>1.0</v>
      </c>
      <c r="K1508" s="7">
        <f t="shared" si="1"/>
        <v>43151</v>
      </c>
      <c r="L1508" s="8" t="str">
        <f t="shared" si="2"/>
        <v>15.0</v>
      </c>
      <c r="M1508" s="20">
        <f t="shared" si="3"/>
        <v>1000</v>
      </c>
    </row>
    <row r="1509">
      <c r="A1509" s="1">
        <v>2018.0</v>
      </c>
      <c r="B1509" s="1">
        <v>2.0</v>
      </c>
      <c r="C1509" s="1">
        <v>24.0</v>
      </c>
      <c r="D1509" s="1" t="s">
        <v>14</v>
      </c>
      <c r="E1509" s="1" t="s">
        <v>15</v>
      </c>
      <c r="F1509" s="2">
        <v>3.1466875E9</v>
      </c>
      <c r="G1509" s="2">
        <v>3.14669375E9</v>
      </c>
      <c r="H1509" s="2">
        <v>1000.0</v>
      </c>
      <c r="I1509" s="1">
        <v>4.0</v>
      </c>
      <c r="J1509" s="1">
        <v>1.0</v>
      </c>
      <c r="K1509" s="7">
        <f t="shared" si="1"/>
        <v>43155</v>
      </c>
      <c r="L1509" s="8" t="str">
        <f t="shared" si="2"/>
        <v>21.0</v>
      </c>
      <c r="M1509" s="20">
        <f t="shared" si="3"/>
        <v>1000</v>
      </c>
    </row>
    <row r="1510">
      <c r="A1510" s="1">
        <v>2018.0</v>
      </c>
      <c r="B1510" s="1">
        <v>2.0</v>
      </c>
      <c r="C1510" s="1">
        <v>26.0</v>
      </c>
      <c r="D1510" s="1" t="s">
        <v>10</v>
      </c>
      <c r="E1510" s="1" t="s">
        <v>11</v>
      </c>
      <c r="F1510" s="2">
        <v>3.14685E9</v>
      </c>
      <c r="G1510" s="2">
        <v>3.14685625E9</v>
      </c>
      <c r="H1510" s="2">
        <v>1000.0</v>
      </c>
      <c r="I1510" s="1">
        <v>4.0</v>
      </c>
      <c r="J1510" s="1">
        <v>1.0</v>
      </c>
      <c r="K1510" s="7">
        <f t="shared" si="1"/>
        <v>43157</v>
      </c>
      <c r="L1510" s="8" t="str">
        <f t="shared" si="2"/>
        <v>12.0</v>
      </c>
      <c r="M1510" s="20">
        <f t="shared" si="3"/>
        <v>1000</v>
      </c>
    </row>
    <row r="1511">
      <c r="A1511" s="1">
        <v>2018.0</v>
      </c>
      <c r="B1511" s="1">
        <v>2.0</v>
      </c>
      <c r="C1511" s="1">
        <v>27.0</v>
      </c>
      <c r="D1511" s="1" t="s">
        <v>14</v>
      </c>
      <c r="E1511" s="1" t="s">
        <v>15</v>
      </c>
      <c r="F1511" s="2">
        <v>3.1469875E9</v>
      </c>
      <c r="G1511" s="2">
        <v>3.14699375E9</v>
      </c>
      <c r="H1511" s="2">
        <v>1000.0</v>
      </c>
      <c r="I1511" s="1">
        <v>4.0</v>
      </c>
      <c r="J1511" s="1">
        <v>1.0</v>
      </c>
      <c r="K1511" s="7">
        <f t="shared" si="1"/>
        <v>43158</v>
      </c>
      <c r="L1511" s="8" t="str">
        <f t="shared" si="2"/>
        <v>21.0</v>
      </c>
      <c r="M1511" s="20">
        <f t="shared" si="3"/>
        <v>1000</v>
      </c>
    </row>
    <row r="1512">
      <c r="A1512" s="1">
        <v>2018.0</v>
      </c>
      <c r="B1512" s="1">
        <v>2.0</v>
      </c>
      <c r="C1512" s="1">
        <v>28.0</v>
      </c>
      <c r="D1512" s="1" t="s">
        <v>16</v>
      </c>
      <c r="E1512" s="1" t="s">
        <v>17</v>
      </c>
      <c r="F1512" s="2">
        <v>3.1470625E9</v>
      </c>
      <c r="G1512" s="2">
        <v>3.14706875E9</v>
      </c>
      <c r="H1512" s="2">
        <v>1000.0</v>
      </c>
      <c r="I1512" s="1">
        <v>4.0</v>
      </c>
      <c r="J1512" s="1">
        <v>1.0</v>
      </c>
      <c r="K1512" s="7">
        <f t="shared" si="1"/>
        <v>43159</v>
      </c>
      <c r="L1512" s="8" t="str">
        <f t="shared" si="2"/>
        <v>15.0</v>
      </c>
      <c r="M1512" s="20">
        <f t="shared" si="3"/>
        <v>1000</v>
      </c>
    </row>
    <row r="1513">
      <c r="A1513" s="1">
        <v>2018.0</v>
      </c>
      <c r="B1513" s="1">
        <v>3.0</v>
      </c>
      <c r="C1513" s="1">
        <v>1.0</v>
      </c>
      <c r="D1513" s="1" t="s">
        <v>24</v>
      </c>
      <c r="E1513" s="1" t="s">
        <v>25</v>
      </c>
      <c r="F1513" s="2">
        <v>3.1471375E9</v>
      </c>
      <c r="G1513" s="2">
        <v>3.14714375E9</v>
      </c>
      <c r="H1513" s="2">
        <v>1000.0</v>
      </c>
      <c r="I1513" s="1">
        <v>4.0</v>
      </c>
      <c r="J1513" s="1">
        <v>1.0</v>
      </c>
      <c r="K1513" s="7">
        <f t="shared" si="1"/>
        <v>43160</v>
      </c>
      <c r="L1513" s="8" t="str">
        <f t="shared" si="2"/>
        <v>09.0</v>
      </c>
      <c r="M1513" s="20">
        <f t="shared" si="3"/>
        <v>1000</v>
      </c>
    </row>
    <row r="1514">
      <c r="A1514" s="1">
        <v>2018.0</v>
      </c>
      <c r="B1514" s="1">
        <v>3.0</v>
      </c>
      <c r="C1514" s="1">
        <v>3.0</v>
      </c>
      <c r="D1514" s="1" t="s">
        <v>12</v>
      </c>
      <c r="E1514" s="1" t="s">
        <v>13</v>
      </c>
      <c r="F1514" s="2">
        <v>3.1473E9</v>
      </c>
      <c r="G1514" s="2">
        <v>3.14730625E9</v>
      </c>
      <c r="H1514" s="2">
        <v>1000.0</v>
      </c>
      <c r="I1514" s="1">
        <v>4.0</v>
      </c>
      <c r="J1514" s="1">
        <v>1.0</v>
      </c>
      <c r="K1514" s="7">
        <f t="shared" si="1"/>
        <v>43162</v>
      </c>
      <c r="L1514" s="8" t="str">
        <f t="shared" si="2"/>
        <v>00.0</v>
      </c>
      <c r="M1514" s="20">
        <f t="shared" si="3"/>
        <v>1000</v>
      </c>
    </row>
    <row r="1515">
      <c r="A1515" s="1">
        <v>2018.0</v>
      </c>
      <c r="B1515" s="1">
        <v>3.0</v>
      </c>
      <c r="C1515" s="1">
        <v>3.0</v>
      </c>
      <c r="D1515" s="1" t="s">
        <v>20</v>
      </c>
      <c r="E1515" s="1" t="s">
        <v>21</v>
      </c>
      <c r="F1515" s="2">
        <v>3.147325E9</v>
      </c>
      <c r="G1515" s="2">
        <v>3.14733125E9</v>
      </c>
      <c r="H1515" s="2">
        <v>1000.0</v>
      </c>
      <c r="I1515" s="1">
        <v>4.0</v>
      </c>
      <c r="J1515" s="1">
        <v>1.0</v>
      </c>
      <c r="K1515" s="7">
        <f t="shared" si="1"/>
        <v>43162</v>
      </c>
      <c r="L1515" s="8" t="str">
        <f t="shared" si="2"/>
        <v>06.0</v>
      </c>
      <c r="M1515" s="20">
        <f t="shared" si="3"/>
        <v>1000</v>
      </c>
    </row>
    <row r="1516">
      <c r="A1516" s="1">
        <v>2018.0</v>
      </c>
      <c r="B1516" s="1">
        <v>3.0</v>
      </c>
      <c r="C1516" s="1">
        <v>3.0</v>
      </c>
      <c r="D1516" s="1" t="s">
        <v>16</v>
      </c>
      <c r="E1516" s="1" t="s">
        <v>17</v>
      </c>
      <c r="F1516" s="2">
        <v>3.1473625E9</v>
      </c>
      <c r="G1516" s="2">
        <v>3.14736875E9</v>
      </c>
      <c r="H1516" s="2">
        <v>1000.0</v>
      </c>
      <c r="I1516" s="1">
        <v>4.0</v>
      </c>
      <c r="J1516" s="1">
        <v>1.0</v>
      </c>
      <c r="K1516" s="7">
        <f t="shared" si="1"/>
        <v>43162</v>
      </c>
      <c r="L1516" s="8" t="str">
        <f t="shared" si="2"/>
        <v>15.0</v>
      </c>
      <c r="M1516" s="20">
        <f t="shared" si="3"/>
        <v>1000</v>
      </c>
    </row>
    <row r="1517">
      <c r="A1517" s="1">
        <v>2018.0</v>
      </c>
      <c r="B1517" s="1">
        <v>3.0</v>
      </c>
      <c r="C1517" s="1">
        <v>5.0</v>
      </c>
      <c r="D1517" s="1" t="s">
        <v>20</v>
      </c>
      <c r="E1517" s="1" t="s">
        <v>21</v>
      </c>
      <c r="F1517" s="2">
        <v>3.147525E9</v>
      </c>
      <c r="G1517" s="2">
        <v>3.14753125E9</v>
      </c>
      <c r="H1517" s="2">
        <v>1000.0</v>
      </c>
      <c r="I1517" s="1">
        <v>4.0</v>
      </c>
      <c r="J1517" s="1">
        <v>1.0</v>
      </c>
      <c r="K1517" s="7">
        <f t="shared" si="1"/>
        <v>43164</v>
      </c>
      <c r="L1517" s="8" t="str">
        <f t="shared" si="2"/>
        <v>06.0</v>
      </c>
      <c r="M1517" s="20">
        <f t="shared" si="3"/>
        <v>1000</v>
      </c>
    </row>
    <row r="1518">
      <c r="A1518" s="1">
        <v>2018.0</v>
      </c>
      <c r="B1518" s="1">
        <v>3.0</v>
      </c>
      <c r="C1518" s="1">
        <v>5.0</v>
      </c>
      <c r="D1518" s="1" t="s">
        <v>10</v>
      </c>
      <c r="E1518" s="1" t="s">
        <v>11</v>
      </c>
      <c r="F1518" s="2">
        <v>3.14755E9</v>
      </c>
      <c r="G1518" s="2">
        <v>3.14755625E9</v>
      </c>
      <c r="H1518" s="2">
        <v>1000.0</v>
      </c>
      <c r="I1518" s="1">
        <v>4.0</v>
      </c>
      <c r="J1518" s="1">
        <v>1.0</v>
      </c>
      <c r="K1518" s="7">
        <f t="shared" si="1"/>
        <v>43164</v>
      </c>
      <c r="L1518" s="8" t="str">
        <f t="shared" si="2"/>
        <v>12.0</v>
      </c>
      <c r="M1518" s="20">
        <f t="shared" si="3"/>
        <v>1000</v>
      </c>
    </row>
    <row r="1519">
      <c r="A1519" s="1">
        <v>2018.0</v>
      </c>
      <c r="B1519" s="1">
        <v>3.0</v>
      </c>
      <c r="C1519" s="1">
        <v>6.0</v>
      </c>
      <c r="D1519" s="1" t="s">
        <v>24</v>
      </c>
      <c r="E1519" s="1" t="s">
        <v>25</v>
      </c>
      <c r="F1519" s="2">
        <v>3.1476375E9</v>
      </c>
      <c r="G1519" s="2">
        <v>3.14764375E9</v>
      </c>
      <c r="H1519" s="2">
        <v>1000.0</v>
      </c>
      <c r="I1519" s="1">
        <v>4.0</v>
      </c>
      <c r="J1519" s="1">
        <v>1.0</v>
      </c>
      <c r="K1519" s="7">
        <f t="shared" si="1"/>
        <v>43165</v>
      </c>
      <c r="L1519" s="8" t="str">
        <f t="shared" si="2"/>
        <v>09.0</v>
      </c>
      <c r="M1519" s="20">
        <f t="shared" si="3"/>
        <v>1000</v>
      </c>
    </row>
    <row r="1520">
      <c r="A1520" s="1">
        <v>2018.0</v>
      </c>
      <c r="B1520" s="1">
        <v>3.0</v>
      </c>
      <c r="C1520" s="1">
        <v>6.0</v>
      </c>
      <c r="D1520" s="1" t="s">
        <v>10</v>
      </c>
      <c r="E1520" s="1" t="s">
        <v>11</v>
      </c>
      <c r="F1520" s="2">
        <v>3.14765E9</v>
      </c>
      <c r="G1520" s="2">
        <v>3.14765625E9</v>
      </c>
      <c r="H1520" s="2">
        <v>1000.0</v>
      </c>
      <c r="I1520" s="1">
        <v>4.0</v>
      </c>
      <c r="J1520" s="1">
        <v>1.0</v>
      </c>
      <c r="K1520" s="7">
        <f t="shared" si="1"/>
        <v>43165</v>
      </c>
      <c r="L1520" s="8" t="str">
        <f t="shared" si="2"/>
        <v>12.0</v>
      </c>
      <c r="M1520" s="20">
        <f t="shared" si="3"/>
        <v>1000</v>
      </c>
    </row>
    <row r="1521">
      <c r="A1521" s="1">
        <v>2018.0</v>
      </c>
      <c r="B1521" s="1">
        <v>3.0</v>
      </c>
      <c r="C1521" s="1">
        <v>7.0</v>
      </c>
      <c r="D1521" s="1" t="s">
        <v>14</v>
      </c>
      <c r="E1521" s="1" t="s">
        <v>15</v>
      </c>
      <c r="F1521" s="2">
        <v>3.1477875E9</v>
      </c>
      <c r="G1521" s="2">
        <v>3.14779375E9</v>
      </c>
      <c r="H1521" s="2">
        <v>1000.0</v>
      </c>
      <c r="I1521" s="1">
        <v>4.0</v>
      </c>
      <c r="J1521" s="1">
        <v>1.0</v>
      </c>
      <c r="K1521" s="7">
        <f t="shared" si="1"/>
        <v>43166</v>
      </c>
      <c r="L1521" s="8" t="str">
        <f t="shared" si="2"/>
        <v>21.0</v>
      </c>
      <c r="M1521" s="20">
        <f t="shared" si="3"/>
        <v>1000</v>
      </c>
    </row>
    <row r="1522">
      <c r="A1522" s="1">
        <v>2018.0</v>
      </c>
      <c r="B1522" s="1">
        <v>3.0</v>
      </c>
      <c r="C1522" s="1">
        <v>8.0</v>
      </c>
      <c r="D1522" s="1" t="s">
        <v>24</v>
      </c>
      <c r="E1522" s="1" t="s">
        <v>25</v>
      </c>
      <c r="F1522" s="2">
        <v>3.1478375E9</v>
      </c>
      <c r="G1522" s="2">
        <v>3.14784375E9</v>
      </c>
      <c r="H1522" s="2">
        <v>1000.0</v>
      </c>
      <c r="I1522" s="1">
        <v>4.0</v>
      </c>
      <c r="J1522" s="1">
        <v>1.0</v>
      </c>
      <c r="K1522" s="7">
        <f t="shared" si="1"/>
        <v>43167</v>
      </c>
      <c r="L1522" s="8" t="str">
        <f t="shared" si="2"/>
        <v>09.0</v>
      </c>
      <c r="M1522" s="20">
        <f t="shared" si="3"/>
        <v>1000</v>
      </c>
    </row>
    <row r="1523">
      <c r="A1523" s="1">
        <v>2018.0</v>
      </c>
      <c r="B1523" s="1">
        <v>3.0</v>
      </c>
      <c r="C1523" s="1">
        <v>8.0</v>
      </c>
      <c r="D1523" s="1" t="s">
        <v>22</v>
      </c>
      <c r="E1523" s="1" t="s">
        <v>23</v>
      </c>
      <c r="F1523" s="2">
        <v>3.147875E9</v>
      </c>
      <c r="G1523" s="2">
        <v>3.14788125E9</v>
      </c>
      <c r="H1523" s="2">
        <v>1000.0</v>
      </c>
      <c r="I1523" s="1">
        <v>4.0</v>
      </c>
      <c r="J1523" s="1">
        <v>1.0</v>
      </c>
      <c r="K1523" s="7">
        <f t="shared" si="1"/>
        <v>43167</v>
      </c>
      <c r="L1523" s="8" t="str">
        <f t="shared" si="2"/>
        <v>18.0</v>
      </c>
      <c r="M1523" s="20">
        <f t="shared" si="3"/>
        <v>1000</v>
      </c>
    </row>
    <row r="1524">
      <c r="A1524" s="1">
        <v>2018.0</v>
      </c>
      <c r="B1524" s="1">
        <v>3.0</v>
      </c>
      <c r="C1524" s="1">
        <v>9.0</v>
      </c>
      <c r="D1524" s="1" t="s">
        <v>24</v>
      </c>
      <c r="E1524" s="1" t="s">
        <v>25</v>
      </c>
      <c r="F1524" s="2">
        <v>3.1479375E9</v>
      </c>
      <c r="G1524" s="2">
        <v>3.14794375E9</v>
      </c>
      <c r="H1524" s="2">
        <v>1000.0</v>
      </c>
      <c r="I1524" s="1">
        <v>4.0</v>
      </c>
      <c r="J1524" s="1">
        <v>1.0</v>
      </c>
      <c r="K1524" s="7">
        <f t="shared" si="1"/>
        <v>43168</v>
      </c>
      <c r="L1524" s="8" t="str">
        <f t="shared" si="2"/>
        <v>09.0</v>
      </c>
      <c r="M1524" s="20">
        <f t="shared" si="3"/>
        <v>1000</v>
      </c>
    </row>
    <row r="1525">
      <c r="A1525" s="1">
        <v>2018.0</v>
      </c>
      <c r="B1525" s="1">
        <v>3.0</v>
      </c>
      <c r="C1525" s="1">
        <v>9.0</v>
      </c>
      <c r="D1525" s="1" t="s">
        <v>10</v>
      </c>
      <c r="E1525" s="1" t="s">
        <v>11</v>
      </c>
      <c r="F1525" s="2">
        <v>3.14795E9</v>
      </c>
      <c r="G1525" s="2">
        <v>3.14795625E9</v>
      </c>
      <c r="H1525" s="2">
        <v>1000.0</v>
      </c>
      <c r="I1525" s="1">
        <v>4.0</v>
      </c>
      <c r="J1525" s="1">
        <v>1.0</v>
      </c>
      <c r="K1525" s="7">
        <f t="shared" si="1"/>
        <v>43168</v>
      </c>
      <c r="L1525" s="8" t="str">
        <f t="shared" si="2"/>
        <v>12.0</v>
      </c>
      <c r="M1525" s="20">
        <f t="shared" si="3"/>
        <v>1000</v>
      </c>
    </row>
    <row r="1526">
      <c r="A1526" s="1">
        <v>2018.0</v>
      </c>
      <c r="B1526" s="1">
        <v>3.0</v>
      </c>
      <c r="C1526" s="1">
        <v>9.0</v>
      </c>
      <c r="D1526" s="1" t="s">
        <v>16</v>
      </c>
      <c r="E1526" s="1" t="s">
        <v>17</v>
      </c>
      <c r="F1526" s="2">
        <v>3.1479625E9</v>
      </c>
      <c r="G1526" s="2">
        <v>3.14796875E9</v>
      </c>
      <c r="H1526" s="2">
        <v>1000.0</v>
      </c>
      <c r="I1526" s="1">
        <v>4.0</v>
      </c>
      <c r="J1526" s="1">
        <v>1.0</v>
      </c>
      <c r="K1526" s="7">
        <f t="shared" si="1"/>
        <v>43168</v>
      </c>
      <c r="L1526" s="8" t="str">
        <f t="shared" si="2"/>
        <v>15.0</v>
      </c>
      <c r="M1526" s="20">
        <f t="shared" si="3"/>
        <v>1000</v>
      </c>
    </row>
    <row r="1527">
      <c r="A1527" s="1">
        <v>2018.0</v>
      </c>
      <c r="B1527" s="1">
        <v>3.0</v>
      </c>
      <c r="C1527" s="1">
        <v>11.0</v>
      </c>
      <c r="D1527" s="1" t="s">
        <v>22</v>
      </c>
      <c r="E1527" s="1" t="s">
        <v>23</v>
      </c>
      <c r="F1527" s="2">
        <v>3.148175E9</v>
      </c>
      <c r="G1527" s="2">
        <v>3.14818125E9</v>
      </c>
      <c r="H1527" s="2">
        <v>1000.0</v>
      </c>
      <c r="I1527" s="1">
        <v>4.0</v>
      </c>
      <c r="J1527" s="1">
        <v>1.0</v>
      </c>
      <c r="K1527" s="7">
        <f t="shared" si="1"/>
        <v>43170</v>
      </c>
      <c r="L1527" s="8" t="str">
        <f t="shared" si="2"/>
        <v>18.0</v>
      </c>
      <c r="M1527" s="20">
        <f t="shared" si="3"/>
        <v>1000</v>
      </c>
    </row>
    <row r="1528">
      <c r="A1528" s="1">
        <v>2018.0</v>
      </c>
      <c r="B1528" s="1">
        <v>3.0</v>
      </c>
      <c r="C1528" s="1">
        <v>11.0</v>
      </c>
      <c r="D1528" s="1" t="s">
        <v>14</v>
      </c>
      <c r="E1528" s="1" t="s">
        <v>15</v>
      </c>
      <c r="F1528" s="2">
        <v>3.1481875E9</v>
      </c>
      <c r="G1528" s="2">
        <v>3.14819375E9</v>
      </c>
      <c r="H1528" s="2">
        <v>1000.0</v>
      </c>
      <c r="I1528" s="1">
        <v>4.0</v>
      </c>
      <c r="J1528" s="1">
        <v>1.0</v>
      </c>
      <c r="K1528" s="7">
        <f t="shared" si="1"/>
        <v>43170</v>
      </c>
      <c r="L1528" s="8" t="str">
        <f t="shared" si="2"/>
        <v>21.0</v>
      </c>
      <c r="M1528" s="20">
        <f t="shared" si="3"/>
        <v>1000</v>
      </c>
    </row>
    <row r="1529">
      <c r="A1529" s="1">
        <v>2018.0</v>
      </c>
      <c r="B1529" s="1">
        <v>3.0</v>
      </c>
      <c r="C1529" s="1">
        <v>12.0</v>
      </c>
      <c r="D1529" s="1" t="s">
        <v>10</v>
      </c>
      <c r="E1529" s="1" t="s">
        <v>11</v>
      </c>
      <c r="F1529" s="2">
        <v>3.14825E9</v>
      </c>
      <c r="G1529" s="2">
        <v>3.14825625E9</v>
      </c>
      <c r="H1529" s="2">
        <v>1000.0</v>
      </c>
      <c r="I1529" s="1">
        <v>4.0</v>
      </c>
      <c r="J1529" s="1">
        <v>1.0</v>
      </c>
      <c r="K1529" s="7">
        <f t="shared" si="1"/>
        <v>43171</v>
      </c>
      <c r="L1529" s="8" t="str">
        <f t="shared" si="2"/>
        <v>12.0</v>
      </c>
      <c r="M1529" s="20">
        <f t="shared" si="3"/>
        <v>1000</v>
      </c>
    </row>
    <row r="1530">
      <c r="A1530" s="1">
        <v>2018.0</v>
      </c>
      <c r="B1530" s="1">
        <v>3.0</v>
      </c>
      <c r="C1530" s="1">
        <v>12.0</v>
      </c>
      <c r="D1530" s="1" t="s">
        <v>16</v>
      </c>
      <c r="E1530" s="1" t="s">
        <v>17</v>
      </c>
      <c r="F1530" s="2">
        <v>3.1482625E9</v>
      </c>
      <c r="G1530" s="2">
        <v>3.14826875E9</v>
      </c>
      <c r="H1530" s="2">
        <v>1000.0</v>
      </c>
      <c r="I1530" s="1">
        <v>4.0</v>
      </c>
      <c r="J1530" s="1">
        <v>1.0</v>
      </c>
      <c r="K1530" s="7">
        <f t="shared" si="1"/>
        <v>43171</v>
      </c>
      <c r="L1530" s="8" t="str">
        <f t="shared" si="2"/>
        <v>15.0</v>
      </c>
      <c r="M1530" s="20">
        <f t="shared" si="3"/>
        <v>1000</v>
      </c>
    </row>
    <row r="1531">
      <c r="A1531" s="1">
        <v>2018.0</v>
      </c>
      <c r="B1531" s="1">
        <v>3.0</v>
      </c>
      <c r="C1531" s="1">
        <v>13.0</v>
      </c>
      <c r="D1531" s="1" t="s">
        <v>20</v>
      </c>
      <c r="E1531" s="1" t="s">
        <v>21</v>
      </c>
      <c r="F1531" s="2">
        <v>3.148325E9</v>
      </c>
      <c r="G1531" s="2">
        <v>3.14833125E9</v>
      </c>
      <c r="H1531" s="2">
        <v>1000.0</v>
      </c>
      <c r="I1531" s="1">
        <v>4.0</v>
      </c>
      <c r="J1531" s="1">
        <v>1.0</v>
      </c>
      <c r="K1531" s="7">
        <f t="shared" si="1"/>
        <v>43172</v>
      </c>
      <c r="L1531" s="8" t="str">
        <f t="shared" si="2"/>
        <v>06.0</v>
      </c>
      <c r="M1531" s="20">
        <f t="shared" si="3"/>
        <v>1000</v>
      </c>
    </row>
    <row r="1532">
      <c r="A1532" s="1">
        <v>2018.0</v>
      </c>
      <c r="B1532" s="1">
        <v>3.0</v>
      </c>
      <c r="C1532" s="1">
        <v>13.0</v>
      </c>
      <c r="D1532" s="1" t="s">
        <v>10</v>
      </c>
      <c r="E1532" s="1" t="s">
        <v>11</v>
      </c>
      <c r="F1532" s="2">
        <v>3.14835E9</v>
      </c>
      <c r="G1532" s="2">
        <v>3.14835625E9</v>
      </c>
      <c r="H1532" s="2">
        <v>1000.0</v>
      </c>
      <c r="I1532" s="1">
        <v>4.0</v>
      </c>
      <c r="J1532" s="1">
        <v>1.0</v>
      </c>
      <c r="K1532" s="7">
        <f t="shared" si="1"/>
        <v>43172</v>
      </c>
      <c r="L1532" s="8" t="str">
        <f t="shared" si="2"/>
        <v>12.0</v>
      </c>
      <c r="M1532" s="20">
        <f t="shared" si="3"/>
        <v>1000</v>
      </c>
    </row>
    <row r="1533">
      <c r="A1533" s="1">
        <v>2018.0</v>
      </c>
      <c r="B1533" s="1">
        <v>3.0</v>
      </c>
      <c r="C1533" s="1">
        <v>13.0</v>
      </c>
      <c r="D1533" s="1" t="s">
        <v>22</v>
      </c>
      <c r="E1533" s="1" t="s">
        <v>23</v>
      </c>
      <c r="F1533" s="2">
        <v>3.148375E9</v>
      </c>
      <c r="G1533" s="2">
        <v>3.14838125E9</v>
      </c>
      <c r="H1533" s="2">
        <v>1000.0</v>
      </c>
      <c r="I1533" s="1">
        <v>4.0</v>
      </c>
      <c r="J1533" s="1">
        <v>1.0</v>
      </c>
      <c r="K1533" s="7">
        <f t="shared" si="1"/>
        <v>43172</v>
      </c>
      <c r="L1533" s="8" t="str">
        <f t="shared" si="2"/>
        <v>18.0</v>
      </c>
      <c r="M1533" s="20">
        <f t="shared" si="3"/>
        <v>1000</v>
      </c>
    </row>
    <row r="1534">
      <c r="A1534" s="1">
        <v>2018.0</v>
      </c>
      <c r="B1534" s="1">
        <v>3.0</v>
      </c>
      <c r="C1534" s="1">
        <v>14.0</v>
      </c>
      <c r="D1534" s="1" t="s">
        <v>20</v>
      </c>
      <c r="E1534" s="1" t="s">
        <v>21</v>
      </c>
      <c r="F1534" s="2">
        <v>3.148425E9</v>
      </c>
      <c r="G1534" s="2">
        <v>3.14843125E9</v>
      </c>
      <c r="H1534" s="2">
        <v>1000.0</v>
      </c>
      <c r="I1534" s="1">
        <v>4.0</v>
      </c>
      <c r="J1534" s="1">
        <v>1.0</v>
      </c>
      <c r="K1534" s="7">
        <f t="shared" si="1"/>
        <v>43173</v>
      </c>
      <c r="L1534" s="8" t="str">
        <f t="shared" si="2"/>
        <v>06.0</v>
      </c>
      <c r="M1534" s="20">
        <f t="shared" si="3"/>
        <v>1000</v>
      </c>
    </row>
    <row r="1535">
      <c r="A1535" s="1">
        <v>2018.0</v>
      </c>
      <c r="B1535" s="1">
        <v>3.0</v>
      </c>
      <c r="C1535" s="1">
        <v>18.0</v>
      </c>
      <c r="D1535" s="1" t="s">
        <v>24</v>
      </c>
      <c r="E1535" s="1" t="s">
        <v>25</v>
      </c>
      <c r="F1535" s="2">
        <v>3.1488375E9</v>
      </c>
      <c r="G1535" s="2">
        <v>3.14884375E9</v>
      </c>
      <c r="H1535" s="2">
        <v>1000.0</v>
      </c>
      <c r="I1535" s="1">
        <v>4.0</v>
      </c>
      <c r="J1535" s="1">
        <v>1.0</v>
      </c>
      <c r="K1535" s="7">
        <f t="shared" si="1"/>
        <v>43177</v>
      </c>
      <c r="L1535" s="8" t="str">
        <f t="shared" si="2"/>
        <v>09.0</v>
      </c>
      <c r="M1535" s="20">
        <f t="shared" si="3"/>
        <v>1000</v>
      </c>
    </row>
    <row r="1536">
      <c r="A1536" s="1">
        <v>2018.0</v>
      </c>
      <c r="B1536" s="1">
        <v>3.0</v>
      </c>
      <c r="C1536" s="1">
        <v>19.0</v>
      </c>
      <c r="D1536" s="1" t="s">
        <v>24</v>
      </c>
      <c r="E1536" s="1" t="s">
        <v>25</v>
      </c>
      <c r="F1536" s="2">
        <v>3.1489375E9</v>
      </c>
      <c r="G1536" s="2">
        <v>3.14894375E9</v>
      </c>
      <c r="H1536" s="2">
        <v>1000.0</v>
      </c>
      <c r="I1536" s="1">
        <v>4.0</v>
      </c>
      <c r="J1536" s="1">
        <v>1.0</v>
      </c>
      <c r="K1536" s="7">
        <f t="shared" si="1"/>
        <v>43178</v>
      </c>
      <c r="L1536" s="8" t="str">
        <f t="shared" si="2"/>
        <v>09.0</v>
      </c>
      <c r="M1536" s="20">
        <f t="shared" si="3"/>
        <v>1000</v>
      </c>
    </row>
    <row r="1537">
      <c r="A1537" s="1">
        <v>2018.0</v>
      </c>
      <c r="B1537" s="1">
        <v>3.0</v>
      </c>
      <c r="C1537" s="1">
        <v>21.0</v>
      </c>
      <c r="D1537" s="1" t="s">
        <v>12</v>
      </c>
      <c r="E1537" s="1" t="s">
        <v>13</v>
      </c>
      <c r="F1537" s="2">
        <v>3.1491E9</v>
      </c>
      <c r="G1537" s="2">
        <v>3.14910625E9</v>
      </c>
      <c r="H1537" s="2">
        <v>1000.0</v>
      </c>
      <c r="I1537" s="1">
        <v>4.0</v>
      </c>
      <c r="J1537" s="1">
        <v>1.0</v>
      </c>
      <c r="K1537" s="7">
        <f t="shared" si="1"/>
        <v>43180</v>
      </c>
      <c r="L1537" s="8" t="str">
        <f t="shared" si="2"/>
        <v>00.0</v>
      </c>
      <c r="M1537" s="20">
        <f t="shared" si="3"/>
        <v>1000</v>
      </c>
    </row>
    <row r="1538">
      <c r="A1538" s="1">
        <v>2018.0</v>
      </c>
      <c r="B1538" s="1">
        <v>3.0</v>
      </c>
      <c r="C1538" s="1">
        <v>21.0</v>
      </c>
      <c r="D1538" s="1" t="s">
        <v>14</v>
      </c>
      <c r="E1538" s="1" t="s">
        <v>15</v>
      </c>
      <c r="F1538" s="2">
        <v>3.1491875E9</v>
      </c>
      <c r="G1538" s="2">
        <v>3.14919375E9</v>
      </c>
      <c r="H1538" s="2">
        <v>1000.0</v>
      </c>
      <c r="I1538" s="1">
        <v>4.0</v>
      </c>
      <c r="J1538" s="1">
        <v>1.0</v>
      </c>
      <c r="K1538" s="7">
        <f t="shared" si="1"/>
        <v>43180</v>
      </c>
      <c r="L1538" s="8" t="str">
        <f t="shared" si="2"/>
        <v>21.0</v>
      </c>
      <c r="M1538" s="20">
        <f t="shared" si="3"/>
        <v>1000</v>
      </c>
    </row>
    <row r="1539">
      <c r="A1539" s="1">
        <v>2018.0</v>
      </c>
      <c r="B1539" s="1">
        <v>3.0</v>
      </c>
      <c r="C1539" s="1">
        <v>22.0</v>
      </c>
      <c r="D1539" s="1" t="s">
        <v>12</v>
      </c>
      <c r="E1539" s="1" t="s">
        <v>13</v>
      </c>
      <c r="F1539" s="2">
        <v>3.1492E9</v>
      </c>
      <c r="G1539" s="2">
        <v>3.14920625E9</v>
      </c>
      <c r="H1539" s="2">
        <v>1000.0</v>
      </c>
      <c r="I1539" s="1">
        <v>4.0</v>
      </c>
      <c r="J1539" s="1">
        <v>1.0</v>
      </c>
      <c r="K1539" s="7">
        <f t="shared" si="1"/>
        <v>43181</v>
      </c>
      <c r="L1539" s="8" t="str">
        <f t="shared" si="2"/>
        <v>00.0</v>
      </c>
      <c r="M1539" s="20">
        <f t="shared" si="3"/>
        <v>1000</v>
      </c>
    </row>
    <row r="1540">
      <c r="A1540" s="1">
        <v>2018.0</v>
      </c>
      <c r="B1540" s="1">
        <v>3.0</v>
      </c>
      <c r="C1540" s="1">
        <v>29.0</v>
      </c>
      <c r="D1540" s="1" t="s">
        <v>10</v>
      </c>
      <c r="E1540" s="1" t="s">
        <v>11</v>
      </c>
      <c r="F1540" s="2">
        <v>3.14995E9</v>
      </c>
      <c r="G1540" s="2">
        <v>3.14995625E9</v>
      </c>
      <c r="H1540" s="2">
        <v>1000.0</v>
      </c>
      <c r="I1540" s="1">
        <v>4.0</v>
      </c>
      <c r="J1540" s="1">
        <v>1.0</v>
      </c>
      <c r="K1540" s="7">
        <f t="shared" si="1"/>
        <v>43188</v>
      </c>
      <c r="L1540" s="8" t="str">
        <f t="shared" si="2"/>
        <v>12.0</v>
      </c>
      <c r="M1540" s="20">
        <f t="shared" si="3"/>
        <v>1000</v>
      </c>
    </row>
    <row r="1541">
      <c r="A1541" s="1">
        <v>2018.0</v>
      </c>
      <c r="B1541" s="1">
        <v>3.0</v>
      </c>
      <c r="C1541" s="1">
        <v>29.0</v>
      </c>
      <c r="D1541" s="1" t="s">
        <v>14</v>
      </c>
      <c r="E1541" s="1" t="s">
        <v>15</v>
      </c>
      <c r="F1541" s="2">
        <v>3.1499875E9</v>
      </c>
      <c r="G1541" s="2">
        <v>3.14999375E9</v>
      </c>
      <c r="H1541" s="2">
        <v>1000.0</v>
      </c>
      <c r="I1541" s="1">
        <v>4.0</v>
      </c>
      <c r="J1541" s="1">
        <v>1.0</v>
      </c>
      <c r="K1541" s="7">
        <f t="shared" si="1"/>
        <v>43188</v>
      </c>
      <c r="L1541" s="8" t="str">
        <f t="shared" si="2"/>
        <v>21.0</v>
      </c>
      <c r="M1541" s="20">
        <f t="shared" si="3"/>
        <v>1000</v>
      </c>
    </row>
    <row r="1542">
      <c r="A1542" s="1">
        <v>2018.0</v>
      </c>
      <c r="B1542" s="1">
        <v>3.0</v>
      </c>
      <c r="C1542" s="1">
        <v>30.0</v>
      </c>
      <c r="D1542" s="1" t="s">
        <v>24</v>
      </c>
      <c r="E1542" s="1" t="s">
        <v>25</v>
      </c>
      <c r="F1542" s="2">
        <v>3.1500375E9</v>
      </c>
      <c r="G1542" s="2">
        <v>3.15004375E9</v>
      </c>
      <c r="H1542" s="2">
        <v>1000.0</v>
      </c>
      <c r="I1542" s="1">
        <v>4.0</v>
      </c>
      <c r="J1542" s="1">
        <v>1.0</v>
      </c>
      <c r="K1542" s="7">
        <f t="shared" si="1"/>
        <v>43189</v>
      </c>
      <c r="L1542" s="8" t="str">
        <f t="shared" si="2"/>
        <v>09.0</v>
      </c>
      <c r="M1542" s="20">
        <f t="shared" si="3"/>
        <v>1000</v>
      </c>
    </row>
    <row r="1543">
      <c r="A1543" s="1">
        <v>2018.0</v>
      </c>
      <c r="B1543" s="1">
        <v>4.0</v>
      </c>
      <c r="C1543" s="1">
        <v>1.0</v>
      </c>
      <c r="D1543" s="1" t="s">
        <v>18</v>
      </c>
      <c r="E1543" s="1" t="s">
        <v>19</v>
      </c>
      <c r="F1543" s="2">
        <v>3.1502125E9</v>
      </c>
      <c r="G1543" s="2">
        <v>3.15021875E9</v>
      </c>
      <c r="H1543" s="2">
        <v>1000.0</v>
      </c>
      <c r="I1543" s="1">
        <v>4.0</v>
      </c>
      <c r="J1543" s="1">
        <v>1.0</v>
      </c>
      <c r="K1543" s="7">
        <f t="shared" si="1"/>
        <v>43191</v>
      </c>
      <c r="L1543" s="8" t="str">
        <f t="shared" si="2"/>
        <v>03.0</v>
      </c>
      <c r="M1543" s="20">
        <f t="shared" si="3"/>
        <v>1000</v>
      </c>
    </row>
    <row r="1544">
      <c r="A1544" s="1">
        <v>2018.0</v>
      </c>
      <c r="B1544" s="1">
        <v>4.0</v>
      </c>
      <c r="C1544" s="1">
        <v>1.0</v>
      </c>
      <c r="D1544" s="1" t="s">
        <v>20</v>
      </c>
      <c r="E1544" s="1" t="s">
        <v>21</v>
      </c>
      <c r="F1544" s="2">
        <v>3.150225E9</v>
      </c>
      <c r="G1544" s="2">
        <v>3.15023125E9</v>
      </c>
      <c r="H1544" s="2">
        <v>1000.0</v>
      </c>
      <c r="I1544" s="1">
        <v>4.0</v>
      </c>
      <c r="J1544" s="1">
        <v>1.0</v>
      </c>
      <c r="K1544" s="7">
        <f t="shared" si="1"/>
        <v>43191</v>
      </c>
      <c r="L1544" s="8" t="str">
        <f t="shared" si="2"/>
        <v>06.0</v>
      </c>
      <c r="M1544" s="20">
        <f t="shared" si="3"/>
        <v>1000</v>
      </c>
    </row>
    <row r="1545">
      <c r="A1545" s="1">
        <v>2018.0</v>
      </c>
      <c r="B1545" s="1">
        <v>4.0</v>
      </c>
      <c r="C1545" s="1">
        <v>1.0</v>
      </c>
      <c r="D1545" s="1" t="s">
        <v>10</v>
      </c>
      <c r="E1545" s="1" t="s">
        <v>11</v>
      </c>
      <c r="F1545" s="2">
        <v>3.15025E9</v>
      </c>
      <c r="G1545" s="2">
        <v>3.15025625E9</v>
      </c>
      <c r="H1545" s="2">
        <v>1000.0</v>
      </c>
      <c r="I1545" s="1">
        <v>4.0</v>
      </c>
      <c r="J1545" s="1">
        <v>1.0</v>
      </c>
      <c r="K1545" s="7">
        <f t="shared" si="1"/>
        <v>43191</v>
      </c>
      <c r="L1545" s="8" t="str">
        <f t="shared" si="2"/>
        <v>12.0</v>
      </c>
      <c r="M1545" s="20">
        <f t="shared" si="3"/>
        <v>1000</v>
      </c>
    </row>
    <row r="1546">
      <c r="A1546" s="1">
        <v>2018.0</v>
      </c>
      <c r="B1546" s="1">
        <v>4.0</v>
      </c>
      <c r="C1546" s="1">
        <v>1.0</v>
      </c>
      <c r="D1546" s="1" t="s">
        <v>22</v>
      </c>
      <c r="E1546" s="1" t="s">
        <v>23</v>
      </c>
      <c r="F1546" s="2">
        <v>3.150275E9</v>
      </c>
      <c r="G1546" s="2">
        <v>3.15028125E9</v>
      </c>
      <c r="H1546" s="2">
        <v>1000.0</v>
      </c>
      <c r="I1546" s="1">
        <v>4.0</v>
      </c>
      <c r="J1546" s="1">
        <v>1.0</v>
      </c>
      <c r="K1546" s="7">
        <f t="shared" si="1"/>
        <v>43191</v>
      </c>
      <c r="L1546" s="8" t="str">
        <f t="shared" si="2"/>
        <v>18.0</v>
      </c>
      <c r="M1546" s="20">
        <f t="shared" si="3"/>
        <v>1000</v>
      </c>
    </row>
    <row r="1547">
      <c r="A1547" s="1">
        <v>2018.0</v>
      </c>
      <c r="B1547" s="1">
        <v>4.0</v>
      </c>
      <c r="C1547" s="1">
        <v>1.0</v>
      </c>
      <c r="D1547" s="1" t="s">
        <v>14</v>
      </c>
      <c r="E1547" s="1" t="s">
        <v>15</v>
      </c>
      <c r="F1547" s="2">
        <v>3.1502875E9</v>
      </c>
      <c r="G1547" s="2">
        <v>3.15029375E9</v>
      </c>
      <c r="H1547" s="2">
        <v>1000.0</v>
      </c>
      <c r="I1547" s="1">
        <v>4.0</v>
      </c>
      <c r="J1547" s="1">
        <v>1.0</v>
      </c>
      <c r="K1547" s="7">
        <f t="shared" si="1"/>
        <v>43191</v>
      </c>
      <c r="L1547" s="8" t="str">
        <f t="shared" si="2"/>
        <v>21.0</v>
      </c>
      <c r="M1547" s="20">
        <f t="shared" si="3"/>
        <v>1000</v>
      </c>
    </row>
    <row r="1548">
      <c r="A1548" s="1">
        <v>2018.0</v>
      </c>
      <c r="B1548" s="1">
        <v>4.0</v>
      </c>
      <c r="C1548" s="1">
        <v>2.0</v>
      </c>
      <c r="D1548" s="1" t="s">
        <v>18</v>
      </c>
      <c r="E1548" s="1" t="s">
        <v>19</v>
      </c>
      <c r="F1548" s="2">
        <v>3.1503125E9</v>
      </c>
      <c r="G1548" s="2">
        <v>3.15031875E9</v>
      </c>
      <c r="H1548" s="2">
        <v>1000.0</v>
      </c>
      <c r="I1548" s="1">
        <v>4.0</v>
      </c>
      <c r="J1548" s="1">
        <v>1.0</v>
      </c>
      <c r="K1548" s="7">
        <f t="shared" si="1"/>
        <v>43192</v>
      </c>
      <c r="L1548" s="8" t="str">
        <f t="shared" si="2"/>
        <v>03.0</v>
      </c>
      <c r="M1548" s="20">
        <f t="shared" si="3"/>
        <v>1000</v>
      </c>
    </row>
    <row r="1549">
      <c r="A1549" s="1">
        <v>2018.0</v>
      </c>
      <c r="B1549" s="1">
        <v>4.0</v>
      </c>
      <c r="C1549" s="1">
        <v>3.0</v>
      </c>
      <c r="D1549" s="1" t="s">
        <v>20</v>
      </c>
      <c r="E1549" s="1" t="s">
        <v>21</v>
      </c>
      <c r="F1549" s="2">
        <v>3.150425E9</v>
      </c>
      <c r="G1549" s="2">
        <v>3.15043125E9</v>
      </c>
      <c r="H1549" s="2">
        <v>1000.0</v>
      </c>
      <c r="I1549" s="1">
        <v>4.0</v>
      </c>
      <c r="J1549" s="1">
        <v>1.0</v>
      </c>
      <c r="K1549" s="7">
        <f t="shared" si="1"/>
        <v>43193</v>
      </c>
      <c r="L1549" s="8" t="str">
        <f t="shared" si="2"/>
        <v>06.0</v>
      </c>
      <c r="M1549" s="20">
        <f t="shared" si="3"/>
        <v>1000</v>
      </c>
    </row>
    <row r="1550">
      <c r="A1550" s="1">
        <v>2018.0</v>
      </c>
      <c r="B1550" s="1">
        <v>4.0</v>
      </c>
      <c r="C1550" s="1">
        <v>6.0</v>
      </c>
      <c r="D1550" s="1" t="s">
        <v>10</v>
      </c>
      <c r="E1550" s="1" t="s">
        <v>11</v>
      </c>
      <c r="F1550" s="2">
        <v>3.15075E9</v>
      </c>
      <c r="G1550" s="2">
        <v>3.15075625E9</v>
      </c>
      <c r="H1550" s="2">
        <v>1000.0</v>
      </c>
      <c r="I1550" s="1">
        <v>4.0</v>
      </c>
      <c r="J1550" s="1">
        <v>1.0</v>
      </c>
      <c r="K1550" s="7">
        <f t="shared" si="1"/>
        <v>43196</v>
      </c>
      <c r="L1550" s="8" t="str">
        <f t="shared" si="2"/>
        <v>12.0</v>
      </c>
      <c r="M1550" s="20">
        <f t="shared" si="3"/>
        <v>1000</v>
      </c>
    </row>
    <row r="1551">
      <c r="A1551" s="1">
        <v>2018.0</v>
      </c>
      <c r="B1551" s="1">
        <v>4.0</v>
      </c>
      <c r="C1551" s="1">
        <v>6.0</v>
      </c>
      <c r="D1551" s="1" t="s">
        <v>22</v>
      </c>
      <c r="E1551" s="1" t="s">
        <v>23</v>
      </c>
      <c r="F1551" s="2">
        <v>3.150775E9</v>
      </c>
      <c r="G1551" s="2">
        <v>3.15078125E9</v>
      </c>
      <c r="H1551" s="2">
        <v>1000.0</v>
      </c>
      <c r="I1551" s="1">
        <v>4.0</v>
      </c>
      <c r="J1551" s="1">
        <v>1.0</v>
      </c>
      <c r="K1551" s="7">
        <f t="shared" si="1"/>
        <v>43196</v>
      </c>
      <c r="L1551" s="8" t="str">
        <f t="shared" si="2"/>
        <v>18.0</v>
      </c>
      <c r="M1551" s="20">
        <f t="shared" si="3"/>
        <v>1000</v>
      </c>
    </row>
    <row r="1552">
      <c r="A1552" s="1">
        <v>2018.0</v>
      </c>
      <c r="B1552" s="1">
        <v>4.0</v>
      </c>
      <c r="C1552" s="1">
        <v>7.0</v>
      </c>
      <c r="D1552" s="1" t="s">
        <v>18</v>
      </c>
      <c r="E1552" s="1" t="s">
        <v>19</v>
      </c>
      <c r="F1552" s="2">
        <v>3.1508125E9</v>
      </c>
      <c r="G1552" s="2">
        <v>3.15081875E9</v>
      </c>
      <c r="H1552" s="2">
        <v>1000.0</v>
      </c>
      <c r="I1552" s="1">
        <v>4.0</v>
      </c>
      <c r="J1552" s="1">
        <v>1.0</v>
      </c>
      <c r="K1552" s="7">
        <f t="shared" si="1"/>
        <v>43197</v>
      </c>
      <c r="L1552" s="8" t="str">
        <f t="shared" si="2"/>
        <v>03.0</v>
      </c>
      <c r="M1552" s="20">
        <f t="shared" si="3"/>
        <v>1000</v>
      </c>
    </row>
    <row r="1553">
      <c r="A1553" s="1">
        <v>2018.0</v>
      </c>
      <c r="B1553" s="1">
        <v>4.0</v>
      </c>
      <c r="C1553" s="1">
        <v>7.0</v>
      </c>
      <c r="D1553" s="1" t="s">
        <v>10</v>
      </c>
      <c r="E1553" s="1" t="s">
        <v>11</v>
      </c>
      <c r="F1553" s="2">
        <v>3.15085E9</v>
      </c>
      <c r="G1553" s="2">
        <v>3.15085625E9</v>
      </c>
      <c r="H1553" s="2">
        <v>1000.0</v>
      </c>
      <c r="I1553" s="1">
        <v>4.0</v>
      </c>
      <c r="J1553" s="1">
        <v>1.0</v>
      </c>
      <c r="K1553" s="7">
        <f t="shared" si="1"/>
        <v>43197</v>
      </c>
      <c r="L1553" s="8" t="str">
        <f t="shared" si="2"/>
        <v>12.0</v>
      </c>
      <c r="M1553" s="20">
        <f t="shared" si="3"/>
        <v>1000</v>
      </c>
    </row>
    <row r="1554">
      <c r="A1554" s="1">
        <v>2018.0</v>
      </c>
      <c r="B1554" s="1">
        <v>4.0</v>
      </c>
      <c r="C1554" s="1">
        <v>11.0</v>
      </c>
      <c r="D1554" s="1" t="s">
        <v>22</v>
      </c>
      <c r="E1554" s="1" t="s">
        <v>23</v>
      </c>
      <c r="F1554" s="2">
        <v>3.151275E9</v>
      </c>
      <c r="G1554" s="2">
        <v>3.15128125E9</v>
      </c>
      <c r="H1554" s="2">
        <v>1000.0</v>
      </c>
      <c r="I1554" s="1">
        <v>4.0</v>
      </c>
      <c r="J1554" s="1">
        <v>1.0</v>
      </c>
      <c r="K1554" s="7">
        <f t="shared" si="1"/>
        <v>43201</v>
      </c>
      <c r="L1554" s="8" t="str">
        <f t="shared" si="2"/>
        <v>18.0</v>
      </c>
      <c r="M1554" s="20">
        <f t="shared" si="3"/>
        <v>1000</v>
      </c>
    </row>
    <row r="1555">
      <c r="A1555" s="1">
        <v>2018.0</v>
      </c>
      <c r="B1555" s="1">
        <v>4.0</v>
      </c>
      <c r="C1555" s="1">
        <v>13.0</v>
      </c>
      <c r="D1555" s="1" t="s">
        <v>10</v>
      </c>
      <c r="E1555" s="1" t="s">
        <v>11</v>
      </c>
      <c r="F1555" s="2">
        <v>3.15145E9</v>
      </c>
      <c r="G1555" s="2">
        <v>3.15145625E9</v>
      </c>
      <c r="H1555" s="2">
        <v>1000.0</v>
      </c>
      <c r="I1555" s="1">
        <v>4.0</v>
      </c>
      <c r="J1555" s="1">
        <v>1.0</v>
      </c>
      <c r="K1555" s="7">
        <f t="shared" si="1"/>
        <v>43203</v>
      </c>
      <c r="L1555" s="8" t="str">
        <f t="shared" si="2"/>
        <v>12.0</v>
      </c>
      <c r="M1555" s="20">
        <f t="shared" si="3"/>
        <v>1000</v>
      </c>
    </row>
    <row r="1556">
      <c r="A1556" s="1">
        <v>2018.0</v>
      </c>
      <c r="B1556" s="1">
        <v>4.0</v>
      </c>
      <c r="C1556" s="1">
        <v>16.0</v>
      </c>
      <c r="D1556" s="1" t="s">
        <v>12</v>
      </c>
      <c r="E1556" s="1" t="s">
        <v>13</v>
      </c>
      <c r="F1556" s="2">
        <v>3.1517E9</v>
      </c>
      <c r="G1556" s="2">
        <v>3.15170625E9</v>
      </c>
      <c r="H1556" s="2">
        <v>1000.0</v>
      </c>
      <c r="I1556" s="1">
        <v>4.0</v>
      </c>
      <c r="J1556" s="1">
        <v>1.0</v>
      </c>
      <c r="K1556" s="7">
        <f t="shared" si="1"/>
        <v>43206</v>
      </c>
      <c r="L1556" s="8" t="str">
        <f t="shared" si="2"/>
        <v>00.0</v>
      </c>
      <c r="M1556" s="20">
        <f t="shared" si="3"/>
        <v>1000</v>
      </c>
    </row>
    <row r="1557">
      <c r="A1557" s="1">
        <v>2018.0</v>
      </c>
      <c r="B1557" s="1">
        <v>4.0</v>
      </c>
      <c r="C1557" s="1">
        <v>16.0</v>
      </c>
      <c r="D1557" s="1" t="s">
        <v>14</v>
      </c>
      <c r="E1557" s="1" t="s">
        <v>15</v>
      </c>
      <c r="F1557" s="2">
        <v>3.1517875E9</v>
      </c>
      <c r="G1557" s="2">
        <v>3.15179375E9</v>
      </c>
      <c r="H1557" s="2">
        <v>1000.0</v>
      </c>
      <c r="I1557" s="1">
        <v>4.0</v>
      </c>
      <c r="J1557" s="1">
        <v>1.0</v>
      </c>
      <c r="K1557" s="7">
        <f t="shared" si="1"/>
        <v>43206</v>
      </c>
      <c r="L1557" s="8" t="str">
        <f t="shared" si="2"/>
        <v>21.0</v>
      </c>
      <c r="M1557" s="20">
        <f t="shared" si="3"/>
        <v>1000</v>
      </c>
    </row>
    <row r="1558">
      <c r="A1558" s="1">
        <v>2018.0</v>
      </c>
      <c r="B1558" s="1">
        <v>4.0</v>
      </c>
      <c r="C1558" s="1">
        <v>17.0</v>
      </c>
      <c r="D1558" s="1" t="s">
        <v>14</v>
      </c>
      <c r="E1558" s="1" t="s">
        <v>15</v>
      </c>
      <c r="F1558" s="2">
        <v>3.1518875E9</v>
      </c>
      <c r="G1558" s="2">
        <v>3.15189375E9</v>
      </c>
      <c r="H1558" s="2">
        <v>1000.0</v>
      </c>
      <c r="I1558" s="1">
        <v>4.0</v>
      </c>
      <c r="J1558" s="1">
        <v>1.0</v>
      </c>
      <c r="K1558" s="7">
        <f t="shared" si="1"/>
        <v>43207</v>
      </c>
      <c r="L1558" s="8" t="str">
        <f t="shared" si="2"/>
        <v>21.0</v>
      </c>
      <c r="M1558" s="20">
        <f t="shared" si="3"/>
        <v>1000</v>
      </c>
    </row>
    <row r="1559">
      <c r="A1559" s="1">
        <v>2018.0</v>
      </c>
      <c r="B1559" s="1">
        <v>4.0</v>
      </c>
      <c r="C1559" s="1">
        <v>19.0</v>
      </c>
      <c r="D1559" s="1" t="s">
        <v>24</v>
      </c>
      <c r="E1559" s="1" t="s">
        <v>25</v>
      </c>
      <c r="F1559" s="2">
        <v>3.1520375E9</v>
      </c>
      <c r="G1559" s="2">
        <v>3.15204375E9</v>
      </c>
      <c r="H1559" s="2">
        <v>1000.0</v>
      </c>
      <c r="I1559" s="1">
        <v>4.0</v>
      </c>
      <c r="J1559" s="1">
        <v>1.0</v>
      </c>
      <c r="K1559" s="7">
        <f t="shared" si="1"/>
        <v>43209</v>
      </c>
      <c r="L1559" s="8" t="str">
        <f t="shared" si="2"/>
        <v>09.0</v>
      </c>
      <c r="M1559" s="20">
        <f t="shared" si="3"/>
        <v>1000</v>
      </c>
    </row>
    <row r="1560">
      <c r="A1560" s="1">
        <v>2018.0</v>
      </c>
      <c r="B1560" s="1">
        <v>4.0</v>
      </c>
      <c r="C1560" s="1">
        <v>22.0</v>
      </c>
      <c r="D1560" s="1" t="s">
        <v>20</v>
      </c>
      <c r="E1560" s="1" t="s">
        <v>21</v>
      </c>
      <c r="F1560" s="2">
        <v>3.152325E9</v>
      </c>
      <c r="G1560" s="2">
        <v>3.15233125E9</v>
      </c>
      <c r="H1560" s="2">
        <v>1000.0</v>
      </c>
      <c r="I1560" s="1">
        <v>4.0</v>
      </c>
      <c r="J1560" s="1">
        <v>1.0</v>
      </c>
      <c r="K1560" s="7">
        <f t="shared" si="1"/>
        <v>43212</v>
      </c>
      <c r="L1560" s="8" t="str">
        <f t="shared" si="2"/>
        <v>06.0</v>
      </c>
      <c r="M1560" s="20">
        <f t="shared" si="3"/>
        <v>1000</v>
      </c>
    </row>
    <row r="1561">
      <c r="A1561" s="1">
        <v>2018.0</v>
      </c>
      <c r="B1561" s="1">
        <v>4.0</v>
      </c>
      <c r="C1561" s="1">
        <v>22.0</v>
      </c>
      <c r="D1561" s="1" t="s">
        <v>16</v>
      </c>
      <c r="E1561" s="1" t="s">
        <v>17</v>
      </c>
      <c r="F1561" s="2">
        <v>3.1523625E9</v>
      </c>
      <c r="G1561" s="2">
        <v>3.15236875E9</v>
      </c>
      <c r="H1561" s="2">
        <v>1000.0</v>
      </c>
      <c r="I1561" s="1">
        <v>4.0</v>
      </c>
      <c r="J1561" s="1">
        <v>1.0</v>
      </c>
      <c r="K1561" s="7">
        <f t="shared" si="1"/>
        <v>43212</v>
      </c>
      <c r="L1561" s="8" t="str">
        <f t="shared" si="2"/>
        <v>15.0</v>
      </c>
      <c r="M1561" s="20">
        <f t="shared" si="3"/>
        <v>1000</v>
      </c>
    </row>
    <row r="1562">
      <c r="A1562" s="1">
        <v>2018.0</v>
      </c>
      <c r="B1562" s="1">
        <v>4.0</v>
      </c>
      <c r="C1562" s="1">
        <v>22.0</v>
      </c>
      <c r="D1562" s="1" t="s">
        <v>22</v>
      </c>
      <c r="E1562" s="1" t="s">
        <v>23</v>
      </c>
      <c r="F1562" s="2">
        <v>3.152375E9</v>
      </c>
      <c r="G1562" s="2">
        <v>3.15238125E9</v>
      </c>
      <c r="H1562" s="2">
        <v>1000.0</v>
      </c>
      <c r="I1562" s="1">
        <v>4.0</v>
      </c>
      <c r="J1562" s="1">
        <v>1.0</v>
      </c>
      <c r="K1562" s="7">
        <f t="shared" si="1"/>
        <v>43212</v>
      </c>
      <c r="L1562" s="8" t="str">
        <f t="shared" si="2"/>
        <v>18.0</v>
      </c>
      <c r="M1562" s="20">
        <f t="shared" si="3"/>
        <v>1000</v>
      </c>
    </row>
    <row r="1563">
      <c r="A1563" s="1">
        <v>2018.0</v>
      </c>
      <c r="B1563" s="1">
        <v>4.0</v>
      </c>
      <c r="C1563" s="1">
        <v>23.0</v>
      </c>
      <c r="D1563" s="1" t="s">
        <v>10</v>
      </c>
      <c r="E1563" s="1" t="s">
        <v>11</v>
      </c>
      <c r="F1563" s="2">
        <v>3.15245E9</v>
      </c>
      <c r="G1563" s="2">
        <v>3.15245625E9</v>
      </c>
      <c r="H1563" s="2">
        <v>1000.0</v>
      </c>
      <c r="I1563" s="1">
        <v>4.0</v>
      </c>
      <c r="J1563" s="1">
        <v>1.0</v>
      </c>
      <c r="K1563" s="7">
        <f t="shared" si="1"/>
        <v>43213</v>
      </c>
      <c r="L1563" s="8" t="str">
        <f t="shared" si="2"/>
        <v>12.0</v>
      </c>
      <c r="M1563" s="20">
        <f t="shared" si="3"/>
        <v>1000</v>
      </c>
    </row>
    <row r="1564">
      <c r="A1564" s="1">
        <v>2018.0</v>
      </c>
      <c r="B1564" s="1">
        <v>4.0</v>
      </c>
      <c r="C1564" s="1">
        <v>25.0</v>
      </c>
      <c r="D1564" s="1" t="s">
        <v>20</v>
      </c>
      <c r="E1564" s="1" t="s">
        <v>21</v>
      </c>
      <c r="F1564" s="2">
        <v>3.152625E9</v>
      </c>
      <c r="G1564" s="2">
        <v>3.15263125E9</v>
      </c>
      <c r="H1564" s="2">
        <v>1000.0</v>
      </c>
      <c r="I1564" s="1">
        <v>4.0</v>
      </c>
      <c r="J1564" s="1">
        <v>1.0</v>
      </c>
      <c r="K1564" s="7">
        <f t="shared" si="1"/>
        <v>43215</v>
      </c>
      <c r="L1564" s="8" t="str">
        <f t="shared" si="2"/>
        <v>06.0</v>
      </c>
      <c r="M1564" s="20">
        <f t="shared" si="3"/>
        <v>1000</v>
      </c>
    </row>
    <row r="1565">
      <c r="A1565" s="1">
        <v>2018.0</v>
      </c>
      <c r="B1565" s="1">
        <v>4.0</v>
      </c>
      <c r="C1565" s="1">
        <v>26.0</v>
      </c>
      <c r="D1565" s="1" t="s">
        <v>24</v>
      </c>
      <c r="E1565" s="1" t="s">
        <v>25</v>
      </c>
      <c r="F1565" s="2">
        <v>3.1527375E9</v>
      </c>
      <c r="G1565" s="2">
        <v>3.15274375E9</v>
      </c>
      <c r="H1565" s="2">
        <v>1000.0</v>
      </c>
      <c r="I1565" s="1">
        <v>4.0</v>
      </c>
      <c r="J1565" s="1">
        <v>1.0</v>
      </c>
      <c r="K1565" s="7">
        <f t="shared" si="1"/>
        <v>43216</v>
      </c>
      <c r="L1565" s="8" t="str">
        <f t="shared" si="2"/>
        <v>09.0</v>
      </c>
      <c r="M1565" s="20">
        <f t="shared" si="3"/>
        <v>1000</v>
      </c>
    </row>
    <row r="1566">
      <c r="A1566" s="1">
        <v>2018.0</v>
      </c>
      <c r="B1566" s="1">
        <v>4.0</v>
      </c>
      <c r="C1566" s="1">
        <v>26.0</v>
      </c>
      <c r="D1566" s="1" t="s">
        <v>10</v>
      </c>
      <c r="E1566" s="1" t="s">
        <v>11</v>
      </c>
      <c r="F1566" s="2">
        <v>3.15275E9</v>
      </c>
      <c r="G1566" s="2">
        <v>3.15275625E9</v>
      </c>
      <c r="H1566" s="2">
        <v>1000.0</v>
      </c>
      <c r="I1566" s="1">
        <v>4.0</v>
      </c>
      <c r="J1566" s="1">
        <v>1.0</v>
      </c>
      <c r="K1566" s="7">
        <f t="shared" si="1"/>
        <v>43216</v>
      </c>
      <c r="L1566" s="8" t="str">
        <f t="shared" si="2"/>
        <v>12.0</v>
      </c>
      <c r="M1566" s="20">
        <f t="shared" si="3"/>
        <v>1000</v>
      </c>
    </row>
    <row r="1567">
      <c r="A1567" s="1">
        <v>2018.0</v>
      </c>
      <c r="B1567" s="1">
        <v>4.0</v>
      </c>
      <c r="C1567" s="1">
        <v>29.0</v>
      </c>
      <c r="D1567" s="1" t="s">
        <v>20</v>
      </c>
      <c r="E1567" s="1" t="s">
        <v>21</v>
      </c>
      <c r="F1567" s="2">
        <v>3.153025E9</v>
      </c>
      <c r="G1567" s="2">
        <v>3.15303125E9</v>
      </c>
      <c r="H1567" s="2">
        <v>1000.0</v>
      </c>
      <c r="I1567" s="1">
        <v>4.0</v>
      </c>
      <c r="J1567" s="1">
        <v>1.0</v>
      </c>
      <c r="K1567" s="7">
        <f t="shared" si="1"/>
        <v>43219</v>
      </c>
      <c r="L1567" s="8" t="str">
        <f t="shared" si="2"/>
        <v>06.0</v>
      </c>
      <c r="M1567" s="20">
        <f t="shared" si="3"/>
        <v>1000</v>
      </c>
    </row>
    <row r="1568">
      <c r="A1568" s="1">
        <v>2018.0</v>
      </c>
      <c r="B1568" s="1">
        <v>5.0</v>
      </c>
      <c r="C1568" s="1">
        <v>1.0</v>
      </c>
      <c r="D1568" s="1" t="s">
        <v>20</v>
      </c>
      <c r="E1568" s="1" t="s">
        <v>21</v>
      </c>
      <c r="F1568" s="2">
        <v>3.153225E9</v>
      </c>
      <c r="G1568" s="2">
        <v>3.15323125E9</v>
      </c>
      <c r="H1568" s="2">
        <v>1000.0</v>
      </c>
      <c r="I1568" s="1">
        <v>4.0</v>
      </c>
      <c r="J1568" s="1">
        <v>1.0</v>
      </c>
      <c r="K1568" s="7">
        <f t="shared" si="1"/>
        <v>43221</v>
      </c>
      <c r="L1568" s="8" t="str">
        <f t="shared" si="2"/>
        <v>06.0</v>
      </c>
      <c r="M1568" s="20">
        <f t="shared" si="3"/>
        <v>1000</v>
      </c>
    </row>
    <row r="1569">
      <c r="A1569" s="1">
        <v>2018.0</v>
      </c>
      <c r="B1569" s="1">
        <v>5.0</v>
      </c>
      <c r="C1569" s="1">
        <v>2.0</v>
      </c>
      <c r="D1569" s="1" t="s">
        <v>12</v>
      </c>
      <c r="E1569" s="1" t="s">
        <v>13</v>
      </c>
      <c r="F1569" s="2">
        <v>3.1533E9</v>
      </c>
      <c r="G1569" s="2">
        <v>3.15330625E9</v>
      </c>
      <c r="H1569" s="2">
        <v>1000.0</v>
      </c>
      <c r="I1569" s="1">
        <v>4.0</v>
      </c>
      <c r="J1569" s="1">
        <v>1.0</v>
      </c>
      <c r="K1569" s="7">
        <f t="shared" si="1"/>
        <v>43222</v>
      </c>
      <c r="L1569" s="8" t="str">
        <f t="shared" si="2"/>
        <v>00.0</v>
      </c>
      <c r="M1569" s="20">
        <f t="shared" si="3"/>
        <v>1000</v>
      </c>
    </row>
    <row r="1570">
      <c r="A1570" s="1">
        <v>2018.0</v>
      </c>
      <c r="B1570" s="1">
        <v>5.0</v>
      </c>
      <c r="C1570" s="1">
        <v>2.0</v>
      </c>
      <c r="D1570" s="1" t="s">
        <v>24</v>
      </c>
      <c r="E1570" s="1" t="s">
        <v>25</v>
      </c>
      <c r="F1570" s="2">
        <v>3.1533375E9</v>
      </c>
      <c r="G1570" s="2">
        <v>3.15334375E9</v>
      </c>
      <c r="H1570" s="2">
        <v>1000.0</v>
      </c>
      <c r="I1570" s="1">
        <v>4.0</v>
      </c>
      <c r="J1570" s="1">
        <v>1.0</v>
      </c>
      <c r="K1570" s="7">
        <f t="shared" si="1"/>
        <v>43222</v>
      </c>
      <c r="L1570" s="8" t="str">
        <f t="shared" si="2"/>
        <v>09.0</v>
      </c>
      <c r="M1570" s="20">
        <f t="shared" si="3"/>
        <v>1000</v>
      </c>
    </row>
    <row r="1571">
      <c r="A1571" s="1">
        <v>2018.0</v>
      </c>
      <c r="B1571" s="1">
        <v>5.0</v>
      </c>
      <c r="C1571" s="1">
        <v>2.0</v>
      </c>
      <c r="D1571" s="1" t="s">
        <v>10</v>
      </c>
      <c r="E1571" s="1" t="s">
        <v>11</v>
      </c>
      <c r="F1571" s="2">
        <v>3.15335E9</v>
      </c>
      <c r="G1571" s="2">
        <v>3.15335625E9</v>
      </c>
      <c r="H1571" s="2">
        <v>1000.0</v>
      </c>
      <c r="I1571" s="1">
        <v>4.0</v>
      </c>
      <c r="J1571" s="1">
        <v>1.0</v>
      </c>
      <c r="K1571" s="7">
        <f t="shared" si="1"/>
        <v>43222</v>
      </c>
      <c r="L1571" s="8" t="str">
        <f t="shared" si="2"/>
        <v>12.0</v>
      </c>
      <c r="M1571" s="20">
        <f t="shared" si="3"/>
        <v>1000</v>
      </c>
    </row>
    <row r="1572">
      <c r="A1572" s="1">
        <v>2018.0</v>
      </c>
      <c r="B1572" s="1">
        <v>5.0</v>
      </c>
      <c r="C1572" s="1">
        <v>3.0</v>
      </c>
      <c r="D1572" s="1" t="s">
        <v>22</v>
      </c>
      <c r="E1572" s="1" t="s">
        <v>23</v>
      </c>
      <c r="F1572" s="2">
        <v>3.153475E9</v>
      </c>
      <c r="G1572" s="2">
        <v>3.15348125E9</v>
      </c>
      <c r="H1572" s="2">
        <v>1000.0</v>
      </c>
      <c r="I1572" s="1">
        <v>4.0</v>
      </c>
      <c r="J1572" s="1">
        <v>1.0</v>
      </c>
      <c r="K1572" s="7">
        <f t="shared" si="1"/>
        <v>43223</v>
      </c>
      <c r="L1572" s="8" t="str">
        <f t="shared" si="2"/>
        <v>18.0</v>
      </c>
      <c r="M1572" s="20">
        <f t="shared" si="3"/>
        <v>1000</v>
      </c>
    </row>
    <row r="1573">
      <c r="A1573" s="1">
        <v>2018.0</v>
      </c>
      <c r="B1573" s="1">
        <v>5.0</v>
      </c>
      <c r="C1573" s="1">
        <v>4.0</v>
      </c>
      <c r="D1573" s="1" t="s">
        <v>16</v>
      </c>
      <c r="E1573" s="1" t="s">
        <v>17</v>
      </c>
      <c r="F1573" s="2">
        <v>3.1535625E9</v>
      </c>
      <c r="G1573" s="2">
        <v>3.15356875E9</v>
      </c>
      <c r="H1573" s="2">
        <v>1000.0</v>
      </c>
      <c r="I1573" s="1">
        <v>4.0</v>
      </c>
      <c r="J1573" s="1">
        <v>1.0</v>
      </c>
      <c r="K1573" s="7">
        <f t="shared" si="1"/>
        <v>43224</v>
      </c>
      <c r="L1573" s="8" t="str">
        <f t="shared" si="2"/>
        <v>15.0</v>
      </c>
      <c r="M1573" s="20">
        <f t="shared" si="3"/>
        <v>1000</v>
      </c>
    </row>
    <row r="1574">
      <c r="A1574" s="1">
        <v>2018.0</v>
      </c>
      <c r="B1574" s="1">
        <v>5.0</v>
      </c>
      <c r="C1574" s="1">
        <v>4.0</v>
      </c>
      <c r="D1574" s="1" t="s">
        <v>14</v>
      </c>
      <c r="E1574" s="1" t="s">
        <v>15</v>
      </c>
      <c r="F1574" s="2">
        <v>3.1535875E9</v>
      </c>
      <c r="G1574" s="2">
        <v>3.15359375E9</v>
      </c>
      <c r="H1574" s="2">
        <v>1000.0</v>
      </c>
      <c r="I1574" s="1">
        <v>4.0</v>
      </c>
      <c r="J1574" s="1">
        <v>1.0</v>
      </c>
      <c r="K1574" s="7">
        <f t="shared" si="1"/>
        <v>43224</v>
      </c>
      <c r="L1574" s="8" t="str">
        <f t="shared" si="2"/>
        <v>21.0</v>
      </c>
      <c r="M1574" s="20">
        <f t="shared" si="3"/>
        <v>1000</v>
      </c>
    </row>
    <row r="1575">
      <c r="A1575" s="1">
        <v>2018.0</v>
      </c>
      <c r="B1575" s="1">
        <v>5.0</v>
      </c>
      <c r="C1575" s="1">
        <v>12.0</v>
      </c>
      <c r="D1575" s="1" t="s">
        <v>20</v>
      </c>
      <c r="E1575" s="1" t="s">
        <v>21</v>
      </c>
      <c r="F1575" s="2">
        <v>3.154325E9</v>
      </c>
      <c r="G1575" s="2">
        <v>3.15433125E9</v>
      </c>
      <c r="H1575" s="2">
        <v>1000.0</v>
      </c>
      <c r="I1575" s="1">
        <v>4.0</v>
      </c>
      <c r="J1575" s="1">
        <v>1.0</v>
      </c>
      <c r="K1575" s="7">
        <f t="shared" si="1"/>
        <v>43232</v>
      </c>
      <c r="L1575" s="8" t="str">
        <f t="shared" si="2"/>
        <v>06.0</v>
      </c>
      <c r="M1575" s="20">
        <f t="shared" si="3"/>
        <v>1000</v>
      </c>
    </row>
    <row r="1576">
      <c r="A1576" s="1">
        <v>2018.0</v>
      </c>
      <c r="B1576" s="1">
        <v>5.0</v>
      </c>
      <c r="C1576" s="1">
        <v>12.0</v>
      </c>
      <c r="D1576" s="1" t="s">
        <v>10</v>
      </c>
      <c r="E1576" s="1" t="s">
        <v>11</v>
      </c>
      <c r="F1576" s="2">
        <v>3.15435E9</v>
      </c>
      <c r="G1576" s="2">
        <v>3.15435625E9</v>
      </c>
      <c r="H1576" s="2">
        <v>1000.0</v>
      </c>
      <c r="I1576" s="1">
        <v>4.0</v>
      </c>
      <c r="J1576" s="1">
        <v>1.0</v>
      </c>
      <c r="K1576" s="7">
        <f t="shared" si="1"/>
        <v>43232</v>
      </c>
      <c r="L1576" s="8" t="str">
        <f t="shared" si="2"/>
        <v>12.0</v>
      </c>
      <c r="M1576" s="20">
        <f t="shared" si="3"/>
        <v>1000</v>
      </c>
    </row>
    <row r="1577">
      <c r="A1577" s="1">
        <v>2018.0</v>
      </c>
      <c r="B1577" s="1">
        <v>5.0</v>
      </c>
      <c r="C1577" s="1">
        <v>14.0</v>
      </c>
      <c r="D1577" s="1" t="s">
        <v>12</v>
      </c>
      <c r="E1577" s="1" t="s">
        <v>13</v>
      </c>
      <c r="F1577" s="2">
        <v>3.1545E9</v>
      </c>
      <c r="G1577" s="2">
        <v>3.15450625E9</v>
      </c>
      <c r="H1577" s="2">
        <v>1000.0</v>
      </c>
      <c r="I1577" s="1">
        <v>4.0</v>
      </c>
      <c r="J1577" s="1">
        <v>1.0</v>
      </c>
      <c r="K1577" s="7">
        <f t="shared" si="1"/>
        <v>43234</v>
      </c>
      <c r="L1577" s="8" t="str">
        <f t="shared" si="2"/>
        <v>00.0</v>
      </c>
      <c r="M1577" s="20">
        <f t="shared" si="3"/>
        <v>1000</v>
      </c>
    </row>
    <row r="1578">
      <c r="A1578" s="1">
        <v>2018.0</v>
      </c>
      <c r="B1578" s="1">
        <v>5.0</v>
      </c>
      <c r="C1578" s="1">
        <v>14.0</v>
      </c>
      <c r="D1578" s="1" t="s">
        <v>18</v>
      </c>
      <c r="E1578" s="1" t="s">
        <v>19</v>
      </c>
      <c r="F1578" s="2">
        <v>3.1545125E9</v>
      </c>
      <c r="G1578" s="2">
        <v>3.15451875E9</v>
      </c>
      <c r="H1578" s="2">
        <v>1000.0</v>
      </c>
      <c r="I1578" s="1">
        <v>4.0</v>
      </c>
      <c r="J1578" s="1">
        <v>1.0</v>
      </c>
      <c r="K1578" s="7">
        <f t="shared" si="1"/>
        <v>43234</v>
      </c>
      <c r="L1578" s="8" t="str">
        <f t="shared" si="2"/>
        <v>03.0</v>
      </c>
      <c r="M1578" s="20">
        <f t="shared" si="3"/>
        <v>1000</v>
      </c>
    </row>
    <row r="1579">
      <c r="A1579" s="1">
        <v>2018.0</v>
      </c>
      <c r="B1579" s="1">
        <v>5.0</v>
      </c>
      <c r="C1579" s="1">
        <v>14.0</v>
      </c>
      <c r="D1579" s="1" t="s">
        <v>20</v>
      </c>
      <c r="E1579" s="1" t="s">
        <v>21</v>
      </c>
      <c r="F1579" s="2">
        <v>3.154525E9</v>
      </c>
      <c r="G1579" s="2">
        <v>3.15453125E9</v>
      </c>
      <c r="H1579" s="2">
        <v>1000.0</v>
      </c>
      <c r="I1579" s="1">
        <v>4.0</v>
      </c>
      <c r="J1579" s="1">
        <v>1.0</v>
      </c>
      <c r="K1579" s="7">
        <f t="shared" si="1"/>
        <v>43234</v>
      </c>
      <c r="L1579" s="8" t="str">
        <f t="shared" si="2"/>
        <v>06.0</v>
      </c>
      <c r="M1579" s="20">
        <f t="shared" si="3"/>
        <v>1000</v>
      </c>
    </row>
    <row r="1580">
      <c r="A1580" s="1">
        <v>2018.0</v>
      </c>
      <c r="B1580" s="1">
        <v>5.0</v>
      </c>
      <c r="C1580" s="1">
        <v>15.0</v>
      </c>
      <c r="D1580" s="1" t="s">
        <v>14</v>
      </c>
      <c r="E1580" s="1" t="s">
        <v>15</v>
      </c>
      <c r="F1580" s="2">
        <v>3.1546875E9</v>
      </c>
      <c r="G1580" s="2">
        <v>3.15469375E9</v>
      </c>
      <c r="H1580" s="2">
        <v>1000.0</v>
      </c>
      <c r="I1580" s="1">
        <v>4.0</v>
      </c>
      <c r="J1580" s="1">
        <v>1.0</v>
      </c>
      <c r="K1580" s="7">
        <f t="shared" si="1"/>
        <v>43235</v>
      </c>
      <c r="L1580" s="8" t="str">
        <f t="shared" si="2"/>
        <v>21.0</v>
      </c>
      <c r="M1580" s="20">
        <f t="shared" si="3"/>
        <v>1000</v>
      </c>
    </row>
    <row r="1581">
      <c r="A1581" s="1">
        <v>2018.0</v>
      </c>
      <c r="B1581" s="1">
        <v>5.0</v>
      </c>
      <c r="C1581" s="1">
        <v>18.0</v>
      </c>
      <c r="D1581" s="1" t="s">
        <v>18</v>
      </c>
      <c r="E1581" s="1" t="s">
        <v>19</v>
      </c>
      <c r="F1581" s="2">
        <v>3.1549125E9</v>
      </c>
      <c r="G1581" s="2">
        <v>3.15491875E9</v>
      </c>
      <c r="H1581" s="2">
        <v>1000.0</v>
      </c>
      <c r="I1581" s="1">
        <v>4.0</v>
      </c>
      <c r="J1581" s="1">
        <v>1.0</v>
      </c>
      <c r="K1581" s="7">
        <f t="shared" si="1"/>
        <v>43238</v>
      </c>
      <c r="L1581" s="8" t="str">
        <f t="shared" si="2"/>
        <v>03.0</v>
      </c>
      <c r="M1581" s="20">
        <f t="shared" si="3"/>
        <v>1000</v>
      </c>
    </row>
    <row r="1582">
      <c r="A1582" s="1">
        <v>2018.0</v>
      </c>
      <c r="B1582" s="1">
        <v>5.0</v>
      </c>
      <c r="C1582" s="1">
        <v>18.0</v>
      </c>
      <c r="D1582" s="1" t="s">
        <v>24</v>
      </c>
      <c r="E1582" s="1" t="s">
        <v>25</v>
      </c>
      <c r="F1582" s="2">
        <v>3.1549375E9</v>
      </c>
      <c r="G1582" s="2">
        <v>3.15494375E9</v>
      </c>
      <c r="H1582" s="2">
        <v>1000.0</v>
      </c>
      <c r="I1582" s="1">
        <v>4.0</v>
      </c>
      <c r="J1582" s="1">
        <v>1.0</v>
      </c>
      <c r="K1582" s="7">
        <f t="shared" si="1"/>
        <v>43238</v>
      </c>
      <c r="L1582" s="8" t="str">
        <f t="shared" si="2"/>
        <v>09.0</v>
      </c>
      <c r="M1582" s="20">
        <f t="shared" si="3"/>
        <v>1000</v>
      </c>
    </row>
    <row r="1583">
      <c r="A1583" s="1">
        <v>2018.0</v>
      </c>
      <c r="B1583" s="1">
        <v>5.0</v>
      </c>
      <c r="C1583" s="1">
        <v>18.0</v>
      </c>
      <c r="D1583" s="1" t="s">
        <v>16</v>
      </c>
      <c r="E1583" s="1" t="s">
        <v>17</v>
      </c>
      <c r="F1583" s="2">
        <v>3.1549625E9</v>
      </c>
      <c r="G1583" s="2">
        <v>3.15496875E9</v>
      </c>
      <c r="H1583" s="2">
        <v>1000.0</v>
      </c>
      <c r="I1583" s="1">
        <v>4.0</v>
      </c>
      <c r="J1583" s="1">
        <v>1.0</v>
      </c>
      <c r="K1583" s="7">
        <f t="shared" si="1"/>
        <v>43238</v>
      </c>
      <c r="L1583" s="8" t="str">
        <f t="shared" si="2"/>
        <v>15.0</v>
      </c>
      <c r="M1583" s="20">
        <f t="shared" si="3"/>
        <v>1000</v>
      </c>
    </row>
    <row r="1584">
      <c r="A1584" s="1">
        <v>2018.0</v>
      </c>
      <c r="B1584" s="1">
        <v>5.0</v>
      </c>
      <c r="C1584" s="1">
        <v>18.0</v>
      </c>
      <c r="D1584" s="1" t="s">
        <v>22</v>
      </c>
      <c r="E1584" s="1" t="s">
        <v>23</v>
      </c>
      <c r="F1584" s="2">
        <v>3.154975E9</v>
      </c>
      <c r="G1584" s="2">
        <v>3.15498125E9</v>
      </c>
      <c r="H1584" s="2">
        <v>1000.0</v>
      </c>
      <c r="I1584" s="1">
        <v>4.0</v>
      </c>
      <c r="J1584" s="1">
        <v>1.0</v>
      </c>
      <c r="K1584" s="7">
        <f t="shared" si="1"/>
        <v>43238</v>
      </c>
      <c r="L1584" s="8" t="str">
        <f t="shared" si="2"/>
        <v>18.0</v>
      </c>
      <c r="M1584" s="20">
        <f t="shared" si="3"/>
        <v>1000</v>
      </c>
    </row>
    <row r="1585">
      <c r="A1585" s="1">
        <v>2018.0</v>
      </c>
      <c r="B1585" s="1">
        <v>5.0</v>
      </c>
      <c r="C1585" s="1">
        <v>18.0</v>
      </c>
      <c r="D1585" s="1" t="s">
        <v>14</v>
      </c>
      <c r="E1585" s="1" t="s">
        <v>15</v>
      </c>
      <c r="F1585" s="2">
        <v>3.1549875E9</v>
      </c>
      <c r="G1585" s="2">
        <v>3.15499375E9</v>
      </c>
      <c r="H1585" s="2">
        <v>1000.0</v>
      </c>
      <c r="I1585" s="1">
        <v>4.0</v>
      </c>
      <c r="J1585" s="1">
        <v>1.0</v>
      </c>
      <c r="K1585" s="7">
        <f t="shared" si="1"/>
        <v>43238</v>
      </c>
      <c r="L1585" s="8" t="str">
        <f t="shared" si="2"/>
        <v>21.0</v>
      </c>
      <c r="M1585" s="20">
        <f t="shared" si="3"/>
        <v>1000</v>
      </c>
    </row>
    <row r="1586">
      <c r="A1586" s="1">
        <v>2018.0</v>
      </c>
      <c r="B1586" s="1">
        <v>5.0</v>
      </c>
      <c r="C1586" s="1">
        <v>19.0</v>
      </c>
      <c r="D1586" s="1" t="s">
        <v>16</v>
      </c>
      <c r="E1586" s="1" t="s">
        <v>17</v>
      </c>
      <c r="F1586" s="2">
        <v>3.1550625E9</v>
      </c>
      <c r="G1586" s="2">
        <v>3.15506875E9</v>
      </c>
      <c r="H1586" s="2">
        <v>1000.0</v>
      </c>
      <c r="I1586" s="1">
        <v>4.0</v>
      </c>
      <c r="J1586" s="1">
        <v>1.0</v>
      </c>
      <c r="K1586" s="7">
        <f t="shared" si="1"/>
        <v>43239</v>
      </c>
      <c r="L1586" s="8" t="str">
        <f t="shared" si="2"/>
        <v>15.0</v>
      </c>
      <c r="M1586" s="20">
        <f t="shared" si="3"/>
        <v>1000</v>
      </c>
    </row>
    <row r="1587">
      <c r="A1587" s="1">
        <v>2018.0</v>
      </c>
      <c r="B1587" s="1">
        <v>5.0</v>
      </c>
      <c r="C1587" s="1">
        <v>19.0</v>
      </c>
      <c r="D1587" s="1" t="s">
        <v>22</v>
      </c>
      <c r="E1587" s="1" t="s">
        <v>23</v>
      </c>
      <c r="F1587" s="2">
        <v>3.155075E9</v>
      </c>
      <c r="G1587" s="2">
        <v>3.15508125E9</v>
      </c>
      <c r="H1587" s="2">
        <v>1000.0</v>
      </c>
      <c r="I1587" s="1">
        <v>4.0</v>
      </c>
      <c r="J1587" s="1">
        <v>1.0</v>
      </c>
      <c r="K1587" s="7">
        <f t="shared" si="1"/>
        <v>43239</v>
      </c>
      <c r="L1587" s="8" t="str">
        <f t="shared" si="2"/>
        <v>18.0</v>
      </c>
      <c r="M1587" s="20">
        <f t="shared" si="3"/>
        <v>1000</v>
      </c>
    </row>
    <row r="1588">
      <c r="A1588" s="1">
        <v>2018.0</v>
      </c>
      <c r="B1588" s="1">
        <v>5.0</v>
      </c>
      <c r="C1588" s="1">
        <v>20.0</v>
      </c>
      <c r="D1588" s="1" t="s">
        <v>18</v>
      </c>
      <c r="E1588" s="1" t="s">
        <v>19</v>
      </c>
      <c r="F1588" s="2">
        <v>3.1551125E9</v>
      </c>
      <c r="G1588" s="2">
        <v>3.15511875E9</v>
      </c>
      <c r="H1588" s="2">
        <v>1000.0</v>
      </c>
      <c r="I1588" s="1">
        <v>4.0</v>
      </c>
      <c r="J1588" s="1">
        <v>1.0</v>
      </c>
      <c r="K1588" s="7">
        <f t="shared" si="1"/>
        <v>43240</v>
      </c>
      <c r="L1588" s="8" t="str">
        <f t="shared" si="2"/>
        <v>03.0</v>
      </c>
      <c r="M1588" s="20">
        <f t="shared" si="3"/>
        <v>1000</v>
      </c>
    </row>
    <row r="1589">
      <c r="A1589" s="1">
        <v>2018.0</v>
      </c>
      <c r="B1589" s="1">
        <v>5.0</v>
      </c>
      <c r="C1589" s="1">
        <v>20.0</v>
      </c>
      <c r="D1589" s="1" t="s">
        <v>20</v>
      </c>
      <c r="E1589" s="1" t="s">
        <v>21</v>
      </c>
      <c r="F1589" s="2">
        <v>3.155125E9</v>
      </c>
      <c r="G1589" s="2">
        <v>3.15513125E9</v>
      </c>
      <c r="H1589" s="2">
        <v>1000.0</v>
      </c>
      <c r="I1589" s="1">
        <v>4.0</v>
      </c>
      <c r="J1589" s="1">
        <v>1.0</v>
      </c>
      <c r="K1589" s="7">
        <f t="shared" si="1"/>
        <v>43240</v>
      </c>
      <c r="L1589" s="8" t="str">
        <f t="shared" si="2"/>
        <v>06.0</v>
      </c>
      <c r="M1589" s="20">
        <f t="shared" si="3"/>
        <v>1000</v>
      </c>
    </row>
    <row r="1590">
      <c r="A1590" s="1">
        <v>2018.0</v>
      </c>
      <c r="B1590" s="1">
        <v>5.0</v>
      </c>
      <c r="C1590" s="1">
        <v>21.0</v>
      </c>
      <c r="D1590" s="1" t="s">
        <v>14</v>
      </c>
      <c r="E1590" s="1" t="s">
        <v>15</v>
      </c>
      <c r="F1590" s="2">
        <v>3.1552875E9</v>
      </c>
      <c r="G1590" s="2">
        <v>3.15529375E9</v>
      </c>
      <c r="H1590" s="2">
        <v>1000.0</v>
      </c>
      <c r="I1590" s="1">
        <v>4.0</v>
      </c>
      <c r="J1590" s="1">
        <v>1.0</v>
      </c>
      <c r="K1590" s="7">
        <f t="shared" si="1"/>
        <v>43241</v>
      </c>
      <c r="L1590" s="8" t="str">
        <f t="shared" si="2"/>
        <v>21.0</v>
      </c>
      <c r="M1590" s="20">
        <f t="shared" si="3"/>
        <v>1000</v>
      </c>
    </row>
    <row r="1591">
      <c r="A1591" s="1">
        <v>2018.0</v>
      </c>
      <c r="B1591" s="1">
        <v>5.0</v>
      </c>
      <c r="C1591" s="1">
        <v>24.0</v>
      </c>
      <c r="D1591" s="1" t="s">
        <v>12</v>
      </c>
      <c r="E1591" s="1" t="s">
        <v>13</v>
      </c>
      <c r="F1591" s="2">
        <v>3.1555E9</v>
      </c>
      <c r="G1591" s="2">
        <v>3.15550625E9</v>
      </c>
      <c r="H1591" s="2">
        <v>1000.0</v>
      </c>
      <c r="I1591" s="1">
        <v>4.0</v>
      </c>
      <c r="J1591" s="1">
        <v>1.0</v>
      </c>
      <c r="K1591" s="7">
        <f t="shared" si="1"/>
        <v>43244</v>
      </c>
      <c r="L1591" s="8" t="str">
        <f t="shared" si="2"/>
        <v>00.0</v>
      </c>
      <c r="M1591" s="20">
        <f t="shared" si="3"/>
        <v>1000</v>
      </c>
    </row>
    <row r="1592">
      <c r="A1592" s="1">
        <v>2018.0</v>
      </c>
      <c r="B1592" s="1">
        <v>5.0</v>
      </c>
      <c r="C1592" s="1">
        <v>26.0</v>
      </c>
      <c r="D1592" s="1" t="s">
        <v>22</v>
      </c>
      <c r="E1592" s="1" t="s">
        <v>23</v>
      </c>
      <c r="F1592" s="2">
        <v>3.155775E9</v>
      </c>
      <c r="G1592" s="2">
        <v>3.15578125E9</v>
      </c>
      <c r="H1592" s="2">
        <v>1000.0</v>
      </c>
      <c r="I1592" s="1">
        <v>4.0</v>
      </c>
      <c r="J1592" s="1">
        <v>1.0</v>
      </c>
      <c r="K1592" s="7">
        <f t="shared" si="1"/>
        <v>43246</v>
      </c>
      <c r="L1592" s="8" t="str">
        <f t="shared" si="2"/>
        <v>18.0</v>
      </c>
      <c r="M1592" s="20">
        <f t="shared" si="3"/>
        <v>1000</v>
      </c>
    </row>
    <row r="1593">
      <c r="A1593" s="1">
        <v>2018.0</v>
      </c>
      <c r="B1593" s="1">
        <v>5.0</v>
      </c>
      <c r="C1593" s="1">
        <v>27.0</v>
      </c>
      <c r="D1593" s="1" t="s">
        <v>12</v>
      </c>
      <c r="E1593" s="1" t="s">
        <v>13</v>
      </c>
      <c r="F1593" s="2">
        <v>3.1558E9</v>
      </c>
      <c r="G1593" s="2">
        <v>3.15580625E9</v>
      </c>
      <c r="H1593" s="2">
        <v>1000.0</v>
      </c>
      <c r="I1593" s="1">
        <v>4.0</v>
      </c>
      <c r="J1593" s="1">
        <v>1.0</v>
      </c>
      <c r="K1593" s="7">
        <f t="shared" si="1"/>
        <v>43247</v>
      </c>
      <c r="L1593" s="8" t="str">
        <f t="shared" si="2"/>
        <v>00.0</v>
      </c>
      <c r="M1593" s="20">
        <f t="shared" si="3"/>
        <v>1000</v>
      </c>
    </row>
    <row r="1594">
      <c r="A1594" s="1">
        <v>2018.0</v>
      </c>
      <c r="B1594" s="1">
        <v>5.0</v>
      </c>
      <c r="C1594" s="1">
        <v>28.0</v>
      </c>
      <c r="D1594" s="1" t="s">
        <v>18</v>
      </c>
      <c r="E1594" s="1" t="s">
        <v>19</v>
      </c>
      <c r="F1594" s="2">
        <v>3.1559125E9</v>
      </c>
      <c r="G1594" s="2">
        <v>3.15591875E9</v>
      </c>
      <c r="H1594" s="2">
        <v>1000.0</v>
      </c>
      <c r="I1594" s="1">
        <v>4.0</v>
      </c>
      <c r="J1594" s="1">
        <v>1.0</v>
      </c>
      <c r="K1594" s="7">
        <f t="shared" si="1"/>
        <v>43248</v>
      </c>
      <c r="L1594" s="8" t="str">
        <f t="shared" si="2"/>
        <v>03.0</v>
      </c>
      <c r="M1594" s="20">
        <f t="shared" si="3"/>
        <v>1000</v>
      </c>
    </row>
    <row r="1595">
      <c r="A1595" s="1">
        <v>2018.0</v>
      </c>
      <c r="B1595" s="1">
        <v>5.0</v>
      </c>
      <c r="C1595" s="1">
        <v>28.0</v>
      </c>
      <c r="D1595" s="1" t="s">
        <v>20</v>
      </c>
      <c r="E1595" s="1" t="s">
        <v>21</v>
      </c>
      <c r="F1595" s="2">
        <v>3.155925E9</v>
      </c>
      <c r="G1595" s="2">
        <v>3.15593125E9</v>
      </c>
      <c r="H1595" s="2">
        <v>1000.0</v>
      </c>
      <c r="I1595" s="1">
        <v>4.0</v>
      </c>
      <c r="J1595" s="1">
        <v>1.0</v>
      </c>
      <c r="K1595" s="7">
        <f t="shared" si="1"/>
        <v>43248</v>
      </c>
      <c r="L1595" s="8" t="str">
        <f t="shared" si="2"/>
        <v>06.0</v>
      </c>
      <c r="M1595" s="20">
        <f t="shared" si="3"/>
        <v>1000</v>
      </c>
    </row>
    <row r="1596">
      <c r="A1596" s="1">
        <v>2018.0</v>
      </c>
      <c r="B1596" s="1">
        <v>5.0</v>
      </c>
      <c r="C1596" s="1">
        <v>28.0</v>
      </c>
      <c r="D1596" s="1" t="s">
        <v>24</v>
      </c>
      <c r="E1596" s="1" t="s">
        <v>25</v>
      </c>
      <c r="F1596" s="2">
        <v>3.1559375E9</v>
      </c>
      <c r="G1596" s="2">
        <v>3.15594375E9</v>
      </c>
      <c r="H1596" s="2">
        <v>1000.0</v>
      </c>
      <c r="I1596" s="1">
        <v>4.0</v>
      </c>
      <c r="J1596" s="1">
        <v>1.0</v>
      </c>
      <c r="K1596" s="7">
        <f t="shared" si="1"/>
        <v>43248</v>
      </c>
      <c r="L1596" s="8" t="str">
        <f t="shared" si="2"/>
        <v>09.0</v>
      </c>
      <c r="M1596" s="20">
        <f t="shared" si="3"/>
        <v>1000</v>
      </c>
    </row>
    <row r="1597">
      <c r="A1597" s="1">
        <v>2018.0</v>
      </c>
      <c r="B1597" s="1">
        <v>5.0</v>
      </c>
      <c r="C1597" s="1">
        <v>29.0</v>
      </c>
      <c r="D1597" s="1" t="s">
        <v>10</v>
      </c>
      <c r="E1597" s="1" t="s">
        <v>11</v>
      </c>
      <c r="F1597" s="2">
        <v>3.15605E9</v>
      </c>
      <c r="G1597" s="2">
        <v>3.15605625E9</v>
      </c>
      <c r="H1597" s="2">
        <v>1000.0</v>
      </c>
      <c r="I1597" s="1">
        <v>4.0</v>
      </c>
      <c r="J1597" s="1">
        <v>1.0</v>
      </c>
      <c r="K1597" s="7">
        <f t="shared" si="1"/>
        <v>43249</v>
      </c>
      <c r="L1597" s="8" t="str">
        <f t="shared" si="2"/>
        <v>12.0</v>
      </c>
      <c r="M1597" s="20">
        <f t="shared" si="3"/>
        <v>1000</v>
      </c>
    </row>
    <row r="1598">
      <c r="A1598" s="1">
        <v>2018.0</v>
      </c>
      <c r="B1598" s="1">
        <v>5.0</v>
      </c>
      <c r="C1598" s="1">
        <v>30.0</v>
      </c>
      <c r="D1598" s="1" t="s">
        <v>16</v>
      </c>
      <c r="E1598" s="1" t="s">
        <v>17</v>
      </c>
      <c r="F1598" s="2">
        <v>3.1561625E9</v>
      </c>
      <c r="G1598" s="2">
        <v>3.15616875E9</v>
      </c>
      <c r="H1598" s="2">
        <v>1000.0</v>
      </c>
      <c r="I1598" s="1">
        <v>4.0</v>
      </c>
      <c r="J1598" s="1">
        <v>1.0</v>
      </c>
      <c r="K1598" s="7">
        <f t="shared" si="1"/>
        <v>43250</v>
      </c>
      <c r="L1598" s="8" t="str">
        <f t="shared" si="2"/>
        <v>15.0</v>
      </c>
      <c r="M1598" s="20">
        <f t="shared" si="3"/>
        <v>1000</v>
      </c>
    </row>
    <row r="1599">
      <c r="A1599" s="1">
        <v>2018.0</v>
      </c>
      <c r="B1599" s="1">
        <v>6.0</v>
      </c>
      <c r="C1599" s="1">
        <v>3.0</v>
      </c>
      <c r="D1599" s="1" t="s">
        <v>20</v>
      </c>
      <c r="E1599" s="1" t="s">
        <v>21</v>
      </c>
      <c r="F1599" s="2">
        <v>3.156525E9</v>
      </c>
      <c r="G1599" s="2">
        <v>3.15653125E9</v>
      </c>
      <c r="H1599" s="2">
        <v>1000.0</v>
      </c>
      <c r="I1599" s="1">
        <v>4.0</v>
      </c>
      <c r="J1599" s="1">
        <v>1.0</v>
      </c>
      <c r="K1599" s="7">
        <f t="shared" si="1"/>
        <v>43254</v>
      </c>
      <c r="L1599" s="8" t="str">
        <f t="shared" si="2"/>
        <v>06.0</v>
      </c>
      <c r="M1599" s="20">
        <f t="shared" si="3"/>
        <v>1000</v>
      </c>
    </row>
    <row r="1600">
      <c r="A1600" s="1">
        <v>2018.0</v>
      </c>
      <c r="B1600" s="1">
        <v>6.0</v>
      </c>
      <c r="C1600" s="1">
        <v>4.0</v>
      </c>
      <c r="D1600" s="1" t="s">
        <v>12</v>
      </c>
      <c r="E1600" s="1" t="s">
        <v>13</v>
      </c>
      <c r="F1600" s="2">
        <v>3.1566E9</v>
      </c>
      <c r="G1600" s="2">
        <v>3.15660625E9</v>
      </c>
      <c r="H1600" s="2">
        <v>1000.0</v>
      </c>
      <c r="I1600" s="1">
        <v>4.0</v>
      </c>
      <c r="J1600" s="1">
        <v>1.0</v>
      </c>
      <c r="K1600" s="7">
        <f t="shared" si="1"/>
        <v>43255</v>
      </c>
      <c r="L1600" s="8" t="str">
        <f t="shared" si="2"/>
        <v>00.0</v>
      </c>
      <c r="M1600" s="20">
        <f t="shared" si="3"/>
        <v>1000</v>
      </c>
    </row>
    <row r="1601">
      <c r="A1601" s="1">
        <v>2018.0</v>
      </c>
      <c r="B1601" s="1">
        <v>6.0</v>
      </c>
      <c r="C1601" s="1">
        <v>4.0</v>
      </c>
      <c r="D1601" s="1" t="s">
        <v>16</v>
      </c>
      <c r="E1601" s="1" t="s">
        <v>17</v>
      </c>
      <c r="F1601" s="2">
        <v>3.1566625E9</v>
      </c>
      <c r="G1601" s="2">
        <v>3.15666875E9</v>
      </c>
      <c r="H1601" s="2">
        <v>1000.0</v>
      </c>
      <c r="I1601" s="1">
        <v>4.0</v>
      </c>
      <c r="J1601" s="1">
        <v>1.0</v>
      </c>
      <c r="K1601" s="7">
        <f t="shared" si="1"/>
        <v>43255</v>
      </c>
      <c r="L1601" s="8" t="str">
        <f t="shared" si="2"/>
        <v>15.0</v>
      </c>
      <c r="M1601" s="20">
        <f t="shared" si="3"/>
        <v>1000</v>
      </c>
    </row>
    <row r="1602">
      <c r="A1602" s="1">
        <v>2018.0</v>
      </c>
      <c r="B1602" s="1">
        <v>6.0</v>
      </c>
      <c r="C1602" s="1">
        <v>5.0</v>
      </c>
      <c r="D1602" s="1" t="s">
        <v>20</v>
      </c>
      <c r="E1602" s="1" t="s">
        <v>21</v>
      </c>
      <c r="F1602" s="2">
        <v>3.156725E9</v>
      </c>
      <c r="G1602" s="2">
        <v>3.15673125E9</v>
      </c>
      <c r="H1602" s="2">
        <v>1000.0</v>
      </c>
      <c r="I1602" s="1">
        <v>4.0</v>
      </c>
      <c r="J1602" s="1">
        <v>1.0</v>
      </c>
      <c r="K1602" s="7">
        <f t="shared" si="1"/>
        <v>43256</v>
      </c>
      <c r="L1602" s="8" t="str">
        <f t="shared" si="2"/>
        <v>06.0</v>
      </c>
      <c r="M1602" s="20">
        <f t="shared" si="3"/>
        <v>1000</v>
      </c>
    </row>
    <row r="1603">
      <c r="A1603" s="1">
        <v>2018.0</v>
      </c>
      <c r="B1603" s="1">
        <v>6.0</v>
      </c>
      <c r="C1603" s="1">
        <v>5.0</v>
      </c>
      <c r="D1603" s="1" t="s">
        <v>24</v>
      </c>
      <c r="E1603" s="1" t="s">
        <v>25</v>
      </c>
      <c r="F1603" s="2">
        <v>3.1567375E9</v>
      </c>
      <c r="G1603" s="2">
        <v>3.15674375E9</v>
      </c>
      <c r="H1603" s="2">
        <v>1000.0</v>
      </c>
      <c r="I1603" s="1">
        <v>4.0</v>
      </c>
      <c r="J1603" s="1">
        <v>1.0</v>
      </c>
      <c r="K1603" s="7">
        <f t="shared" si="1"/>
        <v>43256</v>
      </c>
      <c r="L1603" s="8" t="str">
        <f t="shared" si="2"/>
        <v>09.0</v>
      </c>
      <c r="M1603" s="20">
        <f t="shared" si="3"/>
        <v>1000</v>
      </c>
    </row>
    <row r="1604">
      <c r="A1604" s="1">
        <v>2018.0</v>
      </c>
      <c r="B1604" s="1">
        <v>6.0</v>
      </c>
      <c r="C1604" s="1">
        <v>7.0</v>
      </c>
      <c r="D1604" s="1" t="s">
        <v>20</v>
      </c>
      <c r="E1604" s="1" t="s">
        <v>21</v>
      </c>
      <c r="F1604" s="2">
        <v>3.156925E9</v>
      </c>
      <c r="G1604" s="2">
        <v>3.15693125E9</v>
      </c>
      <c r="H1604" s="2">
        <v>1000.0</v>
      </c>
      <c r="I1604" s="1">
        <v>4.0</v>
      </c>
      <c r="J1604" s="1">
        <v>1.0</v>
      </c>
      <c r="K1604" s="7">
        <f t="shared" si="1"/>
        <v>43258</v>
      </c>
      <c r="L1604" s="8" t="str">
        <f t="shared" si="2"/>
        <v>06.0</v>
      </c>
      <c r="M1604" s="20">
        <f t="shared" si="3"/>
        <v>1000</v>
      </c>
    </row>
    <row r="1605">
      <c r="A1605" s="1">
        <v>2018.0</v>
      </c>
      <c r="B1605" s="1">
        <v>6.0</v>
      </c>
      <c r="C1605" s="1">
        <v>7.0</v>
      </c>
      <c r="D1605" s="1" t="s">
        <v>24</v>
      </c>
      <c r="E1605" s="1" t="s">
        <v>25</v>
      </c>
      <c r="F1605" s="2">
        <v>3.1569375E9</v>
      </c>
      <c r="G1605" s="2">
        <v>3.15694375E9</v>
      </c>
      <c r="H1605" s="2">
        <v>1000.0</v>
      </c>
      <c r="I1605" s="1">
        <v>4.0</v>
      </c>
      <c r="J1605" s="1">
        <v>1.0</v>
      </c>
      <c r="K1605" s="7">
        <f t="shared" si="1"/>
        <v>43258</v>
      </c>
      <c r="L1605" s="8" t="str">
        <f t="shared" si="2"/>
        <v>09.0</v>
      </c>
      <c r="M1605" s="20">
        <f t="shared" si="3"/>
        <v>1000</v>
      </c>
    </row>
    <row r="1606">
      <c r="A1606" s="1">
        <v>2018.0</v>
      </c>
      <c r="B1606" s="1">
        <v>6.0</v>
      </c>
      <c r="C1606" s="1">
        <v>7.0</v>
      </c>
      <c r="D1606" s="1" t="s">
        <v>22</v>
      </c>
      <c r="E1606" s="1" t="s">
        <v>23</v>
      </c>
      <c r="F1606" s="2">
        <v>3.156975E9</v>
      </c>
      <c r="G1606" s="2">
        <v>3.15698125E9</v>
      </c>
      <c r="H1606" s="2">
        <v>1000.0</v>
      </c>
      <c r="I1606" s="1">
        <v>4.0</v>
      </c>
      <c r="J1606" s="1">
        <v>1.0</v>
      </c>
      <c r="K1606" s="7">
        <f t="shared" si="1"/>
        <v>43258</v>
      </c>
      <c r="L1606" s="8" t="str">
        <f t="shared" si="2"/>
        <v>18.0</v>
      </c>
      <c r="M1606" s="20">
        <f t="shared" si="3"/>
        <v>1000</v>
      </c>
    </row>
    <row r="1607">
      <c r="A1607" s="1">
        <v>2018.0</v>
      </c>
      <c r="B1607" s="1">
        <v>6.0</v>
      </c>
      <c r="C1607" s="1">
        <v>9.0</v>
      </c>
      <c r="D1607" s="1" t="s">
        <v>12</v>
      </c>
      <c r="E1607" s="1" t="s">
        <v>13</v>
      </c>
      <c r="F1607" s="2">
        <v>3.1571E9</v>
      </c>
      <c r="G1607" s="2">
        <v>3.15710625E9</v>
      </c>
      <c r="H1607" s="2">
        <v>1000.0</v>
      </c>
      <c r="I1607" s="1">
        <v>4.0</v>
      </c>
      <c r="J1607" s="1">
        <v>1.0</v>
      </c>
      <c r="K1607" s="7">
        <f t="shared" si="1"/>
        <v>43260</v>
      </c>
      <c r="L1607" s="8" t="str">
        <f t="shared" si="2"/>
        <v>00.0</v>
      </c>
      <c r="M1607" s="20">
        <f t="shared" si="3"/>
        <v>1000</v>
      </c>
    </row>
    <row r="1608">
      <c r="A1608" s="1">
        <v>2018.0</v>
      </c>
      <c r="B1608" s="1">
        <v>6.0</v>
      </c>
      <c r="C1608" s="1">
        <v>9.0</v>
      </c>
      <c r="D1608" s="1" t="s">
        <v>20</v>
      </c>
      <c r="E1608" s="1" t="s">
        <v>21</v>
      </c>
      <c r="F1608" s="2">
        <v>3.157125E9</v>
      </c>
      <c r="G1608" s="2">
        <v>3.15713125E9</v>
      </c>
      <c r="H1608" s="2">
        <v>1000.0</v>
      </c>
      <c r="I1608" s="1">
        <v>4.0</v>
      </c>
      <c r="J1608" s="1">
        <v>1.0</v>
      </c>
      <c r="K1608" s="7">
        <f t="shared" si="1"/>
        <v>43260</v>
      </c>
      <c r="L1608" s="8" t="str">
        <f t="shared" si="2"/>
        <v>06.0</v>
      </c>
      <c r="M1608" s="20">
        <f t="shared" si="3"/>
        <v>1000</v>
      </c>
    </row>
    <row r="1609">
      <c r="A1609" s="1">
        <v>2018.0</v>
      </c>
      <c r="B1609" s="1">
        <v>6.0</v>
      </c>
      <c r="C1609" s="1">
        <v>9.0</v>
      </c>
      <c r="D1609" s="1" t="s">
        <v>24</v>
      </c>
      <c r="E1609" s="1" t="s">
        <v>25</v>
      </c>
      <c r="F1609" s="2">
        <v>3.1571375E9</v>
      </c>
      <c r="G1609" s="2">
        <v>3.15714375E9</v>
      </c>
      <c r="H1609" s="2">
        <v>1000.0</v>
      </c>
      <c r="I1609" s="1">
        <v>4.0</v>
      </c>
      <c r="J1609" s="1">
        <v>1.0</v>
      </c>
      <c r="K1609" s="7">
        <f t="shared" si="1"/>
        <v>43260</v>
      </c>
      <c r="L1609" s="8" t="str">
        <f t="shared" si="2"/>
        <v>09.0</v>
      </c>
      <c r="M1609" s="20">
        <f t="shared" si="3"/>
        <v>1000</v>
      </c>
    </row>
    <row r="1610">
      <c r="A1610" s="1">
        <v>2018.0</v>
      </c>
      <c r="B1610" s="1">
        <v>6.0</v>
      </c>
      <c r="C1610" s="1">
        <v>10.0</v>
      </c>
      <c r="D1610" s="1" t="s">
        <v>18</v>
      </c>
      <c r="E1610" s="1" t="s">
        <v>19</v>
      </c>
      <c r="F1610" s="2">
        <v>3.1572125E9</v>
      </c>
      <c r="G1610" s="2">
        <v>3.15721875E9</v>
      </c>
      <c r="H1610" s="2">
        <v>1000.0</v>
      </c>
      <c r="I1610" s="1">
        <v>4.0</v>
      </c>
      <c r="J1610" s="1">
        <v>1.0</v>
      </c>
      <c r="K1610" s="7">
        <f t="shared" si="1"/>
        <v>43261</v>
      </c>
      <c r="L1610" s="8" t="str">
        <f t="shared" si="2"/>
        <v>03.0</v>
      </c>
      <c r="M1610" s="20">
        <f t="shared" si="3"/>
        <v>1000</v>
      </c>
    </row>
    <row r="1611">
      <c r="A1611" s="1">
        <v>2018.0</v>
      </c>
      <c r="B1611" s="1">
        <v>6.0</v>
      </c>
      <c r="C1611" s="1">
        <v>10.0</v>
      </c>
      <c r="D1611" s="1" t="s">
        <v>16</v>
      </c>
      <c r="E1611" s="1" t="s">
        <v>17</v>
      </c>
      <c r="F1611" s="2">
        <v>3.1572625E9</v>
      </c>
      <c r="G1611" s="2">
        <v>3.15726875E9</v>
      </c>
      <c r="H1611" s="2">
        <v>1000.0</v>
      </c>
      <c r="I1611" s="1">
        <v>4.0</v>
      </c>
      <c r="J1611" s="1">
        <v>1.0</v>
      </c>
      <c r="K1611" s="7">
        <f t="shared" si="1"/>
        <v>43261</v>
      </c>
      <c r="L1611" s="8" t="str">
        <f t="shared" si="2"/>
        <v>15.0</v>
      </c>
      <c r="M1611" s="20">
        <f t="shared" si="3"/>
        <v>1000</v>
      </c>
    </row>
    <row r="1612">
      <c r="A1612" s="1">
        <v>2018.0</v>
      </c>
      <c r="B1612" s="1">
        <v>6.0</v>
      </c>
      <c r="C1612" s="1">
        <v>11.0</v>
      </c>
      <c r="D1612" s="1" t="s">
        <v>12</v>
      </c>
      <c r="E1612" s="1" t="s">
        <v>13</v>
      </c>
      <c r="F1612" s="2">
        <v>3.1573E9</v>
      </c>
      <c r="G1612" s="2">
        <v>3.15730625E9</v>
      </c>
      <c r="H1612" s="2">
        <v>1000.0</v>
      </c>
      <c r="I1612" s="1">
        <v>4.0</v>
      </c>
      <c r="J1612" s="1">
        <v>1.0</v>
      </c>
      <c r="K1612" s="7">
        <f t="shared" si="1"/>
        <v>43262</v>
      </c>
      <c r="L1612" s="8" t="str">
        <f t="shared" si="2"/>
        <v>00.0</v>
      </c>
      <c r="M1612" s="20">
        <f t="shared" si="3"/>
        <v>1000</v>
      </c>
    </row>
    <row r="1613">
      <c r="A1613" s="1">
        <v>2018.0</v>
      </c>
      <c r="B1613" s="1">
        <v>6.0</v>
      </c>
      <c r="C1613" s="1">
        <v>11.0</v>
      </c>
      <c r="D1613" s="1" t="s">
        <v>10</v>
      </c>
      <c r="E1613" s="1" t="s">
        <v>11</v>
      </c>
      <c r="F1613" s="2">
        <v>3.15735E9</v>
      </c>
      <c r="G1613" s="2">
        <v>3.15735625E9</v>
      </c>
      <c r="H1613" s="2">
        <v>1000.0</v>
      </c>
      <c r="I1613" s="1">
        <v>4.0</v>
      </c>
      <c r="J1613" s="1">
        <v>1.0</v>
      </c>
      <c r="K1613" s="7">
        <f t="shared" si="1"/>
        <v>43262</v>
      </c>
      <c r="L1613" s="8" t="str">
        <f t="shared" si="2"/>
        <v>12.0</v>
      </c>
      <c r="M1613" s="20">
        <f t="shared" si="3"/>
        <v>1000</v>
      </c>
    </row>
    <row r="1614">
      <c r="A1614" s="1">
        <v>2018.0</v>
      </c>
      <c r="B1614" s="1">
        <v>6.0</v>
      </c>
      <c r="C1614" s="1">
        <v>11.0</v>
      </c>
      <c r="D1614" s="1" t="s">
        <v>14</v>
      </c>
      <c r="E1614" s="1" t="s">
        <v>15</v>
      </c>
      <c r="F1614" s="2">
        <v>3.1573875E9</v>
      </c>
      <c r="G1614" s="2">
        <v>3.15739375E9</v>
      </c>
      <c r="H1614" s="2">
        <v>1000.0</v>
      </c>
      <c r="I1614" s="1">
        <v>4.0</v>
      </c>
      <c r="J1614" s="1">
        <v>1.0</v>
      </c>
      <c r="K1614" s="7">
        <f t="shared" si="1"/>
        <v>43262</v>
      </c>
      <c r="L1614" s="8" t="str">
        <f t="shared" si="2"/>
        <v>21.0</v>
      </c>
      <c r="M1614" s="20">
        <f t="shared" si="3"/>
        <v>1000</v>
      </c>
    </row>
    <row r="1615">
      <c r="A1615" s="1">
        <v>2018.0</v>
      </c>
      <c r="B1615" s="1">
        <v>6.0</v>
      </c>
      <c r="C1615" s="1">
        <v>13.0</v>
      </c>
      <c r="D1615" s="1" t="s">
        <v>20</v>
      </c>
      <c r="E1615" s="1" t="s">
        <v>21</v>
      </c>
      <c r="F1615" s="2">
        <v>3.157525E9</v>
      </c>
      <c r="G1615" s="2">
        <v>3.15753125E9</v>
      </c>
      <c r="H1615" s="2">
        <v>1000.0</v>
      </c>
      <c r="I1615" s="1">
        <v>4.0</v>
      </c>
      <c r="J1615" s="1">
        <v>1.0</v>
      </c>
      <c r="K1615" s="7">
        <f t="shared" si="1"/>
        <v>43264</v>
      </c>
      <c r="L1615" s="8" t="str">
        <f t="shared" si="2"/>
        <v>06.0</v>
      </c>
      <c r="M1615" s="20">
        <f t="shared" si="3"/>
        <v>1000</v>
      </c>
    </row>
    <row r="1616">
      <c r="A1616" s="1">
        <v>2018.0</v>
      </c>
      <c r="B1616" s="1">
        <v>6.0</v>
      </c>
      <c r="C1616" s="1">
        <v>14.0</v>
      </c>
      <c r="D1616" s="1" t="s">
        <v>18</v>
      </c>
      <c r="E1616" s="1" t="s">
        <v>19</v>
      </c>
      <c r="F1616" s="2">
        <v>3.1576125E9</v>
      </c>
      <c r="G1616" s="2">
        <v>3.15761875E9</v>
      </c>
      <c r="H1616" s="2">
        <v>1000.0</v>
      </c>
      <c r="I1616" s="1">
        <v>4.0</v>
      </c>
      <c r="J1616" s="1">
        <v>1.0</v>
      </c>
      <c r="K1616" s="7">
        <f t="shared" si="1"/>
        <v>43265</v>
      </c>
      <c r="L1616" s="8" t="str">
        <f t="shared" si="2"/>
        <v>03.0</v>
      </c>
      <c r="M1616" s="20">
        <f t="shared" si="3"/>
        <v>1000</v>
      </c>
    </row>
    <row r="1617">
      <c r="A1617" s="1">
        <v>2018.0</v>
      </c>
      <c r="B1617" s="1">
        <v>6.0</v>
      </c>
      <c r="C1617" s="1">
        <v>14.0</v>
      </c>
      <c r="D1617" s="1" t="s">
        <v>24</v>
      </c>
      <c r="E1617" s="1" t="s">
        <v>25</v>
      </c>
      <c r="F1617" s="2">
        <v>3.1576375E9</v>
      </c>
      <c r="G1617" s="2">
        <v>3.15764375E9</v>
      </c>
      <c r="H1617" s="2">
        <v>1000.0</v>
      </c>
      <c r="I1617" s="1">
        <v>4.0</v>
      </c>
      <c r="J1617" s="1">
        <v>1.0</v>
      </c>
      <c r="K1617" s="7">
        <f t="shared" si="1"/>
        <v>43265</v>
      </c>
      <c r="L1617" s="8" t="str">
        <f t="shared" si="2"/>
        <v>09.0</v>
      </c>
      <c r="M1617" s="20">
        <f t="shared" si="3"/>
        <v>1000</v>
      </c>
    </row>
    <row r="1618">
      <c r="A1618" s="1">
        <v>2018.0</v>
      </c>
      <c r="B1618" s="1">
        <v>6.0</v>
      </c>
      <c r="C1618" s="1">
        <v>14.0</v>
      </c>
      <c r="D1618" s="1" t="s">
        <v>16</v>
      </c>
      <c r="E1618" s="1" t="s">
        <v>17</v>
      </c>
      <c r="F1618" s="2">
        <v>3.1576625E9</v>
      </c>
      <c r="G1618" s="2">
        <v>3.15766875E9</v>
      </c>
      <c r="H1618" s="2">
        <v>1000.0</v>
      </c>
      <c r="I1618" s="1">
        <v>4.0</v>
      </c>
      <c r="J1618" s="1">
        <v>1.0</v>
      </c>
      <c r="K1618" s="7">
        <f t="shared" si="1"/>
        <v>43265</v>
      </c>
      <c r="L1618" s="8" t="str">
        <f t="shared" si="2"/>
        <v>15.0</v>
      </c>
      <c r="M1618" s="20">
        <f t="shared" si="3"/>
        <v>1000</v>
      </c>
    </row>
    <row r="1619">
      <c r="A1619" s="1">
        <v>2018.0</v>
      </c>
      <c r="B1619" s="1">
        <v>6.0</v>
      </c>
      <c r="C1619" s="1">
        <v>14.0</v>
      </c>
      <c r="D1619" s="1" t="s">
        <v>22</v>
      </c>
      <c r="E1619" s="1" t="s">
        <v>23</v>
      </c>
      <c r="F1619" s="2">
        <v>3.157675E9</v>
      </c>
      <c r="G1619" s="2">
        <v>3.15768125E9</v>
      </c>
      <c r="H1619" s="2">
        <v>1000.0</v>
      </c>
      <c r="I1619" s="1">
        <v>4.0</v>
      </c>
      <c r="J1619" s="1">
        <v>1.0</v>
      </c>
      <c r="K1619" s="7">
        <f t="shared" si="1"/>
        <v>43265</v>
      </c>
      <c r="L1619" s="8" t="str">
        <f t="shared" si="2"/>
        <v>18.0</v>
      </c>
      <c r="M1619" s="20">
        <f t="shared" si="3"/>
        <v>1000</v>
      </c>
    </row>
    <row r="1620">
      <c r="A1620" s="1">
        <v>2018.0</v>
      </c>
      <c r="B1620" s="1">
        <v>6.0</v>
      </c>
      <c r="C1620" s="1">
        <v>14.0</v>
      </c>
      <c r="D1620" s="1" t="s">
        <v>14</v>
      </c>
      <c r="E1620" s="1" t="s">
        <v>15</v>
      </c>
      <c r="F1620" s="2">
        <v>3.1576875E9</v>
      </c>
      <c r="G1620" s="2">
        <v>3.15769375E9</v>
      </c>
      <c r="H1620" s="2">
        <v>1000.0</v>
      </c>
      <c r="I1620" s="1">
        <v>4.0</v>
      </c>
      <c r="J1620" s="1">
        <v>1.0</v>
      </c>
      <c r="K1620" s="7">
        <f t="shared" si="1"/>
        <v>43265</v>
      </c>
      <c r="L1620" s="8" t="str">
        <f t="shared" si="2"/>
        <v>21.0</v>
      </c>
      <c r="M1620" s="20">
        <f t="shared" si="3"/>
        <v>1000</v>
      </c>
    </row>
    <row r="1621">
      <c r="A1621" s="1">
        <v>2018.0</v>
      </c>
      <c r="B1621" s="1">
        <v>6.0</v>
      </c>
      <c r="C1621" s="1">
        <v>15.0</v>
      </c>
      <c r="D1621" s="1" t="s">
        <v>24</v>
      </c>
      <c r="E1621" s="1" t="s">
        <v>25</v>
      </c>
      <c r="F1621" s="2">
        <v>3.1577375E9</v>
      </c>
      <c r="G1621" s="2">
        <v>3.15774375E9</v>
      </c>
      <c r="H1621" s="2">
        <v>1000.0</v>
      </c>
      <c r="I1621" s="1">
        <v>4.0</v>
      </c>
      <c r="J1621" s="1">
        <v>1.0</v>
      </c>
      <c r="K1621" s="7">
        <f t="shared" si="1"/>
        <v>43266</v>
      </c>
      <c r="L1621" s="8" t="str">
        <f t="shared" si="2"/>
        <v>09.0</v>
      </c>
      <c r="M1621" s="20">
        <f t="shared" si="3"/>
        <v>1000</v>
      </c>
    </row>
    <row r="1622">
      <c r="A1622" s="1">
        <v>2018.0</v>
      </c>
      <c r="B1622" s="1">
        <v>6.0</v>
      </c>
      <c r="C1622" s="1">
        <v>15.0</v>
      </c>
      <c r="D1622" s="1" t="s">
        <v>16</v>
      </c>
      <c r="E1622" s="1" t="s">
        <v>17</v>
      </c>
      <c r="F1622" s="2">
        <v>3.1577625E9</v>
      </c>
      <c r="G1622" s="2">
        <v>3.15776875E9</v>
      </c>
      <c r="H1622" s="2">
        <v>1000.0</v>
      </c>
      <c r="I1622" s="1">
        <v>4.0</v>
      </c>
      <c r="J1622" s="1">
        <v>1.0</v>
      </c>
      <c r="K1622" s="7">
        <f t="shared" si="1"/>
        <v>43266</v>
      </c>
      <c r="L1622" s="8" t="str">
        <f t="shared" si="2"/>
        <v>15.0</v>
      </c>
      <c r="M1622" s="20">
        <f t="shared" si="3"/>
        <v>1000</v>
      </c>
    </row>
    <row r="1623">
      <c r="A1623" s="1">
        <v>2018.0</v>
      </c>
      <c r="B1623" s="1">
        <v>6.0</v>
      </c>
      <c r="C1623" s="1">
        <v>17.0</v>
      </c>
      <c r="D1623" s="1" t="s">
        <v>20</v>
      </c>
      <c r="E1623" s="1" t="s">
        <v>21</v>
      </c>
      <c r="F1623" s="2">
        <v>3.157925E9</v>
      </c>
      <c r="G1623" s="2">
        <v>3.15793125E9</v>
      </c>
      <c r="H1623" s="2">
        <v>1000.0</v>
      </c>
      <c r="I1623" s="1">
        <v>4.0</v>
      </c>
      <c r="J1623" s="1">
        <v>1.0</v>
      </c>
      <c r="K1623" s="7">
        <f t="shared" si="1"/>
        <v>43268</v>
      </c>
      <c r="L1623" s="8" t="str">
        <f t="shared" si="2"/>
        <v>06.0</v>
      </c>
      <c r="M1623" s="20">
        <f t="shared" si="3"/>
        <v>1000</v>
      </c>
    </row>
    <row r="1624">
      <c r="A1624" s="1">
        <v>2018.0</v>
      </c>
      <c r="B1624" s="1">
        <v>6.0</v>
      </c>
      <c r="C1624" s="1">
        <v>17.0</v>
      </c>
      <c r="D1624" s="1" t="s">
        <v>16</v>
      </c>
      <c r="E1624" s="1" t="s">
        <v>17</v>
      </c>
      <c r="F1624" s="2">
        <v>3.1579625E9</v>
      </c>
      <c r="G1624" s="2">
        <v>3.15796875E9</v>
      </c>
      <c r="H1624" s="2">
        <v>1000.0</v>
      </c>
      <c r="I1624" s="1">
        <v>4.0</v>
      </c>
      <c r="J1624" s="1">
        <v>1.0</v>
      </c>
      <c r="K1624" s="7">
        <f t="shared" si="1"/>
        <v>43268</v>
      </c>
      <c r="L1624" s="8" t="str">
        <f t="shared" si="2"/>
        <v>15.0</v>
      </c>
      <c r="M1624" s="20">
        <f t="shared" si="3"/>
        <v>1000</v>
      </c>
    </row>
    <row r="1625">
      <c r="A1625" s="1">
        <v>2018.0</v>
      </c>
      <c r="B1625" s="1">
        <v>6.0</v>
      </c>
      <c r="C1625" s="1">
        <v>19.0</v>
      </c>
      <c r="D1625" s="1" t="s">
        <v>10</v>
      </c>
      <c r="E1625" s="1" t="s">
        <v>11</v>
      </c>
      <c r="F1625" s="2">
        <v>3.15815E9</v>
      </c>
      <c r="G1625" s="2">
        <v>3.15815625E9</v>
      </c>
      <c r="H1625" s="2">
        <v>1000.0</v>
      </c>
      <c r="I1625" s="1">
        <v>4.0</v>
      </c>
      <c r="J1625" s="1">
        <v>1.0</v>
      </c>
      <c r="K1625" s="7">
        <f t="shared" si="1"/>
        <v>43270</v>
      </c>
      <c r="L1625" s="8" t="str">
        <f t="shared" si="2"/>
        <v>12.0</v>
      </c>
      <c r="M1625" s="20">
        <f t="shared" si="3"/>
        <v>1000</v>
      </c>
    </row>
    <row r="1626">
      <c r="A1626" s="1">
        <v>2018.0</v>
      </c>
      <c r="B1626" s="1">
        <v>6.0</v>
      </c>
      <c r="C1626" s="1">
        <v>19.0</v>
      </c>
      <c r="D1626" s="1" t="s">
        <v>22</v>
      </c>
      <c r="E1626" s="1" t="s">
        <v>23</v>
      </c>
      <c r="F1626" s="2">
        <v>3.158175E9</v>
      </c>
      <c r="G1626" s="2">
        <v>3.15818125E9</v>
      </c>
      <c r="H1626" s="2">
        <v>1000.0</v>
      </c>
      <c r="I1626" s="1">
        <v>4.0</v>
      </c>
      <c r="J1626" s="1">
        <v>1.0</v>
      </c>
      <c r="K1626" s="7">
        <f t="shared" si="1"/>
        <v>43270</v>
      </c>
      <c r="L1626" s="8" t="str">
        <f t="shared" si="2"/>
        <v>18.0</v>
      </c>
      <c r="M1626" s="20">
        <f t="shared" si="3"/>
        <v>1000</v>
      </c>
    </row>
    <row r="1627">
      <c r="A1627" s="1">
        <v>2018.0</v>
      </c>
      <c r="B1627" s="1">
        <v>6.0</v>
      </c>
      <c r="C1627" s="1">
        <v>19.0</v>
      </c>
      <c r="D1627" s="1" t="s">
        <v>14</v>
      </c>
      <c r="E1627" s="1" t="s">
        <v>15</v>
      </c>
      <c r="F1627" s="2">
        <v>3.1581875E9</v>
      </c>
      <c r="G1627" s="2">
        <v>3.15819375E9</v>
      </c>
      <c r="H1627" s="2">
        <v>1000.0</v>
      </c>
      <c r="I1627" s="1">
        <v>4.0</v>
      </c>
      <c r="J1627" s="1">
        <v>1.0</v>
      </c>
      <c r="K1627" s="7">
        <f t="shared" si="1"/>
        <v>43270</v>
      </c>
      <c r="L1627" s="8" t="str">
        <f t="shared" si="2"/>
        <v>21.0</v>
      </c>
      <c r="M1627" s="20">
        <f t="shared" si="3"/>
        <v>1000</v>
      </c>
    </row>
    <row r="1628">
      <c r="A1628" s="1">
        <v>2018.0</v>
      </c>
      <c r="B1628" s="1">
        <v>6.0</v>
      </c>
      <c r="C1628" s="1">
        <v>20.0</v>
      </c>
      <c r="D1628" s="1" t="s">
        <v>10</v>
      </c>
      <c r="E1628" s="1" t="s">
        <v>11</v>
      </c>
      <c r="F1628" s="2">
        <v>3.15825E9</v>
      </c>
      <c r="G1628" s="2">
        <v>3.15825625E9</v>
      </c>
      <c r="H1628" s="2">
        <v>1000.0</v>
      </c>
      <c r="I1628" s="1">
        <v>4.0</v>
      </c>
      <c r="J1628" s="1">
        <v>1.0</v>
      </c>
      <c r="K1628" s="7">
        <f t="shared" si="1"/>
        <v>43271</v>
      </c>
      <c r="L1628" s="8" t="str">
        <f t="shared" si="2"/>
        <v>12.0</v>
      </c>
      <c r="M1628" s="20">
        <f t="shared" si="3"/>
        <v>1000</v>
      </c>
    </row>
    <row r="1629">
      <c r="A1629" s="1">
        <v>2018.0</v>
      </c>
      <c r="B1629" s="1">
        <v>6.0</v>
      </c>
      <c r="C1629" s="1">
        <v>20.0</v>
      </c>
      <c r="D1629" s="1" t="s">
        <v>16</v>
      </c>
      <c r="E1629" s="1" t="s">
        <v>17</v>
      </c>
      <c r="F1629" s="2">
        <v>3.1582625E9</v>
      </c>
      <c r="G1629" s="2">
        <v>3.15826875E9</v>
      </c>
      <c r="H1629" s="2">
        <v>1000.0</v>
      </c>
      <c r="I1629" s="1">
        <v>4.0</v>
      </c>
      <c r="J1629" s="1">
        <v>1.0</v>
      </c>
      <c r="K1629" s="7">
        <f t="shared" si="1"/>
        <v>43271</v>
      </c>
      <c r="L1629" s="8" t="str">
        <f t="shared" si="2"/>
        <v>15.0</v>
      </c>
      <c r="M1629" s="20">
        <f t="shared" si="3"/>
        <v>1000</v>
      </c>
    </row>
    <row r="1630">
      <c r="A1630" s="1">
        <v>2018.0</v>
      </c>
      <c r="B1630" s="1">
        <v>6.0</v>
      </c>
      <c r="C1630" s="1">
        <v>20.0</v>
      </c>
      <c r="D1630" s="1" t="s">
        <v>14</v>
      </c>
      <c r="E1630" s="1" t="s">
        <v>15</v>
      </c>
      <c r="F1630" s="2">
        <v>3.1582875E9</v>
      </c>
      <c r="G1630" s="2">
        <v>3.15829375E9</v>
      </c>
      <c r="H1630" s="2">
        <v>1000.0</v>
      </c>
      <c r="I1630" s="1">
        <v>4.0</v>
      </c>
      <c r="J1630" s="1">
        <v>1.0</v>
      </c>
      <c r="K1630" s="7">
        <f t="shared" si="1"/>
        <v>43271</v>
      </c>
      <c r="L1630" s="8" t="str">
        <f t="shared" si="2"/>
        <v>21.0</v>
      </c>
      <c r="M1630" s="20">
        <f t="shared" si="3"/>
        <v>1000</v>
      </c>
    </row>
    <row r="1631">
      <c r="A1631" s="1">
        <v>2018.0</v>
      </c>
      <c r="B1631" s="1">
        <v>6.0</v>
      </c>
      <c r="C1631" s="1">
        <v>21.0</v>
      </c>
      <c r="D1631" s="1" t="s">
        <v>24</v>
      </c>
      <c r="E1631" s="1" t="s">
        <v>25</v>
      </c>
      <c r="F1631" s="2">
        <v>3.1583375E9</v>
      </c>
      <c r="G1631" s="2">
        <v>3.15834375E9</v>
      </c>
      <c r="H1631" s="2">
        <v>1000.0</v>
      </c>
      <c r="I1631" s="1">
        <v>4.0</v>
      </c>
      <c r="J1631" s="1">
        <v>1.0</v>
      </c>
      <c r="K1631" s="7">
        <f t="shared" si="1"/>
        <v>43272</v>
      </c>
      <c r="L1631" s="8" t="str">
        <f t="shared" si="2"/>
        <v>09.0</v>
      </c>
      <c r="M1631" s="20">
        <f t="shared" si="3"/>
        <v>1000</v>
      </c>
    </row>
    <row r="1632">
      <c r="A1632" s="1">
        <v>2018.0</v>
      </c>
      <c r="B1632" s="1">
        <v>6.0</v>
      </c>
      <c r="C1632" s="1">
        <v>22.0</v>
      </c>
      <c r="D1632" s="1" t="s">
        <v>18</v>
      </c>
      <c r="E1632" s="1" t="s">
        <v>19</v>
      </c>
      <c r="F1632" s="2">
        <v>3.1584125E9</v>
      </c>
      <c r="G1632" s="2">
        <v>3.15841875E9</v>
      </c>
      <c r="H1632" s="2">
        <v>1000.0</v>
      </c>
      <c r="I1632" s="1">
        <v>4.0</v>
      </c>
      <c r="J1632" s="1">
        <v>1.0</v>
      </c>
      <c r="K1632" s="7">
        <f t="shared" si="1"/>
        <v>43273</v>
      </c>
      <c r="L1632" s="8" t="str">
        <f t="shared" si="2"/>
        <v>03.0</v>
      </c>
      <c r="M1632" s="20">
        <f t="shared" si="3"/>
        <v>1000</v>
      </c>
    </row>
    <row r="1633">
      <c r="A1633" s="1">
        <v>2018.0</v>
      </c>
      <c r="B1633" s="1">
        <v>6.0</v>
      </c>
      <c r="C1633" s="1">
        <v>22.0</v>
      </c>
      <c r="D1633" s="1" t="s">
        <v>20</v>
      </c>
      <c r="E1633" s="1" t="s">
        <v>21</v>
      </c>
      <c r="F1633" s="2">
        <v>3.158425E9</v>
      </c>
      <c r="G1633" s="2">
        <v>3.15843125E9</v>
      </c>
      <c r="H1633" s="2">
        <v>1000.0</v>
      </c>
      <c r="I1633" s="1">
        <v>4.0</v>
      </c>
      <c r="J1633" s="1">
        <v>1.0</v>
      </c>
      <c r="K1633" s="7">
        <f t="shared" si="1"/>
        <v>43273</v>
      </c>
      <c r="L1633" s="8" t="str">
        <f t="shared" si="2"/>
        <v>06.0</v>
      </c>
      <c r="M1633" s="20">
        <f t="shared" si="3"/>
        <v>1000</v>
      </c>
    </row>
    <row r="1634">
      <c r="A1634" s="1">
        <v>2018.0</v>
      </c>
      <c r="B1634" s="1">
        <v>6.0</v>
      </c>
      <c r="C1634" s="1">
        <v>22.0</v>
      </c>
      <c r="D1634" s="1" t="s">
        <v>16</v>
      </c>
      <c r="E1634" s="1" t="s">
        <v>17</v>
      </c>
      <c r="F1634" s="2">
        <v>3.1584625E9</v>
      </c>
      <c r="G1634" s="2">
        <v>3.15846875E9</v>
      </c>
      <c r="H1634" s="2">
        <v>1000.0</v>
      </c>
      <c r="I1634" s="1">
        <v>4.0</v>
      </c>
      <c r="J1634" s="1">
        <v>1.0</v>
      </c>
      <c r="K1634" s="7">
        <f t="shared" si="1"/>
        <v>43273</v>
      </c>
      <c r="L1634" s="8" t="str">
        <f t="shared" si="2"/>
        <v>15.0</v>
      </c>
      <c r="M1634" s="20">
        <f t="shared" si="3"/>
        <v>1000</v>
      </c>
    </row>
    <row r="1635">
      <c r="A1635" s="1">
        <v>2018.0</v>
      </c>
      <c r="B1635" s="1">
        <v>6.0</v>
      </c>
      <c r="C1635" s="1">
        <v>24.0</v>
      </c>
      <c r="D1635" s="1" t="s">
        <v>14</v>
      </c>
      <c r="E1635" s="1" t="s">
        <v>15</v>
      </c>
      <c r="F1635" s="2">
        <v>3.1586875E9</v>
      </c>
      <c r="G1635" s="2">
        <v>3.15869375E9</v>
      </c>
      <c r="H1635" s="2">
        <v>1000.0</v>
      </c>
      <c r="I1635" s="1">
        <v>4.0</v>
      </c>
      <c r="J1635" s="1">
        <v>1.0</v>
      </c>
      <c r="K1635" s="7">
        <f t="shared" si="1"/>
        <v>43275</v>
      </c>
      <c r="L1635" s="8" t="str">
        <f t="shared" si="2"/>
        <v>21.0</v>
      </c>
      <c r="M1635" s="20">
        <f t="shared" si="3"/>
        <v>1000</v>
      </c>
    </row>
    <row r="1636">
      <c r="A1636" s="1">
        <v>2018.0</v>
      </c>
      <c r="B1636" s="1">
        <v>6.0</v>
      </c>
      <c r="C1636" s="1">
        <v>25.0</v>
      </c>
      <c r="D1636" s="1" t="s">
        <v>12</v>
      </c>
      <c r="E1636" s="1" t="s">
        <v>13</v>
      </c>
      <c r="F1636" s="2">
        <v>3.1587E9</v>
      </c>
      <c r="G1636" s="2">
        <v>3.15870625E9</v>
      </c>
      <c r="H1636" s="2">
        <v>1000.0</v>
      </c>
      <c r="I1636" s="1">
        <v>4.0</v>
      </c>
      <c r="J1636" s="1">
        <v>1.0</v>
      </c>
      <c r="K1636" s="7">
        <f t="shared" si="1"/>
        <v>43276</v>
      </c>
      <c r="L1636" s="8" t="str">
        <f t="shared" si="2"/>
        <v>00.0</v>
      </c>
      <c r="M1636" s="20">
        <f t="shared" si="3"/>
        <v>1000</v>
      </c>
    </row>
    <row r="1637">
      <c r="A1637" s="1">
        <v>2018.0</v>
      </c>
      <c r="B1637" s="1">
        <v>6.0</v>
      </c>
      <c r="C1637" s="1">
        <v>27.0</v>
      </c>
      <c r="D1637" s="1" t="s">
        <v>12</v>
      </c>
      <c r="E1637" s="1" t="s">
        <v>13</v>
      </c>
      <c r="F1637" s="2">
        <v>3.1589E9</v>
      </c>
      <c r="G1637" s="2">
        <v>3.15890625E9</v>
      </c>
      <c r="H1637" s="2">
        <v>1000.0</v>
      </c>
      <c r="I1637" s="1">
        <v>4.0</v>
      </c>
      <c r="J1637" s="1">
        <v>1.0</v>
      </c>
      <c r="K1637" s="7">
        <f t="shared" si="1"/>
        <v>43278</v>
      </c>
      <c r="L1637" s="8" t="str">
        <f t="shared" si="2"/>
        <v>00.0</v>
      </c>
      <c r="M1637" s="20">
        <f t="shared" si="3"/>
        <v>1000</v>
      </c>
    </row>
    <row r="1638">
      <c r="A1638" s="1">
        <v>2018.0</v>
      </c>
      <c r="B1638" s="1">
        <v>6.0</v>
      </c>
      <c r="C1638" s="1">
        <v>28.0</v>
      </c>
      <c r="D1638" s="1" t="s">
        <v>14</v>
      </c>
      <c r="E1638" s="1" t="s">
        <v>15</v>
      </c>
      <c r="F1638" s="2">
        <v>3.1590875E9</v>
      </c>
      <c r="G1638" s="2">
        <v>3.15909375E9</v>
      </c>
      <c r="H1638" s="2">
        <v>1000.0</v>
      </c>
      <c r="I1638" s="1">
        <v>4.0</v>
      </c>
      <c r="J1638" s="1">
        <v>1.0</v>
      </c>
      <c r="K1638" s="7">
        <f t="shared" si="1"/>
        <v>43279</v>
      </c>
      <c r="L1638" s="8" t="str">
        <f t="shared" si="2"/>
        <v>21.0</v>
      </c>
      <c r="M1638" s="20">
        <f t="shared" si="3"/>
        <v>1000</v>
      </c>
    </row>
    <row r="1639">
      <c r="A1639" s="1">
        <v>2018.0</v>
      </c>
      <c r="B1639" s="1">
        <v>6.0</v>
      </c>
      <c r="C1639" s="1">
        <v>29.0</v>
      </c>
      <c r="D1639" s="1" t="s">
        <v>10</v>
      </c>
      <c r="E1639" s="1" t="s">
        <v>11</v>
      </c>
      <c r="F1639" s="2">
        <v>3.15915E9</v>
      </c>
      <c r="G1639" s="2">
        <v>3.15915625E9</v>
      </c>
      <c r="H1639" s="2">
        <v>1000.0</v>
      </c>
      <c r="I1639" s="1">
        <v>4.0</v>
      </c>
      <c r="J1639" s="1">
        <v>1.0</v>
      </c>
      <c r="K1639" s="7">
        <f t="shared" si="1"/>
        <v>43280</v>
      </c>
      <c r="L1639" s="8" t="str">
        <f t="shared" si="2"/>
        <v>12.0</v>
      </c>
      <c r="M1639" s="20">
        <f t="shared" si="3"/>
        <v>1000</v>
      </c>
    </row>
    <row r="1640">
      <c r="A1640" s="1">
        <v>2018.0</v>
      </c>
      <c r="B1640" s="1">
        <v>6.0</v>
      </c>
      <c r="C1640" s="1">
        <v>29.0</v>
      </c>
      <c r="D1640" s="1" t="s">
        <v>16</v>
      </c>
      <c r="E1640" s="1" t="s">
        <v>17</v>
      </c>
      <c r="F1640" s="2">
        <v>3.1591625E9</v>
      </c>
      <c r="G1640" s="2">
        <v>3.15916875E9</v>
      </c>
      <c r="H1640" s="2">
        <v>1000.0</v>
      </c>
      <c r="I1640" s="1">
        <v>4.0</v>
      </c>
      <c r="J1640" s="1">
        <v>1.0</v>
      </c>
      <c r="K1640" s="7">
        <f t="shared" si="1"/>
        <v>43280</v>
      </c>
      <c r="L1640" s="8" t="str">
        <f t="shared" si="2"/>
        <v>15.0</v>
      </c>
      <c r="M1640" s="20">
        <f t="shared" si="3"/>
        <v>1000</v>
      </c>
    </row>
    <row r="1641">
      <c r="A1641" s="1">
        <v>2018.0</v>
      </c>
      <c r="B1641" s="1">
        <v>6.0</v>
      </c>
      <c r="C1641" s="1">
        <v>30.0</v>
      </c>
      <c r="D1641" s="1" t="s">
        <v>20</v>
      </c>
      <c r="E1641" s="1" t="s">
        <v>21</v>
      </c>
      <c r="F1641" s="2">
        <v>3.159225E9</v>
      </c>
      <c r="G1641" s="2">
        <v>3.15923125E9</v>
      </c>
      <c r="H1641" s="2">
        <v>1000.0</v>
      </c>
      <c r="I1641" s="1">
        <v>4.0</v>
      </c>
      <c r="J1641" s="1">
        <v>1.0</v>
      </c>
      <c r="K1641" s="7">
        <f t="shared" si="1"/>
        <v>43281</v>
      </c>
      <c r="L1641" s="8" t="str">
        <f t="shared" si="2"/>
        <v>06.0</v>
      </c>
      <c r="M1641" s="20">
        <f t="shared" si="3"/>
        <v>1000</v>
      </c>
    </row>
    <row r="1642">
      <c r="A1642" s="1">
        <v>2018.0</v>
      </c>
      <c r="B1642" s="1">
        <v>6.0</v>
      </c>
      <c r="C1642" s="1">
        <v>30.0</v>
      </c>
      <c r="D1642" s="1" t="s">
        <v>24</v>
      </c>
      <c r="E1642" s="1" t="s">
        <v>25</v>
      </c>
      <c r="F1642" s="2">
        <v>3.1592375E9</v>
      </c>
      <c r="G1642" s="2">
        <v>3.15924375E9</v>
      </c>
      <c r="H1642" s="2">
        <v>1000.0</v>
      </c>
      <c r="I1642" s="1">
        <v>4.0</v>
      </c>
      <c r="J1642" s="1">
        <v>1.0</v>
      </c>
      <c r="K1642" s="7">
        <f t="shared" si="1"/>
        <v>43281</v>
      </c>
      <c r="L1642" s="8" t="str">
        <f t="shared" si="2"/>
        <v>09.0</v>
      </c>
      <c r="M1642" s="20">
        <f t="shared" si="3"/>
        <v>1000</v>
      </c>
    </row>
    <row r="1643">
      <c r="A1643" s="1">
        <v>2018.0</v>
      </c>
      <c r="B1643" s="1">
        <v>6.0</v>
      </c>
      <c r="C1643" s="1">
        <v>30.0</v>
      </c>
      <c r="D1643" s="1" t="s">
        <v>10</v>
      </c>
      <c r="E1643" s="1" t="s">
        <v>11</v>
      </c>
      <c r="F1643" s="2">
        <v>3.15925E9</v>
      </c>
      <c r="G1643" s="2">
        <v>3.15925625E9</v>
      </c>
      <c r="H1643" s="2">
        <v>1000.0</v>
      </c>
      <c r="I1643" s="1">
        <v>4.0</v>
      </c>
      <c r="J1643" s="1">
        <v>1.0</v>
      </c>
      <c r="K1643" s="7">
        <f t="shared" si="1"/>
        <v>43281</v>
      </c>
      <c r="L1643" s="8" t="str">
        <f t="shared" si="2"/>
        <v>12.0</v>
      </c>
      <c r="M1643" s="20">
        <f t="shared" si="3"/>
        <v>1000</v>
      </c>
    </row>
    <row r="1644">
      <c r="A1644" s="1">
        <v>2018.0</v>
      </c>
      <c r="B1644" s="1">
        <v>6.0</v>
      </c>
      <c r="C1644" s="1">
        <v>30.0</v>
      </c>
      <c r="D1644" s="1" t="s">
        <v>16</v>
      </c>
      <c r="E1644" s="1" t="s">
        <v>17</v>
      </c>
      <c r="F1644" s="2">
        <v>3.1592625E9</v>
      </c>
      <c r="G1644" s="2">
        <v>3.15926875E9</v>
      </c>
      <c r="H1644" s="2">
        <v>1000.0</v>
      </c>
      <c r="I1644" s="1">
        <v>4.0</v>
      </c>
      <c r="J1644" s="1">
        <v>1.0</v>
      </c>
      <c r="K1644" s="7">
        <f t="shared" si="1"/>
        <v>43281</v>
      </c>
      <c r="L1644" s="8" t="str">
        <f t="shared" si="2"/>
        <v>15.0</v>
      </c>
      <c r="M1644" s="20">
        <f t="shared" si="3"/>
        <v>1000</v>
      </c>
    </row>
    <row r="1645">
      <c r="A1645" s="1">
        <v>2018.0</v>
      </c>
      <c r="B1645" s="1">
        <v>6.0</v>
      </c>
      <c r="C1645" s="1">
        <v>30.0</v>
      </c>
      <c r="D1645" s="1" t="s">
        <v>14</v>
      </c>
      <c r="E1645" s="1" t="s">
        <v>15</v>
      </c>
      <c r="F1645" s="2">
        <v>3.1592875E9</v>
      </c>
      <c r="G1645" s="2">
        <v>3.15929375E9</v>
      </c>
      <c r="H1645" s="2">
        <v>1000.0</v>
      </c>
      <c r="I1645" s="1">
        <v>4.0</v>
      </c>
      <c r="J1645" s="1">
        <v>1.0</v>
      </c>
      <c r="K1645" s="7">
        <f t="shared" si="1"/>
        <v>43281</v>
      </c>
      <c r="L1645" s="8" t="str">
        <f t="shared" si="2"/>
        <v>21.0</v>
      </c>
      <c r="M1645" s="20">
        <f t="shared" si="3"/>
        <v>1000</v>
      </c>
    </row>
    <row r="1646">
      <c r="A1646" s="1">
        <v>2018.0</v>
      </c>
      <c r="B1646" s="1">
        <v>7.0</v>
      </c>
      <c r="C1646" s="1">
        <v>2.0</v>
      </c>
      <c r="D1646" s="1" t="s">
        <v>10</v>
      </c>
      <c r="E1646" s="1" t="s">
        <v>11</v>
      </c>
      <c r="F1646" s="2">
        <v>3.15945E9</v>
      </c>
      <c r="G1646" s="2">
        <v>3.15945625E9</v>
      </c>
      <c r="H1646" s="2">
        <v>1000.0</v>
      </c>
      <c r="I1646" s="1">
        <v>4.0</v>
      </c>
      <c r="J1646" s="1">
        <v>1.0</v>
      </c>
      <c r="K1646" s="7">
        <f t="shared" si="1"/>
        <v>43283</v>
      </c>
      <c r="L1646" s="8" t="str">
        <f t="shared" si="2"/>
        <v>12.0</v>
      </c>
      <c r="M1646" s="20">
        <f t="shared" si="3"/>
        <v>1000</v>
      </c>
    </row>
    <row r="1647">
      <c r="A1647" s="1">
        <v>2018.0</v>
      </c>
      <c r="B1647" s="1">
        <v>7.0</v>
      </c>
      <c r="C1647" s="1">
        <v>4.0</v>
      </c>
      <c r="D1647" s="1" t="s">
        <v>18</v>
      </c>
      <c r="E1647" s="1" t="s">
        <v>19</v>
      </c>
      <c r="F1647" s="2">
        <v>3.1596125E9</v>
      </c>
      <c r="G1647" s="2">
        <v>3.15961875E9</v>
      </c>
      <c r="H1647" s="2">
        <v>1000.0</v>
      </c>
      <c r="I1647" s="1">
        <v>4.0</v>
      </c>
      <c r="J1647" s="1">
        <v>1.0</v>
      </c>
      <c r="K1647" s="7">
        <f t="shared" si="1"/>
        <v>43285</v>
      </c>
      <c r="L1647" s="8" t="str">
        <f t="shared" si="2"/>
        <v>03.0</v>
      </c>
      <c r="M1647" s="20">
        <f t="shared" si="3"/>
        <v>1000</v>
      </c>
    </row>
    <row r="1648">
      <c r="A1648" s="1">
        <v>2018.0</v>
      </c>
      <c r="B1648" s="1">
        <v>7.0</v>
      </c>
      <c r="C1648" s="1">
        <v>4.0</v>
      </c>
      <c r="D1648" s="1" t="s">
        <v>10</v>
      </c>
      <c r="E1648" s="1" t="s">
        <v>11</v>
      </c>
      <c r="F1648" s="2">
        <v>3.15965E9</v>
      </c>
      <c r="G1648" s="2">
        <v>3.15965625E9</v>
      </c>
      <c r="H1648" s="2">
        <v>1000.0</v>
      </c>
      <c r="I1648" s="1">
        <v>4.0</v>
      </c>
      <c r="J1648" s="1">
        <v>1.0</v>
      </c>
      <c r="K1648" s="7">
        <f t="shared" si="1"/>
        <v>43285</v>
      </c>
      <c r="L1648" s="8" t="str">
        <f t="shared" si="2"/>
        <v>12.0</v>
      </c>
      <c r="M1648" s="20">
        <f t="shared" si="3"/>
        <v>1000</v>
      </c>
    </row>
    <row r="1649">
      <c r="A1649" s="1">
        <v>2018.0</v>
      </c>
      <c r="B1649" s="1">
        <v>7.0</v>
      </c>
      <c r="C1649" s="1">
        <v>4.0</v>
      </c>
      <c r="D1649" s="1" t="s">
        <v>16</v>
      </c>
      <c r="E1649" s="1" t="s">
        <v>17</v>
      </c>
      <c r="F1649" s="2">
        <v>3.1596625E9</v>
      </c>
      <c r="G1649" s="2">
        <v>3.15966875E9</v>
      </c>
      <c r="H1649" s="2">
        <v>1000.0</v>
      </c>
      <c r="I1649" s="1">
        <v>4.0</v>
      </c>
      <c r="J1649" s="1">
        <v>1.0</v>
      </c>
      <c r="K1649" s="7">
        <f t="shared" si="1"/>
        <v>43285</v>
      </c>
      <c r="L1649" s="8" t="str">
        <f t="shared" si="2"/>
        <v>15.0</v>
      </c>
      <c r="M1649" s="20">
        <f t="shared" si="3"/>
        <v>1000</v>
      </c>
    </row>
    <row r="1650">
      <c r="A1650" s="1">
        <v>2018.0</v>
      </c>
      <c r="B1650" s="1">
        <v>7.0</v>
      </c>
      <c r="C1650" s="1">
        <v>5.0</v>
      </c>
      <c r="D1650" s="1" t="s">
        <v>18</v>
      </c>
      <c r="E1650" s="1" t="s">
        <v>19</v>
      </c>
      <c r="F1650" s="2">
        <v>3.1597125E9</v>
      </c>
      <c r="G1650" s="2">
        <v>3.15971875E9</v>
      </c>
      <c r="H1650" s="2">
        <v>1000.0</v>
      </c>
      <c r="I1650" s="1">
        <v>4.0</v>
      </c>
      <c r="J1650" s="1">
        <v>1.0</v>
      </c>
      <c r="K1650" s="7">
        <f t="shared" si="1"/>
        <v>43286</v>
      </c>
      <c r="L1650" s="8" t="str">
        <f t="shared" si="2"/>
        <v>03.0</v>
      </c>
      <c r="M1650" s="20">
        <f t="shared" si="3"/>
        <v>1000</v>
      </c>
    </row>
    <row r="1651">
      <c r="A1651" s="1">
        <v>2018.0</v>
      </c>
      <c r="B1651" s="1">
        <v>7.0</v>
      </c>
      <c r="C1651" s="1">
        <v>6.0</v>
      </c>
      <c r="D1651" s="1" t="s">
        <v>20</v>
      </c>
      <c r="E1651" s="1" t="s">
        <v>21</v>
      </c>
      <c r="F1651" s="2">
        <v>3.159825E9</v>
      </c>
      <c r="G1651" s="2">
        <v>3.15983125E9</v>
      </c>
      <c r="H1651" s="2">
        <v>1000.0</v>
      </c>
      <c r="I1651" s="1">
        <v>4.0</v>
      </c>
      <c r="J1651" s="1">
        <v>1.0</v>
      </c>
      <c r="K1651" s="7">
        <f t="shared" si="1"/>
        <v>43287</v>
      </c>
      <c r="L1651" s="8" t="str">
        <f t="shared" si="2"/>
        <v>06.0</v>
      </c>
      <c r="M1651" s="20">
        <f t="shared" si="3"/>
        <v>1000</v>
      </c>
    </row>
    <row r="1652">
      <c r="A1652" s="1">
        <v>2018.0</v>
      </c>
      <c r="B1652" s="1">
        <v>7.0</v>
      </c>
      <c r="C1652" s="1">
        <v>6.0</v>
      </c>
      <c r="D1652" s="1" t="s">
        <v>10</v>
      </c>
      <c r="E1652" s="1" t="s">
        <v>11</v>
      </c>
      <c r="F1652" s="2">
        <v>3.15985E9</v>
      </c>
      <c r="G1652" s="2">
        <v>3.15985625E9</v>
      </c>
      <c r="H1652" s="2">
        <v>1000.0</v>
      </c>
      <c r="I1652" s="1">
        <v>4.0</v>
      </c>
      <c r="J1652" s="1">
        <v>1.0</v>
      </c>
      <c r="K1652" s="7">
        <f t="shared" si="1"/>
        <v>43287</v>
      </c>
      <c r="L1652" s="8" t="str">
        <f t="shared" si="2"/>
        <v>12.0</v>
      </c>
      <c r="M1652" s="20">
        <f t="shared" si="3"/>
        <v>1000</v>
      </c>
    </row>
    <row r="1653">
      <c r="A1653" s="1">
        <v>2018.0</v>
      </c>
      <c r="B1653" s="1">
        <v>7.0</v>
      </c>
      <c r="C1653" s="1">
        <v>6.0</v>
      </c>
      <c r="D1653" s="1" t="s">
        <v>16</v>
      </c>
      <c r="E1653" s="1" t="s">
        <v>17</v>
      </c>
      <c r="F1653" s="2">
        <v>3.1598625E9</v>
      </c>
      <c r="G1653" s="2">
        <v>3.15986875E9</v>
      </c>
      <c r="H1653" s="2">
        <v>1000.0</v>
      </c>
      <c r="I1653" s="1">
        <v>4.0</v>
      </c>
      <c r="J1653" s="1">
        <v>1.0</v>
      </c>
      <c r="K1653" s="7">
        <f t="shared" si="1"/>
        <v>43287</v>
      </c>
      <c r="L1653" s="8" t="str">
        <f t="shared" si="2"/>
        <v>15.0</v>
      </c>
      <c r="M1653" s="20">
        <f t="shared" si="3"/>
        <v>1000</v>
      </c>
    </row>
    <row r="1654">
      <c r="A1654" s="1">
        <v>2018.0</v>
      </c>
      <c r="B1654" s="1">
        <v>7.0</v>
      </c>
      <c r="C1654" s="1">
        <v>7.0</v>
      </c>
      <c r="D1654" s="1" t="s">
        <v>20</v>
      </c>
      <c r="E1654" s="1" t="s">
        <v>21</v>
      </c>
      <c r="F1654" s="2">
        <v>3.159925E9</v>
      </c>
      <c r="G1654" s="2">
        <v>3.15993125E9</v>
      </c>
      <c r="H1654" s="2">
        <v>1000.0</v>
      </c>
      <c r="I1654" s="1">
        <v>4.0</v>
      </c>
      <c r="J1654" s="1">
        <v>1.0</v>
      </c>
      <c r="K1654" s="7">
        <f t="shared" si="1"/>
        <v>43288</v>
      </c>
      <c r="L1654" s="8" t="str">
        <f t="shared" si="2"/>
        <v>06.0</v>
      </c>
      <c r="M1654" s="20">
        <f t="shared" si="3"/>
        <v>1000</v>
      </c>
    </row>
    <row r="1655">
      <c r="A1655" s="1">
        <v>2018.0</v>
      </c>
      <c r="B1655" s="1">
        <v>7.0</v>
      </c>
      <c r="C1655" s="1">
        <v>7.0</v>
      </c>
      <c r="D1655" s="1" t="s">
        <v>24</v>
      </c>
      <c r="E1655" s="1" t="s">
        <v>25</v>
      </c>
      <c r="F1655" s="2">
        <v>3.1599375E9</v>
      </c>
      <c r="G1655" s="2">
        <v>3.15994375E9</v>
      </c>
      <c r="H1655" s="2">
        <v>1000.0</v>
      </c>
      <c r="I1655" s="1">
        <v>4.0</v>
      </c>
      <c r="J1655" s="1">
        <v>1.0</v>
      </c>
      <c r="K1655" s="7">
        <f t="shared" si="1"/>
        <v>43288</v>
      </c>
      <c r="L1655" s="8" t="str">
        <f t="shared" si="2"/>
        <v>09.0</v>
      </c>
      <c r="M1655" s="20">
        <f t="shared" si="3"/>
        <v>1000</v>
      </c>
    </row>
    <row r="1656">
      <c r="A1656" s="1">
        <v>2018.0</v>
      </c>
      <c r="B1656" s="1">
        <v>7.0</v>
      </c>
      <c r="C1656" s="1">
        <v>7.0</v>
      </c>
      <c r="D1656" s="1" t="s">
        <v>14</v>
      </c>
      <c r="E1656" s="1" t="s">
        <v>15</v>
      </c>
      <c r="F1656" s="2">
        <v>3.1599875E9</v>
      </c>
      <c r="G1656" s="2">
        <v>3.15999375E9</v>
      </c>
      <c r="H1656" s="2">
        <v>1000.0</v>
      </c>
      <c r="I1656" s="1">
        <v>4.0</v>
      </c>
      <c r="J1656" s="1">
        <v>1.0</v>
      </c>
      <c r="K1656" s="7">
        <f t="shared" si="1"/>
        <v>43288</v>
      </c>
      <c r="L1656" s="8" t="str">
        <f t="shared" si="2"/>
        <v>21.0</v>
      </c>
      <c r="M1656" s="20">
        <f t="shared" si="3"/>
        <v>1000</v>
      </c>
    </row>
    <row r="1657">
      <c r="A1657" s="1">
        <v>2018.0</v>
      </c>
      <c r="B1657" s="1">
        <v>7.0</v>
      </c>
      <c r="C1657" s="1">
        <v>8.0</v>
      </c>
      <c r="D1657" s="1" t="s">
        <v>12</v>
      </c>
      <c r="E1657" s="1" t="s">
        <v>13</v>
      </c>
      <c r="F1657" s="2">
        <v>3.16E9</v>
      </c>
      <c r="G1657" s="2">
        <v>3.16000625E9</v>
      </c>
      <c r="H1657" s="2">
        <v>1000.0</v>
      </c>
      <c r="I1657" s="1">
        <v>4.0</v>
      </c>
      <c r="J1657" s="1">
        <v>1.0</v>
      </c>
      <c r="K1657" s="7">
        <f t="shared" si="1"/>
        <v>43289</v>
      </c>
      <c r="L1657" s="8" t="str">
        <f t="shared" si="2"/>
        <v>00.0</v>
      </c>
      <c r="M1657" s="20">
        <f t="shared" si="3"/>
        <v>1000</v>
      </c>
    </row>
    <row r="1658">
      <c r="A1658" s="1">
        <v>2018.0</v>
      </c>
      <c r="B1658" s="1">
        <v>7.0</v>
      </c>
      <c r="C1658" s="1">
        <v>8.0</v>
      </c>
      <c r="D1658" s="1" t="s">
        <v>20</v>
      </c>
      <c r="E1658" s="1" t="s">
        <v>21</v>
      </c>
      <c r="F1658" s="2">
        <v>3.160025E9</v>
      </c>
      <c r="G1658" s="2">
        <v>3.16003125E9</v>
      </c>
      <c r="H1658" s="2">
        <v>1000.0</v>
      </c>
      <c r="I1658" s="1">
        <v>4.0</v>
      </c>
      <c r="J1658" s="1">
        <v>1.0</v>
      </c>
      <c r="K1658" s="7">
        <f t="shared" si="1"/>
        <v>43289</v>
      </c>
      <c r="L1658" s="8" t="str">
        <f t="shared" si="2"/>
        <v>06.0</v>
      </c>
      <c r="M1658" s="20">
        <f t="shared" si="3"/>
        <v>1000</v>
      </c>
    </row>
    <row r="1659">
      <c r="A1659" s="1">
        <v>2018.0</v>
      </c>
      <c r="B1659" s="1">
        <v>7.0</v>
      </c>
      <c r="C1659" s="1">
        <v>8.0</v>
      </c>
      <c r="D1659" s="1" t="s">
        <v>14</v>
      </c>
      <c r="E1659" s="1" t="s">
        <v>15</v>
      </c>
      <c r="F1659" s="2">
        <v>3.1600875E9</v>
      </c>
      <c r="G1659" s="2">
        <v>3.16009375E9</v>
      </c>
      <c r="H1659" s="2">
        <v>1000.0</v>
      </c>
      <c r="I1659" s="1">
        <v>4.0</v>
      </c>
      <c r="J1659" s="1">
        <v>1.0</v>
      </c>
      <c r="K1659" s="7">
        <f t="shared" si="1"/>
        <v>43289</v>
      </c>
      <c r="L1659" s="8" t="str">
        <f t="shared" si="2"/>
        <v>21.0</v>
      </c>
      <c r="M1659" s="20">
        <f t="shared" si="3"/>
        <v>1000</v>
      </c>
    </row>
    <row r="1660">
      <c r="A1660" s="1">
        <v>2018.0</v>
      </c>
      <c r="B1660" s="1">
        <v>7.0</v>
      </c>
      <c r="C1660" s="1">
        <v>13.0</v>
      </c>
      <c r="D1660" s="1" t="s">
        <v>22</v>
      </c>
      <c r="E1660" s="1" t="s">
        <v>23</v>
      </c>
      <c r="F1660" s="2">
        <v>3.160575E9</v>
      </c>
      <c r="G1660" s="2">
        <v>3.16058125E9</v>
      </c>
      <c r="H1660" s="2">
        <v>1000.0</v>
      </c>
      <c r="I1660" s="1">
        <v>4.0</v>
      </c>
      <c r="J1660" s="1">
        <v>1.0</v>
      </c>
      <c r="K1660" s="7">
        <f t="shared" si="1"/>
        <v>43294</v>
      </c>
      <c r="L1660" s="8" t="str">
        <f t="shared" si="2"/>
        <v>18.0</v>
      </c>
      <c r="M1660" s="20">
        <f t="shared" si="3"/>
        <v>1000</v>
      </c>
    </row>
    <row r="1661">
      <c r="A1661" s="1">
        <v>2018.0</v>
      </c>
      <c r="B1661" s="1">
        <v>7.0</v>
      </c>
      <c r="C1661" s="1">
        <v>14.0</v>
      </c>
      <c r="D1661" s="1" t="s">
        <v>18</v>
      </c>
      <c r="E1661" s="1" t="s">
        <v>19</v>
      </c>
      <c r="F1661" s="2">
        <v>3.1606125E9</v>
      </c>
      <c r="G1661" s="2">
        <v>3.16061875E9</v>
      </c>
      <c r="H1661" s="2">
        <v>1000.0</v>
      </c>
      <c r="I1661" s="1">
        <v>4.0</v>
      </c>
      <c r="J1661" s="1">
        <v>1.0</v>
      </c>
      <c r="K1661" s="7">
        <f t="shared" si="1"/>
        <v>43295</v>
      </c>
      <c r="L1661" s="8" t="str">
        <f t="shared" si="2"/>
        <v>03.0</v>
      </c>
      <c r="M1661" s="20">
        <f t="shared" si="3"/>
        <v>1000</v>
      </c>
    </row>
    <row r="1662">
      <c r="A1662" s="1">
        <v>2018.0</v>
      </c>
      <c r="B1662" s="1">
        <v>7.0</v>
      </c>
      <c r="C1662" s="1">
        <v>14.0</v>
      </c>
      <c r="D1662" s="1" t="s">
        <v>20</v>
      </c>
      <c r="E1662" s="1" t="s">
        <v>21</v>
      </c>
      <c r="F1662" s="2">
        <v>3.160625E9</v>
      </c>
      <c r="G1662" s="2">
        <v>3.16063125E9</v>
      </c>
      <c r="H1662" s="2">
        <v>1000.0</v>
      </c>
      <c r="I1662" s="1">
        <v>4.0</v>
      </c>
      <c r="J1662" s="1">
        <v>1.0</v>
      </c>
      <c r="K1662" s="7">
        <f t="shared" si="1"/>
        <v>43295</v>
      </c>
      <c r="L1662" s="8" t="str">
        <f t="shared" si="2"/>
        <v>06.0</v>
      </c>
      <c r="M1662" s="20">
        <f t="shared" si="3"/>
        <v>1000</v>
      </c>
    </row>
    <row r="1663">
      <c r="A1663" s="1">
        <v>2018.0</v>
      </c>
      <c r="B1663" s="1">
        <v>7.0</v>
      </c>
      <c r="C1663" s="1">
        <v>14.0</v>
      </c>
      <c r="D1663" s="1" t="s">
        <v>24</v>
      </c>
      <c r="E1663" s="1" t="s">
        <v>25</v>
      </c>
      <c r="F1663" s="2">
        <v>3.1606375E9</v>
      </c>
      <c r="G1663" s="2">
        <v>3.16064375E9</v>
      </c>
      <c r="H1663" s="2">
        <v>1000.0</v>
      </c>
      <c r="I1663" s="1">
        <v>4.0</v>
      </c>
      <c r="J1663" s="1">
        <v>1.0</v>
      </c>
      <c r="K1663" s="7">
        <f t="shared" si="1"/>
        <v>43295</v>
      </c>
      <c r="L1663" s="8" t="str">
        <f t="shared" si="2"/>
        <v>09.0</v>
      </c>
      <c r="M1663" s="20">
        <f t="shared" si="3"/>
        <v>1000</v>
      </c>
    </row>
    <row r="1664">
      <c r="A1664" s="1">
        <v>2018.0</v>
      </c>
      <c r="B1664" s="1">
        <v>7.0</v>
      </c>
      <c r="C1664" s="1">
        <v>14.0</v>
      </c>
      <c r="D1664" s="1" t="s">
        <v>10</v>
      </c>
      <c r="E1664" s="1" t="s">
        <v>11</v>
      </c>
      <c r="F1664" s="2">
        <v>3.16065E9</v>
      </c>
      <c r="G1664" s="2">
        <v>3.16065625E9</v>
      </c>
      <c r="H1664" s="2">
        <v>1000.0</v>
      </c>
      <c r="I1664" s="1">
        <v>4.0</v>
      </c>
      <c r="J1664" s="1">
        <v>1.0</v>
      </c>
      <c r="K1664" s="7">
        <f t="shared" si="1"/>
        <v>43295</v>
      </c>
      <c r="L1664" s="8" t="str">
        <f t="shared" si="2"/>
        <v>12.0</v>
      </c>
      <c r="M1664" s="20">
        <f t="shared" si="3"/>
        <v>1000</v>
      </c>
    </row>
    <row r="1665">
      <c r="A1665" s="1">
        <v>2018.0</v>
      </c>
      <c r="B1665" s="1">
        <v>7.0</v>
      </c>
      <c r="C1665" s="1">
        <v>14.0</v>
      </c>
      <c r="D1665" s="1" t="s">
        <v>22</v>
      </c>
      <c r="E1665" s="1" t="s">
        <v>23</v>
      </c>
      <c r="F1665" s="2">
        <v>3.160675E9</v>
      </c>
      <c r="G1665" s="2">
        <v>3.16068125E9</v>
      </c>
      <c r="H1665" s="2">
        <v>1000.0</v>
      </c>
      <c r="I1665" s="1">
        <v>4.0</v>
      </c>
      <c r="J1665" s="1">
        <v>1.0</v>
      </c>
      <c r="K1665" s="7">
        <f t="shared" si="1"/>
        <v>43295</v>
      </c>
      <c r="L1665" s="8" t="str">
        <f t="shared" si="2"/>
        <v>18.0</v>
      </c>
      <c r="M1665" s="20">
        <f t="shared" si="3"/>
        <v>1000</v>
      </c>
    </row>
    <row r="1666">
      <c r="A1666" s="1">
        <v>2018.0</v>
      </c>
      <c r="B1666" s="1">
        <v>7.0</v>
      </c>
      <c r="C1666" s="1">
        <v>15.0</v>
      </c>
      <c r="D1666" s="1" t="s">
        <v>12</v>
      </c>
      <c r="E1666" s="1" t="s">
        <v>13</v>
      </c>
      <c r="F1666" s="2">
        <v>3.1607E9</v>
      </c>
      <c r="G1666" s="2">
        <v>3.16070625E9</v>
      </c>
      <c r="H1666" s="2">
        <v>1000.0</v>
      </c>
      <c r="I1666" s="1">
        <v>4.0</v>
      </c>
      <c r="J1666" s="1">
        <v>1.0</v>
      </c>
      <c r="K1666" s="7">
        <f t="shared" si="1"/>
        <v>43296</v>
      </c>
      <c r="L1666" s="8" t="str">
        <f t="shared" si="2"/>
        <v>00.0</v>
      </c>
      <c r="M1666" s="20">
        <f t="shared" si="3"/>
        <v>1000</v>
      </c>
    </row>
    <row r="1667">
      <c r="A1667" s="1">
        <v>2018.0</v>
      </c>
      <c r="B1667" s="1">
        <v>7.0</v>
      </c>
      <c r="C1667" s="1">
        <v>16.0</v>
      </c>
      <c r="D1667" s="1" t="s">
        <v>10</v>
      </c>
      <c r="E1667" s="1" t="s">
        <v>11</v>
      </c>
      <c r="F1667" s="2">
        <v>3.16085E9</v>
      </c>
      <c r="G1667" s="2">
        <v>3.16085625E9</v>
      </c>
      <c r="H1667" s="2">
        <v>1000.0</v>
      </c>
      <c r="I1667" s="1">
        <v>4.0</v>
      </c>
      <c r="J1667" s="1">
        <v>1.0</v>
      </c>
      <c r="K1667" s="7">
        <f t="shared" si="1"/>
        <v>43297</v>
      </c>
      <c r="L1667" s="8" t="str">
        <f t="shared" si="2"/>
        <v>12.0</v>
      </c>
      <c r="M1667" s="20">
        <f t="shared" si="3"/>
        <v>1000</v>
      </c>
    </row>
    <row r="1668">
      <c r="A1668" s="1">
        <v>2018.0</v>
      </c>
      <c r="B1668" s="1">
        <v>7.0</v>
      </c>
      <c r="C1668" s="1">
        <v>17.0</v>
      </c>
      <c r="D1668" s="1" t="s">
        <v>12</v>
      </c>
      <c r="E1668" s="1" t="s">
        <v>13</v>
      </c>
      <c r="F1668" s="2">
        <v>3.1609E9</v>
      </c>
      <c r="G1668" s="2">
        <v>3.16090625E9</v>
      </c>
      <c r="H1668" s="2">
        <v>1000.0</v>
      </c>
      <c r="I1668" s="1">
        <v>4.0</v>
      </c>
      <c r="J1668" s="1">
        <v>1.0</v>
      </c>
      <c r="K1668" s="7">
        <f t="shared" si="1"/>
        <v>43298</v>
      </c>
      <c r="L1668" s="8" t="str">
        <f t="shared" si="2"/>
        <v>00.0</v>
      </c>
      <c r="M1668" s="20">
        <f t="shared" si="3"/>
        <v>1000</v>
      </c>
    </row>
    <row r="1669">
      <c r="A1669" s="1">
        <v>2018.0</v>
      </c>
      <c r="B1669" s="1">
        <v>7.0</v>
      </c>
      <c r="C1669" s="1">
        <v>17.0</v>
      </c>
      <c r="D1669" s="1" t="s">
        <v>24</v>
      </c>
      <c r="E1669" s="1" t="s">
        <v>25</v>
      </c>
      <c r="F1669" s="2">
        <v>3.1609375E9</v>
      </c>
      <c r="G1669" s="2">
        <v>3.16094375E9</v>
      </c>
      <c r="H1669" s="2">
        <v>1000.0</v>
      </c>
      <c r="I1669" s="1">
        <v>4.0</v>
      </c>
      <c r="J1669" s="1">
        <v>1.0</v>
      </c>
      <c r="K1669" s="7">
        <f t="shared" si="1"/>
        <v>43298</v>
      </c>
      <c r="L1669" s="8" t="str">
        <f t="shared" si="2"/>
        <v>09.0</v>
      </c>
      <c r="M1669" s="20">
        <f t="shared" si="3"/>
        <v>1000</v>
      </c>
    </row>
    <row r="1670">
      <c r="A1670" s="1">
        <v>2018.0</v>
      </c>
      <c r="B1670" s="1">
        <v>7.0</v>
      </c>
      <c r="C1670" s="1">
        <v>17.0</v>
      </c>
      <c r="D1670" s="1" t="s">
        <v>14</v>
      </c>
      <c r="E1670" s="1" t="s">
        <v>15</v>
      </c>
      <c r="F1670" s="2">
        <v>3.1609875E9</v>
      </c>
      <c r="G1670" s="2">
        <v>3.16099375E9</v>
      </c>
      <c r="H1670" s="2">
        <v>1000.0</v>
      </c>
      <c r="I1670" s="1">
        <v>4.0</v>
      </c>
      <c r="J1670" s="1">
        <v>1.0</v>
      </c>
      <c r="K1670" s="7">
        <f t="shared" si="1"/>
        <v>43298</v>
      </c>
      <c r="L1670" s="8" t="str">
        <f t="shared" si="2"/>
        <v>21.0</v>
      </c>
      <c r="M1670" s="20">
        <f t="shared" si="3"/>
        <v>1000</v>
      </c>
    </row>
    <row r="1671">
      <c r="A1671" s="1">
        <v>2018.0</v>
      </c>
      <c r="B1671" s="1">
        <v>7.0</v>
      </c>
      <c r="C1671" s="1">
        <v>18.0</v>
      </c>
      <c r="D1671" s="1" t="s">
        <v>22</v>
      </c>
      <c r="E1671" s="1" t="s">
        <v>23</v>
      </c>
      <c r="F1671" s="2">
        <v>3.161075E9</v>
      </c>
      <c r="G1671" s="2">
        <v>3.16108125E9</v>
      </c>
      <c r="H1671" s="2">
        <v>1000.0</v>
      </c>
      <c r="I1671" s="1">
        <v>4.0</v>
      </c>
      <c r="J1671" s="1">
        <v>1.0</v>
      </c>
      <c r="K1671" s="7">
        <f t="shared" si="1"/>
        <v>43299</v>
      </c>
      <c r="L1671" s="8" t="str">
        <f t="shared" si="2"/>
        <v>18.0</v>
      </c>
      <c r="M1671" s="20">
        <f t="shared" si="3"/>
        <v>1000</v>
      </c>
    </row>
    <row r="1672">
      <c r="A1672" s="1">
        <v>2018.0</v>
      </c>
      <c r="B1672" s="1">
        <v>7.0</v>
      </c>
      <c r="C1672" s="1">
        <v>18.0</v>
      </c>
      <c r="D1672" s="1" t="s">
        <v>14</v>
      </c>
      <c r="E1672" s="1" t="s">
        <v>15</v>
      </c>
      <c r="F1672" s="2">
        <v>3.1610875E9</v>
      </c>
      <c r="G1672" s="2">
        <v>3.16109375E9</v>
      </c>
      <c r="H1672" s="2">
        <v>1000.0</v>
      </c>
      <c r="I1672" s="1">
        <v>4.0</v>
      </c>
      <c r="J1672" s="1">
        <v>1.0</v>
      </c>
      <c r="K1672" s="7">
        <f t="shared" si="1"/>
        <v>43299</v>
      </c>
      <c r="L1672" s="8" t="str">
        <f t="shared" si="2"/>
        <v>21.0</v>
      </c>
      <c r="M1672" s="20">
        <f t="shared" si="3"/>
        <v>1000</v>
      </c>
    </row>
    <row r="1673">
      <c r="A1673" s="1">
        <v>2018.0</v>
      </c>
      <c r="B1673" s="1">
        <v>7.0</v>
      </c>
      <c r="C1673" s="1">
        <v>19.0</v>
      </c>
      <c r="D1673" s="1" t="s">
        <v>12</v>
      </c>
      <c r="E1673" s="1" t="s">
        <v>13</v>
      </c>
      <c r="F1673" s="2">
        <v>3.1611E9</v>
      </c>
      <c r="G1673" s="2">
        <v>3.16110625E9</v>
      </c>
      <c r="H1673" s="2">
        <v>1000.0</v>
      </c>
      <c r="I1673" s="1">
        <v>4.0</v>
      </c>
      <c r="J1673" s="1">
        <v>1.0</v>
      </c>
      <c r="K1673" s="7">
        <f t="shared" si="1"/>
        <v>43300</v>
      </c>
      <c r="L1673" s="8" t="str">
        <f t="shared" si="2"/>
        <v>00.0</v>
      </c>
      <c r="M1673" s="20">
        <f t="shared" si="3"/>
        <v>1000</v>
      </c>
    </row>
    <row r="1674">
      <c r="A1674" s="1">
        <v>2018.0</v>
      </c>
      <c r="B1674" s="1">
        <v>7.0</v>
      </c>
      <c r="C1674" s="1">
        <v>19.0</v>
      </c>
      <c r="D1674" s="1" t="s">
        <v>24</v>
      </c>
      <c r="E1674" s="1" t="s">
        <v>25</v>
      </c>
      <c r="F1674" s="2">
        <v>3.1611375E9</v>
      </c>
      <c r="G1674" s="2">
        <v>3.16114375E9</v>
      </c>
      <c r="H1674" s="2">
        <v>1000.0</v>
      </c>
      <c r="I1674" s="1">
        <v>4.0</v>
      </c>
      <c r="J1674" s="1">
        <v>1.0</v>
      </c>
      <c r="K1674" s="7">
        <f t="shared" si="1"/>
        <v>43300</v>
      </c>
      <c r="L1674" s="8" t="str">
        <f t="shared" si="2"/>
        <v>09.0</v>
      </c>
      <c r="M1674" s="20">
        <f t="shared" si="3"/>
        <v>1000</v>
      </c>
    </row>
    <row r="1675">
      <c r="A1675" s="1">
        <v>2018.0</v>
      </c>
      <c r="B1675" s="1">
        <v>7.0</v>
      </c>
      <c r="C1675" s="1">
        <v>19.0</v>
      </c>
      <c r="D1675" s="1" t="s">
        <v>16</v>
      </c>
      <c r="E1675" s="1" t="s">
        <v>17</v>
      </c>
      <c r="F1675" s="2">
        <v>3.1611625E9</v>
      </c>
      <c r="G1675" s="2">
        <v>3.16116875E9</v>
      </c>
      <c r="H1675" s="2">
        <v>1000.0</v>
      </c>
      <c r="I1675" s="1">
        <v>4.0</v>
      </c>
      <c r="J1675" s="1">
        <v>1.0</v>
      </c>
      <c r="K1675" s="7">
        <f t="shared" si="1"/>
        <v>43300</v>
      </c>
      <c r="L1675" s="8" t="str">
        <f t="shared" si="2"/>
        <v>15.0</v>
      </c>
      <c r="M1675" s="20">
        <f t="shared" si="3"/>
        <v>1000</v>
      </c>
    </row>
    <row r="1676">
      <c r="A1676" s="1">
        <v>2018.0</v>
      </c>
      <c r="B1676" s="1">
        <v>7.0</v>
      </c>
      <c r="C1676" s="1">
        <v>19.0</v>
      </c>
      <c r="D1676" s="1" t="s">
        <v>22</v>
      </c>
      <c r="E1676" s="1" t="s">
        <v>23</v>
      </c>
      <c r="F1676" s="2">
        <v>3.161175E9</v>
      </c>
      <c r="G1676" s="2">
        <v>3.16118125E9</v>
      </c>
      <c r="H1676" s="2">
        <v>1000.0</v>
      </c>
      <c r="I1676" s="1">
        <v>4.0</v>
      </c>
      <c r="J1676" s="1">
        <v>1.0</v>
      </c>
      <c r="K1676" s="7">
        <f t="shared" si="1"/>
        <v>43300</v>
      </c>
      <c r="L1676" s="8" t="str">
        <f t="shared" si="2"/>
        <v>18.0</v>
      </c>
      <c r="M1676" s="20">
        <f t="shared" si="3"/>
        <v>1000</v>
      </c>
    </row>
    <row r="1677">
      <c r="A1677" s="1">
        <v>2018.0</v>
      </c>
      <c r="B1677" s="1">
        <v>7.0</v>
      </c>
      <c r="C1677" s="1">
        <v>20.0</v>
      </c>
      <c r="D1677" s="1" t="s">
        <v>20</v>
      </c>
      <c r="E1677" s="1" t="s">
        <v>21</v>
      </c>
      <c r="F1677" s="2">
        <v>3.161225E9</v>
      </c>
      <c r="G1677" s="2">
        <v>3.16123125E9</v>
      </c>
      <c r="H1677" s="2">
        <v>1000.0</v>
      </c>
      <c r="I1677" s="1">
        <v>4.0</v>
      </c>
      <c r="J1677" s="1">
        <v>1.0</v>
      </c>
      <c r="K1677" s="7">
        <f t="shared" si="1"/>
        <v>43301</v>
      </c>
      <c r="L1677" s="8" t="str">
        <f t="shared" si="2"/>
        <v>06.0</v>
      </c>
      <c r="M1677" s="20">
        <f t="shared" si="3"/>
        <v>1000</v>
      </c>
    </row>
    <row r="1678">
      <c r="A1678" s="1">
        <v>2018.0</v>
      </c>
      <c r="B1678" s="1">
        <v>7.0</v>
      </c>
      <c r="C1678" s="1">
        <v>22.0</v>
      </c>
      <c r="D1678" s="1" t="s">
        <v>18</v>
      </c>
      <c r="E1678" s="1" t="s">
        <v>19</v>
      </c>
      <c r="F1678" s="2">
        <v>3.1614125E9</v>
      </c>
      <c r="G1678" s="2">
        <v>3.16141875E9</v>
      </c>
      <c r="H1678" s="2">
        <v>1000.0</v>
      </c>
      <c r="I1678" s="1">
        <v>4.0</v>
      </c>
      <c r="J1678" s="1">
        <v>1.0</v>
      </c>
      <c r="K1678" s="7">
        <f t="shared" si="1"/>
        <v>43303</v>
      </c>
      <c r="L1678" s="8" t="str">
        <f t="shared" si="2"/>
        <v>03.0</v>
      </c>
      <c r="M1678" s="20">
        <f t="shared" si="3"/>
        <v>1000</v>
      </c>
    </row>
    <row r="1679">
      <c r="A1679" s="1">
        <v>2018.0</v>
      </c>
      <c r="B1679" s="1">
        <v>7.0</v>
      </c>
      <c r="C1679" s="1">
        <v>22.0</v>
      </c>
      <c r="D1679" s="1" t="s">
        <v>10</v>
      </c>
      <c r="E1679" s="1" t="s">
        <v>11</v>
      </c>
      <c r="F1679" s="2">
        <v>3.16145E9</v>
      </c>
      <c r="G1679" s="2">
        <v>3.16145625E9</v>
      </c>
      <c r="H1679" s="2">
        <v>1000.0</v>
      </c>
      <c r="I1679" s="1">
        <v>4.0</v>
      </c>
      <c r="J1679" s="1">
        <v>1.0</v>
      </c>
      <c r="K1679" s="7">
        <f t="shared" si="1"/>
        <v>43303</v>
      </c>
      <c r="L1679" s="8" t="str">
        <f t="shared" si="2"/>
        <v>12.0</v>
      </c>
      <c r="M1679" s="20">
        <f t="shared" si="3"/>
        <v>1000</v>
      </c>
    </row>
    <row r="1680">
      <c r="A1680" s="1">
        <v>2018.0</v>
      </c>
      <c r="B1680" s="1">
        <v>7.0</v>
      </c>
      <c r="C1680" s="1">
        <v>22.0</v>
      </c>
      <c r="D1680" s="1" t="s">
        <v>22</v>
      </c>
      <c r="E1680" s="1" t="s">
        <v>23</v>
      </c>
      <c r="F1680" s="2">
        <v>3.161475E9</v>
      </c>
      <c r="G1680" s="2">
        <v>3.16148125E9</v>
      </c>
      <c r="H1680" s="2">
        <v>1000.0</v>
      </c>
      <c r="I1680" s="1">
        <v>4.0</v>
      </c>
      <c r="J1680" s="1">
        <v>1.0</v>
      </c>
      <c r="K1680" s="7">
        <f t="shared" si="1"/>
        <v>43303</v>
      </c>
      <c r="L1680" s="8" t="str">
        <f t="shared" si="2"/>
        <v>18.0</v>
      </c>
      <c r="M1680" s="20">
        <f t="shared" si="3"/>
        <v>1000</v>
      </c>
    </row>
    <row r="1681">
      <c r="A1681" s="1">
        <v>2018.0</v>
      </c>
      <c r="B1681" s="1">
        <v>7.0</v>
      </c>
      <c r="C1681" s="1">
        <v>23.0</v>
      </c>
      <c r="D1681" s="1" t="s">
        <v>20</v>
      </c>
      <c r="E1681" s="1" t="s">
        <v>21</v>
      </c>
      <c r="F1681" s="2">
        <v>3.161525E9</v>
      </c>
      <c r="G1681" s="2">
        <v>3.16153125E9</v>
      </c>
      <c r="H1681" s="2">
        <v>1000.0</v>
      </c>
      <c r="I1681" s="1">
        <v>4.0</v>
      </c>
      <c r="J1681" s="1">
        <v>1.0</v>
      </c>
      <c r="K1681" s="7">
        <f t="shared" si="1"/>
        <v>43304</v>
      </c>
      <c r="L1681" s="8" t="str">
        <f t="shared" si="2"/>
        <v>06.0</v>
      </c>
      <c r="M1681" s="20">
        <f t="shared" si="3"/>
        <v>1000</v>
      </c>
    </row>
    <row r="1682">
      <c r="A1682" s="1">
        <v>2018.0</v>
      </c>
      <c r="B1682" s="1">
        <v>7.0</v>
      </c>
      <c r="C1682" s="1">
        <v>23.0</v>
      </c>
      <c r="D1682" s="1" t="s">
        <v>22</v>
      </c>
      <c r="E1682" s="1" t="s">
        <v>23</v>
      </c>
      <c r="F1682" s="2">
        <v>3.161575E9</v>
      </c>
      <c r="G1682" s="2">
        <v>3.16158125E9</v>
      </c>
      <c r="H1682" s="2">
        <v>1000.0</v>
      </c>
      <c r="I1682" s="1">
        <v>4.0</v>
      </c>
      <c r="J1682" s="1">
        <v>1.0</v>
      </c>
      <c r="K1682" s="7">
        <f t="shared" si="1"/>
        <v>43304</v>
      </c>
      <c r="L1682" s="8" t="str">
        <f t="shared" si="2"/>
        <v>18.0</v>
      </c>
      <c r="M1682" s="20">
        <f t="shared" si="3"/>
        <v>1000</v>
      </c>
    </row>
    <row r="1683">
      <c r="A1683" s="1">
        <v>2018.0</v>
      </c>
      <c r="B1683" s="1">
        <v>7.0</v>
      </c>
      <c r="C1683" s="1">
        <v>23.0</v>
      </c>
      <c r="D1683" s="1" t="s">
        <v>14</v>
      </c>
      <c r="E1683" s="1" t="s">
        <v>15</v>
      </c>
      <c r="F1683" s="2">
        <v>3.1615875E9</v>
      </c>
      <c r="G1683" s="2">
        <v>3.16159375E9</v>
      </c>
      <c r="H1683" s="2">
        <v>1000.0</v>
      </c>
      <c r="I1683" s="1">
        <v>4.0</v>
      </c>
      <c r="J1683" s="1">
        <v>1.0</v>
      </c>
      <c r="K1683" s="7">
        <f t="shared" si="1"/>
        <v>43304</v>
      </c>
      <c r="L1683" s="8" t="str">
        <f t="shared" si="2"/>
        <v>21.0</v>
      </c>
      <c r="M1683" s="20">
        <f t="shared" si="3"/>
        <v>1000</v>
      </c>
    </row>
    <row r="1684">
      <c r="A1684" s="1">
        <v>2018.0</v>
      </c>
      <c r="B1684" s="1">
        <v>7.0</v>
      </c>
      <c r="C1684" s="1">
        <v>25.0</v>
      </c>
      <c r="D1684" s="1" t="s">
        <v>22</v>
      </c>
      <c r="E1684" s="1" t="s">
        <v>23</v>
      </c>
      <c r="F1684" s="2">
        <v>3.161775E9</v>
      </c>
      <c r="G1684" s="2">
        <v>3.16178125E9</v>
      </c>
      <c r="H1684" s="2">
        <v>1000.0</v>
      </c>
      <c r="I1684" s="1">
        <v>4.0</v>
      </c>
      <c r="J1684" s="1">
        <v>1.0</v>
      </c>
      <c r="K1684" s="7">
        <f t="shared" si="1"/>
        <v>43306</v>
      </c>
      <c r="L1684" s="8" t="str">
        <f t="shared" si="2"/>
        <v>18.0</v>
      </c>
      <c r="M1684" s="20">
        <f t="shared" si="3"/>
        <v>1000</v>
      </c>
    </row>
    <row r="1685">
      <c r="A1685" s="1">
        <v>2018.0</v>
      </c>
      <c r="B1685" s="1">
        <v>7.0</v>
      </c>
      <c r="C1685" s="1">
        <v>26.0</v>
      </c>
      <c r="D1685" s="1" t="s">
        <v>18</v>
      </c>
      <c r="E1685" s="1" t="s">
        <v>19</v>
      </c>
      <c r="F1685" s="2">
        <v>3.1618125E9</v>
      </c>
      <c r="G1685" s="2">
        <v>3.16181875E9</v>
      </c>
      <c r="H1685" s="2">
        <v>1000.0</v>
      </c>
      <c r="I1685" s="1">
        <v>4.0</v>
      </c>
      <c r="J1685" s="1">
        <v>1.0</v>
      </c>
      <c r="K1685" s="7">
        <f t="shared" si="1"/>
        <v>43307</v>
      </c>
      <c r="L1685" s="8" t="str">
        <f t="shared" si="2"/>
        <v>03.0</v>
      </c>
      <c r="M1685" s="20">
        <f t="shared" si="3"/>
        <v>1000</v>
      </c>
    </row>
    <row r="1686">
      <c r="A1686" s="1">
        <v>2018.0</v>
      </c>
      <c r="B1686" s="1">
        <v>7.0</v>
      </c>
      <c r="C1686" s="1">
        <v>29.0</v>
      </c>
      <c r="D1686" s="1" t="s">
        <v>18</v>
      </c>
      <c r="E1686" s="1" t="s">
        <v>19</v>
      </c>
      <c r="F1686" s="2">
        <v>3.1621125E9</v>
      </c>
      <c r="G1686" s="2">
        <v>3.16211875E9</v>
      </c>
      <c r="H1686" s="2">
        <v>1000.0</v>
      </c>
      <c r="I1686" s="1">
        <v>4.0</v>
      </c>
      <c r="J1686" s="1">
        <v>1.0</v>
      </c>
      <c r="K1686" s="7">
        <f t="shared" si="1"/>
        <v>43310</v>
      </c>
      <c r="L1686" s="8" t="str">
        <f t="shared" si="2"/>
        <v>03.0</v>
      </c>
      <c r="M1686" s="20">
        <f t="shared" si="3"/>
        <v>1000</v>
      </c>
    </row>
    <row r="1687">
      <c r="A1687" s="1">
        <v>2018.0</v>
      </c>
      <c r="B1687" s="1">
        <v>7.0</v>
      </c>
      <c r="C1687" s="1">
        <v>29.0</v>
      </c>
      <c r="D1687" s="1" t="s">
        <v>24</v>
      </c>
      <c r="E1687" s="1" t="s">
        <v>25</v>
      </c>
      <c r="F1687" s="2">
        <v>3.1621375E9</v>
      </c>
      <c r="G1687" s="2">
        <v>3.16214375E9</v>
      </c>
      <c r="H1687" s="2">
        <v>1000.0</v>
      </c>
      <c r="I1687" s="1">
        <v>4.0</v>
      </c>
      <c r="J1687" s="1">
        <v>1.0</v>
      </c>
      <c r="K1687" s="7">
        <f t="shared" si="1"/>
        <v>43310</v>
      </c>
      <c r="L1687" s="8" t="str">
        <f t="shared" si="2"/>
        <v>09.0</v>
      </c>
      <c r="M1687" s="20">
        <f t="shared" si="3"/>
        <v>1000</v>
      </c>
    </row>
    <row r="1688">
      <c r="A1688" s="1">
        <v>2018.0</v>
      </c>
      <c r="B1688" s="1">
        <v>7.0</v>
      </c>
      <c r="C1688" s="1">
        <v>29.0</v>
      </c>
      <c r="D1688" s="1" t="s">
        <v>10</v>
      </c>
      <c r="E1688" s="1" t="s">
        <v>11</v>
      </c>
      <c r="F1688" s="2">
        <v>3.16215E9</v>
      </c>
      <c r="G1688" s="2">
        <v>3.16215625E9</v>
      </c>
      <c r="H1688" s="2">
        <v>1000.0</v>
      </c>
      <c r="I1688" s="1">
        <v>4.0</v>
      </c>
      <c r="J1688" s="1">
        <v>1.0</v>
      </c>
      <c r="K1688" s="7">
        <f t="shared" si="1"/>
        <v>43310</v>
      </c>
      <c r="L1688" s="8" t="str">
        <f t="shared" si="2"/>
        <v>12.0</v>
      </c>
      <c r="M1688" s="20">
        <f t="shared" si="3"/>
        <v>1000</v>
      </c>
    </row>
    <row r="1689">
      <c r="A1689" s="1">
        <v>2018.0</v>
      </c>
      <c r="B1689" s="1">
        <v>7.0</v>
      </c>
      <c r="C1689" s="1">
        <v>30.0</v>
      </c>
      <c r="D1689" s="1" t="s">
        <v>16</v>
      </c>
      <c r="E1689" s="1" t="s">
        <v>17</v>
      </c>
      <c r="F1689" s="2">
        <v>3.1622625E9</v>
      </c>
      <c r="G1689" s="2">
        <v>3.16226875E9</v>
      </c>
      <c r="H1689" s="2">
        <v>1000.0</v>
      </c>
      <c r="I1689" s="1">
        <v>4.0</v>
      </c>
      <c r="J1689" s="1">
        <v>1.0</v>
      </c>
      <c r="K1689" s="7">
        <f t="shared" si="1"/>
        <v>43311</v>
      </c>
      <c r="L1689" s="8" t="str">
        <f t="shared" si="2"/>
        <v>15.0</v>
      </c>
      <c r="M1689" s="20">
        <f t="shared" si="3"/>
        <v>1000</v>
      </c>
    </row>
    <row r="1690">
      <c r="A1690" s="1">
        <v>2018.0</v>
      </c>
      <c r="B1690" s="1">
        <v>7.0</v>
      </c>
      <c r="C1690" s="1">
        <v>31.0</v>
      </c>
      <c r="D1690" s="1" t="s">
        <v>18</v>
      </c>
      <c r="E1690" s="1" t="s">
        <v>19</v>
      </c>
      <c r="F1690" s="2">
        <v>3.1623125E9</v>
      </c>
      <c r="G1690" s="2">
        <v>3.16231875E9</v>
      </c>
      <c r="H1690" s="2">
        <v>1000.0</v>
      </c>
      <c r="I1690" s="1">
        <v>4.0</v>
      </c>
      <c r="J1690" s="1">
        <v>1.0</v>
      </c>
      <c r="K1690" s="7">
        <f t="shared" si="1"/>
        <v>43312</v>
      </c>
      <c r="L1690" s="8" t="str">
        <f t="shared" si="2"/>
        <v>03.0</v>
      </c>
      <c r="M1690" s="20">
        <f t="shared" si="3"/>
        <v>1000</v>
      </c>
    </row>
    <row r="1691">
      <c r="A1691" s="1">
        <v>2018.0</v>
      </c>
      <c r="B1691" s="1">
        <v>8.0</v>
      </c>
      <c r="C1691" s="1">
        <v>2.0</v>
      </c>
      <c r="D1691" s="1" t="s">
        <v>24</v>
      </c>
      <c r="E1691" s="1" t="s">
        <v>25</v>
      </c>
      <c r="F1691" s="2">
        <v>3.1625375E9</v>
      </c>
      <c r="G1691" s="2">
        <v>3.16254375E9</v>
      </c>
      <c r="H1691" s="2">
        <v>1000.0</v>
      </c>
      <c r="I1691" s="1">
        <v>4.0</v>
      </c>
      <c r="J1691" s="1">
        <v>1.0</v>
      </c>
      <c r="K1691" s="7">
        <f t="shared" si="1"/>
        <v>43314</v>
      </c>
      <c r="L1691" s="8" t="str">
        <f t="shared" si="2"/>
        <v>09.0</v>
      </c>
      <c r="M1691" s="20">
        <f t="shared" si="3"/>
        <v>1000</v>
      </c>
    </row>
    <row r="1692">
      <c r="A1692" s="1">
        <v>2018.0</v>
      </c>
      <c r="B1692" s="1">
        <v>8.0</v>
      </c>
      <c r="C1692" s="1">
        <v>3.0</v>
      </c>
      <c r="D1692" s="1" t="s">
        <v>20</v>
      </c>
      <c r="E1692" s="1" t="s">
        <v>21</v>
      </c>
      <c r="F1692" s="2">
        <v>3.162625E9</v>
      </c>
      <c r="G1692" s="2">
        <v>3.16263125E9</v>
      </c>
      <c r="H1692" s="2">
        <v>1000.0</v>
      </c>
      <c r="I1692" s="1">
        <v>4.0</v>
      </c>
      <c r="J1692" s="1">
        <v>1.0</v>
      </c>
      <c r="K1692" s="7">
        <f t="shared" si="1"/>
        <v>43315</v>
      </c>
      <c r="L1692" s="8" t="str">
        <f t="shared" si="2"/>
        <v>06.0</v>
      </c>
      <c r="M1692" s="20">
        <f t="shared" si="3"/>
        <v>1000</v>
      </c>
    </row>
    <row r="1693">
      <c r="A1693" s="1">
        <v>2018.0</v>
      </c>
      <c r="B1693" s="1">
        <v>8.0</v>
      </c>
      <c r="C1693" s="1">
        <v>4.0</v>
      </c>
      <c r="D1693" s="1" t="s">
        <v>20</v>
      </c>
      <c r="E1693" s="1" t="s">
        <v>21</v>
      </c>
      <c r="F1693" s="2">
        <v>3.162725E9</v>
      </c>
      <c r="G1693" s="2">
        <v>3.16273125E9</v>
      </c>
      <c r="H1693" s="2">
        <v>1000.0</v>
      </c>
      <c r="I1693" s="1">
        <v>4.0</v>
      </c>
      <c r="J1693" s="1">
        <v>1.0</v>
      </c>
      <c r="K1693" s="7">
        <f t="shared" si="1"/>
        <v>43316</v>
      </c>
      <c r="L1693" s="8" t="str">
        <f t="shared" si="2"/>
        <v>06.0</v>
      </c>
      <c r="M1693" s="20">
        <f t="shared" si="3"/>
        <v>1000</v>
      </c>
    </row>
    <row r="1694">
      <c r="A1694" s="1">
        <v>2018.0</v>
      </c>
      <c r="B1694" s="1">
        <v>8.0</v>
      </c>
      <c r="C1694" s="1">
        <v>5.0</v>
      </c>
      <c r="D1694" s="1" t="s">
        <v>18</v>
      </c>
      <c r="E1694" s="1" t="s">
        <v>19</v>
      </c>
      <c r="F1694" s="2">
        <v>3.1628125E9</v>
      </c>
      <c r="G1694" s="2">
        <v>3.16281875E9</v>
      </c>
      <c r="H1694" s="2">
        <v>1000.0</v>
      </c>
      <c r="I1694" s="1">
        <v>4.0</v>
      </c>
      <c r="J1694" s="1">
        <v>1.0</v>
      </c>
      <c r="K1694" s="7">
        <f t="shared" si="1"/>
        <v>43317</v>
      </c>
      <c r="L1694" s="8" t="str">
        <f t="shared" si="2"/>
        <v>03.0</v>
      </c>
      <c r="M1694" s="20">
        <f t="shared" si="3"/>
        <v>1000</v>
      </c>
    </row>
    <row r="1695">
      <c r="A1695" s="1">
        <v>2018.0</v>
      </c>
      <c r="B1695" s="1">
        <v>8.0</v>
      </c>
      <c r="C1695" s="1">
        <v>5.0</v>
      </c>
      <c r="D1695" s="1" t="s">
        <v>16</v>
      </c>
      <c r="E1695" s="1" t="s">
        <v>17</v>
      </c>
      <c r="F1695" s="2">
        <v>3.1628625E9</v>
      </c>
      <c r="G1695" s="2">
        <v>3.16286875E9</v>
      </c>
      <c r="H1695" s="2">
        <v>1000.0</v>
      </c>
      <c r="I1695" s="1">
        <v>4.0</v>
      </c>
      <c r="J1695" s="1">
        <v>1.0</v>
      </c>
      <c r="K1695" s="7">
        <f t="shared" si="1"/>
        <v>43317</v>
      </c>
      <c r="L1695" s="8" t="str">
        <f t="shared" si="2"/>
        <v>15.0</v>
      </c>
      <c r="M1695" s="20">
        <f t="shared" si="3"/>
        <v>1000</v>
      </c>
    </row>
    <row r="1696">
      <c r="A1696" s="1">
        <v>2018.0</v>
      </c>
      <c r="B1696" s="1">
        <v>8.0</v>
      </c>
      <c r="C1696" s="1">
        <v>6.0</v>
      </c>
      <c r="D1696" s="1" t="s">
        <v>10</v>
      </c>
      <c r="E1696" s="1" t="s">
        <v>11</v>
      </c>
      <c r="F1696" s="2">
        <v>3.16295E9</v>
      </c>
      <c r="G1696" s="2">
        <v>3.16295625E9</v>
      </c>
      <c r="H1696" s="2">
        <v>1000.0</v>
      </c>
      <c r="I1696" s="1">
        <v>4.0</v>
      </c>
      <c r="J1696" s="1">
        <v>1.0</v>
      </c>
      <c r="K1696" s="7">
        <f t="shared" si="1"/>
        <v>43318</v>
      </c>
      <c r="L1696" s="8" t="str">
        <f t="shared" si="2"/>
        <v>12.0</v>
      </c>
      <c r="M1696" s="20">
        <f t="shared" si="3"/>
        <v>1000</v>
      </c>
    </row>
    <row r="1697">
      <c r="A1697" s="1">
        <v>2018.0</v>
      </c>
      <c r="B1697" s="1">
        <v>8.0</v>
      </c>
      <c r="C1697" s="1">
        <v>8.0</v>
      </c>
      <c r="D1697" s="1" t="s">
        <v>16</v>
      </c>
      <c r="E1697" s="1" t="s">
        <v>17</v>
      </c>
      <c r="F1697" s="2">
        <v>3.1631625E9</v>
      </c>
      <c r="G1697" s="2">
        <v>3.16316875E9</v>
      </c>
      <c r="H1697" s="2">
        <v>1000.0</v>
      </c>
      <c r="I1697" s="1">
        <v>4.0</v>
      </c>
      <c r="J1697" s="1">
        <v>1.0</v>
      </c>
      <c r="K1697" s="7">
        <f t="shared" si="1"/>
        <v>43320</v>
      </c>
      <c r="L1697" s="8" t="str">
        <f t="shared" si="2"/>
        <v>15.0</v>
      </c>
      <c r="M1697" s="20">
        <f t="shared" si="3"/>
        <v>1000</v>
      </c>
    </row>
    <row r="1698">
      <c r="A1698" s="1">
        <v>2018.0</v>
      </c>
      <c r="B1698" s="1">
        <v>8.0</v>
      </c>
      <c r="C1698" s="1">
        <v>8.0</v>
      </c>
      <c r="D1698" s="1" t="s">
        <v>22</v>
      </c>
      <c r="E1698" s="1" t="s">
        <v>23</v>
      </c>
      <c r="F1698" s="2">
        <v>3.163175E9</v>
      </c>
      <c r="G1698" s="2">
        <v>3.16318125E9</v>
      </c>
      <c r="H1698" s="2">
        <v>1000.0</v>
      </c>
      <c r="I1698" s="1">
        <v>4.0</v>
      </c>
      <c r="J1698" s="1">
        <v>1.0</v>
      </c>
      <c r="K1698" s="7">
        <f t="shared" si="1"/>
        <v>43320</v>
      </c>
      <c r="L1698" s="8" t="str">
        <f t="shared" si="2"/>
        <v>18.0</v>
      </c>
      <c r="M1698" s="20">
        <f t="shared" si="3"/>
        <v>1000</v>
      </c>
    </row>
    <row r="1699">
      <c r="A1699" s="1">
        <v>2018.0</v>
      </c>
      <c r="B1699" s="1">
        <v>8.0</v>
      </c>
      <c r="C1699" s="1">
        <v>10.0</v>
      </c>
      <c r="D1699" s="1" t="s">
        <v>16</v>
      </c>
      <c r="E1699" s="1" t="s">
        <v>17</v>
      </c>
      <c r="F1699" s="2">
        <v>3.1633625E9</v>
      </c>
      <c r="G1699" s="2">
        <v>3.16336875E9</v>
      </c>
      <c r="H1699" s="2">
        <v>1000.0</v>
      </c>
      <c r="I1699" s="1">
        <v>4.0</v>
      </c>
      <c r="J1699" s="1">
        <v>1.0</v>
      </c>
      <c r="K1699" s="7">
        <f t="shared" si="1"/>
        <v>43322</v>
      </c>
      <c r="L1699" s="8" t="str">
        <f t="shared" si="2"/>
        <v>15.0</v>
      </c>
      <c r="M1699" s="20">
        <f t="shared" si="3"/>
        <v>1000</v>
      </c>
    </row>
    <row r="1700">
      <c r="A1700" s="1">
        <v>2018.0</v>
      </c>
      <c r="B1700" s="1">
        <v>8.0</v>
      </c>
      <c r="C1700" s="1">
        <v>10.0</v>
      </c>
      <c r="D1700" s="1" t="s">
        <v>22</v>
      </c>
      <c r="E1700" s="1" t="s">
        <v>23</v>
      </c>
      <c r="F1700" s="2">
        <v>3.163375E9</v>
      </c>
      <c r="G1700" s="2">
        <v>3.16338125E9</v>
      </c>
      <c r="H1700" s="2">
        <v>1000.0</v>
      </c>
      <c r="I1700" s="1">
        <v>4.0</v>
      </c>
      <c r="J1700" s="1">
        <v>1.0</v>
      </c>
      <c r="K1700" s="7">
        <f t="shared" si="1"/>
        <v>43322</v>
      </c>
      <c r="L1700" s="8" t="str">
        <f t="shared" si="2"/>
        <v>18.0</v>
      </c>
      <c r="M1700" s="20">
        <f t="shared" si="3"/>
        <v>1000</v>
      </c>
    </row>
    <row r="1701">
      <c r="A1701" s="1">
        <v>2018.0</v>
      </c>
      <c r="B1701" s="1">
        <v>8.0</v>
      </c>
      <c r="C1701" s="1">
        <v>10.0</v>
      </c>
      <c r="D1701" s="1" t="s">
        <v>14</v>
      </c>
      <c r="E1701" s="1" t="s">
        <v>15</v>
      </c>
      <c r="F1701" s="2">
        <v>3.1633875E9</v>
      </c>
      <c r="G1701" s="2">
        <v>3.16339375E9</v>
      </c>
      <c r="H1701" s="2">
        <v>1000.0</v>
      </c>
      <c r="I1701" s="1">
        <v>4.0</v>
      </c>
      <c r="J1701" s="1">
        <v>1.0</v>
      </c>
      <c r="K1701" s="7">
        <f t="shared" si="1"/>
        <v>43322</v>
      </c>
      <c r="L1701" s="8" t="str">
        <f t="shared" si="2"/>
        <v>21.0</v>
      </c>
      <c r="M1701" s="20">
        <f t="shared" si="3"/>
        <v>1000</v>
      </c>
    </row>
    <row r="1702">
      <c r="A1702" s="1">
        <v>2018.0</v>
      </c>
      <c r="B1702" s="1">
        <v>8.0</v>
      </c>
      <c r="C1702" s="1">
        <v>12.0</v>
      </c>
      <c r="D1702" s="1" t="s">
        <v>12</v>
      </c>
      <c r="E1702" s="1" t="s">
        <v>13</v>
      </c>
      <c r="F1702" s="2">
        <v>3.1635E9</v>
      </c>
      <c r="G1702" s="2">
        <v>3.16350625E9</v>
      </c>
      <c r="H1702" s="2">
        <v>1000.0</v>
      </c>
      <c r="I1702" s="1">
        <v>4.0</v>
      </c>
      <c r="J1702" s="1">
        <v>1.0</v>
      </c>
      <c r="K1702" s="7">
        <f t="shared" si="1"/>
        <v>43324</v>
      </c>
      <c r="L1702" s="8" t="str">
        <f t="shared" si="2"/>
        <v>00.0</v>
      </c>
      <c r="M1702" s="20">
        <f t="shared" si="3"/>
        <v>1000</v>
      </c>
    </row>
    <row r="1703">
      <c r="A1703" s="1">
        <v>2018.0</v>
      </c>
      <c r="B1703" s="1">
        <v>8.0</v>
      </c>
      <c r="C1703" s="1">
        <v>12.0</v>
      </c>
      <c r="D1703" s="1" t="s">
        <v>16</v>
      </c>
      <c r="E1703" s="1" t="s">
        <v>17</v>
      </c>
      <c r="F1703" s="2">
        <v>3.1635625E9</v>
      </c>
      <c r="G1703" s="2">
        <v>3.16356875E9</v>
      </c>
      <c r="H1703" s="2">
        <v>1000.0</v>
      </c>
      <c r="I1703" s="1">
        <v>4.0</v>
      </c>
      <c r="J1703" s="1">
        <v>1.0</v>
      </c>
      <c r="K1703" s="7">
        <f t="shared" si="1"/>
        <v>43324</v>
      </c>
      <c r="L1703" s="8" t="str">
        <f t="shared" si="2"/>
        <v>15.0</v>
      </c>
      <c r="M1703" s="20">
        <f t="shared" si="3"/>
        <v>1000</v>
      </c>
    </row>
    <row r="1704">
      <c r="A1704" s="1">
        <v>2018.0</v>
      </c>
      <c r="B1704" s="1">
        <v>8.0</v>
      </c>
      <c r="C1704" s="1">
        <v>13.0</v>
      </c>
      <c r="D1704" s="1" t="s">
        <v>18</v>
      </c>
      <c r="E1704" s="1" t="s">
        <v>19</v>
      </c>
      <c r="F1704" s="2">
        <v>3.1636125E9</v>
      </c>
      <c r="G1704" s="2">
        <v>3.16361875E9</v>
      </c>
      <c r="H1704" s="2">
        <v>1000.0</v>
      </c>
      <c r="I1704" s="1">
        <v>4.0</v>
      </c>
      <c r="J1704" s="1">
        <v>1.0</v>
      </c>
      <c r="K1704" s="7">
        <f t="shared" si="1"/>
        <v>43325</v>
      </c>
      <c r="L1704" s="8" t="str">
        <f t="shared" si="2"/>
        <v>03.0</v>
      </c>
      <c r="M1704" s="20">
        <f t="shared" si="3"/>
        <v>1000</v>
      </c>
    </row>
    <row r="1705">
      <c r="A1705" s="1">
        <v>2018.0</v>
      </c>
      <c r="B1705" s="1">
        <v>8.0</v>
      </c>
      <c r="C1705" s="1">
        <v>13.0</v>
      </c>
      <c r="D1705" s="1" t="s">
        <v>20</v>
      </c>
      <c r="E1705" s="1" t="s">
        <v>21</v>
      </c>
      <c r="F1705" s="2">
        <v>3.163625E9</v>
      </c>
      <c r="G1705" s="2">
        <v>3.16363125E9</v>
      </c>
      <c r="H1705" s="2">
        <v>1000.0</v>
      </c>
      <c r="I1705" s="1">
        <v>4.0</v>
      </c>
      <c r="J1705" s="1">
        <v>1.0</v>
      </c>
      <c r="K1705" s="7">
        <f t="shared" si="1"/>
        <v>43325</v>
      </c>
      <c r="L1705" s="8" t="str">
        <f t="shared" si="2"/>
        <v>06.0</v>
      </c>
      <c r="M1705" s="20">
        <f t="shared" si="3"/>
        <v>1000</v>
      </c>
    </row>
    <row r="1706">
      <c r="A1706" s="1">
        <v>2018.0</v>
      </c>
      <c r="B1706" s="1">
        <v>8.0</v>
      </c>
      <c r="C1706" s="1">
        <v>13.0</v>
      </c>
      <c r="D1706" s="1" t="s">
        <v>24</v>
      </c>
      <c r="E1706" s="1" t="s">
        <v>25</v>
      </c>
      <c r="F1706" s="2">
        <v>3.1636375E9</v>
      </c>
      <c r="G1706" s="2">
        <v>3.16364375E9</v>
      </c>
      <c r="H1706" s="2">
        <v>1000.0</v>
      </c>
      <c r="I1706" s="1">
        <v>4.0</v>
      </c>
      <c r="J1706" s="1">
        <v>1.0</v>
      </c>
      <c r="K1706" s="7">
        <f t="shared" si="1"/>
        <v>43325</v>
      </c>
      <c r="L1706" s="8" t="str">
        <f t="shared" si="2"/>
        <v>09.0</v>
      </c>
      <c r="M1706" s="20">
        <f t="shared" si="3"/>
        <v>1000</v>
      </c>
    </row>
    <row r="1707">
      <c r="A1707" s="1">
        <v>2018.0</v>
      </c>
      <c r="B1707" s="1">
        <v>8.0</v>
      </c>
      <c r="C1707" s="1">
        <v>13.0</v>
      </c>
      <c r="D1707" s="1" t="s">
        <v>14</v>
      </c>
      <c r="E1707" s="1" t="s">
        <v>15</v>
      </c>
      <c r="F1707" s="2">
        <v>3.1636875E9</v>
      </c>
      <c r="G1707" s="2">
        <v>3.16369375E9</v>
      </c>
      <c r="H1707" s="2">
        <v>1000.0</v>
      </c>
      <c r="I1707" s="1">
        <v>4.0</v>
      </c>
      <c r="J1707" s="1">
        <v>1.0</v>
      </c>
      <c r="K1707" s="7">
        <f t="shared" si="1"/>
        <v>43325</v>
      </c>
      <c r="L1707" s="8" t="str">
        <f t="shared" si="2"/>
        <v>21.0</v>
      </c>
      <c r="M1707" s="20">
        <f t="shared" si="3"/>
        <v>1000</v>
      </c>
    </row>
    <row r="1708">
      <c r="A1708" s="1">
        <v>2018.0</v>
      </c>
      <c r="B1708" s="1">
        <v>8.0</v>
      </c>
      <c r="C1708" s="1">
        <v>14.0</v>
      </c>
      <c r="D1708" s="1" t="s">
        <v>24</v>
      </c>
      <c r="E1708" s="1" t="s">
        <v>25</v>
      </c>
      <c r="F1708" s="2">
        <v>3.1637375E9</v>
      </c>
      <c r="G1708" s="2">
        <v>3.16374375E9</v>
      </c>
      <c r="H1708" s="2">
        <v>1000.0</v>
      </c>
      <c r="I1708" s="1">
        <v>4.0</v>
      </c>
      <c r="J1708" s="1">
        <v>1.0</v>
      </c>
      <c r="K1708" s="7">
        <f t="shared" si="1"/>
        <v>43326</v>
      </c>
      <c r="L1708" s="8" t="str">
        <f t="shared" si="2"/>
        <v>09.0</v>
      </c>
      <c r="M1708" s="20">
        <f t="shared" si="3"/>
        <v>1000</v>
      </c>
    </row>
    <row r="1709">
      <c r="A1709" s="1">
        <v>2018.0</v>
      </c>
      <c r="B1709" s="1">
        <v>8.0</v>
      </c>
      <c r="C1709" s="1">
        <v>14.0</v>
      </c>
      <c r="D1709" s="1" t="s">
        <v>14</v>
      </c>
      <c r="E1709" s="1" t="s">
        <v>15</v>
      </c>
      <c r="F1709" s="2">
        <v>3.1637875E9</v>
      </c>
      <c r="G1709" s="2">
        <v>3.16379375E9</v>
      </c>
      <c r="H1709" s="2">
        <v>1000.0</v>
      </c>
      <c r="I1709" s="1">
        <v>4.0</v>
      </c>
      <c r="J1709" s="1">
        <v>1.0</v>
      </c>
      <c r="K1709" s="7">
        <f t="shared" si="1"/>
        <v>43326</v>
      </c>
      <c r="L1709" s="8" t="str">
        <f t="shared" si="2"/>
        <v>21.0</v>
      </c>
      <c r="M1709" s="20">
        <f t="shared" si="3"/>
        <v>1000</v>
      </c>
    </row>
    <row r="1710">
      <c r="A1710" s="1">
        <v>2018.0</v>
      </c>
      <c r="B1710" s="1">
        <v>8.0</v>
      </c>
      <c r="C1710" s="1">
        <v>15.0</v>
      </c>
      <c r="D1710" s="1" t="s">
        <v>18</v>
      </c>
      <c r="E1710" s="1" t="s">
        <v>19</v>
      </c>
      <c r="F1710" s="2">
        <v>3.1638125E9</v>
      </c>
      <c r="G1710" s="2">
        <v>3.16381875E9</v>
      </c>
      <c r="H1710" s="2">
        <v>1000.0</v>
      </c>
      <c r="I1710" s="1">
        <v>4.0</v>
      </c>
      <c r="J1710" s="1">
        <v>1.0</v>
      </c>
      <c r="K1710" s="7">
        <f t="shared" si="1"/>
        <v>43327</v>
      </c>
      <c r="L1710" s="8" t="str">
        <f t="shared" si="2"/>
        <v>03.0</v>
      </c>
      <c r="M1710" s="20">
        <f t="shared" si="3"/>
        <v>1000</v>
      </c>
    </row>
    <row r="1711">
      <c r="A1711" s="1">
        <v>2018.0</v>
      </c>
      <c r="B1711" s="1">
        <v>8.0</v>
      </c>
      <c r="C1711" s="1">
        <v>17.0</v>
      </c>
      <c r="D1711" s="1" t="s">
        <v>10</v>
      </c>
      <c r="E1711" s="1" t="s">
        <v>11</v>
      </c>
      <c r="F1711" s="2">
        <v>3.16405E9</v>
      </c>
      <c r="G1711" s="2">
        <v>3.16405625E9</v>
      </c>
      <c r="H1711" s="2">
        <v>1000.0</v>
      </c>
      <c r="I1711" s="1">
        <v>4.0</v>
      </c>
      <c r="J1711" s="1">
        <v>1.0</v>
      </c>
      <c r="K1711" s="7">
        <f t="shared" si="1"/>
        <v>43329</v>
      </c>
      <c r="L1711" s="8" t="str">
        <f t="shared" si="2"/>
        <v>12.0</v>
      </c>
      <c r="M1711" s="20">
        <f t="shared" si="3"/>
        <v>1000</v>
      </c>
    </row>
    <row r="1712">
      <c r="A1712" s="1">
        <v>2018.0</v>
      </c>
      <c r="B1712" s="1">
        <v>8.0</v>
      </c>
      <c r="C1712" s="1">
        <v>19.0</v>
      </c>
      <c r="D1712" s="1" t="s">
        <v>10</v>
      </c>
      <c r="E1712" s="1" t="s">
        <v>11</v>
      </c>
      <c r="F1712" s="2">
        <v>3.16425E9</v>
      </c>
      <c r="G1712" s="2">
        <v>3.16425625E9</v>
      </c>
      <c r="H1712" s="2">
        <v>1000.0</v>
      </c>
      <c r="I1712" s="1">
        <v>4.0</v>
      </c>
      <c r="J1712" s="1">
        <v>1.0</v>
      </c>
      <c r="K1712" s="7">
        <f t="shared" si="1"/>
        <v>43331</v>
      </c>
      <c r="L1712" s="8" t="str">
        <f t="shared" si="2"/>
        <v>12.0</v>
      </c>
      <c r="M1712" s="20">
        <f t="shared" si="3"/>
        <v>1000</v>
      </c>
    </row>
    <row r="1713">
      <c r="A1713" s="1">
        <v>2018.0</v>
      </c>
      <c r="B1713" s="1">
        <v>8.0</v>
      </c>
      <c r="C1713" s="1">
        <v>23.0</v>
      </c>
      <c r="D1713" s="1" t="s">
        <v>18</v>
      </c>
      <c r="E1713" s="1" t="s">
        <v>19</v>
      </c>
      <c r="F1713" s="2">
        <v>3.1646125E9</v>
      </c>
      <c r="G1713" s="2">
        <v>3.16461875E9</v>
      </c>
      <c r="H1713" s="2">
        <v>1000.0</v>
      </c>
      <c r="I1713" s="1">
        <v>4.0</v>
      </c>
      <c r="J1713" s="1">
        <v>1.0</v>
      </c>
      <c r="K1713" s="7">
        <f t="shared" si="1"/>
        <v>43335</v>
      </c>
      <c r="L1713" s="8" t="str">
        <f t="shared" si="2"/>
        <v>03.0</v>
      </c>
      <c r="M1713" s="20">
        <f t="shared" si="3"/>
        <v>1000</v>
      </c>
    </row>
    <row r="1714">
      <c r="A1714" s="1">
        <v>2018.0</v>
      </c>
      <c r="B1714" s="1">
        <v>8.0</v>
      </c>
      <c r="C1714" s="1">
        <v>23.0</v>
      </c>
      <c r="D1714" s="1" t="s">
        <v>10</v>
      </c>
      <c r="E1714" s="1" t="s">
        <v>11</v>
      </c>
      <c r="F1714" s="2">
        <v>3.16465E9</v>
      </c>
      <c r="G1714" s="2">
        <v>3.16465625E9</v>
      </c>
      <c r="H1714" s="2">
        <v>1000.0</v>
      </c>
      <c r="I1714" s="1">
        <v>4.0</v>
      </c>
      <c r="J1714" s="1">
        <v>1.0</v>
      </c>
      <c r="K1714" s="7">
        <f t="shared" si="1"/>
        <v>43335</v>
      </c>
      <c r="L1714" s="8" t="str">
        <f t="shared" si="2"/>
        <v>12.0</v>
      </c>
      <c r="M1714" s="20">
        <f t="shared" si="3"/>
        <v>1000</v>
      </c>
    </row>
    <row r="1715">
      <c r="A1715" s="1">
        <v>2018.0</v>
      </c>
      <c r="B1715" s="1">
        <v>8.0</v>
      </c>
      <c r="C1715" s="1">
        <v>25.0</v>
      </c>
      <c r="D1715" s="1" t="s">
        <v>18</v>
      </c>
      <c r="E1715" s="1" t="s">
        <v>19</v>
      </c>
      <c r="F1715" s="2">
        <v>3.1648125E9</v>
      </c>
      <c r="G1715" s="2">
        <v>3.16481875E9</v>
      </c>
      <c r="H1715" s="2">
        <v>1000.0</v>
      </c>
      <c r="I1715" s="1">
        <v>4.0</v>
      </c>
      <c r="J1715" s="1">
        <v>1.0</v>
      </c>
      <c r="K1715" s="7">
        <f t="shared" si="1"/>
        <v>43337</v>
      </c>
      <c r="L1715" s="8" t="str">
        <f t="shared" si="2"/>
        <v>03.0</v>
      </c>
      <c r="M1715" s="20">
        <f t="shared" si="3"/>
        <v>1000</v>
      </c>
    </row>
    <row r="1716">
      <c r="A1716" s="1">
        <v>2018.0</v>
      </c>
      <c r="B1716" s="1">
        <v>8.0</v>
      </c>
      <c r="C1716" s="1">
        <v>29.0</v>
      </c>
      <c r="D1716" s="1" t="s">
        <v>24</v>
      </c>
      <c r="E1716" s="1" t="s">
        <v>25</v>
      </c>
      <c r="F1716" s="2">
        <v>3.1652375E9</v>
      </c>
      <c r="G1716" s="2">
        <v>3.16524375E9</v>
      </c>
      <c r="H1716" s="2">
        <v>1000.0</v>
      </c>
      <c r="I1716" s="1">
        <v>4.0</v>
      </c>
      <c r="J1716" s="1">
        <v>1.0</v>
      </c>
      <c r="K1716" s="7">
        <f t="shared" si="1"/>
        <v>43341</v>
      </c>
      <c r="L1716" s="8" t="str">
        <f t="shared" si="2"/>
        <v>09.0</v>
      </c>
      <c r="M1716" s="20">
        <f t="shared" si="3"/>
        <v>1000</v>
      </c>
    </row>
    <row r="1717">
      <c r="A1717" s="1">
        <v>2018.0</v>
      </c>
      <c r="B1717" s="1">
        <v>8.0</v>
      </c>
      <c r="C1717" s="1">
        <v>29.0</v>
      </c>
      <c r="D1717" s="1" t="s">
        <v>10</v>
      </c>
      <c r="E1717" s="1" t="s">
        <v>11</v>
      </c>
      <c r="F1717" s="2">
        <v>3.16525E9</v>
      </c>
      <c r="G1717" s="2">
        <v>3.16525625E9</v>
      </c>
      <c r="H1717" s="2">
        <v>1000.0</v>
      </c>
      <c r="I1717" s="1">
        <v>4.0</v>
      </c>
      <c r="J1717" s="1">
        <v>1.0</v>
      </c>
      <c r="K1717" s="7">
        <f t="shared" si="1"/>
        <v>43341</v>
      </c>
      <c r="L1717" s="8" t="str">
        <f t="shared" si="2"/>
        <v>12.0</v>
      </c>
      <c r="M1717" s="20">
        <f t="shared" si="3"/>
        <v>1000</v>
      </c>
    </row>
    <row r="1718">
      <c r="A1718" s="1">
        <v>2018.0</v>
      </c>
      <c r="B1718" s="1">
        <v>8.0</v>
      </c>
      <c r="C1718" s="1">
        <v>30.0</v>
      </c>
      <c r="D1718" s="1" t="s">
        <v>20</v>
      </c>
      <c r="E1718" s="1" t="s">
        <v>21</v>
      </c>
      <c r="F1718" s="2">
        <v>3.165325E9</v>
      </c>
      <c r="G1718" s="2">
        <v>3.16533125E9</v>
      </c>
      <c r="H1718" s="2">
        <v>1000.0</v>
      </c>
      <c r="I1718" s="1">
        <v>4.0</v>
      </c>
      <c r="J1718" s="1">
        <v>1.0</v>
      </c>
      <c r="K1718" s="7">
        <f t="shared" si="1"/>
        <v>43342</v>
      </c>
      <c r="L1718" s="8" t="str">
        <f t="shared" si="2"/>
        <v>06.0</v>
      </c>
      <c r="M1718" s="20">
        <f t="shared" si="3"/>
        <v>1000</v>
      </c>
    </row>
    <row r="1719">
      <c r="A1719" s="1">
        <v>2018.0</v>
      </c>
      <c r="B1719" s="1">
        <v>8.0</v>
      </c>
      <c r="C1719" s="1">
        <v>31.0</v>
      </c>
      <c r="D1719" s="1" t="s">
        <v>12</v>
      </c>
      <c r="E1719" s="1" t="s">
        <v>13</v>
      </c>
      <c r="F1719" s="2">
        <v>3.1654E9</v>
      </c>
      <c r="G1719" s="2">
        <v>3.16540625E9</v>
      </c>
      <c r="H1719" s="2">
        <v>1000.0</v>
      </c>
      <c r="I1719" s="1">
        <v>4.0</v>
      </c>
      <c r="J1719" s="1">
        <v>1.0</v>
      </c>
      <c r="K1719" s="7">
        <f t="shared" si="1"/>
        <v>43343</v>
      </c>
      <c r="L1719" s="8" t="str">
        <f t="shared" si="2"/>
        <v>00.0</v>
      </c>
      <c r="M1719" s="20">
        <f t="shared" si="3"/>
        <v>1000</v>
      </c>
    </row>
    <row r="1720">
      <c r="A1720" s="1">
        <v>2018.0</v>
      </c>
      <c r="B1720" s="1">
        <v>8.0</v>
      </c>
      <c r="C1720" s="1">
        <v>31.0</v>
      </c>
      <c r="D1720" s="1" t="s">
        <v>10</v>
      </c>
      <c r="E1720" s="1" t="s">
        <v>11</v>
      </c>
      <c r="F1720" s="2">
        <v>3.16545E9</v>
      </c>
      <c r="G1720" s="2">
        <v>3.16545625E9</v>
      </c>
      <c r="H1720" s="2">
        <v>1000.0</v>
      </c>
      <c r="I1720" s="1">
        <v>4.0</v>
      </c>
      <c r="J1720" s="1">
        <v>1.0</v>
      </c>
      <c r="K1720" s="7">
        <f t="shared" si="1"/>
        <v>43343</v>
      </c>
      <c r="L1720" s="8" t="str">
        <f t="shared" si="2"/>
        <v>12.0</v>
      </c>
      <c r="M1720" s="20">
        <f t="shared" si="3"/>
        <v>1000</v>
      </c>
    </row>
    <row r="1721">
      <c r="A1721" s="1">
        <v>2018.0</v>
      </c>
      <c r="B1721" s="1">
        <v>9.0</v>
      </c>
      <c r="C1721" s="1">
        <v>2.0</v>
      </c>
      <c r="D1721" s="1" t="s">
        <v>20</v>
      </c>
      <c r="E1721" s="1" t="s">
        <v>21</v>
      </c>
      <c r="F1721" s="2">
        <v>3.165625E9</v>
      </c>
      <c r="G1721" s="2">
        <v>3.16563125E9</v>
      </c>
      <c r="H1721" s="2">
        <v>1000.0</v>
      </c>
      <c r="I1721" s="1">
        <v>4.0</v>
      </c>
      <c r="J1721" s="1">
        <v>1.0</v>
      </c>
      <c r="K1721" s="7">
        <f t="shared" si="1"/>
        <v>43345</v>
      </c>
      <c r="L1721" s="8" t="str">
        <f t="shared" si="2"/>
        <v>06.0</v>
      </c>
      <c r="M1721" s="20">
        <f t="shared" si="3"/>
        <v>1000</v>
      </c>
    </row>
    <row r="1722">
      <c r="A1722" s="1">
        <v>2018.0</v>
      </c>
      <c r="B1722" s="1">
        <v>9.0</v>
      </c>
      <c r="C1722" s="1">
        <v>3.0</v>
      </c>
      <c r="D1722" s="1" t="s">
        <v>10</v>
      </c>
      <c r="E1722" s="1" t="s">
        <v>11</v>
      </c>
      <c r="F1722" s="2">
        <v>3.16575E9</v>
      </c>
      <c r="G1722" s="2">
        <v>3.16575625E9</v>
      </c>
      <c r="H1722" s="2">
        <v>1000.0</v>
      </c>
      <c r="I1722" s="1">
        <v>4.0</v>
      </c>
      <c r="J1722" s="1">
        <v>1.0</v>
      </c>
      <c r="K1722" s="7">
        <f t="shared" si="1"/>
        <v>43346</v>
      </c>
      <c r="L1722" s="8" t="str">
        <f t="shared" si="2"/>
        <v>12.0</v>
      </c>
      <c r="M1722" s="20">
        <f t="shared" si="3"/>
        <v>1000</v>
      </c>
    </row>
    <row r="1723">
      <c r="A1723" s="1">
        <v>2018.0</v>
      </c>
      <c r="B1723" s="1">
        <v>9.0</v>
      </c>
      <c r="C1723" s="1">
        <v>3.0</v>
      </c>
      <c r="D1723" s="1" t="s">
        <v>16</v>
      </c>
      <c r="E1723" s="1" t="s">
        <v>17</v>
      </c>
      <c r="F1723" s="2">
        <v>3.1657625E9</v>
      </c>
      <c r="G1723" s="2">
        <v>3.16576875E9</v>
      </c>
      <c r="H1723" s="2">
        <v>1000.0</v>
      </c>
      <c r="I1723" s="1">
        <v>4.0</v>
      </c>
      <c r="J1723" s="1">
        <v>1.0</v>
      </c>
      <c r="K1723" s="7">
        <f t="shared" si="1"/>
        <v>43346</v>
      </c>
      <c r="L1723" s="8" t="str">
        <f t="shared" si="2"/>
        <v>15.0</v>
      </c>
      <c r="M1723" s="20">
        <f t="shared" si="3"/>
        <v>1000</v>
      </c>
    </row>
    <row r="1724">
      <c r="A1724" s="1">
        <v>2018.0</v>
      </c>
      <c r="B1724" s="1">
        <v>9.0</v>
      </c>
      <c r="C1724" s="1">
        <v>4.0</v>
      </c>
      <c r="D1724" s="1" t="s">
        <v>10</v>
      </c>
      <c r="E1724" s="1" t="s">
        <v>11</v>
      </c>
      <c r="F1724" s="2">
        <v>3.16585E9</v>
      </c>
      <c r="G1724" s="2">
        <v>3.16585625E9</v>
      </c>
      <c r="H1724" s="2">
        <v>1000.0</v>
      </c>
      <c r="I1724" s="1">
        <v>4.0</v>
      </c>
      <c r="J1724" s="1">
        <v>1.0</v>
      </c>
      <c r="K1724" s="7">
        <f t="shared" si="1"/>
        <v>43347</v>
      </c>
      <c r="L1724" s="8" t="str">
        <f t="shared" si="2"/>
        <v>12.0</v>
      </c>
      <c r="M1724" s="20">
        <f t="shared" si="3"/>
        <v>1000</v>
      </c>
    </row>
    <row r="1725">
      <c r="A1725" s="1">
        <v>2018.0</v>
      </c>
      <c r="B1725" s="1">
        <v>9.0</v>
      </c>
      <c r="C1725" s="1">
        <v>5.0</v>
      </c>
      <c r="D1725" s="1" t="s">
        <v>14</v>
      </c>
      <c r="E1725" s="1" t="s">
        <v>15</v>
      </c>
      <c r="F1725" s="2">
        <v>3.1659875E9</v>
      </c>
      <c r="G1725" s="2">
        <v>3.16599375E9</v>
      </c>
      <c r="H1725" s="2">
        <v>1000.0</v>
      </c>
      <c r="I1725" s="1">
        <v>4.0</v>
      </c>
      <c r="J1725" s="1">
        <v>1.0</v>
      </c>
      <c r="K1725" s="7">
        <f t="shared" si="1"/>
        <v>43348</v>
      </c>
      <c r="L1725" s="8" t="str">
        <f t="shared" si="2"/>
        <v>21.0</v>
      </c>
      <c r="M1725" s="20">
        <f t="shared" si="3"/>
        <v>1000</v>
      </c>
    </row>
    <row r="1726">
      <c r="A1726" s="1">
        <v>2018.0</v>
      </c>
      <c r="B1726" s="1">
        <v>9.0</v>
      </c>
      <c r="C1726" s="1">
        <v>6.0</v>
      </c>
      <c r="D1726" s="1" t="s">
        <v>20</v>
      </c>
      <c r="E1726" s="1" t="s">
        <v>21</v>
      </c>
      <c r="F1726" s="2">
        <v>3.166025E9</v>
      </c>
      <c r="G1726" s="2">
        <v>3.16603125E9</v>
      </c>
      <c r="H1726" s="2">
        <v>1000.0</v>
      </c>
      <c r="I1726" s="1">
        <v>4.0</v>
      </c>
      <c r="J1726" s="1">
        <v>1.0</v>
      </c>
      <c r="K1726" s="7">
        <f t="shared" si="1"/>
        <v>43349</v>
      </c>
      <c r="L1726" s="8" t="str">
        <f t="shared" si="2"/>
        <v>06.0</v>
      </c>
      <c r="M1726" s="20">
        <f t="shared" si="3"/>
        <v>1000</v>
      </c>
    </row>
    <row r="1727">
      <c r="A1727" s="1">
        <v>2018.0</v>
      </c>
      <c r="B1727" s="1">
        <v>9.0</v>
      </c>
      <c r="C1727" s="1">
        <v>6.0</v>
      </c>
      <c r="D1727" s="1" t="s">
        <v>16</v>
      </c>
      <c r="E1727" s="1" t="s">
        <v>17</v>
      </c>
      <c r="F1727" s="2">
        <v>3.1660625E9</v>
      </c>
      <c r="G1727" s="2">
        <v>3.16606875E9</v>
      </c>
      <c r="H1727" s="2">
        <v>1000.0</v>
      </c>
      <c r="I1727" s="1">
        <v>4.0</v>
      </c>
      <c r="J1727" s="1">
        <v>1.0</v>
      </c>
      <c r="K1727" s="7">
        <f t="shared" si="1"/>
        <v>43349</v>
      </c>
      <c r="L1727" s="8" t="str">
        <f t="shared" si="2"/>
        <v>15.0</v>
      </c>
      <c r="M1727" s="20">
        <f t="shared" si="3"/>
        <v>1000</v>
      </c>
    </row>
    <row r="1728">
      <c r="A1728" s="1">
        <v>2018.0</v>
      </c>
      <c r="B1728" s="1">
        <v>9.0</v>
      </c>
      <c r="C1728" s="1">
        <v>7.0</v>
      </c>
      <c r="D1728" s="1" t="s">
        <v>20</v>
      </c>
      <c r="E1728" s="1" t="s">
        <v>21</v>
      </c>
      <c r="F1728" s="2">
        <v>3.166125E9</v>
      </c>
      <c r="G1728" s="2">
        <v>3.16613125E9</v>
      </c>
      <c r="H1728" s="2">
        <v>1000.0</v>
      </c>
      <c r="I1728" s="1">
        <v>4.0</v>
      </c>
      <c r="J1728" s="1">
        <v>1.0</v>
      </c>
      <c r="K1728" s="7">
        <f t="shared" si="1"/>
        <v>43350</v>
      </c>
      <c r="L1728" s="8" t="str">
        <f t="shared" si="2"/>
        <v>06.0</v>
      </c>
      <c r="M1728" s="20">
        <f t="shared" si="3"/>
        <v>1000</v>
      </c>
    </row>
    <row r="1729">
      <c r="A1729" s="1">
        <v>2018.0</v>
      </c>
      <c r="B1729" s="1">
        <v>9.0</v>
      </c>
      <c r="C1729" s="1">
        <v>7.0</v>
      </c>
      <c r="D1729" s="1" t="s">
        <v>10</v>
      </c>
      <c r="E1729" s="1" t="s">
        <v>11</v>
      </c>
      <c r="F1729" s="2">
        <v>3.16615E9</v>
      </c>
      <c r="G1729" s="2">
        <v>3.16615625E9</v>
      </c>
      <c r="H1729" s="2">
        <v>1000.0</v>
      </c>
      <c r="I1729" s="1">
        <v>4.0</v>
      </c>
      <c r="J1729" s="1">
        <v>1.0</v>
      </c>
      <c r="K1729" s="7">
        <f t="shared" si="1"/>
        <v>43350</v>
      </c>
      <c r="L1729" s="8" t="str">
        <f t="shared" si="2"/>
        <v>12.0</v>
      </c>
      <c r="M1729" s="20">
        <f t="shared" si="3"/>
        <v>1000</v>
      </c>
    </row>
    <row r="1730">
      <c r="A1730" s="1">
        <v>2018.0</v>
      </c>
      <c r="B1730" s="1">
        <v>9.0</v>
      </c>
      <c r="C1730" s="1">
        <v>7.0</v>
      </c>
      <c r="D1730" s="1" t="s">
        <v>16</v>
      </c>
      <c r="E1730" s="1" t="s">
        <v>17</v>
      </c>
      <c r="F1730" s="2">
        <v>3.1661625E9</v>
      </c>
      <c r="G1730" s="2">
        <v>3.16616875E9</v>
      </c>
      <c r="H1730" s="2">
        <v>1000.0</v>
      </c>
      <c r="I1730" s="1">
        <v>4.0</v>
      </c>
      <c r="J1730" s="1">
        <v>1.0</v>
      </c>
      <c r="K1730" s="7">
        <f t="shared" si="1"/>
        <v>43350</v>
      </c>
      <c r="L1730" s="8" t="str">
        <f t="shared" si="2"/>
        <v>15.0</v>
      </c>
      <c r="M1730" s="20">
        <f t="shared" si="3"/>
        <v>1000</v>
      </c>
    </row>
    <row r="1731">
      <c r="A1731" s="1">
        <v>2018.0</v>
      </c>
      <c r="B1731" s="1">
        <v>9.0</v>
      </c>
      <c r="C1731" s="1">
        <v>8.0</v>
      </c>
      <c r="D1731" s="1" t="s">
        <v>16</v>
      </c>
      <c r="E1731" s="1" t="s">
        <v>17</v>
      </c>
      <c r="F1731" s="2">
        <v>3.1662625E9</v>
      </c>
      <c r="G1731" s="2">
        <v>3.16626875E9</v>
      </c>
      <c r="H1731" s="2">
        <v>1000.0</v>
      </c>
      <c r="I1731" s="1">
        <v>4.0</v>
      </c>
      <c r="J1731" s="1">
        <v>1.0</v>
      </c>
      <c r="K1731" s="7">
        <f t="shared" si="1"/>
        <v>43351</v>
      </c>
      <c r="L1731" s="8" t="str">
        <f t="shared" si="2"/>
        <v>15.0</v>
      </c>
      <c r="M1731" s="20">
        <f t="shared" si="3"/>
        <v>1000</v>
      </c>
    </row>
    <row r="1732">
      <c r="A1732" s="1">
        <v>2018.0</v>
      </c>
      <c r="B1732" s="1">
        <v>9.0</v>
      </c>
      <c r="C1732" s="1">
        <v>12.0</v>
      </c>
      <c r="D1732" s="1" t="s">
        <v>20</v>
      </c>
      <c r="E1732" s="1" t="s">
        <v>21</v>
      </c>
      <c r="F1732" s="2">
        <v>3.166625E9</v>
      </c>
      <c r="G1732" s="2">
        <v>3.16663125E9</v>
      </c>
      <c r="H1732" s="2">
        <v>1000.0</v>
      </c>
      <c r="I1732" s="1">
        <v>4.0</v>
      </c>
      <c r="J1732" s="1">
        <v>1.0</v>
      </c>
      <c r="K1732" s="7">
        <f t="shared" si="1"/>
        <v>43355</v>
      </c>
      <c r="L1732" s="8" t="str">
        <f t="shared" si="2"/>
        <v>06.0</v>
      </c>
      <c r="M1732" s="20">
        <f t="shared" si="3"/>
        <v>1000</v>
      </c>
    </row>
    <row r="1733">
      <c r="A1733" s="1">
        <v>2018.0</v>
      </c>
      <c r="B1733" s="1">
        <v>9.0</v>
      </c>
      <c r="C1733" s="1">
        <v>15.0</v>
      </c>
      <c r="D1733" s="1" t="s">
        <v>16</v>
      </c>
      <c r="E1733" s="1" t="s">
        <v>17</v>
      </c>
      <c r="F1733" s="2">
        <v>3.1669625E9</v>
      </c>
      <c r="G1733" s="2">
        <v>3.16696875E9</v>
      </c>
      <c r="H1733" s="2">
        <v>1000.0</v>
      </c>
      <c r="I1733" s="1">
        <v>4.0</v>
      </c>
      <c r="J1733" s="1">
        <v>1.0</v>
      </c>
      <c r="K1733" s="7">
        <f t="shared" si="1"/>
        <v>43358</v>
      </c>
      <c r="L1733" s="8" t="str">
        <f t="shared" si="2"/>
        <v>15.0</v>
      </c>
      <c r="M1733" s="20">
        <f t="shared" si="3"/>
        <v>1000</v>
      </c>
    </row>
    <row r="1734">
      <c r="A1734" s="1">
        <v>2018.0</v>
      </c>
      <c r="B1734" s="1">
        <v>9.0</v>
      </c>
      <c r="C1734" s="1">
        <v>16.0</v>
      </c>
      <c r="D1734" s="1" t="s">
        <v>22</v>
      </c>
      <c r="E1734" s="1" t="s">
        <v>23</v>
      </c>
      <c r="F1734" s="2">
        <v>3.167075E9</v>
      </c>
      <c r="G1734" s="2">
        <v>3.16708125E9</v>
      </c>
      <c r="H1734" s="2">
        <v>1000.0</v>
      </c>
      <c r="I1734" s="1">
        <v>4.0</v>
      </c>
      <c r="J1734" s="1">
        <v>1.0</v>
      </c>
      <c r="K1734" s="7">
        <f t="shared" si="1"/>
        <v>43359</v>
      </c>
      <c r="L1734" s="8" t="str">
        <f t="shared" si="2"/>
        <v>18.0</v>
      </c>
      <c r="M1734" s="20">
        <f t="shared" si="3"/>
        <v>1000</v>
      </c>
    </row>
    <row r="1735">
      <c r="A1735" s="1">
        <v>2018.0</v>
      </c>
      <c r="B1735" s="1">
        <v>9.0</v>
      </c>
      <c r="C1735" s="1">
        <v>18.0</v>
      </c>
      <c r="D1735" s="1" t="s">
        <v>14</v>
      </c>
      <c r="E1735" s="1" t="s">
        <v>15</v>
      </c>
      <c r="F1735" s="2">
        <v>3.1672875E9</v>
      </c>
      <c r="G1735" s="2">
        <v>3.16729375E9</v>
      </c>
      <c r="H1735" s="2">
        <v>1000.0</v>
      </c>
      <c r="I1735" s="1">
        <v>4.0</v>
      </c>
      <c r="J1735" s="1">
        <v>1.0</v>
      </c>
      <c r="K1735" s="7">
        <f t="shared" si="1"/>
        <v>43361</v>
      </c>
      <c r="L1735" s="8" t="str">
        <f t="shared" si="2"/>
        <v>21.0</v>
      </c>
      <c r="M1735" s="20">
        <f t="shared" si="3"/>
        <v>1000</v>
      </c>
    </row>
    <row r="1736">
      <c r="A1736" s="1">
        <v>2018.0</v>
      </c>
      <c r="B1736" s="1">
        <v>9.0</v>
      </c>
      <c r="C1736" s="1">
        <v>19.0</v>
      </c>
      <c r="D1736" s="1" t="s">
        <v>12</v>
      </c>
      <c r="E1736" s="1" t="s">
        <v>13</v>
      </c>
      <c r="F1736" s="2">
        <v>3.1673E9</v>
      </c>
      <c r="G1736" s="2">
        <v>3.16730625E9</v>
      </c>
      <c r="H1736" s="2">
        <v>1000.0</v>
      </c>
      <c r="I1736" s="1">
        <v>4.0</v>
      </c>
      <c r="J1736" s="1">
        <v>1.0</v>
      </c>
      <c r="K1736" s="7">
        <f t="shared" si="1"/>
        <v>43362</v>
      </c>
      <c r="L1736" s="8" t="str">
        <f t="shared" si="2"/>
        <v>00.0</v>
      </c>
      <c r="M1736" s="20">
        <f t="shared" si="3"/>
        <v>1000</v>
      </c>
    </row>
    <row r="1737">
      <c r="A1737" s="1">
        <v>2018.0</v>
      </c>
      <c r="B1737" s="1">
        <v>9.0</v>
      </c>
      <c r="C1737" s="1">
        <v>24.0</v>
      </c>
      <c r="D1737" s="1" t="s">
        <v>10</v>
      </c>
      <c r="E1737" s="1" t="s">
        <v>11</v>
      </c>
      <c r="F1737" s="2">
        <v>3.16785E9</v>
      </c>
      <c r="G1737" s="2">
        <v>3.16785625E9</v>
      </c>
      <c r="H1737" s="2">
        <v>1000.0</v>
      </c>
      <c r="I1737" s="1">
        <v>4.0</v>
      </c>
      <c r="J1737" s="1">
        <v>1.0</v>
      </c>
      <c r="K1737" s="7">
        <f t="shared" si="1"/>
        <v>43367</v>
      </c>
      <c r="L1737" s="8" t="str">
        <f t="shared" si="2"/>
        <v>12.0</v>
      </c>
      <c r="M1737" s="20">
        <f t="shared" si="3"/>
        <v>1000</v>
      </c>
    </row>
    <row r="1738">
      <c r="A1738" s="1">
        <v>2018.0</v>
      </c>
      <c r="B1738" s="1">
        <v>9.0</v>
      </c>
      <c r="C1738" s="1">
        <v>25.0</v>
      </c>
      <c r="D1738" s="1" t="s">
        <v>20</v>
      </c>
      <c r="E1738" s="1" t="s">
        <v>21</v>
      </c>
      <c r="F1738" s="2">
        <v>3.167925E9</v>
      </c>
      <c r="G1738" s="2">
        <v>3.16793125E9</v>
      </c>
      <c r="H1738" s="2">
        <v>1000.0</v>
      </c>
      <c r="I1738" s="1">
        <v>4.0</v>
      </c>
      <c r="J1738" s="1">
        <v>1.0</v>
      </c>
      <c r="K1738" s="7">
        <f t="shared" si="1"/>
        <v>43368</v>
      </c>
      <c r="L1738" s="8" t="str">
        <f t="shared" si="2"/>
        <v>06.0</v>
      </c>
      <c r="M1738" s="20">
        <f t="shared" si="3"/>
        <v>1000</v>
      </c>
    </row>
    <row r="1739">
      <c r="A1739" s="1">
        <v>2018.0</v>
      </c>
      <c r="B1739" s="1">
        <v>9.0</v>
      </c>
      <c r="C1739" s="1">
        <v>26.0</v>
      </c>
      <c r="D1739" s="1" t="s">
        <v>12</v>
      </c>
      <c r="E1739" s="1" t="s">
        <v>13</v>
      </c>
      <c r="F1739" s="2">
        <v>3.168E9</v>
      </c>
      <c r="G1739" s="2">
        <v>3.16800625E9</v>
      </c>
      <c r="H1739" s="2">
        <v>1000.0</v>
      </c>
      <c r="I1739" s="1">
        <v>4.0</v>
      </c>
      <c r="J1739" s="1">
        <v>1.0</v>
      </c>
      <c r="K1739" s="7">
        <f t="shared" si="1"/>
        <v>43369</v>
      </c>
      <c r="L1739" s="8" t="str">
        <f t="shared" si="2"/>
        <v>00.0</v>
      </c>
      <c r="M1739" s="20">
        <f t="shared" si="3"/>
        <v>1000</v>
      </c>
    </row>
    <row r="1740">
      <c r="A1740" s="1">
        <v>2018.0</v>
      </c>
      <c r="B1740" s="1">
        <v>9.0</v>
      </c>
      <c r="C1740" s="1">
        <v>26.0</v>
      </c>
      <c r="D1740" s="1" t="s">
        <v>24</v>
      </c>
      <c r="E1740" s="1" t="s">
        <v>25</v>
      </c>
      <c r="F1740" s="2">
        <v>3.1680375E9</v>
      </c>
      <c r="G1740" s="2">
        <v>3.16804375E9</v>
      </c>
      <c r="H1740" s="2">
        <v>1000.0</v>
      </c>
      <c r="I1740" s="1">
        <v>4.0</v>
      </c>
      <c r="J1740" s="1">
        <v>1.0</v>
      </c>
      <c r="K1740" s="7">
        <f t="shared" si="1"/>
        <v>43369</v>
      </c>
      <c r="L1740" s="8" t="str">
        <f t="shared" si="2"/>
        <v>09.0</v>
      </c>
      <c r="M1740" s="20">
        <f t="shared" si="3"/>
        <v>1000</v>
      </c>
    </row>
    <row r="1741">
      <c r="A1741" s="1">
        <v>2018.0</v>
      </c>
      <c r="B1741" s="1">
        <v>9.0</v>
      </c>
      <c r="C1741" s="1">
        <v>29.0</v>
      </c>
      <c r="D1741" s="1" t="s">
        <v>22</v>
      </c>
      <c r="E1741" s="1" t="s">
        <v>23</v>
      </c>
      <c r="F1741" s="2">
        <v>3.168375E9</v>
      </c>
      <c r="G1741" s="2">
        <v>3.16838125E9</v>
      </c>
      <c r="H1741" s="2">
        <v>1000.0</v>
      </c>
      <c r="I1741" s="1">
        <v>4.0</v>
      </c>
      <c r="J1741" s="1">
        <v>1.0</v>
      </c>
      <c r="K1741" s="7">
        <f t="shared" si="1"/>
        <v>43372</v>
      </c>
      <c r="L1741" s="8" t="str">
        <f t="shared" si="2"/>
        <v>18.0</v>
      </c>
      <c r="M1741" s="20">
        <f t="shared" si="3"/>
        <v>1000</v>
      </c>
    </row>
    <row r="1742">
      <c r="A1742" s="1">
        <v>2018.0</v>
      </c>
      <c r="B1742" s="1">
        <v>9.0</v>
      </c>
      <c r="C1742" s="1">
        <v>30.0</v>
      </c>
      <c r="D1742" s="1" t="s">
        <v>24</v>
      </c>
      <c r="E1742" s="1" t="s">
        <v>25</v>
      </c>
      <c r="F1742" s="2">
        <v>3.1684375E9</v>
      </c>
      <c r="G1742" s="2">
        <v>3.16844375E9</v>
      </c>
      <c r="H1742" s="2">
        <v>1000.0</v>
      </c>
      <c r="I1742" s="1">
        <v>4.0</v>
      </c>
      <c r="J1742" s="1">
        <v>1.0</v>
      </c>
      <c r="K1742" s="7">
        <f t="shared" si="1"/>
        <v>43373</v>
      </c>
      <c r="L1742" s="8" t="str">
        <f t="shared" si="2"/>
        <v>09.0</v>
      </c>
      <c r="M1742" s="20">
        <f t="shared" si="3"/>
        <v>1000</v>
      </c>
    </row>
    <row r="1743">
      <c r="A1743" s="1">
        <v>2018.0</v>
      </c>
      <c r="B1743" s="1">
        <v>10.0</v>
      </c>
      <c r="C1743" s="1">
        <v>1.0</v>
      </c>
      <c r="D1743" s="1" t="s">
        <v>20</v>
      </c>
      <c r="E1743" s="1" t="s">
        <v>21</v>
      </c>
      <c r="F1743" s="2">
        <v>3.168525E9</v>
      </c>
      <c r="G1743" s="2">
        <v>3.16853125E9</v>
      </c>
      <c r="H1743" s="2">
        <v>1000.0</v>
      </c>
      <c r="I1743" s="1">
        <v>4.0</v>
      </c>
      <c r="J1743" s="1">
        <v>1.0</v>
      </c>
      <c r="K1743" s="7">
        <f t="shared" si="1"/>
        <v>43374</v>
      </c>
      <c r="L1743" s="8" t="str">
        <f t="shared" si="2"/>
        <v>06.0</v>
      </c>
      <c r="M1743" s="20">
        <f t="shared" si="3"/>
        <v>1000</v>
      </c>
    </row>
    <row r="1744">
      <c r="A1744" s="1">
        <v>2018.0</v>
      </c>
      <c r="B1744" s="1">
        <v>10.0</v>
      </c>
      <c r="C1744" s="1">
        <v>3.0</v>
      </c>
      <c r="D1744" s="1" t="s">
        <v>16</v>
      </c>
      <c r="E1744" s="1" t="s">
        <v>17</v>
      </c>
      <c r="F1744" s="2">
        <v>3.1687625E9</v>
      </c>
      <c r="G1744" s="2">
        <v>3.16876875E9</v>
      </c>
      <c r="H1744" s="2">
        <v>1000.0</v>
      </c>
      <c r="I1744" s="1">
        <v>4.0</v>
      </c>
      <c r="J1744" s="1">
        <v>1.0</v>
      </c>
      <c r="K1744" s="7">
        <f t="shared" si="1"/>
        <v>43376</v>
      </c>
      <c r="L1744" s="8" t="str">
        <f t="shared" si="2"/>
        <v>15.0</v>
      </c>
      <c r="M1744" s="20">
        <f t="shared" si="3"/>
        <v>1000</v>
      </c>
    </row>
    <row r="1745">
      <c r="A1745" s="1">
        <v>2018.0</v>
      </c>
      <c r="B1745" s="1">
        <v>10.0</v>
      </c>
      <c r="C1745" s="1">
        <v>4.0</v>
      </c>
      <c r="D1745" s="1" t="s">
        <v>10</v>
      </c>
      <c r="E1745" s="1" t="s">
        <v>11</v>
      </c>
      <c r="F1745" s="2">
        <v>3.16885E9</v>
      </c>
      <c r="G1745" s="2">
        <v>3.16885625E9</v>
      </c>
      <c r="H1745" s="2">
        <v>1000.0</v>
      </c>
      <c r="I1745" s="1">
        <v>4.0</v>
      </c>
      <c r="J1745" s="1">
        <v>1.0</v>
      </c>
      <c r="K1745" s="7">
        <f t="shared" si="1"/>
        <v>43377</v>
      </c>
      <c r="L1745" s="8" t="str">
        <f t="shared" si="2"/>
        <v>12.0</v>
      </c>
      <c r="M1745" s="20">
        <f t="shared" si="3"/>
        <v>1000</v>
      </c>
    </row>
    <row r="1746">
      <c r="A1746" s="1">
        <v>2018.0</v>
      </c>
      <c r="B1746" s="1">
        <v>10.0</v>
      </c>
      <c r="C1746" s="1">
        <v>4.0</v>
      </c>
      <c r="D1746" s="1" t="s">
        <v>14</v>
      </c>
      <c r="E1746" s="1" t="s">
        <v>15</v>
      </c>
      <c r="F1746" s="2">
        <v>3.1688875E9</v>
      </c>
      <c r="G1746" s="2">
        <v>3.16889375E9</v>
      </c>
      <c r="H1746" s="2">
        <v>1000.0</v>
      </c>
      <c r="I1746" s="1">
        <v>4.0</v>
      </c>
      <c r="J1746" s="1">
        <v>1.0</v>
      </c>
      <c r="K1746" s="7">
        <f t="shared" si="1"/>
        <v>43377</v>
      </c>
      <c r="L1746" s="8" t="str">
        <f t="shared" si="2"/>
        <v>21.0</v>
      </c>
      <c r="M1746" s="20">
        <f t="shared" si="3"/>
        <v>1000</v>
      </c>
    </row>
    <row r="1747">
      <c r="A1747" s="1">
        <v>2018.0</v>
      </c>
      <c r="B1747" s="1">
        <v>10.0</v>
      </c>
      <c r="C1747" s="1">
        <v>5.0</v>
      </c>
      <c r="D1747" s="1" t="s">
        <v>22</v>
      </c>
      <c r="E1747" s="1" t="s">
        <v>23</v>
      </c>
      <c r="F1747" s="2">
        <v>3.168975E9</v>
      </c>
      <c r="G1747" s="2">
        <v>3.16898125E9</v>
      </c>
      <c r="H1747" s="2">
        <v>1000.0</v>
      </c>
      <c r="I1747" s="1">
        <v>4.0</v>
      </c>
      <c r="J1747" s="1">
        <v>1.0</v>
      </c>
      <c r="K1747" s="7">
        <f t="shared" si="1"/>
        <v>43378</v>
      </c>
      <c r="L1747" s="8" t="str">
        <f t="shared" si="2"/>
        <v>18.0</v>
      </c>
      <c r="M1747" s="20">
        <f t="shared" si="3"/>
        <v>1000</v>
      </c>
    </row>
    <row r="1748">
      <c r="A1748" s="1">
        <v>2018.0</v>
      </c>
      <c r="B1748" s="1">
        <v>10.0</v>
      </c>
      <c r="C1748" s="1">
        <v>6.0</v>
      </c>
      <c r="D1748" s="1" t="s">
        <v>18</v>
      </c>
      <c r="E1748" s="1" t="s">
        <v>19</v>
      </c>
      <c r="F1748" s="2">
        <v>3.1690125E9</v>
      </c>
      <c r="G1748" s="2">
        <v>3.16901875E9</v>
      </c>
      <c r="H1748" s="2">
        <v>1000.0</v>
      </c>
      <c r="I1748" s="1">
        <v>4.0</v>
      </c>
      <c r="J1748" s="1">
        <v>1.0</v>
      </c>
      <c r="K1748" s="7">
        <f t="shared" si="1"/>
        <v>43379</v>
      </c>
      <c r="L1748" s="8" t="str">
        <f t="shared" si="2"/>
        <v>03.0</v>
      </c>
      <c r="M1748" s="20">
        <f t="shared" si="3"/>
        <v>1000</v>
      </c>
    </row>
    <row r="1749">
      <c r="A1749" s="1">
        <v>2018.0</v>
      </c>
      <c r="B1749" s="1">
        <v>10.0</v>
      </c>
      <c r="C1749" s="1">
        <v>6.0</v>
      </c>
      <c r="D1749" s="1" t="s">
        <v>20</v>
      </c>
      <c r="E1749" s="1" t="s">
        <v>21</v>
      </c>
      <c r="F1749" s="2">
        <v>3.169025E9</v>
      </c>
      <c r="G1749" s="2">
        <v>3.16903125E9</v>
      </c>
      <c r="H1749" s="2">
        <v>1000.0</v>
      </c>
      <c r="I1749" s="1">
        <v>4.0</v>
      </c>
      <c r="J1749" s="1">
        <v>1.0</v>
      </c>
      <c r="K1749" s="7">
        <f t="shared" si="1"/>
        <v>43379</v>
      </c>
      <c r="L1749" s="8" t="str">
        <f t="shared" si="2"/>
        <v>06.0</v>
      </c>
      <c r="M1749" s="20">
        <f t="shared" si="3"/>
        <v>1000</v>
      </c>
    </row>
    <row r="1750">
      <c r="A1750" s="1">
        <v>2018.0</v>
      </c>
      <c r="B1750" s="1">
        <v>10.0</v>
      </c>
      <c r="C1750" s="1">
        <v>6.0</v>
      </c>
      <c r="D1750" s="1" t="s">
        <v>24</v>
      </c>
      <c r="E1750" s="1" t="s">
        <v>25</v>
      </c>
      <c r="F1750" s="2">
        <v>3.1690375E9</v>
      </c>
      <c r="G1750" s="2">
        <v>3.16904375E9</v>
      </c>
      <c r="H1750" s="2">
        <v>1000.0</v>
      </c>
      <c r="I1750" s="1">
        <v>4.0</v>
      </c>
      <c r="J1750" s="1">
        <v>1.0</v>
      </c>
      <c r="K1750" s="7">
        <f t="shared" si="1"/>
        <v>43379</v>
      </c>
      <c r="L1750" s="8" t="str">
        <f t="shared" si="2"/>
        <v>09.0</v>
      </c>
      <c r="M1750" s="20">
        <f t="shared" si="3"/>
        <v>1000</v>
      </c>
    </row>
    <row r="1751">
      <c r="A1751" s="1">
        <v>2018.0</v>
      </c>
      <c r="B1751" s="1">
        <v>10.0</v>
      </c>
      <c r="C1751" s="1">
        <v>7.0</v>
      </c>
      <c r="D1751" s="1" t="s">
        <v>20</v>
      </c>
      <c r="E1751" s="1" t="s">
        <v>21</v>
      </c>
      <c r="F1751" s="2">
        <v>3.169125E9</v>
      </c>
      <c r="G1751" s="2">
        <v>3.16913125E9</v>
      </c>
      <c r="H1751" s="2">
        <v>1000.0</v>
      </c>
      <c r="I1751" s="1">
        <v>4.0</v>
      </c>
      <c r="J1751" s="1">
        <v>1.0</v>
      </c>
      <c r="K1751" s="7">
        <f t="shared" si="1"/>
        <v>43380</v>
      </c>
      <c r="L1751" s="8" t="str">
        <f t="shared" si="2"/>
        <v>06.0</v>
      </c>
      <c r="M1751" s="20">
        <f t="shared" si="3"/>
        <v>1000</v>
      </c>
    </row>
    <row r="1752">
      <c r="A1752" s="1">
        <v>2018.0</v>
      </c>
      <c r="B1752" s="1">
        <v>10.0</v>
      </c>
      <c r="C1752" s="1">
        <v>10.0</v>
      </c>
      <c r="D1752" s="1" t="s">
        <v>18</v>
      </c>
      <c r="E1752" s="1" t="s">
        <v>19</v>
      </c>
      <c r="F1752" s="2">
        <v>3.1694125E9</v>
      </c>
      <c r="G1752" s="2">
        <v>3.16941875E9</v>
      </c>
      <c r="H1752" s="2">
        <v>1000.0</v>
      </c>
      <c r="I1752" s="1">
        <v>4.0</v>
      </c>
      <c r="J1752" s="1">
        <v>1.0</v>
      </c>
      <c r="K1752" s="7">
        <f t="shared" si="1"/>
        <v>43383</v>
      </c>
      <c r="L1752" s="8" t="str">
        <f t="shared" si="2"/>
        <v>03.0</v>
      </c>
      <c r="M1752" s="20">
        <f t="shared" si="3"/>
        <v>1000</v>
      </c>
    </row>
    <row r="1753">
      <c r="A1753" s="1">
        <v>2018.0</v>
      </c>
      <c r="B1753" s="1">
        <v>10.0</v>
      </c>
      <c r="C1753" s="1">
        <v>12.0</v>
      </c>
      <c r="D1753" s="1" t="s">
        <v>20</v>
      </c>
      <c r="E1753" s="1" t="s">
        <v>21</v>
      </c>
      <c r="F1753" s="2">
        <v>3.169625E9</v>
      </c>
      <c r="G1753" s="2">
        <v>3.16963125E9</v>
      </c>
      <c r="H1753" s="2">
        <v>1000.0</v>
      </c>
      <c r="I1753" s="1">
        <v>4.0</v>
      </c>
      <c r="J1753" s="1">
        <v>1.0</v>
      </c>
      <c r="K1753" s="7">
        <f t="shared" si="1"/>
        <v>43385</v>
      </c>
      <c r="L1753" s="8" t="str">
        <f t="shared" si="2"/>
        <v>06.0</v>
      </c>
      <c r="M1753" s="20">
        <f t="shared" si="3"/>
        <v>1000</v>
      </c>
    </row>
    <row r="1754">
      <c r="A1754" s="1">
        <v>2018.0</v>
      </c>
      <c r="B1754" s="1">
        <v>10.0</v>
      </c>
      <c r="C1754" s="1">
        <v>13.0</v>
      </c>
      <c r="D1754" s="1" t="s">
        <v>12</v>
      </c>
      <c r="E1754" s="1" t="s">
        <v>13</v>
      </c>
      <c r="F1754" s="2">
        <v>3.1697E9</v>
      </c>
      <c r="G1754" s="2">
        <v>3.16970625E9</v>
      </c>
      <c r="H1754" s="2">
        <v>1000.0</v>
      </c>
      <c r="I1754" s="1">
        <v>4.0</v>
      </c>
      <c r="J1754" s="1">
        <v>1.0</v>
      </c>
      <c r="K1754" s="7">
        <f t="shared" si="1"/>
        <v>43386</v>
      </c>
      <c r="L1754" s="8" t="str">
        <f t="shared" si="2"/>
        <v>00.0</v>
      </c>
      <c r="M1754" s="20">
        <f t="shared" si="3"/>
        <v>1000</v>
      </c>
    </row>
    <row r="1755">
      <c r="A1755" s="1">
        <v>2018.0</v>
      </c>
      <c r="B1755" s="1">
        <v>10.0</v>
      </c>
      <c r="C1755" s="1">
        <v>14.0</v>
      </c>
      <c r="D1755" s="1" t="s">
        <v>22</v>
      </c>
      <c r="E1755" s="1" t="s">
        <v>23</v>
      </c>
      <c r="F1755" s="2">
        <v>3.169875E9</v>
      </c>
      <c r="G1755" s="2">
        <v>3.16988125E9</v>
      </c>
      <c r="H1755" s="2">
        <v>1000.0</v>
      </c>
      <c r="I1755" s="1">
        <v>4.0</v>
      </c>
      <c r="J1755" s="1">
        <v>1.0</v>
      </c>
      <c r="K1755" s="7">
        <f t="shared" si="1"/>
        <v>43387</v>
      </c>
      <c r="L1755" s="8" t="str">
        <f t="shared" si="2"/>
        <v>18.0</v>
      </c>
      <c r="M1755" s="20">
        <f t="shared" si="3"/>
        <v>1000</v>
      </c>
    </row>
    <row r="1756">
      <c r="A1756" s="1">
        <v>2018.0</v>
      </c>
      <c r="B1756" s="1">
        <v>10.0</v>
      </c>
      <c r="C1756" s="1">
        <v>16.0</v>
      </c>
      <c r="D1756" s="1" t="s">
        <v>20</v>
      </c>
      <c r="E1756" s="1" t="s">
        <v>21</v>
      </c>
      <c r="F1756" s="2">
        <v>3.170025E9</v>
      </c>
      <c r="G1756" s="2">
        <v>3.17003125E9</v>
      </c>
      <c r="H1756" s="2">
        <v>1000.0</v>
      </c>
      <c r="I1756" s="1">
        <v>4.0</v>
      </c>
      <c r="J1756" s="1">
        <v>1.0</v>
      </c>
      <c r="K1756" s="7">
        <f t="shared" si="1"/>
        <v>43389</v>
      </c>
      <c r="L1756" s="8" t="str">
        <f t="shared" si="2"/>
        <v>06.0</v>
      </c>
      <c r="M1756" s="20">
        <f t="shared" si="3"/>
        <v>1000</v>
      </c>
    </row>
    <row r="1757">
      <c r="A1757" s="1">
        <v>2018.0</v>
      </c>
      <c r="B1757" s="1">
        <v>10.0</v>
      </c>
      <c r="C1757" s="1">
        <v>17.0</v>
      </c>
      <c r="D1757" s="1" t="s">
        <v>18</v>
      </c>
      <c r="E1757" s="1" t="s">
        <v>19</v>
      </c>
      <c r="F1757" s="2">
        <v>3.1701125E9</v>
      </c>
      <c r="G1757" s="2">
        <v>3.17011875E9</v>
      </c>
      <c r="H1757" s="2">
        <v>1000.0</v>
      </c>
      <c r="I1757" s="1">
        <v>4.0</v>
      </c>
      <c r="J1757" s="1">
        <v>1.0</v>
      </c>
      <c r="K1757" s="7">
        <f t="shared" si="1"/>
        <v>43390</v>
      </c>
      <c r="L1757" s="8" t="str">
        <f t="shared" si="2"/>
        <v>03.0</v>
      </c>
      <c r="M1757" s="20">
        <f t="shared" si="3"/>
        <v>1000</v>
      </c>
    </row>
    <row r="1758">
      <c r="A1758" s="1">
        <v>2018.0</v>
      </c>
      <c r="B1758" s="1">
        <v>10.0</v>
      </c>
      <c r="C1758" s="1">
        <v>21.0</v>
      </c>
      <c r="D1758" s="1" t="s">
        <v>14</v>
      </c>
      <c r="E1758" s="1" t="s">
        <v>15</v>
      </c>
      <c r="F1758" s="2">
        <v>3.1705875E9</v>
      </c>
      <c r="G1758" s="2">
        <v>3.17059375E9</v>
      </c>
      <c r="H1758" s="2">
        <v>1000.0</v>
      </c>
      <c r="I1758" s="1">
        <v>4.0</v>
      </c>
      <c r="J1758" s="1">
        <v>1.0</v>
      </c>
      <c r="K1758" s="7">
        <f t="shared" si="1"/>
        <v>43394</v>
      </c>
      <c r="L1758" s="8" t="str">
        <f t="shared" si="2"/>
        <v>21.0</v>
      </c>
      <c r="M1758" s="20">
        <f t="shared" si="3"/>
        <v>1000</v>
      </c>
    </row>
    <row r="1759">
      <c r="A1759" s="1">
        <v>2018.0</v>
      </c>
      <c r="B1759" s="1">
        <v>10.0</v>
      </c>
      <c r="C1759" s="1">
        <v>22.0</v>
      </c>
      <c r="D1759" s="1" t="s">
        <v>10</v>
      </c>
      <c r="E1759" s="1" t="s">
        <v>11</v>
      </c>
      <c r="F1759" s="2">
        <v>3.17065E9</v>
      </c>
      <c r="G1759" s="2">
        <v>3.17065625E9</v>
      </c>
      <c r="H1759" s="2">
        <v>1000.0</v>
      </c>
      <c r="I1759" s="1">
        <v>4.0</v>
      </c>
      <c r="J1759" s="1">
        <v>1.0</v>
      </c>
      <c r="K1759" s="7">
        <f t="shared" si="1"/>
        <v>43395</v>
      </c>
      <c r="L1759" s="8" t="str">
        <f t="shared" si="2"/>
        <v>12.0</v>
      </c>
      <c r="M1759" s="20">
        <f t="shared" si="3"/>
        <v>1000</v>
      </c>
    </row>
    <row r="1760">
      <c r="A1760" s="1">
        <v>2018.0</v>
      </c>
      <c r="B1760" s="1">
        <v>10.0</v>
      </c>
      <c r="C1760" s="1">
        <v>22.0</v>
      </c>
      <c r="D1760" s="1" t="s">
        <v>22</v>
      </c>
      <c r="E1760" s="1" t="s">
        <v>23</v>
      </c>
      <c r="F1760" s="2">
        <v>3.170675E9</v>
      </c>
      <c r="G1760" s="2">
        <v>3.17068125E9</v>
      </c>
      <c r="H1760" s="2">
        <v>1000.0</v>
      </c>
      <c r="I1760" s="1">
        <v>4.0</v>
      </c>
      <c r="J1760" s="1">
        <v>1.0</v>
      </c>
      <c r="K1760" s="7">
        <f t="shared" si="1"/>
        <v>43395</v>
      </c>
      <c r="L1760" s="8" t="str">
        <f t="shared" si="2"/>
        <v>18.0</v>
      </c>
      <c r="M1760" s="20">
        <f t="shared" si="3"/>
        <v>1000</v>
      </c>
    </row>
    <row r="1761">
      <c r="A1761" s="1">
        <v>2018.0</v>
      </c>
      <c r="B1761" s="1">
        <v>10.0</v>
      </c>
      <c r="C1761" s="1">
        <v>22.0</v>
      </c>
      <c r="D1761" s="1" t="s">
        <v>14</v>
      </c>
      <c r="E1761" s="1" t="s">
        <v>15</v>
      </c>
      <c r="F1761" s="2">
        <v>3.1706875E9</v>
      </c>
      <c r="G1761" s="2">
        <v>3.17069375E9</v>
      </c>
      <c r="H1761" s="2">
        <v>1000.0</v>
      </c>
      <c r="I1761" s="1">
        <v>4.0</v>
      </c>
      <c r="J1761" s="1">
        <v>1.0</v>
      </c>
      <c r="K1761" s="7">
        <f t="shared" si="1"/>
        <v>43395</v>
      </c>
      <c r="L1761" s="8" t="str">
        <f t="shared" si="2"/>
        <v>21.0</v>
      </c>
      <c r="M1761" s="20">
        <f t="shared" si="3"/>
        <v>1000</v>
      </c>
    </row>
    <row r="1762">
      <c r="A1762" s="1">
        <v>2018.0</v>
      </c>
      <c r="B1762" s="1">
        <v>10.0</v>
      </c>
      <c r="C1762" s="1">
        <v>23.0</v>
      </c>
      <c r="D1762" s="1" t="s">
        <v>12</v>
      </c>
      <c r="E1762" s="1" t="s">
        <v>13</v>
      </c>
      <c r="F1762" s="2">
        <v>3.1707E9</v>
      </c>
      <c r="G1762" s="2">
        <v>3.17070625E9</v>
      </c>
      <c r="H1762" s="2">
        <v>1000.0</v>
      </c>
      <c r="I1762" s="1">
        <v>4.0</v>
      </c>
      <c r="J1762" s="1">
        <v>1.0</v>
      </c>
      <c r="K1762" s="7">
        <f t="shared" si="1"/>
        <v>43396</v>
      </c>
      <c r="L1762" s="8" t="str">
        <f t="shared" si="2"/>
        <v>00.0</v>
      </c>
      <c r="M1762" s="20">
        <f t="shared" si="3"/>
        <v>1000</v>
      </c>
    </row>
    <row r="1763">
      <c r="A1763" s="1">
        <v>2018.0</v>
      </c>
      <c r="B1763" s="1">
        <v>10.0</v>
      </c>
      <c r="C1763" s="1">
        <v>23.0</v>
      </c>
      <c r="D1763" s="1" t="s">
        <v>18</v>
      </c>
      <c r="E1763" s="1" t="s">
        <v>19</v>
      </c>
      <c r="F1763" s="2">
        <v>3.1707125E9</v>
      </c>
      <c r="G1763" s="2">
        <v>3.17071875E9</v>
      </c>
      <c r="H1763" s="2">
        <v>1000.0</v>
      </c>
      <c r="I1763" s="1">
        <v>4.0</v>
      </c>
      <c r="J1763" s="1">
        <v>1.0</v>
      </c>
      <c r="K1763" s="7">
        <f t="shared" si="1"/>
        <v>43396</v>
      </c>
      <c r="L1763" s="8" t="str">
        <f t="shared" si="2"/>
        <v>03.0</v>
      </c>
      <c r="M1763" s="20">
        <f t="shared" si="3"/>
        <v>1000</v>
      </c>
    </row>
    <row r="1764">
      <c r="A1764" s="1">
        <v>2018.0</v>
      </c>
      <c r="B1764" s="1">
        <v>10.0</v>
      </c>
      <c r="C1764" s="1">
        <v>23.0</v>
      </c>
      <c r="D1764" s="1" t="s">
        <v>24</v>
      </c>
      <c r="E1764" s="1" t="s">
        <v>25</v>
      </c>
      <c r="F1764" s="2">
        <v>3.1707375E9</v>
      </c>
      <c r="G1764" s="2">
        <v>3.17074375E9</v>
      </c>
      <c r="H1764" s="2">
        <v>1000.0</v>
      </c>
      <c r="I1764" s="1">
        <v>4.0</v>
      </c>
      <c r="J1764" s="1">
        <v>1.0</v>
      </c>
      <c r="K1764" s="7">
        <f t="shared" si="1"/>
        <v>43396</v>
      </c>
      <c r="L1764" s="8" t="str">
        <f t="shared" si="2"/>
        <v>09.0</v>
      </c>
      <c r="M1764" s="20">
        <f t="shared" si="3"/>
        <v>1000</v>
      </c>
    </row>
    <row r="1765">
      <c r="A1765" s="1">
        <v>2018.0</v>
      </c>
      <c r="B1765" s="1">
        <v>10.0</v>
      </c>
      <c r="C1765" s="1">
        <v>24.0</v>
      </c>
      <c r="D1765" s="1" t="s">
        <v>20</v>
      </c>
      <c r="E1765" s="1" t="s">
        <v>21</v>
      </c>
      <c r="F1765" s="2">
        <v>3.170825E9</v>
      </c>
      <c r="G1765" s="2">
        <v>3.17083125E9</v>
      </c>
      <c r="H1765" s="2">
        <v>1000.0</v>
      </c>
      <c r="I1765" s="1">
        <v>4.0</v>
      </c>
      <c r="J1765" s="1">
        <v>1.0</v>
      </c>
      <c r="K1765" s="7">
        <f t="shared" si="1"/>
        <v>43397</v>
      </c>
      <c r="L1765" s="8" t="str">
        <f t="shared" si="2"/>
        <v>06.0</v>
      </c>
      <c r="M1765" s="20">
        <f t="shared" si="3"/>
        <v>1000</v>
      </c>
    </row>
    <row r="1766">
      <c r="A1766" s="1">
        <v>2018.0</v>
      </c>
      <c r="B1766" s="1">
        <v>10.0</v>
      </c>
      <c r="C1766" s="1">
        <v>24.0</v>
      </c>
      <c r="D1766" s="1" t="s">
        <v>22</v>
      </c>
      <c r="E1766" s="1" t="s">
        <v>23</v>
      </c>
      <c r="F1766" s="2">
        <v>3.170875E9</v>
      </c>
      <c r="G1766" s="2">
        <v>3.17088125E9</v>
      </c>
      <c r="H1766" s="2">
        <v>1000.0</v>
      </c>
      <c r="I1766" s="1">
        <v>4.0</v>
      </c>
      <c r="J1766" s="1">
        <v>1.0</v>
      </c>
      <c r="K1766" s="7">
        <f t="shared" si="1"/>
        <v>43397</v>
      </c>
      <c r="L1766" s="8" t="str">
        <f t="shared" si="2"/>
        <v>18.0</v>
      </c>
      <c r="M1766" s="20">
        <f t="shared" si="3"/>
        <v>1000</v>
      </c>
    </row>
    <row r="1767">
      <c r="A1767" s="1">
        <v>2018.0</v>
      </c>
      <c r="B1767" s="1">
        <v>10.0</v>
      </c>
      <c r="C1767" s="1">
        <v>24.0</v>
      </c>
      <c r="D1767" s="1" t="s">
        <v>14</v>
      </c>
      <c r="E1767" s="1" t="s">
        <v>15</v>
      </c>
      <c r="F1767" s="2">
        <v>3.1708875E9</v>
      </c>
      <c r="G1767" s="2">
        <v>3.17089375E9</v>
      </c>
      <c r="H1767" s="2">
        <v>1000.0</v>
      </c>
      <c r="I1767" s="1">
        <v>4.0</v>
      </c>
      <c r="J1767" s="1">
        <v>1.0</v>
      </c>
      <c r="K1767" s="7">
        <f t="shared" si="1"/>
        <v>43397</v>
      </c>
      <c r="L1767" s="8" t="str">
        <f t="shared" si="2"/>
        <v>21.0</v>
      </c>
      <c r="M1767" s="20">
        <f t="shared" si="3"/>
        <v>1000</v>
      </c>
    </row>
    <row r="1768">
      <c r="A1768" s="1">
        <v>2018.0</v>
      </c>
      <c r="B1768" s="1">
        <v>10.0</v>
      </c>
      <c r="C1768" s="1">
        <v>26.0</v>
      </c>
      <c r="D1768" s="1" t="s">
        <v>16</v>
      </c>
      <c r="E1768" s="1" t="s">
        <v>17</v>
      </c>
      <c r="F1768" s="2">
        <v>3.1710625E9</v>
      </c>
      <c r="G1768" s="2">
        <v>3.17106875E9</v>
      </c>
      <c r="H1768" s="2">
        <v>1000.0</v>
      </c>
      <c r="I1768" s="1">
        <v>4.0</v>
      </c>
      <c r="J1768" s="1">
        <v>1.0</v>
      </c>
      <c r="K1768" s="7">
        <f t="shared" si="1"/>
        <v>43399</v>
      </c>
      <c r="L1768" s="8" t="str">
        <f t="shared" si="2"/>
        <v>15.0</v>
      </c>
      <c r="M1768" s="20">
        <f t="shared" si="3"/>
        <v>1000</v>
      </c>
    </row>
    <row r="1769">
      <c r="A1769" s="1">
        <v>2018.0</v>
      </c>
      <c r="B1769" s="1">
        <v>10.0</v>
      </c>
      <c r="C1769" s="1">
        <v>27.0</v>
      </c>
      <c r="D1769" s="1" t="s">
        <v>24</v>
      </c>
      <c r="E1769" s="1" t="s">
        <v>25</v>
      </c>
      <c r="F1769" s="2">
        <v>3.1711375E9</v>
      </c>
      <c r="G1769" s="2">
        <v>3.17114375E9</v>
      </c>
      <c r="H1769" s="2">
        <v>1000.0</v>
      </c>
      <c r="I1769" s="1">
        <v>4.0</v>
      </c>
      <c r="J1769" s="1">
        <v>1.0</v>
      </c>
      <c r="K1769" s="7">
        <f t="shared" si="1"/>
        <v>43400</v>
      </c>
      <c r="L1769" s="8" t="str">
        <f t="shared" si="2"/>
        <v>09.0</v>
      </c>
      <c r="M1769" s="20">
        <f t="shared" si="3"/>
        <v>1000</v>
      </c>
    </row>
    <row r="1770">
      <c r="A1770" s="1">
        <v>2018.0</v>
      </c>
      <c r="B1770" s="1">
        <v>10.0</v>
      </c>
      <c r="C1770" s="1">
        <v>30.0</v>
      </c>
      <c r="D1770" s="1" t="s">
        <v>14</v>
      </c>
      <c r="E1770" s="1" t="s">
        <v>15</v>
      </c>
      <c r="F1770" s="2">
        <v>3.1714875E9</v>
      </c>
      <c r="G1770" s="2">
        <v>3.17149375E9</v>
      </c>
      <c r="H1770" s="2">
        <v>1000.0</v>
      </c>
      <c r="I1770" s="1">
        <v>4.0</v>
      </c>
      <c r="J1770" s="1">
        <v>1.0</v>
      </c>
      <c r="K1770" s="7">
        <f t="shared" si="1"/>
        <v>43403</v>
      </c>
      <c r="L1770" s="8" t="str">
        <f t="shared" si="2"/>
        <v>21.0</v>
      </c>
      <c r="M1770" s="20">
        <f t="shared" si="3"/>
        <v>1000</v>
      </c>
    </row>
    <row r="1771">
      <c r="A1771" s="1">
        <v>2018.0</v>
      </c>
      <c r="B1771" s="1">
        <v>11.0</v>
      </c>
      <c r="C1771" s="1">
        <v>1.0</v>
      </c>
      <c r="D1771" s="1" t="s">
        <v>10</v>
      </c>
      <c r="E1771" s="1" t="s">
        <v>11</v>
      </c>
      <c r="F1771" s="2">
        <v>3.17165E9</v>
      </c>
      <c r="G1771" s="2">
        <v>3.17165625E9</v>
      </c>
      <c r="H1771" s="2">
        <v>1000.0</v>
      </c>
      <c r="I1771" s="1">
        <v>4.0</v>
      </c>
      <c r="J1771" s="1">
        <v>1.0</v>
      </c>
      <c r="K1771" s="7">
        <f t="shared" si="1"/>
        <v>43405</v>
      </c>
      <c r="L1771" s="8" t="str">
        <f t="shared" si="2"/>
        <v>12.0</v>
      </c>
      <c r="M1771" s="20">
        <f t="shared" si="3"/>
        <v>1000</v>
      </c>
    </row>
    <row r="1772">
      <c r="A1772" s="1">
        <v>2018.0</v>
      </c>
      <c r="B1772" s="1">
        <v>11.0</v>
      </c>
      <c r="C1772" s="1">
        <v>1.0</v>
      </c>
      <c r="D1772" s="1" t="s">
        <v>16</v>
      </c>
      <c r="E1772" s="1" t="s">
        <v>17</v>
      </c>
      <c r="F1772" s="2">
        <v>3.1716625E9</v>
      </c>
      <c r="G1772" s="2">
        <v>3.17166875E9</v>
      </c>
      <c r="H1772" s="2">
        <v>1000.0</v>
      </c>
      <c r="I1772" s="1">
        <v>4.0</v>
      </c>
      <c r="J1772" s="1">
        <v>1.0</v>
      </c>
      <c r="K1772" s="7">
        <f t="shared" si="1"/>
        <v>43405</v>
      </c>
      <c r="L1772" s="8" t="str">
        <f t="shared" si="2"/>
        <v>15.0</v>
      </c>
      <c r="M1772" s="20">
        <f t="shared" si="3"/>
        <v>1000</v>
      </c>
    </row>
    <row r="1773">
      <c r="A1773" s="1">
        <v>2018.0</v>
      </c>
      <c r="B1773" s="1">
        <v>11.0</v>
      </c>
      <c r="C1773" s="1">
        <v>2.0</v>
      </c>
      <c r="D1773" s="1" t="s">
        <v>16</v>
      </c>
      <c r="E1773" s="1" t="s">
        <v>17</v>
      </c>
      <c r="F1773" s="2">
        <v>3.1717625E9</v>
      </c>
      <c r="G1773" s="2">
        <v>3.17176875E9</v>
      </c>
      <c r="H1773" s="2">
        <v>1000.0</v>
      </c>
      <c r="I1773" s="1">
        <v>4.0</v>
      </c>
      <c r="J1773" s="1">
        <v>1.0</v>
      </c>
      <c r="K1773" s="7">
        <f t="shared" si="1"/>
        <v>43406</v>
      </c>
      <c r="L1773" s="8" t="str">
        <f t="shared" si="2"/>
        <v>15.0</v>
      </c>
      <c r="M1773" s="20">
        <f t="shared" si="3"/>
        <v>1000</v>
      </c>
    </row>
    <row r="1774">
      <c r="A1774" s="1">
        <v>2018.0</v>
      </c>
      <c r="B1774" s="1">
        <v>11.0</v>
      </c>
      <c r="C1774" s="1">
        <v>4.0</v>
      </c>
      <c r="D1774" s="1" t="s">
        <v>12</v>
      </c>
      <c r="E1774" s="1" t="s">
        <v>13</v>
      </c>
      <c r="F1774" s="2">
        <v>3.1719E9</v>
      </c>
      <c r="G1774" s="2">
        <v>3.17190625E9</v>
      </c>
      <c r="H1774" s="2">
        <v>1000.0</v>
      </c>
      <c r="I1774" s="1">
        <v>4.0</v>
      </c>
      <c r="J1774" s="1">
        <v>1.0</v>
      </c>
      <c r="K1774" s="7">
        <f t="shared" si="1"/>
        <v>43408</v>
      </c>
      <c r="L1774" s="8" t="str">
        <f t="shared" si="2"/>
        <v>00.0</v>
      </c>
      <c r="M1774" s="20">
        <f t="shared" si="3"/>
        <v>1000</v>
      </c>
    </row>
    <row r="1775">
      <c r="A1775" s="1">
        <v>2018.0</v>
      </c>
      <c r="B1775" s="1">
        <v>11.0</v>
      </c>
      <c r="C1775" s="1">
        <v>4.0</v>
      </c>
      <c r="D1775" s="1" t="s">
        <v>10</v>
      </c>
      <c r="E1775" s="1" t="s">
        <v>11</v>
      </c>
      <c r="F1775" s="2">
        <v>3.17195E9</v>
      </c>
      <c r="G1775" s="2">
        <v>3.17195625E9</v>
      </c>
      <c r="H1775" s="2">
        <v>1000.0</v>
      </c>
      <c r="I1775" s="1">
        <v>4.0</v>
      </c>
      <c r="J1775" s="1">
        <v>1.0</v>
      </c>
      <c r="K1775" s="7">
        <f t="shared" si="1"/>
        <v>43408</v>
      </c>
      <c r="L1775" s="8" t="str">
        <f t="shared" si="2"/>
        <v>12.0</v>
      </c>
      <c r="M1775" s="20">
        <f t="shared" si="3"/>
        <v>1000</v>
      </c>
    </row>
    <row r="1776">
      <c r="A1776" s="1">
        <v>2018.0</v>
      </c>
      <c r="B1776" s="1">
        <v>11.0</v>
      </c>
      <c r="C1776" s="1">
        <v>6.0</v>
      </c>
      <c r="D1776" s="1" t="s">
        <v>16</v>
      </c>
      <c r="E1776" s="1" t="s">
        <v>17</v>
      </c>
      <c r="F1776" s="2">
        <v>3.1721625E9</v>
      </c>
      <c r="G1776" s="2">
        <v>3.17216875E9</v>
      </c>
      <c r="H1776" s="2">
        <v>1000.0</v>
      </c>
      <c r="I1776" s="1">
        <v>4.0</v>
      </c>
      <c r="J1776" s="1">
        <v>1.0</v>
      </c>
      <c r="K1776" s="7">
        <f t="shared" si="1"/>
        <v>43410</v>
      </c>
      <c r="L1776" s="8" t="str">
        <f t="shared" si="2"/>
        <v>15.0</v>
      </c>
      <c r="M1776" s="20">
        <f t="shared" si="3"/>
        <v>1000</v>
      </c>
    </row>
    <row r="1777">
      <c r="A1777" s="1">
        <v>2018.0</v>
      </c>
      <c r="B1777" s="1">
        <v>11.0</v>
      </c>
      <c r="C1777" s="1">
        <v>7.0</v>
      </c>
      <c r="D1777" s="1" t="s">
        <v>24</v>
      </c>
      <c r="E1777" s="1" t="s">
        <v>25</v>
      </c>
      <c r="F1777" s="2">
        <v>3.1722375E9</v>
      </c>
      <c r="G1777" s="2">
        <v>3.17224375E9</v>
      </c>
      <c r="H1777" s="2">
        <v>1000.0</v>
      </c>
      <c r="I1777" s="1">
        <v>4.0</v>
      </c>
      <c r="J1777" s="1">
        <v>1.0</v>
      </c>
      <c r="K1777" s="7">
        <f t="shared" si="1"/>
        <v>43411</v>
      </c>
      <c r="L1777" s="8" t="str">
        <f t="shared" si="2"/>
        <v>09.0</v>
      </c>
      <c r="M1777" s="20">
        <f t="shared" si="3"/>
        <v>1000</v>
      </c>
    </row>
    <row r="1778">
      <c r="A1778" s="1">
        <v>2018.0</v>
      </c>
      <c r="B1778" s="1">
        <v>11.0</v>
      </c>
      <c r="C1778" s="1">
        <v>7.0</v>
      </c>
      <c r="D1778" s="1" t="s">
        <v>16</v>
      </c>
      <c r="E1778" s="1" t="s">
        <v>17</v>
      </c>
      <c r="F1778" s="2">
        <v>3.1722625E9</v>
      </c>
      <c r="G1778" s="2">
        <v>3.17226875E9</v>
      </c>
      <c r="H1778" s="2">
        <v>1000.0</v>
      </c>
      <c r="I1778" s="1">
        <v>4.0</v>
      </c>
      <c r="J1778" s="1">
        <v>1.0</v>
      </c>
      <c r="K1778" s="7">
        <f t="shared" si="1"/>
        <v>43411</v>
      </c>
      <c r="L1778" s="8" t="str">
        <f t="shared" si="2"/>
        <v>15.0</v>
      </c>
      <c r="M1778" s="20">
        <f t="shared" si="3"/>
        <v>1000</v>
      </c>
    </row>
    <row r="1779">
      <c r="A1779" s="1">
        <v>2018.0</v>
      </c>
      <c r="B1779" s="1">
        <v>11.0</v>
      </c>
      <c r="C1779" s="1">
        <v>8.0</v>
      </c>
      <c r="D1779" s="1" t="s">
        <v>10</v>
      </c>
      <c r="E1779" s="1" t="s">
        <v>11</v>
      </c>
      <c r="F1779" s="2">
        <v>3.17235E9</v>
      </c>
      <c r="G1779" s="2">
        <v>3.17235625E9</v>
      </c>
      <c r="H1779" s="2">
        <v>1000.0</v>
      </c>
      <c r="I1779" s="1">
        <v>4.0</v>
      </c>
      <c r="J1779" s="1">
        <v>1.0</v>
      </c>
      <c r="K1779" s="7">
        <f t="shared" si="1"/>
        <v>43412</v>
      </c>
      <c r="L1779" s="8" t="str">
        <f t="shared" si="2"/>
        <v>12.0</v>
      </c>
      <c r="M1779" s="20">
        <f t="shared" si="3"/>
        <v>1000</v>
      </c>
    </row>
    <row r="1780">
      <c r="A1780" s="1">
        <v>2018.0</v>
      </c>
      <c r="B1780" s="1">
        <v>11.0</v>
      </c>
      <c r="C1780" s="1">
        <v>8.0</v>
      </c>
      <c r="D1780" s="1" t="s">
        <v>16</v>
      </c>
      <c r="E1780" s="1" t="s">
        <v>17</v>
      </c>
      <c r="F1780" s="2">
        <v>3.1723625E9</v>
      </c>
      <c r="G1780" s="2">
        <v>3.17236875E9</v>
      </c>
      <c r="H1780" s="2">
        <v>1000.0</v>
      </c>
      <c r="I1780" s="1">
        <v>4.0</v>
      </c>
      <c r="J1780" s="1">
        <v>1.0</v>
      </c>
      <c r="K1780" s="7">
        <f t="shared" si="1"/>
        <v>43412</v>
      </c>
      <c r="L1780" s="8" t="str">
        <f t="shared" si="2"/>
        <v>15.0</v>
      </c>
      <c r="M1780" s="20">
        <f t="shared" si="3"/>
        <v>1000</v>
      </c>
    </row>
    <row r="1781">
      <c r="A1781" s="1">
        <v>2018.0</v>
      </c>
      <c r="B1781" s="1">
        <v>11.0</v>
      </c>
      <c r="C1781" s="1">
        <v>9.0</v>
      </c>
      <c r="D1781" s="1" t="s">
        <v>20</v>
      </c>
      <c r="E1781" s="1" t="s">
        <v>21</v>
      </c>
      <c r="F1781" s="2">
        <v>3.172425E9</v>
      </c>
      <c r="G1781" s="2">
        <v>3.17243125E9</v>
      </c>
      <c r="H1781" s="2">
        <v>1000.0</v>
      </c>
      <c r="I1781" s="1">
        <v>4.0</v>
      </c>
      <c r="J1781" s="1">
        <v>1.0</v>
      </c>
      <c r="K1781" s="7">
        <f t="shared" si="1"/>
        <v>43413</v>
      </c>
      <c r="L1781" s="8" t="str">
        <f t="shared" si="2"/>
        <v>06.0</v>
      </c>
      <c r="M1781" s="20">
        <f t="shared" si="3"/>
        <v>1000</v>
      </c>
    </row>
    <row r="1782">
      <c r="A1782" s="1">
        <v>2018.0</v>
      </c>
      <c r="B1782" s="1">
        <v>11.0</v>
      </c>
      <c r="C1782" s="1">
        <v>11.0</v>
      </c>
      <c r="D1782" s="1" t="s">
        <v>24</v>
      </c>
      <c r="E1782" s="1" t="s">
        <v>25</v>
      </c>
      <c r="F1782" s="2">
        <v>3.1726375E9</v>
      </c>
      <c r="G1782" s="2">
        <v>3.17264375E9</v>
      </c>
      <c r="H1782" s="2">
        <v>1000.0</v>
      </c>
      <c r="I1782" s="1">
        <v>4.0</v>
      </c>
      <c r="J1782" s="1">
        <v>1.0</v>
      </c>
      <c r="K1782" s="7">
        <f t="shared" si="1"/>
        <v>43415</v>
      </c>
      <c r="L1782" s="8" t="str">
        <f t="shared" si="2"/>
        <v>09.0</v>
      </c>
      <c r="M1782" s="20">
        <f t="shared" si="3"/>
        <v>1000</v>
      </c>
    </row>
    <row r="1783">
      <c r="A1783" s="1">
        <v>2018.0</v>
      </c>
      <c r="B1783" s="1">
        <v>11.0</v>
      </c>
      <c r="C1783" s="1">
        <v>12.0</v>
      </c>
      <c r="D1783" s="1" t="s">
        <v>16</v>
      </c>
      <c r="E1783" s="1" t="s">
        <v>17</v>
      </c>
      <c r="F1783" s="2">
        <v>3.1727625E9</v>
      </c>
      <c r="G1783" s="2">
        <v>3.17276875E9</v>
      </c>
      <c r="H1783" s="2">
        <v>1000.0</v>
      </c>
      <c r="I1783" s="1">
        <v>4.0</v>
      </c>
      <c r="J1783" s="1">
        <v>1.0</v>
      </c>
      <c r="K1783" s="7">
        <f t="shared" si="1"/>
        <v>43416</v>
      </c>
      <c r="L1783" s="8" t="str">
        <f t="shared" si="2"/>
        <v>15.0</v>
      </c>
      <c r="M1783" s="20">
        <f t="shared" si="3"/>
        <v>1000</v>
      </c>
    </row>
    <row r="1784">
      <c r="A1784" s="1">
        <v>2018.0</v>
      </c>
      <c r="B1784" s="1">
        <v>11.0</v>
      </c>
      <c r="C1784" s="1">
        <v>13.0</v>
      </c>
      <c r="D1784" s="1" t="s">
        <v>18</v>
      </c>
      <c r="E1784" s="1" t="s">
        <v>19</v>
      </c>
      <c r="F1784" s="2">
        <v>3.1728125E9</v>
      </c>
      <c r="G1784" s="2">
        <v>3.17281875E9</v>
      </c>
      <c r="H1784" s="2">
        <v>1000.0</v>
      </c>
      <c r="I1784" s="1">
        <v>4.0</v>
      </c>
      <c r="J1784" s="1">
        <v>1.0</v>
      </c>
      <c r="K1784" s="7">
        <f t="shared" si="1"/>
        <v>43417</v>
      </c>
      <c r="L1784" s="8" t="str">
        <f t="shared" si="2"/>
        <v>03.0</v>
      </c>
      <c r="M1784" s="20">
        <f t="shared" si="3"/>
        <v>1000</v>
      </c>
    </row>
    <row r="1785">
      <c r="A1785" s="1">
        <v>2018.0</v>
      </c>
      <c r="B1785" s="1">
        <v>11.0</v>
      </c>
      <c r="C1785" s="1">
        <v>13.0</v>
      </c>
      <c r="D1785" s="1" t="s">
        <v>20</v>
      </c>
      <c r="E1785" s="1" t="s">
        <v>21</v>
      </c>
      <c r="F1785" s="2">
        <v>3.172825E9</v>
      </c>
      <c r="G1785" s="2">
        <v>3.17283125E9</v>
      </c>
      <c r="H1785" s="2">
        <v>1000.0</v>
      </c>
      <c r="I1785" s="1">
        <v>4.0</v>
      </c>
      <c r="J1785" s="1">
        <v>1.0</v>
      </c>
      <c r="K1785" s="7">
        <f t="shared" si="1"/>
        <v>43417</v>
      </c>
      <c r="L1785" s="8" t="str">
        <f t="shared" si="2"/>
        <v>06.0</v>
      </c>
      <c r="M1785" s="20">
        <f t="shared" si="3"/>
        <v>1000</v>
      </c>
    </row>
    <row r="1786">
      <c r="A1786" s="1">
        <v>2018.0</v>
      </c>
      <c r="B1786" s="1">
        <v>11.0</v>
      </c>
      <c r="C1786" s="1">
        <v>14.0</v>
      </c>
      <c r="D1786" s="1" t="s">
        <v>10</v>
      </c>
      <c r="E1786" s="1" t="s">
        <v>11</v>
      </c>
      <c r="F1786" s="2">
        <v>3.17295E9</v>
      </c>
      <c r="G1786" s="2">
        <v>3.17295625E9</v>
      </c>
      <c r="H1786" s="2">
        <v>1000.0</v>
      </c>
      <c r="I1786" s="1">
        <v>4.0</v>
      </c>
      <c r="J1786" s="1">
        <v>1.0</v>
      </c>
      <c r="K1786" s="7">
        <f t="shared" si="1"/>
        <v>43418</v>
      </c>
      <c r="L1786" s="8" t="str">
        <f t="shared" si="2"/>
        <v>12.0</v>
      </c>
      <c r="M1786" s="20">
        <f t="shared" si="3"/>
        <v>1000</v>
      </c>
    </row>
    <row r="1787">
      <c r="A1787" s="1">
        <v>2018.0</v>
      </c>
      <c r="B1787" s="1">
        <v>11.0</v>
      </c>
      <c r="C1787" s="1">
        <v>14.0</v>
      </c>
      <c r="D1787" s="1" t="s">
        <v>16</v>
      </c>
      <c r="E1787" s="1" t="s">
        <v>17</v>
      </c>
      <c r="F1787" s="2">
        <v>3.1729625E9</v>
      </c>
      <c r="G1787" s="2">
        <v>3.17296875E9</v>
      </c>
      <c r="H1787" s="2">
        <v>1000.0</v>
      </c>
      <c r="I1787" s="1">
        <v>4.0</v>
      </c>
      <c r="J1787" s="1">
        <v>1.0</v>
      </c>
      <c r="K1787" s="7">
        <f t="shared" si="1"/>
        <v>43418</v>
      </c>
      <c r="L1787" s="8" t="str">
        <f t="shared" si="2"/>
        <v>15.0</v>
      </c>
      <c r="M1787" s="20">
        <f t="shared" si="3"/>
        <v>1000</v>
      </c>
    </row>
    <row r="1788">
      <c r="A1788" s="1">
        <v>2018.0</v>
      </c>
      <c r="B1788" s="1">
        <v>11.0</v>
      </c>
      <c r="C1788" s="1">
        <v>16.0</v>
      </c>
      <c r="D1788" s="1" t="s">
        <v>16</v>
      </c>
      <c r="E1788" s="1" t="s">
        <v>17</v>
      </c>
      <c r="F1788" s="2">
        <v>3.1731625E9</v>
      </c>
      <c r="G1788" s="2">
        <v>3.17316875E9</v>
      </c>
      <c r="H1788" s="2">
        <v>1000.0</v>
      </c>
      <c r="I1788" s="1">
        <v>4.0</v>
      </c>
      <c r="J1788" s="1">
        <v>1.0</v>
      </c>
      <c r="K1788" s="7">
        <f t="shared" si="1"/>
        <v>43420</v>
      </c>
      <c r="L1788" s="8" t="str">
        <f t="shared" si="2"/>
        <v>15.0</v>
      </c>
      <c r="M1788" s="20">
        <f t="shared" si="3"/>
        <v>1000</v>
      </c>
    </row>
    <row r="1789">
      <c r="A1789" s="1">
        <v>2018.0</v>
      </c>
      <c r="B1789" s="1">
        <v>11.0</v>
      </c>
      <c r="C1789" s="1">
        <v>18.0</v>
      </c>
      <c r="D1789" s="1" t="s">
        <v>10</v>
      </c>
      <c r="E1789" s="1" t="s">
        <v>11</v>
      </c>
      <c r="F1789" s="2">
        <v>3.17335E9</v>
      </c>
      <c r="G1789" s="2">
        <v>3.17335625E9</v>
      </c>
      <c r="H1789" s="2">
        <v>1000.0</v>
      </c>
      <c r="I1789" s="1">
        <v>4.0</v>
      </c>
      <c r="J1789" s="1">
        <v>1.0</v>
      </c>
      <c r="K1789" s="7">
        <f t="shared" si="1"/>
        <v>43422</v>
      </c>
      <c r="L1789" s="8" t="str">
        <f t="shared" si="2"/>
        <v>12.0</v>
      </c>
      <c r="M1789" s="20">
        <f t="shared" si="3"/>
        <v>1000</v>
      </c>
    </row>
    <row r="1790">
      <c r="A1790" s="1">
        <v>2018.0</v>
      </c>
      <c r="B1790" s="1">
        <v>11.0</v>
      </c>
      <c r="C1790" s="1">
        <v>20.0</v>
      </c>
      <c r="D1790" s="1" t="s">
        <v>24</v>
      </c>
      <c r="E1790" s="1" t="s">
        <v>25</v>
      </c>
      <c r="F1790" s="2">
        <v>3.1735375E9</v>
      </c>
      <c r="G1790" s="2">
        <v>3.17354375E9</v>
      </c>
      <c r="H1790" s="2">
        <v>1000.0</v>
      </c>
      <c r="I1790" s="1">
        <v>4.0</v>
      </c>
      <c r="J1790" s="1">
        <v>1.0</v>
      </c>
      <c r="K1790" s="7">
        <f t="shared" si="1"/>
        <v>43424</v>
      </c>
      <c r="L1790" s="8" t="str">
        <f t="shared" si="2"/>
        <v>09.0</v>
      </c>
      <c r="M1790" s="20">
        <f t="shared" si="3"/>
        <v>1000</v>
      </c>
    </row>
    <row r="1791">
      <c r="A1791" s="1">
        <v>2018.0</v>
      </c>
      <c r="B1791" s="1">
        <v>11.0</v>
      </c>
      <c r="C1791" s="1">
        <v>21.0</v>
      </c>
      <c r="D1791" s="1" t="s">
        <v>20</v>
      </c>
      <c r="E1791" s="1" t="s">
        <v>21</v>
      </c>
      <c r="F1791" s="2">
        <v>3.173625E9</v>
      </c>
      <c r="G1791" s="2">
        <v>3.17363125E9</v>
      </c>
      <c r="H1791" s="2">
        <v>1000.0</v>
      </c>
      <c r="I1791" s="1">
        <v>4.0</v>
      </c>
      <c r="J1791" s="1">
        <v>1.0</v>
      </c>
      <c r="K1791" s="7">
        <f t="shared" si="1"/>
        <v>43425</v>
      </c>
      <c r="L1791" s="8" t="str">
        <f t="shared" si="2"/>
        <v>06.0</v>
      </c>
      <c r="M1791" s="20">
        <f t="shared" si="3"/>
        <v>1000</v>
      </c>
    </row>
    <row r="1792">
      <c r="A1792" s="1">
        <v>2018.0</v>
      </c>
      <c r="B1792" s="1">
        <v>11.0</v>
      </c>
      <c r="C1792" s="1">
        <v>21.0</v>
      </c>
      <c r="D1792" s="1" t="s">
        <v>24</v>
      </c>
      <c r="E1792" s="1" t="s">
        <v>25</v>
      </c>
      <c r="F1792" s="2">
        <v>3.1736375E9</v>
      </c>
      <c r="G1792" s="2">
        <v>3.17364375E9</v>
      </c>
      <c r="H1792" s="2">
        <v>1000.0</v>
      </c>
      <c r="I1792" s="1">
        <v>4.0</v>
      </c>
      <c r="J1792" s="1">
        <v>1.0</v>
      </c>
      <c r="K1792" s="7">
        <f t="shared" si="1"/>
        <v>43425</v>
      </c>
      <c r="L1792" s="8" t="str">
        <f t="shared" si="2"/>
        <v>09.0</v>
      </c>
      <c r="M1792" s="20">
        <f t="shared" si="3"/>
        <v>1000</v>
      </c>
    </row>
    <row r="1793">
      <c r="A1793" s="1">
        <v>2018.0</v>
      </c>
      <c r="B1793" s="1">
        <v>11.0</v>
      </c>
      <c r="C1793" s="1">
        <v>22.0</v>
      </c>
      <c r="D1793" s="1" t="s">
        <v>12</v>
      </c>
      <c r="E1793" s="1" t="s">
        <v>13</v>
      </c>
      <c r="F1793" s="2">
        <v>3.1737E9</v>
      </c>
      <c r="G1793" s="2">
        <v>3.17370625E9</v>
      </c>
      <c r="H1793" s="2">
        <v>1000.0</v>
      </c>
      <c r="I1793" s="1">
        <v>4.0</v>
      </c>
      <c r="J1793" s="1">
        <v>1.0</v>
      </c>
      <c r="K1793" s="7">
        <f t="shared" si="1"/>
        <v>43426</v>
      </c>
      <c r="L1793" s="8" t="str">
        <f t="shared" si="2"/>
        <v>00.0</v>
      </c>
      <c r="M1793" s="20">
        <f t="shared" si="3"/>
        <v>1000</v>
      </c>
    </row>
    <row r="1794">
      <c r="A1794" s="1">
        <v>2018.0</v>
      </c>
      <c r="B1794" s="1">
        <v>11.0</v>
      </c>
      <c r="C1794" s="1">
        <v>23.0</v>
      </c>
      <c r="D1794" s="1" t="s">
        <v>18</v>
      </c>
      <c r="E1794" s="1" t="s">
        <v>19</v>
      </c>
      <c r="F1794" s="2">
        <v>3.1738125E9</v>
      </c>
      <c r="G1794" s="2">
        <v>3.17381875E9</v>
      </c>
      <c r="H1794" s="2">
        <v>1000.0</v>
      </c>
      <c r="I1794" s="1">
        <v>4.0</v>
      </c>
      <c r="J1794" s="1">
        <v>1.0</v>
      </c>
      <c r="K1794" s="7">
        <f t="shared" si="1"/>
        <v>43427</v>
      </c>
      <c r="L1794" s="8" t="str">
        <f t="shared" si="2"/>
        <v>03.0</v>
      </c>
      <c r="M1794" s="20">
        <f t="shared" si="3"/>
        <v>1000</v>
      </c>
    </row>
    <row r="1795">
      <c r="A1795" s="1">
        <v>2018.0</v>
      </c>
      <c r="B1795" s="1">
        <v>11.0</v>
      </c>
      <c r="C1795" s="1">
        <v>24.0</v>
      </c>
      <c r="D1795" s="1" t="s">
        <v>10</v>
      </c>
      <c r="E1795" s="1" t="s">
        <v>11</v>
      </c>
      <c r="F1795" s="2">
        <v>3.17395E9</v>
      </c>
      <c r="G1795" s="2">
        <v>3.17395625E9</v>
      </c>
      <c r="H1795" s="2">
        <v>1000.0</v>
      </c>
      <c r="I1795" s="1">
        <v>4.0</v>
      </c>
      <c r="J1795" s="1">
        <v>1.0</v>
      </c>
      <c r="K1795" s="7">
        <f t="shared" si="1"/>
        <v>43428</v>
      </c>
      <c r="L1795" s="8" t="str">
        <f t="shared" si="2"/>
        <v>12.0</v>
      </c>
      <c r="M1795" s="20">
        <f t="shared" si="3"/>
        <v>1000</v>
      </c>
    </row>
    <row r="1796">
      <c r="A1796" s="1">
        <v>2018.0</v>
      </c>
      <c r="B1796" s="1">
        <v>11.0</v>
      </c>
      <c r="C1796" s="1">
        <v>25.0</v>
      </c>
      <c r="D1796" s="1" t="s">
        <v>10</v>
      </c>
      <c r="E1796" s="1" t="s">
        <v>11</v>
      </c>
      <c r="F1796" s="2">
        <v>3.17405E9</v>
      </c>
      <c r="G1796" s="2">
        <v>3.17405625E9</v>
      </c>
      <c r="H1796" s="2">
        <v>1000.0</v>
      </c>
      <c r="I1796" s="1">
        <v>4.0</v>
      </c>
      <c r="J1796" s="1">
        <v>1.0</v>
      </c>
      <c r="K1796" s="7">
        <f t="shared" si="1"/>
        <v>43429</v>
      </c>
      <c r="L1796" s="8" t="str">
        <f t="shared" si="2"/>
        <v>12.0</v>
      </c>
      <c r="M1796" s="20">
        <f t="shared" si="3"/>
        <v>1000</v>
      </c>
    </row>
    <row r="1797">
      <c r="A1797" s="1">
        <v>2018.0</v>
      </c>
      <c r="B1797" s="1">
        <v>11.0</v>
      </c>
      <c r="C1797" s="1">
        <v>28.0</v>
      </c>
      <c r="D1797" s="1" t="s">
        <v>12</v>
      </c>
      <c r="E1797" s="1" t="s">
        <v>13</v>
      </c>
      <c r="F1797" s="2">
        <v>3.1743E9</v>
      </c>
      <c r="G1797" s="2">
        <v>3.17430625E9</v>
      </c>
      <c r="H1797" s="2">
        <v>1000.0</v>
      </c>
      <c r="I1797" s="1">
        <v>4.0</v>
      </c>
      <c r="J1797" s="1">
        <v>1.0</v>
      </c>
      <c r="K1797" s="7">
        <f t="shared" si="1"/>
        <v>43432</v>
      </c>
      <c r="L1797" s="8" t="str">
        <f t="shared" si="2"/>
        <v>00.0</v>
      </c>
      <c r="M1797" s="20">
        <f t="shared" si="3"/>
        <v>1000</v>
      </c>
    </row>
    <row r="1798">
      <c r="A1798" s="1">
        <v>2018.0</v>
      </c>
      <c r="B1798" s="1">
        <v>11.0</v>
      </c>
      <c r="C1798" s="1">
        <v>28.0</v>
      </c>
      <c r="D1798" s="1" t="s">
        <v>14</v>
      </c>
      <c r="E1798" s="1" t="s">
        <v>15</v>
      </c>
      <c r="F1798" s="2">
        <v>3.1743875E9</v>
      </c>
      <c r="G1798" s="2">
        <v>3.17439375E9</v>
      </c>
      <c r="H1798" s="2">
        <v>1000.0</v>
      </c>
      <c r="I1798" s="1">
        <v>4.0</v>
      </c>
      <c r="J1798" s="1">
        <v>1.0</v>
      </c>
      <c r="K1798" s="7">
        <f t="shared" si="1"/>
        <v>43432</v>
      </c>
      <c r="L1798" s="8" t="str">
        <f t="shared" si="2"/>
        <v>21.0</v>
      </c>
      <c r="M1798" s="20">
        <f t="shared" si="3"/>
        <v>1000</v>
      </c>
    </row>
    <row r="1799">
      <c r="A1799" s="1">
        <v>2018.0</v>
      </c>
      <c r="B1799" s="1">
        <v>11.0</v>
      </c>
      <c r="C1799" s="1">
        <v>29.0</v>
      </c>
      <c r="D1799" s="1" t="s">
        <v>14</v>
      </c>
      <c r="E1799" s="1" t="s">
        <v>15</v>
      </c>
      <c r="F1799" s="2">
        <v>3.1744875E9</v>
      </c>
      <c r="G1799" s="2">
        <v>3.17449375E9</v>
      </c>
      <c r="H1799" s="2">
        <v>1000.0</v>
      </c>
      <c r="I1799" s="1">
        <v>4.0</v>
      </c>
      <c r="J1799" s="1">
        <v>1.0</v>
      </c>
      <c r="K1799" s="7">
        <f t="shared" si="1"/>
        <v>43433</v>
      </c>
      <c r="L1799" s="8" t="str">
        <f t="shared" si="2"/>
        <v>21.0</v>
      </c>
      <c r="M1799" s="20">
        <f t="shared" si="3"/>
        <v>1000</v>
      </c>
    </row>
    <row r="1800">
      <c r="A1800" s="1">
        <v>2018.0</v>
      </c>
      <c r="B1800" s="1">
        <v>12.0</v>
      </c>
      <c r="C1800" s="1">
        <v>3.0</v>
      </c>
      <c r="D1800" s="1" t="s">
        <v>18</v>
      </c>
      <c r="E1800" s="1" t="s">
        <v>19</v>
      </c>
      <c r="F1800" s="2">
        <v>3.1748125E9</v>
      </c>
      <c r="G1800" s="2">
        <v>3.17481875E9</v>
      </c>
      <c r="H1800" s="2">
        <v>1000.0</v>
      </c>
      <c r="I1800" s="1">
        <v>4.0</v>
      </c>
      <c r="J1800" s="1">
        <v>1.0</v>
      </c>
      <c r="K1800" s="7">
        <f t="shared" si="1"/>
        <v>43437</v>
      </c>
      <c r="L1800" s="8" t="str">
        <f t="shared" si="2"/>
        <v>03.0</v>
      </c>
      <c r="M1800" s="20">
        <f t="shared" si="3"/>
        <v>1000</v>
      </c>
    </row>
    <row r="1801">
      <c r="A1801" s="1">
        <v>2018.0</v>
      </c>
      <c r="B1801" s="1">
        <v>12.0</v>
      </c>
      <c r="C1801" s="1">
        <v>5.0</v>
      </c>
      <c r="D1801" s="1" t="s">
        <v>16</v>
      </c>
      <c r="E1801" s="1" t="s">
        <v>17</v>
      </c>
      <c r="F1801" s="2">
        <v>3.1750625E9</v>
      </c>
      <c r="G1801" s="2">
        <v>3.17506875E9</v>
      </c>
      <c r="H1801" s="2">
        <v>1000.0</v>
      </c>
      <c r="I1801" s="1">
        <v>4.0</v>
      </c>
      <c r="J1801" s="1">
        <v>1.0</v>
      </c>
      <c r="K1801" s="7">
        <f t="shared" si="1"/>
        <v>43439</v>
      </c>
      <c r="L1801" s="8" t="str">
        <f t="shared" si="2"/>
        <v>15.0</v>
      </c>
      <c r="M1801" s="20">
        <f t="shared" si="3"/>
        <v>1000</v>
      </c>
    </row>
    <row r="1802">
      <c r="A1802" s="1">
        <v>2018.0</v>
      </c>
      <c r="B1802" s="1">
        <v>12.0</v>
      </c>
      <c r="C1802" s="1">
        <v>6.0</v>
      </c>
      <c r="D1802" s="1" t="s">
        <v>20</v>
      </c>
      <c r="E1802" s="1" t="s">
        <v>21</v>
      </c>
      <c r="F1802" s="2">
        <v>3.175125E9</v>
      </c>
      <c r="G1802" s="2">
        <v>3.17513125E9</v>
      </c>
      <c r="H1802" s="2">
        <v>1000.0</v>
      </c>
      <c r="I1802" s="1">
        <v>4.0</v>
      </c>
      <c r="J1802" s="1">
        <v>1.0</v>
      </c>
      <c r="K1802" s="7">
        <f t="shared" si="1"/>
        <v>43440</v>
      </c>
      <c r="L1802" s="8" t="str">
        <f t="shared" si="2"/>
        <v>06.0</v>
      </c>
      <c r="M1802" s="20">
        <f t="shared" si="3"/>
        <v>1000</v>
      </c>
    </row>
    <row r="1803">
      <c r="A1803" s="1">
        <v>2018.0</v>
      </c>
      <c r="B1803" s="1">
        <v>12.0</v>
      </c>
      <c r="C1803" s="1">
        <v>7.0</v>
      </c>
      <c r="D1803" s="1" t="s">
        <v>12</v>
      </c>
      <c r="E1803" s="1" t="s">
        <v>13</v>
      </c>
      <c r="F1803" s="2">
        <v>3.1752E9</v>
      </c>
      <c r="G1803" s="2">
        <v>3.17520625E9</v>
      </c>
      <c r="H1803" s="2">
        <v>1000.0</v>
      </c>
      <c r="I1803" s="1">
        <v>4.0</v>
      </c>
      <c r="J1803" s="1">
        <v>1.0</v>
      </c>
      <c r="K1803" s="7">
        <f t="shared" si="1"/>
        <v>43441</v>
      </c>
      <c r="L1803" s="8" t="str">
        <f t="shared" si="2"/>
        <v>00.0</v>
      </c>
      <c r="M1803" s="20">
        <f t="shared" si="3"/>
        <v>1000</v>
      </c>
    </row>
    <row r="1804">
      <c r="A1804" s="1">
        <v>2018.0</v>
      </c>
      <c r="B1804" s="1">
        <v>12.0</v>
      </c>
      <c r="C1804" s="1">
        <v>9.0</v>
      </c>
      <c r="D1804" s="1" t="s">
        <v>20</v>
      </c>
      <c r="E1804" s="1" t="s">
        <v>21</v>
      </c>
      <c r="F1804" s="2">
        <v>3.175425E9</v>
      </c>
      <c r="G1804" s="2">
        <v>3.17543125E9</v>
      </c>
      <c r="H1804" s="2">
        <v>1000.0</v>
      </c>
      <c r="I1804" s="1">
        <v>4.0</v>
      </c>
      <c r="J1804" s="1">
        <v>1.0</v>
      </c>
      <c r="K1804" s="7">
        <f t="shared" si="1"/>
        <v>43443</v>
      </c>
      <c r="L1804" s="8" t="str">
        <f t="shared" si="2"/>
        <v>06.0</v>
      </c>
      <c r="M1804" s="20">
        <f t="shared" si="3"/>
        <v>1000</v>
      </c>
    </row>
    <row r="1805">
      <c r="A1805" s="1">
        <v>2018.0</v>
      </c>
      <c r="B1805" s="1">
        <v>12.0</v>
      </c>
      <c r="C1805" s="1">
        <v>9.0</v>
      </c>
      <c r="D1805" s="1" t="s">
        <v>24</v>
      </c>
      <c r="E1805" s="1" t="s">
        <v>25</v>
      </c>
      <c r="F1805" s="2">
        <v>3.1754375E9</v>
      </c>
      <c r="G1805" s="2">
        <v>3.17544375E9</v>
      </c>
      <c r="H1805" s="2">
        <v>1000.0</v>
      </c>
      <c r="I1805" s="1">
        <v>4.0</v>
      </c>
      <c r="J1805" s="1">
        <v>1.0</v>
      </c>
      <c r="K1805" s="7">
        <f t="shared" si="1"/>
        <v>43443</v>
      </c>
      <c r="L1805" s="8" t="str">
        <f t="shared" si="2"/>
        <v>09.0</v>
      </c>
      <c r="M1805" s="20">
        <f t="shared" si="3"/>
        <v>1000</v>
      </c>
    </row>
    <row r="1806">
      <c r="A1806" s="1">
        <v>2018.0</v>
      </c>
      <c r="B1806" s="1">
        <v>12.0</v>
      </c>
      <c r="C1806" s="1">
        <v>11.0</v>
      </c>
      <c r="D1806" s="1" t="s">
        <v>12</v>
      </c>
      <c r="E1806" s="1" t="s">
        <v>13</v>
      </c>
      <c r="F1806" s="2">
        <v>3.1756E9</v>
      </c>
      <c r="G1806" s="2">
        <v>3.17560625E9</v>
      </c>
      <c r="H1806" s="2">
        <v>1000.0</v>
      </c>
      <c r="I1806" s="1">
        <v>4.0</v>
      </c>
      <c r="J1806" s="1">
        <v>1.0</v>
      </c>
      <c r="K1806" s="7">
        <f t="shared" si="1"/>
        <v>43445</v>
      </c>
      <c r="L1806" s="8" t="str">
        <f t="shared" si="2"/>
        <v>00.0</v>
      </c>
      <c r="M1806" s="20">
        <f t="shared" si="3"/>
        <v>1000</v>
      </c>
    </row>
    <row r="1807">
      <c r="A1807" s="1">
        <v>2018.0</v>
      </c>
      <c r="B1807" s="1">
        <v>12.0</v>
      </c>
      <c r="C1807" s="1">
        <v>13.0</v>
      </c>
      <c r="D1807" s="1" t="s">
        <v>18</v>
      </c>
      <c r="E1807" s="1" t="s">
        <v>19</v>
      </c>
      <c r="F1807" s="2">
        <v>3.1758125E9</v>
      </c>
      <c r="G1807" s="2">
        <v>3.17581875E9</v>
      </c>
      <c r="H1807" s="2">
        <v>1000.0</v>
      </c>
      <c r="I1807" s="1">
        <v>4.0</v>
      </c>
      <c r="J1807" s="1">
        <v>1.0</v>
      </c>
      <c r="K1807" s="7">
        <f t="shared" si="1"/>
        <v>43447</v>
      </c>
      <c r="L1807" s="8" t="str">
        <f t="shared" si="2"/>
        <v>03.0</v>
      </c>
      <c r="M1807" s="20">
        <f t="shared" si="3"/>
        <v>1000</v>
      </c>
    </row>
    <row r="1808">
      <c r="A1808" s="1">
        <v>2018.0</v>
      </c>
      <c r="B1808" s="1">
        <v>12.0</v>
      </c>
      <c r="C1808" s="1">
        <v>18.0</v>
      </c>
      <c r="D1808" s="1" t="s">
        <v>20</v>
      </c>
      <c r="E1808" s="1" t="s">
        <v>21</v>
      </c>
      <c r="F1808" s="2">
        <v>3.176325E9</v>
      </c>
      <c r="G1808" s="2">
        <v>3.17633125E9</v>
      </c>
      <c r="H1808" s="2">
        <v>1000.0</v>
      </c>
      <c r="I1808" s="1">
        <v>4.0</v>
      </c>
      <c r="J1808" s="1">
        <v>1.0</v>
      </c>
      <c r="K1808" s="7">
        <f t="shared" si="1"/>
        <v>43452</v>
      </c>
      <c r="L1808" s="8" t="str">
        <f t="shared" si="2"/>
        <v>06.0</v>
      </c>
      <c r="M1808" s="20">
        <f t="shared" si="3"/>
        <v>1000</v>
      </c>
    </row>
    <row r="1809">
      <c r="A1809" s="1">
        <v>2018.0</v>
      </c>
      <c r="B1809" s="1">
        <v>12.0</v>
      </c>
      <c r="C1809" s="1">
        <v>18.0</v>
      </c>
      <c r="D1809" s="1" t="s">
        <v>24</v>
      </c>
      <c r="E1809" s="1" t="s">
        <v>25</v>
      </c>
      <c r="F1809" s="2">
        <v>3.1763375E9</v>
      </c>
      <c r="G1809" s="2">
        <v>3.17634375E9</v>
      </c>
      <c r="H1809" s="2">
        <v>1000.0</v>
      </c>
      <c r="I1809" s="1">
        <v>4.0</v>
      </c>
      <c r="J1809" s="1">
        <v>1.0</v>
      </c>
      <c r="K1809" s="7">
        <f t="shared" si="1"/>
        <v>43452</v>
      </c>
      <c r="L1809" s="8" t="str">
        <f t="shared" si="2"/>
        <v>09.0</v>
      </c>
      <c r="M1809" s="20">
        <f t="shared" si="3"/>
        <v>1000</v>
      </c>
    </row>
    <row r="1810">
      <c r="A1810" s="1">
        <v>2018.0</v>
      </c>
      <c r="B1810" s="1">
        <v>12.0</v>
      </c>
      <c r="C1810" s="1">
        <v>21.0</v>
      </c>
      <c r="D1810" s="1" t="s">
        <v>18</v>
      </c>
      <c r="E1810" s="1" t="s">
        <v>19</v>
      </c>
      <c r="F1810" s="2">
        <v>3.1766125E9</v>
      </c>
      <c r="G1810" s="2">
        <v>3.17661875E9</v>
      </c>
      <c r="H1810" s="2">
        <v>1000.0</v>
      </c>
      <c r="I1810" s="1">
        <v>4.0</v>
      </c>
      <c r="J1810" s="1">
        <v>1.0</v>
      </c>
      <c r="K1810" s="7">
        <f t="shared" si="1"/>
        <v>43455</v>
      </c>
      <c r="L1810" s="8" t="str">
        <f t="shared" si="2"/>
        <v>03.0</v>
      </c>
      <c r="M1810" s="20">
        <f t="shared" si="3"/>
        <v>1000</v>
      </c>
    </row>
    <row r="1811">
      <c r="A1811" s="1">
        <v>2018.0</v>
      </c>
      <c r="B1811" s="1">
        <v>12.0</v>
      </c>
      <c r="C1811" s="1">
        <v>21.0</v>
      </c>
      <c r="D1811" s="1" t="s">
        <v>20</v>
      </c>
      <c r="E1811" s="1" t="s">
        <v>21</v>
      </c>
      <c r="F1811" s="2">
        <v>3.176625E9</v>
      </c>
      <c r="G1811" s="2">
        <v>3.17663125E9</v>
      </c>
      <c r="H1811" s="2">
        <v>1000.0</v>
      </c>
      <c r="I1811" s="1">
        <v>4.0</v>
      </c>
      <c r="J1811" s="1">
        <v>1.0</v>
      </c>
      <c r="K1811" s="7">
        <f t="shared" si="1"/>
        <v>43455</v>
      </c>
      <c r="L1811" s="8" t="str">
        <f t="shared" si="2"/>
        <v>06.0</v>
      </c>
      <c r="M1811" s="20">
        <f t="shared" si="3"/>
        <v>1000</v>
      </c>
    </row>
    <row r="1812">
      <c r="A1812" s="1">
        <v>2018.0</v>
      </c>
      <c r="B1812" s="1">
        <v>12.0</v>
      </c>
      <c r="C1812" s="1">
        <v>21.0</v>
      </c>
      <c r="D1812" s="1" t="s">
        <v>24</v>
      </c>
      <c r="E1812" s="1" t="s">
        <v>25</v>
      </c>
      <c r="F1812" s="2">
        <v>3.1766375E9</v>
      </c>
      <c r="G1812" s="2">
        <v>3.17664375E9</v>
      </c>
      <c r="H1812" s="2">
        <v>1000.0</v>
      </c>
      <c r="I1812" s="1">
        <v>4.0</v>
      </c>
      <c r="J1812" s="1">
        <v>1.0</v>
      </c>
      <c r="K1812" s="7">
        <f t="shared" si="1"/>
        <v>43455</v>
      </c>
      <c r="L1812" s="8" t="str">
        <f t="shared" si="2"/>
        <v>09.0</v>
      </c>
      <c r="M1812" s="20">
        <f t="shared" si="3"/>
        <v>1000</v>
      </c>
    </row>
    <row r="1813">
      <c r="A1813" s="1">
        <v>2018.0</v>
      </c>
      <c r="B1813" s="1">
        <v>12.0</v>
      </c>
      <c r="C1813" s="1">
        <v>21.0</v>
      </c>
      <c r="D1813" s="1" t="s">
        <v>14</v>
      </c>
      <c r="E1813" s="1" t="s">
        <v>15</v>
      </c>
      <c r="F1813" s="2">
        <v>3.1766875E9</v>
      </c>
      <c r="G1813" s="2">
        <v>3.17669375E9</v>
      </c>
      <c r="H1813" s="2">
        <v>1000.0</v>
      </c>
      <c r="I1813" s="1">
        <v>4.0</v>
      </c>
      <c r="J1813" s="1">
        <v>1.0</v>
      </c>
      <c r="K1813" s="7">
        <f t="shared" si="1"/>
        <v>43455</v>
      </c>
      <c r="L1813" s="8" t="str">
        <f t="shared" si="2"/>
        <v>21.0</v>
      </c>
      <c r="M1813" s="20">
        <f t="shared" si="3"/>
        <v>1000</v>
      </c>
    </row>
    <row r="1814">
      <c r="A1814" s="1">
        <v>2018.0</v>
      </c>
      <c r="B1814" s="1">
        <v>12.0</v>
      </c>
      <c r="C1814" s="1">
        <v>22.0</v>
      </c>
      <c r="D1814" s="1" t="s">
        <v>18</v>
      </c>
      <c r="E1814" s="1" t="s">
        <v>19</v>
      </c>
      <c r="F1814" s="2">
        <v>3.1767125E9</v>
      </c>
      <c r="G1814" s="2">
        <v>3.17671875E9</v>
      </c>
      <c r="H1814" s="2">
        <v>1000.0</v>
      </c>
      <c r="I1814" s="1">
        <v>4.0</v>
      </c>
      <c r="J1814" s="1">
        <v>1.0</v>
      </c>
      <c r="K1814" s="7">
        <f t="shared" si="1"/>
        <v>43456</v>
      </c>
      <c r="L1814" s="8" t="str">
        <f t="shared" si="2"/>
        <v>03.0</v>
      </c>
      <c r="M1814" s="20">
        <f t="shared" si="3"/>
        <v>1000</v>
      </c>
    </row>
    <row r="1815">
      <c r="A1815" s="1">
        <v>2018.0</v>
      </c>
      <c r="B1815" s="1">
        <v>12.0</v>
      </c>
      <c r="C1815" s="1">
        <v>25.0</v>
      </c>
      <c r="D1815" s="1" t="s">
        <v>16</v>
      </c>
      <c r="E1815" s="1" t="s">
        <v>17</v>
      </c>
      <c r="F1815" s="2">
        <v>3.1770625E9</v>
      </c>
      <c r="G1815" s="2">
        <v>3.17706875E9</v>
      </c>
      <c r="H1815" s="2">
        <v>1000.0</v>
      </c>
      <c r="I1815" s="1">
        <v>4.0</v>
      </c>
      <c r="J1815" s="1">
        <v>1.0</v>
      </c>
      <c r="K1815" s="7">
        <f t="shared" si="1"/>
        <v>43459</v>
      </c>
      <c r="L1815" s="8" t="str">
        <f t="shared" si="2"/>
        <v>15.0</v>
      </c>
      <c r="M1815" s="20">
        <f t="shared" si="3"/>
        <v>1000</v>
      </c>
    </row>
    <row r="1816">
      <c r="A1816" s="1">
        <v>2018.0</v>
      </c>
      <c r="B1816" s="1">
        <v>12.0</v>
      </c>
      <c r="C1816" s="1">
        <v>25.0</v>
      </c>
      <c r="D1816" s="1" t="s">
        <v>14</v>
      </c>
      <c r="E1816" s="1" t="s">
        <v>15</v>
      </c>
      <c r="F1816" s="2">
        <v>3.1770875E9</v>
      </c>
      <c r="G1816" s="2">
        <v>3.17709375E9</v>
      </c>
      <c r="H1816" s="2">
        <v>1000.0</v>
      </c>
      <c r="I1816" s="1">
        <v>4.0</v>
      </c>
      <c r="J1816" s="1">
        <v>1.0</v>
      </c>
      <c r="K1816" s="7">
        <f t="shared" si="1"/>
        <v>43459</v>
      </c>
      <c r="L1816" s="8" t="str">
        <f t="shared" si="2"/>
        <v>21.0</v>
      </c>
      <c r="M1816" s="20">
        <f t="shared" si="3"/>
        <v>1000</v>
      </c>
    </row>
    <row r="1817">
      <c r="A1817" s="1">
        <v>2018.0</v>
      </c>
      <c r="B1817" s="1">
        <v>12.0</v>
      </c>
      <c r="C1817" s="1">
        <v>26.0</v>
      </c>
      <c r="D1817" s="1" t="s">
        <v>10</v>
      </c>
      <c r="E1817" s="1" t="s">
        <v>11</v>
      </c>
      <c r="F1817" s="2">
        <v>3.17715E9</v>
      </c>
      <c r="G1817" s="2">
        <v>3.17715625E9</v>
      </c>
      <c r="H1817" s="2">
        <v>1000.0</v>
      </c>
      <c r="I1817" s="1">
        <v>4.0</v>
      </c>
      <c r="J1817" s="1">
        <v>1.0</v>
      </c>
      <c r="K1817" s="7">
        <f t="shared" si="1"/>
        <v>43460</v>
      </c>
      <c r="L1817" s="8" t="str">
        <f t="shared" si="2"/>
        <v>12.0</v>
      </c>
      <c r="M1817" s="20">
        <f t="shared" si="3"/>
        <v>1000</v>
      </c>
    </row>
    <row r="1818">
      <c r="A1818" s="1">
        <v>2018.0</v>
      </c>
      <c r="B1818" s="1">
        <v>12.0</v>
      </c>
      <c r="C1818" s="1">
        <v>31.0</v>
      </c>
      <c r="D1818" s="1" t="s">
        <v>16</v>
      </c>
      <c r="E1818" s="1" t="s">
        <v>17</v>
      </c>
      <c r="F1818" s="2">
        <v>3.1776625E9</v>
      </c>
      <c r="G1818" s="2">
        <v>3.17766875E9</v>
      </c>
      <c r="H1818" s="2">
        <v>1000.0</v>
      </c>
      <c r="I1818" s="1">
        <v>4.0</v>
      </c>
      <c r="J1818" s="1">
        <v>1.0</v>
      </c>
      <c r="K1818" s="7">
        <f t="shared" si="1"/>
        <v>43465</v>
      </c>
      <c r="L1818" s="8" t="str">
        <f t="shared" si="2"/>
        <v>15.0</v>
      </c>
      <c r="M1818" s="20">
        <f t="shared" si="3"/>
        <v>1000</v>
      </c>
    </row>
    <row r="1819">
      <c r="A1819" s="1">
        <v>2018.0</v>
      </c>
      <c r="B1819" s="1">
        <v>12.0</v>
      </c>
      <c r="C1819" s="1">
        <v>31.0</v>
      </c>
      <c r="D1819" s="1" t="s">
        <v>14</v>
      </c>
      <c r="E1819" s="1" t="s">
        <v>15</v>
      </c>
      <c r="F1819" s="2">
        <v>3.1776875E9</v>
      </c>
      <c r="G1819" s="2">
        <v>3.17769375E9</v>
      </c>
      <c r="H1819" s="2">
        <v>1000.0</v>
      </c>
      <c r="I1819" s="1">
        <v>4.0</v>
      </c>
      <c r="J1819" s="1">
        <v>1.0</v>
      </c>
      <c r="K1819" s="7">
        <f t="shared" si="1"/>
        <v>43465</v>
      </c>
      <c r="L1819" s="8" t="str">
        <f t="shared" si="2"/>
        <v>21.0</v>
      </c>
      <c r="M1819" s="20">
        <f t="shared" si="3"/>
        <v>1000</v>
      </c>
    </row>
    <row r="1820">
      <c r="A1820" s="1">
        <v>2018.0</v>
      </c>
      <c r="B1820" s="1">
        <v>1.0</v>
      </c>
      <c r="C1820" s="1">
        <v>2.0</v>
      </c>
      <c r="D1820" s="1" t="s">
        <v>18</v>
      </c>
      <c r="E1820" s="1" t="s">
        <v>19</v>
      </c>
      <c r="F1820" s="2">
        <v>3.1413125E9</v>
      </c>
      <c r="G1820" s="2">
        <v>3.14131875E9</v>
      </c>
      <c r="H1820" s="2">
        <v>667.0</v>
      </c>
      <c r="I1820" s="1">
        <v>3.0</v>
      </c>
      <c r="J1820" s="1">
        <v>1.0</v>
      </c>
      <c r="K1820" s="7">
        <f t="shared" si="1"/>
        <v>43102</v>
      </c>
      <c r="L1820" s="8" t="str">
        <f t="shared" si="2"/>
        <v>03.0</v>
      </c>
      <c r="M1820" s="20">
        <f t="shared" si="3"/>
        <v>667</v>
      </c>
    </row>
    <row r="1821">
      <c r="A1821" s="1">
        <v>2018.0</v>
      </c>
      <c r="B1821" s="1">
        <v>1.0</v>
      </c>
      <c r="C1821" s="1">
        <v>2.0</v>
      </c>
      <c r="D1821" s="1" t="s">
        <v>24</v>
      </c>
      <c r="E1821" s="1" t="s">
        <v>25</v>
      </c>
      <c r="F1821" s="2">
        <v>3.1413375E9</v>
      </c>
      <c r="G1821" s="2">
        <v>3.14134375E9</v>
      </c>
      <c r="H1821" s="2">
        <v>667.0</v>
      </c>
      <c r="I1821" s="1">
        <v>3.0</v>
      </c>
      <c r="J1821" s="1">
        <v>1.0</v>
      </c>
      <c r="K1821" s="7">
        <f t="shared" si="1"/>
        <v>43102</v>
      </c>
      <c r="L1821" s="8" t="str">
        <f t="shared" si="2"/>
        <v>09.0</v>
      </c>
      <c r="M1821" s="20">
        <f t="shared" si="3"/>
        <v>667</v>
      </c>
    </row>
    <row r="1822">
      <c r="A1822" s="1">
        <v>2018.0</v>
      </c>
      <c r="B1822" s="1">
        <v>1.0</v>
      </c>
      <c r="C1822" s="1">
        <v>3.0</v>
      </c>
      <c r="D1822" s="1" t="s">
        <v>18</v>
      </c>
      <c r="E1822" s="1" t="s">
        <v>19</v>
      </c>
      <c r="F1822" s="2">
        <v>3.1414125E9</v>
      </c>
      <c r="G1822" s="2">
        <v>3.14141875E9</v>
      </c>
      <c r="H1822" s="2">
        <v>667.0</v>
      </c>
      <c r="I1822" s="1">
        <v>3.0</v>
      </c>
      <c r="J1822" s="1">
        <v>1.0</v>
      </c>
      <c r="K1822" s="7">
        <f t="shared" si="1"/>
        <v>43103</v>
      </c>
      <c r="L1822" s="8" t="str">
        <f t="shared" si="2"/>
        <v>03.0</v>
      </c>
      <c r="M1822" s="20">
        <f t="shared" si="3"/>
        <v>667</v>
      </c>
    </row>
    <row r="1823">
      <c r="A1823" s="1">
        <v>2018.0</v>
      </c>
      <c r="B1823" s="1">
        <v>1.0</v>
      </c>
      <c r="C1823" s="1">
        <v>3.0</v>
      </c>
      <c r="D1823" s="1" t="s">
        <v>24</v>
      </c>
      <c r="E1823" s="1" t="s">
        <v>25</v>
      </c>
      <c r="F1823" s="2">
        <v>3.1414375E9</v>
      </c>
      <c r="G1823" s="2">
        <v>3.14144375E9</v>
      </c>
      <c r="H1823" s="2">
        <v>667.0</v>
      </c>
      <c r="I1823" s="1">
        <v>3.0</v>
      </c>
      <c r="J1823" s="1">
        <v>1.0</v>
      </c>
      <c r="K1823" s="7">
        <f t="shared" si="1"/>
        <v>43103</v>
      </c>
      <c r="L1823" s="8" t="str">
        <f t="shared" si="2"/>
        <v>09.0</v>
      </c>
      <c r="M1823" s="20">
        <f t="shared" si="3"/>
        <v>667</v>
      </c>
    </row>
    <row r="1824">
      <c r="A1824" s="1">
        <v>2018.0</v>
      </c>
      <c r="B1824" s="1">
        <v>1.0</v>
      </c>
      <c r="C1824" s="1">
        <v>4.0</v>
      </c>
      <c r="D1824" s="1" t="s">
        <v>12</v>
      </c>
      <c r="E1824" s="1" t="s">
        <v>13</v>
      </c>
      <c r="F1824" s="2">
        <v>3.1415E9</v>
      </c>
      <c r="G1824" s="2">
        <v>3.14150625E9</v>
      </c>
      <c r="H1824" s="2">
        <v>667.0</v>
      </c>
      <c r="I1824" s="1">
        <v>3.0</v>
      </c>
      <c r="J1824" s="1">
        <v>1.0</v>
      </c>
      <c r="K1824" s="7">
        <f t="shared" si="1"/>
        <v>43104</v>
      </c>
      <c r="L1824" s="8" t="str">
        <f t="shared" si="2"/>
        <v>00.0</v>
      </c>
      <c r="M1824" s="20">
        <f t="shared" si="3"/>
        <v>667</v>
      </c>
    </row>
    <row r="1825">
      <c r="A1825" s="1">
        <v>2018.0</v>
      </c>
      <c r="B1825" s="1">
        <v>1.0</v>
      </c>
      <c r="C1825" s="1">
        <v>4.0</v>
      </c>
      <c r="D1825" s="1" t="s">
        <v>10</v>
      </c>
      <c r="E1825" s="1" t="s">
        <v>11</v>
      </c>
      <c r="F1825" s="2">
        <v>3.14155E9</v>
      </c>
      <c r="G1825" s="2">
        <v>3.14155625E9</v>
      </c>
      <c r="H1825" s="2">
        <v>667.0</v>
      </c>
      <c r="I1825" s="1">
        <v>3.0</v>
      </c>
      <c r="J1825" s="1">
        <v>1.0</v>
      </c>
      <c r="K1825" s="7">
        <f t="shared" si="1"/>
        <v>43104</v>
      </c>
      <c r="L1825" s="8" t="str">
        <f t="shared" si="2"/>
        <v>12.0</v>
      </c>
      <c r="M1825" s="20">
        <f t="shared" si="3"/>
        <v>667</v>
      </c>
    </row>
    <row r="1826">
      <c r="A1826" s="1">
        <v>2018.0</v>
      </c>
      <c r="B1826" s="1">
        <v>1.0</v>
      </c>
      <c r="C1826" s="1">
        <v>5.0</v>
      </c>
      <c r="D1826" s="1" t="s">
        <v>12</v>
      </c>
      <c r="E1826" s="1" t="s">
        <v>13</v>
      </c>
      <c r="F1826" s="2">
        <v>3.1416E9</v>
      </c>
      <c r="G1826" s="2">
        <v>3.14160625E9</v>
      </c>
      <c r="H1826" s="2">
        <v>667.0</v>
      </c>
      <c r="I1826" s="1">
        <v>3.0</v>
      </c>
      <c r="J1826" s="1">
        <v>1.0</v>
      </c>
      <c r="K1826" s="7">
        <f t="shared" si="1"/>
        <v>43105</v>
      </c>
      <c r="L1826" s="8" t="str">
        <f t="shared" si="2"/>
        <v>00.0</v>
      </c>
      <c r="M1826" s="20">
        <f t="shared" si="3"/>
        <v>667</v>
      </c>
    </row>
    <row r="1827">
      <c r="A1827" s="1">
        <v>2018.0</v>
      </c>
      <c r="B1827" s="1">
        <v>1.0</v>
      </c>
      <c r="C1827" s="1">
        <v>5.0</v>
      </c>
      <c r="D1827" s="1" t="s">
        <v>24</v>
      </c>
      <c r="E1827" s="1" t="s">
        <v>25</v>
      </c>
      <c r="F1827" s="2">
        <v>3.1416375E9</v>
      </c>
      <c r="G1827" s="2">
        <v>3.14164375E9</v>
      </c>
      <c r="H1827" s="2">
        <v>667.0</v>
      </c>
      <c r="I1827" s="1">
        <v>3.0</v>
      </c>
      <c r="J1827" s="1">
        <v>1.0</v>
      </c>
      <c r="K1827" s="7">
        <f t="shared" si="1"/>
        <v>43105</v>
      </c>
      <c r="L1827" s="8" t="str">
        <f t="shared" si="2"/>
        <v>09.0</v>
      </c>
      <c r="M1827" s="20">
        <f t="shared" si="3"/>
        <v>667</v>
      </c>
    </row>
    <row r="1828">
      <c r="A1828" s="1">
        <v>2018.0</v>
      </c>
      <c r="B1828" s="1">
        <v>1.0</v>
      </c>
      <c r="C1828" s="1">
        <v>5.0</v>
      </c>
      <c r="D1828" s="1" t="s">
        <v>10</v>
      </c>
      <c r="E1828" s="1" t="s">
        <v>11</v>
      </c>
      <c r="F1828" s="2">
        <v>3.14165E9</v>
      </c>
      <c r="G1828" s="2">
        <v>3.14165625E9</v>
      </c>
      <c r="H1828" s="2">
        <v>667.0</v>
      </c>
      <c r="I1828" s="1">
        <v>3.0</v>
      </c>
      <c r="J1828" s="1">
        <v>1.0</v>
      </c>
      <c r="K1828" s="7">
        <f t="shared" si="1"/>
        <v>43105</v>
      </c>
      <c r="L1828" s="8" t="str">
        <f t="shared" si="2"/>
        <v>12.0</v>
      </c>
      <c r="M1828" s="20">
        <f t="shared" si="3"/>
        <v>667</v>
      </c>
    </row>
    <row r="1829">
      <c r="A1829" s="1">
        <v>2018.0</v>
      </c>
      <c r="B1829" s="1">
        <v>1.0</v>
      </c>
      <c r="C1829" s="1">
        <v>6.0</v>
      </c>
      <c r="D1829" s="1" t="s">
        <v>20</v>
      </c>
      <c r="E1829" s="1" t="s">
        <v>21</v>
      </c>
      <c r="F1829" s="2">
        <v>3.141725E9</v>
      </c>
      <c r="G1829" s="2">
        <v>3.14173125E9</v>
      </c>
      <c r="H1829" s="2">
        <v>667.0</v>
      </c>
      <c r="I1829" s="1">
        <v>3.0</v>
      </c>
      <c r="J1829" s="1">
        <v>1.0</v>
      </c>
      <c r="K1829" s="7">
        <f t="shared" si="1"/>
        <v>43106</v>
      </c>
      <c r="L1829" s="8" t="str">
        <f t="shared" si="2"/>
        <v>06.0</v>
      </c>
      <c r="M1829" s="20">
        <f t="shared" si="3"/>
        <v>667</v>
      </c>
    </row>
    <row r="1830">
      <c r="A1830" s="1">
        <v>2018.0</v>
      </c>
      <c r="B1830" s="1">
        <v>1.0</v>
      </c>
      <c r="C1830" s="1">
        <v>7.0</v>
      </c>
      <c r="D1830" s="1" t="s">
        <v>16</v>
      </c>
      <c r="E1830" s="1" t="s">
        <v>17</v>
      </c>
      <c r="F1830" s="2">
        <v>3.1418625E9</v>
      </c>
      <c r="G1830" s="2">
        <v>3.14186875E9</v>
      </c>
      <c r="H1830" s="2">
        <v>667.0</v>
      </c>
      <c r="I1830" s="1">
        <v>3.0</v>
      </c>
      <c r="J1830" s="1">
        <v>1.0</v>
      </c>
      <c r="K1830" s="7">
        <f t="shared" si="1"/>
        <v>43107</v>
      </c>
      <c r="L1830" s="8" t="str">
        <f t="shared" si="2"/>
        <v>15.0</v>
      </c>
      <c r="M1830" s="20">
        <f t="shared" si="3"/>
        <v>667</v>
      </c>
    </row>
    <row r="1831">
      <c r="A1831" s="1">
        <v>2018.0</v>
      </c>
      <c r="B1831" s="1">
        <v>1.0</v>
      </c>
      <c r="C1831" s="1">
        <v>7.0</v>
      </c>
      <c r="D1831" s="1" t="s">
        <v>22</v>
      </c>
      <c r="E1831" s="1" t="s">
        <v>23</v>
      </c>
      <c r="F1831" s="2">
        <v>3.141875E9</v>
      </c>
      <c r="G1831" s="2">
        <v>3.14188125E9</v>
      </c>
      <c r="H1831" s="2">
        <v>667.0</v>
      </c>
      <c r="I1831" s="1">
        <v>3.0</v>
      </c>
      <c r="J1831" s="1">
        <v>1.0</v>
      </c>
      <c r="K1831" s="7">
        <f t="shared" si="1"/>
        <v>43107</v>
      </c>
      <c r="L1831" s="8" t="str">
        <f t="shared" si="2"/>
        <v>18.0</v>
      </c>
      <c r="M1831" s="20">
        <f t="shared" si="3"/>
        <v>667</v>
      </c>
    </row>
    <row r="1832">
      <c r="A1832" s="1">
        <v>2018.0</v>
      </c>
      <c r="B1832" s="1">
        <v>1.0</v>
      </c>
      <c r="C1832" s="1">
        <v>8.0</v>
      </c>
      <c r="D1832" s="1" t="s">
        <v>18</v>
      </c>
      <c r="E1832" s="1" t="s">
        <v>19</v>
      </c>
      <c r="F1832" s="2">
        <v>3.1419125E9</v>
      </c>
      <c r="G1832" s="2">
        <v>3.14191875E9</v>
      </c>
      <c r="H1832" s="2">
        <v>667.0</v>
      </c>
      <c r="I1832" s="1">
        <v>3.0</v>
      </c>
      <c r="J1832" s="1">
        <v>1.0</v>
      </c>
      <c r="K1832" s="7">
        <f t="shared" si="1"/>
        <v>43108</v>
      </c>
      <c r="L1832" s="8" t="str">
        <f t="shared" si="2"/>
        <v>03.0</v>
      </c>
      <c r="M1832" s="20">
        <f t="shared" si="3"/>
        <v>667</v>
      </c>
    </row>
    <row r="1833">
      <c r="A1833" s="1">
        <v>2018.0</v>
      </c>
      <c r="B1833" s="1">
        <v>1.0</v>
      </c>
      <c r="C1833" s="1">
        <v>11.0</v>
      </c>
      <c r="D1833" s="1" t="s">
        <v>10</v>
      </c>
      <c r="E1833" s="1" t="s">
        <v>11</v>
      </c>
      <c r="F1833" s="2">
        <v>3.14225E9</v>
      </c>
      <c r="G1833" s="2">
        <v>3.14225625E9</v>
      </c>
      <c r="H1833" s="2">
        <v>667.0</v>
      </c>
      <c r="I1833" s="1">
        <v>3.0</v>
      </c>
      <c r="J1833" s="1">
        <v>1.0</v>
      </c>
      <c r="K1833" s="7">
        <f t="shared" si="1"/>
        <v>43111</v>
      </c>
      <c r="L1833" s="8" t="str">
        <f t="shared" si="2"/>
        <v>12.0</v>
      </c>
      <c r="M1833" s="20">
        <f t="shared" si="3"/>
        <v>667</v>
      </c>
    </row>
    <row r="1834">
      <c r="A1834" s="1">
        <v>2018.0</v>
      </c>
      <c r="B1834" s="1">
        <v>1.0</v>
      </c>
      <c r="C1834" s="1">
        <v>11.0</v>
      </c>
      <c r="D1834" s="1" t="s">
        <v>14</v>
      </c>
      <c r="E1834" s="1" t="s">
        <v>15</v>
      </c>
      <c r="F1834" s="2">
        <v>3.1422875E9</v>
      </c>
      <c r="G1834" s="2">
        <v>3.14229375E9</v>
      </c>
      <c r="H1834" s="2">
        <v>667.0</v>
      </c>
      <c r="I1834" s="1">
        <v>3.0</v>
      </c>
      <c r="J1834" s="1">
        <v>1.0</v>
      </c>
      <c r="K1834" s="7">
        <f t="shared" si="1"/>
        <v>43111</v>
      </c>
      <c r="L1834" s="8" t="str">
        <f t="shared" si="2"/>
        <v>21.0</v>
      </c>
      <c r="M1834" s="20">
        <f t="shared" si="3"/>
        <v>667</v>
      </c>
    </row>
    <row r="1835">
      <c r="A1835" s="1">
        <v>2018.0</v>
      </c>
      <c r="B1835" s="1">
        <v>1.0</v>
      </c>
      <c r="C1835" s="1">
        <v>12.0</v>
      </c>
      <c r="D1835" s="1" t="s">
        <v>12</v>
      </c>
      <c r="E1835" s="1" t="s">
        <v>13</v>
      </c>
      <c r="F1835" s="2">
        <v>3.1423E9</v>
      </c>
      <c r="G1835" s="2">
        <v>3.14230625E9</v>
      </c>
      <c r="H1835" s="2">
        <v>667.0</v>
      </c>
      <c r="I1835" s="1">
        <v>3.0</v>
      </c>
      <c r="J1835" s="1">
        <v>1.0</v>
      </c>
      <c r="K1835" s="7">
        <f t="shared" si="1"/>
        <v>43112</v>
      </c>
      <c r="L1835" s="8" t="str">
        <f t="shared" si="2"/>
        <v>00.0</v>
      </c>
      <c r="M1835" s="20">
        <f t="shared" si="3"/>
        <v>667</v>
      </c>
    </row>
    <row r="1836">
      <c r="A1836" s="1">
        <v>2018.0</v>
      </c>
      <c r="B1836" s="1">
        <v>1.0</v>
      </c>
      <c r="C1836" s="1">
        <v>12.0</v>
      </c>
      <c r="D1836" s="1" t="s">
        <v>10</v>
      </c>
      <c r="E1836" s="1" t="s">
        <v>11</v>
      </c>
      <c r="F1836" s="2">
        <v>3.14235E9</v>
      </c>
      <c r="G1836" s="2">
        <v>3.14235625E9</v>
      </c>
      <c r="H1836" s="2">
        <v>667.0</v>
      </c>
      <c r="I1836" s="1">
        <v>3.0</v>
      </c>
      <c r="J1836" s="1">
        <v>1.0</v>
      </c>
      <c r="K1836" s="7">
        <f t="shared" si="1"/>
        <v>43112</v>
      </c>
      <c r="L1836" s="8" t="str">
        <f t="shared" si="2"/>
        <v>12.0</v>
      </c>
      <c r="M1836" s="20">
        <f t="shared" si="3"/>
        <v>667</v>
      </c>
    </row>
    <row r="1837">
      <c r="A1837" s="1">
        <v>2018.0</v>
      </c>
      <c r="B1837" s="1">
        <v>1.0</v>
      </c>
      <c r="C1837" s="1">
        <v>15.0</v>
      </c>
      <c r="D1837" s="1" t="s">
        <v>10</v>
      </c>
      <c r="E1837" s="1" t="s">
        <v>11</v>
      </c>
      <c r="F1837" s="2">
        <v>3.14265E9</v>
      </c>
      <c r="G1837" s="2">
        <v>3.14265625E9</v>
      </c>
      <c r="H1837" s="2">
        <v>667.0</v>
      </c>
      <c r="I1837" s="1">
        <v>3.0</v>
      </c>
      <c r="J1837" s="1">
        <v>1.0</v>
      </c>
      <c r="K1837" s="7">
        <f t="shared" si="1"/>
        <v>43115</v>
      </c>
      <c r="L1837" s="8" t="str">
        <f t="shared" si="2"/>
        <v>12.0</v>
      </c>
      <c r="M1837" s="20">
        <f t="shared" si="3"/>
        <v>667</v>
      </c>
    </row>
    <row r="1838">
      <c r="A1838" s="1">
        <v>2018.0</v>
      </c>
      <c r="B1838" s="1">
        <v>1.0</v>
      </c>
      <c r="C1838" s="1">
        <v>16.0</v>
      </c>
      <c r="D1838" s="1" t="s">
        <v>20</v>
      </c>
      <c r="E1838" s="1" t="s">
        <v>21</v>
      </c>
      <c r="F1838" s="2">
        <v>3.142725E9</v>
      </c>
      <c r="G1838" s="2">
        <v>3.14273125E9</v>
      </c>
      <c r="H1838" s="2">
        <v>667.0</v>
      </c>
      <c r="I1838" s="1">
        <v>3.0</v>
      </c>
      <c r="J1838" s="1">
        <v>1.0</v>
      </c>
      <c r="K1838" s="7">
        <f t="shared" si="1"/>
        <v>43116</v>
      </c>
      <c r="L1838" s="8" t="str">
        <f t="shared" si="2"/>
        <v>06.0</v>
      </c>
      <c r="M1838" s="20">
        <f t="shared" si="3"/>
        <v>667</v>
      </c>
    </row>
    <row r="1839">
      <c r="A1839" s="1">
        <v>2018.0</v>
      </c>
      <c r="B1839" s="1">
        <v>1.0</v>
      </c>
      <c r="C1839" s="1">
        <v>16.0</v>
      </c>
      <c r="D1839" s="1" t="s">
        <v>10</v>
      </c>
      <c r="E1839" s="1" t="s">
        <v>11</v>
      </c>
      <c r="F1839" s="2">
        <v>3.14275E9</v>
      </c>
      <c r="G1839" s="2">
        <v>3.14275625E9</v>
      </c>
      <c r="H1839" s="2">
        <v>667.0</v>
      </c>
      <c r="I1839" s="1">
        <v>3.0</v>
      </c>
      <c r="J1839" s="1">
        <v>1.0</v>
      </c>
      <c r="K1839" s="7">
        <f t="shared" si="1"/>
        <v>43116</v>
      </c>
      <c r="L1839" s="8" t="str">
        <f t="shared" si="2"/>
        <v>12.0</v>
      </c>
      <c r="M1839" s="20">
        <f t="shared" si="3"/>
        <v>667</v>
      </c>
    </row>
    <row r="1840">
      <c r="A1840" s="1">
        <v>2018.0</v>
      </c>
      <c r="B1840" s="1">
        <v>1.0</v>
      </c>
      <c r="C1840" s="1">
        <v>16.0</v>
      </c>
      <c r="D1840" s="1" t="s">
        <v>16</v>
      </c>
      <c r="E1840" s="1" t="s">
        <v>17</v>
      </c>
      <c r="F1840" s="2">
        <v>3.1427625E9</v>
      </c>
      <c r="G1840" s="2">
        <v>3.14276875E9</v>
      </c>
      <c r="H1840" s="2">
        <v>667.0</v>
      </c>
      <c r="I1840" s="1">
        <v>3.0</v>
      </c>
      <c r="J1840" s="1">
        <v>1.0</v>
      </c>
      <c r="K1840" s="7">
        <f t="shared" si="1"/>
        <v>43116</v>
      </c>
      <c r="L1840" s="8" t="str">
        <f t="shared" si="2"/>
        <v>15.0</v>
      </c>
      <c r="M1840" s="20">
        <f t="shared" si="3"/>
        <v>667</v>
      </c>
    </row>
    <row r="1841">
      <c r="A1841" s="1">
        <v>2018.0</v>
      </c>
      <c r="B1841" s="1">
        <v>1.0</v>
      </c>
      <c r="C1841" s="1">
        <v>17.0</v>
      </c>
      <c r="D1841" s="1" t="s">
        <v>24</v>
      </c>
      <c r="E1841" s="1" t="s">
        <v>25</v>
      </c>
      <c r="F1841" s="2">
        <v>3.1428375E9</v>
      </c>
      <c r="G1841" s="2">
        <v>3.14284375E9</v>
      </c>
      <c r="H1841" s="2">
        <v>667.0</v>
      </c>
      <c r="I1841" s="1">
        <v>3.0</v>
      </c>
      <c r="J1841" s="1">
        <v>1.0</v>
      </c>
      <c r="K1841" s="7">
        <f t="shared" si="1"/>
        <v>43117</v>
      </c>
      <c r="L1841" s="8" t="str">
        <f t="shared" si="2"/>
        <v>09.0</v>
      </c>
      <c r="M1841" s="20">
        <f t="shared" si="3"/>
        <v>667</v>
      </c>
    </row>
    <row r="1842">
      <c r="A1842" s="1">
        <v>2018.0</v>
      </c>
      <c r="B1842" s="1">
        <v>1.0</v>
      </c>
      <c r="C1842" s="1">
        <v>19.0</v>
      </c>
      <c r="D1842" s="1" t="s">
        <v>10</v>
      </c>
      <c r="E1842" s="1" t="s">
        <v>11</v>
      </c>
      <c r="F1842" s="2">
        <v>3.14305E9</v>
      </c>
      <c r="G1842" s="2">
        <v>3.14305625E9</v>
      </c>
      <c r="H1842" s="2">
        <v>667.0</v>
      </c>
      <c r="I1842" s="1">
        <v>3.0</v>
      </c>
      <c r="J1842" s="1">
        <v>1.0</v>
      </c>
      <c r="K1842" s="7">
        <f t="shared" si="1"/>
        <v>43119</v>
      </c>
      <c r="L1842" s="8" t="str">
        <f t="shared" si="2"/>
        <v>12.0</v>
      </c>
      <c r="M1842" s="20">
        <f t="shared" si="3"/>
        <v>667</v>
      </c>
    </row>
    <row r="1843">
      <c r="A1843" s="1">
        <v>2018.0</v>
      </c>
      <c r="B1843" s="1">
        <v>1.0</v>
      </c>
      <c r="C1843" s="1">
        <v>19.0</v>
      </c>
      <c r="D1843" s="1" t="s">
        <v>16</v>
      </c>
      <c r="E1843" s="1" t="s">
        <v>17</v>
      </c>
      <c r="F1843" s="2">
        <v>3.1430625E9</v>
      </c>
      <c r="G1843" s="2">
        <v>3.14306875E9</v>
      </c>
      <c r="H1843" s="2">
        <v>667.0</v>
      </c>
      <c r="I1843" s="1">
        <v>3.0</v>
      </c>
      <c r="J1843" s="1">
        <v>1.0</v>
      </c>
      <c r="K1843" s="7">
        <f t="shared" si="1"/>
        <v>43119</v>
      </c>
      <c r="L1843" s="8" t="str">
        <f t="shared" si="2"/>
        <v>15.0</v>
      </c>
      <c r="M1843" s="20">
        <f t="shared" si="3"/>
        <v>667</v>
      </c>
    </row>
    <row r="1844">
      <c r="A1844" s="1">
        <v>2018.0</v>
      </c>
      <c r="B1844" s="1">
        <v>1.0</v>
      </c>
      <c r="C1844" s="1">
        <v>20.0</v>
      </c>
      <c r="D1844" s="1" t="s">
        <v>10</v>
      </c>
      <c r="E1844" s="1" t="s">
        <v>11</v>
      </c>
      <c r="F1844" s="2">
        <v>3.14315E9</v>
      </c>
      <c r="G1844" s="2">
        <v>3.14315625E9</v>
      </c>
      <c r="H1844" s="2">
        <v>667.0</v>
      </c>
      <c r="I1844" s="1">
        <v>3.0</v>
      </c>
      <c r="J1844" s="1">
        <v>1.0</v>
      </c>
      <c r="K1844" s="7">
        <f t="shared" si="1"/>
        <v>43120</v>
      </c>
      <c r="L1844" s="8" t="str">
        <f t="shared" si="2"/>
        <v>12.0</v>
      </c>
      <c r="M1844" s="20">
        <f t="shared" si="3"/>
        <v>667</v>
      </c>
    </row>
    <row r="1845">
      <c r="A1845" s="1">
        <v>2018.0</v>
      </c>
      <c r="B1845" s="1">
        <v>1.0</v>
      </c>
      <c r="C1845" s="1">
        <v>21.0</v>
      </c>
      <c r="D1845" s="1" t="s">
        <v>18</v>
      </c>
      <c r="E1845" s="1" t="s">
        <v>19</v>
      </c>
      <c r="F1845" s="2">
        <v>3.1432125E9</v>
      </c>
      <c r="G1845" s="2">
        <v>3.14321875E9</v>
      </c>
      <c r="H1845" s="2">
        <v>667.0</v>
      </c>
      <c r="I1845" s="1">
        <v>3.0</v>
      </c>
      <c r="J1845" s="1">
        <v>1.0</v>
      </c>
      <c r="K1845" s="7">
        <f t="shared" si="1"/>
        <v>43121</v>
      </c>
      <c r="L1845" s="8" t="str">
        <f t="shared" si="2"/>
        <v>03.0</v>
      </c>
      <c r="M1845" s="20">
        <f t="shared" si="3"/>
        <v>667</v>
      </c>
    </row>
    <row r="1846">
      <c r="A1846" s="1">
        <v>2018.0</v>
      </c>
      <c r="B1846" s="1">
        <v>1.0</v>
      </c>
      <c r="C1846" s="1">
        <v>23.0</v>
      </c>
      <c r="D1846" s="1" t="s">
        <v>24</v>
      </c>
      <c r="E1846" s="1" t="s">
        <v>25</v>
      </c>
      <c r="F1846" s="2">
        <v>3.1434375E9</v>
      </c>
      <c r="G1846" s="2">
        <v>3.14344375E9</v>
      </c>
      <c r="H1846" s="2">
        <v>667.0</v>
      </c>
      <c r="I1846" s="1">
        <v>3.0</v>
      </c>
      <c r="J1846" s="1">
        <v>1.0</v>
      </c>
      <c r="K1846" s="7">
        <f t="shared" si="1"/>
        <v>43123</v>
      </c>
      <c r="L1846" s="8" t="str">
        <f t="shared" si="2"/>
        <v>09.0</v>
      </c>
      <c r="M1846" s="20">
        <f t="shared" si="3"/>
        <v>667</v>
      </c>
    </row>
    <row r="1847">
      <c r="A1847" s="1">
        <v>2018.0</v>
      </c>
      <c r="B1847" s="1">
        <v>1.0</v>
      </c>
      <c r="C1847" s="1">
        <v>24.0</v>
      </c>
      <c r="D1847" s="1" t="s">
        <v>24</v>
      </c>
      <c r="E1847" s="1" t="s">
        <v>25</v>
      </c>
      <c r="F1847" s="2">
        <v>3.1435375E9</v>
      </c>
      <c r="G1847" s="2">
        <v>3.14354375E9</v>
      </c>
      <c r="H1847" s="2">
        <v>667.0</v>
      </c>
      <c r="I1847" s="1">
        <v>3.0</v>
      </c>
      <c r="J1847" s="1">
        <v>1.0</v>
      </c>
      <c r="K1847" s="7">
        <f t="shared" si="1"/>
        <v>43124</v>
      </c>
      <c r="L1847" s="8" t="str">
        <f t="shared" si="2"/>
        <v>09.0</v>
      </c>
      <c r="M1847" s="20">
        <f t="shared" si="3"/>
        <v>667</v>
      </c>
    </row>
    <row r="1848">
      <c r="A1848" s="1">
        <v>2018.0</v>
      </c>
      <c r="B1848" s="1">
        <v>1.0</v>
      </c>
      <c r="C1848" s="1">
        <v>26.0</v>
      </c>
      <c r="D1848" s="1" t="s">
        <v>16</v>
      </c>
      <c r="E1848" s="1" t="s">
        <v>17</v>
      </c>
      <c r="F1848" s="2">
        <v>3.1437625E9</v>
      </c>
      <c r="G1848" s="2">
        <v>3.14376875E9</v>
      </c>
      <c r="H1848" s="2">
        <v>667.0</v>
      </c>
      <c r="I1848" s="1">
        <v>3.0</v>
      </c>
      <c r="J1848" s="1">
        <v>1.0</v>
      </c>
      <c r="K1848" s="7">
        <f t="shared" si="1"/>
        <v>43126</v>
      </c>
      <c r="L1848" s="8" t="str">
        <f t="shared" si="2"/>
        <v>15.0</v>
      </c>
      <c r="M1848" s="20">
        <f t="shared" si="3"/>
        <v>667</v>
      </c>
    </row>
    <row r="1849">
      <c r="A1849" s="1">
        <v>2018.0</v>
      </c>
      <c r="B1849" s="1">
        <v>1.0</v>
      </c>
      <c r="C1849" s="1">
        <v>27.0</v>
      </c>
      <c r="D1849" s="1" t="s">
        <v>20</v>
      </c>
      <c r="E1849" s="1" t="s">
        <v>21</v>
      </c>
      <c r="F1849" s="2">
        <v>3.143825E9</v>
      </c>
      <c r="G1849" s="2">
        <v>3.14383125E9</v>
      </c>
      <c r="H1849" s="2">
        <v>667.0</v>
      </c>
      <c r="I1849" s="1">
        <v>3.0</v>
      </c>
      <c r="J1849" s="1">
        <v>1.0</v>
      </c>
      <c r="K1849" s="7">
        <f t="shared" si="1"/>
        <v>43127</v>
      </c>
      <c r="L1849" s="8" t="str">
        <f t="shared" si="2"/>
        <v>06.0</v>
      </c>
      <c r="M1849" s="20">
        <f t="shared" si="3"/>
        <v>667</v>
      </c>
    </row>
    <row r="1850">
      <c r="A1850" s="1">
        <v>2018.0</v>
      </c>
      <c r="B1850" s="1">
        <v>1.0</v>
      </c>
      <c r="C1850" s="1">
        <v>28.0</v>
      </c>
      <c r="D1850" s="1" t="s">
        <v>24</v>
      </c>
      <c r="E1850" s="1" t="s">
        <v>25</v>
      </c>
      <c r="F1850" s="2">
        <v>3.1439375E9</v>
      </c>
      <c r="G1850" s="2">
        <v>3.14394375E9</v>
      </c>
      <c r="H1850" s="2">
        <v>667.0</v>
      </c>
      <c r="I1850" s="1">
        <v>3.0</v>
      </c>
      <c r="J1850" s="1">
        <v>1.0</v>
      </c>
      <c r="K1850" s="7">
        <f t="shared" si="1"/>
        <v>43128</v>
      </c>
      <c r="L1850" s="8" t="str">
        <f t="shared" si="2"/>
        <v>09.0</v>
      </c>
      <c r="M1850" s="20">
        <f t="shared" si="3"/>
        <v>667</v>
      </c>
    </row>
    <row r="1851">
      <c r="A1851" s="1">
        <v>2018.0</v>
      </c>
      <c r="B1851" s="1">
        <v>1.0</v>
      </c>
      <c r="C1851" s="1">
        <v>28.0</v>
      </c>
      <c r="D1851" s="1" t="s">
        <v>16</v>
      </c>
      <c r="E1851" s="1" t="s">
        <v>17</v>
      </c>
      <c r="F1851" s="2">
        <v>3.1439625E9</v>
      </c>
      <c r="G1851" s="2">
        <v>3.14396875E9</v>
      </c>
      <c r="H1851" s="2">
        <v>667.0</v>
      </c>
      <c r="I1851" s="1">
        <v>3.0</v>
      </c>
      <c r="J1851" s="1">
        <v>1.0</v>
      </c>
      <c r="K1851" s="7">
        <f t="shared" si="1"/>
        <v>43128</v>
      </c>
      <c r="L1851" s="8" t="str">
        <f t="shared" si="2"/>
        <v>15.0</v>
      </c>
      <c r="M1851" s="20">
        <f t="shared" si="3"/>
        <v>667</v>
      </c>
    </row>
    <row r="1852">
      <c r="A1852" s="1">
        <v>2018.0</v>
      </c>
      <c r="B1852" s="1">
        <v>1.0</v>
      </c>
      <c r="C1852" s="1">
        <v>29.0</v>
      </c>
      <c r="D1852" s="1" t="s">
        <v>10</v>
      </c>
      <c r="E1852" s="1" t="s">
        <v>11</v>
      </c>
      <c r="F1852" s="2">
        <v>3.14405E9</v>
      </c>
      <c r="G1852" s="2">
        <v>3.14405625E9</v>
      </c>
      <c r="H1852" s="2">
        <v>667.0</v>
      </c>
      <c r="I1852" s="1">
        <v>3.0</v>
      </c>
      <c r="J1852" s="1">
        <v>1.0</v>
      </c>
      <c r="K1852" s="7">
        <f t="shared" si="1"/>
        <v>43129</v>
      </c>
      <c r="L1852" s="8" t="str">
        <f t="shared" si="2"/>
        <v>12.0</v>
      </c>
      <c r="M1852" s="20">
        <f t="shared" si="3"/>
        <v>667</v>
      </c>
    </row>
    <row r="1853">
      <c r="A1853" s="1">
        <v>2018.0</v>
      </c>
      <c r="B1853" s="1">
        <v>1.0</v>
      </c>
      <c r="C1853" s="1">
        <v>29.0</v>
      </c>
      <c r="D1853" s="1" t="s">
        <v>16</v>
      </c>
      <c r="E1853" s="1" t="s">
        <v>17</v>
      </c>
      <c r="F1853" s="2">
        <v>3.1440625E9</v>
      </c>
      <c r="G1853" s="2">
        <v>3.14406875E9</v>
      </c>
      <c r="H1853" s="2">
        <v>667.0</v>
      </c>
      <c r="I1853" s="1">
        <v>3.0</v>
      </c>
      <c r="J1853" s="1">
        <v>1.0</v>
      </c>
      <c r="K1853" s="7">
        <f t="shared" si="1"/>
        <v>43129</v>
      </c>
      <c r="L1853" s="8" t="str">
        <f t="shared" si="2"/>
        <v>15.0</v>
      </c>
      <c r="M1853" s="20">
        <f t="shared" si="3"/>
        <v>667</v>
      </c>
    </row>
    <row r="1854">
      <c r="A1854" s="1">
        <v>2018.0</v>
      </c>
      <c r="B1854" s="1">
        <v>1.0</v>
      </c>
      <c r="C1854" s="1">
        <v>30.0</v>
      </c>
      <c r="D1854" s="1" t="s">
        <v>12</v>
      </c>
      <c r="E1854" s="1" t="s">
        <v>13</v>
      </c>
      <c r="F1854" s="2">
        <v>3.1441E9</v>
      </c>
      <c r="G1854" s="2">
        <v>3.14410625E9</v>
      </c>
      <c r="H1854" s="2">
        <v>667.0</v>
      </c>
      <c r="I1854" s="1">
        <v>3.0</v>
      </c>
      <c r="J1854" s="1">
        <v>1.0</v>
      </c>
      <c r="K1854" s="7">
        <f t="shared" si="1"/>
        <v>43130</v>
      </c>
      <c r="L1854" s="8" t="str">
        <f t="shared" si="2"/>
        <v>00.0</v>
      </c>
      <c r="M1854" s="20">
        <f t="shared" si="3"/>
        <v>667</v>
      </c>
    </row>
    <row r="1855">
      <c r="A1855" s="1">
        <v>2018.0</v>
      </c>
      <c r="B1855" s="1">
        <v>1.0</v>
      </c>
      <c r="C1855" s="1">
        <v>30.0</v>
      </c>
      <c r="D1855" s="1" t="s">
        <v>24</v>
      </c>
      <c r="E1855" s="1" t="s">
        <v>25</v>
      </c>
      <c r="F1855" s="2">
        <v>3.1441375E9</v>
      </c>
      <c r="G1855" s="2">
        <v>3.14414375E9</v>
      </c>
      <c r="H1855" s="2">
        <v>667.0</v>
      </c>
      <c r="I1855" s="1">
        <v>3.0</v>
      </c>
      <c r="J1855" s="1">
        <v>1.0</v>
      </c>
      <c r="K1855" s="7">
        <f t="shared" si="1"/>
        <v>43130</v>
      </c>
      <c r="L1855" s="8" t="str">
        <f t="shared" si="2"/>
        <v>09.0</v>
      </c>
      <c r="M1855" s="20">
        <f t="shared" si="3"/>
        <v>667</v>
      </c>
    </row>
    <row r="1856">
      <c r="A1856" s="1">
        <v>2018.0</v>
      </c>
      <c r="B1856" s="1">
        <v>2.0</v>
      </c>
      <c r="C1856" s="1">
        <v>2.0</v>
      </c>
      <c r="D1856" s="1" t="s">
        <v>20</v>
      </c>
      <c r="E1856" s="1" t="s">
        <v>21</v>
      </c>
      <c r="F1856" s="2">
        <v>3.144425E9</v>
      </c>
      <c r="G1856" s="2">
        <v>3.14443125E9</v>
      </c>
      <c r="H1856" s="2">
        <v>667.0</v>
      </c>
      <c r="I1856" s="1">
        <v>3.0</v>
      </c>
      <c r="J1856" s="1">
        <v>1.0</v>
      </c>
      <c r="K1856" s="7">
        <f t="shared" si="1"/>
        <v>43133</v>
      </c>
      <c r="L1856" s="8" t="str">
        <f t="shared" si="2"/>
        <v>06.0</v>
      </c>
      <c r="M1856" s="20">
        <f t="shared" si="3"/>
        <v>667</v>
      </c>
    </row>
    <row r="1857">
      <c r="A1857" s="1">
        <v>2018.0</v>
      </c>
      <c r="B1857" s="1">
        <v>2.0</v>
      </c>
      <c r="C1857" s="1">
        <v>2.0</v>
      </c>
      <c r="D1857" s="1" t="s">
        <v>24</v>
      </c>
      <c r="E1857" s="1" t="s">
        <v>25</v>
      </c>
      <c r="F1857" s="2">
        <v>3.1444375E9</v>
      </c>
      <c r="G1857" s="2">
        <v>3.14444375E9</v>
      </c>
      <c r="H1857" s="2">
        <v>667.0</v>
      </c>
      <c r="I1857" s="1">
        <v>3.0</v>
      </c>
      <c r="J1857" s="1">
        <v>1.0</v>
      </c>
      <c r="K1857" s="7">
        <f t="shared" si="1"/>
        <v>43133</v>
      </c>
      <c r="L1857" s="8" t="str">
        <f t="shared" si="2"/>
        <v>09.0</v>
      </c>
      <c r="M1857" s="20">
        <f t="shared" si="3"/>
        <v>667</v>
      </c>
    </row>
    <row r="1858">
      <c r="A1858" s="1">
        <v>2018.0</v>
      </c>
      <c r="B1858" s="1">
        <v>2.0</v>
      </c>
      <c r="C1858" s="1">
        <v>2.0</v>
      </c>
      <c r="D1858" s="1" t="s">
        <v>10</v>
      </c>
      <c r="E1858" s="1" t="s">
        <v>11</v>
      </c>
      <c r="F1858" s="2">
        <v>3.14445E9</v>
      </c>
      <c r="G1858" s="2">
        <v>3.14445625E9</v>
      </c>
      <c r="H1858" s="2">
        <v>667.0</v>
      </c>
      <c r="I1858" s="1">
        <v>3.0</v>
      </c>
      <c r="J1858" s="1">
        <v>1.0</v>
      </c>
      <c r="K1858" s="7">
        <f t="shared" si="1"/>
        <v>43133</v>
      </c>
      <c r="L1858" s="8" t="str">
        <f t="shared" si="2"/>
        <v>12.0</v>
      </c>
      <c r="M1858" s="20">
        <f t="shared" si="3"/>
        <v>667</v>
      </c>
    </row>
    <row r="1859">
      <c r="A1859" s="1">
        <v>2018.0</v>
      </c>
      <c r="B1859" s="1">
        <v>2.0</v>
      </c>
      <c r="C1859" s="1">
        <v>4.0</v>
      </c>
      <c r="D1859" s="1" t="s">
        <v>12</v>
      </c>
      <c r="E1859" s="1" t="s">
        <v>13</v>
      </c>
      <c r="F1859" s="2">
        <v>3.1446E9</v>
      </c>
      <c r="G1859" s="2">
        <v>3.14460625E9</v>
      </c>
      <c r="H1859" s="2">
        <v>667.0</v>
      </c>
      <c r="I1859" s="1">
        <v>3.0</v>
      </c>
      <c r="J1859" s="1">
        <v>1.0</v>
      </c>
      <c r="K1859" s="7">
        <f t="shared" si="1"/>
        <v>43135</v>
      </c>
      <c r="L1859" s="8" t="str">
        <f t="shared" si="2"/>
        <v>00.0</v>
      </c>
      <c r="M1859" s="20">
        <f t="shared" si="3"/>
        <v>667</v>
      </c>
    </row>
    <row r="1860">
      <c r="A1860" s="1">
        <v>2018.0</v>
      </c>
      <c r="B1860" s="1">
        <v>2.0</v>
      </c>
      <c r="C1860" s="1">
        <v>6.0</v>
      </c>
      <c r="D1860" s="1" t="s">
        <v>22</v>
      </c>
      <c r="E1860" s="1" t="s">
        <v>23</v>
      </c>
      <c r="F1860" s="2">
        <v>3.144875E9</v>
      </c>
      <c r="G1860" s="2">
        <v>3.14488125E9</v>
      </c>
      <c r="H1860" s="2">
        <v>667.0</v>
      </c>
      <c r="I1860" s="1">
        <v>3.0</v>
      </c>
      <c r="J1860" s="1">
        <v>1.0</v>
      </c>
      <c r="K1860" s="7">
        <f t="shared" si="1"/>
        <v>43137</v>
      </c>
      <c r="L1860" s="8" t="str">
        <f t="shared" si="2"/>
        <v>18.0</v>
      </c>
      <c r="M1860" s="20">
        <f t="shared" si="3"/>
        <v>667</v>
      </c>
    </row>
    <row r="1861">
      <c r="A1861" s="1">
        <v>2018.0</v>
      </c>
      <c r="B1861" s="1">
        <v>2.0</v>
      </c>
      <c r="C1861" s="1">
        <v>7.0</v>
      </c>
      <c r="D1861" s="1" t="s">
        <v>20</v>
      </c>
      <c r="E1861" s="1" t="s">
        <v>21</v>
      </c>
      <c r="F1861" s="2">
        <v>3.144925E9</v>
      </c>
      <c r="G1861" s="2">
        <v>3.14493125E9</v>
      </c>
      <c r="H1861" s="2">
        <v>667.0</v>
      </c>
      <c r="I1861" s="1">
        <v>3.0</v>
      </c>
      <c r="J1861" s="1">
        <v>1.0</v>
      </c>
      <c r="K1861" s="7">
        <f t="shared" si="1"/>
        <v>43138</v>
      </c>
      <c r="L1861" s="8" t="str">
        <f t="shared" si="2"/>
        <v>06.0</v>
      </c>
      <c r="M1861" s="20">
        <f t="shared" si="3"/>
        <v>667</v>
      </c>
    </row>
    <row r="1862">
      <c r="A1862" s="1">
        <v>2018.0</v>
      </c>
      <c r="B1862" s="1">
        <v>2.0</v>
      </c>
      <c r="C1862" s="1">
        <v>8.0</v>
      </c>
      <c r="D1862" s="1" t="s">
        <v>20</v>
      </c>
      <c r="E1862" s="1" t="s">
        <v>21</v>
      </c>
      <c r="F1862" s="2">
        <v>3.145025E9</v>
      </c>
      <c r="G1862" s="2">
        <v>3.14503125E9</v>
      </c>
      <c r="H1862" s="2">
        <v>667.0</v>
      </c>
      <c r="I1862" s="1">
        <v>3.0</v>
      </c>
      <c r="J1862" s="1">
        <v>1.0</v>
      </c>
      <c r="K1862" s="7">
        <f t="shared" si="1"/>
        <v>43139</v>
      </c>
      <c r="L1862" s="8" t="str">
        <f t="shared" si="2"/>
        <v>06.0</v>
      </c>
      <c r="M1862" s="20">
        <f t="shared" si="3"/>
        <v>667</v>
      </c>
    </row>
    <row r="1863">
      <c r="A1863" s="1">
        <v>2018.0</v>
      </c>
      <c r="B1863" s="1">
        <v>2.0</v>
      </c>
      <c r="C1863" s="1">
        <v>8.0</v>
      </c>
      <c r="D1863" s="1" t="s">
        <v>24</v>
      </c>
      <c r="E1863" s="1" t="s">
        <v>25</v>
      </c>
      <c r="F1863" s="2">
        <v>3.1450375E9</v>
      </c>
      <c r="G1863" s="2">
        <v>3.14504375E9</v>
      </c>
      <c r="H1863" s="2">
        <v>667.0</v>
      </c>
      <c r="I1863" s="1">
        <v>3.0</v>
      </c>
      <c r="J1863" s="1">
        <v>1.0</v>
      </c>
      <c r="K1863" s="7">
        <f t="shared" si="1"/>
        <v>43139</v>
      </c>
      <c r="L1863" s="8" t="str">
        <f t="shared" si="2"/>
        <v>09.0</v>
      </c>
      <c r="M1863" s="20">
        <f t="shared" si="3"/>
        <v>667</v>
      </c>
    </row>
    <row r="1864">
      <c r="A1864" s="1">
        <v>2018.0</v>
      </c>
      <c r="B1864" s="1">
        <v>2.0</v>
      </c>
      <c r="C1864" s="1">
        <v>9.0</v>
      </c>
      <c r="D1864" s="1" t="s">
        <v>20</v>
      </c>
      <c r="E1864" s="1" t="s">
        <v>21</v>
      </c>
      <c r="F1864" s="2">
        <v>3.145125E9</v>
      </c>
      <c r="G1864" s="2">
        <v>3.14513125E9</v>
      </c>
      <c r="H1864" s="2">
        <v>667.0</v>
      </c>
      <c r="I1864" s="1">
        <v>3.0</v>
      </c>
      <c r="J1864" s="1">
        <v>1.0</v>
      </c>
      <c r="K1864" s="7">
        <f t="shared" si="1"/>
        <v>43140</v>
      </c>
      <c r="L1864" s="8" t="str">
        <f t="shared" si="2"/>
        <v>06.0</v>
      </c>
      <c r="M1864" s="20">
        <f t="shared" si="3"/>
        <v>667</v>
      </c>
    </row>
    <row r="1865">
      <c r="A1865" s="1">
        <v>2018.0</v>
      </c>
      <c r="B1865" s="1">
        <v>2.0</v>
      </c>
      <c r="C1865" s="1">
        <v>10.0</v>
      </c>
      <c r="D1865" s="1" t="s">
        <v>14</v>
      </c>
      <c r="E1865" s="1" t="s">
        <v>15</v>
      </c>
      <c r="F1865" s="2">
        <v>3.1452875E9</v>
      </c>
      <c r="G1865" s="2">
        <v>3.14529375E9</v>
      </c>
      <c r="H1865" s="2">
        <v>667.0</v>
      </c>
      <c r="I1865" s="1">
        <v>3.0</v>
      </c>
      <c r="J1865" s="1">
        <v>1.0</v>
      </c>
      <c r="K1865" s="7">
        <f t="shared" si="1"/>
        <v>43141</v>
      </c>
      <c r="L1865" s="8" t="str">
        <f t="shared" si="2"/>
        <v>21.0</v>
      </c>
      <c r="M1865" s="20">
        <f t="shared" si="3"/>
        <v>667</v>
      </c>
    </row>
    <row r="1866">
      <c r="A1866" s="1">
        <v>2018.0</v>
      </c>
      <c r="B1866" s="1">
        <v>2.0</v>
      </c>
      <c r="C1866" s="1">
        <v>11.0</v>
      </c>
      <c r="D1866" s="1" t="s">
        <v>12</v>
      </c>
      <c r="E1866" s="1" t="s">
        <v>13</v>
      </c>
      <c r="F1866" s="2">
        <v>3.1453E9</v>
      </c>
      <c r="G1866" s="2">
        <v>3.14530625E9</v>
      </c>
      <c r="H1866" s="2">
        <v>667.0</v>
      </c>
      <c r="I1866" s="1">
        <v>3.0</v>
      </c>
      <c r="J1866" s="1">
        <v>1.0</v>
      </c>
      <c r="K1866" s="7">
        <f t="shared" si="1"/>
        <v>43142</v>
      </c>
      <c r="L1866" s="8" t="str">
        <f t="shared" si="2"/>
        <v>00.0</v>
      </c>
      <c r="M1866" s="20">
        <f t="shared" si="3"/>
        <v>667</v>
      </c>
    </row>
    <row r="1867">
      <c r="A1867" s="1">
        <v>2018.0</v>
      </c>
      <c r="B1867" s="1">
        <v>2.0</v>
      </c>
      <c r="C1867" s="1">
        <v>11.0</v>
      </c>
      <c r="D1867" s="1" t="s">
        <v>16</v>
      </c>
      <c r="E1867" s="1" t="s">
        <v>17</v>
      </c>
      <c r="F1867" s="2">
        <v>3.1453625E9</v>
      </c>
      <c r="G1867" s="2">
        <v>3.14536875E9</v>
      </c>
      <c r="H1867" s="2">
        <v>667.0</v>
      </c>
      <c r="I1867" s="1">
        <v>3.0</v>
      </c>
      <c r="J1867" s="1">
        <v>1.0</v>
      </c>
      <c r="K1867" s="7">
        <f t="shared" si="1"/>
        <v>43142</v>
      </c>
      <c r="L1867" s="8" t="str">
        <f t="shared" si="2"/>
        <v>15.0</v>
      </c>
      <c r="M1867" s="20">
        <f t="shared" si="3"/>
        <v>667</v>
      </c>
    </row>
    <row r="1868">
      <c r="A1868" s="1">
        <v>2018.0</v>
      </c>
      <c r="B1868" s="1">
        <v>2.0</v>
      </c>
      <c r="C1868" s="1">
        <v>12.0</v>
      </c>
      <c r="D1868" s="1" t="s">
        <v>14</v>
      </c>
      <c r="E1868" s="1" t="s">
        <v>15</v>
      </c>
      <c r="F1868" s="2">
        <v>3.1454875E9</v>
      </c>
      <c r="G1868" s="2">
        <v>3.14549375E9</v>
      </c>
      <c r="H1868" s="2">
        <v>667.0</v>
      </c>
      <c r="I1868" s="1">
        <v>3.0</v>
      </c>
      <c r="J1868" s="1">
        <v>1.0</v>
      </c>
      <c r="K1868" s="7">
        <f t="shared" si="1"/>
        <v>43143</v>
      </c>
      <c r="L1868" s="8" t="str">
        <f t="shared" si="2"/>
        <v>21.0</v>
      </c>
      <c r="M1868" s="20">
        <f t="shared" si="3"/>
        <v>667</v>
      </c>
    </row>
    <row r="1869">
      <c r="A1869" s="1">
        <v>2018.0</v>
      </c>
      <c r="B1869" s="1">
        <v>2.0</v>
      </c>
      <c r="C1869" s="1">
        <v>13.0</v>
      </c>
      <c r="D1869" s="1" t="s">
        <v>18</v>
      </c>
      <c r="E1869" s="1" t="s">
        <v>19</v>
      </c>
      <c r="F1869" s="2">
        <v>3.1455125E9</v>
      </c>
      <c r="G1869" s="2">
        <v>3.14551875E9</v>
      </c>
      <c r="H1869" s="2">
        <v>667.0</v>
      </c>
      <c r="I1869" s="1">
        <v>3.0</v>
      </c>
      <c r="J1869" s="1">
        <v>1.0</v>
      </c>
      <c r="K1869" s="7">
        <f t="shared" si="1"/>
        <v>43144</v>
      </c>
      <c r="L1869" s="8" t="str">
        <f t="shared" si="2"/>
        <v>03.0</v>
      </c>
      <c r="M1869" s="20">
        <f t="shared" si="3"/>
        <v>667</v>
      </c>
    </row>
    <row r="1870">
      <c r="A1870" s="1">
        <v>2018.0</v>
      </c>
      <c r="B1870" s="1">
        <v>2.0</v>
      </c>
      <c r="C1870" s="1">
        <v>13.0</v>
      </c>
      <c r="D1870" s="1" t="s">
        <v>20</v>
      </c>
      <c r="E1870" s="1" t="s">
        <v>21</v>
      </c>
      <c r="F1870" s="2">
        <v>3.145525E9</v>
      </c>
      <c r="G1870" s="2">
        <v>3.14553125E9</v>
      </c>
      <c r="H1870" s="2">
        <v>667.0</v>
      </c>
      <c r="I1870" s="1">
        <v>3.0</v>
      </c>
      <c r="J1870" s="1">
        <v>1.0</v>
      </c>
      <c r="K1870" s="7">
        <f t="shared" si="1"/>
        <v>43144</v>
      </c>
      <c r="L1870" s="8" t="str">
        <f t="shared" si="2"/>
        <v>06.0</v>
      </c>
      <c r="M1870" s="20">
        <f t="shared" si="3"/>
        <v>667</v>
      </c>
    </row>
    <row r="1871">
      <c r="A1871" s="1">
        <v>2018.0</v>
      </c>
      <c r="B1871" s="1">
        <v>2.0</v>
      </c>
      <c r="C1871" s="1">
        <v>13.0</v>
      </c>
      <c r="D1871" s="1" t="s">
        <v>14</v>
      </c>
      <c r="E1871" s="1" t="s">
        <v>15</v>
      </c>
      <c r="F1871" s="2">
        <v>3.1455875E9</v>
      </c>
      <c r="G1871" s="2">
        <v>3.14559375E9</v>
      </c>
      <c r="H1871" s="2">
        <v>667.0</v>
      </c>
      <c r="I1871" s="1">
        <v>3.0</v>
      </c>
      <c r="J1871" s="1">
        <v>1.0</v>
      </c>
      <c r="K1871" s="7">
        <f t="shared" si="1"/>
        <v>43144</v>
      </c>
      <c r="L1871" s="8" t="str">
        <f t="shared" si="2"/>
        <v>21.0</v>
      </c>
      <c r="M1871" s="20">
        <f t="shared" si="3"/>
        <v>667</v>
      </c>
    </row>
    <row r="1872">
      <c r="A1872" s="1">
        <v>2018.0</v>
      </c>
      <c r="B1872" s="1">
        <v>2.0</v>
      </c>
      <c r="C1872" s="1">
        <v>16.0</v>
      </c>
      <c r="D1872" s="1" t="s">
        <v>10</v>
      </c>
      <c r="E1872" s="1" t="s">
        <v>11</v>
      </c>
      <c r="F1872" s="2">
        <v>3.14585E9</v>
      </c>
      <c r="G1872" s="2">
        <v>3.14585625E9</v>
      </c>
      <c r="H1872" s="2">
        <v>667.0</v>
      </c>
      <c r="I1872" s="1">
        <v>3.0</v>
      </c>
      <c r="J1872" s="1">
        <v>1.0</v>
      </c>
      <c r="K1872" s="7">
        <f t="shared" si="1"/>
        <v>43147</v>
      </c>
      <c r="L1872" s="8" t="str">
        <f t="shared" si="2"/>
        <v>12.0</v>
      </c>
      <c r="M1872" s="20">
        <f t="shared" si="3"/>
        <v>667</v>
      </c>
    </row>
    <row r="1873">
      <c r="A1873" s="1">
        <v>2018.0</v>
      </c>
      <c r="B1873" s="1">
        <v>2.0</v>
      </c>
      <c r="C1873" s="1">
        <v>21.0</v>
      </c>
      <c r="D1873" s="1" t="s">
        <v>20</v>
      </c>
      <c r="E1873" s="1" t="s">
        <v>21</v>
      </c>
      <c r="F1873" s="2">
        <v>3.146325E9</v>
      </c>
      <c r="G1873" s="2">
        <v>3.14633125E9</v>
      </c>
      <c r="H1873" s="2">
        <v>667.0</v>
      </c>
      <c r="I1873" s="1">
        <v>3.0</v>
      </c>
      <c r="J1873" s="1">
        <v>1.0</v>
      </c>
      <c r="K1873" s="7">
        <f t="shared" si="1"/>
        <v>43152</v>
      </c>
      <c r="L1873" s="8" t="str">
        <f t="shared" si="2"/>
        <v>06.0</v>
      </c>
      <c r="M1873" s="20">
        <f t="shared" si="3"/>
        <v>667</v>
      </c>
    </row>
    <row r="1874">
      <c r="A1874" s="1">
        <v>2018.0</v>
      </c>
      <c r="B1874" s="1">
        <v>2.0</v>
      </c>
      <c r="C1874" s="1">
        <v>21.0</v>
      </c>
      <c r="D1874" s="1" t="s">
        <v>22</v>
      </c>
      <c r="E1874" s="1" t="s">
        <v>23</v>
      </c>
      <c r="F1874" s="2">
        <v>3.146375E9</v>
      </c>
      <c r="G1874" s="2">
        <v>3.14638125E9</v>
      </c>
      <c r="H1874" s="2">
        <v>667.0</v>
      </c>
      <c r="I1874" s="1">
        <v>3.0</v>
      </c>
      <c r="J1874" s="1">
        <v>1.0</v>
      </c>
      <c r="K1874" s="7">
        <f t="shared" si="1"/>
        <v>43152</v>
      </c>
      <c r="L1874" s="8" t="str">
        <f t="shared" si="2"/>
        <v>18.0</v>
      </c>
      <c r="M1874" s="20">
        <f t="shared" si="3"/>
        <v>667</v>
      </c>
    </row>
    <row r="1875">
      <c r="A1875" s="1">
        <v>2018.0</v>
      </c>
      <c r="B1875" s="1">
        <v>2.0</v>
      </c>
      <c r="C1875" s="1">
        <v>22.0</v>
      </c>
      <c r="D1875" s="1" t="s">
        <v>20</v>
      </c>
      <c r="E1875" s="1" t="s">
        <v>21</v>
      </c>
      <c r="F1875" s="2">
        <v>3.146425E9</v>
      </c>
      <c r="G1875" s="2">
        <v>3.14643125E9</v>
      </c>
      <c r="H1875" s="2">
        <v>667.0</v>
      </c>
      <c r="I1875" s="1">
        <v>3.0</v>
      </c>
      <c r="J1875" s="1">
        <v>1.0</v>
      </c>
      <c r="K1875" s="7">
        <f t="shared" si="1"/>
        <v>43153</v>
      </c>
      <c r="L1875" s="8" t="str">
        <f t="shared" si="2"/>
        <v>06.0</v>
      </c>
      <c r="M1875" s="20">
        <f t="shared" si="3"/>
        <v>667</v>
      </c>
    </row>
    <row r="1876">
      <c r="A1876" s="1">
        <v>2018.0</v>
      </c>
      <c r="B1876" s="1">
        <v>2.0</v>
      </c>
      <c r="C1876" s="1">
        <v>25.0</v>
      </c>
      <c r="D1876" s="1" t="s">
        <v>12</v>
      </c>
      <c r="E1876" s="1" t="s">
        <v>13</v>
      </c>
      <c r="F1876" s="2">
        <v>3.1467E9</v>
      </c>
      <c r="G1876" s="2">
        <v>3.14670625E9</v>
      </c>
      <c r="H1876" s="2">
        <v>667.0</v>
      </c>
      <c r="I1876" s="1">
        <v>3.0</v>
      </c>
      <c r="J1876" s="1">
        <v>1.0</v>
      </c>
      <c r="K1876" s="7">
        <f t="shared" si="1"/>
        <v>43156</v>
      </c>
      <c r="L1876" s="8" t="str">
        <f t="shared" si="2"/>
        <v>00.0</v>
      </c>
      <c r="M1876" s="20">
        <f t="shared" si="3"/>
        <v>667</v>
      </c>
    </row>
    <row r="1877">
      <c r="A1877" s="1">
        <v>2018.0</v>
      </c>
      <c r="B1877" s="1">
        <v>2.0</v>
      </c>
      <c r="C1877" s="1">
        <v>25.0</v>
      </c>
      <c r="D1877" s="1" t="s">
        <v>20</v>
      </c>
      <c r="E1877" s="1" t="s">
        <v>21</v>
      </c>
      <c r="F1877" s="2">
        <v>3.146725E9</v>
      </c>
      <c r="G1877" s="2">
        <v>3.14673125E9</v>
      </c>
      <c r="H1877" s="2">
        <v>667.0</v>
      </c>
      <c r="I1877" s="1">
        <v>3.0</v>
      </c>
      <c r="J1877" s="1">
        <v>1.0</v>
      </c>
      <c r="K1877" s="7">
        <f t="shared" si="1"/>
        <v>43156</v>
      </c>
      <c r="L1877" s="8" t="str">
        <f t="shared" si="2"/>
        <v>06.0</v>
      </c>
      <c r="M1877" s="20">
        <f t="shared" si="3"/>
        <v>667</v>
      </c>
    </row>
    <row r="1878">
      <c r="A1878" s="1">
        <v>2018.0</v>
      </c>
      <c r="B1878" s="1">
        <v>2.0</v>
      </c>
      <c r="C1878" s="1">
        <v>28.0</v>
      </c>
      <c r="D1878" s="1" t="s">
        <v>20</v>
      </c>
      <c r="E1878" s="1" t="s">
        <v>21</v>
      </c>
      <c r="F1878" s="2">
        <v>3.147025E9</v>
      </c>
      <c r="G1878" s="2">
        <v>3.14703125E9</v>
      </c>
      <c r="H1878" s="2">
        <v>667.0</v>
      </c>
      <c r="I1878" s="1">
        <v>3.0</v>
      </c>
      <c r="J1878" s="1">
        <v>1.0</v>
      </c>
      <c r="K1878" s="7">
        <f t="shared" si="1"/>
        <v>43159</v>
      </c>
      <c r="L1878" s="8" t="str">
        <f t="shared" si="2"/>
        <v>06.0</v>
      </c>
      <c r="M1878" s="20">
        <f t="shared" si="3"/>
        <v>667</v>
      </c>
    </row>
    <row r="1879">
      <c r="A1879" s="1">
        <v>2018.0</v>
      </c>
      <c r="B1879" s="1">
        <v>3.0</v>
      </c>
      <c r="C1879" s="1">
        <v>1.0</v>
      </c>
      <c r="D1879" s="1" t="s">
        <v>12</v>
      </c>
      <c r="E1879" s="1" t="s">
        <v>13</v>
      </c>
      <c r="F1879" s="2">
        <v>3.1471E9</v>
      </c>
      <c r="G1879" s="2">
        <v>3.14710625E9</v>
      </c>
      <c r="H1879" s="2">
        <v>667.0</v>
      </c>
      <c r="I1879" s="1">
        <v>3.0</v>
      </c>
      <c r="J1879" s="1">
        <v>1.0</v>
      </c>
      <c r="K1879" s="7">
        <f t="shared" si="1"/>
        <v>43160</v>
      </c>
      <c r="L1879" s="8" t="str">
        <f t="shared" si="2"/>
        <v>00.0</v>
      </c>
      <c r="M1879" s="20">
        <f t="shared" si="3"/>
        <v>667</v>
      </c>
    </row>
    <row r="1880">
      <c r="A1880" s="1">
        <v>2018.0</v>
      </c>
      <c r="B1880" s="1">
        <v>3.0</v>
      </c>
      <c r="C1880" s="1">
        <v>1.0</v>
      </c>
      <c r="D1880" s="1" t="s">
        <v>20</v>
      </c>
      <c r="E1880" s="1" t="s">
        <v>21</v>
      </c>
      <c r="F1880" s="2">
        <v>3.147125E9</v>
      </c>
      <c r="G1880" s="2">
        <v>3.14713125E9</v>
      </c>
      <c r="H1880" s="2">
        <v>667.0</v>
      </c>
      <c r="I1880" s="1">
        <v>3.0</v>
      </c>
      <c r="J1880" s="1">
        <v>1.0</v>
      </c>
      <c r="K1880" s="7">
        <f t="shared" si="1"/>
        <v>43160</v>
      </c>
      <c r="L1880" s="8" t="str">
        <f t="shared" si="2"/>
        <v>06.0</v>
      </c>
      <c r="M1880" s="20">
        <f t="shared" si="3"/>
        <v>667</v>
      </c>
    </row>
    <row r="1881">
      <c r="A1881" s="1">
        <v>2018.0</v>
      </c>
      <c r="B1881" s="1">
        <v>3.0</v>
      </c>
      <c r="C1881" s="1">
        <v>1.0</v>
      </c>
      <c r="D1881" s="1" t="s">
        <v>16</v>
      </c>
      <c r="E1881" s="1" t="s">
        <v>17</v>
      </c>
      <c r="F1881" s="2">
        <v>3.1471625E9</v>
      </c>
      <c r="G1881" s="2">
        <v>3.14716875E9</v>
      </c>
      <c r="H1881" s="2">
        <v>667.0</v>
      </c>
      <c r="I1881" s="1">
        <v>3.0</v>
      </c>
      <c r="J1881" s="1">
        <v>1.0</v>
      </c>
      <c r="K1881" s="7">
        <f t="shared" si="1"/>
        <v>43160</v>
      </c>
      <c r="L1881" s="8" t="str">
        <f t="shared" si="2"/>
        <v>15.0</v>
      </c>
      <c r="M1881" s="20">
        <f t="shared" si="3"/>
        <v>667</v>
      </c>
    </row>
    <row r="1882">
      <c r="A1882" s="1">
        <v>2018.0</v>
      </c>
      <c r="B1882" s="1">
        <v>3.0</v>
      </c>
      <c r="C1882" s="1">
        <v>2.0</v>
      </c>
      <c r="D1882" s="1" t="s">
        <v>22</v>
      </c>
      <c r="E1882" s="1" t="s">
        <v>23</v>
      </c>
      <c r="F1882" s="2">
        <v>3.147275E9</v>
      </c>
      <c r="G1882" s="2">
        <v>3.14728125E9</v>
      </c>
      <c r="H1882" s="2">
        <v>667.0</v>
      </c>
      <c r="I1882" s="1">
        <v>3.0</v>
      </c>
      <c r="J1882" s="1">
        <v>1.0</v>
      </c>
      <c r="K1882" s="7">
        <f t="shared" si="1"/>
        <v>43161</v>
      </c>
      <c r="L1882" s="8" t="str">
        <f t="shared" si="2"/>
        <v>18.0</v>
      </c>
      <c r="M1882" s="20">
        <f t="shared" si="3"/>
        <v>667</v>
      </c>
    </row>
    <row r="1883">
      <c r="A1883" s="1">
        <v>2018.0</v>
      </c>
      <c r="B1883" s="1">
        <v>3.0</v>
      </c>
      <c r="C1883" s="1">
        <v>2.0</v>
      </c>
      <c r="D1883" s="1" t="s">
        <v>14</v>
      </c>
      <c r="E1883" s="1" t="s">
        <v>15</v>
      </c>
      <c r="F1883" s="2">
        <v>3.1472875E9</v>
      </c>
      <c r="G1883" s="2">
        <v>3.14729375E9</v>
      </c>
      <c r="H1883" s="2">
        <v>667.0</v>
      </c>
      <c r="I1883" s="1">
        <v>3.0</v>
      </c>
      <c r="J1883" s="1">
        <v>1.0</v>
      </c>
      <c r="K1883" s="7">
        <f t="shared" si="1"/>
        <v>43161</v>
      </c>
      <c r="L1883" s="8" t="str">
        <f t="shared" si="2"/>
        <v>21.0</v>
      </c>
      <c r="M1883" s="20">
        <f t="shared" si="3"/>
        <v>667</v>
      </c>
    </row>
    <row r="1884">
      <c r="A1884" s="1">
        <v>2018.0</v>
      </c>
      <c r="B1884" s="1">
        <v>3.0</v>
      </c>
      <c r="C1884" s="1">
        <v>4.0</v>
      </c>
      <c r="D1884" s="1" t="s">
        <v>24</v>
      </c>
      <c r="E1884" s="1" t="s">
        <v>25</v>
      </c>
      <c r="F1884" s="2">
        <v>3.1474375E9</v>
      </c>
      <c r="G1884" s="2">
        <v>3.14744375E9</v>
      </c>
      <c r="H1884" s="2">
        <v>667.0</v>
      </c>
      <c r="I1884" s="1">
        <v>3.0</v>
      </c>
      <c r="J1884" s="1">
        <v>1.0</v>
      </c>
      <c r="K1884" s="7">
        <f t="shared" si="1"/>
        <v>43163</v>
      </c>
      <c r="L1884" s="8" t="str">
        <f t="shared" si="2"/>
        <v>09.0</v>
      </c>
      <c r="M1884" s="20">
        <f t="shared" si="3"/>
        <v>667</v>
      </c>
    </row>
    <row r="1885">
      <c r="A1885" s="1">
        <v>2018.0</v>
      </c>
      <c r="B1885" s="1">
        <v>3.0</v>
      </c>
      <c r="C1885" s="1">
        <v>4.0</v>
      </c>
      <c r="D1885" s="1" t="s">
        <v>22</v>
      </c>
      <c r="E1885" s="1" t="s">
        <v>23</v>
      </c>
      <c r="F1885" s="2">
        <v>3.147475E9</v>
      </c>
      <c r="G1885" s="2">
        <v>3.14748125E9</v>
      </c>
      <c r="H1885" s="2">
        <v>667.0</v>
      </c>
      <c r="I1885" s="1">
        <v>3.0</v>
      </c>
      <c r="J1885" s="1">
        <v>1.0</v>
      </c>
      <c r="K1885" s="7">
        <f t="shared" si="1"/>
        <v>43163</v>
      </c>
      <c r="L1885" s="8" t="str">
        <f t="shared" si="2"/>
        <v>18.0</v>
      </c>
      <c r="M1885" s="20">
        <f t="shared" si="3"/>
        <v>667</v>
      </c>
    </row>
    <row r="1886">
      <c r="A1886" s="1">
        <v>2018.0</v>
      </c>
      <c r="B1886" s="1">
        <v>3.0</v>
      </c>
      <c r="C1886" s="1">
        <v>4.0</v>
      </c>
      <c r="D1886" s="1" t="s">
        <v>14</v>
      </c>
      <c r="E1886" s="1" t="s">
        <v>15</v>
      </c>
      <c r="F1886" s="2">
        <v>3.1474875E9</v>
      </c>
      <c r="G1886" s="2">
        <v>3.14749375E9</v>
      </c>
      <c r="H1886" s="2">
        <v>667.0</v>
      </c>
      <c r="I1886" s="1">
        <v>3.0</v>
      </c>
      <c r="J1886" s="1">
        <v>1.0</v>
      </c>
      <c r="K1886" s="7">
        <f t="shared" si="1"/>
        <v>43163</v>
      </c>
      <c r="L1886" s="8" t="str">
        <f t="shared" si="2"/>
        <v>21.0</v>
      </c>
      <c r="M1886" s="20">
        <f t="shared" si="3"/>
        <v>667</v>
      </c>
    </row>
    <row r="1887">
      <c r="A1887" s="1">
        <v>2018.0</v>
      </c>
      <c r="B1887" s="1">
        <v>3.0</v>
      </c>
      <c r="C1887" s="1">
        <v>6.0</v>
      </c>
      <c r="D1887" s="1" t="s">
        <v>18</v>
      </c>
      <c r="E1887" s="1" t="s">
        <v>19</v>
      </c>
      <c r="F1887" s="2">
        <v>3.1476125E9</v>
      </c>
      <c r="G1887" s="2">
        <v>3.14761875E9</v>
      </c>
      <c r="H1887" s="2">
        <v>667.0</v>
      </c>
      <c r="I1887" s="1">
        <v>3.0</v>
      </c>
      <c r="J1887" s="1">
        <v>1.0</v>
      </c>
      <c r="K1887" s="7">
        <f t="shared" si="1"/>
        <v>43165</v>
      </c>
      <c r="L1887" s="8" t="str">
        <f t="shared" si="2"/>
        <v>03.0</v>
      </c>
      <c r="M1887" s="20">
        <f t="shared" si="3"/>
        <v>667</v>
      </c>
    </row>
    <row r="1888">
      <c r="A1888" s="1">
        <v>2018.0</v>
      </c>
      <c r="B1888" s="1">
        <v>3.0</v>
      </c>
      <c r="C1888" s="1">
        <v>6.0</v>
      </c>
      <c r="D1888" s="1" t="s">
        <v>20</v>
      </c>
      <c r="E1888" s="1" t="s">
        <v>21</v>
      </c>
      <c r="F1888" s="2">
        <v>3.147625E9</v>
      </c>
      <c r="G1888" s="2">
        <v>3.14763125E9</v>
      </c>
      <c r="H1888" s="2">
        <v>667.0</v>
      </c>
      <c r="I1888" s="1">
        <v>3.0</v>
      </c>
      <c r="J1888" s="1">
        <v>1.0</v>
      </c>
      <c r="K1888" s="7">
        <f t="shared" si="1"/>
        <v>43165</v>
      </c>
      <c r="L1888" s="8" t="str">
        <f t="shared" si="2"/>
        <v>06.0</v>
      </c>
      <c r="M1888" s="20">
        <f t="shared" si="3"/>
        <v>667</v>
      </c>
    </row>
    <row r="1889">
      <c r="A1889" s="1">
        <v>2018.0</v>
      </c>
      <c r="B1889" s="1">
        <v>3.0</v>
      </c>
      <c r="C1889" s="1">
        <v>6.0</v>
      </c>
      <c r="D1889" s="1" t="s">
        <v>22</v>
      </c>
      <c r="E1889" s="1" t="s">
        <v>23</v>
      </c>
      <c r="F1889" s="2">
        <v>3.147675E9</v>
      </c>
      <c r="G1889" s="2">
        <v>3.14768125E9</v>
      </c>
      <c r="H1889" s="2">
        <v>667.0</v>
      </c>
      <c r="I1889" s="1">
        <v>3.0</v>
      </c>
      <c r="J1889" s="1">
        <v>1.0</v>
      </c>
      <c r="K1889" s="7">
        <f t="shared" si="1"/>
        <v>43165</v>
      </c>
      <c r="L1889" s="8" t="str">
        <f t="shared" si="2"/>
        <v>18.0</v>
      </c>
      <c r="M1889" s="20">
        <f t="shared" si="3"/>
        <v>667</v>
      </c>
    </row>
    <row r="1890">
      <c r="A1890" s="1">
        <v>2018.0</v>
      </c>
      <c r="B1890" s="1">
        <v>3.0</v>
      </c>
      <c r="C1890" s="1">
        <v>6.0</v>
      </c>
      <c r="D1890" s="1" t="s">
        <v>14</v>
      </c>
      <c r="E1890" s="1" t="s">
        <v>15</v>
      </c>
      <c r="F1890" s="2">
        <v>3.1476875E9</v>
      </c>
      <c r="G1890" s="2">
        <v>3.14769375E9</v>
      </c>
      <c r="H1890" s="2">
        <v>667.0</v>
      </c>
      <c r="I1890" s="1">
        <v>3.0</v>
      </c>
      <c r="J1890" s="1">
        <v>1.0</v>
      </c>
      <c r="K1890" s="7">
        <f t="shared" si="1"/>
        <v>43165</v>
      </c>
      <c r="L1890" s="8" t="str">
        <f t="shared" si="2"/>
        <v>21.0</v>
      </c>
      <c r="M1890" s="20">
        <f t="shared" si="3"/>
        <v>667</v>
      </c>
    </row>
    <row r="1891">
      <c r="A1891" s="1">
        <v>2018.0</v>
      </c>
      <c r="B1891" s="1">
        <v>3.0</v>
      </c>
      <c r="C1891" s="1">
        <v>7.0</v>
      </c>
      <c r="D1891" s="1" t="s">
        <v>20</v>
      </c>
      <c r="E1891" s="1" t="s">
        <v>21</v>
      </c>
      <c r="F1891" s="2">
        <v>3.147725E9</v>
      </c>
      <c r="G1891" s="2">
        <v>3.14773125E9</v>
      </c>
      <c r="H1891" s="2">
        <v>667.0</v>
      </c>
      <c r="I1891" s="1">
        <v>3.0</v>
      </c>
      <c r="J1891" s="1">
        <v>1.0</v>
      </c>
      <c r="K1891" s="7">
        <f t="shared" si="1"/>
        <v>43166</v>
      </c>
      <c r="L1891" s="8" t="str">
        <f t="shared" si="2"/>
        <v>06.0</v>
      </c>
      <c r="M1891" s="20">
        <f t="shared" si="3"/>
        <v>667</v>
      </c>
    </row>
    <row r="1892">
      <c r="A1892" s="1">
        <v>2018.0</v>
      </c>
      <c r="B1892" s="1">
        <v>3.0</v>
      </c>
      <c r="C1892" s="1">
        <v>8.0</v>
      </c>
      <c r="D1892" s="1" t="s">
        <v>12</v>
      </c>
      <c r="E1892" s="1" t="s">
        <v>13</v>
      </c>
      <c r="F1892" s="2">
        <v>3.1478E9</v>
      </c>
      <c r="G1892" s="2">
        <v>3.14780625E9</v>
      </c>
      <c r="H1892" s="2">
        <v>667.0</v>
      </c>
      <c r="I1892" s="1">
        <v>3.0</v>
      </c>
      <c r="J1892" s="1">
        <v>1.0</v>
      </c>
      <c r="K1892" s="7">
        <f t="shared" si="1"/>
        <v>43167</v>
      </c>
      <c r="L1892" s="8" t="str">
        <f t="shared" si="2"/>
        <v>00.0</v>
      </c>
      <c r="M1892" s="20">
        <f t="shared" si="3"/>
        <v>667</v>
      </c>
    </row>
    <row r="1893">
      <c r="A1893" s="1">
        <v>2018.0</v>
      </c>
      <c r="B1893" s="1">
        <v>3.0</v>
      </c>
      <c r="C1893" s="1">
        <v>9.0</v>
      </c>
      <c r="D1893" s="1" t="s">
        <v>20</v>
      </c>
      <c r="E1893" s="1" t="s">
        <v>21</v>
      </c>
      <c r="F1893" s="2">
        <v>3.147925E9</v>
      </c>
      <c r="G1893" s="2">
        <v>3.14793125E9</v>
      </c>
      <c r="H1893" s="2">
        <v>667.0</v>
      </c>
      <c r="I1893" s="1">
        <v>3.0</v>
      </c>
      <c r="J1893" s="1">
        <v>1.0</v>
      </c>
      <c r="K1893" s="7">
        <f t="shared" si="1"/>
        <v>43168</v>
      </c>
      <c r="L1893" s="8" t="str">
        <f t="shared" si="2"/>
        <v>06.0</v>
      </c>
      <c r="M1893" s="20">
        <f t="shared" si="3"/>
        <v>667</v>
      </c>
    </row>
    <row r="1894">
      <c r="A1894" s="1">
        <v>2018.0</v>
      </c>
      <c r="B1894" s="1">
        <v>3.0</v>
      </c>
      <c r="C1894" s="1">
        <v>11.0</v>
      </c>
      <c r="D1894" s="1" t="s">
        <v>16</v>
      </c>
      <c r="E1894" s="1" t="s">
        <v>17</v>
      </c>
      <c r="F1894" s="2">
        <v>3.1481625E9</v>
      </c>
      <c r="G1894" s="2">
        <v>3.14816875E9</v>
      </c>
      <c r="H1894" s="2">
        <v>667.0</v>
      </c>
      <c r="I1894" s="1">
        <v>3.0</v>
      </c>
      <c r="J1894" s="1">
        <v>1.0</v>
      </c>
      <c r="K1894" s="7">
        <f t="shared" si="1"/>
        <v>43170</v>
      </c>
      <c r="L1894" s="8" t="str">
        <f t="shared" si="2"/>
        <v>15.0</v>
      </c>
      <c r="M1894" s="20">
        <f t="shared" si="3"/>
        <v>667</v>
      </c>
    </row>
    <row r="1895">
      <c r="A1895" s="1">
        <v>2018.0</v>
      </c>
      <c r="B1895" s="1">
        <v>3.0</v>
      </c>
      <c r="C1895" s="1">
        <v>12.0</v>
      </c>
      <c r="D1895" s="1" t="s">
        <v>22</v>
      </c>
      <c r="E1895" s="1" t="s">
        <v>23</v>
      </c>
      <c r="F1895" s="2">
        <v>3.148275E9</v>
      </c>
      <c r="G1895" s="2">
        <v>3.14828125E9</v>
      </c>
      <c r="H1895" s="2">
        <v>667.0</v>
      </c>
      <c r="I1895" s="1">
        <v>3.0</v>
      </c>
      <c r="J1895" s="1">
        <v>1.0</v>
      </c>
      <c r="K1895" s="7">
        <f t="shared" si="1"/>
        <v>43171</v>
      </c>
      <c r="L1895" s="8" t="str">
        <f t="shared" si="2"/>
        <v>18.0</v>
      </c>
      <c r="M1895" s="20">
        <f t="shared" si="3"/>
        <v>667</v>
      </c>
    </row>
    <row r="1896">
      <c r="A1896" s="1">
        <v>2018.0</v>
      </c>
      <c r="B1896" s="1">
        <v>3.0</v>
      </c>
      <c r="C1896" s="1">
        <v>13.0</v>
      </c>
      <c r="D1896" s="1" t="s">
        <v>24</v>
      </c>
      <c r="E1896" s="1" t="s">
        <v>25</v>
      </c>
      <c r="F1896" s="2">
        <v>3.1483375E9</v>
      </c>
      <c r="G1896" s="2">
        <v>3.14834375E9</v>
      </c>
      <c r="H1896" s="2">
        <v>667.0</v>
      </c>
      <c r="I1896" s="1">
        <v>3.0</v>
      </c>
      <c r="J1896" s="1">
        <v>1.0</v>
      </c>
      <c r="K1896" s="7">
        <f t="shared" si="1"/>
        <v>43172</v>
      </c>
      <c r="L1896" s="8" t="str">
        <f t="shared" si="2"/>
        <v>09.0</v>
      </c>
      <c r="M1896" s="20">
        <f t="shared" si="3"/>
        <v>667</v>
      </c>
    </row>
    <row r="1897">
      <c r="A1897" s="1">
        <v>2018.0</v>
      </c>
      <c r="B1897" s="1">
        <v>3.0</v>
      </c>
      <c r="C1897" s="1">
        <v>13.0</v>
      </c>
      <c r="D1897" s="1" t="s">
        <v>16</v>
      </c>
      <c r="E1897" s="1" t="s">
        <v>17</v>
      </c>
      <c r="F1897" s="2">
        <v>3.1483625E9</v>
      </c>
      <c r="G1897" s="2">
        <v>3.14836875E9</v>
      </c>
      <c r="H1897" s="2">
        <v>667.0</v>
      </c>
      <c r="I1897" s="1">
        <v>3.0</v>
      </c>
      <c r="J1897" s="1">
        <v>1.0</v>
      </c>
      <c r="K1897" s="7">
        <f t="shared" si="1"/>
        <v>43172</v>
      </c>
      <c r="L1897" s="8" t="str">
        <f t="shared" si="2"/>
        <v>15.0</v>
      </c>
      <c r="M1897" s="20">
        <f t="shared" si="3"/>
        <v>667</v>
      </c>
    </row>
    <row r="1898">
      <c r="A1898" s="1">
        <v>2018.0</v>
      </c>
      <c r="B1898" s="1">
        <v>3.0</v>
      </c>
      <c r="C1898" s="1">
        <v>14.0</v>
      </c>
      <c r="D1898" s="1" t="s">
        <v>24</v>
      </c>
      <c r="E1898" s="1" t="s">
        <v>25</v>
      </c>
      <c r="F1898" s="2">
        <v>3.1484375E9</v>
      </c>
      <c r="G1898" s="2">
        <v>3.14844375E9</v>
      </c>
      <c r="H1898" s="2">
        <v>667.0</v>
      </c>
      <c r="I1898" s="1">
        <v>3.0</v>
      </c>
      <c r="J1898" s="1">
        <v>1.0</v>
      </c>
      <c r="K1898" s="7">
        <f t="shared" si="1"/>
        <v>43173</v>
      </c>
      <c r="L1898" s="8" t="str">
        <f t="shared" si="2"/>
        <v>09.0</v>
      </c>
      <c r="M1898" s="20">
        <f t="shared" si="3"/>
        <v>667</v>
      </c>
    </row>
    <row r="1899">
      <c r="A1899" s="1">
        <v>2018.0</v>
      </c>
      <c r="B1899" s="1">
        <v>3.0</v>
      </c>
      <c r="C1899" s="1">
        <v>18.0</v>
      </c>
      <c r="D1899" s="1" t="s">
        <v>20</v>
      </c>
      <c r="E1899" s="1" t="s">
        <v>21</v>
      </c>
      <c r="F1899" s="2">
        <v>3.148825E9</v>
      </c>
      <c r="G1899" s="2">
        <v>3.14883125E9</v>
      </c>
      <c r="H1899" s="2">
        <v>667.0</v>
      </c>
      <c r="I1899" s="1">
        <v>3.0</v>
      </c>
      <c r="J1899" s="1">
        <v>1.0</v>
      </c>
      <c r="K1899" s="7">
        <f t="shared" si="1"/>
        <v>43177</v>
      </c>
      <c r="L1899" s="8" t="str">
        <f t="shared" si="2"/>
        <v>06.0</v>
      </c>
      <c r="M1899" s="20">
        <f t="shared" si="3"/>
        <v>667</v>
      </c>
    </row>
    <row r="1900">
      <c r="A1900" s="1">
        <v>2018.0</v>
      </c>
      <c r="B1900" s="1">
        <v>3.0</v>
      </c>
      <c r="C1900" s="1">
        <v>21.0</v>
      </c>
      <c r="D1900" s="1" t="s">
        <v>20</v>
      </c>
      <c r="E1900" s="1" t="s">
        <v>21</v>
      </c>
      <c r="F1900" s="2">
        <v>3.149125E9</v>
      </c>
      <c r="G1900" s="2">
        <v>3.14913125E9</v>
      </c>
      <c r="H1900" s="2">
        <v>667.0</v>
      </c>
      <c r="I1900" s="1">
        <v>3.0</v>
      </c>
      <c r="J1900" s="1">
        <v>1.0</v>
      </c>
      <c r="K1900" s="7">
        <f t="shared" si="1"/>
        <v>43180</v>
      </c>
      <c r="L1900" s="8" t="str">
        <f t="shared" si="2"/>
        <v>06.0</v>
      </c>
      <c r="M1900" s="20">
        <f t="shared" si="3"/>
        <v>667</v>
      </c>
    </row>
    <row r="1901">
      <c r="A1901" s="1">
        <v>2018.0</v>
      </c>
      <c r="B1901" s="1">
        <v>3.0</v>
      </c>
      <c r="C1901" s="1">
        <v>22.0</v>
      </c>
      <c r="D1901" s="1" t="s">
        <v>10</v>
      </c>
      <c r="E1901" s="1" t="s">
        <v>11</v>
      </c>
      <c r="F1901" s="2">
        <v>3.14925E9</v>
      </c>
      <c r="G1901" s="2">
        <v>3.14925625E9</v>
      </c>
      <c r="H1901" s="2">
        <v>667.0</v>
      </c>
      <c r="I1901" s="1">
        <v>3.0</v>
      </c>
      <c r="J1901" s="1">
        <v>1.0</v>
      </c>
      <c r="K1901" s="7">
        <f t="shared" si="1"/>
        <v>43181</v>
      </c>
      <c r="L1901" s="8" t="str">
        <f t="shared" si="2"/>
        <v>12.0</v>
      </c>
      <c r="M1901" s="20">
        <f t="shared" si="3"/>
        <v>667</v>
      </c>
    </row>
    <row r="1902">
      <c r="A1902" s="1">
        <v>2018.0</v>
      </c>
      <c r="B1902" s="1">
        <v>3.0</v>
      </c>
      <c r="C1902" s="1">
        <v>27.0</v>
      </c>
      <c r="D1902" s="1" t="s">
        <v>14</v>
      </c>
      <c r="E1902" s="1" t="s">
        <v>15</v>
      </c>
      <c r="F1902" s="2">
        <v>3.1497875E9</v>
      </c>
      <c r="G1902" s="2">
        <v>3.14979375E9</v>
      </c>
      <c r="H1902" s="2">
        <v>667.0</v>
      </c>
      <c r="I1902" s="1">
        <v>3.0</v>
      </c>
      <c r="J1902" s="1">
        <v>1.0</v>
      </c>
      <c r="K1902" s="7">
        <f t="shared" si="1"/>
        <v>43186</v>
      </c>
      <c r="L1902" s="8" t="str">
        <f t="shared" si="2"/>
        <v>21.0</v>
      </c>
      <c r="M1902" s="20">
        <f t="shared" si="3"/>
        <v>667</v>
      </c>
    </row>
    <row r="1903">
      <c r="A1903" s="1">
        <v>2018.0</v>
      </c>
      <c r="B1903" s="1">
        <v>3.0</v>
      </c>
      <c r="C1903" s="1">
        <v>28.0</v>
      </c>
      <c r="D1903" s="1" t="s">
        <v>12</v>
      </c>
      <c r="E1903" s="1" t="s">
        <v>13</v>
      </c>
      <c r="F1903" s="2">
        <v>3.1498E9</v>
      </c>
      <c r="G1903" s="2">
        <v>3.14980625E9</v>
      </c>
      <c r="H1903" s="2">
        <v>667.0</v>
      </c>
      <c r="I1903" s="1">
        <v>3.0</v>
      </c>
      <c r="J1903" s="1">
        <v>1.0</v>
      </c>
      <c r="K1903" s="7">
        <f t="shared" si="1"/>
        <v>43187</v>
      </c>
      <c r="L1903" s="8" t="str">
        <f t="shared" si="2"/>
        <v>00.0</v>
      </c>
      <c r="M1903" s="20">
        <f t="shared" si="3"/>
        <v>667</v>
      </c>
    </row>
    <row r="1904">
      <c r="A1904" s="1">
        <v>2018.0</v>
      </c>
      <c r="B1904" s="1">
        <v>3.0</v>
      </c>
      <c r="C1904" s="1">
        <v>28.0</v>
      </c>
      <c r="D1904" s="1" t="s">
        <v>20</v>
      </c>
      <c r="E1904" s="1" t="s">
        <v>21</v>
      </c>
      <c r="F1904" s="2">
        <v>3.149825E9</v>
      </c>
      <c r="G1904" s="2">
        <v>3.14983125E9</v>
      </c>
      <c r="H1904" s="2">
        <v>667.0</v>
      </c>
      <c r="I1904" s="1">
        <v>3.0</v>
      </c>
      <c r="J1904" s="1">
        <v>1.0</v>
      </c>
      <c r="K1904" s="7">
        <f t="shared" si="1"/>
        <v>43187</v>
      </c>
      <c r="L1904" s="8" t="str">
        <f t="shared" si="2"/>
        <v>06.0</v>
      </c>
      <c r="M1904" s="20">
        <f t="shared" si="3"/>
        <v>667</v>
      </c>
    </row>
    <row r="1905">
      <c r="A1905" s="1">
        <v>2018.0</v>
      </c>
      <c r="B1905" s="1">
        <v>3.0</v>
      </c>
      <c r="C1905" s="1">
        <v>29.0</v>
      </c>
      <c r="D1905" s="1" t="s">
        <v>20</v>
      </c>
      <c r="E1905" s="1" t="s">
        <v>21</v>
      </c>
      <c r="F1905" s="2">
        <v>3.149925E9</v>
      </c>
      <c r="G1905" s="2">
        <v>3.14993125E9</v>
      </c>
      <c r="H1905" s="2">
        <v>667.0</v>
      </c>
      <c r="I1905" s="1">
        <v>3.0</v>
      </c>
      <c r="J1905" s="1">
        <v>1.0</v>
      </c>
      <c r="K1905" s="7">
        <f t="shared" si="1"/>
        <v>43188</v>
      </c>
      <c r="L1905" s="8" t="str">
        <f t="shared" si="2"/>
        <v>06.0</v>
      </c>
      <c r="M1905" s="20">
        <f t="shared" si="3"/>
        <v>667</v>
      </c>
    </row>
    <row r="1906">
      <c r="A1906" s="1">
        <v>2018.0</v>
      </c>
      <c r="B1906" s="1">
        <v>3.0</v>
      </c>
      <c r="C1906" s="1">
        <v>29.0</v>
      </c>
      <c r="D1906" s="1" t="s">
        <v>22</v>
      </c>
      <c r="E1906" s="1" t="s">
        <v>23</v>
      </c>
      <c r="F1906" s="2">
        <v>3.149975E9</v>
      </c>
      <c r="G1906" s="2">
        <v>3.14998125E9</v>
      </c>
      <c r="H1906" s="2">
        <v>667.0</v>
      </c>
      <c r="I1906" s="1">
        <v>3.0</v>
      </c>
      <c r="J1906" s="1">
        <v>1.0</v>
      </c>
      <c r="K1906" s="7">
        <f t="shared" si="1"/>
        <v>43188</v>
      </c>
      <c r="L1906" s="8" t="str">
        <f t="shared" si="2"/>
        <v>18.0</v>
      </c>
      <c r="M1906" s="20">
        <f t="shared" si="3"/>
        <v>667</v>
      </c>
    </row>
    <row r="1907">
      <c r="A1907" s="1">
        <v>2018.0</v>
      </c>
      <c r="B1907" s="1">
        <v>3.0</v>
      </c>
      <c r="C1907" s="1">
        <v>30.0</v>
      </c>
      <c r="D1907" s="1" t="s">
        <v>20</v>
      </c>
      <c r="E1907" s="1" t="s">
        <v>21</v>
      </c>
      <c r="F1907" s="2">
        <v>3.150025E9</v>
      </c>
      <c r="G1907" s="2">
        <v>3.15003125E9</v>
      </c>
      <c r="H1907" s="2">
        <v>667.0</v>
      </c>
      <c r="I1907" s="1">
        <v>3.0</v>
      </c>
      <c r="J1907" s="1">
        <v>1.0</v>
      </c>
      <c r="K1907" s="7">
        <f t="shared" si="1"/>
        <v>43189</v>
      </c>
      <c r="L1907" s="8" t="str">
        <f t="shared" si="2"/>
        <v>06.0</v>
      </c>
      <c r="M1907" s="20">
        <f t="shared" si="3"/>
        <v>667</v>
      </c>
    </row>
    <row r="1908">
      <c r="A1908" s="1">
        <v>2018.0</v>
      </c>
      <c r="B1908" s="1">
        <v>3.0</v>
      </c>
      <c r="C1908" s="1">
        <v>30.0</v>
      </c>
      <c r="D1908" s="1" t="s">
        <v>16</v>
      </c>
      <c r="E1908" s="1" t="s">
        <v>17</v>
      </c>
      <c r="F1908" s="2">
        <v>3.1500625E9</v>
      </c>
      <c r="G1908" s="2">
        <v>3.15006875E9</v>
      </c>
      <c r="H1908" s="2">
        <v>667.0</v>
      </c>
      <c r="I1908" s="1">
        <v>3.0</v>
      </c>
      <c r="J1908" s="1">
        <v>1.0</v>
      </c>
      <c r="K1908" s="7">
        <f t="shared" si="1"/>
        <v>43189</v>
      </c>
      <c r="L1908" s="8" t="str">
        <f t="shared" si="2"/>
        <v>15.0</v>
      </c>
      <c r="M1908" s="20">
        <f t="shared" si="3"/>
        <v>667</v>
      </c>
    </row>
    <row r="1909">
      <c r="A1909" s="1">
        <v>2018.0</v>
      </c>
      <c r="B1909" s="1">
        <v>3.0</v>
      </c>
      <c r="C1909" s="1">
        <v>30.0</v>
      </c>
      <c r="D1909" s="1" t="s">
        <v>22</v>
      </c>
      <c r="E1909" s="1" t="s">
        <v>23</v>
      </c>
      <c r="F1909" s="2">
        <v>3.150075E9</v>
      </c>
      <c r="G1909" s="2">
        <v>3.15008125E9</v>
      </c>
      <c r="H1909" s="2">
        <v>667.0</v>
      </c>
      <c r="I1909" s="1">
        <v>3.0</v>
      </c>
      <c r="J1909" s="1">
        <v>1.0</v>
      </c>
      <c r="K1909" s="7">
        <f t="shared" si="1"/>
        <v>43189</v>
      </c>
      <c r="L1909" s="8" t="str">
        <f t="shared" si="2"/>
        <v>18.0</v>
      </c>
      <c r="M1909" s="20">
        <f t="shared" si="3"/>
        <v>667</v>
      </c>
    </row>
    <row r="1910">
      <c r="A1910" s="1">
        <v>2018.0</v>
      </c>
      <c r="B1910" s="1">
        <v>3.0</v>
      </c>
      <c r="C1910" s="1">
        <v>30.0</v>
      </c>
      <c r="D1910" s="1" t="s">
        <v>14</v>
      </c>
      <c r="E1910" s="1" t="s">
        <v>15</v>
      </c>
      <c r="F1910" s="2">
        <v>3.1500875E9</v>
      </c>
      <c r="G1910" s="2">
        <v>3.15009375E9</v>
      </c>
      <c r="H1910" s="2">
        <v>667.0</v>
      </c>
      <c r="I1910" s="1">
        <v>3.0</v>
      </c>
      <c r="J1910" s="1">
        <v>1.0</v>
      </c>
      <c r="K1910" s="7">
        <f t="shared" si="1"/>
        <v>43189</v>
      </c>
      <c r="L1910" s="8" t="str">
        <f t="shared" si="2"/>
        <v>21.0</v>
      </c>
      <c r="M1910" s="20">
        <f t="shared" si="3"/>
        <v>667</v>
      </c>
    </row>
    <row r="1911">
      <c r="A1911" s="1">
        <v>2018.0</v>
      </c>
      <c r="B1911" s="1">
        <v>3.0</v>
      </c>
      <c r="C1911" s="1">
        <v>31.0</v>
      </c>
      <c r="D1911" s="1" t="s">
        <v>22</v>
      </c>
      <c r="E1911" s="1" t="s">
        <v>23</v>
      </c>
      <c r="F1911" s="2">
        <v>3.150175E9</v>
      </c>
      <c r="G1911" s="2">
        <v>3.15018125E9</v>
      </c>
      <c r="H1911" s="2">
        <v>667.0</v>
      </c>
      <c r="I1911" s="1">
        <v>3.0</v>
      </c>
      <c r="J1911" s="1">
        <v>1.0</v>
      </c>
      <c r="K1911" s="7">
        <f t="shared" si="1"/>
        <v>43190</v>
      </c>
      <c r="L1911" s="8" t="str">
        <f t="shared" si="2"/>
        <v>18.0</v>
      </c>
      <c r="M1911" s="20">
        <f t="shared" si="3"/>
        <v>667</v>
      </c>
    </row>
    <row r="1912">
      <c r="A1912" s="1">
        <v>2018.0</v>
      </c>
      <c r="B1912" s="1">
        <v>3.0</v>
      </c>
      <c r="C1912" s="1">
        <v>31.0</v>
      </c>
      <c r="D1912" s="1" t="s">
        <v>14</v>
      </c>
      <c r="E1912" s="1" t="s">
        <v>15</v>
      </c>
      <c r="F1912" s="2">
        <v>3.1501875E9</v>
      </c>
      <c r="G1912" s="2">
        <v>3.15019375E9</v>
      </c>
      <c r="H1912" s="2">
        <v>667.0</v>
      </c>
      <c r="I1912" s="1">
        <v>3.0</v>
      </c>
      <c r="J1912" s="1">
        <v>1.0</v>
      </c>
      <c r="K1912" s="7">
        <f t="shared" si="1"/>
        <v>43190</v>
      </c>
      <c r="L1912" s="8" t="str">
        <f t="shared" si="2"/>
        <v>21.0</v>
      </c>
      <c r="M1912" s="20">
        <f t="shared" si="3"/>
        <v>667</v>
      </c>
    </row>
    <row r="1913">
      <c r="A1913" s="1">
        <v>2018.0</v>
      </c>
      <c r="B1913" s="1">
        <v>4.0</v>
      </c>
      <c r="C1913" s="1">
        <v>2.0</v>
      </c>
      <c r="D1913" s="1" t="s">
        <v>20</v>
      </c>
      <c r="E1913" s="1" t="s">
        <v>21</v>
      </c>
      <c r="F1913" s="2">
        <v>3.150325E9</v>
      </c>
      <c r="G1913" s="2">
        <v>3.15033125E9</v>
      </c>
      <c r="H1913" s="2">
        <v>667.0</v>
      </c>
      <c r="I1913" s="1">
        <v>3.0</v>
      </c>
      <c r="J1913" s="1">
        <v>1.0</v>
      </c>
      <c r="K1913" s="7">
        <f t="shared" si="1"/>
        <v>43192</v>
      </c>
      <c r="L1913" s="8" t="str">
        <f t="shared" si="2"/>
        <v>06.0</v>
      </c>
      <c r="M1913" s="20">
        <f t="shared" si="3"/>
        <v>667</v>
      </c>
    </row>
    <row r="1914">
      <c r="A1914" s="1">
        <v>2018.0</v>
      </c>
      <c r="B1914" s="1">
        <v>4.0</v>
      </c>
      <c r="C1914" s="1">
        <v>2.0</v>
      </c>
      <c r="D1914" s="1" t="s">
        <v>24</v>
      </c>
      <c r="E1914" s="1" t="s">
        <v>25</v>
      </c>
      <c r="F1914" s="2">
        <v>3.1503375E9</v>
      </c>
      <c r="G1914" s="2">
        <v>3.15034375E9</v>
      </c>
      <c r="H1914" s="2">
        <v>667.0</v>
      </c>
      <c r="I1914" s="1">
        <v>3.0</v>
      </c>
      <c r="J1914" s="1">
        <v>1.0</v>
      </c>
      <c r="K1914" s="7">
        <f t="shared" si="1"/>
        <v>43192</v>
      </c>
      <c r="L1914" s="8" t="str">
        <f t="shared" si="2"/>
        <v>09.0</v>
      </c>
      <c r="M1914" s="20">
        <f t="shared" si="3"/>
        <v>667</v>
      </c>
    </row>
    <row r="1915">
      <c r="A1915" s="1">
        <v>2018.0</v>
      </c>
      <c r="B1915" s="1">
        <v>4.0</v>
      </c>
      <c r="C1915" s="1">
        <v>5.0</v>
      </c>
      <c r="D1915" s="1" t="s">
        <v>20</v>
      </c>
      <c r="E1915" s="1" t="s">
        <v>21</v>
      </c>
      <c r="F1915" s="2">
        <v>3.150625E9</v>
      </c>
      <c r="G1915" s="2">
        <v>3.15063125E9</v>
      </c>
      <c r="H1915" s="2">
        <v>667.0</v>
      </c>
      <c r="I1915" s="1">
        <v>3.0</v>
      </c>
      <c r="J1915" s="1">
        <v>1.0</v>
      </c>
      <c r="K1915" s="7">
        <f t="shared" si="1"/>
        <v>43195</v>
      </c>
      <c r="L1915" s="8" t="str">
        <f t="shared" si="2"/>
        <v>06.0</v>
      </c>
      <c r="M1915" s="20">
        <f t="shared" si="3"/>
        <v>667</v>
      </c>
    </row>
    <row r="1916">
      <c r="A1916" s="1">
        <v>2018.0</v>
      </c>
      <c r="B1916" s="1">
        <v>4.0</v>
      </c>
      <c r="C1916" s="1">
        <v>5.0</v>
      </c>
      <c r="D1916" s="1" t="s">
        <v>24</v>
      </c>
      <c r="E1916" s="1" t="s">
        <v>25</v>
      </c>
      <c r="F1916" s="2">
        <v>3.1506375E9</v>
      </c>
      <c r="G1916" s="2">
        <v>3.15064375E9</v>
      </c>
      <c r="H1916" s="2">
        <v>667.0</v>
      </c>
      <c r="I1916" s="1">
        <v>3.0</v>
      </c>
      <c r="J1916" s="1">
        <v>1.0</v>
      </c>
      <c r="K1916" s="7">
        <f t="shared" si="1"/>
        <v>43195</v>
      </c>
      <c r="L1916" s="8" t="str">
        <f t="shared" si="2"/>
        <v>09.0</v>
      </c>
      <c r="M1916" s="20">
        <f t="shared" si="3"/>
        <v>667</v>
      </c>
    </row>
    <row r="1917">
      <c r="A1917" s="1">
        <v>2018.0</v>
      </c>
      <c r="B1917" s="1">
        <v>4.0</v>
      </c>
      <c r="C1917" s="1">
        <v>6.0</v>
      </c>
      <c r="D1917" s="1" t="s">
        <v>12</v>
      </c>
      <c r="E1917" s="1" t="s">
        <v>13</v>
      </c>
      <c r="F1917" s="2">
        <v>3.1507E9</v>
      </c>
      <c r="G1917" s="2">
        <v>3.15070625E9</v>
      </c>
      <c r="H1917" s="2">
        <v>667.0</v>
      </c>
      <c r="I1917" s="1">
        <v>3.0</v>
      </c>
      <c r="J1917" s="1">
        <v>1.0</v>
      </c>
      <c r="K1917" s="7">
        <f t="shared" si="1"/>
        <v>43196</v>
      </c>
      <c r="L1917" s="8" t="str">
        <f t="shared" si="2"/>
        <v>00.0</v>
      </c>
      <c r="M1917" s="20">
        <f t="shared" si="3"/>
        <v>667</v>
      </c>
    </row>
    <row r="1918">
      <c r="A1918" s="1">
        <v>2018.0</v>
      </c>
      <c r="B1918" s="1">
        <v>4.0</v>
      </c>
      <c r="C1918" s="1">
        <v>6.0</v>
      </c>
      <c r="D1918" s="1" t="s">
        <v>24</v>
      </c>
      <c r="E1918" s="1" t="s">
        <v>25</v>
      </c>
      <c r="F1918" s="2">
        <v>3.1507375E9</v>
      </c>
      <c r="G1918" s="2">
        <v>3.15074375E9</v>
      </c>
      <c r="H1918" s="2">
        <v>667.0</v>
      </c>
      <c r="I1918" s="1">
        <v>3.0</v>
      </c>
      <c r="J1918" s="1">
        <v>1.0</v>
      </c>
      <c r="K1918" s="7">
        <f t="shared" si="1"/>
        <v>43196</v>
      </c>
      <c r="L1918" s="8" t="str">
        <f t="shared" si="2"/>
        <v>09.0</v>
      </c>
      <c r="M1918" s="20">
        <f t="shared" si="3"/>
        <v>667</v>
      </c>
    </row>
    <row r="1919">
      <c r="A1919" s="1">
        <v>2018.0</v>
      </c>
      <c r="B1919" s="1">
        <v>4.0</v>
      </c>
      <c r="C1919" s="1">
        <v>6.0</v>
      </c>
      <c r="D1919" s="1" t="s">
        <v>14</v>
      </c>
      <c r="E1919" s="1" t="s">
        <v>15</v>
      </c>
      <c r="F1919" s="2">
        <v>3.1507875E9</v>
      </c>
      <c r="G1919" s="2">
        <v>3.15079375E9</v>
      </c>
      <c r="H1919" s="2">
        <v>667.0</v>
      </c>
      <c r="I1919" s="1">
        <v>3.0</v>
      </c>
      <c r="J1919" s="1">
        <v>1.0</v>
      </c>
      <c r="K1919" s="7">
        <f t="shared" si="1"/>
        <v>43196</v>
      </c>
      <c r="L1919" s="8" t="str">
        <f t="shared" si="2"/>
        <v>21.0</v>
      </c>
      <c r="M1919" s="20">
        <f t="shared" si="3"/>
        <v>667</v>
      </c>
    </row>
    <row r="1920">
      <c r="A1920" s="1">
        <v>2018.0</v>
      </c>
      <c r="B1920" s="1">
        <v>4.0</v>
      </c>
      <c r="C1920" s="1">
        <v>7.0</v>
      </c>
      <c r="D1920" s="1" t="s">
        <v>20</v>
      </c>
      <c r="E1920" s="1" t="s">
        <v>21</v>
      </c>
      <c r="F1920" s="2">
        <v>3.150825E9</v>
      </c>
      <c r="G1920" s="2">
        <v>3.15083125E9</v>
      </c>
      <c r="H1920" s="2">
        <v>667.0</v>
      </c>
      <c r="I1920" s="1">
        <v>3.0</v>
      </c>
      <c r="J1920" s="1">
        <v>1.0</v>
      </c>
      <c r="K1920" s="7">
        <f t="shared" si="1"/>
        <v>43197</v>
      </c>
      <c r="L1920" s="8" t="str">
        <f t="shared" si="2"/>
        <v>06.0</v>
      </c>
      <c r="M1920" s="20">
        <f t="shared" si="3"/>
        <v>667</v>
      </c>
    </row>
    <row r="1921">
      <c r="A1921" s="1">
        <v>2018.0</v>
      </c>
      <c r="B1921" s="1">
        <v>4.0</v>
      </c>
      <c r="C1921" s="1">
        <v>7.0</v>
      </c>
      <c r="D1921" s="1" t="s">
        <v>22</v>
      </c>
      <c r="E1921" s="1" t="s">
        <v>23</v>
      </c>
      <c r="F1921" s="2">
        <v>3.150875E9</v>
      </c>
      <c r="G1921" s="2">
        <v>3.15088125E9</v>
      </c>
      <c r="H1921" s="2">
        <v>667.0</v>
      </c>
      <c r="I1921" s="1">
        <v>3.0</v>
      </c>
      <c r="J1921" s="1">
        <v>1.0</v>
      </c>
      <c r="K1921" s="7">
        <f t="shared" si="1"/>
        <v>43197</v>
      </c>
      <c r="L1921" s="8" t="str">
        <f t="shared" si="2"/>
        <v>18.0</v>
      </c>
      <c r="M1921" s="20">
        <f t="shared" si="3"/>
        <v>667</v>
      </c>
    </row>
    <row r="1922">
      <c r="A1922" s="1">
        <v>2018.0</v>
      </c>
      <c r="B1922" s="1">
        <v>4.0</v>
      </c>
      <c r="C1922" s="1">
        <v>8.0</v>
      </c>
      <c r="D1922" s="1" t="s">
        <v>12</v>
      </c>
      <c r="E1922" s="1" t="s">
        <v>13</v>
      </c>
      <c r="F1922" s="2">
        <v>3.1509E9</v>
      </c>
      <c r="G1922" s="2">
        <v>3.15090625E9</v>
      </c>
      <c r="H1922" s="2">
        <v>667.0</v>
      </c>
      <c r="I1922" s="1">
        <v>3.0</v>
      </c>
      <c r="J1922" s="1">
        <v>1.0</v>
      </c>
      <c r="K1922" s="7">
        <f t="shared" si="1"/>
        <v>43198</v>
      </c>
      <c r="L1922" s="8" t="str">
        <f t="shared" si="2"/>
        <v>00.0</v>
      </c>
      <c r="M1922" s="20">
        <f t="shared" si="3"/>
        <v>667</v>
      </c>
    </row>
    <row r="1923">
      <c r="A1923" s="1">
        <v>2018.0</v>
      </c>
      <c r="B1923" s="1">
        <v>4.0</v>
      </c>
      <c r="C1923" s="1">
        <v>8.0</v>
      </c>
      <c r="D1923" s="1" t="s">
        <v>24</v>
      </c>
      <c r="E1923" s="1" t="s">
        <v>25</v>
      </c>
      <c r="F1923" s="2">
        <v>3.1509375E9</v>
      </c>
      <c r="G1923" s="2">
        <v>3.15094375E9</v>
      </c>
      <c r="H1923" s="2">
        <v>667.0</v>
      </c>
      <c r="I1923" s="1">
        <v>3.0</v>
      </c>
      <c r="J1923" s="1">
        <v>1.0</v>
      </c>
      <c r="K1923" s="7">
        <f t="shared" si="1"/>
        <v>43198</v>
      </c>
      <c r="L1923" s="8" t="str">
        <f t="shared" si="2"/>
        <v>09.0</v>
      </c>
      <c r="M1923" s="20">
        <f t="shared" si="3"/>
        <v>667</v>
      </c>
    </row>
    <row r="1924">
      <c r="A1924" s="1">
        <v>2018.0</v>
      </c>
      <c r="B1924" s="1">
        <v>4.0</v>
      </c>
      <c r="C1924" s="1">
        <v>13.0</v>
      </c>
      <c r="D1924" s="1" t="s">
        <v>16</v>
      </c>
      <c r="E1924" s="1" t="s">
        <v>17</v>
      </c>
      <c r="F1924" s="2">
        <v>3.1514625E9</v>
      </c>
      <c r="G1924" s="2">
        <v>3.15146875E9</v>
      </c>
      <c r="H1924" s="2">
        <v>667.0</v>
      </c>
      <c r="I1924" s="1">
        <v>3.0</v>
      </c>
      <c r="J1924" s="1">
        <v>1.0</v>
      </c>
      <c r="K1924" s="7">
        <f t="shared" si="1"/>
        <v>43203</v>
      </c>
      <c r="L1924" s="8" t="str">
        <f t="shared" si="2"/>
        <v>15.0</v>
      </c>
      <c r="M1924" s="20">
        <f t="shared" si="3"/>
        <v>667</v>
      </c>
    </row>
    <row r="1925">
      <c r="A1925" s="1">
        <v>2018.0</v>
      </c>
      <c r="B1925" s="1">
        <v>4.0</v>
      </c>
      <c r="C1925" s="1">
        <v>15.0</v>
      </c>
      <c r="D1925" s="1" t="s">
        <v>24</v>
      </c>
      <c r="E1925" s="1" t="s">
        <v>25</v>
      </c>
      <c r="F1925" s="2">
        <v>3.1516375E9</v>
      </c>
      <c r="G1925" s="2">
        <v>3.15164375E9</v>
      </c>
      <c r="H1925" s="2">
        <v>667.0</v>
      </c>
      <c r="I1925" s="1">
        <v>3.0</v>
      </c>
      <c r="J1925" s="1">
        <v>1.0</v>
      </c>
      <c r="K1925" s="7">
        <f t="shared" si="1"/>
        <v>43205</v>
      </c>
      <c r="L1925" s="8" t="str">
        <f t="shared" si="2"/>
        <v>09.0</v>
      </c>
      <c r="M1925" s="20">
        <f t="shared" si="3"/>
        <v>667</v>
      </c>
    </row>
    <row r="1926">
      <c r="A1926" s="1">
        <v>2018.0</v>
      </c>
      <c r="B1926" s="1">
        <v>4.0</v>
      </c>
      <c r="C1926" s="1">
        <v>15.0</v>
      </c>
      <c r="D1926" s="1" t="s">
        <v>16</v>
      </c>
      <c r="E1926" s="1" t="s">
        <v>17</v>
      </c>
      <c r="F1926" s="2">
        <v>3.1516625E9</v>
      </c>
      <c r="G1926" s="2">
        <v>3.15166875E9</v>
      </c>
      <c r="H1926" s="2">
        <v>667.0</v>
      </c>
      <c r="I1926" s="1">
        <v>3.0</v>
      </c>
      <c r="J1926" s="1">
        <v>1.0</v>
      </c>
      <c r="K1926" s="7">
        <f t="shared" si="1"/>
        <v>43205</v>
      </c>
      <c r="L1926" s="8" t="str">
        <f t="shared" si="2"/>
        <v>15.0</v>
      </c>
      <c r="M1926" s="20">
        <f t="shared" si="3"/>
        <v>667</v>
      </c>
    </row>
    <row r="1927">
      <c r="A1927" s="1">
        <v>2018.0</v>
      </c>
      <c r="B1927" s="1">
        <v>4.0</v>
      </c>
      <c r="C1927" s="1">
        <v>15.0</v>
      </c>
      <c r="D1927" s="1" t="s">
        <v>22</v>
      </c>
      <c r="E1927" s="1" t="s">
        <v>23</v>
      </c>
      <c r="F1927" s="2">
        <v>3.151675E9</v>
      </c>
      <c r="G1927" s="2">
        <v>3.15168125E9</v>
      </c>
      <c r="H1927" s="2">
        <v>667.0</v>
      </c>
      <c r="I1927" s="1">
        <v>3.0</v>
      </c>
      <c r="J1927" s="1">
        <v>1.0</v>
      </c>
      <c r="K1927" s="7">
        <f t="shared" si="1"/>
        <v>43205</v>
      </c>
      <c r="L1927" s="8" t="str">
        <f t="shared" si="2"/>
        <v>18.0</v>
      </c>
      <c r="M1927" s="20">
        <f t="shared" si="3"/>
        <v>667</v>
      </c>
    </row>
    <row r="1928">
      <c r="A1928" s="1">
        <v>2018.0</v>
      </c>
      <c r="B1928" s="1">
        <v>4.0</v>
      </c>
      <c r="C1928" s="1">
        <v>16.0</v>
      </c>
      <c r="D1928" s="1" t="s">
        <v>18</v>
      </c>
      <c r="E1928" s="1" t="s">
        <v>19</v>
      </c>
      <c r="F1928" s="2">
        <v>3.1517125E9</v>
      </c>
      <c r="G1928" s="2">
        <v>3.15171875E9</v>
      </c>
      <c r="H1928" s="2">
        <v>667.0</v>
      </c>
      <c r="I1928" s="1">
        <v>3.0</v>
      </c>
      <c r="J1928" s="1">
        <v>1.0</v>
      </c>
      <c r="K1928" s="7">
        <f t="shared" si="1"/>
        <v>43206</v>
      </c>
      <c r="L1928" s="8" t="str">
        <f t="shared" si="2"/>
        <v>03.0</v>
      </c>
      <c r="M1928" s="20">
        <f t="shared" si="3"/>
        <v>667</v>
      </c>
    </row>
    <row r="1929">
      <c r="A1929" s="1">
        <v>2018.0</v>
      </c>
      <c r="B1929" s="1">
        <v>4.0</v>
      </c>
      <c r="C1929" s="1">
        <v>17.0</v>
      </c>
      <c r="D1929" s="1" t="s">
        <v>12</v>
      </c>
      <c r="E1929" s="1" t="s">
        <v>13</v>
      </c>
      <c r="F1929" s="2">
        <v>3.1518E9</v>
      </c>
      <c r="G1929" s="2">
        <v>3.15180625E9</v>
      </c>
      <c r="H1929" s="2">
        <v>667.0</v>
      </c>
      <c r="I1929" s="1">
        <v>3.0</v>
      </c>
      <c r="J1929" s="1">
        <v>1.0</v>
      </c>
      <c r="K1929" s="7">
        <f t="shared" si="1"/>
        <v>43207</v>
      </c>
      <c r="L1929" s="8" t="str">
        <f t="shared" si="2"/>
        <v>00.0</v>
      </c>
      <c r="M1929" s="20">
        <f t="shared" si="3"/>
        <v>667</v>
      </c>
    </row>
    <row r="1930">
      <c r="A1930" s="1">
        <v>2018.0</v>
      </c>
      <c r="B1930" s="1">
        <v>4.0</v>
      </c>
      <c r="C1930" s="1">
        <v>17.0</v>
      </c>
      <c r="D1930" s="1" t="s">
        <v>18</v>
      </c>
      <c r="E1930" s="1" t="s">
        <v>19</v>
      </c>
      <c r="F1930" s="2">
        <v>3.1518125E9</v>
      </c>
      <c r="G1930" s="2">
        <v>3.15181875E9</v>
      </c>
      <c r="H1930" s="2">
        <v>667.0</v>
      </c>
      <c r="I1930" s="1">
        <v>3.0</v>
      </c>
      <c r="J1930" s="1">
        <v>1.0</v>
      </c>
      <c r="K1930" s="7">
        <f t="shared" si="1"/>
        <v>43207</v>
      </c>
      <c r="L1930" s="8" t="str">
        <f t="shared" si="2"/>
        <v>03.0</v>
      </c>
      <c r="M1930" s="20">
        <f t="shared" si="3"/>
        <v>667</v>
      </c>
    </row>
    <row r="1931">
      <c r="A1931" s="1">
        <v>2018.0</v>
      </c>
      <c r="B1931" s="1">
        <v>4.0</v>
      </c>
      <c r="C1931" s="1">
        <v>17.0</v>
      </c>
      <c r="D1931" s="1" t="s">
        <v>20</v>
      </c>
      <c r="E1931" s="1" t="s">
        <v>21</v>
      </c>
      <c r="F1931" s="2">
        <v>3.151825E9</v>
      </c>
      <c r="G1931" s="2">
        <v>3.15183125E9</v>
      </c>
      <c r="H1931" s="2">
        <v>667.0</v>
      </c>
      <c r="I1931" s="1">
        <v>3.0</v>
      </c>
      <c r="J1931" s="1">
        <v>1.0</v>
      </c>
      <c r="K1931" s="7">
        <f t="shared" si="1"/>
        <v>43207</v>
      </c>
      <c r="L1931" s="8" t="str">
        <f t="shared" si="2"/>
        <v>06.0</v>
      </c>
      <c r="M1931" s="20">
        <f t="shared" si="3"/>
        <v>667</v>
      </c>
    </row>
    <row r="1932">
      <c r="A1932" s="1">
        <v>2018.0</v>
      </c>
      <c r="B1932" s="1">
        <v>4.0</v>
      </c>
      <c r="C1932" s="1">
        <v>17.0</v>
      </c>
      <c r="D1932" s="1" t="s">
        <v>16</v>
      </c>
      <c r="E1932" s="1" t="s">
        <v>17</v>
      </c>
      <c r="F1932" s="2">
        <v>3.1518625E9</v>
      </c>
      <c r="G1932" s="2">
        <v>3.15186875E9</v>
      </c>
      <c r="H1932" s="2">
        <v>667.0</v>
      </c>
      <c r="I1932" s="1">
        <v>3.0</v>
      </c>
      <c r="J1932" s="1">
        <v>1.0</v>
      </c>
      <c r="K1932" s="7">
        <f t="shared" si="1"/>
        <v>43207</v>
      </c>
      <c r="L1932" s="8" t="str">
        <f t="shared" si="2"/>
        <v>15.0</v>
      </c>
      <c r="M1932" s="20">
        <f t="shared" si="3"/>
        <v>667</v>
      </c>
    </row>
    <row r="1933">
      <c r="A1933" s="1">
        <v>2018.0</v>
      </c>
      <c r="B1933" s="1">
        <v>4.0</v>
      </c>
      <c r="C1933" s="1">
        <v>17.0</v>
      </c>
      <c r="D1933" s="1" t="s">
        <v>22</v>
      </c>
      <c r="E1933" s="1" t="s">
        <v>23</v>
      </c>
      <c r="F1933" s="2">
        <v>3.151875E9</v>
      </c>
      <c r="G1933" s="2">
        <v>3.15188125E9</v>
      </c>
      <c r="H1933" s="2">
        <v>667.0</v>
      </c>
      <c r="I1933" s="1">
        <v>3.0</v>
      </c>
      <c r="J1933" s="1">
        <v>1.0</v>
      </c>
      <c r="K1933" s="7">
        <f t="shared" si="1"/>
        <v>43207</v>
      </c>
      <c r="L1933" s="8" t="str">
        <f t="shared" si="2"/>
        <v>18.0</v>
      </c>
      <c r="M1933" s="20">
        <f t="shared" si="3"/>
        <v>667</v>
      </c>
    </row>
    <row r="1934">
      <c r="A1934" s="1">
        <v>2018.0</v>
      </c>
      <c r="B1934" s="1">
        <v>4.0</v>
      </c>
      <c r="C1934" s="1">
        <v>18.0</v>
      </c>
      <c r="D1934" s="1" t="s">
        <v>20</v>
      </c>
      <c r="E1934" s="1" t="s">
        <v>21</v>
      </c>
      <c r="F1934" s="2">
        <v>3.151925E9</v>
      </c>
      <c r="G1934" s="2">
        <v>3.15193125E9</v>
      </c>
      <c r="H1934" s="2">
        <v>667.0</v>
      </c>
      <c r="I1934" s="1">
        <v>3.0</v>
      </c>
      <c r="J1934" s="1">
        <v>1.0</v>
      </c>
      <c r="K1934" s="7">
        <f t="shared" si="1"/>
        <v>43208</v>
      </c>
      <c r="L1934" s="8" t="str">
        <f t="shared" si="2"/>
        <v>06.0</v>
      </c>
      <c r="M1934" s="20">
        <f t="shared" si="3"/>
        <v>667</v>
      </c>
    </row>
    <row r="1935">
      <c r="A1935" s="1">
        <v>2018.0</v>
      </c>
      <c r="B1935" s="1">
        <v>4.0</v>
      </c>
      <c r="C1935" s="1">
        <v>18.0</v>
      </c>
      <c r="D1935" s="1" t="s">
        <v>24</v>
      </c>
      <c r="E1935" s="1" t="s">
        <v>25</v>
      </c>
      <c r="F1935" s="2">
        <v>3.1519375E9</v>
      </c>
      <c r="G1935" s="2">
        <v>3.15194375E9</v>
      </c>
      <c r="H1935" s="2">
        <v>667.0</v>
      </c>
      <c r="I1935" s="1">
        <v>3.0</v>
      </c>
      <c r="J1935" s="1">
        <v>1.0</v>
      </c>
      <c r="K1935" s="7">
        <f t="shared" si="1"/>
        <v>43208</v>
      </c>
      <c r="L1935" s="8" t="str">
        <f t="shared" si="2"/>
        <v>09.0</v>
      </c>
      <c r="M1935" s="20">
        <f t="shared" si="3"/>
        <v>667</v>
      </c>
    </row>
    <row r="1936">
      <c r="A1936" s="1">
        <v>2018.0</v>
      </c>
      <c r="B1936" s="1">
        <v>4.0</v>
      </c>
      <c r="C1936" s="1">
        <v>18.0</v>
      </c>
      <c r="D1936" s="1" t="s">
        <v>14</v>
      </c>
      <c r="E1936" s="1" t="s">
        <v>15</v>
      </c>
      <c r="F1936" s="2">
        <v>3.1519875E9</v>
      </c>
      <c r="G1936" s="2">
        <v>3.15199375E9</v>
      </c>
      <c r="H1936" s="2">
        <v>667.0</v>
      </c>
      <c r="I1936" s="1">
        <v>3.0</v>
      </c>
      <c r="J1936" s="1">
        <v>1.0</v>
      </c>
      <c r="K1936" s="7">
        <f t="shared" si="1"/>
        <v>43208</v>
      </c>
      <c r="L1936" s="8" t="str">
        <f t="shared" si="2"/>
        <v>21.0</v>
      </c>
      <c r="M1936" s="20">
        <f t="shared" si="3"/>
        <v>667</v>
      </c>
    </row>
    <row r="1937">
      <c r="A1937" s="1">
        <v>2018.0</v>
      </c>
      <c r="B1937" s="1">
        <v>4.0</v>
      </c>
      <c r="C1937" s="1">
        <v>19.0</v>
      </c>
      <c r="D1937" s="1" t="s">
        <v>22</v>
      </c>
      <c r="E1937" s="1" t="s">
        <v>23</v>
      </c>
      <c r="F1937" s="2">
        <v>3.152075E9</v>
      </c>
      <c r="G1937" s="2">
        <v>3.15208125E9</v>
      </c>
      <c r="H1937" s="2">
        <v>667.0</v>
      </c>
      <c r="I1937" s="1">
        <v>3.0</v>
      </c>
      <c r="J1937" s="1">
        <v>1.0</v>
      </c>
      <c r="K1937" s="7">
        <f t="shared" si="1"/>
        <v>43209</v>
      </c>
      <c r="L1937" s="8" t="str">
        <f t="shared" si="2"/>
        <v>18.0</v>
      </c>
      <c r="M1937" s="20">
        <f t="shared" si="3"/>
        <v>667</v>
      </c>
    </row>
    <row r="1938">
      <c r="A1938" s="1">
        <v>2018.0</v>
      </c>
      <c r="B1938" s="1">
        <v>4.0</v>
      </c>
      <c r="C1938" s="1">
        <v>19.0</v>
      </c>
      <c r="D1938" s="1" t="s">
        <v>14</v>
      </c>
      <c r="E1938" s="1" t="s">
        <v>15</v>
      </c>
      <c r="F1938" s="2">
        <v>3.1520875E9</v>
      </c>
      <c r="G1938" s="2">
        <v>3.15209375E9</v>
      </c>
      <c r="H1938" s="2">
        <v>667.0</v>
      </c>
      <c r="I1938" s="1">
        <v>3.0</v>
      </c>
      <c r="J1938" s="1">
        <v>1.0</v>
      </c>
      <c r="K1938" s="7">
        <f t="shared" si="1"/>
        <v>43209</v>
      </c>
      <c r="L1938" s="8" t="str">
        <f t="shared" si="2"/>
        <v>21.0</v>
      </c>
      <c r="M1938" s="20">
        <f t="shared" si="3"/>
        <v>667</v>
      </c>
    </row>
    <row r="1939">
      <c r="A1939" s="1">
        <v>2018.0</v>
      </c>
      <c r="B1939" s="1">
        <v>4.0</v>
      </c>
      <c r="C1939" s="1">
        <v>23.0</v>
      </c>
      <c r="D1939" s="1" t="s">
        <v>16</v>
      </c>
      <c r="E1939" s="1" t="s">
        <v>17</v>
      </c>
      <c r="F1939" s="2">
        <v>3.1524625E9</v>
      </c>
      <c r="G1939" s="2">
        <v>3.15246875E9</v>
      </c>
      <c r="H1939" s="2">
        <v>667.0</v>
      </c>
      <c r="I1939" s="1">
        <v>3.0</v>
      </c>
      <c r="J1939" s="1">
        <v>1.0</v>
      </c>
      <c r="K1939" s="7">
        <f t="shared" si="1"/>
        <v>43213</v>
      </c>
      <c r="L1939" s="8" t="str">
        <f t="shared" si="2"/>
        <v>15.0</v>
      </c>
      <c r="M1939" s="20">
        <f t="shared" si="3"/>
        <v>667</v>
      </c>
    </row>
    <row r="1940">
      <c r="A1940" s="1">
        <v>2018.0</v>
      </c>
      <c r="B1940" s="1">
        <v>4.0</v>
      </c>
      <c r="C1940" s="1">
        <v>24.0</v>
      </c>
      <c r="D1940" s="1" t="s">
        <v>20</v>
      </c>
      <c r="E1940" s="1" t="s">
        <v>21</v>
      </c>
      <c r="F1940" s="2">
        <v>3.152525E9</v>
      </c>
      <c r="G1940" s="2">
        <v>3.15253125E9</v>
      </c>
      <c r="H1940" s="2">
        <v>667.0</v>
      </c>
      <c r="I1940" s="1">
        <v>3.0</v>
      </c>
      <c r="J1940" s="1">
        <v>1.0</v>
      </c>
      <c r="K1940" s="7">
        <f t="shared" si="1"/>
        <v>43214</v>
      </c>
      <c r="L1940" s="8" t="str">
        <f t="shared" si="2"/>
        <v>06.0</v>
      </c>
      <c r="M1940" s="20">
        <f t="shared" si="3"/>
        <v>667</v>
      </c>
    </row>
    <row r="1941">
      <c r="A1941" s="1">
        <v>2018.0</v>
      </c>
      <c r="B1941" s="1">
        <v>4.0</v>
      </c>
      <c r="C1941" s="1">
        <v>25.0</v>
      </c>
      <c r="D1941" s="1" t="s">
        <v>24</v>
      </c>
      <c r="E1941" s="1" t="s">
        <v>25</v>
      </c>
      <c r="F1941" s="2">
        <v>3.1526375E9</v>
      </c>
      <c r="G1941" s="2">
        <v>3.15264375E9</v>
      </c>
      <c r="H1941" s="2">
        <v>667.0</v>
      </c>
      <c r="I1941" s="1">
        <v>3.0</v>
      </c>
      <c r="J1941" s="1">
        <v>1.0</v>
      </c>
      <c r="K1941" s="7">
        <f t="shared" si="1"/>
        <v>43215</v>
      </c>
      <c r="L1941" s="8" t="str">
        <f t="shared" si="2"/>
        <v>09.0</v>
      </c>
      <c r="M1941" s="20">
        <f t="shared" si="3"/>
        <v>667</v>
      </c>
    </row>
    <row r="1942">
      <c r="A1942" s="1">
        <v>2018.0</v>
      </c>
      <c r="B1942" s="1">
        <v>4.0</v>
      </c>
      <c r="C1942" s="1">
        <v>26.0</v>
      </c>
      <c r="D1942" s="1" t="s">
        <v>18</v>
      </c>
      <c r="E1942" s="1" t="s">
        <v>19</v>
      </c>
      <c r="F1942" s="2">
        <v>3.1527125E9</v>
      </c>
      <c r="G1942" s="2">
        <v>3.15271875E9</v>
      </c>
      <c r="H1942" s="2">
        <v>667.0</v>
      </c>
      <c r="I1942" s="1">
        <v>3.0</v>
      </c>
      <c r="J1942" s="1">
        <v>1.0</v>
      </c>
      <c r="K1942" s="7">
        <f t="shared" si="1"/>
        <v>43216</v>
      </c>
      <c r="L1942" s="8" t="str">
        <f t="shared" si="2"/>
        <v>03.0</v>
      </c>
      <c r="M1942" s="20">
        <f t="shared" si="3"/>
        <v>667</v>
      </c>
    </row>
    <row r="1943">
      <c r="A1943" s="1">
        <v>2018.0</v>
      </c>
      <c r="B1943" s="1">
        <v>4.0</v>
      </c>
      <c r="C1943" s="1">
        <v>26.0</v>
      </c>
      <c r="D1943" s="1" t="s">
        <v>22</v>
      </c>
      <c r="E1943" s="1" t="s">
        <v>23</v>
      </c>
      <c r="F1943" s="2">
        <v>3.152775E9</v>
      </c>
      <c r="G1943" s="2">
        <v>3.15278125E9</v>
      </c>
      <c r="H1943" s="2">
        <v>667.0</v>
      </c>
      <c r="I1943" s="1">
        <v>3.0</v>
      </c>
      <c r="J1943" s="1">
        <v>1.0</v>
      </c>
      <c r="K1943" s="7">
        <f t="shared" si="1"/>
        <v>43216</v>
      </c>
      <c r="L1943" s="8" t="str">
        <f t="shared" si="2"/>
        <v>18.0</v>
      </c>
      <c r="M1943" s="20">
        <f t="shared" si="3"/>
        <v>667</v>
      </c>
    </row>
    <row r="1944">
      <c r="A1944" s="1">
        <v>2018.0</v>
      </c>
      <c r="B1944" s="1">
        <v>4.0</v>
      </c>
      <c r="C1944" s="1">
        <v>27.0</v>
      </c>
      <c r="D1944" s="1" t="s">
        <v>24</v>
      </c>
      <c r="E1944" s="1" t="s">
        <v>25</v>
      </c>
      <c r="F1944" s="2">
        <v>3.1528375E9</v>
      </c>
      <c r="G1944" s="2">
        <v>3.15284375E9</v>
      </c>
      <c r="H1944" s="2">
        <v>667.0</v>
      </c>
      <c r="I1944" s="1">
        <v>3.0</v>
      </c>
      <c r="J1944" s="1">
        <v>1.0</v>
      </c>
      <c r="K1944" s="7">
        <f t="shared" si="1"/>
        <v>43217</v>
      </c>
      <c r="L1944" s="8" t="str">
        <f t="shared" si="2"/>
        <v>09.0</v>
      </c>
      <c r="M1944" s="20">
        <f t="shared" si="3"/>
        <v>667</v>
      </c>
    </row>
    <row r="1945">
      <c r="A1945" s="1">
        <v>2018.0</v>
      </c>
      <c r="B1945" s="1">
        <v>4.0</v>
      </c>
      <c r="C1945" s="1">
        <v>28.0</v>
      </c>
      <c r="D1945" s="1" t="s">
        <v>18</v>
      </c>
      <c r="E1945" s="1" t="s">
        <v>19</v>
      </c>
      <c r="F1945" s="2">
        <v>3.1529125E9</v>
      </c>
      <c r="G1945" s="2">
        <v>3.15291875E9</v>
      </c>
      <c r="H1945" s="2">
        <v>667.0</v>
      </c>
      <c r="I1945" s="1">
        <v>3.0</v>
      </c>
      <c r="J1945" s="1">
        <v>1.0</v>
      </c>
      <c r="K1945" s="7">
        <f t="shared" si="1"/>
        <v>43218</v>
      </c>
      <c r="L1945" s="8" t="str">
        <f t="shared" si="2"/>
        <v>03.0</v>
      </c>
      <c r="M1945" s="20">
        <f t="shared" si="3"/>
        <v>667</v>
      </c>
    </row>
    <row r="1946">
      <c r="A1946" s="1">
        <v>2018.0</v>
      </c>
      <c r="B1946" s="1">
        <v>4.0</v>
      </c>
      <c r="C1946" s="1">
        <v>28.0</v>
      </c>
      <c r="D1946" s="1" t="s">
        <v>20</v>
      </c>
      <c r="E1946" s="1" t="s">
        <v>21</v>
      </c>
      <c r="F1946" s="2">
        <v>3.152925E9</v>
      </c>
      <c r="G1946" s="2">
        <v>3.15293125E9</v>
      </c>
      <c r="H1946" s="2">
        <v>667.0</v>
      </c>
      <c r="I1946" s="1">
        <v>3.0</v>
      </c>
      <c r="J1946" s="1">
        <v>1.0</v>
      </c>
      <c r="K1946" s="7">
        <f t="shared" si="1"/>
        <v>43218</v>
      </c>
      <c r="L1946" s="8" t="str">
        <f t="shared" si="2"/>
        <v>06.0</v>
      </c>
      <c r="M1946" s="20">
        <f t="shared" si="3"/>
        <v>667</v>
      </c>
    </row>
    <row r="1947">
      <c r="A1947" s="1">
        <v>2018.0</v>
      </c>
      <c r="B1947" s="1">
        <v>4.0</v>
      </c>
      <c r="C1947" s="1">
        <v>28.0</v>
      </c>
      <c r="D1947" s="1" t="s">
        <v>16</v>
      </c>
      <c r="E1947" s="1" t="s">
        <v>17</v>
      </c>
      <c r="F1947" s="2">
        <v>3.1529625E9</v>
      </c>
      <c r="G1947" s="2">
        <v>3.15296875E9</v>
      </c>
      <c r="H1947" s="2">
        <v>667.0</v>
      </c>
      <c r="I1947" s="1">
        <v>3.0</v>
      </c>
      <c r="J1947" s="1">
        <v>1.0</v>
      </c>
      <c r="K1947" s="7">
        <f t="shared" si="1"/>
        <v>43218</v>
      </c>
      <c r="L1947" s="8" t="str">
        <f t="shared" si="2"/>
        <v>15.0</v>
      </c>
      <c r="M1947" s="20">
        <f t="shared" si="3"/>
        <v>667</v>
      </c>
    </row>
    <row r="1948">
      <c r="A1948" s="1">
        <v>2018.0</v>
      </c>
      <c r="B1948" s="1">
        <v>4.0</v>
      </c>
      <c r="C1948" s="1">
        <v>29.0</v>
      </c>
      <c r="D1948" s="1" t="s">
        <v>24</v>
      </c>
      <c r="E1948" s="1" t="s">
        <v>25</v>
      </c>
      <c r="F1948" s="2">
        <v>3.1530375E9</v>
      </c>
      <c r="G1948" s="2">
        <v>3.15304375E9</v>
      </c>
      <c r="H1948" s="2">
        <v>667.0</v>
      </c>
      <c r="I1948" s="1">
        <v>3.0</v>
      </c>
      <c r="J1948" s="1">
        <v>1.0</v>
      </c>
      <c r="K1948" s="7">
        <f t="shared" si="1"/>
        <v>43219</v>
      </c>
      <c r="L1948" s="8" t="str">
        <f t="shared" si="2"/>
        <v>09.0</v>
      </c>
      <c r="M1948" s="20">
        <f t="shared" si="3"/>
        <v>667</v>
      </c>
    </row>
    <row r="1949">
      <c r="A1949" s="1">
        <v>2018.0</v>
      </c>
      <c r="B1949" s="1">
        <v>4.0</v>
      </c>
      <c r="C1949" s="1">
        <v>29.0</v>
      </c>
      <c r="D1949" s="1" t="s">
        <v>14</v>
      </c>
      <c r="E1949" s="1" t="s">
        <v>15</v>
      </c>
      <c r="F1949" s="2">
        <v>3.1530875E9</v>
      </c>
      <c r="G1949" s="2">
        <v>3.15309375E9</v>
      </c>
      <c r="H1949" s="2">
        <v>667.0</v>
      </c>
      <c r="I1949" s="1">
        <v>3.0</v>
      </c>
      <c r="J1949" s="1">
        <v>1.0</v>
      </c>
      <c r="K1949" s="7">
        <f t="shared" si="1"/>
        <v>43219</v>
      </c>
      <c r="L1949" s="8" t="str">
        <f t="shared" si="2"/>
        <v>21.0</v>
      </c>
      <c r="M1949" s="20">
        <f t="shared" si="3"/>
        <v>667</v>
      </c>
    </row>
    <row r="1950">
      <c r="A1950" s="1">
        <v>2018.0</v>
      </c>
      <c r="B1950" s="1">
        <v>4.0</v>
      </c>
      <c r="C1950" s="1">
        <v>30.0</v>
      </c>
      <c r="D1950" s="1" t="s">
        <v>20</v>
      </c>
      <c r="E1950" s="1" t="s">
        <v>21</v>
      </c>
      <c r="F1950" s="2">
        <v>3.153125E9</v>
      </c>
      <c r="G1950" s="2">
        <v>3.15313125E9</v>
      </c>
      <c r="H1950" s="2">
        <v>667.0</v>
      </c>
      <c r="I1950" s="1">
        <v>3.0</v>
      </c>
      <c r="J1950" s="1">
        <v>1.0</v>
      </c>
      <c r="K1950" s="7">
        <f t="shared" si="1"/>
        <v>43220</v>
      </c>
      <c r="L1950" s="8" t="str">
        <f t="shared" si="2"/>
        <v>06.0</v>
      </c>
      <c r="M1950" s="20">
        <f t="shared" si="3"/>
        <v>667</v>
      </c>
    </row>
    <row r="1951">
      <c r="A1951" s="1">
        <v>2018.0</v>
      </c>
      <c r="B1951" s="1">
        <v>4.0</v>
      </c>
      <c r="C1951" s="1">
        <v>30.0</v>
      </c>
      <c r="D1951" s="1" t="s">
        <v>24</v>
      </c>
      <c r="E1951" s="1" t="s">
        <v>25</v>
      </c>
      <c r="F1951" s="2">
        <v>3.1531375E9</v>
      </c>
      <c r="G1951" s="2">
        <v>3.15314375E9</v>
      </c>
      <c r="H1951" s="2">
        <v>667.0</v>
      </c>
      <c r="I1951" s="1">
        <v>3.0</v>
      </c>
      <c r="J1951" s="1">
        <v>1.0</v>
      </c>
      <c r="K1951" s="7">
        <f t="shared" si="1"/>
        <v>43220</v>
      </c>
      <c r="L1951" s="8" t="str">
        <f t="shared" si="2"/>
        <v>09.0</v>
      </c>
      <c r="M1951" s="20">
        <f t="shared" si="3"/>
        <v>667</v>
      </c>
    </row>
    <row r="1952">
      <c r="A1952" s="1">
        <v>2018.0</v>
      </c>
      <c r="B1952" s="1">
        <v>5.0</v>
      </c>
      <c r="C1952" s="1">
        <v>1.0</v>
      </c>
      <c r="D1952" s="1" t="s">
        <v>14</v>
      </c>
      <c r="E1952" s="1" t="s">
        <v>15</v>
      </c>
      <c r="F1952" s="2">
        <v>3.1532875E9</v>
      </c>
      <c r="G1952" s="2">
        <v>3.15329375E9</v>
      </c>
      <c r="H1952" s="2">
        <v>667.0</v>
      </c>
      <c r="I1952" s="1">
        <v>3.0</v>
      </c>
      <c r="J1952" s="1">
        <v>1.0</v>
      </c>
      <c r="K1952" s="7">
        <f t="shared" si="1"/>
        <v>43221</v>
      </c>
      <c r="L1952" s="8" t="str">
        <f t="shared" si="2"/>
        <v>21.0</v>
      </c>
      <c r="M1952" s="20">
        <f t="shared" si="3"/>
        <v>667</v>
      </c>
    </row>
    <row r="1953">
      <c r="A1953" s="1">
        <v>2018.0</v>
      </c>
      <c r="B1953" s="1">
        <v>5.0</v>
      </c>
      <c r="C1953" s="1">
        <v>2.0</v>
      </c>
      <c r="D1953" s="1" t="s">
        <v>16</v>
      </c>
      <c r="E1953" s="1" t="s">
        <v>17</v>
      </c>
      <c r="F1953" s="2">
        <v>3.1533625E9</v>
      </c>
      <c r="G1953" s="2">
        <v>3.15336875E9</v>
      </c>
      <c r="H1953" s="2">
        <v>667.0</v>
      </c>
      <c r="I1953" s="1">
        <v>3.0</v>
      </c>
      <c r="J1953" s="1">
        <v>1.0</v>
      </c>
      <c r="K1953" s="7">
        <f t="shared" si="1"/>
        <v>43222</v>
      </c>
      <c r="L1953" s="8" t="str">
        <f t="shared" si="2"/>
        <v>15.0</v>
      </c>
      <c r="M1953" s="20">
        <f t="shared" si="3"/>
        <v>667</v>
      </c>
    </row>
    <row r="1954">
      <c r="A1954" s="1">
        <v>2018.0</v>
      </c>
      <c r="B1954" s="1">
        <v>5.0</v>
      </c>
      <c r="C1954" s="1">
        <v>3.0</v>
      </c>
      <c r="D1954" s="1" t="s">
        <v>10</v>
      </c>
      <c r="E1954" s="1" t="s">
        <v>11</v>
      </c>
      <c r="F1954" s="2">
        <v>3.15345E9</v>
      </c>
      <c r="G1954" s="2">
        <v>3.15345625E9</v>
      </c>
      <c r="H1954" s="2">
        <v>667.0</v>
      </c>
      <c r="I1954" s="1">
        <v>3.0</v>
      </c>
      <c r="J1954" s="1">
        <v>1.0</v>
      </c>
      <c r="K1954" s="7">
        <f t="shared" si="1"/>
        <v>43223</v>
      </c>
      <c r="L1954" s="8" t="str">
        <f t="shared" si="2"/>
        <v>12.0</v>
      </c>
      <c r="M1954" s="20">
        <f t="shared" si="3"/>
        <v>667</v>
      </c>
    </row>
    <row r="1955">
      <c r="A1955" s="1">
        <v>2018.0</v>
      </c>
      <c r="B1955" s="1">
        <v>5.0</v>
      </c>
      <c r="C1955" s="1">
        <v>3.0</v>
      </c>
      <c r="D1955" s="1" t="s">
        <v>16</v>
      </c>
      <c r="E1955" s="1" t="s">
        <v>17</v>
      </c>
      <c r="F1955" s="2">
        <v>3.1534625E9</v>
      </c>
      <c r="G1955" s="2">
        <v>3.15346875E9</v>
      </c>
      <c r="H1955" s="2">
        <v>667.0</v>
      </c>
      <c r="I1955" s="1">
        <v>3.0</v>
      </c>
      <c r="J1955" s="1">
        <v>1.0</v>
      </c>
      <c r="K1955" s="7">
        <f t="shared" si="1"/>
        <v>43223</v>
      </c>
      <c r="L1955" s="8" t="str">
        <f t="shared" si="2"/>
        <v>15.0</v>
      </c>
      <c r="M1955" s="20">
        <f t="shared" si="3"/>
        <v>667</v>
      </c>
    </row>
    <row r="1956">
      <c r="A1956" s="1">
        <v>2018.0</v>
      </c>
      <c r="B1956" s="1">
        <v>5.0</v>
      </c>
      <c r="C1956" s="1">
        <v>4.0</v>
      </c>
      <c r="D1956" s="1" t="s">
        <v>18</v>
      </c>
      <c r="E1956" s="1" t="s">
        <v>19</v>
      </c>
      <c r="F1956" s="2">
        <v>3.1535125E9</v>
      </c>
      <c r="G1956" s="2">
        <v>3.15351875E9</v>
      </c>
      <c r="H1956" s="2">
        <v>667.0</v>
      </c>
      <c r="I1956" s="1">
        <v>3.0</v>
      </c>
      <c r="J1956" s="1">
        <v>1.0</v>
      </c>
      <c r="K1956" s="7">
        <f t="shared" si="1"/>
        <v>43224</v>
      </c>
      <c r="L1956" s="8" t="str">
        <f t="shared" si="2"/>
        <v>03.0</v>
      </c>
      <c r="M1956" s="20">
        <f t="shared" si="3"/>
        <v>667</v>
      </c>
    </row>
    <row r="1957">
      <c r="A1957" s="1">
        <v>2018.0</v>
      </c>
      <c r="B1957" s="1">
        <v>5.0</v>
      </c>
      <c r="C1957" s="1">
        <v>4.0</v>
      </c>
      <c r="D1957" s="1" t="s">
        <v>24</v>
      </c>
      <c r="E1957" s="1" t="s">
        <v>25</v>
      </c>
      <c r="F1957" s="2">
        <v>3.1535375E9</v>
      </c>
      <c r="G1957" s="2">
        <v>3.15354375E9</v>
      </c>
      <c r="H1957" s="2">
        <v>667.0</v>
      </c>
      <c r="I1957" s="1">
        <v>3.0</v>
      </c>
      <c r="J1957" s="1">
        <v>1.0</v>
      </c>
      <c r="K1957" s="7">
        <f t="shared" si="1"/>
        <v>43224</v>
      </c>
      <c r="L1957" s="8" t="str">
        <f t="shared" si="2"/>
        <v>09.0</v>
      </c>
      <c r="M1957" s="20">
        <f t="shared" si="3"/>
        <v>667</v>
      </c>
    </row>
    <row r="1958">
      <c r="A1958" s="1">
        <v>2018.0</v>
      </c>
      <c r="B1958" s="1">
        <v>5.0</v>
      </c>
      <c r="C1958" s="1">
        <v>4.0</v>
      </c>
      <c r="D1958" s="1" t="s">
        <v>10</v>
      </c>
      <c r="E1958" s="1" t="s">
        <v>11</v>
      </c>
      <c r="F1958" s="2">
        <v>3.15355E9</v>
      </c>
      <c r="G1958" s="2">
        <v>3.15355625E9</v>
      </c>
      <c r="H1958" s="2">
        <v>667.0</v>
      </c>
      <c r="I1958" s="1">
        <v>3.0</v>
      </c>
      <c r="J1958" s="1">
        <v>1.0</v>
      </c>
      <c r="K1958" s="7">
        <f t="shared" si="1"/>
        <v>43224</v>
      </c>
      <c r="L1958" s="8" t="str">
        <f t="shared" si="2"/>
        <v>12.0</v>
      </c>
      <c r="M1958" s="20">
        <f t="shared" si="3"/>
        <v>667</v>
      </c>
    </row>
    <row r="1959">
      <c r="A1959" s="1">
        <v>2018.0</v>
      </c>
      <c r="B1959" s="1">
        <v>5.0</v>
      </c>
      <c r="C1959" s="1">
        <v>5.0</v>
      </c>
      <c r="D1959" s="1" t="s">
        <v>12</v>
      </c>
      <c r="E1959" s="1" t="s">
        <v>13</v>
      </c>
      <c r="F1959" s="2">
        <v>3.1536E9</v>
      </c>
      <c r="G1959" s="2">
        <v>3.15360625E9</v>
      </c>
      <c r="H1959" s="2">
        <v>667.0</v>
      </c>
      <c r="I1959" s="1">
        <v>3.0</v>
      </c>
      <c r="J1959" s="1">
        <v>1.0</v>
      </c>
      <c r="K1959" s="7">
        <f t="shared" si="1"/>
        <v>43225</v>
      </c>
      <c r="L1959" s="8" t="str">
        <f t="shared" si="2"/>
        <v>00.0</v>
      </c>
      <c r="M1959" s="20">
        <f t="shared" si="3"/>
        <v>667</v>
      </c>
    </row>
    <row r="1960">
      <c r="A1960" s="1">
        <v>2018.0</v>
      </c>
      <c r="B1960" s="1">
        <v>5.0</v>
      </c>
      <c r="C1960" s="1">
        <v>5.0</v>
      </c>
      <c r="D1960" s="1" t="s">
        <v>18</v>
      </c>
      <c r="E1960" s="1" t="s">
        <v>19</v>
      </c>
      <c r="F1960" s="2">
        <v>3.1536125E9</v>
      </c>
      <c r="G1960" s="2">
        <v>3.15361875E9</v>
      </c>
      <c r="H1960" s="2">
        <v>667.0</v>
      </c>
      <c r="I1960" s="1">
        <v>3.0</v>
      </c>
      <c r="J1960" s="1">
        <v>1.0</v>
      </c>
      <c r="K1960" s="7">
        <f t="shared" si="1"/>
        <v>43225</v>
      </c>
      <c r="L1960" s="8" t="str">
        <f t="shared" si="2"/>
        <v>03.0</v>
      </c>
      <c r="M1960" s="20">
        <f t="shared" si="3"/>
        <v>667</v>
      </c>
    </row>
    <row r="1961">
      <c r="A1961" s="1">
        <v>2018.0</v>
      </c>
      <c r="B1961" s="1">
        <v>5.0</v>
      </c>
      <c r="C1961" s="1">
        <v>10.0</v>
      </c>
      <c r="D1961" s="1" t="s">
        <v>22</v>
      </c>
      <c r="E1961" s="1" t="s">
        <v>23</v>
      </c>
      <c r="F1961" s="2">
        <v>3.154175E9</v>
      </c>
      <c r="G1961" s="2">
        <v>3.15418125E9</v>
      </c>
      <c r="H1961" s="2">
        <v>667.0</v>
      </c>
      <c r="I1961" s="1">
        <v>3.0</v>
      </c>
      <c r="J1961" s="1">
        <v>1.0</v>
      </c>
      <c r="K1961" s="7">
        <f t="shared" si="1"/>
        <v>43230</v>
      </c>
      <c r="L1961" s="8" t="str">
        <f t="shared" si="2"/>
        <v>18.0</v>
      </c>
      <c r="M1961" s="20">
        <f t="shared" si="3"/>
        <v>667</v>
      </c>
    </row>
    <row r="1962">
      <c r="A1962" s="1">
        <v>2018.0</v>
      </c>
      <c r="B1962" s="1">
        <v>5.0</v>
      </c>
      <c r="C1962" s="1">
        <v>12.0</v>
      </c>
      <c r="D1962" s="1" t="s">
        <v>16</v>
      </c>
      <c r="E1962" s="1" t="s">
        <v>17</v>
      </c>
      <c r="F1962" s="2">
        <v>3.1543625E9</v>
      </c>
      <c r="G1962" s="2">
        <v>3.15436875E9</v>
      </c>
      <c r="H1962" s="2">
        <v>667.0</v>
      </c>
      <c r="I1962" s="1">
        <v>3.0</v>
      </c>
      <c r="J1962" s="1">
        <v>1.0</v>
      </c>
      <c r="K1962" s="7">
        <f t="shared" si="1"/>
        <v>43232</v>
      </c>
      <c r="L1962" s="8" t="str">
        <f t="shared" si="2"/>
        <v>15.0</v>
      </c>
      <c r="M1962" s="20">
        <f t="shared" si="3"/>
        <v>667</v>
      </c>
    </row>
    <row r="1963">
      <c r="A1963" s="1">
        <v>2018.0</v>
      </c>
      <c r="B1963" s="1">
        <v>5.0</v>
      </c>
      <c r="C1963" s="1">
        <v>13.0</v>
      </c>
      <c r="D1963" s="1" t="s">
        <v>12</v>
      </c>
      <c r="E1963" s="1" t="s">
        <v>13</v>
      </c>
      <c r="F1963" s="2">
        <v>3.1544E9</v>
      </c>
      <c r="G1963" s="2">
        <v>3.15440625E9</v>
      </c>
      <c r="H1963" s="2">
        <v>667.0</v>
      </c>
      <c r="I1963" s="1">
        <v>3.0</v>
      </c>
      <c r="J1963" s="1">
        <v>1.0</v>
      </c>
      <c r="K1963" s="7">
        <f t="shared" si="1"/>
        <v>43233</v>
      </c>
      <c r="L1963" s="8" t="str">
        <f t="shared" si="2"/>
        <v>00.0</v>
      </c>
      <c r="M1963" s="20">
        <f t="shared" si="3"/>
        <v>667</v>
      </c>
    </row>
    <row r="1964">
      <c r="A1964" s="1">
        <v>2018.0</v>
      </c>
      <c r="B1964" s="1">
        <v>5.0</v>
      </c>
      <c r="C1964" s="1">
        <v>14.0</v>
      </c>
      <c r="D1964" s="1" t="s">
        <v>24</v>
      </c>
      <c r="E1964" s="1" t="s">
        <v>25</v>
      </c>
      <c r="F1964" s="2">
        <v>3.1545375E9</v>
      </c>
      <c r="G1964" s="2">
        <v>3.15454375E9</v>
      </c>
      <c r="H1964" s="2">
        <v>667.0</v>
      </c>
      <c r="I1964" s="1">
        <v>3.0</v>
      </c>
      <c r="J1964" s="1">
        <v>1.0</v>
      </c>
      <c r="K1964" s="7">
        <f t="shared" si="1"/>
        <v>43234</v>
      </c>
      <c r="L1964" s="8" t="str">
        <f t="shared" si="2"/>
        <v>09.0</v>
      </c>
      <c r="M1964" s="20">
        <f t="shared" si="3"/>
        <v>667</v>
      </c>
    </row>
    <row r="1965">
      <c r="A1965" s="1">
        <v>2018.0</v>
      </c>
      <c r="B1965" s="1">
        <v>5.0</v>
      </c>
      <c r="C1965" s="1">
        <v>14.0</v>
      </c>
      <c r="D1965" s="1" t="s">
        <v>10</v>
      </c>
      <c r="E1965" s="1" t="s">
        <v>11</v>
      </c>
      <c r="F1965" s="2">
        <v>3.15455E9</v>
      </c>
      <c r="G1965" s="2">
        <v>3.15455625E9</v>
      </c>
      <c r="H1965" s="2">
        <v>667.0</v>
      </c>
      <c r="I1965" s="1">
        <v>3.0</v>
      </c>
      <c r="J1965" s="1">
        <v>1.0</v>
      </c>
      <c r="K1965" s="7">
        <f t="shared" si="1"/>
        <v>43234</v>
      </c>
      <c r="L1965" s="8" t="str">
        <f t="shared" si="2"/>
        <v>12.0</v>
      </c>
      <c r="M1965" s="20">
        <f t="shared" si="3"/>
        <v>667</v>
      </c>
    </row>
    <row r="1966">
      <c r="A1966" s="1">
        <v>2018.0</v>
      </c>
      <c r="B1966" s="1">
        <v>5.0</v>
      </c>
      <c r="C1966" s="1">
        <v>14.0</v>
      </c>
      <c r="D1966" s="1" t="s">
        <v>16</v>
      </c>
      <c r="E1966" s="1" t="s">
        <v>17</v>
      </c>
      <c r="F1966" s="2">
        <v>3.1545625E9</v>
      </c>
      <c r="G1966" s="2">
        <v>3.15456875E9</v>
      </c>
      <c r="H1966" s="2">
        <v>667.0</v>
      </c>
      <c r="I1966" s="1">
        <v>3.0</v>
      </c>
      <c r="J1966" s="1">
        <v>1.0</v>
      </c>
      <c r="K1966" s="7">
        <f t="shared" si="1"/>
        <v>43234</v>
      </c>
      <c r="L1966" s="8" t="str">
        <f t="shared" si="2"/>
        <v>15.0</v>
      </c>
      <c r="M1966" s="20">
        <f t="shared" si="3"/>
        <v>667</v>
      </c>
    </row>
    <row r="1967">
      <c r="A1967" s="1">
        <v>2018.0</v>
      </c>
      <c r="B1967" s="1">
        <v>5.0</v>
      </c>
      <c r="C1967" s="1">
        <v>14.0</v>
      </c>
      <c r="D1967" s="1" t="s">
        <v>22</v>
      </c>
      <c r="E1967" s="1" t="s">
        <v>23</v>
      </c>
      <c r="F1967" s="2">
        <v>3.154575E9</v>
      </c>
      <c r="G1967" s="2">
        <v>3.15458125E9</v>
      </c>
      <c r="H1967" s="2">
        <v>667.0</v>
      </c>
      <c r="I1967" s="1">
        <v>3.0</v>
      </c>
      <c r="J1967" s="1">
        <v>1.0</v>
      </c>
      <c r="K1967" s="7">
        <f t="shared" si="1"/>
        <v>43234</v>
      </c>
      <c r="L1967" s="8" t="str">
        <f t="shared" si="2"/>
        <v>18.0</v>
      </c>
      <c r="M1967" s="20">
        <f t="shared" si="3"/>
        <v>667</v>
      </c>
    </row>
    <row r="1968">
      <c r="A1968" s="1">
        <v>2018.0</v>
      </c>
      <c r="B1968" s="1">
        <v>5.0</v>
      </c>
      <c r="C1968" s="1">
        <v>15.0</v>
      </c>
      <c r="D1968" s="1" t="s">
        <v>20</v>
      </c>
      <c r="E1968" s="1" t="s">
        <v>21</v>
      </c>
      <c r="F1968" s="2">
        <v>3.154625E9</v>
      </c>
      <c r="G1968" s="2">
        <v>3.15463125E9</v>
      </c>
      <c r="H1968" s="2">
        <v>667.0</v>
      </c>
      <c r="I1968" s="1">
        <v>3.0</v>
      </c>
      <c r="J1968" s="1">
        <v>1.0</v>
      </c>
      <c r="K1968" s="7">
        <f t="shared" si="1"/>
        <v>43235</v>
      </c>
      <c r="L1968" s="8" t="str">
        <f t="shared" si="2"/>
        <v>06.0</v>
      </c>
      <c r="M1968" s="20">
        <f t="shared" si="3"/>
        <v>667</v>
      </c>
    </row>
    <row r="1969">
      <c r="A1969" s="1">
        <v>2018.0</v>
      </c>
      <c r="B1969" s="1">
        <v>5.0</v>
      </c>
      <c r="C1969" s="1">
        <v>15.0</v>
      </c>
      <c r="D1969" s="1" t="s">
        <v>10</v>
      </c>
      <c r="E1969" s="1" t="s">
        <v>11</v>
      </c>
      <c r="F1969" s="2">
        <v>3.15465E9</v>
      </c>
      <c r="G1969" s="2">
        <v>3.15465625E9</v>
      </c>
      <c r="H1969" s="2">
        <v>667.0</v>
      </c>
      <c r="I1969" s="1">
        <v>3.0</v>
      </c>
      <c r="J1969" s="1">
        <v>1.0</v>
      </c>
      <c r="K1969" s="7">
        <f t="shared" si="1"/>
        <v>43235</v>
      </c>
      <c r="L1969" s="8" t="str">
        <f t="shared" si="2"/>
        <v>12.0</v>
      </c>
      <c r="M1969" s="20">
        <f t="shared" si="3"/>
        <v>667</v>
      </c>
    </row>
    <row r="1970">
      <c r="A1970" s="1">
        <v>2018.0</v>
      </c>
      <c r="B1970" s="1">
        <v>5.0</v>
      </c>
      <c r="C1970" s="1">
        <v>15.0</v>
      </c>
      <c r="D1970" s="1" t="s">
        <v>22</v>
      </c>
      <c r="E1970" s="1" t="s">
        <v>23</v>
      </c>
      <c r="F1970" s="2">
        <v>3.154675E9</v>
      </c>
      <c r="G1970" s="2">
        <v>3.15468125E9</v>
      </c>
      <c r="H1970" s="2">
        <v>667.0</v>
      </c>
      <c r="I1970" s="1">
        <v>3.0</v>
      </c>
      <c r="J1970" s="1">
        <v>1.0</v>
      </c>
      <c r="K1970" s="7">
        <f t="shared" si="1"/>
        <v>43235</v>
      </c>
      <c r="L1970" s="8" t="str">
        <f t="shared" si="2"/>
        <v>18.0</v>
      </c>
      <c r="M1970" s="20">
        <f t="shared" si="3"/>
        <v>667</v>
      </c>
    </row>
    <row r="1971">
      <c r="A1971" s="1">
        <v>2018.0</v>
      </c>
      <c r="B1971" s="1">
        <v>5.0</v>
      </c>
      <c r="C1971" s="1">
        <v>16.0</v>
      </c>
      <c r="D1971" s="1" t="s">
        <v>16</v>
      </c>
      <c r="E1971" s="1" t="s">
        <v>17</v>
      </c>
      <c r="F1971" s="2">
        <v>3.1547625E9</v>
      </c>
      <c r="G1971" s="2">
        <v>3.15476875E9</v>
      </c>
      <c r="H1971" s="2">
        <v>667.0</v>
      </c>
      <c r="I1971" s="1">
        <v>3.0</v>
      </c>
      <c r="J1971" s="1">
        <v>1.0</v>
      </c>
      <c r="K1971" s="7">
        <f t="shared" si="1"/>
        <v>43236</v>
      </c>
      <c r="L1971" s="8" t="str">
        <f t="shared" si="2"/>
        <v>15.0</v>
      </c>
      <c r="M1971" s="20">
        <f t="shared" si="3"/>
        <v>667</v>
      </c>
    </row>
    <row r="1972">
      <c r="A1972" s="1">
        <v>2018.0</v>
      </c>
      <c r="B1972" s="1">
        <v>5.0</v>
      </c>
      <c r="C1972" s="1">
        <v>19.0</v>
      </c>
      <c r="D1972" s="1" t="s">
        <v>10</v>
      </c>
      <c r="E1972" s="1" t="s">
        <v>11</v>
      </c>
      <c r="F1972" s="2">
        <v>3.15505E9</v>
      </c>
      <c r="G1972" s="2">
        <v>3.15505625E9</v>
      </c>
      <c r="H1972" s="2">
        <v>667.0</v>
      </c>
      <c r="I1972" s="1">
        <v>3.0</v>
      </c>
      <c r="J1972" s="1">
        <v>1.0</v>
      </c>
      <c r="K1972" s="7">
        <f t="shared" si="1"/>
        <v>43239</v>
      </c>
      <c r="L1972" s="8" t="str">
        <f t="shared" si="2"/>
        <v>12.0</v>
      </c>
      <c r="M1972" s="20">
        <f t="shared" si="3"/>
        <v>667</v>
      </c>
    </row>
    <row r="1973">
      <c r="A1973" s="1">
        <v>2018.0</v>
      </c>
      <c r="B1973" s="1">
        <v>5.0</v>
      </c>
      <c r="C1973" s="1">
        <v>20.0</v>
      </c>
      <c r="D1973" s="1" t="s">
        <v>10</v>
      </c>
      <c r="E1973" s="1" t="s">
        <v>11</v>
      </c>
      <c r="F1973" s="2">
        <v>3.15515E9</v>
      </c>
      <c r="G1973" s="2">
        <v>3.15515625E9</v>
      </c>
      <c r="H1973" s="2">
        <v>667.0</v>
      </c>
      <c r="I1973" s="1">
        <v>3.0</v>
      </c>
      <c r="J1973" s="1">
        <v>1.0</v>
      </c>
      <c r="K1973" s="7">
        <f t="shared" si="1"/>
        <v>43240</v>
      </c>
      <c r="L1973" s="8" t="str">
        <f t="shared" si="2"/>
        <v>12.0</v>
      </c>
      <c r="M1973" s="20">
        <f t="shared" si="3"/>
        <v>667</v>
      </c>
    </row>
    <row r="1974">
      <c r="A1974" s="1">
        <v>2018.0</v>
      </c>
      <c r="B1974" s="1">
        <v>5.0</v>
      </c>
      <c r="C1974" s="1">
        <v>21.0</v>
      </c>
      <c r="D1974" s="1" t="s">
        <v>18</v>
      </c>
      <c r="E1974" s="1" t="s">
        <v>19</v>
      </c>
      <c r="F1974" s="2">
        <v>3.1552125E9</v>
      </c>
      <c r="G1974" s="2">
        <v>3.15521875E9</v>
      </c>
      <c r="H1974" s="2">
        <v>667.0</v>
      </c>
      <c r="I1974" s="1">
        <v>3.0</v>
      </c>
      <c r="J1974" s="1">
        <v>1.0</v>
      </c>
      <c r="K1974" s="7">
        <f t="shared" si="1"/>
        <v>43241</v>
      </c>
      <c r="L1974" s="8" t="str">
        <f t="shared" si="2"/>
        <v>03.0</v>
      </c>
      <c r="M1974" s="20">
        <f t="shared" si="3"/>
        <v>667</v>
      </c>
    </row>
    <row r="1975">
      <c r="A1975" s="1">
        <v>2018.0</v>
      </c>
      <c r="B1975" s="1">
        <v>5.0</v>
      </c>
      <c r="C1975" s="1">
        <v>21.0</v>
      </c>
      <c r="D1975" s="1" t="s">
        <v>24</v>
      </c>
      <c r="E1975" s="1" t="s">
        <v>25</v>
      </c>
      <c r="F1975" s="2">
        <v>3.1552375E9</v>
      </c>
      <c r="G1975" s="2">
        <v>3.15524375E9</v>
      </c>
      <c r="H1975" s="2">
        <v>667.0</v>
      </c>
      <c r="I1975" s="1">
        <v>3.0</v>
      </c>
      <c r="J1975" s="1">
        <v>1.0</v>
      </c>
      <c r="K1975" s="7">
        <f t="shared" si="1"/>
        <v>43241</v>
      </c>
      <c r="L1975" s="8" t="str">
        <f t="shared" si="2"/>
        <v>09.0</v>
      </c>
      <c r="M1975" s="20">
        <f t="shared" si="3"/>
        <v>667</v>
      </c>
    </row>
    <row r="1976">
      <c r="A1976" s="1">
        <v>2018.0</v>
      </c>
      <c r="B1976" s="1">
        <v>5.0</v>
      </c>
      <c r="C1976" s="1">
        <v>22.0</v>
      </c>
      <c r="D1976" s="1" t="s">
        <v>24</v>
      </c>
      <c r="E1976" s="1" t="s">
        <v>25</v>
      </c>
      <c r="F1976" s="2">
        <v>3.1553375E9</v>
      </c>
      <c r="G1976" s="2">
        <v>3.15534375E9</v>
      </c>
      <c r="H1976" s="2">
        <v>667.0</v>
      </c>
      <c r="I1976" s="1">
        <v>3.0</v>
      </c>
      <c r="J1976" s="1">
        <v>1.0</v>
      </c>
      <c r="K1976" s="7">
        <f t="shared" si="1"/>
        <v>43242</v>
      </c>
      <c r="L1976" s="8" t="str">
        <f t="shared" si="2"/>
        <v>09.0</v>
      </c>
      <c r="M1976" s="20">
        <f t="shared" si="3"/>
        <v>667</v>
      </c>
    </row>
    <row r="1977">
      <c r="A1977" s="1">
        <v>2018.0</v>
      </c>
      <c r="B1977" s="1">
        <v>5.0</v>
      </c>
      <c r="C1977" s="1">
        <v>23.0</v>
      </c>
      <c r="D1977" s="1" t="s">
        <v>22</v>
      </c>
      <c r="E1977" s="1" t="s">
        <v>23</v>
      </c>
      <c r="F1977" s="2">
        <v>3.155475E9</v>
      </c>
      <c r="G1977" s="2">
        <v>3.15548125E9</v>
      </c>
      <c r="H1977" s="2">
        <v>667.0</v>
      </c>
      <c r="I1977" s="1">
        <v>3.0</v>
      </c>
      <c r="J1977" s="1">
        <v>1.0</v>
      </c>
      <c r="K1977" s="7">
        <f t="shared" si="1"/>
        <v>43243</v>
      </c>
      <c r="L1977" s="8" t="str">
        <f t="shared" si="2"/>
        <v>18.0</v>
      </c>
      <c r="M1977" s="20">
        <f t="shared" si="3"/>
        <v>667</v>
      </c>
    </row>
    <row r="1978">
      <c r="A1978" s="1">
        <v>2018.0</v>
      </c>
      <c r="B1978" s="1">
        <v>5.0</v>
      </c>
      <c r="C1978" s="1">
        <v>24.0</v>
      </c>
      <c r="D1978" s="1" t="s">
        <v>10</v>
      </c>
      <c r="E1978" s="1" t="s">
        <v>11</v>
      </c>
      <c r="F1978" s="2">
        <v>3.15555E9</v>
      </c>
      <c r="G1978" s="2">
        <v>3.15555625E9</v>
      </c>
      <c r="H1978" s="2">
        <v>667.0</v>
      </c>
      <c r="I1978" s="1">
        <v>3.0</v>
      </c>
      <c r="J1978" s="1">
        <v>1.0</v>
      </c>
      <c r="K1978" s="7">
        <f t="shared" si="1"/>
        <v>43244</v>
      </c>
      <c r="L1978" s="8" t="str">
        <f t="shared" si="2"/>
        <v>12.0</v>
      </c>
      <c r="M1978" s="20">
        <f t="shared" si="3"/>
        <v>667</v>
      </c>
    </row>
    <row r="1979">
      <c r="A1979" s="1">
        <v>2018.0</v>
      </c>
      <c r="B1979" s="1">
        <v>5.0</v>
      </c>
      <c r="C1979" s="1">
        <v>24.0</v>
      </c>
      <c r="D1979" s="1" t="s">
        <v>16</v>
      </c>
      <c r="E1979" s="1" t="s">
        <v>17</v>
      </c>
      <c r="F1979" s="2">
        <v>3.1555625E9</v>
      </c>
      <c r="G1979" s="2">
        <v>3.15556875E9</v>
      </c>
      <c r="H1979" s="2">
        <v>667.0</v>
      </c>
      <c r="I1979" s="1">
        <v>3.0</v>
      </c>
      <c r="J1979" s="1">
        <v>1.0</v>
      </c>
      <c r="K1979" s="7">
        <f t="shared" si="1"/>
        <v>43244</v>
      </c>
      <c r="L1979" s="8" t="str">
        <f t="shared" si="2"/>
        <v>15.0</v>
      </c>
      <c r="M1979" s="20">
        <f t="shared" si="3"/>
        <v>667</v>
      </c>
    </row>
    <row r="1980">
      <c r="A1980" s="1">
        <v>2018.0</v>
      </c>
      <c r="B1980" s="1">
        <v>5.0</v>
      </c>
      <c r="C1980" s="1">
        <v>24.0</v>
      </c>
      <c r="D1980" s="1" t="s">
        <v>14</v>
      </c>
      <c r="E1980" s="1" t="s">
        <v>15</v>
      </c>
      <c r="F1980" s="2">
        <v>3.1555875E9</v>
      </c>
      <c r="G1980" s="2">
        <v>3.15559375E9</v>
      </c>
      <c r="H1980" s="2">
        <v>667.0</v>
      </c>
      <c r="I1980" s="1">
        <v>3.0</v>
      </c>
      <c r="J1980" s="1">
        <v>1.0</v>
      </c>
      <c r="K1980" s="7">
        <f t="shared" si="1"/>
        <v>43244</v>
      </c>
      <c r="L1980" s="8" t="str">
        <f t="shared" si="2"/>
        <v>21.0</v>
      </c>
      <c r="M1980" s="20">
        <f t="shared" si="3"/>
        <v>667</v>
      </c>
    </row>
    <row r="1981">
      <c r="A1981" s="1">
        <v>2018.0</v>
      </c>
      <c r="B1981" s="1">
        <v>5.0</v>
      </c>
      <c r="C1981" s="1">
        <v>26.0</v>
      </c>
      <c r="D1981" s="1" t="s">
        <v>18</v>
      </c>
      <c r="E1981" s="1" t="s">
        <v>19</v>
      </c>
      <c r="F1981" s="2">
        <v>3.1557125E9</v>
      </c>
      <c r="G1981" s="2">
        <v>3.15571875E9</v>
      </c>
      <c r="H1981" s="2">
        <v>667.0</v>
      </c>
      <c r="I1981" s="1">
        <v>3.0</v>
      </c>
      <c r="J1981" s="1">
        <v>1.0</v>
      </c>
      <c r="K1981" s="7">
        <f t="shared" si="1"/>
        <v>43246</v>
      </c>
      <c r="L1981" s="8" t="str">
        <f t="shared" si="2"/>
        <v>03.0</v>
      </c>
      <c r="M1981" s="20">
        <f t="shared" si="3"/>
        <v>667</v>
      </c>
    </row>
    <row r="1982">
      <c r="A1982" s="1">
        <v>2018.0</v>
      </c>
      <c r="B1982" s="1">
        <v>5.0</v>
      </c>
      <c r="C1982" s="1">
        <v>26.0</v>
      </c>
      <c r="D1982" s="1" t="s">
        <v>10</v>
      </c>
      <c r="E1982" s="1" t="s">
        <v>11</v>
      </c>
      <c r="F1982" s="2">
        <v>3.15575E9</v>
      </c>
      <c r="G1982" s="2">
        <v>3.15575625E9</v>
      </c>
      <c r="H1982" s="2">
        <v>667.0</v>
      </c>
      <c r="I1982" s="1">
        <v>3.0</v>
      </c>
      <c r="J1982" s="1">
        <v>1.0</v>
      </c>
      <c r="K1982" s="7">
        <f t="shared" si="1"/>
        <v>43246</v>
      </c>
      <c r="L1982" s="8" t="str">
        <f t="shared" si="2"/>
        <v>12.0</v>
      </c>
      <c r="M1982" s="20">
        <f t="shared" si="3"/>
        <v>667</v>
      </c>
    </row>
    <row r="1983">
      <c r="A1983" s="1">
        <v>2018.0</v>
      </c>
      <c r="B1983" s="1">
        <v>5.0</v>
      </c>
      <c r="C1983" s="1">
        <v>27.0</v>
      </c>
      <c r="D1983" s="1" t="s">
        <v>10</v>
      </c>
      <c r="E1983" s="1" t="s">
        <v>11</v>
      </c>
      <c r="F1983" s="2">
        <v>3.15585E9</v>
      </c>
      <c r="G1983" s="2">
        <v>3.15585625E9</v>
      </c>
      <c r="H1983" s="2">
        <v>667.0</v>
      </c>
      <c r="I1983" s="1">
        <v>3.0</v>
      </c>
      <c r="J1983" s="1">
        <v>1.0</v>
      </c>
      <c r="K1983" s="7">
        <f t="shared" si="1"/>
        <v>43247</v>
      </c>
      <c r="L1983" s="8" t="str">
        <f t="shared" si="2"/>
        <v>12.0</v>
      </c>
      <c r="M1983" s="20">
        <f t="shared" si="3"/>
        <v>667</v>
      </c>
    </row>
    <row r="1984">
      <c r="A1984" s="1">
        <v>2018.0</v>
      </c>
      <c r="B1984" s="1">
        <v>5.0</v>
      </c>
      <c r="C1984" s="1">
        <v>27.0</v>
      </c>
      <c r="D1984" s="1" t="s">
        <v>22</v>
      </c>
      <c r="E1984" s="1" t="s">
        <v>23</v>
      </c>
      <c r="F1984" s="2">
        <v>3.155875E9</v>
      </c>
      <c r="G1984" s="2">
        <v>3.15588125E9</v>
      </c>
      <c r="H1984" s="2">
        <v>667.0</v>
      </c>
      <c r="I1984" s="1">
        <v>3.0</v>
      </c>
      <c r="J1984" s="1">
        <v>1.0</v>
      </c>
      <c r="K1984" s="7">
        <f t="shared" si="1"/>
        <v>43247</v>
      </c>
      <c r="L1984" s="8" t="str">
        <f t="shared" si="2"/>
        <v>18.0</v>
      </c>
      <c r="M1984" s="20">
        <f t="shared" si="3"/>
        <v>667</v>
      </c>
    </row>
    <row r="1985">
      <c r="A1985" s="1">
        <v>2018.0</v>
      </c>
      <c r="B1985" s="1">
        <v>5.0</v>
      </c>
      <c r="C1985" s="1">
        <v>27.0</v>
      </c>
      <c r="D1985" s="1" t="s">
        <v>14</v>
      </c>
      <c r="E1985" s="1" t="s">
        <v>15</v>
      </c>
      <c r="F1985" s="2">
        <v>3.1558875E9</v>
      </c>
      <c r="G1985" s="2">
        <v>3.15589375E9</v>
      </c>
      <c r="H1985" s="2">
        <v>667.0</v>
      </c>
      <c r="I1985" s="1">
        <v>3.0</v>
      </c>
      <c r="J1985" s="1">
        <v>1.0</v>
      </c>
      <c r="K1985" s="7">
        <f t="shared" si="1"/>
        <v>43247</v>
      </c>
      <c r="L1985" s="8" t="str">
        <f t="shared" si="2"/>
        <v>21.0</v>
      </c>
      <c r="M1985" s="20">
        <f t="shared" si="3"/>
        <v>667</v>
      </c>
    </row>
    <row r="1986">
      <c r="A1986" s="1">
        <v>2018.0</v>
      </c>
      <c r="B1986" s="1">
        <v>5.0</v>
      </c>
      <c r="C1986" s="1">
        <v>28.0</v>
      </c>
      <c r="D1986" s="1" t="s">
        <v>22</v>
      </c>
      <c r="E1986" s="1" t="s">
        <v>23</v>
      </c>
      <c r="F1986" s="2">
        <v>3.155975E9</v>
      </c>
      <c r="G1986" s="2">
        <v>3.15598125E9</v>
      </c>
      <c r="H1986" s="2">
        <v>667.0</v>
      </c>
      <c r="I1986" s="1">
        <v>3.0</v>
      </c>
      <c r="J1986" s="1">
        <v>1.0</v>
      </c>
      <c r="K1986" s="7">
        <f t="shared" si="1"/>
        <v>43248</v>
      </c>
      <c r="L1986" s="8" t="str">
        <f t="shared" si="2"/>
        <v>18.0</v>
      </c>
      <c r="M1986" s="20">
        <f t="shared" si="3"/>
        <v>667</v>
      </c>
    </row>
    <row r="1987">
      <c r="A1987" s="1">
        <v>2018.0</v>
      </c>
      <c r="B1987" s="1">
        <v>5.0</v>
      </c>
      <c r="C1987" s="1">
        <v>29.0</v>
      </c>
      <c r="D1987" s="1" t="s">
        <v>12</v>
      </c>
      <c r="E1987" s="1" t="s">
        <v>13</v>
      </c>
      <c r="F1987" s="2">
        <v>3.156E9</v>
      </c>
      <c r="G1987" s="2">
        <v>3.15600625E9</v>
      </c>
      <c r="H1987" s="2">
        <v>667.0</v>
      </c>
      <c r="I1987" s="1">
        <v>3.0</v>
      </c>
      <c r="J1987" s="1">
        <v>1.0</v>
      </c>
      <c r="K1987" s="7">
        <f t="shared" si="1"/>
        <v>43249</v>
      </c>
      <c r="L1987" s="8" t="str">
        <f t="shared" si="2"/>
        <v>00.0</v>
      </c>
      <c r="M1987" s="20">
        <f t="shared" si="3"/>
        <v>667</v>
      </c>
    </row>
    <row r="1988">
      <c r="A1988" s="1">
        <v>2018.0</v>
      </c>
      <c r="B1988" s="1">
        <v>5.0</v>
      </c>
      <c r="C1988" s="1">
        <v>29.0</v>
      </c>
      <c r="D1988" s="1" t="s">
        <v>20</v>
      </c>
      <c r="E1988" s="1" t="s">
        <v>21</v>
      </c>
      <c r="F1988" s="2">
        <v>3.156025E9</v>
      </c>
      <c r="G1988" s="2">
        <v>3.15603125E9</v>
      </c>
      <c r="H1988" s="2">
        <v>667.0</v>
      </c>
      <c r="I1988" s="1">
        <v>3.0</v>
      </c>
      <c r="J1988" s="1">
        <v>1.0</v>
      </c>
      <c r="K1988" s="7">
        <f t="shared" si="1"/>
        <v>43249</v>
      </c>
      <c r="L1988" s="8" t="str">
        <f t="shared" si="2"/>
        <v>06.0</v>
      </c>
      <c r="M1988" s="20">
        <f t="shared" si="3"/>
        <v>667</v>
      </c>
    </row>
    <row r="1989">
      <c r="A1989" s="1">
        <v>2018.0</v>
      </c>
      <c r="B1989" s="1">
        <v>5.0</v>
      </c>
      <c r="C1989" s="1">
        <v>29.0</v>
      </c>
      <c r="D1989" s="1" t="s">
        <v>24</v>
      </c>
      <c r="E1989" s="1" t="s">
        <v>25</v>
      </c>
      <c r="F1989" s="2">
        <v>3.1560375E9</v>
      </c>
      <c r="G1989" s="2">
        <v>3.15604375E9</v>
      </c>
      <c r="H1989" s="2">
        <v>667.0</v>
      </c>
      <c r="I1989" s="1">
        <v>3.0</v>
      </c>
      <c r="J1989" s="1">
        <v>1.0</v>
      </c>
      <c r="K1989" s="7">
        <f t="shared" si="1"/>
        <v>43249</v>
      </c>
      <c r="L1989" s="8" t="str">
        <f t="shared" si="2"/>
        <v>09.0</v>
      </c>
      <c r="M1989" s="20">
        <f t="shared" si="3"/>
        <v>667</v>
      </c>
    </row>
    <row r="1990">
      <c r="A1990" s="1">
        <v>2018.0</v>
      </c>
      <c r="B1990" s="1">
        <v>5.0</v>
      </c>
      <c r="C1990" s="1">
        <v>29.0</v>
      </c>
      <c r="D1990" s="1" t="s">
        <v>16</v>
      </c>
      <c r="E1990" s="1" t="s">
        <v>17</v>
      </c>
      <c r="F1990" s="2">
        <v>3.1560625E9</v>
      </c>
      <c r="G1990" s="2">
        <v>3.15606875E9</v>
      </c>
      <c r="H1990" s="2">
        <v>667.0</v>
      </c>
      <c r="I1990" s="1">
        <v>3.0</v>
      </c>
      <c r="J1990" s="1">
        <v>1.0</v>
      </c>
      <c r="K1990" s="7">
        <f t="shared" si="1"/>
        <v>43249</v>
      </c>
      <c r="L1990" s="8" t="str">
        <f t="shared" si="2"/>
        <v>15.0</v>
      </c>
      <c r="M1990" s="20">
        <f t="shared" si="3"/>
        <v>667</v>
      </c>
    </row>
    <row r="1991">
      <c r="A1991" s="1">
        <v>2018.0</v>
      </c>
      <c r="B1991" s="1">
        <v>5.0</v>
      </c>
      <c r="C1991" s="1">
        <v>29.0</v>
      </c>
      <c r="D1991" s="1" t="s">
        <v>22</v>
      </c>
      <c r="E1991" s="1" t="s">
        <v>23</v>
      </c>
      <c r="F1991" s="2">
        <v>3.156075E9</v>
      </c>
      <c r="G1991" s="2">
        <v>3.15608125E9</v>
      </c>
      <c r="H1991" s="2">
        <v>667.0</v>
      </c>
      <c r="I1991" s="1">
        <v>3.0</v>
      </c>
      <c r="J1991" s="1">
        <v>1.0</v>
      </c>
      <c r="K1991" s="7">
        <f t="shared" si="1"/>
        <v>43249</v>
      </c>
      <c r="L1991" s="8" t="str">
        <f t="shared" si="2"/>
        <v>18.0</v>
      </c>
      <c r="M1991" s="20">
        <f t="shared" si="3"/>
        <v>667</v>
      </c>
    </row>
    <row r="1992">
      <c r="A1992" s="1">
        <v>2018.0</v>
      </c>
      <c r="B1992" s="1">
        <v>5.0</v>
      </c>
      <c r="C1992" s="1">
        <v>30.0</v>
      </c>
      <c r="D1992" s="1" t="s">
        <v>20</v>
      </c>
      <c r="E1992" s="1" t="s">
        <v>21</v>
      </c>
      <c r="F1992" s="2">
        <v>3.156125E9</v>
      </c>
      <c r="G1992" s="2">
        <v>3.15613125E9</v>
      </c>
      <c r="H1992" s="2">
        <v>667.0</v>
      </c>
      <c r="I1992" s="1">
        <v>3.0</v>
      </c>
      <c r="J1992" s="1">
        <v>1.0</v>
      </c>
      <c r="K1992" s="7">
        <f t="shared" si="1"/>
        <v>43250</v>
      </c>
      <c r="L1992" s="8" t="str">
        <f t="shared" si="2"/>
        <v>06.0</v>
      </c>
      <c r="M1992" s="20">
        <f t="shared" si="3"/>
        <v>667</v>
      </c>
    </row>
    <row r="1993">
      <c r="A1993" s="1">
        <v>2018.0</v>
      </c>
      <c r="B1993" s="1">
        <v>5.0</v>
      </c>
      <c r="C1993" s="1">
        <v>30.0</v>
      </c>
      <c r="D1993" s="1" t="s">
        <v>10</v>
      </c>
      <c r="E1993" s="1" t="s">
        <v>11</v>
      </c>
      <c r="F1993" s="2">
        <v>3.15615E9</v>
      </c>
      <c r="G1993" s="2">
        <v>3.15615625E9</v>
      </c>
      <c r="H1993" s="2">
        <v>667.0</v>
      </c>
      <c r="I1993" s="1">
        <v>3.0</v>
      </c>
      <c r="J1993" s="1">
        <v>1.0</v>
      </c>
      <c r="K1993" s="7">
        <f t="shared" si="1"/>
        <v>43250</v>
      </c>
      <c r="L1993" s="8" t="str">
        <f t="shared" si="2"/>
        <v>12.0</v>
      </c>
      <c r="M1993" s="20">
        <f t="shared" si="3"/>
        <v>667</v>
      </c>
    </row>
    <row r="1994">
      <c r="A1994" s="1">
        <v>2018.0</v>
      </c>
      <c r="B1994" s="1">
        <v>5.0</v>
      </c>
      <c r="C1994" s="1">
        <v>31.0</v>
      </c>
      <c r="D1994" s="1" t="s">
        <v>20</v>
      </c>
      <c r="E1994" s="1" t="s">
        <v>21</v>
      </c>
      <c r="F1994" s="2">
        <v>3.156225E9</v>
      </c>
      <c r="G1994" s="2">
        <v>3.15623125E9</v>
      </c>
      <c r="H1994" s="2">
        <v>667.0</v>
      </c>
      <c r="I1994" s="1">
        <v>3.0</v>
      </c>
      <c r="J1994" s="1">
        <v>1.0</v>
      </c>
      <c r="K1994" s="7">
        <f t="shared" si="1"/>
        <v>43251</v>
      </c>
      <c r="L1994" s="8" t="str">
        <f t="shared" si="2"/>
        <v>06.0</v>
      </c>
      <c r="M1994" s="20">
        <f t="shared" si="3"/>
        <v>667</v>
      </c>
    </row>
    <row r="1995">
      <c r="A1995" s="1">
        <v>2018.0</v>
      </c>
      <c r="B1995" s="1">
        <v>6.0</v>
      </c>
      <c r="C1995" s="1">
        <v>4.0</v>
      </c>
      <c r="D1995" s="1" t="s">
        <v>10</v>
      </c>
      <c r="E1995" s="1" t="s">
        <v>11</v>
      </c>
      <c r="F1995" s="2">
        <v>3.15665E9</v>
      </c>
      <c r="G1995" s="2">
        <v>3.15665625E9</v>
      </c>
      <c r="H1995" s="2">
        <v>667.0</v>
      </c>
      <c r="I1995" s="1">
        <v>3.0</v>
      </c>
      <c r="J1995" s="1">
        <v>1.0</v>
      </c>
      <c r="K1995" s="7">
        <f t="shared" si="1"/>
        <v>43255</v>
      </c>
      <c r="L1995" s="8" t="str">
        <f t="shared" si="2"/>
        <v>12.0</v>
      </c>
      <c r="M1995" s="20">
        <f t="shared" si="3"/>
        <v>667</v>
      </c>
    </row>
    <row r="1996">
      <c r="A1996" s="1">
        <v>2018.0</v>
      </c>
      <c r="B1996" s="1">
        <v>6.0</v>
      </c>
      <c r="C1996" s="1">
        <v>4.0</v>
      </c>
      <c r="D1996" s="1" t="s">
        <v>14</v>
      </c>
      <c r="E1996" s="1" t="s">
        <v>15</v>
      </c>
      <c r="F1996" s="2">
        <v>3.1566875E9</v>
      </c>
      <c r="G1996" s="2">
        <v>3.15669375E9</v>
      </c>
      <c r="H1996" s="2">
        <v>667.0</v>
      </c>
      <c r="I1996" s="1">
        <v>3.0</v>
      </c>
      <c r="J1996" s="1">
        <v>1.0</v>
      </c>
      <c r="K1996" s="7">
        <f t="shared" si="1"/>
        <v>43255</v>
      </c>
      <c r="L1996" s="8" t="str">
        <f t="shared" si="2"/>
        <v>21.0</v>
      </c>
      <c r="M1996" s="20">
        <f t="shared" si="3"/>
        <v>667</v>
      </c>
    </row>
    <row r="1997">
      <c r="A1997" s="1">
        <v>2018.0</v>
      </c>
      <c r="B1997" s="1">
        <v>6.0</v>
      </c>
      <c r="C1997" s="1">
        <v>5.0</v>
      </c>
      <c r="D1997" s="1" t="s">
        <v>14</v>
      </c>
      <c r="E1997" s="1" t="s">
        <v>15</v>
      </c>
      <c r="F1997" s="2">
        <v>3.1567875E9</v>
      </c>
      <c r="G1997" s="2">
        <v>3.15679375E9</v>
      </c>
      <c r="H1997" s="2">
        <v>667.0</v>
      </c>
      <c r="I1997" s="1">
        <v>3.0</v>
      </c>
      <c r="J1997" s="1">
        <v>1.0</v>
      </c>
      <c r="K1997" s="7">
        <f t="shared" si="1"/>
        <v>43256</v>
      </c>
      <c r="L1997" s="8" t="str">
        <f t="shared" si="2"/>
        <v>21.0</v>
      </c>
      <c r="M1997" s="20">
        <f t="shared" si="3"/>
        <v>667</v>
      </c>
    </row>
    <row r="1998">
      <c r="A1998" s="1">
        <v>2018.0</v>
      </c>
      <c r="B1998" s="1">
        <v>6.0</v>
      </c>
      <c r="C1998" s="1">
        <v>6.0</v>
      </c>
      <c r="D1998" s="1" t="s">
        <v>12</v>
      </c>
      <c r="E1998" s="1" t="s">
        <v>13</v>
      </c>
      <c r="F1998" s="2">
        <v>3.1568E9</v>
      </c>
      <c r="G1998" s="2">
        <v>3.15680625E9</v>
      </c>
      <c r="H1998" s="2">
        <v>667.0</v>
      </c>
      <c r="I1998" s="1">
        <v>3.0</v>
      </c>
      <c r="J1998" s="1">
        <v>1.0</v>
      </c>
      <c r="K1998" s="7">
        <f t="shared" si="1"/>
        <v>43257</v>
      </c>
      <c r="L1998" s="8" t="str">
        <f t="shared" si="2"/>
        <v>00.0</v>
      </c>
      <c r="M1998" s="20">
        <f t="shared" si="3"/>
        <v>667</v>
      </c>
    </row>
    <row r="1999">
      <c r="A1999" s="1">
        <v>2018.0</v>
      </c>
      <c r="B1999" s="1">
        <v>6.0</v>
      </c>
      <c r="C1999" s="1">
        <v>6.0</v>
      </c>
      <c r="D1999" s="1" t="s">
        <v>18</v>
      </c>
      <c r="E1999" s="1" t="s">
        <v>19</v>
      </c>
      <c r="F1999" s="2">
        <v>3.1568125E9</v>
      </c>
      <c r="G1999" s="2">
        <v>3.15681875E9</v>
      </c>
      <c r="H1999" s="2">
        <v>667.0</v>
      </c>
      <c r="I1999" s="1">
        <v>3.0</v>
      </c>
      <c r="J1999" s="1">
        <v>1.0</v>
      </c>
      <c r="K1999" s="7">
        <f t="shared" si="1"/>
        <v>43257</v>
      </c>
      <c r="L1999" s="8" t="str">
        <f t="shared" si="2"/>
        <v>03.0</v>
      </c>
      <c r="M1999" s="20">
        <f t="shared" si="3"/>
        <v>667</v>
      </c>
    </row>
    <row r="2000">
      <c r="A2000" s="1">
        <v>2018.0</v>
      </c>
      <c r="B2000" s="1">
        <v>6.0</v>
      </c>
      <c r="C2000" s="1">
        <v>7.0</v>
      </c>
      <c r="D2000" s="1" t="s">
        <v>16</v>
      </c>
      <c r="E2000" s="1" t="s">
        <v>17</v>
      </c>
      <c r="F2000" s="2">
        <v>3.1569625E9</v>
      </c>
      <c r="G2000" s="2">
        <v>3.15696875E9</v>
      </c>
      <c r="H2000" s="2">
        <v>667.0</v>
      </c>
      <c r="I2000" s="1">
        <v>3.0</v>
      </c>
      <c r="J2000" s="1">
        <v>1.0</v>
      </c>
      <c r="K2000" s="7">
        <f t="shared" si="1"/>
        <v>43258</v>
      </c>
      <c r="L2000" s="8" t="str">
        <f t="shared" si="2"/>
        <v>15.0</v>
      </c>
      <c r="M2000" s="20">
        <f t="shared" si="3"/>
        <v>667</v>
      </c>
    </row>
    <row r="2001">
      <c r="A2001" s="1">
        <v>2018.0</v>
      </c>
      <c r="B2001" s="1">
        <v>6.0</v>
      </c>
      <c r="C2001" s="1">
        <v>8.0</v>
      </c>
      <c r="D2001" s="1" t="s">
        <v>12</v>
      </c>
      <c r="E2001" s="1" t="s">
        <v>13</v>
      </c>
      <c r="F2001" s="2">
        <v>3.157E9</v>
      </c>
      <c r="G2001" s="2">
        <v>3.15700625E9</v>
      </c>
      <c r="H2001" s="2">
        <v>667.0</v>
      </c>
      <c r="I2001" s="1">
        <v>3.0</v>
      </c>
      <c r="J2001" s="1">
        <v>1.0</v>
      </c>
      <c r="K2001" s="7">
        <f t="shared" si="1"/>
        <v>43259</v>
      </c>
      <c r="L2001" s="8" t="str">
        <f t="shared" si="2"/>
        <v>00.0</v>
      </c>
      <c r="M2001" s="20">
        <f t="shared" si="3"/>
        <v>667</v>
      </c>
    </row>
    <row r="2002">
      <c r="A2002" s="1">
        <v>2018.0</v>
      </c>
      <c r="B2002" s="1">
        <v>6.0</v>
      </c>
      <c r="C2002" s="1">
        <v>8.0</v>
      </c>
      <c r="D2002" s="1" t="s">
        <v>20</v>
      </c>
      <c r="E2002" s="1" t="s">
        <v>21</v>
      </c>
      <c r="F2002" s="2">
        <v>3.157025E9</v>
      </c>
      <c r="G2002" s="2">
        <v>3.15703125E9</v>
      </c>
      <c r="H2002" s="2">
        <v>667.0</v>
      </c>
      <c r="I2002" s="1">
        <v>3.0</v>
      </c>
      <c r="J2002" s="1">
        <v>1.0</v>
      </c>
      <c r="K2002" s="7">
        <f t="shared" si="1"/>
        <v>43259</v>
      </c>
      <c r="L2002" s="8" t="str">
        <f t="shared" si="2"/>
        <v>06.0</v>
      </c>
      <c r="M2002" s="20">
        <f t="shared" si="3"/>
        <v>667</v>
      </c>
    </row>
    <row r="2003">
      <c r="A2003" s="1">
        <v>2018.0</v>
      </c>
      <c r="B2003" s="1">
        <v>6.0</v>
      </c>
      <c r="C2003" s="1">
        <v>9.0</v>
      </c>
      <c r="D2003" s="1" t="s">
        <v>18</v>
      </c>
      <c r="E2003" s="1" t="s">
        <v>19</v>
      </c>
      <c r="F2003" s="2">
        <v>3.1571125E9</v>
      </c>
      <c r="G2003" s="2">
        <v>3.15711875E9</v>
      </c>
      <c r="H2003" s="2">
        <v>667.0</v>
      </c>
      <c r="I2003" s="1">
        <v>3.0</v>
      </c>
      <c r="J2003" s="1">
        <v>1.0</v>
      </c>
      <c r="K2003" s="7">
        <f t="shared" si="1"/>
        <v>43260</v>
      </c>
      <c r="L2003" s="8" t="str">
        <f t="shared" si="2"/>
        <v>03.0</v>
      </c>
      <c r="M2003" s="20">
        <f t="shared" si="3"/>
        <v>667</v>
      </c>
    </row>
    <row r="2004">
      <c r="A2004" s="1">
        <v>2018.0</v>
      </c>
      <c r="B2004" s="1">
        <v>6.0</v>
      </c>
      <c r="C2004" s="1">
        <v>9.0</v>
      </c>
      <c r="D2004" s="1" t="s">
        <v>16</v>
      </c>
      <c r="E2004" s="1" t="s">
        <v>17</v>
      </c>
      <c r="F2004" s="2">
        <v>3.1571625E9</v>
      </c>
      <c r="G2004" s="2">
        <v>3.15716875E9</v>
      </c>
      <c r="H2004" s="2">
        <v>667.0</v>
      </c>
      <c r="I2004" s="1">
        <v>3.0</v>
      </c>
      <c r="J2004" s="1">
        <v>1.0</v>
      </c>
      <c r="K2004" s="7">
        <f t="shared" si="1"/>
        <v>43260</v>
      </c>
      <c r="L2004" s="8" t="str">
        <f t="shared" si="2"/>
        <v>15.0</v>
      </c>
      <c r="M2004" s="20">
        <f t="shared" si="3"/>
        <v>667</v>
      </c>
    </row>
    <row r="2005">
      <c r="A2005" s="1">
        <v>2018.0</v>
      </c>
      <c r="B2005" s="1">
        <v>6.0</v>
      </c>
      <c r="C2005" s="1">
        <v>10.0</v>
      </c>
      <c r="D2005" s="1" t="s">
        <v>12</v>
      </c>
      <c r="E2005" s="1" t="s">
        <v>13</v>
      </c>
      <c r="F2005" s="2">
        <v>3.1572E9</v>
      </c>
      <c r="G2005" s="2">
        <v>3.15720625E9</v>
      </c>
      <c r="H2005" s="2">
        <v>667.0</v>
      </c>
      <c r="I2005" s="1">
        <v>3.0</v>
      </c>
      <c r="J2005" s="1">
        <v>1.0</v>
      </c>
      <c r="K2005" s="7">
        <f t="shared" si="1"/>
        <v>43261</v>
      </c>
      <c r="L2005" s="8" t="str">
        <f t="shared" si="2"/>
        <v>00.0</v>
      </c>
      <c r="M2005" s="20">
        <f t="shared" si="3"/>
        <v>667</v>
      </c>
    </row>
    <row r="2006">
      <c r="A2006" s="1">
        <v>2018.0</v>
      </c>
      <c r="B2006" s="1">
        <v>6.0</v>
      </c>
      <c r="C2006" s="1">
        <v>10.0</v>
      </c>
      <c r="D2006" s="1" t="s">
        <v>22</v>
      </c>
      <c r="E2006" s="1" t="s">
        <v>23</v>
      </c>
      <c r="F2006" s="2">
        <v>3.157275E9</v>
      </c>
      <c r="G2006" s="2">
        <v>3.15728125E9</v>
      </c>
      <c r="H2006" s="2">
        <v>667.0</v>
      </c>
      <c r="I2006" s="1">
        <v>3.0</v>
      </c>
      <c r="J2006" s="1">
        <v>1.0</v>
      </c>
      <c r="K2006" s="7">
        <f t="shared" si="1"/>
        <v>43261</v>
      </c>
      <c r="L2006" s="8" t="str">
        <f t="shared" si="2"/>
        <v>18.0</v>
      </c>
      <c r="M2006" s="20">
        <f t="shared" si="3"/>
        <v>667</v>
      </c>
    </row>
    <row r="2007">
      <c r="A2007" s="1">
        <v>2018.0</v>
      </c>
      <c r="B2007" s="1">
        <v>6.0</v>
      </c>
      <c r="C2007" s="1">
        <v>12.0</v>
      </c>
      <c r="D2007" s="1" t="s">
        <v>10</v>
      </c>
      <c r="E2007" s="1" t="s">
        <v>11</v>
      </c>
      <c r="F2007" s="2">
        <v>3.15745E9</v>
      </c>
      <c r="G2007" s="2">
        <v>3.15745625E9</v>
      </c>
      <c r="H2007" s="2">
        <v>667.0</v>
      </c>
      <c r="I2007" s="1">
        <v>3.0</v>
      </c>
      <c r="J2007" s="1">
        <v>1.0</v>
      </c>
      <c r="K2007" s="7">
        <f t="shared" si="1"/>
        <v>43263</v>
      </c>
      <c r="L2007" s="8" t="str">
        <f t="shared" si="2"/>
        <v>12.0</v>
      </c>
      <c r="M2007" s="20">
        <f t="shared" si="3"/>
        <v>667</v>
      </c>
    </row>
    <row r="2008">
      <c r="A2008" s="1">
        <v>2018.0</v>
      </c>
      <c r="B2008" s="1">
        <v>6.0</v>
      </c>
      <c r="C2008" s="1">
        <v>12.0</v>
      </c>
      <c r="D2008" s="1" t="s">
        <v>14</v>
      </c>
      <c r="E2008" s="1" t="s">
        <v>15</v>
      </c>
      <c r="F2008" s="2">
        <v>3.1574875E9</v>
      </c>
      <c r="G2008" s="2">
        <v>3.15749375E9</v>
      </c>
      <c r="H2008" s="2">
        <v>667.0</v>
      </c>
      <c r="I2008" s="1">
        <v>3.0</v>
      </c>
      <c r="J2008" s="1">
        <v>1.0</v>
      </c>
      <c r="K2008" s="7">
        <f t="shared" si="1"/>
        <v>43263</v>
      </c>
      <c r="L2008" s="8" t="str">
        <f t="shared" si="2"/>
        <v>21.0</v>
      </c>
      <c r="M2008" s="20">
        <f t="shared" si="3"/>
        <v>667</v>
      </c>
    </row>
    <row r="2009">
      <c r="A2009" s="1">
        <v>2018.0</v>
      </c>
      <c r="B2009" s="1">
        <v>6.0</v>
      </c>
      <c r="C2009" s="1">
        <v>13.0</v>
      </c>
      <c r="D2009" s="1" t="s">
        <v>18</v>
      </c>
      <c r="E2009" s="1" t="s">
        <v>19</v>
      </c>
      <c r="F2009" s="2">
        <v>3.1575125E9</v>
      </c>
      <c r="G2009" s="2">
        <v>3.15751875E9</v>
      </c>
      <c r="H2009" s="2">
        <v>667.0</v>
      </c>
      <c r="I2009" s="1">
        <v>3.0</v>
      </c>
      <c r="J2009" s="1">
        <v>1.0</v>
      </c>
      <c r="K2009" s="7">
        <f t="shared" si="1"/>
        <v>43264</v>
      </c>
      <c r="L2009" s="8" t="str">
        <f t="shared" si="2"/>
        <v>03.0</v>
      </c>
      <c r="M2009" s="20">
        <f t="shared" si="3"/>
        <v>667</v>
      </c>
    </row>
    <row r="2010">
      <c r="A2010" s="1">
        <v>2018.0</v>
      </c>
      <c r="B2010" s="1">
        <v>6.0</v>
      </c>
      <c r="C2010" s="1">
        <v>15.0</v>
      </c>
      <c r="D2010" s="1" t="s">
        <v>12</v>
      </c>
      <c r="E2010" s="1" t="s">
        <v>13</v>
      </c>
      <c r="F2010" s="2">
        <v>3.1577E9</v>
      </c>
      <c r="G2010" s="2">
        <v>3.15770625E9</v>
      </c>
      <c r="H2010" s="2">
        <v>667.0</v>
      </c>
      <c r="I2010" s="1">
        <v>3.0</v>
      </c>
      <c r="J2010" s="1">
        <v>1.0</v>
      </c>
      <c r="K2010" s="7">
        <f t="shared" si="1"/>
        <v>43266</v>
      </c>
      <c r="L2010" s="8" t="str">
        <f t="shared" si="2"/>
        <v>00.0</v>
      </c>
      <c r="M2010" s="20">
        <f t="shared" si="3"/>
        <v>667</v>
      </c>
    </row>
    <row r="2011">
      <c r="A2011" s="1">
        <v>2018.0</v>
      </c>
      <c r="B2011" s="1">
        <v>6.0</v>
      </c>
      <c r="C2011" s="1">
        <v>15.0</v>
      </c>
      <c r="D2011" s="1" t="s">
        <v>18</v>
      </c>
      <c r="E2011" s="1" t="s">
        <v>19</v>
      </c>
      <c r="F2011" s="2">
        <v>3.1577125E9</v>
      </c>
      <c r="G2011" s="2">
        <v>3.15771875E9</v>
      </c>
      <c r="H2011" s="2">
        <v>667.0</v>
      </c>
      <c r="I2011" s="1">
        <v>3.0</v>
      </c>
      <c r="J2011" s="1">
        <v>1.0</v>
      </c>
      <c r="K2011" s="7">
        <f t="shared" si="1"/>
        <v>43266</v>
      </c>
      <c r="L2011" s="8" t="str">
        <f t="shared" si="2"/>
        <v>03.0</v>
      </c>
      <c r="M2011" s="20">
        <f t="shared" si="3"/>
        <v>667</v>
      </c>
    </row>
    <row r="2012">
      <c r="A2012" s="1">
        <v>2018.0</v>
      </c>
      <c r="B2012" s="1">
        <v>6.0</v>
      </c>
      <c r="C2012" s="1">
        <v>15.0</v>
      </c>
      <c r="D2012" s="1" t="s">
        <v>10</v>
      </c>
      <c r="E2012" s="1" t="s">
        <v>11</v>
      </c>
      <c r="F2012" s="2">
        <v>3.15775E9</v>
      </c>
      <c r="G2012" s="2">
        <v>3.15775625E9</v>
      </c>
      <c r="H2012" s="2">
        <v>667.0</v>
      </c>
      <c r="I2012" s="1">
        <v>3.0</v>
      </c>
      <c r="J2012" s="1">
        <v>1.0</v>
      </c>
      <c r="K2012" s="7">
        <f t="shared" si="1"/>
        <v>43266</v>
      </c>
      <c r="L2012" s="8" t="str">
        <f t="shared" si="2"/>
        <v>12.0</v>
      </c>
      <c r="M2012" s="20">
        <f t="shared" si="3"/>
        <v>667</v>
      </c>
    </row>
    <row r="2013">
      <c r="A2013" s="1">
        <v>2018.0</v>
      </c>
      <c r="B2013" s="1">
        <v>6.0</v>
      </c>
      <c r="C2013" s="1">
        <v>16.0</v>
      </c>
      <c r="D2013" s="1" t="s">
        <v>18</v>
      </c>
      <c r="E2013" s="1" t="s">
        <v>19</v>
      </c>
      <c r="F2013" s="2">
        <v>3.1578125E9</v>
      </c>
      <c r="G2013" s="2">
        <v>3.15781875E9</v>
      </c>
      <c r="H2013" s="2">
        <v>667.0</v>
      </c>
      <c r="I2013" s="1">
        <v>3.0</v>
      </c>
      <c r="J2013" s="1">
        <v>1.0</v>
      </c>
      <c r="K2013" s="7">
        <f t="shared" si="1"/>
        <v>43267</v>
      </c>
      <c r="L2013" s="8" t="str">
        <f t="shared" si="2"/>
        <v>03.0</v>
      </c>
      <c r="M2013" s="20">
        <f t="shared" si="3"/>
        <v>667</v>
      </c>
    </row>
    <row r="2014">
      <c r="A2014" s="1">
        <v>2018.0</v>
      </c>
      <c r="B2014" s="1">
        <v>6.0</v>
      </c>
      <c r="C2014" s="1">
        <v>16.0</v>
      </c>
      <c r="D2014" s="1" t="s">
        <v>14</v>
      </c>
      <c r="E2014" s="1" t="s">
        <v>15</v>
      </c>
      <c r="F2014" s="2">
        <v>3.1578875E9</v>
      </c>
      <c r="G2014" s="2">
        <v>3.15789375E9</v>
      </c>
      <c r="H2014" s="2">
        <v>667.0</v>
      </c>
      <c r="I2014" s="1">
        <v>3.0</v>
      </c>
      <c r="J2014" s="1">
        <v>1.0</v>
      </c>
      <c r="K2014" s="7">
        <f t="shared" si="1"/>
        <v>43267</v>
      </c>
      <c r="L2014" s="8" t="str">
        <f t="shared" si="2"/>
        <v>21.0</v>
      </c>
      <c r="M2014" s="20">
        <f t="shared" si="3"/>
        <v>667</v>
      </c>
    </row>
    <row r="2015">
      <c r="A2015" s="1">
        <v>2018.0</v>
      </c>
      <c r="B2015" s="1">
        <v>6.0</v>
      </c>
      <c r="C2015" s="1">
        <v>17.0</v>
      </c>
      <c r="D2015" s="1" t="s">
        <v>12</v>
      </c>
      <c r="E2015" s="1" t="s">
        <v>13</v>
      </c>
      <c r="F2015" s="2">
        <v>3.1579E9</v>
      </c>
      <c r="G2015" s="2">
        <v>3.15790625E9</v>
      </c>
      <c r="H2015" s="2">
        <v>667.0</v>
      </c>
      <c r="I2015" s="1">
        <v>3.0</v>
      </c>
      <c r="J2015" s="1">
        <v>1.0</v>
      </c>
      <c r="K2015" s="7">
        <f t="shared" si="1"/>
        <v>43268</v>
      </c>
      <c r="L2015" s="8" t="str">
        <f t="shared" si="2"/>
        <v>00.0</v>
      </c>
      <c r="M2015" s="20">
        <f t="shared" si="3"/>
        <v>667</v>
      </c>
    </row>
    <row r="2016">
      <c r="A2016" s="1">
        <v>2018.0</v>
      </c>
      <c r="B2016" s="1">
        <v>6.0</v>
      </c>
      <c r="C2016" s="1">
        <v>17.0</v>
      </c>
      <c r="D2016" s="1" t="s">
        <v>18</v>
      </c>
      <c r="E2016" s="1" t="s">
        <v>19</v>
      </c>
      <c r="F2016" s="2">
        <v>3.1579125E9</v>
      </c>
      <c r="G2016" s="2">
        <v>3.15791875E9</v>
      </c>
      <c r="H2016" s="2">
        <v>667.0</v>
      </c>
      <c r="I2016" s="1">
        <v>3.0</v>
      </c>
      <c r="J2016" s="1">
        <v>1.0</v>
      </c>
      <c r="K2016" s="7">
        <f t="shared" si="1"/>
        <v>43268</v>
      </c>
      <c r="L2016" s="8" t="str">
        <f t="shared" si="2"/>
        <v>03.0</v>
      </c>
      <c r="M2016" s="20">
        <f t="shared" si="3"/>
        <v>667</v>
      </c>
    </row>
    <row r="2017">
      <c r="A2017" s="1">
        <v>2018.0</v>
      </c>
      <c r="B2017" s="1">
        <v>6.0</v>
      </c>
      <c r="C2017" s="1">
        <v>19.0</v>
      </c>
      <c r="D2017" s="1" t="s">
        <v>16</v>
      </c>
      <c r="E2017" s="1" t="s">
        <v>17</v>
      </c>
      <c r="F2017" s="2">
        <v>3.1581625E9</v>
      </c>
      <c r="G2017" s="2">
        <v>3.15816875E9</v>
      </c>
      <c r="H2017" s="2">
        <v>667.0</v>
      </c>
      <c r="I2017" s="1">
        <v>3.0</v>
      </c>
      <c r="J2017" s="1">
        <v>1.0</v>
      </c>
      <c r="K2017" s="7">
        <f t="shared" si="1"/>
        <v>43270</v>
      </c>
      <c r="L2017" s="8" t="str">
        <f t="shared" si="2"/>
        <v>15.0</v>
      </c>
      <c r="M2017" s="20">
        <f t="shared" si="3"/>
        <v>667</v>
      </c>
    </row>
    <row r="2018">
      <c r="A2018" s="1">
        <v>2018.0</v>
      </c>
      <c r="B2018" s="1">
        <v>6.0</v>
      </c>
      <c r="C2018" s="1">
        <v>20.0</v>
      </c>
      <c r="D2018" s="1" t="s">
        <v>22</v>
      </c>
      <c r="E2018" s="1" t="s">
        <v>23</v>
      </c>
      <c r="F2018" s="2">
        <v>3.158275E9</v>
      </c>
      <c r="G2018" s="2">
        <v>3.15828125E9</v>
      </c>
      <c r="H2018" s="2">
        <v>667.0</v>
      </c>
      <c r="I2018" s="1">
        <v>3.0</v>
      </c>
      <c r="J2018" s="1">
        <v>1.0</v>
      </c>
      <c r="K2018" s="7">
        <f t="shared" si="1"/>
        <v>43271</v>
      </c>
      <c r="L2018" s="8" t="str">
        <f t="shared" si="2"/>
        <v>18.0</v>
      </c>
      <c r="M2018" s="20">
        <f t="shared" si="3"/>
        <v>667</v>
      </c>
    </row>
    <row r="2019">
      <c r="A2019" s="1">
        <v>2018.0</v>
      </c>
      <c r="B2019" s="1">
        <v>6.0</v>
      </c>
      <c r="C2019" s="1">
        <v>21.0</v>
      </c>
      <c r="D2019" s="1" t="s">
        <v>12</v>
      </c>
      <c r="E2019" s="1" t="s">
        <v>13</v>
      </c>
      <c r="F2019" s="2">
        <v>3.1583E9</v>
      </c>
      <c r="G2019" s="2">
        <v>3.15830625E9</v>
      </c>
      <c r="H2019" s="2">
        <v>667.0</v>
      </c>
      <c r="I2019" s="1">
        <v>3.0</v>
      </c>
      <c r="J2019" s="1">
        <v>1.0</v>
      </c>
      <c r="K2019" s="7">
        <f t="shared" si="1"/>
        <v>43272</v>
      </c>
      <c r="L2019" s="8" t="str">
        <f t="shared" si="2"/>
        <v>00.0</v>
      </c>
      <c r="M2019" s="20">
        <f t="shared" si="3"/>
        <v>667</v>
      </c>
    </row>
    <row r="2020">
      <c r="A2020" s="1">
        <v>2018.0</v>
      </c>
      <c r="B2020" s="1">
        <v>6.0</v>
      </c>
      <c r="C2020" s="1">
        <v>21.0</v>
      </c>
      <c r="D2020" s="1" t="s">
        <v>18</v>
      </c>
      <c r="E2020" s="1" t="s">
        <v>19</v>
      </c>
      <c r="F2020" s="2">
        <v>3.1583125E9</v>
      </c>
      <c r="G2020" s="2">
        <v>3.15831875E9</v>
      </c>
      <c r="H2020" s="2">
        <v>667.0</v>
      </c>
      <c r="I2020" s="1">
        <v>3.0</v>
      </c>
      <c r="J2020" s="1">
        <v>1.0</v>
      </c>
      <c r="K2020" s="7">
        <f t="shared" si="1"/>
        <v>43272</v>
      </c>
      <c r="L2020" s="8" t="str">
        <f t="shared" si="2"/>
        <v>03.0</v>
      </c>
      <c r="M2020" s="20">
        <f t="shared" si="3"/>
        <v>667</v>
      </c>
    </row>
    <row r="2021">
      <c r="A2021" s="1">
        <v>2018.0</v>
      </c>
      <c r="B2021" s="1">
        <v>6.0</v>
      </c>
      <c r="C2021" s="1">
        <v>21.0</v>
      </c>
      <c r="D2021" s="1" t="s">
        <v>20</v>
      </c>
      <c r="E2021" s="1" t="s">
        <v>21</v>
      </c>
      <c r="F2021" s="2">
        <v>3.158325E9</v>
      </c>
      <c r="G2021" s="2">
        <v>3.15833125E9</v>
      </c>
      <c r="H2021" s="2">
        <v>667.0</v>
      </c>
      <c r="I2021" s="1">
        <v>3.0</v>
      </c>
      <c r="J2021" s="1">
        <v>1.0</v>
      </c>
      <c r="K2021" s="7">
        <f t="shared" si="1"/>
        <v>43272</v>
      </c>
      <c r="L2021" s="8" t="str">
        <f t="shared" si="2"/>
        <v>06.0</v>
      </c>
      <c r="M2021" s="20">
        <f t="shared" si="3"/>
        <v>667</v>
      </c>
    </row>
    <row r="2022">
      <c r="A2022" s="1">
        <v>2018.0</v>
      </c>
      <c r="B2022" s="1">
        <v>6.0</v>
      </c>
      <c r="C2022" s="1">
        <v>21.0</v>
      </c>
      <c r="D2022" s="1" t="s">
        <v>16</v>
      </c>
      <c r="E2022" s="1" t="s">
        <v>17</v>
      </c>
      <c r="F2022" s="2">
        <v>3.1583625E9</v>
      </c>
      <c r="G2022" s="2">
        <v>3.15836875E9</v>
      </c>
      <c r="H2022" s="2">
        <v>667.0</v>
      </c>
      <c r="I2022" s="1">
        <v>3.0</v>
      </c>
      <c r="J2022" s="1">
        <v>1.0</v>
      </c>
      <c r="K2022" s="7">
        <f t="shared" si="1"/>
        <v>43272</v>
      </c>
      <c r="L2022" s="8" t="str">
        <f t="shared" si="2"/>
        <v>15.0</v>
      </c>
      <c r="M2022" s="20">
        <f t="shared" si="3"/>
        <v>667</v>
      </c>
    </row>
    <row r="2023">
      <c r="A2023" s="1">
        <v>2018.0</v>
      </c>
      <c r="B2023" s="1">
        <v>6.0</v>
      </c>
      <c r="C2023" s="1">
        <v>22.0</v>
      </c>
      <c r="D2023" s="1" t="s">
        <v>14</v>
      </c>
      <c r="E2023" s="1" t="s">
        <v>15</v>
      </c>
      <c r="F2023" s="2">
        <v>3.1584875E9</v>
      </c>
      <c r="G2023" s="2">
        <v>3.15849375E9</v>
      </c>
      <c r="H2023" s="2">
        <v>667.0</v>
      </c>
      <c r="I2023" s="1">
        <v>3.0</v>
      </c>
      <c r="J2023" s="1">
        <v>1.0</v>
      </c>
      <c r="K2023" s="7">
        <f t="shared" si="1"/>
        <v>43273</v>
      </c>
      <c r="L2023" s="8" t="str">
        <f t="shared" si="2"/>
        <v>21.0</v>
      </c>
      <c r="M2023" s="20">
        <f t="shared" si="3"/>
        <v>667</v>
      </c>
    </row>
    <row r="2024">
      <c r="A2024" s="1">
        <v>2018.0</v>
      </c>
      <c r="B2024" s="1">
        <v>6.0</v>
      </c>
      <c r="C2024" s="1">
        <v>24.0</v>
      </c>
      <c r="D2024" s="1" t="s">
        <v>16</v>
      </c>
      <c r="E2024" s="1" t="s">
        <v>17</v>
      </c>
      <c r="F2024" s="2">
        <v>3.1586625E9</v>
      </c>
      <c r="G2024" s="2">
        <v>3.15866875E9</v>
      </c>
      <c r="H2024" s="2">
        <v>667.0</v>
      </c>
      <c r="I2024" s="1">
        <v>3.0</v>
      </c>
      <c r="J2024" s="1">
        <v>1.0</v>
      </c>
      <c r="K2024" s="7">
        <f t="shared" si="1"/>
        <v>43275</v>
      </c>
      <c r="L2024" s="8" t="str">
        <f t="shared" si="2"/>
        <v>15.0</v>
      </c>
      <c r="M2024" s="20">
        <f t="shared" si="3"/>
        <v>667</v>
      </c>
    </row>
    <row r="2025">
      <c r="A2025" s="1">
        <v>2018.0</v>
      </c>
      <c r="B2025" s="1">
        <v>6.0</v>
      </c>
      <c r="C2025" s="1">
        <v>25.0</v>
      </c>
      <c r="D2025" s="1" t="s">
        <v>18</v>
      </c>
      <c r="E2025" s="1" t="s">
        <v>19</v>
      </c>
      <c r="F2025" s="2">
        <v>3.1587125E9</v>
      </c>
      <c r="G2025" s="2">
        <v>3.15871875E9</v>
      </c>
      <c r="H2025" s="2">
        <v>667.0</v>
      </c>
      <c r="I2025" s="1">
        <v>3.0</v>
      </c>
      <c r="J2025" s="1">
        <v>1.0</v>
      </c>
      <c r="K2025" s="7">
        <f t="shared" si="1"/>
        <v>43276</v>
      </c>
      <c r="L2025" s="8" t="str">
        <f t="shared" si="2"/>
        <v>03.0</v>
      </c>
      <c r="M2025" s="20">
        <f t="shared" si="3"/>
        <v>667</v>
      </c>
    </row>
    <row r="2026">
      <c r="A2026" s="1">
        <v>2018.0</v>
      </c>
      <c r="B2026" s="1">
        <v>6.0</v>
      </c>
      <c r="C2026" s="1">
        <v>25.0</v>
      </c>
      <c r="D2026" s="1" t="s">
        <v>20</v>
      </c>
      <c r="E2026" s="1" t="s">
        <v>21</v>
      </c>
      <c r="F2026" s="2">
        <v>3.158725E9</v>
      </c>
      <c r="G2026" s="2">
        <v>3.15873125E9</v>
      </c>
      <c r="H2026" s="2">
        <v>667.0</v>
      </c>
      <c r="I2026" s="1">
        <v>3.0</v>
      </c>
      <c r="J2026" s="1">
        <v>1.0</v>
      </c>
      <c r="K2026" s="7">
        <f t="shared" si="1"/>
        <v>43276</v>
      </c>
      <c r="L2026" s="8" t="str">
        <f t="shared" si="2"/>
        <v>06.0</v>
      </c>
      <c r="M2026" s="20">
        <f t="shared" si="3"/>
        <v>667</v>
      </c>
    </row>
    <row r="2027">
      <c r="A2027" s="1">
        <v>2018.0</v>
      </c>
      <c r="B2027" s="1">
        <v>6.0</v>
      </c>
      <c r="C2027" s="1">
        <v>28.0</v>
      </c>
      <c r="D2027" s="1" t="s">
        <v>18</v>
      </c>
      <c r="E2027" s="1" t="s">
        <v>19</v>
      </c>
      <c r="F2027" s="2">
        <v>3.1590125E9</v>
      </c>
      <c r="G2027" s="2">
        <v>3.15901875E9</v>
      </c>
      <c r="H2027" s="2">
        <v>667.0</v>
      </c>
      <c r="I2027" s="1">
        <v>3.0</v>
      </c>
      <c r="J2027" s="1">
        <v>1.0</v>
      </c>
      <c r="K2027" s="7">
        <f t="shared" si="1"/>
        <v>43279</v>
      </c>
      <c r="L2027" s="8" t="str">
        <f t="shared" si="2"/>
        <v>03.0</v>
      </c>
      <c r="M2027" s="20">
        <f t="shared" si="3"/>
        <v>667</v>
      </c>
    </row>
    <row r="2028">
      <c r="A2028" s="1">
        <v>2018.0</v>
      </c>
      <c r="B2028" s="1">
        <v>6.0</v>
      </c>
      <c r="C2028" s="1">
        <v>29.0</v>
      </c>
      <c r="D2028" s="1" t="s">
        <v>12</v>
      </c>
      <c r="E2028" s="1" t="s">
        <v>13</v>
      </c>
      <c r="F2028" s="2">
        <v>3.1591E9</v>
      </c>
      <c r="G2028" s="2">
        <v>3.15910625E9</v>
      </c>
      <c r="H2028" s="2">
        <v>667.0</v>
      </c>
      <c r="I2028" s="1">
        <v>3.0</v>
      </c>
      <c r="J2028" s="1">
        <v>1.0</v>
      </c>
      <c r="K2028" s="7">
        <f t="shared" si="1"/>
        <v>43280</v>
      </c>
      <c r="L2028" s="8" t="str">
        <f t="shared" si="2"/>
        <v>00.0</v>
      </c>
      <c r="M2028" s="20">
        <f t="shared" si="3"/>
        <v>667</v>
      </c>
    </row>
    <row r="2029">
      <c r="A2029" s="1">
        <v>2018.0</v>
      </c>
      <c r="B2029" s="1">
        <v>6.0</v>
      </c>
      <c r="C2029" s="1">
        <v>29.0</v>
      </c>
      <c r="D2029" s="1" t="s">
        <v>20</v>
      </c>
      <c r="E2029" s="1" t="s">
        <v>21</v>
      </c>
      <c r="F2029" s="2">
        <v>3.159125E9</v>
      </c>
      <c r="G2029" s="2">
        <v>3.15913125E9</v>
      </c>
      <c r="H2029" s="2">
        <v>667.0</v>
      </c>
      <c r="I2029" s="1">
        <v>3.0</v>
      </c>
      <c r="J2029" s="1">
        <v>1.0</v>
      </c>
      <c r="K2029" s="7">
        <f t="shared" si="1"/>
        <v>43280</v>
      </c>
      <c r="L2029" s="8" t="str">
        <f t="shared" si="2"/>
        <v>06.0</v>
      </c>
      <c r="M2029" s="20">
        <f t="shared" si="3"/>
        <v>667</v>
      </c>
    </row>
    <row r="2030">
      <c r="A2030" s="1">
        <v>2018.0</v>
      </c>
      <c r="B2030" s="1">
        <v>6.0</v>
      </c>
      <c r="C2030" s="1">
        <v>29.0</v>
      </c>
      <c r="D2030" s="1" t="s">
        <v>24</v>
      </c>
      <c r="E2030" s="1" t="s">
        <v>25</v>
      </c>
      <c r="F2030" s="2">
        <v>3.1591375E9</v>
      </c>
      <c r="G2030" s="2">
        <v>3.15914375E9</v>
      </c>
      <c r="H2030" s="2">
        <v>667.0</v>
      </c>
      <c r="I2030" s="1">
        <v>3.0</v>
      </c>
      <c r="J2030" s="1">
        <v>1.0</v>
      </c>
      <c r="K2030" s="7">
        <f t="shared" si="1"/>
        <v>43280</v>
      </c>
      <c r="L2030" s="8" t="str">
        <f t="shared" si="2"/>
        <v>09.0</v>
      </c>
      <c r="M2030" s="20">
        <f t="shared" si="3"/>
        <v>667</v>
      </c>
    </row>
    <row r="2031">
      <c r="A2031" s="1">
        <v>2018.0</v>
      </c>
      <c r="B2031" s="1">
        <v>6.0</v>
      </c>
      <c r="C2031" s="1">
        <v>30.0</v>
      </c>
      <c r="D2031" s="1" t="s">
        <v>22</v>
      </c>
      <c r="E2031" s="1" t="s">
        <v>23</v>
      </c>
      <c r="F2031" s="2">
        <v>3.159275E9</v>
      </c>
      <c r="G2031" s="2">
        <v>3.15928125E9</v>
      </c>
      <c r="H2031" s="2">
        <v>667.0</v>
      </c>
      <c r="I2031" s="1">
        <v>3.0</v>
      </c>
      <c r="J2031" s="1">
        <v>1.0</v>
      </c>
      <c r="K2031" s="7">
        <f t="shared" si="1"/>
        <v>43281</v>
      </c>
      <c r="L2031" s="8" t="str">
        <f t="shared" si="2"/>
        <v>18.0</v>
      </c>
      <c r="M2031" s="20">
        <f t="shared" si="3"/>
        <v>667</v>
      </c>
    </row>
    <row r="2032">
      <c r="A2032" s="1">
        <v>2018.0</v>
      </c>
      <c r="B2032" s="1">
        <v>7.0</v>
      </c>
      <c r="C2032" s="1">
        <v>1.0</v>
      </c>
      <c r="D2032" s="1" t="s">
        <v>18</v>
      </c>
      <c r="E2032" s="1" t="s">
        <v>19</v>
      </c>
      <c r="F2032" s="2">
        <v>3.1593125E9</v>
      </c>
      <c r="G2032" s="2">
        <v>3.15931875E9</v>
      </c>
      <c r="H2032" s="2">
        <v>667.0</v>
      </c>
      <c r="I2032" s="1">
        <v>3.0</v>
      </c>
      <c r="J2032" s="1">
        <v>1.0</v>
      </c>
      <c r="K2032" s="7">
        <f t="shared" si="1"/>
        <v>43282</v>
      </c>
      <c r="L2032" s="8" t="str">
        <f t="shared" si="2"/>
        <v>03.0</v>
      </c>
      <c r="M2032" s="20">
        <f t="shared" si="3"/>
        <v>667</v>
      </c>
    </row>
    <row r="2033">
      <c r="A2033" s="1">
        <v>2018.0</v>
      </c>
      <c r="B2033" s="1">
        <v>7.0</v>
      </c>
      <c r="C2033" s="1">
        <v>2.0</v>
      </c>
      <c r="D2033" s="1" t="s">
        <v>18</v>
      </c>
      <c r="E2033" s="1" t="s">
        <v>19</v>
      </c>
      <c r="F2033" s="2">
        <v>3.1594125E9</v>
      </c>
      <c r="G2033" s="2">
        <v>3.15941875E9</v>
      </c>
      <c r="H2033" s="2">
        <v>667.0</v>
      </c>
      <c r="I2033" s="1">
        <v>3.0</v>
      </c>
      <c r="J2033" s="1">
        <v>1.0</v>
      </c>
      <c r="K2033" s="7">
        <f t="shared" si="1"/>
        <v>43283</v>
      </c>
      <c r="L2033" s="8" t="str">
        <f t="shared" si="2"/>
        <v>03.0</v>
      </c>
      <c r="M2033" s="20">
        <f t="shared" si="3"/>
        <v>667</v>
      </c>
    </row>
    <row r="2034">
      <c r="A2034" s="1">
        <v>2018.0</v>
      </c>
      <c r="B2034" s="1">
        <v>7.0</v>
      </c>
      <c r="C2034" s="1">
        <v>3.0</v>
      </c>
      <c r="D2034" s="1" t="s">
        <v>22</v>
      </c>
      <c r="E2034" s="1" t="s">
        <v>23</v>
      </c>
      <c r="F2034" s="2">
        <v>3.159575E9</v>
      </c>
      <c r="G2034" s="2">
        <v>3.15958125E9</v>
      </c>
      <c r="H2034" s="2">
        <v>667.0</v>
      </c>
      <c r="I2034" s="1">
        <v>3.0</v>
      </c>
      <c r="J2034" s="1">
        <v>1.0</v>
      </c>
      <c r="K2034" s="7">
        <f t="shared" si="1"/>
        <v>43284</v>
      </c>
      <c r="L2034" s="8" t="str">
        <f t="shared" si="2"/>
        <v>18.0</v>
      </c>
      <c r="M2034" s="20">
        <f t="shared" si="3"/>
        <v>667</v>
      </c>
    </row>
    <row r="2035">
      <c r="A2035" s="1">
        <v>2018.0</v>
      </c>
      <c r="B2035" s="1">
        <v>7.0</v>
      </c>
      <c r="C2035" s="1">
        <v>3.0</v>
      </c>
      <c r="D2035" s="1" t="s">
        <v>14</v>
      </c>
      <c r="E2035" s="1" t="s">
        <v>15</v>
      </c>
      <c r="F2035" s="2">
        <v>3.1595875E9</v>
      </c>
      <c r="G2035" s="2">
        <v>3.15959375E9</v>
      </c>
      <c r="H2035" s="2">
        <v>667.0</v>
      </c>
      <c r="I2035" s="1">
        <v>3.0</v>
      </c>
      <c r="J2035" s="1">
        <v>1.0</v>
      </c>
      <c r="K2035" s="7">
        <f t="shared" si="1"/>
        <v>43284</v>
      </c>
      <c r="L2035" s="8" t="str">
        <f t="shared" si="2"/>
        <v>21.0</v>
      </c>
      <c r="M2035" s="20">
        <f t="shared" si="3"/>
        <v>667</v>
      </c>
    </row>
    <row r="2036">
      <c r="A2036" s="1">
        <v>2018.0</v>
      </c>
      <c r="B2036" s="1">
        <v>7.0</v>
      </c>
      <c r="C2036" s="1">
        <v>4.0</v>
      </c>
      <c r="D2036" s="1" t="s">
        <v>12</v>
      </c>
      <c r="E2036" s="1" t="s">
        <v>13</v>
      </c>
      <c r="F2036" s="2">
        <v>3.1596E9</v>
      </c>
      <c r="G2036" s="2">
        <v>3.15960625E9</v>
      </c>
      <c r="H2036" s="2">
        <v>667.0</v>
      </c>
      <c r="I2036" s="1">
        <v>3.0</v>
      </c>
      <c r="J2036" s="1">
        <v>1.0</v>
      </c>
      <c r="K2036" s="7">
        <f t="shared" si="1"/>
        <v>43285</v>
      </c>
      <c r="L2036" s="8" t="str">
        <f t="shared" si="2"/>
        <v>00.0</v>
      </c>
      <c r="M2036" s="20">
        <f t="shared" si="3"/>
        <v>667</v>
      </c>
    </row>
    <row r="2037">
      <c r="A2037" s="1">
        <v>2018.0</v>
      </c>
      <c r="B2037" s="1">
        <v>7.0</v>
      </c>
      <c r="C2037" s="1">
        <v>4.0</v>
      </c>
      <c r="D2037" s="1" t="s">
        <v>24</v>
      </c>
      <c r="E2037" s="1" t="s">
        <v>25</v>
      </c>
      <c r="F2037" s="2">
        <v>3.1596375E9</v>
      </c>
      <c r="G2037" s="2">
        <v>3.15964375E9</v>
      </c>
      <c r="H2037" s="2">
        <v>667.0</v>
      </c>
      <c r="I2037" s="1">
        <v>3.0</v>
      </c>
      <c r="J2037" s="1">
        <v>1.0</v>
      </c>
      <c r="K2037" s="7">
        <f t="shared" si="1"/>
        <v>43285</v>
      </c>
      <c r="L2037" s="8" t="str">
        <f t="shared" si="2"/>
        <v>09.0</v>
      </c>
      <c r="M2037" s="20">
        <f t="shared" si="3"/>
        <v>667</v>
      </c>
    </row>
    <row r="2038">
      <c r="A2038" s="1">
        <v>2018.0</v>
      </c>
      <c r="B2038" s="1">
        <v>7.0</v>
      </c>
      <c r="C2038" s="1">
        <v>4.0</v>
      </c>
      <c r="D2038" s="1" t="s">
        <v>22</v>
      </c>
      <c r="E2038" s="1" t="s">
        <v>23</v>
      </c>
      <c r="F2038" s="2">
        <v>3.159675E9</v>
      </c>
      <c r="G2038" s="2">
        <v>3.15968125E9</v>
      </c>
      <c r="H2038" s="2">
        <v>667.0</v>
      </c>
      <c r="I2038" s="1">
        <v>3.0</v>
      </c>
      <c r="J2038" s="1">
        <v>1.0</v>
      </c>
      <c r="K2038" s="7">
        <f t="shared" si="1"/>
        <v>43285</v>
      </c>
      <c r="L2038" s="8" t="str">
        <f t="shared" si="2"/>
        <v>18.0</v>
      </c>
      <c r="M2038" s="20">
        <f t="shared" si="3"/>
        <v>667</v>
      </c>
    </row>
    <row r="2039">
      <c r="A2039" s="1">
        <v>2018.0</v>
      </c>
      <c r="B2039" s="1">
        <v>7.0</v>
      </c>
      <c r="C2039" s="1">
        <v>4.0</v>
      </c>
      <c r="D2039" s="1" t="s">
        <v>14</v>
      </c>
      <c r="E2039" s="1" t="s">
        <v>15</v>
      </c>
      <c r="F2039" s="2">
        <v>3.1596875E9</v>
      </c>
      <c r="G2039" s="2">
        <v>3.15969375E9</v>
      </c>
      <c r="H2039" s="2">
        <v>667.0</v>
      </c>
      <c r="I2039" s="1">
        <v>3.0</v>
      </c>
      <c r="J2039" s="1">
        <v>1.0</v>
      </c>
      <c r="K2039" s="7">
        <f t="shared" si="1"/>
        <v>43285</v>
      </c>
      <c r="L2039" s="8" t="str">
        <f t="shared" si="2"/>
        <v>21.0</v>
      </c>
      <c r="M2039" s="20">
        <f t="shared" si="3"/>
        <v>667</v>
      </c>
    </row>
    <row r="2040">
      <c r="A2040" s="1">
        <v>2018.0</v>
      </c>
      <c r="B2040" s="1">
        <v>7.0</v>
      </c>
      <c r="C2040" s="1">
        <v>6.0</v>
      </c>
      <c r="D2040" s="1" t="s">
        <v>22</v>
      </c>
      <c r="E2040" s="1" t="s">
        <v>23</v>
      </c>
      <c r="F2040" s="2">
        <v>3.159875E9</v>
      </c>
      <c r="G2040" s="2">
        <v>3.15988125E9</v>
      </c>
      <c r="H2040" s="2">
        <v>667.0</v>
      </c>
      <c r="I2040" s="1">
        <v>3.0</v>
      </c>
      <c r="J2040" s="1">
        <v>1.0</v>
      </c>
      <c r="K2040" s="7">
        <f t="shared" si="1"/>
        <v>43287</v>
      </c>
      <c r="L2040" s="8" t="str">
        <f t="shared" si="2"/>
        <v>18.0</v>
      </c>
      <c r="M2040" s="20">
        <f t="shared" si="3"/>
        <v>667</v>
      </c>
    </row>
    <row r="2041">
      <c r="A2041" s="1">
        <v>2018.0</v>
      </c>
      <c r="B2041" s="1">
        <v>7.0</v>
      </c>
      <c r="C2041" s="1">
        <v>7.0</v>
      </c>
      <c r="D2041" s="1" t="s">
        <v>10</v>
      </c>
      <c r="E2041" s="1" t="s">
        <v>11</v>
      </c>
      <c r="F2041" s="2">
        <v>3.15995E9</v>
      </c>
      <c r="G2041" s="2">
        <v>3.15995625E9</v>
      </c>
      <c r="H2041" s="2">
        <v>667.0</v>
      </c>
      <c r="I2041" s="1">
        <v>3.0</v>
      </c>
      <c r="J2041" s="1">
        <v>1.0</v>
      </c>
      <c r="K2041" s="7">
        <f t="shared" si="1"/>
        <v>43288</v>
      </c>
      <c r="L2041" s="8" t="str">
        <f t="shared" si="2"/>
        <v>12.0</v>
      </c>
      <c r="M2041" s="20">
        <f t="shared" si="3"/>
        <v>667</v>
      </c>
    </row>
    <row r="2042">
      <c r="A2042" s="1">
        <v>2018.0</v>
      </c>
      <c r="B2042" s="1">
        <v>7.0</v>
      </c>
      <c r="C2042" s="1">
        <v>8.0</v>
      </c>
      <c r="D2042" s="1" t="s">
        <v>18</v>
      </c>
      <c r="E2042" s="1" t="s">
        <v>19</v>
      </c>
      <c r="F2042" s="2">
        <v>3.1600125E9</v>
      </c>
      <c r="G2042" s="2">
        <v>3.16001875E9</v>
      </c>
      <c r="H2042" s="2">
        <v>667.0</v>
      </c>
      <c r="I2042" s="1">
        <v>3.0</v>
      </c>
      <c r="J2042" s="1">
        <v>1.0</v>
      </c>
      <c r="K2042" s="7">
        <f t="shared" si="1"/>
        <v>43289</v>
      </c>
      <c r="L2042" s="8" t="str">
        <f t="shared" si="2"/>
        <v>03.0</v>
      </c>
      <c r="M2042" s="20">
        <f t="shared" si="3"/>
        <v>667</v>
      </c>
    </row>
    <row r="2043">
      <c r="A2043" s="1">
        <v>2018.0</v>
      </c>
      <c r="B2043" s="1">
        <v>7.0</v>
      </c>
      <c r="C2043" s="1">
        <v>8.0</v>
      </c>
      <c r="D2043" s="1" t="s">
        <v>24</v>
      </c>
      <c r="E2043" s="1" t="s">
        <v>25</v>
      </c>
      <c r="F2043" s="2">
        <v>3.1600375E9</v>
      </c>
      <c r="G2043" s="2">
        <v>3.16004375E9</v>
      </c>
      <c r="H2043" s="2">
        <v>667.0</v>
      </c>
      <c r="I2043" s="1">
        <v>3.0</v>
      </c>
      <c r="J2043" s="1">
        <v>1.0</v>
      </c>
      <c r="K2043" s="7">
        <f t="shared" si="1"/>
        <v>43289</v>
      </c>
      <c r="L2043" s="8" t="str">
        <f t="shared" si="2"/>
        <v>09.0</v>
      </c>
      <c r="M2043" s="20">
        <f t="shared" si="3"/>
        <v>667</v>
      </c>
    </row>
    <row r="2044">
      <c r="A2044" s="1">
        <v>2018.0</v>
      </c>
      <c r="B2044" s="1">
        <v>7.0</v>
      </c>
      <c r="C2044" s="1">
        <v>8.0</v>
      </c>
      <c r="D2044" s="1" t="s">
        <v>22</v>
      </c>
      <c r="E2044" s="1" t="s">
        <v>23</v>
      </c>
      <c r="F2044" s="2">
        <v>3.160075E9</v>
      </c>
      <c r="G2044" s="2">
        <v>3.16008125E9</v>
      </c>
      <c r="H2044" s="2">
        <v>667.0</v>
      </c>
      <c r="I2044" s="1">
        <v>3.0</v>
      </c>
      <c r="J2044" s="1">
        <v>1.0</v>
      </c>
      <c r="K2044" s="7">
        <f t="shared" si="1"/>
        <v>43289</v>
      </c>
      <c r="L2044" s="8" t="str">
        <f t="shared" si="2"/>
        <v>18.0</v>
      </c>
      <c r="M2044" s="20">
        <f t="shared" si="3"/>
        <v>667</v>
      </c>
    </row>
    <row r="2045">
      <c r="A2045" s="1">
        <v>2018.0</v>
      </c>
      <c r="B2045" s="1">
        <v>7.0</v>
      </c>
      <c r="C2045" s="1">
        <v>9.0</v>
      </c>
      <c r="D2045" s="1" t="s">
        <v>18</v>
      </c>
      <c r="E2045" s="1" t="s">
        <v>19</v>
      </c>
      <c r="F2045" s="2">
        <v>3.1601125E9</v>
      </c>
      <c r="G2045" s="2">
        <v>3.16011875E9</v>
      </c>
      <c r="H2045" s="2">
        <v>667.0</v>
      </c>
      <c r="I2045" s="1">
        <v>3.0</v>
      </c>
      <c r="J2045" s="1">
        <v>1.0</v>
      </c>
      <c r="K2045" s="7">
        <f t="shared" si="1"/>
        <v>43290</v>
      </c>
      <c r="L2045" s="8" t="str">
        <f t="shared" si="2"/>
        <v>03.0</v>
      </c>
      <c r="M2045" s="20">
        <f t="shared" si="3"/>
        <v>667</v>
      </c>
    </row>
    <row r="2046">
      <c r="A2046" s="1">
        <v>2018.0</v>
      </c>
      <c r="B2046" s="1">
        <v>7.0</v>
      </c>
      <c r="C2046" s="1">
        <v>13.0</v>
      </c>
      <c r="D2046" s="1" t="s">
        <v>24</v>
      </c>
      <c r="E2046" s="1" t="s">
        <v>25</v>
      </c>
      <c r="F2046" s="2">
        <v>3.1605375E9</v>
      </c>
      <c r="G2046" s="2">
        <v>3.16054375E9</v>
      </c>
      <c r="H2046" s="2">
        <v>667.0</v>
      </c>
      <c r="I2046" s="1">
        <v>3.0</v>
      </c>
      <c r="J2046" s="1">
        <v>1.0</v>
      </c>
      <c r="K2046" s="7">
        <f t="shared" si="1"/>
        <v>43294</v>
      </c>
      <c r="L2046" s="8" t="str">
        <f t="shared" si="2"/>
        <v>09.0</v>
      </c>
      <c r="M2046" s="20">
        <f t="shared" si="3"/>
        <v>667</v>
      </c>
    </row>
    <row r="2047">
      <c r="A2047" s="1">
        <v>2018.0</v>
      </c>
      <c r="B2047" s="1">
        <v>7.0</v>
      </c>
      <c r="C2047" s="1">
        <v>13.0</v>
      </c>
      <c r="D2047" s="1" t="s">
        <v>10</v>
      </c>
      <c r="E2047" s="1" t="s">
        <v>11</v>
      </c>
      <c r="F2047" s="2">
        <v>3.16055E9</v>
      </c>
      <c r="G2047" s="2">
        <v>3.16055625E9</v>
      </c>
      <c r="H2047" s="2">
        <v>667.0</v>
      </c>
      <c r="I2047" s="1">
        <v>3.0</v>
      </c>
      <c r="J2047" s="1">
        <v>1.0</v>
      </c>
      <c r="K2047" s="7">
        <f t="shared" si="1"/>
        <v>43294</v>
      </c>
      <c r="L2047" s="8" t="str">
        <f t="shared" si="2"/>
        <v>12.0</v>
      </c>
      <c r="M2047" s="20">
        <f t="shared" si="3"/>
        <v>667</v>
      </c>
    </row>
    <row r="2048">
      <c r="A2048" s="1">
        <v>2018.0</v>
      </c>
      <c r="B2048" s="1">
        <v>7.0</v>
      </c>
      <c r="C2048" s="1">
        <v>13.0</v>
      </c>
      <c r="D2048" s="1" t="s">
        <v>14</v>
      </c>
      <c r="E2048" s="1" t="s">
        <v>15</v>
      </c>
      <c r="F2048" s="2">
        <v>3.1605875E9</v>
      </c>
      <c r="G2048" s="2">
        <v>3.16059375E9</v>
      </c>
      <c r="H2048" s="2">
        <v>667.0</v>
      </c>
      <c r="I2048" s="1">
        <v>3.0</v>
      </c>
      <c r="J2048" s="1">
        <v>1.0</v>
      </c>
      <c r="K2048" s="7">
        <f t="shared" si="1"/>
        <v>43294</v>
      </c>
      <c r="L2048" s="8" t="str">
        <f t="shared" si="2"/>
        <v>21.0</v>
      </c>
      <c r="M2048" s="20">
        <f t="shared" si="3"/>
        <v>667</v>
      </c>
    </row>
    <row r="2049">
      <c r="A2049" s="1">
        <v>2018.0</v>
      </c>
      <c r="B2049" s="1">
        <v>7.0</v>
      </c>
      <c r="C2049" s="1">
        <v>15.0</v>
      </c>
      <c r="D2049" s="1" t="s">
        <v>22</v>
      </c>
      <c r="E2049" s="1" t="s">
        <v>23</v>
      </c>
      <c r="F2049" s="2">
        <v>3.160775E9</v>
      </c>
      <c r="G2049" s="2">
        <v>3.16078125E9</v>
      </c>
      <c r="H2049" s="2">
        <v>667.0</v>
      </c>
      <c r="I2049" s="1">
        <v>3.0</v>
      </c>
      <c r="J2049" s="1">
        <v>1.0</v>
      </c>
      <c r="K2049" s="7">
        <f t="shared" si="1"/>
        <v>43296</v>
      </c>
      <c r="L2049" s="8" t="str">
        <f t="shared" si="2"/>
        <v>18.0</v>
      </c>
      <c r="M2049" s="20">
        <f t="shared" si="3"/>
        <v>667</v>
      </c>
    </row>
    <row r="2050">
      <c r="A2050" s="1">
        <v>2018.0</v>
      </c>
      <c r="B2050" s="1">
        <v>7.0</v>
      </c>
      <c r="C2050" s="1">
        <v>16.0</v>
      </c>
      <c r="D2050" s="1" t="s">
        <v>12</v>
      </c>
      <c r="E2050" s="1" t="s">
        <v>13</v>
      </c>
      <c r="F2050" s="2">
        <v>3.1608E9</v>
      </c>
      <c r="G2050" s="2">
        <v>3.16080625E9</v>
      </c>
      <c r="H2050" s="2">
        <v>667.0</v>
      </c>
      <c r="I2050" s="1">
        <v>3.0</v>
      </c>
      <c r="J2050" s="1">
        <v>1.0</v>
      </c>
      <c r="K2050" s="7">
        <f t="shared" si="1"/>
        <v>43297</v>
      </c>
      <c r="L2050" s="8" t="str">
        <f t="shared" si="2"/>
        <v>00.0</v>
      </c>
      <c r="M2050" s="20">
        <f t="shared" si="3"/>
        <v>667</v>
      </c>
    </row>
    <row r="2051">
      <c r="A2051" s="1">
        <v>2018.0</v>
      </c>
      <c r="B2051" s="1">
        <v>7.0</v>
      </c>
      <c r="C2051" s="1">
        <v>17.0</v>
      </c>
      <c r="D2051" s="1" t="s">
        <v>10</v>
      </c>
      <c r="E2051" s="1" t="s">
        <v>11</v>
      </c>
      <c r="F2051" s="2">
        <v>3.16095E9</v>
      </c>
      <c r="G2051" s="2">
        <v>3.16095625E9</v>
      </c>
      <c r="H2051" s="2">
        <v>667.0</v>
      </c>
      <c r="I2051" s="1">
        <v>3.0</v>
      </c>
      <c r="J2051" s="1">
        <v>1.0</v>
      </c>
      <c r="K2051" s="7">
        <f t="shared" si="1"/>
        <v>43298</v>
      </c>
      <c r="L2051" s="8" t="str">
        <f t="shared" si="2"/>
        <v>12.0</v>
      </c>
      <c r="M2051" s="20">
        <f t="shared" si="3"/>
        <v>667</v>
      </c>
    </row>
    <row r="2052">
      <c r="A2052" s="1">
        <v>2018.0</v>
      </c>
      <c r="B2052" s="1">
        <v>7.0</v>
      </c>
      <c r="C2052" s="1">
        <v>17.0</v>
      </c>
      <c r="D2052" s="1" t="s">
        <v>22</v>
      </c>
      <c r="E2052" s="1" t="s">
        <v>23</v>
      </c>
      <c r="F2052" s="2">
        <v>3.160975E9</v>
      </c>
      <c r="G2052" s="2">
        <v>3.16098125E9</v>
      </c>
      <c r="H2052" s="2">
        <v>667.0</v>
      </c>
      <c r="I2052" s="1">
        <v>3.0</v>
      </c>
      <c r="J2052" s="1">
        <v>1.0</v>
      </c>
      <c r="K2052" s="7">
        <f t="shared" si="1"/>
        <v>43298</v>
      </c>
      <c r="L2052" s="8" t="str">
        <f t="shared" si="2"/>
        <v>18.0</v>
      </c>
      <c r="M2052" s="20">
        <f t="shared" si="3"/>
        <v>667</v>
      </c>
    </row>
    <row r="2053">
      <c r="A2053" s="1">
        <v>2018.0</v>
      </c>
      <c r="B2053" s="1">
        <v>7.0</v>
      </c>
      <c r="C2053" s="1">
        <v>18.0</v>
      </c>
      <c r="D2053" s="1" t="s">
        <v>20</v>
      </c>
      <c r="E2053" s="1" t="s">
        <v>21</v>
      </c>
      <c r="F2053" s="2">
        <v>3.161025E9</v>
      </c>
      <c r="G2053" s="2">
        <v>3.16103125E9</v>
      </c>
      <c r="H2053" s="2">
        <v>667.0</v>
      </c>
      <c r="I2053" s="1">
        <v>3.0</v>
      </c>
      <c r="J2053" s="1">
        <v>1.0</v>
      </c>
      <c r="K2053" s="7">
        <f t="shared" si="1"/>
        <v>43299</v>
      </c>
      <c r="L2053" s="8" t="str">
        <f t="shared" si="2"/>
        <v>06.0</v>
      </c>
      <c r="M2053" s="20">
        <f t="shared" si="3"/>
        <v>667</v>
      </c>
    </row>
    <row r="2054">
      <c r="A2054" s="1">
        <v>2018.0</v>
      </c>
      <c r="B2054" s="1">
        <v>7.0</v>
      </c>
      <c r="C2054" s="1">
        <v>18.0</v>
      </c>
      <c r="D2054" s="1" t="s">
        <v>10</v>
      </c>
      <c r="E2054" s="1" t="s">
        <v>11</v>
      </c>
      <c r="F2054" s="2">
        <v>3.16105E9</v>
      </c>
      <c r="G2054" s="2">
        <v>3.16105625E9</v>
      </c>
      <c r="H2054" s="2">
        <v>667.0</v>
      </c>
      <c r="I2054" s="1">
        <v>3.0</v>
      </c>
      <c r="J2054" s="1">
        <v>1.0</v>
      </c>
      <c r="K2054" s="7">
        <f t="shared" si="1"/>
        <v>43299</v>
      </c>
      <c r="L2054" s="8" t="str">
        <f t="shared" si="2"/>
        <v>12.0</v>
      </c>
      <c r="M2054" s="20">
        <f t="shared" si="3"/>
        <v>667</v>
      </c>
    </row>
    <row r="2055">
      <c r="A2055" s="1">
        <v>2018.0</v>
      </c>
      <c r="B2055" s="1">
        <v>7.0</v>
      </c>
      <c r="C2055" s="1">
        <v>18.0</v>
      </c>
      <c r="D2055" s="1" t="s">
        <v>16</v>
      </c>
      <c r="E2055" s="1" t="s">
        <v>17</v>
      </c>
      <c r="F2055" s="2">
        <v>3.1610625E9</v>
      </c>
      <c r="G2055" s="2">
        <v>3.16106875E9</v>
      </c>
      <c r="H2055" s="2">
        <v>667.0</v>
      </c>
      <c r="I2055" s="1">
        <v>3.0</v>
      </c>
      <c r="J2055" s="1">
        <v>1.0</v>
      </c>
      <c r="K2055" s="7">
        <f t="shared" si="1"/>
        <v>43299</v>
      </c>
      <c r="L2055" s="8" t="str">
        <f t="shared" si="2"/>
        <v>15.0</v>
      </c>
      <c r="M2055" s="20">
        <f t="shared" si="3"/>
        <v>667</v>
      </c>
    </row>
    <row r="2056">
      <c r="A2056" s="1">
        <v>2018.0</v>
      </c>
      <c r="B2056" s="1">
        <v>7.0</v>
      </c>
      <c r="C2056" s="1">
        <v>19.0</v>
      </c>
      <c r="D2056" s="1" t="s">
        <v>20</v>
      </c>
      <c r="E2056" s="1" t="s">
        <v>21</v>
      </c>
      <c r="F2056" s="2">
        <v>3.161125E9</v>
      </c>
      <c r="G2056" s="2">
        <v>3.16113125E9</v>
      </c>
      <c r="H2056" s="2">
        <v>667.0</v>
      </c>
      <c r="I2056" s="1">
        <v>3.0</v>
      </c>
      <c r="J2056" s="1">
        <v>1.0</v>
      </c>
      <c r="K2056" s="7">
        <f t="shared" si="1"/>
        <v>43300</v>
      </c>
      <c r="L2056" s="8" t="str">
        <f t="shared" si="2"/>
        <v>06.0</v>
      </c>
      <c r="M2056" s="20">
        <f t="shared" si="3"/>
        <v>667</v>
      </c>
    </row>
    <row r="2057">
      <c r="A2057" s="1">
        <v>2018.0</v>
      </c>
      <c r="B2057" s="1">
        <v>7.0</v>
      </c>
      <c r="C2057" s="1">
        <v>19.0</v>
      </c>
      <c r="D2057" s="1" t="s">
        <v>10</v>
      </c>
      <c r="E2057" s="1" t="s">
        <v>11</v>
      </c>
      <c r="F2057" s="2">
        <v>3.16115E9</v>
      </c>
      <c r="G2057" s="2">
        <v>3.16115625E9</v>
      </c>
      <c r="H2057" s="2">
        <v>667.0</v>
      </c>
      <c r="I2057" s="1">
        <v>3.0</v>
      </c>
      <c r="J2057" s="1">
        <v>1.0</v>
      </c>
      <c r="K2057" s="7">
        <f t="shared" si="1"/>
        <v>43300</v>
      </c>
      <c r="L2057" s="8" t="str">
        <f t="shared" si="2"/>
        <v>12.0</v>
      </c>
      <c r="M2057" s="20">
        <f t="shared" si="3"/>
        <v>667</v>
      </c>
    </row>
    <row r="2058">
      <c r="A2058" s="1">
        <v>2018.0</v>
      </c>
      <c r="B2058" s="1">
        <v>7.0</v>
      </c>
      <c r="C2058" s="1">
        <v>19.0</v>
      </c>
      <c r="D2058" s="1" t="s">
        <v>14</v>
      </c>
      <c r="E2058" s="1" t="s">
        <v>15</v>
      </c>
      <c r="F2058" s="2">
        <v>3.1611875E9</v>
      </c>
      <c r="G2058" s="2">
        <v>3.16119375E9</v>
      </c>
      <c r="H2058" s="2">
        <v>667.0</v>
      </c>
      <c r="I2058" s="1">
        <v>3.0</v>
      </c>
      <c r="J2058" s="1">
        <v>1.0</v>
      </c>
      <c r="K2058" s="7">
        <f t="shared" si="1"/>
        <v>43300</v>
      </c>
      <c r="L2058" s="8" t="str">
        <f t="shared" si="2"/>
        <v>21.0</v>
      </c>
      <c r="M2058" s="20">
        <f t="shared" si="3"/>
        <v>667</v>
      </c>
    </row>
    <row r="2059">
      <c r="A2059" s="1">
        <v>2018.0</v>
      </c>
      <c r="B2059" s="1">
        <v>7.0</v>
      </c>
      <c r="C2059" s="1">
        <v>20.0</v>
      </c>
      <c r="D2059" s="1" t="s">
        <v>18</v>
      </c>
      <c r="E2059" s="1" t="s">
        <v>19</v>
      </c>
      <c r="F2059" s="2">
        <v>3.1612125E9</v>
      </c>
      <c r="G2059" s="2">
        <v>3.16121875E9</v>
      </c>
      <c r="H2059" s="2">
        <v>667.0</v>
      </c>
      <c r="I2059" s="1">
        <v>3.0</v>
      </c>
      <c r="J2059" s="1">
        <v>1.0</v>
      </c>
      <c r="K2059" s="7">
        <f t="shared" si="1"/>
        <v>43301</v>
      </c>
      <c r="L2059" s="8" t="str">
        <f t="shared" si="2"/>
        <v>03.0</v>
      </c>
      <c r="M2059" s="20">
        <f t="shared" si="3"/>
        <v>667</v>
      </c>
    </row>
    <row r="2060">
      <c r="A2060" s="1">
        <v>2018.0</v>
      </c>
      <c r="B2060" s="1">
        <v>7.0</v>
      </c>
      <c r="C2060" s="1">
        <v>20.0</v>
      </c>
      <c r="D2060" s="1" t="s">
        <v>16</v>
      </c>
      <c r="E2060" s="1" t="s">
        <v>17</v>
      </c>
      <c r="F2060" s="2">
        <v>3.1612625E9</v>
      </c>
      <c r="G2060" s="2">
        <v>3.16126875E9</v>
      </c>
      <c r="H2060" s="2">
        <v>667.0</v>
      </c>
      <c r="I2060" s="1">
        <v>3.0</v>
      </c>
      <c r="J2060" s="1">
        <v>1.0</v>
      </c>
      <c r="K2060" s="7">
        <f t="shared" si="1"/>
        <v>43301</v>
      </c>
      <c r="L2060" s="8" t="str">
        <f t="shared" si="2"/>
        <v>15.0</v>
      </c>
      <c r="M2060" s="20">
        <f t="shared" si="3"/>
        <v>667</v>
      </c>
    </row>
    <row r="2061">
      <c r="A2061" s="1">
        <v>2018.0</v>
      </c>
      <c r="B2061" s="1">
        <v>7.0</v>
      </c>
      <c r="C2061" s="1">
        <v>22.0</v>
      </c>
      <c r="D2061" s="1" t="s">
        <v>14</v>
      </c>
      <c r="E2061" s="1" t="s">
        <v>15</v>
      </c>
      <c r="F2061" s="2">
        <v>3.1614875E9</v>
      </c>
      <c r="G2061" s="2">
        <v>3.16149375E9</v>
      </c>
      <c r="H2061" s="2">
        <v>667.0</v>
      </c>
      <c r="I2061" s="1">
        <v>3.0</v>
      </c>
      <c r="J2061" s="1">
        <v>1.0</v>
      </c>
      <c r="K2061" s="7">
        <f t="shared" si="1"/>
        <v>43303</v>
      </c>
      <c r="L2061" s="8" t="str">
        <f t="shared" si="2"/>
        <v>21.0</v>
      </c>
      <c r="M2061" s="20">
        <f t="shared" si="3"/>
        <v>667</v>
      </c>
    </row>
    <row r="2062">
      <c r="A2062" s="1">
        <v>2018.0</v>
      </c>
      <c r="B2062" s="1">
        <v>7.0</v>
      </c>
      <c r="C2062" s="1">
        <v>23.0</v>
      </c>
      <c r="D2062" s="1" t="s">
        <v>18</v>
      </c>
      <c r="E2062" s="1" t="s">
        <v>19</v>
      </c>
      <c r="F2062" s="2">
        <v>3.1615125E9</v>
      </c>
      <c r="G2062" s="2">
        <v>3.16151875E9</v>
      </c>
      <c r="H2062" s="2">
        <v>667.0</v>
      </c>
      <c r="I2062" s="1">
        <v>3.0</v>
      </c>
      <c r="J2062" s="1">
        <v>1.0</v>
      </c>
      <c r="K2062" s="7">
        <f t="shared" si="1"/>
        <v>43304</v>
      </c>
      <c r="L2062" s="8" t="str">
        <f t="shared" si="2"/>
        <v>03.0</v>
      </c>
      <c r="M2062" s="20">
        <f t="shared" si="3"/>
        <v>667</v>
      </c>
    </row>
    <row r="2063">
      <c r="A2063" s="1">
        <v>2018.0</v>
      </c>
      <c r="B2063" s="1">
        <v>7.0</v>
      </c>
      <c r="C2063" s="1">
        <v>23.0</v>
      </c>
      <c r="D2063" s="1" t="s">
        <v>24</v>
      </c>
      <c r="E2063" s="1" t="s">
        <v>25</v>
      </c>
      <c r="F2063" s="2">
        <v>3.1615375E9</v>
      </c>
      <c r="G2063" s="2">
        <v>3.16154375E9</v>
      </c>
      <c r="H2063" s="2">
        <v>667.0</v>
      </c>
      <c r="I2063" s="1">
        <v>3.0</v>
      </c>
      <c r="J2063" s="1">
        <v>1.0</v>
      </c>
      <c r="K2063" s="7">
        <f t="shared" si="1"/>
        <v>43304</v>
      </c>
      <c r="L2063" s="8" t="str">
        <f t="shared" si="2"/>
        <v>09.0</v>
      </c>
      <c r="M2063" s="20">
        <f t="shared" si="3"/>
        <v>667</v>
      </c>
    </row>
    <row r="2064">
      <c r="A2064" s="1">
        <v>2018.0</v>
      </c>
      <c r="B2064" s="1">
        <v>7.0</v>
      </c>
      <c r="C2064" s="1">
        <v>23.0</v>
      </c>
      <c r="D2064" s="1" t="s">
        <v>10</v>
      </c>
      <c r="E2064" s="1" t="s">
        <v>11</v>
      </c>
      <c r="F2064" s="2">
        <v>3.16155E9</v>
      </c>
      <c r="G2064" s="2">
        <v>3.16155625E9</v>
      </c>
      <c r="H2064" s="2">
        <v>667.0</v>
      </c>
      <c r="I2064" s="1">
        <v>3.0</v>
      </c>
      <c r="J2064" s="1">
        <v>1.0</v>
      </c>
      <c r="K2064" s="7">
        <f t="shared" si="1"/>
        <v>43304</v>
      </c>
      <c r="L2064" s="8" t="str">
        <f t="shared" si="2"/>
        <v>12.0</v>
      </c>
      <c r="M2064" s="20">
        <f t="shared" si="3"/>
        <v>667</v>
      </c>
    </row>
    <row r="2065">
      <c r="A2065" s="1">
        <v>2018.0</v>
      </c>
      <c r="B2065" s="1">
        <v>7.0</v>
      </c>
      <c r="C2065" s="1">
        <v>26.0</v>
      </c>
      <c r="D2065" s="1" t="s">
        <v>12</v>
      </c>
      <c r="E2065" s="1" t="s">
        <v>13</v>
      </c>
      <c r="F2065" s="2">
        <v>3.1618E9</v>
      </c>
      <c r="G2065" s="2">
        <v>3.16180625E9</v>
      </c>
      <c r="H2065" s="2">
        <v>667.0</v>
      </c>
      <c r="I2065" s="1">
        <v>3.0</v>
      </c>
      <c r="J2065" s="1">
        <v>1.0</v>
      </c>
      <c r="K2065" s="7">
        <f t="shared" si="1"/>
        <v>43307</v>
      </c>
      <c r="L2065" s="8" t="str">
        <f t="shared" si="2"/>
        <v>00.0</v>
      </c>
      <c r="M2065" s="20">
        <f t="shared" si="3"/>
        <v>667</v>
      </c>
    </row>
    <row r="2066">
      <c r="A2066" s="1">
        <v>2018.0</v>
      </c>
      <c r="B2066" s="1">
        <v>7.0</v>
      </c>
      <c r="C2066" s="1">
        <v>26.0</v>
      </c>
      <c r="D2066" s="1" t="s">
        <v>24</v>
      </c>
      <c r="E2066" s="1" t="s">
        <v>25</v>
      </c>
      <c r="F2066" s="2">
        <v>3.1618375E9</v>
      </c>
      <c r="G2066" s="2">
        <v>3.16184375E9</v>
      </c>
      <c r="H2066" s="2">
        <v>667.0</v>
      </c>
      <c r="I2066" s="1">
        <v>3.0</v>
      </c>
      <c r="J2066" s="1">
        <v>1.0</v>
      </c>
      <c r="K2066" s="7">
        <f t="shared" si="1"/>
        <v>43307</v>
      </c>
      <c r="L2066" s="8" t="str">
        <f t="shared" si="2"/>
        <v>09.0</v>
      </c>
      <c r="M2066" s="20">
        <f t="shared" si="3"/>
        <v>667</v>
      </c>
    </row>
    <row r="2067">
      <c r="A2067" s="1">
        <v>2018.0</v>
      </c>
      <c r="B2067" s="1">
        <v>7.0</v>
      </c>
      <c r="C2067" s="1">
        <v>26.0</v>
      </c>
      <c r="D2067" s="1" t="s">
        <v>16</v>
      </c>
      <c r="E2067" s="1" t="s">
        <v>17</v>
      </c>
      <c r="F2067" s="2">
        <v>3.1618625E9</v>
      </c>
      <c r="G2067" s="2">
        <v>3.16186875E9</v>
      </c>
      <c r="H2067" s="2">
        <v>667.0</v>
      </c>
      <c r="I2067" s="1">
        <v>3.0</v>
      </c>
      <c r="J2067" s="1">
        <v>1.0</v>
      </c>
      <c r="K2067" s="7">
        <f t="shared" si="1"/>
        <v>43307</v>
      </c>
      <c r="L2067" s="8" t="str">
        <f t="shared" si="2"/>
        <v>15.0</v>
      </c>
      <c r="M2067" s="20">
        <f t="shared" si="3"/>
        <v>667</v>
      </c>
    </row>
    <row r="2068">
      <c r="A2068" s="1">
        <v>2018.0</v>
      </c>
      <c r="B2068" s="1">
        <v>7.0</v>
      </c>
      <c r="C2068" s="1">
        <v>26.0</v>
      </c>
      <c r="D2068" s="1" t="s">
        <v>22</v>
      </c>
      <c r="E2068" s="1" t="s">
        <v>23</v>
      </c>
      <c r="F2068" s="2">
        <v>3.161875E9</v>
      </c>
      <c r="G2068" s="2">
        <v>3.16188125E9</v>
      </c>
      <c r="H2068" s="2">
        <v>667.0</v>
      </c>
      <c r="I2068" s="1">
        <v>3.0</v>
      </c>
      <c r="J2068" s="1">
        <v>1.0</v>
      </c>
      <c r="K2068" s="7">
        <f t="shared" si="1"/>
        <v>43307</v>
      </c>
      <c r="L2068" s="8" t="str">
        <f t="shared" si="2"/>
        <v>18.0</v>
      </c>
      <c r="M2068" s="20">
        <f t="shared" si="3"/>
        <v>667</v>
      </c>
    </row>
    <row r="2069">
      <c r="A2069" s="1">
        <v>2018.0</v>
      </c>
      <c r="B2069" s="1">
        <v>7.0</v>
      </c>
      <c r="C2069" s="1">
        <v>26.0</v>
      </c>
      <c r="D2069" s="1" t="s">
        <v>14</v>
      </c>
      <c r="E2069" s="1" t="s">
        <v>15</v>
      </c>
      <c r="F2069" s="2">
        <v>3.1618875E9</v>
      </c>
      <c r="G2069" s="2">
        <v>3.16189375E9</v>
      </c>
      <c r="H2069" s="2">
        <v>667.0</v>
      </c>
      <c r="I2069" s="1">
        <v>3.0</v>
      </c>
      <c r="J2069" s="1">
        <v>1.0</v>
      </c>
      <c r="K2069" s="7">
        <f t="shared" si="1"/>
        <v>43307</v>
      </c>
      <c r="L2069" s="8" t="str">
        <f t="shared" si="2"/>
        <v>21.0</v>
      </c>
      <c r="M2069" s="20">
        <f t="shared" si="3"/>
        <v>667</v>
      </c>
    </row>
    <row r="2070">
      <c r="A2070" s="1">
        <v>2018.0</v>
      </c>
      <c r="B2070" s="1">
        <v>7.0</v>
      </c>
      <c r="C2070" s="1">
        <v>27.0</v>
      </c>
      <c r="D2070" s="1" t="s">
        <v>12</v>
      </c>
      <c r="E2070" s="1" t="s">
        <v>13</v>
      </c>
      <c r="F2070" s="2">
        <v>3.1619E9</v>
      </c>
      <c r="G2070" s="2">
        <v>3.16190625E9</v>
      </c>
      <c r="H2070" s="2">
        <v>667.0</v>
      </c>
      <c r="I2070" s="1">
        <v>3.0</v>
      </c>
      <c r="J2070" s="1">
        <v>1.0</v>
      </c>
      <c r="K2070" s="7">
        <f t="shared" si="1"/>
        <v>43308</v>
      </c>
      <c r="L2070" s="8" t="str">
        <f t="shared" si="2"/>
        <v>00.0</v>
      </c>
      <c r="M2070" s="20">
        <f t="shared" si="3"/>
        <v>667</v>
      </c>
    </row>
    <row r="2071">
      <c r="A2071" s="1">
        <v>2018.0</v>
      </c>
      <c r="B2071" s="1">
        <v>7.0</v>
      </c>
      <c r="C2071" s="1">
        <v>27.0</v>
      </c>
      <c r="D2071" s="1" t="s">
        <v>18</v>
      </c>
      <c r="E2071" s="1" t="s">
        <v>19</v>
      </c>
      <c r="F2071" s="2">
        <v>3.1619125E9</v>
      </c>
      <c r="G2071" s="2">
        <v>3.16191875E9</v>
      </c>
      <c r="H2071" s="2">
        <v>667.0</v>
      </c>
      <c r="I2071" s="1">
        <v>3.0</v>
      </c>
      <c r="J2071" s="1">
        <v>1.0</v>
      </c>
      <c r="K2071" s="7">
        <f t="shared" si="1"/>
        <v>43308</v>
      </c>
      <c r="L2071" s="8" t="str">
        <f t="shared" si="2"/>
        <v>03.0</v>
      </c>
      <c r="M2071" s="20">
        <f t="shared" si="3"/>
        <v>667</v>
      </c>
    </row>
    <row r="2072">
      <c r="A2072" s="1">
        <v>2018.0</v>
      </c>
      <c r="B2072" s="1">
        <v>7.0</v>
      </c>
      <c r="C2072" s="1">
        <v>27.0</v>
      </c>
      <c r="D2072" s="1" t="s">
        <v>22</v>
      </c>
      <c r="E2072" s="1" t="s">
        <v>23</v>
      </c>
      <c r="F2072" s="2">
        <v>3.161975E9</v>
      </c>
      <c r="G2072" s="2">
        <v>3.16198125E9</v>
      </c>
      <c r="H2072" s="2">
        <v>667.0</v>
      </c>
      <c r="I2072" s="1">
        <v>3.0</v>
      </c>
      <c r="J2072" s="1">
        <v>1.0</v>
      </c>
      <c r="K2072" s="7">
        <f t="shared" si="1"/>
        <v>43308</v>
      </c>
      <c r="L2072" s="8" t="str">
        <f t="shared" si="2"/>
        <v>18.0</v>
      </c>
      <c r="M2072" s="20">
        <f t="shared" si="3"/>
        <v>667</v>
      </c>
    </row>
    <row r="2073">
      <c r="A2073" s="1">
        <v>2018.0</v>
      </c>
      <c r="B2073" s="1">
        <v>7.0</v>
      </c>
      <c r="C2073" s="1">
        <v>28.0</v>
      </c>
      <c r="D2073" s="1" t="s">
        <v>20</v>
      </c>
      <c r="E2073" s="1" t="s">
        <v>21</v>
      </c>
      <c r="F2073" s="2">
        <v>3.162025E9</v>
      </c>
      <c r="G2073" s="2">
        <v>3.16203125E9</v>
      </c>
      <c r="H2073" s="2">
        <v>667.0</v>
      </c>
      <c r="I2073" s="1">
        <v>3.0</v>
      </c>
      <c r="J2073" s="1">
        <v>1.0</v>
      </c>
      <c r="K2073" s="7">
        <f t="shared" si="1"/>
        <v>43309</v>
      </c>
      <c r="L2073" s="8" t="str">
        <f t="shared" si="2"/>
        <v>06.0</v>
      </c>
      <c r="M2073" s="20">
        <f t="shared" si="3"/>
        <v>667</v>
      </c>
    </row>
    <row r="2074">
      <c r="A2074" s="1">
        <v>2018.0</v>
      </c>
      <c r="B2074" s="1">
        <v>7.0</v>
      </c>
      <c r="C2074" s="1">
        <v>28.0</v>
      </c>
      <c r="D2074" s="1" t="s">
        <v>16</v>
      </c>
      <c r="E2074" s="1" t="s">
        <v>17</v>
      </c>
      <c r="F2074" s="2">
        <v>3.1620625E9</v>
      </c>
      <c r="G2074" s="2">
        <v>3.16206875E9</v>
      </c>
      <c r="H2074" s="2">
        <v>667.0</v>
      </c>
      <c r="I2074" s="1">
        <v>3.0</v>
      </c>
      <c r="J2074" s="1">
        <v>1.0</v>
      </c>
      <c r="K2074" s="7">
        <f t="shared" si="1"/>
        <v>43309</v>
      </c>
      <c r="L2074" s="8" t="str">
        <f t="shared" si="2"/>
        <v>15.0</v>
      </c>
      <c r="M2074" s="20">
        <f t="shared" si="3"/>
        <v>667</v>
      </c>
    </row>
    <row r="2075">
      <c r="A2075" s="1">
        <v>2018.0</v>
      </c>
      <c r="B2075" s="1">
        <v>7.0</v>
      </c>
      <c r="C2075" s="1">
        <v>29.0</v>
      </c>
      <c r="D2075" s="1" t="s">
        <v>20</v>
      </c>
      <c r="E2075" s="1" t="s">
        <v>21</v>
      </c>
      <c r="F2075" s="2">
        <v>3.162125E9</v>
      </c>
      <c r="G2075" s="2">
        <v>3.16213125E9</v>
      </c>
      <c r="H2075" s="2">
        <v>667.0</v>
      </c>
      <c r="I2075" s="1">
        <v>3.0</v>
      </c>
      <c r="J2075" s="1">
        <v>1.0</v>
      </c>
      <c r="K2075" s="7">
        <f t="shared" si="1"/>
        <v>43310</v>
      </c>
      <c r="L2075" s="8" t="str">
        <f t="shared" si="2"/>
        <v>06.0</v>
      </c>
      <c r="M2075" s="20">
        <f t="shared" si="3"/>
        <v>667</v>
      </c>
    </row>
    <row r="2076">
      <c r="A2076" s="1">
        <v>2018.0</v>
      </c>
      <c r="B2076" s="1">
        <v>7.0</v>
      </c>
      <c r="C2076" s="1">
        <v>29.0</v>
      </c>
      <c r="D2076" s="1" t="s">
        <v>16</v>
      </c>
      <c r="E2076" s="1" t="s">
        <v>17</v>
      </c>
      <c r="F2076" s="2">
        <v>3.1621625E9</v>
      </c>
      <c r="G2076" s="2">
        <v>3.16216875E9</v>
      </c>
      <c r="H2076" s="2">
        <v>667.0</v>
      </c>
      <c r="I2076" s="1">
        <v>3.0</v>
      </c>
      <c r="J2076" s="1">
        <v>1.0</v>
      </c>
      <c r="K2076" s="7">
        <f t="shared" si="1"/>
        <v>43310</v>
      </c>
      <c r="L2076" s="8" t="str">
        <f t="shared" si="2"/>
        <v>15.0</v>
      </c>
      <c r="M2076" s="20">
        <f t="shared" si="3"/>
        <v>667</v>
      </c>
    </row>
    <row r="2077">
      <c r="A2077" s="1">
        <v>2018.0</v>
      </c>
      <c r="B2077" s="1">
        <v>7.0</v>
      </c>
      <c r="C2077" s="1">
        <v>29.0</v>
      </c>
      <c r="D2077" s="1" t="s">
        <v>14</v>
      </c>
      <c r="E2077" s="1" t="s">
        <v>15</v>
      </c>
      <c r="F2077" s="2">
        <v>3.1621875E9</v>
      </c>
      <c r="G2077" s="2">
        <v>3.16219375E9</v>
      </c>
      <c r="H2077" s="2">
        <v>667.0</v>
      </c>
      <c r="I2077" s="1">
        <v>3.0</v>
      </c>
      <c r="J2077" s="1">
        <v>1.0</v>
      </c>
      <c r="K2077" s="7">
        <f t="shared" si="1"/>
        <v>43310</v>
      </c>
      <c r="L2077" s="8" t="str">
        <f t="shared" si="2"/>
        <v>21.0</v>
      </c>
      <c r="M2077" s="20">
        <f t="shared" si="3"/>
        <v>667</v>
      </c>
    </row>
    <row r="2078">
      <c r="A2078" s="1">
        <v>2018.0</v>
      </c>
      <c r="B2078" s="1">
        <v>7.0</v>
      </c>
      <c r="C2078" s="1">
        <v>30.0</v>
      </c>
      <c r="D2078" s="1" t="s">
        <v>12</v>
      </c>
      <c r="E2078" s="1" t="s">
        <v>13</v>
      </c>
      <c r="F2078" s="2">
        <v>3.1622E9</v>
      </c>
      <c r="G2078" s="2">
        <v>3.16220625E9</v>
      </c>
      <c r="H2078" s="2">
        <v>667.0</v>
      </c>
      <c r="I2078" s="1">
        <v>3.0</v>
      </c>
      <c r="J2078" s="1">
        <v>1.0</v>
      </c>
      <c r="K2078" s="7">
        <f t="shared" si="1"/>
        <v>43311</v>
      </c>
      <c r="L2078" s="8" t="str">
        <f t="shared" si="2"/>
        <v>00.0</v>
      </c>
      <c r="M2078" s="20">
        <f t="shared" si="3"/>
        <v>667</v>
      </c>
    </row>
    <row r="2079">
      <c r="A2079" s="1">
        <v>2018.0</v>
      </c>
      <c r="B2079" s="1">
        <v>7.0</v>
      </c>
      <c r="C2079" s="1">
        <v>31.0</v>
      </c>
      <c r="D2079" s="1" t="s">
        <v>16</v>
      </c>
      <c r="E2079" s="1" t="s">
        <v>17</v>
      </c>
      <c r="F2079" s="2">
        <v>3.1623625E9</v>
      </c>
      <c r="G2079" s="2">
        <v>3.16236875E9</v>
      </c>
      <c r="H2079" s="2">
        <v>667.0</v>
      </c>
      <c r="I2079" s="1">
        <v>3.0</v>
      </c>
      <c r="J2079" s="1">
        <v>1.0</v>
      </c>
      <c r="K2079" s="7">
        <f t="shared" si="1"/>
        <v>43312</v>
      </c>
      <c r="L2079" s="8" t="str">
        <f t="shared" si="2"/>
        <v>15.0</v>
      </c>
      <c r="M2079" s="20">
        <f t="shared" si="3"/>
        <v>667</v>
      </c>
    </row>
    <row r="2080">
      <c r="A2080" s="1">
        <v>2018.0</v>
      </c>
      <c r="B2080" s="1">
        <v>8.0</v>
      </c>
      <c r="C2080" s="1">
        <v>1.0</v>
      </c>
      <c r="D2080" s="1" t="s">
        <v>24</v>
      </c>
      <c r="E2080" s="1" t="s">
        <v>25</v>
      </c>
      <c r="F2080" s="2">
        <v>3.1624375E9</v>
      </c>
      <c r="G2080" s="2">
        <v>3.16244375E9</v>
      </c>
      <c r="H2080" s="2">
        <v>667.0</v>
      </c>
      <c r="I2080" s="1">
        <v>3.0</v>
      </c>
      <c r="J2080" s="1">
        <v>1.0</v>
      </c>
      <c r="K2080" s="7">
        <f t="shared" si="1"/>
        <v>43313</v>
      </c>
      <c r="L2080" s="8" t="str">
        <f t="shared" si="2"/>
        <v>09.0</v>
      </c>
      <c r="M2080" s="20">
        <f t="shared" si="3"/>
        <v>667</v>
      </c>
    </row>
    <row r="2081">
      <c r="A2081" s="1">
        <v>2018.0</v>
      </c>
      <c r="B2081" s="1">
        <v>8.0</v>
      </c>
      <c r="C2081" s="1">
        <v>3.0</v>
      </c>
      <c r="D2081" s="1" t="s">
        <v>12</v>
      </c>
      <c r="E2081" s="1" t="s">
        <v>13</v>
      </c>
      <c r="F2081" s="2">
        <v>3.1626E9</v>
      </c>
      <c r="G2081" s="2">
        <v>3.16260625E9</v>
      </c>
      <c r="H2081" s="2">
        <v>667.0</v>
      </c>
      <c r="I2081" s="1">
        <v>3.0</v>
      </c>
      <c r="J2081" s="1">
        <v>1.0</v>
      </c>
      <c r="K2081" s="7">
        <f t="shared" si="1"/>
        <v>43315</v>
      </c>
      <c r="L2081" s="8" t="str">
        <f t="shared" si="2"/>
        <v>00.0</v>
      </c>
      <c r="M2081" s="20">
        <f t="shared" si="3"/>
        <v>667</v>
      </c>
    </row>
    <row r="2082">
      <c r="A2082" s="1">
        <v>2018.0</v>
      </c>
      <c r="B2082" s="1">
        <v>8.0</v>
      </c>
      <c r="C2082" s="1">
        <v>3.0</v>
      </c>
      <c r="D2082" s="1" t="s">
        <v>14</v>
      </c>
      <c r="E2082" s="1" t="s">
        <v>15</v>
      </c>
      <c r="F2082" s="2">
        <v>3.1626875E9</v>
      </c>
      <c r="G2082" s="2">
        <v>3.16269375E9</v>
      </c>
      <c r="H2082" s="2">
        <v>667.0</v>
      </c>
      <c r="I2082" s="1">
        <v>3.0</v>
      </c>
      <c r="J2082" s="1">
        <v>1.0</v>
      </c>
      <c r="K2082" s="7">
        <f t="shared" si="1"/>
        <v>43315</v>
      </c>
      <c r="L2082" s="8" t="str">
        <f t="shared" si="2"/>
        <v>21.0</v>
      </c>
      <c r="M2082" s="20">
        <f t="shared" si="3"/>
        <v>667</v>
      </c>
    </row>
    <row r="2083">
      <c r="A2083" s="1">
        <v>2018.0</v>
      </c>
      <c r="B2083" s="1">
        <v>8.0</v>
      </c>
      <c r="C2083" s="1">
        <v>4.0</v>
      </c>
      <c r="D2083" s="1" t="s">
        <v>16</v>
      </c>
      <c r="E2083" s="1" t="s">
        <v>17</v>
      </c>
      <c r="F2083" s="2">
        <v>3.1627625E9</v>
      </c>
      <c r="G2083" s="2">
        <v>3.16276875E9</v>
      </c>
      <c r="H2083" s="2">
        <v>667.0</v>
      </c>
      <c r="I2083" s="1">
        <v>3.0</v>
      </c>
      <c r="J2083" s="1">
        <v>1.0</v>
      </c>
      <c r="K2083" s="7">
        <f t="shared" si="1"/>
        <v>43316</v>
      </c>
      <c r="L2083" s="8" t="str">
        <f t="shared" si="2"/>
        <v>15.0</v>
      </c>
      <c r="M2083" s="20">
        <f t="shared" si="3"/>
        <v>667</v>
      </c>
    </row>
    <row r="2084">
      <c r="A2084" s="1">
        <v>2018.0</v>
      </c>
      <c r="B2084" s="1">
        <v>8.0</v>
      </c>
      <c r="C2084" s="1">
        <v>5.0</v>
      </c>
      <c r="D2084" s="1" t="s">
        <v>12</v>
      </c>
      <c r="E2084" s="1" t="s">
        <v>13</v>
      </c>
      <c r="F2084" s="2">
        <v>3.1628E9</v>
      </c>
      <c r="G2084" s="2">
        <v>3.16280625E9</v>
      </c>
      <c r="H2084" s="2">
        <v>667.0</v>
      </c>
      <c r="I2084" s="1">
        <v>3.0</v>
      </c>
      <c r="J2084" s="1">
        <v>1.0</v>
      </c>
      <c r="K2084" s="7">
        <f t="shared" si="1"/>
        <v>43317</v>
      </c>
      <c r="L2084" s="8" t="str">
        <f t="shared" si="2"/>
        <v>00.0</v>
      </c>
      <c r="M2084" s="20">
        <f t="shared" si="3"/>
        <v>667</v>
      </c>
    </row>
    <row r="2085">
      <c r="A2085" s="1">
        <v>2018.0</v>
      </c>
      <c r="B2085" s="1">
        <v>8.0</v>
      </c>
      <c r="C2085" s="1">
        <v>5.0</v>
      </c>
      <c r="D2085" s="1" t="s">
        <v>20</v>
      </c>
      <c r="E2085" s="1" t="s">
        <v>21</v>
      </c>
      <c r="F2085" s="2">
        <v>3.162825E9</v>
      </c>
      <c r="G2085" s="2">
        <v>3.16283125E9</v>
      </c>
      <c r="H2085" s="2">
        <v>667.0</v>
      </c>
      <c r="I2085" s="1">
        <v>3.0</v>
      </c>
      <c r="J2085" s="1">
        <v>1.0</v>
      </c>
      <c r="K2085" s="7">
        <f t="shared" si="1"/>
        <v>43317</v>
      </c>
      <c r="L2085" s="8" t="str">
        <f t="shared" si="2"/>
        <v>06.0</v>
      </c>
      <c r="M2085" s="20">
        <f t="shared" si="3"/>
        <v>667</v>
      </c>
    </row>
    <row r="2086">
      <c r="A2086" s="1">
        <v>2018.0</v>
      </c>
      <c r="B2086" s="1">
        <v>8.0</v>
      </c>
      <c r="C2086" s="1">
        <v>5.0</v>
      </c>
      <c r="D2086" s="1" t="s">
        <v>14</v>
      </c>
      <c r="E2086" s="1" t="s">
        <v>15</v>
      </c>
      <c r="F2086" s="2">
        <v>3.1628875E9</v>
      </c>
      <c r="G2086" s="2">
        <v>3.16289375E9</v>
      </c>
      <c r="H2086" s="2">
        <v>667.0</v>
      </c>
      <c r="I2086" s="1">
        <v>3.0</v>
      </c>
      <c r="J2086" s="1">
        <v>1.0</v>
      </c>
      <c r="K2086" s="7">
        <f t="shared" si="1"/>
        <v>43317</v>
      </c>
      <c r="L2086" s="8" t="str">
        <f t="shared" si="2"/>
        <v>21.0</v>
      </c>
      <c r="M2086" s="20">
        <f t="shared" si="3"/>
        <v>667</v>
      </c>
    </row>
    <row r="2087">
      <c r="A2087" s="1">
        <v>2018.0</v>
      </c>
      <c r="B2087" s="1">
        <v>8.0</v>
      </c>
      <c r="C2087" s="1">
        <v>6.0</v>
      </c>
      <c r="D2087" s="1" t="s">
        <v>18</v>
      </c>
      <c r="E2087" s="1" t="s">
        <v>19</v>
      </c>
      <c r="F2087" s="2">
        <v>3.1629125E9</v>
      </c>
      <c r="G2087" s="2">
        <v>3.16291875E9</v>
      </c>
      <c r="H2087" s="2">
        <v>667.0</v>
      </c>
      <c r="I2087" s="1">
        <v>3.0</v>
      </c>
      <c r="J2087" s="1">
        <v>1.0</v>
      </c>
      <c r="K2087" s="7">
        <f t="shared" si="1"/>
        <v>43318</v>
      </c>
      <c r="L2087" s="8" t="str">
        <f t="shared" si="2"/>
        <v>03.0</v>
      </c>
      <c r="M2087" s="20">
        <f t="shared" si="3"/>
        <v>667</v>
      </c>
    </row>
    <row r="2088">
      <c r="A2088" s="1">
        <v>2018.0</v>
      </c>
      <c r="B2088" s="1">
        <v>8.0</v>
      </c>
      <c r="C2088" s="1">
        <v>6.0</v>
      </c>
      <c r="D2088" s="1" t="s">
        <v>20</v>
      </c>
      <c r="E2088" s="1" t="s">
        <v>21</v>
      </c>
      <c r="F2088" s="2">
        <v>3.162925E9</v>
      </c>
      <c r="G2088" s="2">
        <v>3.16293125E9</v>
      </c>
      <c r="H2088" s="2">
        <v>667.0</v>
      </c>
      <c r="I2088" s="1">
        <v>3.0</v>
      </c>
      <c r="J2088" s="1">
        <v>1.0</v>
      </c>
      <c r="K2088" s="7">
        <f t="shared" si="1"/>
        <v>43318</v>
      </c>
      <c r="L2088" s="8" t="str">
        <f t="shared" si="2"/>
        <v>06.0</v>
      </c>
      <c r="M2088" s="20">
        <f t="shared" si="3"/>
        <v>667</v>
      </c>
    </row>
    <row r="2089">
      <c r="A2089" s="1">
        <v>2018.0</v>
      </c>
      <c r="B2089" s="1">
        <v>8.0</v>
      </c>
      <c r="C2089" s="1">
        <v>6.0</v>
      </c>
      <c r="D2089" s="1" t="s">
        <v>24</v>
      </c>
      <c r="E2089" s="1" t="s">
        <v>25</v>
      </c>
      <c r="F2089" s="2">
        <v>3.1629375E9</v>
      </c>
      <c r="G2089" s="2">
        <v>3.16294375E9</v>
      </c>
      <c r="H2089" s="2">
        <v>667.0</v>
      </c>
      <c r="I2089" s="1">
        <v>3.0</v>
      </c>
      <c r="J2089" s="1">
        <v>1.0</v>
      </c>
      <c r="K2089" s="7">
        <f t="shared" si="1"/>
        <v>43318</v>
      </c>
      <c r="L2089" s="8" t="str">
        <f t="shared" si="2"/>
        <v>09.0</v>
      </c>
      <c r="M2089" s="20">
        <f t="shared" si="3"/>
        <v>667</v>
      </c>
    </row>
    <row r="2090">
      <c r="A2090" s="1">
        <v>2018.0</v>
      </c>
      <c r="B2090" s="1">
        <v>8.0</v>
      </c>
      <c r="C2090" s="1">
        <v>6.0</v>
      </c>
      <c r="D2090" s="1" t="s">
        <v>16</v>
      </c>
      <c r="E2090" s="1" t="s">
        <v>17</v>
      </c>
      <c r="F2090" s="2">
        <v>3.1629625E9</v>
      </c>
      <c r="G2090" s="2">
        <v>3.16296875E9</v>
      </c>
      <c r="H2090" s="2">
        <v>667.0</v>
      </c>
      <c r="I2090" s="1">
        <v>3.0</v>
      </c>
      <c r="J2090" s="1">
        <v>1.0</v>
      </c>
      <c r="K2090" s="7">
        <f t="shared" si="1"/>
        <v>43318</v>
      </c>
      <c r="L2090" s="8" t="str">
        <f t="shared" si="2"/>
        <v>15.0</v>
      </c>
      <c r="M2090" s="20">
        <f t="shared" si="3"/>
        <v>667</v>
      </c>
    </row>
    <row r="2091">
      <c r="A2091" s="1">
        <v>2018.0</v>
      </c>
      <c r="B2091" s="1">
        <v>8.0</v>
      </c>
      <c r="C2091" s="1">
        <v>6.0</v>
      </c>
      <c r="D2091" s="1" t="s">
        <v>22</v>
      </c>
      <c r="E2091" s="1" t="s">
        <v>23</v>
      </c>
      <c r="F2091" s="2">
        <v>3.162975E9</v>
      </c>
      <c r="G2091" s="2">
        <v>3.16298125E9</v>
      </c>
      <c r="H2091" s="2">
        <v>667.0</v>
      </c>
      <c r="I2091" s="1">
        <v>3.0</v>
      </c>
      <c r="J2091" s="1">
        <v>1.0</v>
      </c>
      <c r="K2091" s="7">
        <f t="shared" si="1"/>
        <v>43318</v>
      </c>
      <c r="L2091" s="8" t="str">
        <f t="shared" si="2"/>
        <v>18.0</v>
      </c>
      <c r="M2091" s="20">
        <f t="shared" si="3"/>
        <v>667</v>
      </c>
    </row>
    <row r="2092">
      <c r="A2092" s="1">
        <v>2018.0</v>
      </c>
      <c r="B2092" s="1">
        <v>8.0</v>
      </c>
      <c r="C2092" s="1">
        <v>8.0</v>
      </c>
      <c r="D2092" s="1" t="s">
        <v>12</v>
      </c>
      <c r="E2092" s="1" t="s">
        <v>13</v>
      </c>
      <c r="F2092" s="2">
        <v>3.1631E9</v>
      </c>
      <c r="G2092" s="2">
        <v>3.16310625E9</v>
      </c>
      <c r="H2092" s="2">
        <v>667.0</v>
      </c>
      <c r="I2092" s="1">
        <v>3.0</v>
      </c>
      <c r="J2092" s="1">
        <v>1.0</v>
      </c>
      <c r="K2092" s="7">
        <f t="shared" si="1"/>
        <v>43320</v>
      </c>
      <c r="L2092" s="8" t="str">
        <f t="shared" si="2"/>
        <v>00.0</v>
      </c>
      <c r="M2092" s="20">
        <f t="shared" si="3"/>
        <v>667</v>
      </c>
    </row>
    <row r="2093">
      <c r="A2093" s="1">
        <v>2018.0</v>
      </c>
      <c r="B2093" s="1">
        <v>8.0</v>
      </c>
      <c r="C2093" s="1">
        <v>8.0</v>
      </c>
      <c r="D2093" s="1" t="s">
        <v>18</v>
      </c>
      <c r="E2093" s="1" t="s">
        <v>19</v>
      </c>
      <c r="F2093" s="2">
        <v>3.1631125E9</v>
      </c>
      <c r="G2093" s="2">
        <v>3.16311875E9</v>
      </c>
      <c r="H2093" s="2">
        <v>667.0</v>
      </c>
      <c r="I2093" s="1">
        <v>3.0</v>
      </c>
      <c r="J2093" s="1">
        <v>1.0</v>
      </c>
      <c r="K2093" s="7">
        <f t="shared" si="1"/>
        <v>43320</v>
      </c>
      <c r="L2093" s="8" t="str">
        <f t="shared" si="2"/>
        <v>03.0</v>
      </c>
      <c r="M2093" s="20">
        <f t="shared" si="3"/>
        <v>667</v>
      </c>
    </row>
    <row r="2094">
      <c r="A2094" s="1">
        <v>2018.0</v>
      </c>
      <c r="B2094" s="1">
        <v>8.0</v>
      </c>
      <c r="C2094" s="1">
        <v>9.0</v>
      </c>
      <c r="D2094" s="1" t="s">
        <v>18</v>
      </c>
      <c r="E2094" s="1" t="s">
        <v>19</v>
      </c>
      <c r="F2094" s="2">
        <v>3.1632125E9</v>
      </c>
      <c r="G2094" s="2">
        <v>3.16321875E9</v>
      </c>
      <c r="H2094" s="2">
        <v>667.0</v>
      </c>
      <c r="I2094" s="1">
        <v>3.0</v>
      </c>
      <c r="J2094" s="1">
        <v>1.0</v>
      </c>
      <c r="K2094" s="7">
        <f t="shared" si="1"/>
        <v>43321</v>
      </c>
      <c r="L2094" s="8" t="str">
        <f t="shared" si="2"/>
        <v>03.0</v>
      </c>
      <c r="M2094" s="20">
        <f t="shared" si="3"/>
        <v>667</v>
      </c>
    </row>
    <row r="2095">
      <c r="A2095" s="1">
        <v>2018.0</v>
      </c>
      <c r="B2095" s="1">
        <v>8.0</v>
      </c>
      <c r="C2095" s="1">
        <v>9.0</v>
      </c>
      <c r="D2095" s="1" t="s">
        <v>10</v>
      </c>
      <c r="E2095" s="1" t="s">
        <v>11</v>
      </c>
      <c r="F2095" s="2">
        <v>3.16325E9</v>
      </c>
      <c r="G2095" s="2">
        <v>3.16325625E9</v>
      </c>
      <c r="H2095" s="2">
        <v>667.0</v>
      </c>
      <c r="I2095" s="1">
        <v>3.0</v>
      </c>
      <c r="J2095" s="1">
        <v>1.0</v>
      </c>
      <c r="K2095" s="7">
        <f t="shared" si="1"/>
        <v>43321</v>
      </c>
      <c r="L2095" s="8" t="str">
        <f t="shared" si="2"/>
        <v>12.0</v>
      </c>
      <c r="M2095" s="20">
        <f t="shared" si="3"/>
        <v>667</v>
      </c>
    </row>
    <row r="2096">
      <c r="A2096" s="1">
        <v>2018.0</v>
      </c>
      <c r="B2096" s="1">
        <v>8.0</v>
      </c>
      <c r="C2096" s="1">
        <v>9.0</v>
      </c>
      <c r="D2096" s="1" t="s">
        <v>22</v>
      </c>
      <c r="E2096" s="1" t="s">
        <v>23</v>
      </c>
      <c r="F2096" s="2">
        <v>3.163275E9</v>
      </c>
      <c r="G2096" s="2">
        <v>3.16328125E9</v>
      </c>
      <c r="H2096" s="2">
        <v>667.0</v>
      </c>
      <c r="I2096" s="1">
        <v>3.0</v>
      </c>
      <c r="J2096" s="1">
        <v>1.0</v>
      </c>
      <c r="K2096" s="7">
        <f t="shared" si="1"/>
        <v>43321</v>
      </c>
      <c r="L2096" s="8" t="str">
        <f t="shared" si="2"/>
        <v>18.0</v>
      </c>
      <c r="M2096" s="20">
        <f t="shared" si="3"/>
        <v>667</v>
      </c>
    </row>
    <row r="2097">
      <c r="A2097" s="1">
        <v>2018.0</v>
      </c>
      <c r="B2097" s="1">
        <v>8.0</v>
      </c>
      <c r="C2097" s="1">
        <v>9.0</v>
      </c>
      <c r="D2097" s="1" t="s">
        <v>14</v>
      </c>
      <c r="E2097" s="1" t="s">
        <v>15</v>
      </c>
      <c r="F2097" s="2">
        <v>3.1632875E9</v>
      </c>
      <c r="G2097" s="2">
        <v>3.16329375E9</v>
      </c>
      <c r="H2097" s="2">
        <v>667.0</v>
      </c>
      <c r="I2097" s="1">
        <v>3.0</v>
      </c>
      <c r="J2097" s="1">
        <v>1.0</v>
      </c>
      <c r="K2097" s="7">
        <f t="shared" si="1"/>
        <v>43321</v>
      </c>
      <c r="L2097" s="8" t="str">
        <f t="shared" si="2"/>
        <v>21.0</v>
      </c>
      <c r="M2097" s="20">
        <f t="shared" si="3"/>
        <v>667</v>
      </c>
    </row>
    <row r="2098">
      <c r="A2098" s="1">
        <v>2018.0</v>
      </c>
      <c r="B2098" s="1">
        <v>8.0</v>
      </c>
      <c r="C2098" s="1">
        <v>10.0</v>
      </c>
      <c r="D2098" s="1" t="s">
        <v>18</v>
      </c>
      <c r="E2098" s="1" t="s">
        <v>19</v>
      </c>
      <c r="F2098" s="2">
        <v>3.1633125E9</v>
      </c>
      <c r="G2098" s="2">
        <v>3.16331875E9</v>
      </c>
      <c r="H2098" s="2">
        <v>667.0</v>
      </c>
      <c r="I2098" s="1">
        <v>3.0</v>
      </c>
      <c r="J2098" s="1">
        <v>1.0</v>
      </c>
      <c r="K2098" s="7">
        <f t="shared" si="1"/>
        <v>43322</v>
      </c>
      <c r="L2098" s="8" t="str">
        <f t="shared" si="2"/>
        <v>03.0</v>
      </c>
      <c r="M2098" s="20">
        <f t="shared" si="3"/>
        <v>667</v>
      </c>
    </row>
    <row r="2099">
      <c r="A2099" s="1">
        <v>2018.0</v>
      </c>
      <c r="B2099" s="1">
        <v>8.0</v>
      </c>
      <c r="C2099" s="1">
        <v>10.0</v>
      </c>
      <c r="D2099" s="1" t="s">
        <v>10</v>
      </c>
      <c r="E2099" s="1" t="s">
        <v>11</v>
      </c>
      <c r="F2099" s="2">
        <v>3.16335E9</v>
      </c>
      <c r="G2099" s="2">
        <v>3.16335625E9</v>
      </c>
      <c r="H2099" s="2">
        <v>667.0</v>
      </c>
      <c r="I2099" s="1">
        <v>3.0</v>
      </c>
      <c r="J2099" s="1">
        <v>1.0</v>
      </c>
      <c r="K2099" s="7">
        <f t="shared" si="1"/>
        <v>43322</v>
      </c>
      <c r="L2099" s="8" t="str">
        <f t="shared" si="2"/>
        <v>12.0</v>
      </c>
      <c r="M2099" s="20">
        <f t="shared" si="3"/>
        <v>667</v>
      </c>
    </row>
    <row r="2100">
      <c r="A2100" s="1">
        <v>2018.0</v>
      </c>
      <c r="B2100" s="1">
        <v>8.0</v>
      </c>
      <c r="C2100" s="1">
        <v>12.0</v>
      </c>
      <c r="D2100" s="1" t="s">
        <v>18</v>
      </c>
      <c r="E2100" s="1" t="s">
        <v>19</v>
      </c>
      <c r="F2100" s="2">
        <v>3.1635125E9</v>
      </c>
      <c r="G2100" s="2">
        <v>3.16351875E9</v>
      </c>
      <c r="H2100" s="2">
        <v>667.0</v>
      </c>
      <c r="I2100" s="1">
        <v>3.0</v>
      </c>
      <c r="J2100" s="1">
        <v>1.0</v>
      </c>
      <c r="K2100" s="7">
        <f t="shared" si="1"/>
        <v>43324</v>
      </c>
      <c r="L2100" s="8" t="str">
        <f t="shared" si="2"/>
        <v>03.0</v>
      </c>
      <c r="M2100" s="20">
        <f t="shared" si="3"/>
        <v>667</v>
      </c>
    </row>
    <row r="2101">
      <c r="A2101" s="1">
        <v>2018.0</v>
      </c>
      <c r="B2101" s="1">
        <v>8.0</v>
      </c>
      <c r="C2101" s="1">
        <v>12.0</v>
      </c>
      <c r="D2101" s="1" t="s">
        <v>20</v>
      </c>
      <c r="E2101" s="1" t="s">
        <v>21</v>
      </c>
      <c r="F2101" s="2">
        <v>3.163525E9</v>
      </c>
      <c r="G2101" s="2">
        <v>3.16353125E9</v>
      </c>
      <c r="H2101" s="2">
        <v>667.0</v>
      </c>
      <c r="I2101" s="1">
        <v>3.0</v>
      </c>
      <c r="J2101" s="1">
        <v>1.0</v>
      </c>
      <c r="K2101" s="7">
        <f t="shared" si="1"/>
        <v>43324</v>
      </c>
      <c r="L2101" s="8" t="str">
        <f t="shared" si="2"/>
        <v>06.0</v>
      </c>
      <c r="M2101" s="20">
        <f t="shared" si="3"/>
        <v>667</v>
      </c>
    </row>
    <row r="2102">
      <c r="A2102" s="1">
        <v>2018.0</v>
      </c>
      <c r="B2102" s="1">
        <v>8.0</v>
      </c>
      <c r="C2102" s="1">
        <v>13.0</v>
      </c>
      <c r="D2102" s="1" t="s">
        <v>16</v>
      </c>
      <c r="E2102" s="1" t="s">
        <v>17</v>
      </c>
      <c r="F2102" s="2">
        <v>3.1636625E9</v>
      </c>
      <c r="G2102" s="2">
        <v>3.16366875E9</v>
      </c>
      <c r="H2102" s="2">
        <v>667.0</v>
      </c>
      <c r="I2102" s="1">
        <v>3.0</v>
      </c>
      <c r="J2102" s="1">
        <v>1.0</v>
      </c>
      <c r="K2102" s="7">
        <f t="shared" si="1"/>
        <v>43325</v>
      </c>
      <c r="L2102" s="8" t="str">
        <f t="shared" si="2"/>
        <v>15.0</v>
      </c>
      <c r="M2102" s="20">
        <f t="shared" si="3"/>
        <v>667</v>
      </c>
    </row>
    <row r="2103">
      <c r="A2103" s="1">
        <v>2018.0</v>
      </c>
      <c r="B2103" s="1">
        <v>8.0</v>
      </c>
      <c r="C2103" s="1">
        <v>14.0</v>
      </c>
      <c r="D2103" s="1" t="s">
        <v>20</v>
      </c>
      <c r="E2103" s="1" t="s">
        <v>21</v>
      </c>
      <c r="F2103" s="2">
        <v>3.163725E9</v>
      </c>
      <c r="G2103" s="2">
        <v>3.16373125E9</v>
      </c>
      <c r="H2103" s="2">
        <v>667.0</v>
      </c>
      <c r="I2103" s="1">
        <v>3.0</v>
      </c>
      <c r="J2103" s="1">
        <v>1.0</v>
      </c>
      <c r="K2103" s="7">
        <f t="shared" si="1"/>
        <v>43326</v>
      </c>
      <c r="L2103" s="8" t="str">
        <f t="shared" si="2"/>
        <v>06.0</v>
      </c>
      <c r="M2103" s="20">
        <f t="shared" si="3"/>
        <v>667</v>
      </c>
    </row>
    <row r="2104">
      <c r="A2104" s="1">
        <v>2018.0</v>
      </c>
      <c r="B2104" s="1">
        <v>8.0</v>
      </c>
      <c r="C2104" s="1">
        <v>14.0</v>
      </c>
      <c r="D2104" s="1" t="s">
        <v>10</v>
      </c>
      <c r="E2104" s="1" t="s">
        <v>11</v>
      </c>
      <c r="F2104" s="2">
        <v>3.16375E9</v>
      </c>
      <c r="G2104" s="2">
        <v>3.16375625E9</v>
      </c>
      <c r="H2104" s="2">
        <v>667.0</v>
      </c>
      <c r="I2104" s="1">
        <v>3.0</v>
      </c>
      <c r="J2104" s="1">
        <v>1.0</v>
      </c>
      <c r="K2104" s="7">
        <f t="shared" si="1"/>
        <v>43326</v>
      </c>
      <c r="L2104" s="8" t="str">
        <f t="shared" si="2"/>
        <v>12.0</v>
      </c>
      <c r="M2104" s="20">
        <f t="shared" si="3"/>
        <v>667</v>
      </c>
    </row>
    <row r="2105">
      <c r="A2105" s="1">
        <v>2018.0</v>
      </c>
      <c r="B2105" s="1">
        <v>8.0</v>
      </c>
      <c r="C2105" s="1">
        <v>14.0</v>
      </c>
      <c r="D2105" s="1" t="s">
        <v>16</v>
      </c>
      <c r="E2105" s="1" t="s">
        <v>17</v>
      </c>
      <c r="F2105" s="2">
        <v>3.1637625E9</v>
      </c>
      <c r="G2105" s="2">
        <v>3.16376875E9</v>
      </c>
      <c r="H2105" s="2">
        <v>667.0</v>
      </c>
      <c r="I2105" s="1">
        <v>3.0</v>
      </c>
      <c r="J2105" s="1">
        <v>1.0</v>
      </c>
      <c r="K2105" s="7">
        <f t="shared" si="1"/>
        <v>43326</v>
      </c>
      <c r="L2105" s="8" t="str">
        <f t="shared" si="2"/>
        <v>15.0</v>
      </c>
      <c r="M2105" s="20">
        <f t="shared" si="3"/>
        <v>667</v>
      </c>
    </row>
    <row r="2106">
      <c r="A2106" s="1">
        <v>2018.0</v>
      </c>
      <c r="B2106" s="1">
        <v>8.0</v>
      </c>
      <c r="C2106" s="1">
        <v>22.0</v>
      </c>
      <c r="D2106" s="1" t="s">
        <v>16</v>
      </c>
      <c r="E2106" s="1" t="s">
        <v>17</v>
      </c>
      <c r="F2106" s="2">
        <v>3.1645625E9</v>
      </c>
      <c r="G2106" s="2">
        <v>3.16456875E9</v>
      </c>
      <c r="H2106" s="2">
        <v>667.0</v>
      </c>
      <c r="I2106" s="1">
        <v>3.0</v>
      </c>
      <c r="J2106" s="1">
        <v>1.0</v>
      </c>
      <c r="K2106" s="7">
        <f t="shared" si="1"/>
        <v>43334</v>
      </c>
      <c r="L2106" s="8" t="str">
        <f t="shared" si="2"/>
        <v>15.0</v>
      </c>
      <c r="M2106" s="20">
        <f t="shared" si="3"/>
        <v>667</v>
      </c>
    </row>
    <row r="2107">
      <c r="A2107" s="1">
        <v>2018.0</v>
      </c>
      <c r="B2107" s="1">
        <v>8.0</v>
      </c>
      <c r="C2107" s="1">
        <v>23.0</v>
      </c>
      <c r="D2107" s="1" t="s">
        <v>20</v>
      </c>
      <c r="E2107" s="1" t="s">
        <v>21</v>
      </c>
      <c r="F2107" s="2">
        <v>3.164625E9</v>
      </c>
      <c r="G2107" s="2">
        <v>3.16463125E9</v>
      </c>
      <c r="H2107" s="2">
        <v>667.0</v>
      </c>
      <c r="I2107" s="1">
        <v>3.0</v>
      </c>
      <c r="J2107" s="1">
        <v>1.0</v>
      </c>
      <c r="K2107" s="7">
        <f t="shared" si="1"/>
        <v>43335</v>
      </c>
      <c r="L2107" s="8" t="str">
        <f t="shared" si="2"/>
        <v>06.0</v>
      </c>
      <c r="M2107" s="20">
        <f t="shared" si="3"/>
        <v>667</v>
      </c>
    </row>
    <row r="2108">
      <c r="A2108" s="1">
        <v>2018.0</v>
      </c>
      <c r="B2108" s="1">
        <v>8.0</v>
      </c>
      <c r="C2108" s="1">
        <v>23.0</v>
      </c>
      <c r="D2108" s="1" t="s">
        <v>16</v>
      </c>
      <c r="E2108" s="1" t="s">
        <v>17</v>
      </c>
      <c r="F2108" s="2">
        <v>3.1646625E9</v>
      </c>
      <c r="G2108" s="2">
        <v>3.16466875E9</v>
      </c>
      <c r="H2108" s="2">
        <v>667.0</v>
      </c>
      <c r="I2108" s="1">
        <v>3.0</v>
      </c>
      <c r="J2108" s="1">
        <v>1.0</v>
      </c>
      <c r="K2108" s="7">
        <f t="shared" si="1"/>
        <v>43335</v>
      </c>
      <c r="L2108" s="8" t="str">
        <f t="shared" si="2"/>
        <v>15.0</v>
      </c>
      <c r="M2108" s="20">
        <f t="shared" si="3"/>
        <v>667</v>
      </c>
    </row>
    <row r="2109">
      <c r="A2109" s="1">
        <v>2018.0</v>
      </c>
      <c r="B2109" s="1">
        <v>8.0</v>
      </c>
      <c r="C2109" s="1">
        <v>23.0</v>
      </c>
      <c r="D2109" s="1" t="s">
        <v>22</v>
      </c>
      <c r="E2109" s="1" t="s">
        <v>23</v>
      </c>
      <c r="F2109" s="2">
        <v>3.164675E9</v>
      </c>
      <c r="G2109" s="2">
        <v>3.16468125E9</v>
      </c>
      <c r="H2109" s="2">
        <v>667.0</v>
      </c>
      <c r="I2109" s="1">
        <v>3.0</v>
      </c>
      <c r="J2109" s="1">
        <v>1.0</v>
      </c>
      <c r="K2109" s="7">
        <f t="shared" si="1"/>
        <v>43335</v>
      </c>
      <c r="L2109" s="8" t="str">
        <f t="shared" si="2"/>
        <v>18.0</v>
      </c>
      <c r="M2109" s="20">
        <f t="shared" si="3"/>
        <v>667</v>
      </c>
    </row>
    <row r="2110">
      <c r="A2110" s="1">
        <v>2018.0</v>
      </c>
      <c r="B2110" s="1">
        <v>8.0</v>
      </c>
      <c r="C2110" s="1">
        <v>23.0</v>
      </c>
      <c r="D2110" s="1" t="s">
        <v>14</v>
      </c>
      <c r="E2110" s="1" t="s">
        <v>15</v>
      </c>
      <c r="F2110" s="2">
        <v>3.1646875E9</v>
      </c>
      <c r="G2110" s="2">
        <v>3.16469375E9</v>
      </c>
      <c r="H2110" s="2">
        <v>667.0</v>
      </c>
      <c r="I2110" s="1">
        <v>3.0</v>
      </c>
      <c r="J2110" s="1">
        <v>1.0</v>
      </c>
      <c r="K2110" s="7">
        <f t="shared" si="1"/>
        <v>43335</v>
      </c>
      <c r="L2110" s="8" t="str">
        <f t="shared" si="2"/>
        <v>21.0</v>
      </c>
      <c r="M2110" s="20">
        <f t="shared" si="3"/>
        <v>667</v>
      </c>
    </row>
    <row r="2111">
      <c r="A2111" s="1">
        <v>2018.0</v>
      </c>
      <c r="B2111" s="1">
        <v>8.0</v>
      </c>
      <c r="C2111" s="1">
        <v>24.0</v>
      </c>
      <c r="D2111" s="1" t="s">
        <v>18</v>
      </c>
      <c r="E2111" s="1" t="s">
        <v>19</v>
      </c>
      <c r="F2111" s="2">
        <v>3.1647125E9</v>
      </c>
      <c r="G2111" s="2">
        <v>3.16471875E9</v>
      </c>
      <c r="H2111" s="2">
        <v>667.0</v>
      </c>
      <c r="I2111" s="1">
        <v>3.0</v>
      </c>
      <c r="J2111" s="1">
        <v>1.0</v>
      </c>
      <c r="K2111" s="7">
        <f t="shared" si="1"/>
        <v>43336</v>
      </c>
      <c r="L2111" s="8" t="str">
        <f t="shared" si="2"/>
        <v>03.0</v>
      </c>
      <c r="M2111" s="20">
        <f t="shared" si="3"/>
        <v>667</v>
      </c>
    </row>
    <row r="2112">
      <c r="A2112" s="1">
        <v>2018.0</v>
      </c>
      <c r="B2112" s="1">
        <v>8.0</v>
      </c>
      <c r="C2112" s="1">
        <v>24.0</v>
      </c>
      <c r="D2112" s="1" t="s">
        <v>14</v>
      </c>
      <c r="E2112" s="1" t="s">
        <v>15</v>
      </c>
      <c r="F2112" s="2">
        <v>3.1647875E9</v>
      </c>
      <c r="G2112" s="2">
        <v>3.16479375E9</v>
      </c>
      <c r="H2112" s="2">
        <v>667.0</v>
      </c>
      <c r="I2112" s="1">
        <v>3.0</v>
      </c>
      <c r="J2112" s="1">
        <v>1.0</v>
      </c>
      <c r="K2112" s="7">
        <f t="shared" si="1"/>
        <v>43336</v>
      </c>
      <c r="L2112" s="8" t="str">
        <f t="shared" si="2"/>
        <v>21.0</v>
      </c>
      <c r="M2112" s="20">
        <f t="shared" si="3"/>
        <v>667</v>
      </c>
    </row>
    <row r="2113">
      <c r="A2113" s="1">
        <v>2018.0</v>
      </c>
      <c r="B2113" s="1">
        <v>8.0</v>
      </c>
      <c r="C2113" s="1">
        <v>25.0</v>
      </c>
      <c r="D2113" s="1" t="s">
        <v>12</v>
      </c>
      <c r="E2113" s="1" t="s">
        <v>13</v>
      </c>
      <c r="F2113" s="2">
        <v>3.1648E9</v>
      </c>
      <c r="G2113" s="2">
        <v>3.16480625E9</v>
      </c>
      <c r="H2113" s="2">
        <v>667.0</v>
      </c>
      <c r="I2113" s="1">
        <v>3.0</v>
      </c>
      <c r="J2113" s="1">
        <v>1.0</v>
      </c>
      <c r="K2113" s="7">
        <f t="shared" si="1"/>
        <v>43337</v>
      </c>
      <c r="L2113" s="8" t="str">
        <f t="shared" si="2"/>
        <v>00.0</v>
      </c>
      <c r="M2113" s="20">
        <f t="shared" si="3"/>
        <v>667</v>
      </c>
    </row>
    <row r="2114">
      <c r="A2114" s="1">
        <v>2018.0</v>
      </c>
      <c r="B2114" s="1">
        <v>8.0</v>
      </c>
      <c r="C2114" s="1">
        <v>28.0</v>
      </c>
      <c r="D2114" s="1" t="s">
        <v>16</v>
      </c>
      <c r="E2114" s="1" t="s">
        <v>17</v>
      </c>
      <c r="F2114" s="2">
        <v>3.1651625E9</v>
      </c>
      <c r="G2114" s="2">
        <v>3.16516875E9</v>
      </c>
      <c r="H2114" s="2">
        <v>667.0</v>
      </c>
      <c r="I2114" s="1">
        <v>3.0</v>
      </c>
      <c r="J2114" s="1">
        <v>1.0</v>
      </c>
      <c r="K2114" s="7">
        <f t="shared" si="1"/>
        <v>43340</v>
      </c>
      <c r="L2114" s="8" t="str">
        <f t="shared" si="2"/>
        <v>15.0</v>
      </c>
      <c r="M2114" s="20">
        <f t="shared" si="3"/>
        <v>667</v>
      </c>
    </row>
    <row r="2115">
      <c r="A2115" s="1">
        <v>2018.0</v>
      </c>
      <c r="B2115" s="1">
        <v>8.0</v>
      </c>
      <c r="C2115" s="1">
        <v>28.0</v>
      </c>
      <c r="D2115" s="1" t="s">
        <v>22</v>
      </c>
      <c r="E2115" s="1" t="s">
        <v>23</v>
      </c>
      <c r="F2115" s="2">
        <v>3.165175E9</v>
      </c>
      <c r="G2115" s="2">
        <v>3.16518125E9</v>
      </c>
      <c r="H2115" s="2">
        <v>667.0</v>
      </c>
      <c r="I2115" s="1">
        <v>3.0</v>
      </c>
      <c r="J2115" s="1">
        <v>1.0</v>
      </c>
      <c r="K2115" s="7">
        <f t="shared" si="1"/>
        <v>43340</v>
      </c>
      <c r="L2115" s="8" t="str">
        <f t="shared" si="2"/>
        <v>18.0</v>
      </c>
      <c r="M2115" s="20">
        <f t="shared" si="3"/>
        <v>667</v>
      </c>
    </row>
    <row r="2116">
      <c r="A2116" s="1">
        <v>2018.0</v>
      </c>
      <c r="B2116" s="1">
        <v>8.0</v>
      </c>
      <c r="C2116" s="1">
        <v>29.0</v>
      </c>
      <c r="D2116" s="1" t="s">
        <v>20</v>
      </c>
      <c r="E2116" s="1" t="s">
        <v>21</v>
      </c>
      <c r="F2116" s="2">
        <v>3.165225E9</v>
      </c>
      <c r="G2116" s="2">
        <v>3.16523125E9</v>
      </c>
      <c r="H2116" s="2">
        <v>667.0</v>
      </c>
      <c r="I2116" s="1">
        <v>3.0</v>
      </c>
      <c r="J2116" s="1">
        <v>1.0</v>
      </c>
      <c r="K2116" s="7">
        <f t="shared" si="1"/>
        <v>43341</v>
      </c>
      <c r="L2116" s="8" t="str">
        <f t="shared" si="2"/>
        <v>06.0</v>
      </c>
      <c r="M2116" s="20">
        <f t="shared" si="3"/>
        <v>667</v>
      </c>
    </row>
    <row r="2117">
      <c r="A2117" s="1">
        <v>2018.0</v>
      </c>
      <c r="B2117" s="1">
        <v>8.0</v>
      </c>
      <c r="C2117" s="1">
        <v>30.0</v>
      </c>
      <c r="D2117" s="1" t="s">
        <v>18</v>
      </c>
      <c r="E2117" s="1" t="s">
        <v>19</v>
      </c>
      <c r="F2117" s="2">
        <v>3.1653125E9</v>
      </c>
      <c r="G2117" s="2">
        <v>3.16531875E9</v>
      </c>
      <c r="H2117" s="2">
        <v>667.0</v>
      </c>
      <c r="I2117" s="1">
        <v>3.0</v>
      </c>
      <c r="J2117" s="1">
        <v>1.0</v>
      </c>
      <c r="K2117" s="7">
        <f t="shared" si="1"/>
        <v>43342</v>
      </c>
      <c r="L2117" s="8" t="str">
        <f t="shared" si="2"/>
        <v>03.0</v>
      </c>
      <c r="M2117" s="20">
        <f t="shared" si="3"/>
        <v>667</v>
      </c>
    </row>
    <row r="2118">
      <c r="A2118" s="1">
        <v>2018.0</v>
      </c>
      <c r="B2118" s="1">
        <v>8.0</v>
      </c>
      <c r="C2118" s="1">
        <v>30.0</v>
      </c>
      <c r="D2118" s="1" t="s">
        <v>22</v>
      </c>
      <c r="E2118" s="1" t="s">
        <v>23</v>
      </c>
      <c r="F2118" s="2">
        <v>3.165375E9</v>
      </c>
      <c r="G2118" s="2">
        <v>3.16538125E9</v>
      </c>
      <c r="H2118" s="2">
        <v>667.0</v>
      </c>
      <c r="I2118" s="1">
        <v>3.0</v>
      </c>
      <c r="J2118" s="1">
        <v>1.0</v>
      </c>
      <c r="K2118" s="7">
        <f t="shared" si="1"/>
        <v>43342</v>
      </c>
      <c r="L2118" s="8" t="str">
        <f t="shared" si="2"/>
        <v>18.0</v>
      </c>
      <c r="M2118" s="20">
        <f t="shared" si="3"/>
        <v>667</v>
      </c>
    </row>
    <row r="2119">
      <c r="A2119" s="1">
        <v>2018.0</v>
      </c>
      <c r="B2119" s="1">
        <v>8.0</v>
      </c>
      <c r="C2119" s="1">
        <v>31.0</v>
      </c>
      <c r="D2119" s="1" t="s">
        <v>18</v>
      </c>
      <c r="E2119" s="1" t="s">
        <v>19</v>
      </c>
      <c r="F2119" s="2">
        <v>3.1654125E9</v>
      </c>
      <c r="G2119" s="2">
        <v>3.16541875E9</v>
      </c>
      <c r="H2119" s="2">
        <v>667.0</v>
      </c>
      <c r="I2119" s="1">
        <v>3.0</v>
      </c>
      <c r="J2119" s="1">
        <v>1.0</v>
      </c>
      <c r="K2119" s="7">
        <f t="shared" si="1"/>
        <v>43343</v>
      </c>
      <c r="L2119" s="8" t="str">
        <f t="shared" si="2"/>
        <v>03.0</v>
      </c>
      <c r="M2119" s="20">
        <f t="shared" si="3"/>
        <v>667</v>
      </c>
    </row>
    <row r="2120">
      <c r="A2120" s="1">
        <v>2018.0</v>
      </c>
      <c r="B2120" s="1">
        <v>8.0</v>
      </c>
      <c r="C2120" s="1">
        <v>31.0</v>
      </c>
      <c r="D2120" s="1" t="s">
        <v>24</v>
      </c>
      <c r="E2120" s="1" t="s">
        <v>25</v>
      </c>
      <c r="F2120" s="2">
        <v>3.1654375E9</v>
      </c>
      <c r="G2120" s="2">
        <v>3.16544375E9</v>
      </c>
      <c r="H2120" s="2">
        <v>667.0</v>
      </c>
      <c r="I2120" s="1">
        <v>3.0</v>
      </c>
      <c r="J2120" s="1">
        <v>1.0</v>
      </c>
      <c r="K2120" s="7">
        <f t="shared" si="1"/>
        <v>43343</v>
      </c>
      <c r="L2120" s="8" t="str">
        <f t="shared" si="2"/>
        <v>09.0</v>
      </c>
      <c r="M2120" s="20">
        <f t="shared" si="3"/>
        <v>667</v>
      </c>
    </row>
    <row r="2121">
      <c r="A2121" s="1">
        <v>2018.0</v>
      </c>
      <c r="B2121" s="1">
        <v>8.0</v>
      </c>
      <c r="C2121" s="1">
        <v>31.0</v>
      </c>
      <c r="D2121" s="1" t="s">
        <v>14</v>
      </c>
      <c r="E2121" s="1" t="s">
        <v>15</v>
      </c>
      <c r="F2121" s="2">
        <v>3.1654875E9</v>
      </c>
      <c r="G2121" s="2">
        <v>3.16549375E9</v>
      </c>
      <c r="H2121" s="2">
        <v>667.0</v>
      </c>
      <c r="I2121" s="1">
        <v>3.0</v>
      </c>
      <c r="J2121" s="1">
        <v>1.0</v>
      </c>
      <c r="K2121" s="7">
        <f t="shared" si="1"/>
        <v>43343</v>
      </c>
      <c r="L2121" s="8" t="str">
        <f t="shared" si="2"/>
        <v>21.0</v>
      </c>
      <c r="M2121" s="20">
        <f t="shared" si="3"/>
        <v>667</v>
      </c>
    </row>
    <row r="2122">
      <c r="A2122" s="1">
        <v>2018.0</v>
      </c>
      <c r="B2122" s="1">
        <v>9.0</v>
      </c>
      <c r="C2122" s="1">
        <v>1.0</v>
      </c>
      <c r="D2122" s="1" t="s">
        <v>12</v>
      </c>
      <c r="E2122" s="1" t="s">
        <v>13</v>
      </c>
      <c r="F2122" s="2">
        <v>3.1655E9</v>
      </c>
      <c r="G2122" s="2">
        <v>3.16550625E9</v>
      </c>
      <c r="H2122" s="2">
        <v>667.0</v>
      </c>
      <c r="I2122" s="1">
        <v>3.0</v>
      </c>
      <c r="J2122" s="1">
        <v>1.0</v>
      </c>
      <c r="K2122" s="7">
        <f t="shared" si="1"/>
        <v>43344</v>
      </c>
      <c r="L2122" s="8" t="str">
        <f t="shared" si="2"/>
        <v>00.0</v>
      </c>
      <c r="M2122" s="20">
        <f t="shared" si="3"/>
        <v>667</v>
      </c>
    </row>
    <row r="2123">
      <c r="A2123" s="1">
        <v>2018.0</v>
      </c>
      <c r="B2123" s="1">
        <v>9.0</v>
      </c>
      <c r="C2123" s="1">
        <v>1.0</v>
      </c>
      <c r="D2123" s="1" t="s">
        <v>18</v>
      </c>
      <c r="E2123" s="1" t="s">
        <v>19</v>
      </c>
      <c r="F2123" s="2">
        <v>3.1655125E9</v>
      </c>
      <c r="G2123" s="2">
        <v>3.16551875E9</v>
      </c>
      <c r="H2123" s="2">
        <v>667.0</v>
      </c>
      <c r="I2123" s="1">
        <v>3.0</v>
      </c>
      <c r="J2123" s="1">
        <v>1.0</v>
      </c>
      <c r="K2123" s="7">
        <f t="shared" si="1"/>
        <v>43344</v>
      </c>
      <c r="L2123" s="8" t="str">
        <f t="shared" si="2"/>
        <v>03.0</v>
      </c>
      <c r="M2123" s="20">
        <f t="shared" si="3"/>
        <v>667</v>
      </c>
    </row>
    <row r="2124">
      <c r="A2124" s="1">
        <v>2018.0</v>
      </c>
      <c r="B2124" s="1">
        <v>9.0</v>
      </c>
      <c r="C2124" s="1">
        <v>1.0</v>
      </c>
      <c r="D2124" s="1" t="s">
        <v>16</v>
      </c>
      <c r="E2124" s="1" t="s">
        <v>17</v>
      </c>
      <c r="F2124" s="2">
        <v>3.1655625E9</v>
      </c>
      <c r="G2124" s="2">
        <v>3.16556875E9</v>
      </c>
      <c r="H2124" s="2">
        <v>667.0</v>
      </c>
      <c r="I2124" s="1">
        <v>3.0</v>
      </c>
      <c r="J2124" s="1">
        <v>1.0</v>
      </c>
      <c r="K2124" s="7">
        <f t="shared" si="1"/>
        <v>43344</v>
      </c>
      <c r="L2124" s="8" t="str">
        <f t="shared" si="2"/>
        <v>15.0</v>
      </c>
      <c r="M2124" s="20">
        <f t="shared" si="3"/>
        <v>667</v>
      </c>
    </row>
    <row r="2125">
      <c r="A2125" s="1">
        <v>2018.0</v>
      </c>
      <c r="B2125" s="1">
        <v>9.0</v>
      </c>
      <c r="C2125" s="1">
        <v>3.0</v>
      </c>
      <c r="D2125" s="1" t="s">
        <v>22</v>
      </c>
      <c r="E2125" s="1" t="s">
        <v>23</v>
      </c>
      <c r="F2125" s="2">
        <v>3.165775E9</v>
      </c>
      <c r="G2125" s="2">
        <v>3.16578125E9</v>
      </c>
      <c r="H2125" s="2">
        <v>667.0</v>
      </c>
      <c r="I2125" s="1">
        <v>3.0</v>
      </c>
      <c r="J2125" s="1">
        <v>1.0</v>
      </c>
      <c r="K2125" s="7">
        <f t="shared" si="1"/>
        <v>43346</v>
      </c>
      <c r="L2125" s="8" t="str">
        <f t="shared" si="2"/>
        <v>18.0</v>
      </c>
      <c r="M2125" s="20">
        <f t="shared" si="3"/>
        <v>667</v>
      </c>
    </row>
    <row r="2126">
      <c r="A2126" s="1">
        <v>2018.0</v>
      </c>
      <c r="B2126" s="1">
        <v>9.0</v>
      </c>
      <c r="C2126" s="1">
        <v>4.0</v>
      </c>
      <c r="D2126" s="1" t="s">
        <v>24</v>
      </c>
      <c r="E2126" s="1" t="s">
        <v>25</v>
      </c>
      <c r="F2126" s="2">
        <v>3.1658375E9</v>
      </c>
      <c r="G2126" s="2">
        <v>3.16584375E9</v>
      </c>
      <c r="H2126" s="2">
        <v>667.0</v>
      </c>
      <c r="I2126" s="1">
        <v>3.0</v>
      </c>
      <c r="J2126" s="1">
        <v>1.0</v>
      </c>
      <c r="K2126" s="7">
        <f t="shared" si="1"/>
        <v>43347</v>
      </c>
      <c r="L2126" s="8" t="str">
        <f t="shared" si="2"/>
        <v>09.0</v>
      </c>
      <c r="M2126" s="20">
        <f t="shared" si="3"/>
        <v>667</v>
      </c>
    </row>
    <row r="2127">
      <c r="A2127" s="1">
        <v>2018.0</v>
      </c>
      <c r="B2127" s="1">
        <v>9.0</v>
      </c>
      <c r="C2127" s="1">
        <v>6.0</v>
      </c>
      <c r="D2127" s="1" t="s">
        <v>10</v>
      </c>
      <c r="E2127" s="1" t="s">
        <v>11</v>
      </c>
      <c r="F2127" s="2">
        <v>3.16605E9</v>
      </c>
      <c r="G2127" s="2">
        <v>3.16605625E9</v>
      </c>
      <c r="H2127" s="2">
        <v>667.0</v>
      </c>
      <c r="I2127" s="1">
        <v>3.0</v>
      </c>
      <c r="J2127" s="1">
        <v>1.0</v>
      </c>
      <c r="K2127" s="7">
        <f t="shared" si="1"/>
        <v>43349</v>
      </c>
      <c r="L2127" s="8" t="str">
        <f t="shared" si="2"/>
        <v>12.0</v>
      </c>
      <c r="M2127" s="20">
        <f t="shared" si="3"/>
        <v>667</v>
      </c>
    </row>
    <row r="2128">
      <c r="A2128" s="1">
        <v>2018.0</v>
      </c>
      <c r="B2128" s="1">
        <v>9.0</v>
      </c>
      <c r="C2128" s="1">
        <v>7.0</v>
      </c>
      <c r="D2128" s="1" t="s">
        <v>24</v>
      </c>
      <c r="E2128" s="1" t="s">
        <v>25</v>
      </c>
      <c r="F2128" s="2">
        <v>3.1661375E9</v>
      </c>
      <c r="G2128" s="2">
        <v>3.16614375E9</v>
      </c>
      <c r="H2128" s="2">
        <v>667.0</v>
      </c>
      <c r="I2128" s="1">
        <v>3.0</v>
      </c>
      <c r="J2128" s="1">
        <v>1.0</v>
      </c>
      <c r="K2128" s="7">
        <f t="shared" si="1"/>
        <v>43350</v>
      </c>
      <c r="L2128" s="8" t="str">
        <f t="shared" si="2"/>
        <v>09.0</v>
      </c>
      <c r="M2128" s="20">
        <f t="shared" si="3"/>
        <v>667</v>
      </c>
    </row>
    <row r="2129">
      <c r="A2129" s="1">
        <v>2018.0</v>
      </c>
      <c r="B2129" s="1">
        <v>9.0</v>
      </c>
      <c r="C2129" s="1">
        <v>7.0</v>
      </c>
      <c r="D2129" s="1" t="s">
        <v>14</v>
      </c>
      <c r="E2129" s="1" t="s">
        <v>15</v>
      </c>
      <c r="F2129" s="2">
        <v>3.1661875E9</v>
      </c>
      <c r="G2129" s="2">
        <v>3.16619375E9</v>
      </c>
      <c r="H2129" s="2">
        <v>667.0</v>
      </c>
      <c r="I2129" s="1">
        <v>3.0</v>
      </c>
      <c r="J2129" s="1">
        <v>1.0</v>
      </c>
      <c r="K2129" s="7">
        <f t="shared" si="1"/>
        <v>43350</v>
      </c>
      <c r="L2129" s="8" t="str">
        <f t="shared" si="2"/>
        <v>21.0</v>
      </c>
      <c r="M2129" s="20">
        <f t="shared" si="3"/>
        <v>667</v>
      </c>
    </row>
    <row r="2130">
      <c r="A2130" s="1">
        <v>2018.0</v>
      </c>
      <c r="B2130" s="1">
        <v>9.0</v>
      </c>
      <c r="C2130" s="1">
        <v>8.0</v>
      </c>
      <c r="D2130" s="1" t="s">
        <v>10</v>
      </c>
      <c r="E2130" s="1" t="s">
        <v>11</v>
      </c>
      <c r="F2130" s="2">
        <v>3.16625E9</v>
      </c>
      <c r="G2130" s="2">
        <v>3.16625625E9</v>
      </c>
      <c r="H2130" s="2">
        <v>667.0</v>
      </c>
      <c r="I2130" s="1">
        <v>3.0</v>
      </c>
      <c r="J2130" s="1">
        <v>1.0</v>
      </c>
      <c r="K2130" s="7">
        <f t="shared" si="1"/>
        <v>43351</v>
      </c>
      <c r="L2130" s="8" t="str">
        <f t="shared" si="2"/>
        <v>12.0</v>
      </c>
      <c r="M2130" s="20">
        <f t="shared" si="3"/>
        <v>667</v>
      </c>
    </row>
    <row r="2131">
      <c r="A2131" s="1">
        <v>2018.0</v>
      </c>
      <c r="B2131" s="1">
        <v>9.0</v>
      </c>
      <c r="C2131" s="1">
        <v>8.0</v>
      </c>
      <c r="D2131" s="1" t="s">
        <v>22</v>
      </c>
      <c r="E2131" s="1" t="s">
        <v>23</v>
      </c>
      <c r="F2131" s="2">
        <v>3.166275E9</v>
      </c>
      <c r="G2131" s="2">
        <v>3.16628125E9</v>
      </c>
      <c r="H2131" s="2">
        <v>667.0</v>
      </c>
      <c r="I2131" s="1">
        <v>3.0</v>
      </c>
      <c r="J2131" s="1">
        <v>1.0</v>
      </c>
      <c r="K2131" s="7">
        <f t="shared" si="1"/>
        <v>43351</v>
      </c>
      <c r="L2131" s="8" t="str">
        <f t="shared" si="2"/>
        <v>18.0</v>
      </c>
      <c r="M2131" s="20">
        <f t="shared" si="3"/>
        <v>667</v>
      </c>
    </row>
    <row r="2132">
      <c r="A2132" s="1">
        <v>2018.0</v>
      </c>
      <c r="B2132" s="1">
        <v>9.0</v>
      </c>
      <c r="C2132" s="1">
        <v>9.0</v>
      </c>
      <c r="D2132" s="1" t="s">
        <v>24</v>
      </c>
      <c r="E2132" s="1" t="s">
        <v>25</v>
      </c>
      <c r="F2132" s="2">
        <v>3.1663375E9</v>
      </c>
      <c r="G2132" s="2">
        <v>3.16634375E9</v>
      </c>
      <c r="H2132" s="2">
        <v>667.0</v>
      </c>
      <c r="I2132" s="1">
        <v>3.0</v>
      </c>
      <c r="J2132" s="1">
        <v>1.0</v>
      </c>
      <c r="K2132" s="7">
        <f t="shared" si="1"/>
        <v>43352</v>
      </c>
      <c r="L2132" s="8" t="str">
        <f t="shared" si="2"/>
        <v>09.0</v>
      </c>
      <c r="M2132" s="20">
        <f t="shared" si="3"/>
        <v>667</v>
      </c>
    </row>
    <row r="2133">
      <c r="A2133" s="1">
        <v>2018.0</v>
      </c>
      <c r="B2133" s="1">
        <v>9.0</v>
      </c>
      <c r="C2133" s="1">
        <v>10.0</v>
      </c>
      <c r="D2133" s="1" t="s">
        <v>20</v>
      </c>
      <c r="E2133" s="1" t="s">
        <v>21</v>
      </c>
      <c r="F2133" s="2">
        <v>3.166425E9</v>
      </c>
      <c r="G2133" s="2">
        <v>3.16643125E9</v>
      </c>
      <c r="H2133" s="2">
        <v>667.0</v>
      </c>
      <c r="I2133" s="1">
        <v>3.0</v>
      </c>
      <c r="J2133" s="1">
        <v>1.0</v>
      </c>
      <c r="K2133" s="7">
        <f t="shared" si="1"/>
        <v>43353</v>
      </c>
      <c r="L2133" s="8" t="str">
        <f t="shared" si="2"/>
        <v>06.0</v>
      </c>
      <c r="M2133" s="20">
        <f t="shared" si="3"/>
        <v>667</v>
      </c>
    </row>
    <row r="2134">
      <c r="A2134" s="1">
        <v>2018.0</v>
      </c>
      <c r="B2134" s="1">
        <v>9.0</v>
      </c>
      <c r="C2134" s="1">
        <v>15.0</v>
      </c>
      <c r="D2134" s="1" t="s">
        <v>22</v>
      </c>
      <c r="E2134" s="1" t="s">
        <v>23</v>
      </c>
      <c r="F2134" s="2">
        <v>3.166975E9</v>
      </c>
      <c r="G2134" s="2">
        <v>3.16698125E9</v>
      </c>
      <c r="H2134" s="2">
        <v>667.0</v>
      </c>
      <c r="I2134" s="1">
        <v>3.0</v>
      </c>
      <c r="J2134" s="1">
        <v>1.0</v>
      </c>
      <c r="K2134" s="7">
        <f t="shared" si="1"/>
        <v>43358</v>
      </c>
      <c r="L2134" s="8" t="str">
        <f t="shared" si="2"/>
        <v>18.0</v>
      </c>
      <c r="M2134" s="20">
        <f t="shared" si="3"/>
        <v>667</v>
      </c>
    </row>
    <row r="2135">
      <c r="A2135" s="1">
        <v>2018.0</v>
      </c>
      <c r="B2135" s="1">
        <v>9.0</v>
      </c>
      <c r="C2135" s="1">
        <v>16.0</v>
      </c>
      <c r="D2135" s="1" t="s">
        <v>10</v>
      </c>
      <c r="E2135" s="1" t="s">
        <v>11</v>
      </c>
      <c r="F2135" s="2">
        <v>3.16705E9</v>
      </c>
      <c r="G2135" s="2">
        <v>3.16705625E9</v>
      </c>
      <c r="H2135" s="2">
        <v>667.0</v>
      </c>
      <c r="I2135" s="1">
        <v>3.0</v>
      </c>
      <c r="J2135" s="1">
        <v>1.0</v>
      </c>
      <c r="K2135" s="7">
        <f t="shared" si="1"/>
        <v>43359</v>
      </c>
      <c r="L2135" s="8" t="str">
        <f t="shared" si="2"/>
        <v>12.0</v>
      </c>
      <c r="M2135" s="20">
        <f t="shared" si="3"/>
        <v>667</v>
      </c>
    </row>
    <row r="2136">
      <c r="A2136" s="1">
        <v>2018.0</v>
      </c>
      <c r="B2136" s="1">
        <v>9.0</v>
      </c>
      <c r="C2136" s="1">
        <v>18.0</v>
      </c>
      <c r="D2136" s="1" t="s">
        <v>10</v>
      </c>
      <c r="E2136" s="1" t="s">
        <v>11</v>
      </c>
      <c r="F2136" s="2">
        <v>3.16725E9</v>
      </c>
      <c r="G2136" s="2">
        <v>3.16725625E9</v>
      </c>
      <c r="H2136" s="2">
        <v>667.0</v>
      </c>
      <c r="I2136" s="1">
        <v>3.0</v>
      </c>
      <c r="J2136" s="1">
        <v>1.0</v>
      </c>
      <c r="K2136" s="7">
        <f t="shared" si="1"/>
        <v>43361</v>
      </c>
      <c r="L2136" s="8" t="str">
        <f t="shared" si="2"/>
        <v>12.0</v>
      </c>
      <c r="M2136" s="20">
        <f t="shared" si="3"/>
        <v>667</v>
      </c>
    </row>
    <row r="2137">
      <c r="A2137" s="1">
        <v>2018.0</v>
      </c>
      <c r="B2137" s="1">
        <v>9.0</v>
      </c>
      <c r="C2137" s="1">
        <v>18.0</v>
      </c>
      <c r="D2137" s="1" t="s">
        <v>16</v>
      </c>
      <c r="E2137" s="1" t="s">
        <v>17</v>
      </c>
      <c r="F2137" s="2">
        <v>3.1672625E9</v>
      </c>
      <c r="G2137" s="2">
        <v>3.16726875E9</v>
      </c>
      <c r="H2137" s="2">
        <v>667.0</v>
      </c>
      <c r="I2137" s="1">
        <v>3.0</v>
      </c>
      <c r="J2137" s="1">
        <v>1.0</v>
      </c>
      <c r="K2137" s="7">
        <f t="shared" si="1"/>
        <v>43361</v>
      </c>
      <c r="L2137" s="8" t="str">
        <f t="shared" si="2"/>
        <v>15.0</v>
      </c>
      <c r="M2137" s="20">
        <f t="shared" si="3"/>
        <v>667</v>
      </c>
    </row>
    <row r="2138">
      <c r="A2138" s="1">
        <v>2018.0</v>
      </c>
      <c r="B2138" s="1">
        <v>9.0</v>
      </c>
      <c r="C2138" s="1">
        <v>18.0</v>
      </c>
      <c r="D2138" s="1" t="s">
        <v>22</v>
      </c>
      <c r="E2138" s="1" t="s">
        <v>23</v>
      </c>
      <c r="F2138" s="2">
        <v>3.167275E9</v>
      </c>
      <c r="G2138" s="2">
        <v>3.16728125E9</v>
      </c>
      <c r="H2138" s="2">
        <v>667.0</v>
      </c>
      <c r="I2138" s="1">
        <v>3.0</v>
      </c>
      <c r="J2138" s="1">
        <v>1.0</v>
      </c>
      <c r="K2138" s="7">
        <f t="shared" si="1"/>
        <v>43361</v>
      </c>
      <c r="L2138" s="8" t="str">
        <f t="shared" si="2"/>
        <v>18.0</v>
      </c>
      <c r="M2138" s="20">
        <f t="shared" si="3"/>
        <v>667</v>
      </c>
    </row>
    <row r="2139">
      <c r="A2139" s="1">
        <v>2018.0</v>
      </c>
      <c r="B2139" s="1">
        <v>9.0</v>
      </c>
      <c r="C2139" s="1">
        <v>19.0</v>
      </c>
      <c r="D2139" s="1" t="s">
        <v>16</v>
      </c>
      <c r="E2139" s="1" t="s">
        <v>17</v>
      </c>
      <c r="F2139" s="2">
        <v>3.1673625E9</v>
      </c>
      <c r="G2139" s="2">
        <v>3.16736875E9</v>
      </c>
      <c r="H2139" s="2">
        <v>667.0</v>
      </c>
      <c r="I2139" s="1">
        <v>3.0</v>
      </c>
      <c r="J2139" s="1">
        <v>1.0</v>
      </c>
      <c r="K2139" s="7">
        <f t="shared" si="1"/>
        <v>43362</v>
      </c>
      <c r="L2139" s="8" t="str">
        <f t="shared" si="2"/>
        <v>15.0</v>
      </c>
      <c r="M2139" s="20">
        <f t="shared" si="3"/>
        <v>667</v>
      </c>
    </row>
    <row r="2140">
      <c r="A2140" s="1">
        <v>2018.0</v>
      </c>
      <c r="B2140" s="1">
        <v>9.0</v>
      </c>
      <c r="C2140" s="1">
        <v>20.0</v>
      </c>
      <c r="D2140" s="1" t="s">
        <v>20</v>
      </c>
      <c r="E2140" s="1" t="s">
        <v>21</v>
      </c>
      <c r="F2140" s="2">
        <v>3.167425E9</v>
      </c>
      <c r="G2140" s="2">
        <v>3.16743125E9</v>
      </c>
      <c r="H2140" s="2">
        <v>667.0</v>
      </c>
      <c r="I2140" s="1">
        <v>3.0</v>
      </c>
      <c r="J2140" s="1">
        <v>1.0</v>
      </c>
      <c r="K2140" s="7">
        <f t="shared" si="1"/>
        <v>43363</v>
      </c>
      <c r="L2140" s="8" t="str">
        <f t="shared" si="2"/>
        <v>06.0</v>
      </c>
      <c r="M2140" s="20">
        <f t="shared" si="3"/>
        <v>667</v>
      </c>
    </row>
    <row r="2141">
      <c r="A2141" s="1">
        <v>2018.0</v>
      </c>
      <c r="B2141" s="1">
        <v>9.0</v>
      </c>
      <c r="C2141" s="1">
        <v>21.0</v>
      </c>
      <c r="D2141" s="1" t="s">
        <v>18</v>
      </c>
      <c r="E2141" s="1" t="s">
        <v>19</v>
      </c>
      <c r="F2141" s="2">
        <v>3.1675125E9</v>
      </c>
      <c r="G2141" s="2">
        <v>3.16751875E9</v>
      </c>
      <c r="H2141" s="2">
        <v>667.0</v>
      </c>
      <c r="I2141" s="1">
        <v>3.0</v>
      </c>
      <c r="J2141" s="1">
        <v>1.0</v>
      </c>
      <c r="K2141" s="7">
        <f t="shared" si="1"/>
        <v>43364</v>
      </c>
      <c r="L2141" s="8" t="str">
        <f t="shared" si="2"/>
        <v>03.0</v>
      </c>
      <c r="M2141" s="20">
        <f t="shared" si="3"/>
        <v>667</v>
      </c>
    </row>
    <row r="2142">
      <c r="A2142" s="1">
        <v>2018.0</v>
      </c>
      <c r="B2142" s="1">
        <v>9.0</v>
      </c>
      <c r="C2142" s="1">
        <v>21.0</v>
      </c>
      <c r="D2142" s="1" t="s">
        <v>24</v>
      </c>
      <c r="E2142" s="1" t="s">
        <v>25</v>
      </c>
      <c r="F2142" s="2">
        <v>3.1675375E9</v>
      </c>
      <c r="G2142" s="2">
        <v>3.16754375E9</v>
      </c>
      <c r="H2142" s="2">
        <v>667.0</v>
      </c>
      <c r="I2142" s="1">
        <v>3.0</v>
      </c>
      <c r="J2142" s="1">
        <v>1.0</v>
      </c>
      <c r="K2142" s="7">
        <f t="shared" si="1"/>
        <v>43364</v>
      </c>
      <c r="L2142" s="8" t="str">
        <f t="shared" si="2"/>
        <v>09.0</v>
      </c>
      <c r="M2142" s="20">
        <f t="shared" si="3"/>
        <v>667</v>
      </c>
    </row>
    <row r="2143">
      <c r="A2143" s="1">
        <v>2018.0</v>
      </c>
      <c r="B2143" s="1">
        <v>9.0</v>
      </c>
      <c r="C2143" s="1">
        <v>21.0</v>
      </c>
      <c r="D2143" s="1" t="s">
        <v>10</v>
      </c>
      <c r="E2143" s="1" t="s">
        <v>11</v>
      </c>
      <c r="F2143" s="2">
        <v>3.16755E9</v>
      </c>
      <c r="G2143" s="2">
        <v>3.16755625E9</v>
      </c>
      <c r="H2143" s="2">
        <v>667.0</v>
      </c>
      <c r="I2143" s="1">
        <v>3.0</v>
      </c>
      <c r="J2143" s="1">
        <v>1.0</v>
      </c>
      <c r="K2143" s="7">
        <f t="shared" si="1"/>
        <v>43364</v>
      </c>
      <c r="L2143" s="8" t="str">
        <f t="shared" si="2"/>
        <v>12.0</v>
      </c>
      <c r="M2143" s="20">
        <f t="shared" si="3"/>
        <v>667</v>
      </c>
    </row>
    <row r="2144">
      <c r="A2144" s="1">
        <v>2018.0</v>
      </c>
      <c r="B2144" s="1">
        <v>9.0</v>
      </c>
      <c r="C2144" s="1">
        <v>24.0</v>
      </c>
      <c r="D2144" s="1" t="s">
        <v>16</v>
      </c>
      <c r="E2144" s="1" t="s">
        <v>17</v>
      </c>
      <c r="F2144" s="2">
        <v>3.1678625E9</v>
      </c>
      <c r="G2144" s="2">
        <v>3.16786875E9</v>
      </c>
      <c r="H2144" s="2">
        <v>667.0</v>
      </c>
      <c r="I2144" s="1">
        <v>3.0</v>
      </c>
      <c r="J2144" s="1">
        <v>1.0</v>
      </c>
      <c r="K2144" s="7">
        <f t="shared" si="1"/>
        <v>43367</v>
      </c>
      <c r="L2144" s="8" t="str">
        <f t="shared" si="2"/>
        <v>15.0</v>
      </c>
      <c r="M2144" s="20">
        <f t="shared" si="3"/>
        <v>667</v>
      </c>
    </row>
    <row r="2145">
      <c r="A2145" s="1">
        <v>2018.0</v>
      </c>
      <c r="B2145" s="1">
        <v>9.0</v>
      </c>
      <c r="C2145" s="1">
        <v>27.0</v>
      </c>
      <c r="D2145" s="1" t="s">
        <v>16</v>
      </c>
      <c r="E2145" s="1" t="s">
        <v>17</v>
      </c>
      <c r="F2145" s="2">
        <v>3.1681625E9</v>
      </c>
      <c r="G2145" s="2">
        <v>3.16816875E9</v>
      </c>
      <c r="H2145" s="2">
        <v>667.0</v>
      </c>
      <c r="I2145" s="1">
        <v>3.0</v>
      </c>
      <c r="J2145" s="1">
        <v>1.0</v>
      </c>
      <c r="K2145" s="7">
        <f t="shared" si="1"/>
        <v>43370</v>
      </c>
      <c r="L2145" s="8" t="str">
        <f t="shared" si="2"/>
        <v>15.0</v>
      </c>
      <c r="M2145" s="20">
        <f t="shared" si="3"/>
        <v>667</v>
      </c>
    </row>
    <row r="2146">
      <c r="A2146" s="1">
        <v>2018.0</v>
      </c>
      <c r="B2146" s="1">
        <v>9.0</v>
      </c>
      <c r="C2146" s="1">
        <v>28.0</v>
      </c>
      <c r="D2146" s="1" t="s">
        <v>24</v>
      </c>
      <c r="E2146" s="1" t="s">
        <v>25</v>
      </c>
      <c r="F2146" s="2">
        <v>3.1682375E9</v>
      </c>
      <c r="G2146" s="2">
        <v>3.16824375E9</v>
      </c>
      <c r="H2146" s="2">
        <v>667.0</v>
      </c>
      <c r="I2146" s="1">
        <v>3.0</v>
      </c>
      <c r="J2146" s="1">
        <v>1.0</v>
      </c>
      <c r="K2146" s="7">
        <f t="shared" si="1"/>
        <v>43371</v>
      </c>
      <c r="L2146" s="8" t="str">
        <f t="shared" si="2"/>
        <v>09.0</v>
      </c>
      <c r="M2146" s="20">
        <f t="shared" si="3"/>
        <v>667</v>
      </c>
    </row>
    <row r="2147">
      <c r="A2147" s="1">
        <v>2018.0</v>
      </c>
      <c r="B2147" s="1">
        <v>9.0</v>
      </c>
      <c r="C2147" s="1">
        <v>28.0</v>
      </c>
      <c r="D2147" s="1" t="s">
        <v>22</v>
      </c>
      <c r="E2147" s="1" t="s">
        <v>23</v>
      </c>
      <c r="F2147" s="2">
        <v>3.168275E9</v>
      </c>
      <c r="G2147" s="2">
        <v>3.16828125E9</v>
      </c>
      <c r="H2147" s="2">
        <v>667.0</v>
      </c>
      <c r="I2147" s="1">
        <v>3.0</v>
      </c>
      <c r="J2147" s="1">
        <v>1.0</v>
      </c>
      <c r="K2147" s="7">
        <f t="shared" si="1"/>
        <v>43371</v>
      </c>
      <c r="L2147" s="8" t="str">
        <f t="shared" si="2"/>
        <v>18.0</v>
      </c>
      <c r="M2147" s="20">
        <f t="shared" si="3"/>
        <v>667</v>
      </c>
    </row>
    <row r="2148">
      <c r="A2148" s="1">
        <v>2018.0</v>
      </c>
      <c r="B2148" s="1">
        <v>9.0</v>
      </c>
      <c r="C2148" s="1">
        <v>30.0</v>
      </c>
      <c r="D2148" s="1" t="s">
        <v>10</v>
      </c>
      <c r="E2148" s="1" t="s">
        <v>11</v>
      </c>
      <c r="F2148" s="2">
        <v>3.16845E9</v>
      </c>
      <c r="G2148" s="2">
        <v>3.16845625E9</v>
      </c>
      <c r="H2148" s="2">
        <v>667.0</v>
      </c>
      <c r="I2148" s="1">
        <v>3.0</v>
      </c>
      <c r="J2148" s="1">
        <v>1.0</v>
      </c>
      <c r="K2148" s="7">
        <f t="shared" si="1"/>
        <v>43373</v>
      </c>
      <c r="L2148" s="8" t="str">
        <f t="shared" si="2"/>
        <v>12.0</v>
      </c>
      <c r="M2148" s="20">
        <f t="shared" si="3"/>
        <v>667</v>
      </c>
    </row>
    <row r="2149">
      <c r="A2149" s="1">
        <v>2018.0</v>
      </c>
      <c r="B2149" s="1">
        <v>10.0</v>
      </c>
      <c r="C2149" s="1">
        <v>2.0</v>
      </c>
      <c r="D2149" s="1" t="s">
        <v>16</v>
      </c>
      <c r="E2149" s="1" t="s">
        <v>17</v>
      </c>
      <c r="F2149" s="2">
        <v>3.1686625E9</v>
      </c>
      <c r="G2149" s="2">
        <v>3.16866875E9</v>
      </c>
      <c r="H2149" s="2">
        <v>667.0</v>
      </c>
      <c r="I2149" s="1">
        <v>3.0</v>
      </c>
      <c r="J2149" s="1">
        <v>1.0</v>
      </c>
      <c r="K2149" s="7">
        <f t="shared" si="1"/>
        <v>43375</v>
      </c>
      <c r="L2149" s="8" t="str">
        <f t="shared" si="2"/>
        <v>15.0</v>
      </c>
      <c r="M2149" s="20">
        <f t="shared" si="3"/>
        <v>667</v>
      </c>
    </row>
    <row r="2150">
      <c r="A2150" s="1">
        <v>2018.0</v>
      </c>
      <c r="B2150" s="1">
        <v>10.0</v>
      </c>
      <c r="C2150" s="1">
        <v>3.0</v>
      </c>
      <c r="D2150" s="1" t="s">
        <v>18</v>
      </c>
      <c r="E2150" s="1" t="s">
        <v>19</v>
      </c>
      <c r="F2150" s="2">
        <v>3.1687125E9</v>
      </c>
      <c r="G2150" s="2">
        <v>3.16871875E9</v>
      </c>
      <c r="H2150" s="2">
        <v>667.0</v>
      </c>
      <c r="I2150" s="1">
        <v>3.0</v>
      </c>
      <c r="J2150" s="1">
        <v>1.0</v>
      </c>
      <c r="K2150" s="7">
        <f t="shared" si="1"/>
        <v>43376</v>
      </c>
      <c r="L2150" s="8" t="str">
        <f t="shared" si="2"/>
        <v>03.0</v>
      </c>
      <c r="M2150" s="20">
        <f t="shared" si="3"/>
        <v>667</v>
      </c>
    </row>
    <row r="2151">
      <c r="A2151" s="1">
        <v>2018.0</v>
      </c>
      <c r="B2151" s="1">
        <v>10.0</v>
      </c>
      <c r="C2151" s="1">
        <v>3.0</v>
      </c>
      <c r="D2151" s="1" t="s">
        <v>20</v>
      </c>
      <c r="E2151" s="1" t="s">
        <v>21</v>
      </c>
      <c r="F2151" s="2">
        <v>3.168725E9</v>
      </c>
      <c r="G2151" s="2">
        <v>3.16873125E9</v>
      </c>
      <c r="H2151" s="2">
        <v>667.0</v>
      </c>
      <c r="I2151" s="1">
        <v>3.0</v>
      </c>
      <c r="J2151" s="1">
        <v>1.0</v>
      </c>
      <c r="K2151" s="7">
        <f t="shared" si="1"/>
        <v>43376</v>
      </c>
      <c r="L2151" s="8" t="str">
        <f t="shared" si="2"/>
        <v>06.0</v>
      </c>
      <c r="M2151" s="20">
        <f t="shared" si="3"/>
        <v>667</v>
      </c>
    </row>
    <row r="2152">
      <c r="A2152" s="1">
        <v>2018.0</v>
      </c>
      <c r="B2152" s="1">
        <v>10.0</v>
      </c>
      <c r="C2152" s="1">
        <v>3.0</v>
      </c>
      <c r="D2152" s="1" t="s">
        <v>10</v>
      </c>
      <c r="E2152" s="1" t="s">
        <v>11</v>
      </c>
      <c r="F2152" s="2">
        <v>3.16875E9</v>
      </c>
      <c r="G2152" s="2">
        <v>3.16875625E9</v>
      </c>
      <c r="H2152" s="2">
        <v>667.0</v>
      </c>
      <c r="I2152" s="1">
        <v>3.0</v>
      </c>
      <c r="J2152" s="1">
        <v>1.0</v>
      </c>
      <c r="K2152" s="7">
        <f t="shared" si="1"/>
        <v>43376</v>
      </c>
      <c r="L2152" s="8" t="str">
        <f t="shared" si="2"/>
        <v>12.0</v>
      </c>
      <c r="M2152" s="20">
        <f t="shared" si="3"/>
        <v>667</v>
      </c>
    </row>
    <row r="2153">
      <c r="A2153" s="1">
        <v>2018.0</v>
      </c>
      <c r="B2153" s="1">
        <v>10.0</v>
      </c>
      <c r="C2153" s="1">
        <v>5.0</v>
      </c>
      <c r="D2153" s="1" t="s">
        <v>16</v>
      </c>
      <c r="E2153" s="1" t="s">
        <v>17</v>
      </c>
      <c r="F2153" s="2">
        <v>3.1689625E9</v>
      </c>
      <c r="G2153" s="2">
        <v>3.16896875E9</v>
      </c>
      <c r="H2153" s="2">
        <v>667.0</v>
      </c>
      <c r="I2153" s="1">
        <v>3.0</v>
      </c>
      <c r="J2153" s="1">
        <v>1.0</v>
      </c>
      <c r="K2153" s="7">
        <f t="shared" si="1"/>
        <v>43378</v>
      </c>
      <c r="L2153" s="8" t="str">
        <f t="shared" si="2"/>
        <v>15.0</v>
      </c>
      <c r="M2153" s="20">
        <f t="shared" si="3"/>
        <v>667</v>
      </c>
    </row>
    <row r="2154">
      <c r="A2154" s="1">
        <v>2018.0</v>
      </c>
      <c r="B2154" s="1">
        <v>10.0</v>
      </c>
      <c r="C2154" s="1">
        <v>6.0</v>
      </c>
      <c r="D2154" s="1" t="s">
        <v>10</v>
      </c>
      <c r="E2154" s="1" t="s">
        <v>11</v>
      </c>
      <c r="F2154" s="2">
        <v>3.16905E9</v>
      </c>
      <c r="G2154" s="2">
        <v>3.16905625E9</v>
      </c>
      <c r="H2154" s="2">
        <v>667.0</v>
      </c>
      <c r="I2154" s="1">
        <v>3.0</v>
      </c>
      <c r="J2154" s="1">
        <v>1.0</v>
      </c>
      <c r="K2154" s="7">
        <f t="shared" si="1"/>
        <v>43379</v>
      </c>
      <c r="L2154" s="8" t="str">
        <f t="shared" si="2"/>
        <v>12.0</v>
      </c>
      <c r="M2154" s="20">
        <f t="shared" si="3"/>
        <v>667</v>
      </c>
    </row>
    <row r="2155">
      <c r="A2155" s="1">
        <v>2018.0</v>
      </c>
      <c r="B2155" s="1">
        <v>10.0</v>
      </c>
      <c r="C2155" s="1">
        <v>7.0</v>
      </c>
      <c r="D2155" s="1" t="s">
        <v>18</v>
      </c>
      <c r="E2155" s="1" t="s">
        <v>19</v>
      </c>
      <c r="F2155" s="2">
        <v>3.1691125E9</v>
      </c>
      <c r="G2155" s="2">
        <v>3.16911875E9</v>
      </c>
      <c r="H2155" s="2">
        <v>667.0</v>
      </c>
      <c r="I2155" s="1">
        <v>3.0</v>
      </c>
      <c r="J2155" s="1">
        <v>1.0</v>
      </c>
      <c r="K2155" s="7">
        <f t="shared" si="1"/>
        <v>43380</v>
      </c>
      <c r="L2155" s="8" t="str">
        <f t="shared" si="2"/>
        <v>03.0</v>
      </c>
      <c r="M2155" s="20">
        <f t="shared" si="3"/>
        <v>667</v>
      </c>
    </row>
    <row r="2156">
      <c r="A2156" s="1">
        <v>2018.0</v>
      </c>
      <c r="B2156" s="1">
        <v>10.0</v>
      </c>
      <c r="C2156" s="1">
        <v>12.0</v>
      </c>
      <c r="D2156" s="1" t="s">
        <v>10</v>
      </c>
      <c r="E2156" s="1" t="s">
        <v>11</v>
      </c>
      <c r="F2156" s="2">
        <v>3.16965E9</v>
      </c>
      <c r="G2156" s="2">
        <v>3.16965625E9</v>
      </c>
      <c r="H2156" s="2">
        <v>667.0</v>
      </c>
      <c r="I2156" s="1">
        <v>3.0</v>
      </c>
      <c r="J2156" s="1">
        <v>1.0</v>
      </c>
      <c r="K2156" s="7">
        <f t="shared" si="1"/>
        <v>43385</v>
      </c>
      <c r="L2156" s="8" t="str">
        <f t="shared" si="2"/>
        <v>12.0</v>
      </c>
      <c r="M2156" s="20">
        <f t="shared" si="3"/>
        <v>667</v>
      </c>
    </row>
    <row r="2157">
      <c r="A2157" s="1">
        <v>2018.0</v>
      </c>
      <c r="B2157" s="1">
        <v>10.0</v>
      </c>
      <c r="C2157" s="1">
        <v>14.0</v>
      </c>
      <c r="D2157" s="1" t="s">
        <v>20</v>
      </c>
      <c r="E2157" s="1" t="s">
        <v>21</v>
      </c>
      <c r="F2157" s="2">
        <v>3.169825E9</v>
      </c>
      <c r="G2157" s="2">
        <v>3.16983125E9</v>
      </c>
      <c r="H2157" s="2">
        <v>667.0</v>
      </c>
      <c r="I2157" s="1">
        <v>3.0</v>
      </c>
      <c r="J2157" s="1">
        <v>1.0</v>
      </c>
      <c r="K2157" s="7">
        <f t="shared" si="1"/>
        <v>43387</v>
      </c>
      <c r="L2157" s="8" t="str">
        <f t="shared" si="2"/>
        <v>06.0</v>
      </c>
      <c r="M2157" s="20">
        <f t="shared" si="3"/>
        <v>667</v>
      </c>
    </row>
    <row r="2158">
      <c r="A2158" s="1">
        <v>2018.0</v>
      </c>
      <c r="B2158" s="1">
        <v>10.0</v>
      </c>
      <c r="C2158" s="1">
        <v>16.0</v>
      </c>
      <c r="D2158" s="1" t="s">
        <v>18</v>
      </c>
      <c r="E2158" s="1" t="s">
        <v>19</v>
      </c>
      <c r="F2158" s="2">
        <v>3.1700125E9</v>
      </c>
      <c r="G2158" s="2">
        <v>3.17001875E9</v>
      </c>
      <c r="H2158" s="2">
        <v>667.0</v>
      </c>
      <c r="I2158" s="1">
        <v>3.0</v>
      </c>
      <c r="J2158" s="1">
        <v>1.0</v>
      </c>
      <c r="K2158" s="7">
        <f t="shared" si="1"/>
        <v>43389</v>
      </c>
      <c r="L2158" s="8" t="str">
        <f t="shared" si="2"/>
        <v>03.0</v>
      </c>
      <c r="M2158" s="20">
        <f t="shared" si="3"/>
        <v>667</v>
      </c>
    </row>
    <row r="2159">
      <c r="A2159" s="1">
        <v>2018.0</v>
      </c>
      <c r="B2159" s="1">
        <v>10.0</v>
      </c>
      <c r="C2159" s="1">
        <v>16.0</v>
      </c>
      <c r="D2159" s="1" t="s">
        <v>22</v>
      </c>
      <c r="E2159" s="1" t="s">
        <v>23</v>
      </c>
      <c r="F2159" s="2">
        <v>3.170075E9</v>
      </c>
      <c r="G2159" s="2">
        <v>3.17008125E9</v>
      </c>
      <c r="H2159" s="2">
        <v>667.0</v>
      </c>
      <c r="I2159" s="1">
        <v>3.0</v>
      </c>
      <c r="J2159" s="1">
        <v>1.0</v>
      </c>
      <c r="K2159" s="7">
        <f t="shared" si="1"/>
        <v>43389</v>
      </c>
      <c r="L2159" s="8" t="str">
        <f t="shared" si="2"/>
        <v>18.0</v>
      </c>
      <c r="M2159" s="20">
        <f t="shared" si="3"/>
        <v>667</v>
      </c>
    </row>
    <row r="2160">
      <c r="A2160" s="1">
        <v>2018.0</v>
      </c>
      <c r="B2160" s="1">
        <v>10.0</v>
      </c>
      <c r="C2160" s="1">
        <v>16.0</v>
      </c>
      <c r="D2160" s="1" t="s">
        <v>14</v>
      </c>
      <c r="E2160" s="1" t="s">
        <v>15</v>
      </c>
      <c r="F2160" s="2">
        <v>3.1700875E9</v>
      </c>
      <c r="G2160" s="2">
        <v>3.17009375E9</v>
      </c>
      <c r="H2160" s="2">
        <v>667.0</v>
      </c>
      <c r="I2160" s="1">
        <v>3.0</v>
      </c>
      <c r="J2160" s="1">
        <v>1.0</v>
      </c>
      <c r="K2160" s="7">
        <f t="shared" si="1"/>
        <v>43389</v>
      </c>
      <c r="L2160" s="8" t="str">
        <f t="shared" si="2"/>
        <v>21.0</v>
      </c>
      <c r="M2160" s="20">
        <f t="shared" si="3"/>
        <v>667</v>
      </c>
    </row>
    <row r="2161">
      <c r="A2161" s="1">
        <v>2018.0</v>
      </c>
      <c r="B2161" s="1">
        <v>10.0</v>
      </c>
      <c r="C2161" s="1">
        <v>17.0</v>
      </c>
      <c r="D2161" s="1" t="s">
        <v>16</v>
      </c>
      <c r="E2161" s="1" t="s">
        <v>17</v>
      </c>
      <c r="F2161" s="2">
        <v>3.1701625E9</v>
      </c>
      <c r="G2161" s="2">
        <v>3.17016875E9</v>
      </c>
      <c r="H2161" s="2">
        <v>667.0</v>
      </c>
      <c r="I2161" s="1">
        <v>3.0</v>
      </c>
      <c r="J2161" s="1">
        <v>1.0</v>
      </c>
      <c r="K2161" s="7">
        <f t="shared" si="1"/>
        <v>43390</v>
      </c>
      <c r="L2161" s="8" t="str">
        <f t="shared" si="2"/>
        <v>15.0</v>
      </c>
      <c r="M2161" s="20">
        <f t="shared" si="3"/>
        <v>667</v>
      </c>
    </row>
    <row r="2162">
      <c r="A2162" s="1">
        <v>2018.0</v>
      </c>
      <c r="B2162" s="1">
        <v>10.0</v>
      </c>
      <c r="C2162" s="1">
        <v>19.0</v>
      </c>
      <c r="D2162" s="1" t="s">
        <v>22</v>
      </c>
      <c r="E2162" s="1" t="s">
        <v>23</v>
      </c>
      <c r="F2162" s="2">
        <v>3.170375E9</v>
      </c>
      <c r="G2162" s="2">
        <v>3.17038125E9</v>
      </c>
      <c r="H2162" s="2">
        <v>667.0</v>
      </c>
      <c r="I2162" s="1">
        <v>3.0</v>
      </c>
      <c r="J2162" s="1">
        <v>1.0</v>
      </c>
      <c r="K2162" s="7">
        <f t="shared" si="1"/>
        <v>43392</v>
      </c>
      <c r="L2162" s="8" t="str">
        <f t="shared" si="2"/>
        <v>18.0</v>
      </c>
      <c r="M2162" s="20">
        <f t="shared" si="3"/>
        <v>667</v>
      </c>
    </row>
    <row r="2163">
      <c r="A2163" s="1">
        <v>2018.0</v>
      </c>
      <c r="B2163" s="1">
        <v>10.0</v>
      </c>
      <c r="C2163" s="1">
        <v>22.0</v>
      </c>
      <c r="D2163" s="1" t="s">
        <v>24</v>
      </c>
      <c r="E2163" s="1" t="s">
        <v>25</v>
      </c>
      <c r="F2163" s="2">
        <v>3.1706375E9</v>
      </c>
      <c r="G2163" s="2">
        <v>3.17064375E9</v>
      </c>
      <c r="H2163" s="2">
        <v>667.0</v>
      </c>
      <c r="I2163" s="1">
        <v>3.0</v>
      </c>
      <c r="J2163" s="1">
        <v>1.0</v>
      </c>
      <c r="K2163" s="7">
        <f t="shared" si="1"/>
        <v>43395</v>
      </c>
      <c r="L2163" s="8" t="str">
        <f t="shared" si="2"/>
        <v>09.0</v>
      </c>
      <c r="M2163" s="20">
        <f t="shared" si="3"/>
        <v>667</v>
      </c>
    </row>
    <row r="2164">
      <c r="A2164" s="1">
        <v>2018.0</v>
      </c>
      <c r="B2164" s="1">
        <v>10.0</v>
      </c>
      <c r="C2164" s="1">
        <v>22.0</v>
      </c>
      <c r="D2164" s="1" t="s">
        <v>16</v>
      </c>
      <c r="E2164" s="1" t="s">
        <v>17</v>
      </c>
      <c r="F2164" s="2">
        <v>3.1706625E9</v>
      </c>
      <c r="G2164" s="2">
        <v>3.17066875E9</v>
      </c>
      <c r="H2164" s="2">
        <v>667.0</v>
      </c>
      <c r="I2164" s="1">
        <v>3.0</v>
      </c>
      <c r="J2164" s="1">
        <v>1.0</v>
      </c>
      <c r="K2164" s="7">
        <f t="shared" si="1"/>
        <v>43395</v>
      </c>
      <c r="L2164" s="8" t="str">
        <f t="shared" si="2"/>
        <v>15.0</v>
      </c>
      <c r="M2164" s="20">
        <f t="shared" si="3"/>
        <v>667</v>
      </c>
    </row>
    <row r="2165">
      <c r="A2165" s="1">
        <v>2018.0</v>
      </c>
      <c r="B2165" s="1">
        <v>10.0</v>
      </c>
      <c r="C2165" s="1">
        <v>23.0</v>
      </c>
      <c r="D2165" s="1" t="s">
        <v>10</v>
      </c>
      <c r="E2165" s="1" t="s">
        <v>11</v>
      </c>
      <c r="F2165" s="2">
        <v>3.17075E9</v>
      </c>
      <c r="G2165" s="2">
        <v>3.17075625E9</v>
      </c>
      <c r="H2165" s="2">
        <v>667.0</v>
      </c>
      <c r="I2165" s="1">
        <v>3.0</v>
      </c>
      <c r="J2165" s="1">
        <v>1.0</v>
      </c>
      <c r="K2165" s="7">
        <f t="shared" si="1"/>
        <v>43396</v>
      </c>
      <c r="L2165" s="8" t="str">
        <f t="shared" si="2"/>
        <v>12.0</v>
      </c>
      <c r="M2165" s="20">
        <f t="shared" si="3"/>
        <v>667</v>
      </c>
    </row>
    <row r="2166">
      <c r="A2166" s="1">
        <v>2018.0</v>
      </c>
      <c r="B2166" s="1">
        <v>10.0</v>
      </c>
      <c r="C2166" s="1">
        <v>26.0</v>
      </c>
      <c r="D2166" s="1" t="s">
        <v>20</v>
      </c>
      <c r="E2166" s="1" t="s">
        <v>21</v>
      </c>
      <c r="F2166" s="2">
        <v>3.171025E9</v>
      </c>
      <c r="G2166" s="2">
        <v>3.17103125E9</v>
      </c>
      <c r="H2166" s="2">
        <v>667.0</v>
      </c>
      <c r="I2166" s="1">
        <v>3.0</v>
      </c>
      <c r="J2166" s="1">
        <v>1.0</v>
      </c>
      <c r="K2166" s="7">
        <f t="shared" si="1"/>
        <v>43399</v>
      </c>
      <c r="L2166" s="8" t="str">
        <f t="shared" si="2"/>
        <v>06.0</v>
      </c>
      <c r="M2166" s="20">
        <f t="shared" si="3"/>
        <v>667</v>
      </c>
    </row>
    <row r="2167">
      <c r="A2167" s="1">
        <v>2018.0</v>
      </c>
      <c r="B2167" s="1">
        <v>10.0</v>
      </c>
      <c r="C2167" s="1">
        <v>27.0</v>
      </c>
      <c r="D2167" s="1" t="s">
        <v>12</v>
      </c>
      <c r="E2167" s="1" t="s">
        <v>13</v>
      </c>
      <c r="F2167" s="2">
        <v>3.1711E9</v>
      </c>
      <c r="G2167" s="2">
        <v>3.17110625E9</v>
      </c>
      <c r="H2167" s="2">
        <v>667.0</v>
      </c>
      <c r="I2167" s="1">
        <v>3.0</v>
      </c>
      <c r="J2167" s="1">
        <v>1.0</v>
      </c>
      <c r="K2167" s="7">
        <f t="shared" si="1"/>
        <v>43400</v>
      </c>
      <c r="L2167" s="8" t="str">
        <f t="shared" si="2"/>
        <v>00.0</v>
      </c>
      <c r="M2167" s="20">
        <f t="shared" si="3"/>
        <v>667</v>
      </c>
    </row>
    <row r="2168">
      <c r="A2168" s="1">
        <v>2018.0</v>
      </c>
      <c r="B2168" s="1">
        <v>10.0</v>
      </c>
      <c r="C2168" s="1">
        <v>28.0</v>
      </c>
      <c r="D2168" s="1" t="s">
        <v>18</v>
      </c>
      <c r="E2168" s="1" t="s">
        <v>19</v>
      </c>
      <c r="F2168" s="2">
        <v>3.1712125E9</v>
      </c>
      <c r="G2168" s="2">
        <v>3.17121875E9</v>
      </c>
      <c r="H2168" s="2">
        <v>667.0</v>
      </c>
      <c r="I2168" s="1">
        <v>3.0</v>
      </c>
      <c r="J2168" s="1">
        <v>1.0</v>
      </c>
      <c r="K2168" s="7">
        <f t="shared" si="1"/>
        <v>43401</v>
      </c>
      <c r="L2168" s="8" t="str">
        <f t="shared" si="2"/>
        <v>03.0</v>
      </c>
      <c r="M2168" s="20">
        <f t="shared" si="3"/>
        <v>667</v>
      </c>
    </row>
    <row r="2169">
      <c r="A2169" s="1">
        <v>2018.0</v>
      </c>
      <c r="B2169" s="1">
        <v>10.0</v>
      </c>
      <c r="C2169" s="1">
        <v>28.0</v>
      </c>
      <c r="D2169" s="1" t="s">
        <v>20</v>
      </c>
      <c r="E2169" s="1" t="s">
        <v>21</v>
      </c>
      <c r="F2169" s="2">
        <v>3.171225E9</v>
      </c>
      <c r="G2169" s="2">
        <v>3.17123125E9</v>
      </c>
      <c r="H2169" s="2">
        <v>667.0</v>
      </c>
      <c r="I2169" s="1">
        <v>3.0</v>
      </c>
      <c r="J2169" s="1">
        <v>1.0</v>
      </c>
      <c r="K2169" s="7">
        <f t="shared" si="1"/>
        <v>43401</v>
      </c>
      <c r="L2169" s="8" t="str">
        <f t="shared" si="2"/>
        <v>06.0</v>
      </c>
      <c r="M2169" s="20">
        <f t="shared" si="3"/>
        <v>667</v>
      </c>
    </row>
    <row r="2170">
      <c r="A2170" s="1">
        <v>2018.0</v>
      </c>
      <c r="B2170" s="1">
        <v>10.0</v>
      </c>
      <c r="C2170" s="1">
        <v>28.0</v>
      </c>
      <c r="D2170" s="1" t="s">
        <v>24</v>
      </c>
      <c r="E2170" s="1" t="s">
        <v>25</v>
      </c>
      <c r="F2170" s="2">
        <v>3.1712375E9</v>
      </c>
      <c r="G2170" s="2">
        <v>3.17124375E9</v>
      </c>
      <c r="H2170" s="2">
        <v>667.0</v>
      </c>
      <c r="I2170" s="1">
        <v>3.0</v>
      </c>
      <c r="J2170" s="1">
        <v>1.0</v>
      </c>
      <c r="K2170" s="7">
        <f t="shared" si="1"/>
        <v>43401</v>
      </c>
      <c r="L2170" s="8" t="str">
        <f t="shared" si="2"/>
        <v>09.0</v>
      </c>
      <c r="M2170" s="20">
        <f t="shared" si="3"/>
        <v>667</v>
      </c>
    </row>
    <row r="2171">
      <c r="A2171" s="1">
        <v>2018.0</v>
      </c>
      <c r="B2171" s="1">
        <v>10.0</v>
      </c>
      <c r="C2171" s="1">
        <v>28.0</v>
      </c>
      <c r="D2171" s="1" t="s">
        <v>16</v>
      </c>
      <c r="E2171" s="1" t="s">
        <v>17</v>
      </c>
      <c r="F2171" s="2">
        <v>3.1712625E9</v>
      </c>
      <c r="G2171" s="2">
        <v>3.17126875E9</v>
      </c>
      <c r="H2171" s="2">
        <v>667.0</v>
      </c>
      <c r="I2171" s="1">
        <v>3.0</v>
      </c>
      <c r="J2171" s="1">
        <v>1.0</v>
      </c>
      <c r="K2171" s="7">
        <f t="shared" si="1"/>
        <v>43401</v>
      </c>
      <c r="L2171" s="8" t="str">
        <f t="shared" si="2"/>
        <v>15.0</v>
      </c>
      <c r="M2171" s="20">
        <f t="shared" si="3"/>
        <v>667</v>
      </c>
    </row>
    <row r="2172">
      <c r="A2172" s="1">
        <v>2018.0</v>
      </c>
      <c r="B2172" s="1">
        <v>10.0</v>
      </c>
      <c r="C2172" s="1">
        <v>28.0</v>
      </c>
      <c r="D2172" s="1" t="s">
        <v>14</v>
      </c>
      <c r="E2172" s="1" t="s">
        <v>15</v>
      </c>
      <c r="F2172" s="2">
        <v>3.1712875E9</v>
      </c>
      <c r="G2172" s="2">
        <v>3.17129375E9</v>
      </c>
      <c r="H2172" s="2">
        <v>667.0</v>
      </c>
      <c r="I2172" s="1">
        <v>3.0</v>
      </c>
      <c r="J2172" s="1">
        <v>1.0</v>
      </c>
      <c r="K2172" s="7">
        <f t="shared" si="1"/>
        <v>43401</v>
      </c>
      <c r="L2172" s="8" t="str">
        <f t="shared" si="2"/>
        <v>21.0</v>
      </c>
      <c r="M2172" s="20">
        <f t="shared" si="3"/>
        <v>667</v>
      </c>
    </row>
    <row r="2173">
      <c r="A2173" s="1">
        <v>2018.0</v>
      </c>
      <c r="B2173" s="1">
        <v>10.0</v>
      </c>
      <c r="C2173" s="1">
        <v>30.0</v>
      </c>
      <c r="D2173" s="1" t="s">
        <v>20</v>
      </c>
      <c r="E2173" s="1" t="s">
        <v>21</v>
      </c>
      <c r="F2173" s="2">
        <v>3.171425E9</v>
      </c>
      <c r="G2173" s="2">
        <v>3.17143125E9</v>
      </c>
      <c r="H2173" s="2">
        <v>667.0</v>
      </c>
      <c r="I2173" s="1">
        <v>3.0</v>
      </c>
      <c r="J2173" s="1">
        <v>1.0</v>
      </c>
      <c r="K2173" s="7">
        <f t="shared" si="1"/>
        <v>43403</v>
      </c>
      <c r="L2173" s="8" t="str">
        <f t="shared" si="2"/>
        <v>06.0</v>
      </c>
      <c r="M2173" s="20">
        <f t="shared" si="3"/>
        <v>667</v>
      </c>
    </row>
    <row r="2174">
      <c r="A2174" s="1">
        <v>2018.0</v>
      </c>
      <c r="B2174" s="1">
        <v>10.0</v>
      </c>
      <c r="C2174" s="1">
        <v>30.0</v>
      </c>
      <c r="D2174" s="1" t="s">
        <v>22</v>
      </c>
      <c r="E2174" s="1" t="s">
        <v>23</v>
      </c>
      <c r="F2174" s="2">
        <v>3.171475E9</v>
      </c>
      <c r="G2174" s="2">
        <v>3.17148125E9</v>
      </c>
      <c r="H2174" s="2">
        <v>667.0</v>
      </c>
      <c r="I2174" s="1">
        <v>3.0</v>
      </c>
      <c r="J2174" s="1">
        <v>1.0</v>
      </c>
      <c r="K2174" s="7">
        <f t="shared" si="1"/>
        <v>43403</v>
      </c>
      <c r="L2174" s="8" t="str">
        <f t="shared" si="2"/>
        <v>18.0</v>
      </c>
      <c r="M2174" s="20">
        <f t="shared" si="3"/>
        <v>667</v>
      </c>
    </row>
    <row r="2175">
      <c r="A2175" s="1">
        <v>2018.0</v>
      </c>
      <c r="B2175" s="1">
        <v>10.0</v>
      </c>
      <c r="C2175" s="1">
        <v>31.0</v>
      </c>
      <c r="D2175" s="1" t="s">
        <v>12</v>
      </c>
      <c r="E2175" s="1" t="s">
        <v>13</v>
      </c>
      <c r="F2175" s="2">
        <v>3.1715E9</v>
      </c>
      <c r="G2175" s="2">
        <v>3.17150625E9</v>
      </c>
      <c r="H2175" s="2">
        <v>667.0</v>
      </c>
      <c r="I2175" s="1">
        <v>3.0</v>
      </c>
      <c r="J2175" s="1">
        <v>1.0</v>
      </c>
      <c r="K2175" s="7">
        <f t="shared" si="1"/>
        <v>43404</v>
      </c>
      <c r="L2175" s="8" t="str">
        <f t="shared" si="2"/>
        <v>00.0</v>
      </c>
      <c r="M2175" s="20">
        <f t="shared" si="3"/>
        <v>667</v>
      </c>
    </row>
    <row r="2176">
      <c r="A2176" s="1">
        <v>2018.0</v>
      </c>
      <c r="B2176" s="1">
        <v>11.0</v>
      </c>
      <c r="C2176" s="1">
        <v>1.0</v>
      </c>
      <c r="D2176" s="1" t="s">
        <v>12</v>
      </c>
      <c r="E2176" s="1" t="s">
        <v>13</v>
      </c>
      <c r="F2176" s="2">
        <v>3.1716E9</v>
      </c>
      <c r="G2176" s="2">
        <v>3.17160625E9</v>
      </c>
      <c r="H2176" s="2">
        <v>667.0</v>
      </c>
      <c r="I2176" s="1">
        <v>3.0</v>
      </c>
      <c r="J2176" s="1">
        <v>1.0</v>
      </c>
      <c r="K2176" s="7">
        <f t="shared" si="1"/>
        <v>43405</v>
      </c>
      <c r="L2176" s="8" t="str">
        <f t="shared" si="2"/>
        <v>00.0</v>
      </c>
      <c r="M2176" s="20">
        <f t="shared" si="3"/>
        <v>667</v>
      </c>
    </row>
    <row r="2177">
      <c r="A2177" s="1">
        <v>2018.0</v>
      </c>
      <c r="B2177" s="1">
        <v>11.0</v>
      </c>
      <c r="C2177" s="1">
        <v>2.0</v>
      </c>
      <c r="D2177" s="1" t="s">
        <v>10</v>
      </c>
      <c r="E2177" s="1" t="s">
        <v>11</v>
      </c>
      <c r="F2177" s="2">
        <v>3.17175E9</v>
      </c>
      <c r="G2177" s="2">
        <v>3.17175625E9</v>
      </c>
      <c r="H2177" s="2">
        <v>667.0</v>
      </c>
      <c r="I2177" s="1">
        <v>3.0</v>
      </c>
      <c r="J2177" s="1">
        <v>1.0</v>
      </c>
      <c r="K2177" s="7">
        <f t="shared" si="1"/>
        <v>43406</v>
      </c>
      <c r="L2177" s="8" t="str">
        <f t="shared" si="2"/>
        <v>12.0</v>
      </c>
      <c r="M2177" s="20">
        <f t="shared" si="3"/>
        <v>667</v>
      </c>
    </row>
    <row r="2178">
      <c r="A2178" s="1">
        <v>2018.0</v>
      </c>
      <c r="B2178" s="1">
        <v>11.0</v>
      </c>
      <c r="C2178" s="1">
        <v>2.0</v>
      </c>
      <c r="D2178" s="1" t="s">
        <v>22</v>
      </c>
      <c r="E2178" s="1" t="s">
        <v>23</v>
      </c>
      <c r="F2178" s="2">
        <v>3.171775E9</v>
      </c>
      <c r="G2178" s="2">
        <v>3.17178125E9</v>
      </c>
      <c r="H2178" s="2">
        <v>667.0</v>
      </c>
      <c r="I2178" s="1">
        <v>3.0</v>
      </c>
      <c r="J2178" s="1">
        <v>1.0</v>
      </c>
      <c r="K2178" s="7">
        <f t="shared" si="1"/>
        <v>43406</v>
      </c>
      <c r="L2178" s="8" t="str">
        <f t="shared" si="2"/>
        <v>18.0</v>
      </c>
      <c r="M2178" s="20">
        <f t="shared" si="3"/>
        <v>667</v>
      </c>
    </row>
    <row r="2179">
      <c r="A2179" s="1">
        <v>2018.0</v>
      </c>
      <c r="B2179" s="1">
        <v>11.0</v>
      </c>
      <c r="C2179" s="1">
        <v>4.0</v>
      </c>
      <c r="D2179" s="1" t="s">
        <v>18</v>
      </c>
      <c r="E2179" s="1" t="s">
        <v>19</v>
      </c>
      <c r="F2179" s="2">
        <v>3.1719125E9</v>
      </c>
      <c r="G2179" s="2">
        <v>3.17191875E9</v>
      </c>
      <c r="H2179" s="2">
        <v>667.0</v>
      </c>
      <c r="I2179" s="1">
        <v>3.0</v>
      </c>
      <c r="J2179" s="1">
        <v>1.0</v>
      </c>
      <c r="K2179" s="7">
        <f t="shared" si="1"/>
        <v>43408</v>
      </c>
      <c r="L2179" s="8" t="str">
        <f t="shared" si="2"/>
        <v>03.0</v>
      </c>
      <c r="M2179" s="20">
        <f t="shared" si="3"/>
        <v>667</v>
      </c>
    </row>
    <row r="2180">
      <c r="A2180" s="1">
        <v>2018.0</v>
      </c>
      <c r="B2180" s="1">
        <v>11.0</v>
      </c>
      <c r="C2180" s="1">
        <v>4.0</v>
      </c>
      <c r="D2180" s="1" t="s">
        <v>20</v>
      </c>
      <c r="E2180" s="1" t="s">
        <v>21</v>
      </c>
      <c r="F2180" s="2">
        <v>3.171925E9</v>
      </c>
      <c r="G2180" s="2">
        <v>3.17193125E9</v>
      </c>
      <c r="H2180" s="2">
        <v>667.0</v>
      </c>
      <c r="I2180" s="1">
        <v>3.0</v>
      </c>
      <c r="J2180" s="1">
        <v>1.0</v>
      </c>
      <c r="K2180" s="7">
        <f t="shared" si="1"/>
        <v>43408</v>
      </c>
      <c r="L2180" s="8" t="str">
        <f t="shared" si="2"/>
        <v>06.0</v>
      </c>
      <c r="M2180" s="20">
        <f t="shared" si="3"/>
        <v>667</v>
      </c>
    </row>
    <row r="2181">
      <c r="A2181" s="1">
        <v>2018.0</v>
      </c>
      <c r="B2181" s="1">
        <v>11.0</v>
      </c>
      <c r="C2181" s="1">
        <v>4.0</v>
      </c>
      <c r="D2181" s="1" t="s">
        <v>24</v>
      </c>
      <c r="E2181" s="1" t="s">
        <v>25</v>
      </c>
      <c r="F2181" s="2">
        <v>3.1719375E9</v>
      </c>
      <c r="G2181" s="2">
        <v>3.17194375E9</v>
      </c>
      <c r="H2181" s="2">
        <v>667.0</v>
      </c>
      <c r="I2181" s="1">
        <v>3.0</v>
      </c>
      <c r="J2181" s="1">
        <v>1.0</v>
      </c>
      <c r="K2181" s="7">
        <f t="shared" si="1"/>
        <v>43408</v>
      </c>
      <c r="L2181" s="8" t="str">
        <f t="shared" si="2"/>
        <v>09.0</v>
      </c>
      <c r="M2181" s="20">
        <f t="shared" si="3"/>
        <v>667</v>
      </c>
    </row>
    <row r="2182">
      <c r="A2182" s="1">
        <v>2018.0</v>
      </c>
      <c r="B2182" s="1">
        <v>11.0</v>
      </c>
      <c r="C2182" s="1">
        <v>11.0</v>
      </c>
      <c r="D2182" s="1" t="s">
        <v>10</v>
      </c>
      <c r="E2182" s="1" t="s">
        <v>11</v>
      </c>
      <c r="F2182" s="2">
        <v>3.17265E9</v>
      </c>
      <c r="G2182" s="2">
        <v>3.17265625E9</v>
      </c>
      <c r="H2182" s="2">
        <v>667.0</v>
      </c>
      <c r="I2182" s="1">
        <v>3.0</v>
      </c>
      <c r="J2182" s="1">
        <v>1.0</v>
      </c>
      <c r="K2182" s="7">
        <f t="shared" si="1"/>
        <v>43415</v>
      </c>
      <c r="L2182" s="8" t="str">
        <f t="shared" si="2"/>
        <v>12.0</v>
      </c>
      <c r="M2182" s="20">
        <f t="shared" si="3"/>
        <v>667</v>
      </c>
    </row>
    <row r="2183">
      <c r="A2183" s="1">
        <v>2018.0</v>
      </c>
      <c r="B2183" s="1">
        <v>11.0</v>
      </c>
      <c r="C2183" s="1">
        <v>13.0</v>
      </c>
      <c r="D2183" s="1" t="s">
        <v>24</v>
      </c>
      <c r="E2183" s="1" t="s">
        <v>25</v>
      </c>
      <c r="F2183" s="2">
        <v>3.1728375E9</v>
      </c>
      <c r="G2183" s="2">
        <v>3.17284375E9</v>
      </c>
      <c r="H2183" s="2">
        <v>667.0</v>
      </c>
      <c r="I2183" s="1">
        <v>3.0</v>
      </c>
      <c r="J2183" s="1">
        <v>1.0</v>
      </c>
      <c r="K2183" s="7">
        <f t="shared" si="1"/>
        <v>43417</v>
      </c>
      <c r="L2183" s="8" t="str">
        <f t="shared" si="2"/>
        <v>09.0</v>
      </c>
      <c r="M2183" s="20">
        <f t="shared" si="3"/>
        <v>667</v>
      </c>
    </row>
    <row r="2184">
      <c r="A2184" s="1">
        <v>2018.0</v>
      </c>
      <c r="B2184" s="1">
        <v>11.0</v>
      </c>
      <c r="C2184" s="1">
        <v>14.0</v>
      </c>
      <c r="D2184" s="1" t="s">
        <v>18</v>
      </c>
      <c r="E2184" s="1" t="s">
        <v>19</v>
      </c>
      <c r="F2184" s="2">
        <v>3.1729125E9</v>
      </c>
      <c r="G2184" s="2">
        <v>3.17291875E9</v>
      </c>
      <c r="H2184" s="2">
        <v>667.0</v>
      </c>
      <c r="I2184" s="1">
        <v>3.0</v>
      </c>
      <c r="J2184" s="1">
        <v>1.0</v>
      </c>
      <c r="K2184" s="7">
        <f t="shared" si="1"/>
        <v>43418</v>
      </c>
      <c r="L2184" s="8" t="str">
        <f t="shared" si="2"/>
        <v>03.0</v>
      </c>
      <c r="M2184" s="20">
        <f t="shared" si="3"/>
        <v>667</v>
      </c>
    </row>
    <row r="2185">
      <c r="A2185" s="1">
        <v>2018.0</v>
      </c>
      <c r="B2185" s="1">
        <v>11.0</v>
      </c>
      <c r="C2185" s="1">
        <v>14.0</v>
      </c>
      <c r="D2185" s="1" t="s">
        <v>14</v>
      </c>
      <c r="E2185" s="1" t="s">
        <v>15</v>
      </c>
      <c r="F2185" s="2">
        <v>3.1729875E9</v>
      </c>
      <c r="G2185" s="2">
        <v>3.17299375E9</v>
      </c>
      <c r="H2185" s="2">
        <v>667.0</v>
      </c>
      <c r="I2185" s="1">
        <v>3.0</v>
      </c>
      <c r="J2185" s="1">
        <v>1.0</v>
      </c>
      <c r="K2185" s="7">
        <f t="shared" si="1"/>
        <v>43418</v>
      </c>
      <c r="L2185" s="8" t="str">
        <f t="shared" si="2"/>
        <v>21.0</v>
      </c>
      <c r="M2185" s="20">
        <f t="shared" si="3"/>
        <v>667</v>
      </c>
    </row>
    <row r="2186">
      <c r="A2186" s="1">
        <v>2018.0</v>
      </c>
      <c r="B2186" s="1">
        <v>11.0</v>
      </c>
      <c r="C2186" s="1">
        <v>15.0</v>
      </c>
      <c r="D2186" s="1" t="s">
        <v>16</v>
      </c>
      <c r="E2186" s="1" t="s">
        <v>17</v>
      </c>
      <c r="F2186" s="2">
        <v>3.1730625E9</v>
      </c>
      <c r="G2186" s="2">
        <v>3.17306875E9</v>
      </c>
      <c r="H2186" s="2">
        <v>667.0</v>
      </c>
      <c r="I2186" s="1">
        <v>3.0</v>
      </c>
      <c r="J2186" s="1">
        <v>1.0</v>
      </c>
      <c r="K2186" s="7">
        <f t="shared" si="1"/>
        <v>43419</v>
      </c>
      <c r="L2186" s="8" t="str">
        <f t="shared" si="2"/>
        <v>15.0</v>
      </c>
      <c r="M2186" s="20">
        <f t="shared" si="3"/>
        <v>667</v>
      </c>
    </row>
    <row r="2187">
      <c r="A2187" s="1">
        <v>2018.0</v>
      </c>
      <c r="B2187" s="1">
        <v>11.0</v>
      </c>
      <c r="C2187" s="1">
        <v>15.0</v>
      </c>
      <c r="D2187" s="1" t="s">
        <v>14</v>
      </c>
      <c r="E2187" s="1" t="s">
        <v>15</v>
      </c>
      <c r="F2187" s="2">
        <v>3.1730875E9</v>
      </c>
      <c r="G2187" s="2">
        <v>3.17309375E9</v>
      </c>
      <c r="H2187" s="2">
        <v>667.0</v>
      </c>
      <c r="I2187" s="1">
        <v>3.0</v>
      </c>
      <c r="J2187" s="1">
        <v>1.0</v>
      </c>
      <c r="K2187" s="7">
        <f t="shared" si="1"/>
        <v>43419</v>
      </c>
      <c r="L2187" s="8" t="str">
        <f t="shared" si="2"/>
        <v>21.0</v>
      </c>
      <c r="M2187" s="20">
        <f t="shared" si="3"/>
        <v>667</v>
      </c>
    </row>
    <row r="2188">
      <c r="A2188" s="1">
        <v>2018.0</v>
      </c>
      <c r="B2188" s="1">
        <v>11.0</v>
      </c>
      <c r="C2188" s="1">
        <v>17.0</v>
      </c>
      <c r="D2188" s="1" t="s">
        <v>18</v>
      </c>
      <c r="E2188" s="1" t="s">
        <v>19</v>
      </c>
      <c r="F2188" s="2">
        <v>3.1732125E9</v>
      </c>
      <c r="G2188" s="2">
        <v>3.17321875E9</v>
      </c>
      <c r="H2188" s="2">
        <v>667.0</v>
      </c>
      <c r="I2188" s="1">
        <v>3.0</v>
      </c>
      <c r="J2188" s="1">
        <v>1.0</v>
      </c>
      <c r="K2188" s="7">
        <f t="shared" si="1"/>
        <v>43421</v>
      </c>
      <c r="L2188" s="8" t="str">
        <f t="shared" si="2"/>
        <v>03.0</v>
      </c>
      <c r="M2188" s="20">
        <f t="shared" si="3"/>
        <v>667</v>
      </c>
    </row>
    <row r="2189">
      <c r="A2189" s="1">
        <v>2018.0</v>
      </c>
      <c r="B2189" s="1">
        <v>11.0</v>
      </c>
      <c r="C2189" s="1">
        <v>18.0</v>
      </c>
      <c r="D2189" s="1" t="s">
        <v>18</v>
      </c>
      <c r="E2189" s="1" t="s">
        <v>19</v>
      </c>
      <c r="F2189" s="2">
        <v>3.1733125E9</v>
      </c>
      <c r="G2189" s="2">
        <v>3.17331875E9</v>
      </c>
      <c r="H2189" s="2">
        <v>667.0</v>
      </c>
      <c r="I2189" s="1">
        <v>3.0</v>
      </c>
      <c r="J2189" s="1">
        <v>1.0</v>
      </c>
      <c r="K2189" s="7">
        <f t="shared" si="1"/>
        <v>43422</v>
      </c>
      <c r="L2189" s="8" t="str">
        <f t="shared" si="2"/>
        <v>03.0</v>
      </c>
      <c r="M2189" s="20">
        <f t="shared" si="3"/>
        <v>667</v>
      </c>
    </row>
    <row r="2190">
      <c r="A2190" s="1">
        <v>2018.0</v>
      </c>
      <c r="B2190" s="1">
        <v>11.0</v>
      </c>
      <c r="C2190" s="1">
        <v>18.0</v>
      </c>
      <c r="D2190" s="1" t="s">
        <v>16</v>
      </c>
      <c r="E2190" s="1" t="s">
        <v>17</v>
      </c>
      <c r="F2190" s="2">
        <v>3.1733625E9</v>
      </c>
      <c r="G2190" s="2">
        <v>3.17336875E9</v>
      </c>
      <c r="H2190" s="2">
        <v>667.0</v>
      </c>
      <c r="I2190" s="1">
        <v>3.0</v>
      </c>
      <c r="J2190" s="1">
        <v>1.0</v>
      </c>
      <c r="K2190" s="7">
        <f t="shared" si="1"/>
        <v>43422</v>
      </c>
      <c r="L2190" s="8" t="str">
        <f t="shared" si="2"/>
        <v>15.0</v>
      </c>
      <c r="M2190" s="20">
        <f t="shared" si="3"/>
        <v>667</v>
      </c>
    </row>
    <row r="2191">
      <c r="A2191" s="1">
        <v>2018.0</v>
      </c>
      <c r="B2191" s="1">
        <v>11.0</v>
      </c>
      <c r="C2191" s="1">
        <v>18.0</v>
      </c>
      <c r="D2191" s="1" t="s">
        <v>14</v>
      </c>
      <c r="E2191" s="1" t="s">
        <v>15</v>
      </c>
      <c r="F2191" s="2">
        <v>3.1733875E9</v>
      </c>
      <c r="G2191" s="2">
        <v>3.17339375E9</v>
      </c>
      <c r="H2191" s="2">
        <v>667.0</v>
      </c>
      <c r="I2191" s="1">
        <v>3.0</v>
      </c>
      <c r="J2191" s="1">
        <v>1.0</v>
      </c>
      <c r="K2191" s="7">
        <f t="shared" si="1"/>
        <v>43422</v>
      </c>
      <c r="L2191" s="8" t="str">
        <f t="shared" si="2"/>
        <v>21.0</v>
      </c>
      <c r="M2191" s="20">
        <f t="shared" si="3"/>
        <v>667</v>
      </c>
    </row>
    <row r="2192">
      <c r="A2192" s="1">
        <v>2018.0</v>
      </c>
      <c r="B2192" s="1">
        <v>11.0</v>
      </c>
      <c r="C2192" s="1">
        <v>19.0</v>
      </c>
      <c r="D2192" s="1" t="s">
        <v>20</v>
      </c>
      <c r="E2192" s="1" t="s">
        <v>21</v>
      </c>
      <c r="F2192" s="2">
        <v>3.173425E9</v>
      </c>
      <c r="G2192" s="2">
        <v>3.17343125E9</v>
      </c>
      <c r="H2192" s="2">
        <v>667.0</v>
      </c>
      <c r="I2192" s="1">
        <v>3.0</v>
      </c>
      <c r="J2192" s="1">
        <v>1.0</v>
      </c>
      <c r="K2192" s="7">
        <f t="shared" si="1"/>
        <v>43423</v>
      </c>
      <c r="L2192" s="8" t="str">
        <f t="shared" si="2"/>
        <v>06.0</v>
      </c>
      <c r="M2192" s="20">
        <f t="shared" si="3"/>
        <v>667</v>
      </c>
    </row>
    <row r="2193">
      <c r="A2193" s="1">
        <v>2018.0</v>
      </c>
      <c r="B2193" s="1">
        <v>11.0</v>
      </c>
      <c r="C2193" s="1">
        <v>20.0</v>
      </c>
      <c r="D2193" s="1" t="s">
        <v>16</v>
      </c>
      <c r="E2193" s="1" t="s">
        <v>17</v>
      </c>
      <c r="F2193" s="2">
        <v>3.1735625E9</v>
      </c>
      <c r="G2193" s="2">
        <v>3.17356875E9</v>
      </c>
      <c r="H2193" s="2">
        <v>667.0</v>
      </c>
      <c r="I2193" s="1">
        <v>3.0</v>
      </c>
      <c r="J2193" s="1">
        <v>1.0</v>
      </c>
      <c r="K2193" s="7">
        <f t="shared" si="1"/>
        <v>43424</v>
      </c>
      <c r="L2193" s="8" t="str">
        <f t="shared" si="2"/>
        <v>15.0</v>
      </c>
      <c r="M2193" s="20">
        <f t="shared" si="3"/>
        <v>667</v>
      </c>
    </row>
    <row r="2194">
      <c r="A2194" s="1">
        <v>2018.0</v>
      </c>
      <c r="B2194" s="1">
        <v>11.0</v>
      </c>
      <c r="C2194" s="1">
        <v>20.0</v>
      </c>
      <c r="D2194" s="1" t="s">
        <v>14</v>
      </c>
      <c r="E2194" s="1" t="s">
        <v>15</v>
      </c>
      <c r="F2194" s="2">
        <v>3.1735875E9</v>
      </c>
      <c r="G2194" s="2">
        <v>3.17359375E9</v>
      </c>
      <c r="H2194" s="2">
        <v>667.0</v>
      </c>
      <c r="I2194" s="1">
        <v>3.0</v>
      </c>
      <c r="J2194" s="1">
        <v>1.0</v>
      </c>
      <c r="K2194" s="7">
        <f t="shared" si="1"/>
        <v>43424</v>
      </c>
      <c r="L2194" s="8" t="str">
        <f t="shared" si="2"/>
        <v>21.0</v>
      </c>
      <c r="M2194" s="20">
        <f t="shared" si="3"/>
        <v>667</v>
      </c>
    </row>
    <row r="2195">
      <c r="A2195" s="1">
        <v>2018.0</v>
      </c>
      <c r="B2195" s="1">
        <v>11.0</v>
      </c>
      <c r="C2195" s="1">
        <v>21.0</v>
      </c>
      <c r="D2195" s="1" t="s">
        <v>10</v>
      </c>
      <c r="E2195" s="1" t="s">
        <v>11</v>
      </c>
      <c r="F2195" s="2">
        <v>3.17365E9</v>
      </c>
      <c r="G2195" s="2">
        <v>3.17365625E9</v>
      </c>
      <c r="H2195" s="2">
        <v>667.0</v>
      </c>
      <c r="I2195" s="1">
        <v>3.0</v>
      </c>
      <c r="J2195" s="1">
        <v>1.0</v>
      </c>
      <c r="K2195" s="7">
        <f t="shared" si="1"/>
        <v>43425</v>
      </c>
      <c r="L2195" s="8" t="str">
        <f t="shared" si="2"/>
        <v>12.0</v>
      </c>
      <c r="M2195" s="20">
        <f t="shared" si="3"/>
        <v>667</v>
      </c>
    </row>
    <row r="2196">
      <c r="A2196" s="1">
        <v>2018.0</v>
      </c>
      <c r="B2196" s="1">
        <v>11.0</v>
      </c>
      <c r="C2196" s="1">
        <v>21.0</v>
      </c>
      <c r="D2196" s="1" t="s">
        <v>14</v>
      </c>
      <c r="E2196" s="1" t="s">
        <v>15</v>
      </c>
      <c r="F2196" s="2">
        <v>3.1736875E9</v>
      </c>
      <c r="G2196" s="2">
        <v>3.17369375E9</v>
      </c>
      <c r="H2196" s="2">
        <v>667.0</v>
      </c>
      <c r="I2196" s="1">
        <v>3.0</v>
      </c>
      <c r="J2196" s="1">
        <v>1.0</v>
      </c>
      <c r="K2196" s="7">
        <f t="shared" si="1"/>
        <v>43425</v>
      </c>
      <c r="L2196" s="8" t="str">
        <f t="shared" si="2"/>
        <v>21.0</v>
      </c>
      <c r="M2196" s="20">
        <f t="shared" si="3"/>
        <v>667</v>
      </c>
    </row>
    <row r="2197">
      <c r="A2197" s="1">
        <v>2018.0</v>
      </c>
      <c r="B2197" s="1">
        <v>11.0</v>
      </c>
      <c r="C2197" s="1">
        <v>22.0</v>
      </c>
      <c r="D2197" s="1" t="s">
        <v>20</v>
      </c>
      <c r="E2197" s="1" t="s">
        <v>21</v>
      </c>
      <c r="F2197" s="2">
        <v>3.173725E9</v>
      </c>
      <c r="G2197" s="2">
        <v>3.17373125E9</v>
      </c>
      <c r="H2197" s="2">
        <v>667.0</v>
      </c>
      <c r="I2197" s="1">
        <v>3.0</v>
      </c>
      <c r="J2197" s="1">
        <v>1.0</v>
      </c>
      <c r="K2197" s="7">
        <f t="shared" si="1"/>
        <v>43426</v>
      </c>
      <c r="L2197" s="8" t="str">
        <f t="shared" si="2"/>
        <v>06.0</v>
      </c>
      <c r="M2197" s="20">
        <f t="shared" si="3"/>
        <v>667</v>
      </c>
    </row>
    <row r="2198">
      <c r="A2198" s="1">
        <v>2018.0</v>
      </c>
      <c r="B2198" s="1">
        <v>11.0</v>
      </c>
      <c r="C2198" s="1">
        <v>23.0</v>
      </c>
      <c r="D2198" s="1" t="s">
        <v>12</v>
      </c>
      <c r="E2198" s="1" t="s">
        <v>13</v>
      </c>
      <c r="F2198" s="2">
        <v>3.1738E9</v>
      </c>
      <c r="G2198" s="2">
        <v>3.17380625E9</v>
      </c>
      <c r="H2198" s="2">
        <v>667.0</v>
      </c>
      <c r="I2198" s="1">
        <v>3.0</v>
      </c>
      <c r="J2198" s="1">
        <v>1.0</v>
      </c>
      <c r="K2198" s="7">
        <f t="shared" si="1"/>
        <v>43427</v>
      </c>
      <c r="L2198" s="8" t="str">
        <f t="shared" si="2"/>
        <v>00.0</v>
      </c>
      <c r="M2198" s="20">
        <f t="shared" si="3"/>
        <v>667</v>
      </c>
    </row>
    <row r="2199">
      <c r="A2199" s="1">
        <v>2018.0</v>
      </c>
      <c r="B2199" s="1">
        <v>11.0</v>
      </c>
      <c r="C2199" s="1">
        <v>23.0</v>
      </c>
      <c r="D2199" s="1" t="s">
        <v>20</v>
      </c>
      <c r="E2199" s="1" t="s">
        <v>21</v>
      </c>
      <c r="F2199" s="2">
        <v>3.173825E9</v>
      </c>
      <c r="G2199" s="2">
        <v>3.17383125E9</v>
      </c>
      <c r="H2199" s="2">
        <v>667.0</v>
      </c>
      <c r="I2199" s="1">
        <v>3.0</v>
      </c>
      <c r="J2199" s="1">
        <v>1.0</v>
      </c>
      <c r="K2199" s="7">
        <f t="shared" si="1"/>
        <v>43427</v>
      </c>
      <c r="L2199" s="8" t="str">
        <f t="shared" si="2"/>
        <v>06.0</v>
      </c>
      <c r="M2199" s="20">
        <f t="shared" si="3"/>
        <v>667</v>
      </c>
    </row>
    <row r="2200">
      <c r="A2200" s="1">
        <v>2018.0</v>
      </c>
      <c r="B2200" s="1">
        <v>11.0</v>
      </c>
      <c r="C2200" s="1">
        <v>23.0</v>
      </c>
      <c r="D2200" s="1" t="s">
        <v>24</v>
      </c>
      <c r="E2200" s="1" t="s">
        <v>25</v>
      </c>
      <c r="F2200" s="2">
        <v>3.1738375E9</v>
      </c>
      <c r="G2200" s="2">
        <v>3.17384375E9</v>
      </c>
      <c r="H2200" s="2">
        <v>667.0</v>
      </c>
      <c r="I2200" s="1">
        <v>3.0</v>
      </c>
      <c r="J2200" s="1">
        <v>1.0</v>
      </c>
      <c r="K2200" s="7">
        <f t="shared" si="1"/>
        <v>43427</v>
      </c>
      <c r="L2200" s="8" t="str">
        <f t="shared" si="2"/>
        <v>09.0</v>
      </c>
      <c r="M2200" s="20">
        <f t="shared" si="3"/>
        <v>667</v>
      </c>
    </row>
    <row r="2201">
      <c r="A2201" s="1">
        <v>2018.0</v>
      </c>
      <c r="B2201" s="1">
        <v>11.0</v>
      </c>
      <c r="C2201" s="1">
        <v>24.0</v>
      </c>
      <c r="D2201" s="1" t="s">
        <v>22</v>
      </c>
      <c r="E2201" s="1" t="s">
        <v>23</v>
      </c>
      <c r="F2201" s="2">
        <v>3.173975E9</v>
      </c>
      <c r="G2201" s="2">
        <v>3.17398125E9</v>
      </c>
      <c r="H2201" s="2">
        <v>667.0</v>
      </c>
      <c r="I2201" s="1">
        <v>3.0</v>
      </c>
      <c r="J2201" s="1">
        <v>1.0</v>
      </c>
      <c r="K2201" s="7">
        <f t="shared" si="1"/>
        <v>43428</v>
      </c>
      <c r="L2201" s="8" t="str">
        <f t="shared" si="2"/>
        <v>18.0</v>
      </c>
      <c r="M2201" s="20">
        <f t="shared" si="3"/>
        <v>667</v>
      </c>
    </row>
    <row r="2202">
      <c r="A2202" s="1">
        <v>2018.0</v>
      </c>
      <c r="B2202" s="1">
        <v>11.0</v>
      </c>
      <c r="C2202" s="1">
        <v>25.0</v>
      </c>
      <c r="D2202" s="1" t="s">
        <v>12</v>
      </c>
      <c r="E2202" s="1" t="s">
        <v>13</v>
      </c>
      <c r="F2202" s="2">
        <v>3.174E9</v>
      </c>
      <c r="G2202" s="2">
        <v>3.17400625E9</v>
      </c>
      <c r="H2202" s="2">
        <v>667.0</v>
      </c>
      <c r="I2202" s="1">
        <v>3.0</v>
      </c>
      <c r="J2202" s="1">
        <v>1.0</v>
      </c>
      <c r="K2202" s="7">
        <f t="shared" si="1"/>
        <v>43429</v>
      </c>
      <c r="L2202" s="8" t="str">
        <f t="shared" si="2"/>
        <v>00.0</v>
      </c>
      <c r="M2202" s="20">
        <f t="shared" si="3"/>
        <v>667</v>
      </c>
    </row>
    <row r="2203">
      <c r="A2203" s="1">
        <v>2018.0</v>
      </c>
      <c r="B2203" s="1">
        <v>11.0</v>
      </c>
      <c r="C2203" s="1">
        <v>25.0</v>
      </c>
      <c r="D2203" s="1" t="s">
        <v>18</v>
      </c>
      <c r="E2203" s="1" t="s">
        <v>19</v>
      </c>
      <c r="F2203" s="2">
        <v>3.1740125E9</v>
      </c>
      <c r="G2203" s="2">
        <v>3.17401875E9</v>
      </c>
      <c r="H2203" s="2">
        <v>667.0</v>
      </c>
      <c r="I2203" s="1">
        <v>3.0</v>
      </c>
      <c r="J2203" s="1">
        <v>1.0</v>
      </c>
      <c r="K2203" s="7">
        <f t="shared" si="1"/>
        <v>43429</v>
      </c>
      <c r="L2203" s="8" t="str">
        <f t="shared" si="2"/>
        <v>03.0</v>
      </c>
      <c r="M2203" s="20">
        <f t="shared" si="3"/>
        <v>667</v>
      </c>
    </row>
    <row r="2204">
      <c r="A2204" s="1">
        <v>2018.0</v>
      </c>
      <c r="B2204" s="1">
        <v>11.0</v>
      </c>
      <c r="C2204" s="1">
        <v>25.0</v>
      </c>
      <c r="D2204" s="1" t="s">
        <v>24</v>
      </c>
      <c r="E2204" s="1" t="s">
        <v>25</v>
      </c>
      <c r="F2204" s="2">
        <v>3.1740375E9</v>
      </c>
      <c r="G2204" s="2">
        <v>3.17404375E9</v>
      </c>
      <c r="H2204" s="2">
        <v>667.0</v>
      </c>
      <c r="I2204" s="1">
        <v>3.0</v>
      </c>
      <c r="J2204" s="1">
        <v>1.0</v>
      </c>
      <c r="K2204" s="7">
        <f t="shared" si="1"/>
        <v>43429</v>
      </c>
      <c r="L2204" s="8" t="str">
        <f t="shared" si="2"/>
        <v>09.0</v>
      </c>
      <c r="M2204" s="20">
        <f t="shared" si="3"/>
        <v>667</v>
      </c>
    </row>
    <row r="2205">
      <c r="A2205" s="1">
        <v>2018.0</v>
      </c>
      <c r="B2205" s="1">
        <v>11.0</v>
      </c>
      <c r="C2205" s="1">
        <v>25.0</v>
      </c>
      <c r="D2205" s="1" t="s">
        <v>16</v>
      </c>
      <c r="E2205" s="1" t="s">
        <v>17</v>
      </c>
      <c r="F2205" s="2">
        <v>3.1740625E9</v>
      </c>
      <c r="G2205" s="2">
        <v>3.17406875E9</v>
      </c>
      <c r="H2205" s="2">
        <v>667.0</v>
      </c>
      <c r="I2205" s="1">
        <v>3.0</v>
      </c>
      <c r="J2205" s="1">
        <v>1.0</v>
      </c>
      <c r="K2205" s="7">
        <f t="shared" si="1"/>
        <v>43429</v>
      </c>
      <c r="L2205" s="8" t="str">
        <f t="shared" si="2"/>
        <v>15.0</v>
      </c>
      <c r="M2205" s="20">
        <f t="shared" si="3"/>
        <v>667</v>
      </c>
    </row>
    <row r="2206">
      <c r="A2206" s="1">
        <v>2018.0</v>
      </c>
      <c r="B2206" s="1">
        <v>11.0</v>
      </c>
      <c r="C2206" s="1">
        <v>25.0</v>
      </c>
      <c r="D2206" s="1" t="s">
        <v>14</v>
      </c>
      <c r="E2206" s="1" t="s">
        <v>15</v>
      </c>
      <c r="F2206" s="2">
        <v>3.1740875E9</v>
      </c>
      <c r="G2206" s="2">
        <v>3.17409375E9</v>
      </c>
      <c r="H2206" s="2">
        <v>667.0</v>
      </c>
      <c r="I2206" s="1">
        <v>3.0</v>
      </c>
      <c r="J2206" s="1">
        <v>1.0</v>
      </c>
      <c r="K2206" s="7">
        <f t="shared" si="1"/>
        <v>43429</v>
      </c>
      <c r="L2206" s="8" t="str">
        <f t="shared" si="2"/>
        <v>21.0</v>
      </c>
      <c r="M2206" s="20">
        <f t="shared" si="3"/>
        <v>667</v>
      </c>
    </row>
    <row r="2207">
      <c r="A2207" s="1">
        <v>2018.0</v>
      </c>
      <c r="B2207" s="1">
        <v>11.0</v>
      </c>
      <c r="C2207" s="1">
        <v>26.0</v>
      </c>
      <c r="D2207" s="1" t="s">
        <v>12</v>
      </c>
      <c r="E2207" s="1" t="s">
        <v>13</v>
      </c>
      <c r="F2207" s="2">
        <v>3.1741E9</v>
      </c>
      <c r="G2207" s="2">
        <v>3.17410625E9</v>
      </c>
      <c r="H2207" s="2">
        <v>667.0</v>
      </c>
      <c r="I2207" s="1">
        <v>3.0</v>
      </c>
      <c r="J2207" s="1">
        <v>1.0</v>
      </c>
      <c r="K2207" s="7">
        <f t="shared" si="1"/>
        <v>43430</v>
      </c>
      <c r="L2207" s="8" t="str">
        <f t="shared" si="2"/>
        <v>00.0</v>
      </c>
      <c r="M2207" s="20">
        <f t="shared" si="3"/>
        <v>667</v>
      </c>
    </row>
    <row r="2208">
      <c r="A2208" s="1">
        <v>2018.0</v>
      </c>
      <c r="B2208" s="1">
        <v>11.0</v>
      </c>
      <c r="C2208" s="1">
        <v>26.0</v>
      </c>
      <c r="D2208" s="1" t="s">
        <v>18</v>
      </c>
      <c r="E2208" s="1" t="s">
        <v>19</v>
      </c>
      <c r="F2208" s="2">
        <v>3.1741125E9</v>
      </c>
      <c r="G2208" s="2">
        <v>3.17411875E9</v>
      </c>
      <c r="H2208" s="2">
        <v>667.0</v>
      </c>
      <c r="I2208" s="1">
        <v>3.0</v>
      </c>
      <c r="J2208" s="1">
        <v>1.0</v>
      </c>
      <c r="K2208" s="7">
        <f t="shared" si="1"/>
        <v>43430</v>
      </c>
      <c r="L2208" s="8" t="str">
        <f t="shared" si="2"/>
        <v>03.0</v>
      </c>
      <c r="M2208" s="20">
        <f t="shared" si="3"/>
        <v>667</v>
      </c>
    </row>
    <row r="2209">
      <c r="A2209" s="1">
        <v>2018.0</v>
      </c>
      <c r="B2209" s="1">
        <v>11.0</v>
      </c>
      <c r="C2209" s="1">
        <v>26.0</v>
      </c>
      <c r="D2209" s="1" t="s">
        <v>14</v>
      </c>
      <c r="E2209" s="1" t="s">
        <v>15</v>
      </c>
      <c r="F2209" s="2">
        <v>3.1741875E9</v>
      </c>
      <c r="G2209" s="2">
        <v>3.17419375E9</v>
      </c>
      <c r="H2209" s="2">
        <v>667.0</v>
      </c>
      <c r="I2209" s="1">
        <v>3.0</v>
      </c>
      <c r="J2209" s="1">
        <v>1.0</v>
      </c>
      <c r="K2209" s="7">
        <f t="shared" si="1"/>
        <v>43430</v>
      </c>
      <c r="L2209" s="8" t="str">
        <f t="shared" si="2"/>
        <v>21.0</v>
      </c>
      <c r="M2209" s="20">
        <f t="shared" si="3"/>
        <v>667</v>
      </c>
    </row>
    <row r="2210">
      <c r="A2210" s="1">
        <v>2018.0</v>
      </c>
      <c r="B2210" s="1">
        <v>11.0</v>
      </c>
      <c r="C2210" s="1">
        <v>27.0</v>
      </c>
      <c r="D2210" s="1" t="s">
        <v>12</v>
      </c>
      <c r="E2210" s="1" t="s">
        <v>13</v>
      </c>
      <c r="F2210" s="2">
        <v>3.1742E9</v>
      </c>
      <c r="G2210" s="2">
        <v>3.17420625E9</v>
      </c>
      <c r="H2210" s="2">
        <v>667.0</v>
      </c>
      <c r="I2210" s="1">
        <v>3.0</v>
      </c>
      <c r="J2210" s="1">
        <v>1.0</v>
      </c>
      <c r="K2210" s="7">
        <f t="shared" si="1"/>
        <v>43431</v>
      </c>
      <c r="L2210" s="8" t="str">
        <f t="shared" si="2"/>
        <v>00.0</v>
      </c>
      <c r="M2210" s="20">
        <f t="shared" si="3"/>
        <v>667</v>
      </c>
    </row>
    <row r="2211">
      <c r="A2211" s="1">
        <v>2018.0</v>
      </c>
      <c r="B2211" s="1">
        <v>11.0</v>
      </c>
      <c r="C2211" s="1">
        <v>27.0</v>
      </c>
      <c r="D2211" s="1" t="s">
        <v>18</v>
      </c>
      <c r="E2211" s="1" t="s">
        <v>19</v>
      </c>
      <c r="F2211" s="2">
        <v>3.1742125E9</v>
      </c>
      <c r="G2211" s="2">
        <v>3.17421875E9</v>
      </c>
      <c r="H2211" s="2">
        <v>667.0</v>
      </c>
      <c r="I2211" s="1">
        <v>3.0</v>
      </c>
      <c r="J2211" s="1">
        <v>1.0</v>
      </c>
      <c r="K2211" s="7">
        <f t="shared" si="1"/>
        <v>43431</v>
      </c>
      <c r="L2211" s="8" t="str">
        <f t="shared" si="2"/>
        <v>03.0</v>
      </c>
      <c r="M2211" s="20">
        <f t="shared" si="3"/>
        <v>667</v>
      </c>
    </row>
    <row r="2212">
      <c r="A2212" s="1">
        <v>2018.0</v>
      </c>
      <c r="B2212" s="1">
        <v>11.0</v>
      </c>
      <c r="C2212" s="1">
        <v>27.0</v>
      </c>
      <c r="D2212" s="1" t="s">
        <v>24</v>
      </c>
      <c r="E2212" s="1" t="s">
        <v>25</v>
      </c>
      <c r="F2212" s="2">
        <v>3.1742375E9</v>
      </c>
      <c r="G2212" s="2">
        <v>3.17424375E9</v>
      </c>
      <c r="H2212" s="2">
        <v>667.0</v>
      </c>
      <c r="I2212" s="1">
        <v>3.0</v>
      </c>
      <c r="J2212" s="1">
        <v>1.0</v>
      </c>
      <c r="K2212" s="7">
        <f t="shared" si="1"/>
        <v>43431</v>
      </c>
      <c r="L2212" s="8" t="str">
        <f t="shared" si="2"/>
        <v>09.0</v>
      </c>
      <c r="M2212" s="20">
        <f t="shared" si="3"/>
        <v>667</v>
      </c>
    </row>
    <row r="2213">
      <c r="A2213" s="1">
        <v>2018.0</v>
      </c>
      <c r="B2213" s="1">
        <v>11.0</v>
      </c>
      <c r="C2213" s="1">
        <v>28.0</v>
      </c>
      <c r="D2213" s="1" t="s">
        <v>16</v>
      </c>
      <c r="E2213" s="1" t="s">
        <v>17</v>
      </c>
      <c r="F2213" s="2">
        <v>3.1743625E9</v>
      </c>
      <c r="G2213" s="2">
        <v>3.17436875E9</v>
      </c>
      <c r="H2213" s="2">
        <v>667.0</v>
      </c>
      <c r="I2213" s="1">
        <v>3.0</v>
      </c>
      <c r="J2213" s="1">
        <v>1.0</v>
      </c>
      <c r="K2213" s="7">
        <f t="shared" si="1"/>
        <v>43432</v>
      </c>
      <c r="L2213" s="8" t="str">
        <f t="shared" si="2"/>
        <v>15.0</v>
      </c>
      <c r="M2213" s="20">
        <f t="shared" si="3"/>
        <v>667</v>
      </c>
    </row>
    <row r="2214">
      <c r="A2214" s="1">
        <v>2018.0</v>
      </c>
      <c r="B2214" s="1">
        <v>11.0</v>
      </c>
      <c r="C2214" s="1">
        <v>28.0</v>
      </c>
      <c r="D2214" s="1" t="s">
        <v>22</v>
      </c>
      <c r="E2214" s="1" t="s">
        <v>23</v>
      </c>
      <c r="F2214" s="2">
        <v>3.174375E9</v>
      </c>
      <c r="G2214" s="2">
        <v>3.17438125E9</v>
      </c>
      <c r="H2214" s="2">
        <v>667.0</v>
      </c>
      <c r="I2214" s="1">
        <v>3.0</v>
      </c>
      <c r="J2214" s="1">
        <v>1.0</v>
      </c>
      <c r="K2214" s="7">
        <f t="shared" si="1"/>
        <v>43432</v>
      </c>
      <c r="L2214" s="8" t="str">
        <f t="shared" si="2"/>
        <v>18.0</v>
      </c>
      <c r="M2214" s="20">
        <f t="shared" si="3"/>
        <v>667</v>
      </c>
    </row>
    <row r="2215">
      <c r="A2215" s="1">
        <v>2018.0</v>
      </c>
      <c r="B2215" s="1">
        <v>11.0</v>
      </c>
      <c r="C2215" s="1">
        <v>30.0</v>
      </c>
      <c r="D2215" s="1" t="s">
        <v>22</v>
      </c>
      <c r="E2215" s="1" t="s">
        <v>23</v>
      </c>
      <c r="F2215" s="2">
        <v>3.174575E9</v>
      </c>
      <c r="G2215" s="2">
        <v>3.17458125E9</v>
      </c>
      <c r="H2215" s="2">
        <v>667.0</v>
      </c>
      <c r="I2215" s="1">
        <v>3.0</v>
      </c>
      <c r="J2215" s="1">
        <v>1.0</v>
      </c>
      <c r="K2215" s="7">
        <f t="shared" si="1"/>
        <v>43434</v>
      </c>
      <c r="L2215" s="8" t="str">
        <f t="shared" si="2"/>
        <v>18.0</v>
      </c>
      <c r="M2215" s="20">
        <f t="shared" si="3"/>
        <v>667</v>
      </c>
    </row>
    <row r="2216">
      <c r="A2216" s="1">
        <v>2018.0</v>
      </c>
      <c r="B2216" s="1">
        <v>12.0</v>
      </c>
      <c r="C2216" s="1">
        <v>1.0</v>
      </c>
      <c r="D2216" s="1" t="s">
        <v>20</v>
      </c>
      <c r="E2216" s="1" t="s">
        <v>21</v>
      </c>
      <c r="F2216" s="2">
        <v>3.174625E9</v>
      </c>
      <c r="G2216" s="2">
        <v>3.17463125E9</v>
      </c>
      <c r="H2216" s="2">
        <v>667.0</v>
      </c>
      <c r="I2216" s="1">
        <v>3.0</v>
      </c>
      <c r="J2216" s="1">
        <v>1.0</v>
      </c>
      <c r="K2216" s="7">
        <f t="shared" si="1"/>
        <v>43435</v>
      </c>
      <c r="L2216" s="8" t="str">
        <f t="shared" si="2"/>
        <v>06.0</v>
      </c>
      <c r="M2216" s="20">
        <f t="shared" si="3"/>
        <v>667</v>
      </c>
    </row>
    <row r="2217">
      <c r="A2217" s="1">
        <v>2018.0</v>
      </c>
      <c r="B2217" s="1">
        <v>12.0</v>
      </c>
      <c r="C2217" s="1">
        <v>5.0</v>
      </c>
      <c r="D2217" s="1" t="s">
        <v>22</v>
      </c>
      <c r="E2217" s="1" t="s">
        <v>23</v>
      </c>
      <c r="F2217" s="2">
        <v>3.175075E9</v>
      </c>
      <c r="G2217" s="2">
        <v>3.17508125E9</v>
      </c>
      <c r="H2217" s="2">
        <v>667.0</v>
      </c>
      <c r="I2217" s="1">
        <v>3.0</v>
      </c>
      <c r="J2217" s="1">
        <v>1.0</v>
      </c>
      <c r="K2217" s="7">
        <f t="shared" si="1"/>
        <v>43439</v>
      </c>
      <c r="L2217" s="8" t="str">
        <f t="shared" si="2"/>
        <v>18.0</v>
      </c>
      <c r="M2217" s="20">
        <f t="shared" si="3"/>
        <v>667</v>
      </c>
    </row>
    <row r="2218">
      <c r="A2218" s="1">
        <v>2018.0</v>
      </c>
      <c r="B2218" s="1">
        <v>12.0</v>
      </c>
      <c r="C2218" s="1">
        <v>6.0</v>
      </c>
      <c r="D2218" s="1" t="s">
        <v>24</v>
      </c>
      <c r="E2218" s="1" t="s">
        <v>25</v>
      </c>
      <c r="F2218" s="2">
        <v>3.1751375E9</v>
      </c>
      <c r="G2218" s="2">
        <v>3.17514375E9</v>
      </c>
      <c r="H2218" s="2">
        <v>667.0</v>
      </c>
      <c r="I2218" s="1">
        <v>3.0</v>
      </c>
      <c r="J2218" s="1">
        <v>1.0</v>
      </c>
      <c r="K2218" s="7">
        <f t="shared" si="1"/>
        <v>43440</v>
      </c>
      <c r="L2218" s="8" t="str">
        <f t="shared" si="2"/>
        <v>09.0</v>
      </c>
      <c r="M2218" s="20">
        <f t="shared" si="3"/>
        <v>667</v>
      </c>
    </row>
    <row r="2219">
      <c r="A2219" s="1">
        <v>2018.0</v>
      </c>
      <c r="B2219" s="1">
        <v>12.0</v>
      </c>
      <c r="C2219" s="1">
        <v>6.0</v>
      </c>
      <c r="D2219" s="1" t="s">
        <v>16</v>
      </c>
      <c r="E2219" s="1" t="s">
        <v>17</v>
      </c>
      <c r="F2219" s="2">
        <v>3.1751625E9</v>
      </c>
      <c r="G2219" s="2">
        <v>3.17516875E9</v>
      </c>
      <c r="H2219" s="2">
        <v>667.0</v>
      </c>
      <c r="I2219" s="1">
        <v>3.0</v>
      </c>
      <c r="J2219" s="1">
        <v>1.0</v>
      </c>
      <c r="K2219" s="7">
        <f t="shared" si="1"/>
        <v>43440</v>
      </c>
      <c r="L2219" s="8" t="str">
        <f t="shared" si="2"/>
        <v>15.0</v>
      </c>
      <c r="M2219" s="20">
        <f t="shared" si="3"/>
        <v>667</v>
      </c>
    </row>
    <row r="2220">
      <c r="A2220" s="1">
        <v>2018.0</v>
      </c>
      <c r="B2220" s="1">
        <v>12.0</v>
      </c>
      <c r="C2220" s="1">
        <v>6.0</v>
      </c>
      <c r="D2220" s="1" t="s">
        <v>22</v>
      </c>
      <c r="E2220" s="1" t="s">
        <v>23</v>
      </c>
      <c r="F2220" s="2">
        <v>3.175175E9</v>
      </c>
      <c r="G2220" s="2">
        <v>3.17518125E9</v>
      </c>
      <c r="H2220" s="2">
        <v>667.0</v>
      </c>
      <c r="I2220" s="1">
        <v>3.0</v>
      </c>
      <c r="J2220" s="1">
        <v>1.0</v>
      </c>
      <c r="K2220" s="7">
        <f t="shared" si="1"/>
        <v>43440</v>
      </c>
      <c r="L2220" s="8" t="str">
        <f t="shared" si="2"/>
        <v>18.0</v>
      </c>
      <c r="M2220" s="20">
        <f t="shared" si="3"/>
        <v>667</v>
      </c>
    </row>
    <row r="2221">
      <c r="A2221" s="1">
        <v>2018.0</v>
      </c>
      <c r="B2221" s="1">
        <v>12.0</v>
      </c>
      <c r="C2221" s="1">
        <v>6.0</v>
      </c>
      <c r="D2221" s="1" t="s">
        <v>14</v>
      </c>
      <c r="E2221" s="1" t="s">
        <v>15</v>
      </c>
      <c r="F2221" s="2">
        <v>3.1751875E9</v>
      </c>
      <c r="G2221" s="2">
        <v>3.17519375E9</v>
      </c>
      <c r="H2221" s="2">
        <v>667.0</v>
      </c>
      <c r="I2221" s="1">
        <v>3.0</v>
      </c>
      <c r="J2221" s="1">
        <v>1.0</v>
      </c>
      <c r="K2221" s="7">
        <f t="shared" si="1"/>
        <v>43440</v>
      </c>
      <c r="L2221" s="8" t="str">
        <f t="shared" si="2"/>
        <v>21.0</v>
      </c>
      <c r="M2221" s="20">
        <f t="shared" si="3"/>
        <v>667</v>
      </c>
    </row>
    <row r="2222">
      <c r="A2222" s="1">
        <v>2018.0</v>
      </c>
      <c r="B2222" s="1">
        <v>12.0</v>
      </c>
      <c r="C2222" s="1">
        <v>12.0</v>
      </c>
      <c r="D2222" s="1" t="s">
        <v>18</v>
      </c>
      <c r="E2222" s="1" t="s">
        <v>19</v>
      </c>
      <c r="F2222" s="2">
        <v>3.1757125E9</v>
      </c>
      <c r="G2222" s="2">
        <v>3.17571875E9</v>
      </c>
      <c r="H2222" s="2">
        <v>667.0</v>
      </c>
      <c r="I2222" s="1">
        <v>3.0</v>
      </c>
      <c r="J2222" s="1">
        <v>1.0</v>
      </c>
      <c r="K2222" s="7">
        <f t="shared" si="1"/>
        <v>43446</v>
      </c>
      <c r="L2222" s="8" t="str">
        <f t="shared" si="2"/>
        <v>03.0</v>
      </c>
      <c r="M2222" s="20">
        <f t="shared" si="3"/>
        <v>667</v>
      </c>
    </row>
    <row r="2223">
      <c r="A2223" s="1">
        <v>2018.0</v>
      </c>
      <c r="B2223" s="1">
        <v>12.0</v>
      </c>
      <c r="C2223" s="1">
        <v>12.0</v>
      </c>
      <c r="D2223" s="1" t="s">
        <v>20</v>
      </c>
      <c r="E2223" s="1" t="s">
        <v>21</v>
      </c>
      <c r="F2223" s="2">
        <v>3.175725E9</v>
      </c>
      <c r="G2223" s="2">
        <v>3.17573125E9</v>
      </c>
      <c r="H2223" s="2">
        <v>667.0</v>
      </c>
      <c r="I2223" s="1">
        <v>3.0</v>
      </c>
      <c r="J2223" s="1">
        <v>1.0</v>
      </c>
      <c r="K2223" s="7">
        <f t="shared" si="1"/>
        <v>43446</v>
      </c>
      <c r="L2223" s="8" t="str">
        <f t="shared" si="2"/>
        <v>06.0</v>
      </c>
      <c r="M2223" s="20">
        <f t="shared" si="3"/>
        <v>667</v>
      </c>
    </row>
    <row r="2224">
      <c r="A2224" s="1">
        <v>2018.0</v>
      </c>
      <c r="B2224" s="1">
        <v>12.0</v>
      </c>
      <c r="C2224" s="1">
        <v>12.0</v>
      </c>
      <c r="D2224" s="1" t="s">
        <v>24</v>
      </c>
      <c r="E2224" s="1" t="s">
        <v>25</v>
      </c>
      <c r="F2224" s="2">
        <v>3.1757375E9</v>
      </c>
      <c r="G2224" s="2">
        <v>3.17574375E9</v>
      </c>
      <c r="H2224" s="2">
        <v>667.0</v>
      </c>
      <c r="I2224" s="1">
        <v>3.0</v>
      </c>
      <c r="J2224" s="1">
        <v>1.0</v>
      </c>
      <c r="K2224" s="7">
        <f t="shared" si="1"/>
        <v>43446</v>
      </c>
      <c r="L2224" s="8" t="str">
        <f t="shared" si="2"/>
        <v>09.0</v>
      </c>
      <c r="M2224" s="20">
        <f t="shared" si="3"/>
        <v>667</v>
      </c>
    </row>
    <row r="2225">
      <c r="A2225" s="1">
        <v>2018.0</v>
      </c>
      <c r="B2225" s="1">
        <v>12.0</v>
      </c>
      <c r="C2225" s="1">
        <v>12.0</v>
      </c>
      <c r="D2225" s="1" t="s">
        <v>10</v>
      </c>
      <c r="E2225" s="1" t="s">
        <v>11</v>
      </c>
      <c r="F2225" s="2">
        <v>3.17575E9</v>
      </c>
      <c r="G2225" s="2">
        <v>3.17575625E9</v>
      </c>
      <c r="H2225" s="2">
        <v>667.0</v>
      </c>
      <c r="I2225" s="1">
        <v>3.0</v>
      </c>
      <c r="J2225" s="1">
        <v>1.0</v>
      </c>
      <c r="K2225" s="7">
        <f t="shared" si="1"/>
        <v>43446</v>
      </c>
      <c r="L2225" s="8" t="str">
        <f t="shared" si="2"/>
        <v>12.0</v>
      </c>
      <c r="M2225" s="20">
        <f t="shared" si="3"/>
        <v>667</v>
      </c>
    </row>
    <row r="2226">
      <c r="A2226" s="1">
        <v>2018.0</v>
      </c>
      <c r="B2226" s="1">
        <v>12.0</v>
      </c>
      <c r="C2226" s="1">
        <v>12.0</v>
      </c>
      <c r="D2226" s="1" t="s">
        <v>16</v>
      </c>
      <c r="E2226" s="1" t="s">
        <v>17</v>
      </c>
      <c r="F2226" s="2">
        <v>3.1757625E9</v>
      </c>
      <c r="G2226" s="2">
        <v>3.17576875E9</v>
      </c>
      <c r="H2226" s="2">
        <v>667.0</v>
      </c>
      <c r="I2226" s="1">
        <v>3.0</v>
      </c>
      <c r="J2226" s="1">
        <v>1.0</v>
      </c>
      <c r="K2226" s="7">
        <f t="shared" si="1"/>
        <v>43446</v>
      </c>
      <c r="L2226" s="8" t="str">
        <f t="shared" si="2"/>
        <v>15.0</v>
      </c>
      <c r="M2226" s="20">
        <f t="shared" si="3"/>
        <v>667</v>
      </c>
    </row>
    <row r="2227">
      <c r="A2227" s="1">
        <v>2018.0</v>
      </c>
      <c r="B2227" s="1">
        <v>12.0</v>
      </c>
      <c r="C2227" s="1">
        <v>12.0</v>
      </c>
      <c r="D2227" s="1" t="s">
        <v>14</v>
      </c>
      <c r="E2227" s="1" t="s">
        <v>15</v>
      </c>
      <c r="F2227" s="2">
        <v>3.1757875E9</v>
      </c>
      <c r="G2227" s="2">
        <v>3.17579375E9</v>
      </c>
      <c r="H2227" s="2">
        <v>667.0</v>
      </c>
      <c r="I2227" s="1">
        <v>3.0</v>
      </c>
      <c r="J2227" s="1">
        <v>1.0</v>
      </c>
      <c r="K2227" s="7">
        <f t="shared" si="1"/>
        <v>43446</v>
      </c>
      <c r="L2227" s="8" t="str">
        <f t="shared" si="2"/>
        <v>21.0</v>
      </c>
      <c r="M2227" s="20">
        <f t="shared" si="3"/>
        <v>667</v>
      </c>
    </row>
    <row r="2228">
      <c r="A2228" s="1">
        <v>2018.0</v>
      </c>
      <c r="B2228" s="1">
        <v>12.0</v>
      </c>
      <c r="C2228" s="1">
        <v>13.0</v>
      </c>
      <c r="D2228" s="1" t="s">
        <v>16</v>
      </c>
      <c r="E2228" s="1" t="s">
        <v>17</v>
      </c>
      <c r="F2228" s="2">
        <v>3.1758625E9</v>
      </c>
      <c r="G2228" s="2">
        <v>3.17586875E9</v>
      </c>
      <c r="H2228" s="2">
        <v>667.0</v>
      </c>
      <c r="I2228" s="1">
        <v>3.0</v>
      </c>
      <c r="J2228" s="1">
        <v>1.0</v>
      </c>
      <c r="K2228" s="7">
        <f t="shared" si="1"/>
        <v>43447</v>
      </c>
      <c r="L2228" s="8" t="str">
        <f t="shared" si="2"/>
        <v>15.0</v>
      </c>
      <c r="M2228" s="20">
        <f t="shared" si="3"/>
        <v>667</v>
      </c>
    </row>
    <row r="2229">
      <c r="A2229" s="1">
        <v>2018.0</v>
      </c>
      <c r="B2229" s="1">
        <v>12.0</v>
      </c>
      <c r="C2229" s="1">
        <v>14.0</v>
      </c>
      <c r="D2229" s="1" t="s">
        <v>18</v>
      </c>
      <c r="E2229" s="1" t="s">
        <v>19</v>
      </c>
      <c r="F2229" s="2">
        <v>3.1759125E9</v>
      </c>
      <c r="G2229" s="2">
        <v>3.17591875E9</v>
      </c>
      <c r="H2229" s="2">
        <v>667.0</v>
      </c>
      <c r="I2229" s="1">
        <v>3.0</v>
      </c>
      <c r="J2229" s="1">
        <v>1.0</v>
      </c>
      <c r="K2229" s="7">
        <f t="shared" si="1"/>
        <v>43448</v>
      </c>
      <c r="L2229" s="8" t="str">
        <f t="shared" si="2"/>
        <v>03.0</v>
      </c>
      <c r="M2229" s="20">
        <f t="shared" si="3"/>
        <v>667</v>
      </c>
    </row>
    <row r="2230">
      <c r="A2230" s="1">
        <v>2018.0</v>
      </c>
      <c r="B2230" s="1">
        <v>12.0</v>
      </c>
      <c r="C2230" s="1">
        <v>14.0</v>
      </c>
      <c r="D2230" s="1" t="s">
        <v>16</v>
      </c>
      <c r="E2230" s="1" t="s">
        <v>17</v>
      </c>
      <c r="F2230" s="2">
        <v>3.1759625E9</v>
      </c>
      <c r="G2230" s="2">
        <v>3.17596875E9</v>
      </c>
      <c r="H2230" s="2">
        <v>667.0</v>
      </c>
      <c r="I2230" s="1">
        <v>3.0</v>
      </c>
      <c r="J2230" s="1">
        <v>1.0</v>
      </c>
      <c r="K2230" s="7">
        <f t="shared" si="1"/>
        <v>43448</v>
      </c>
      <c r="L2230" s="8" t="str">
        <f t="shared" si="2"/>
        <v>15.0</v>
      </c>
      <c r="M2230" s="20">
        <f t="shared" si="3"/>
        <v>667</v>
      </c>
    </row>
    <row r="2231">
      <c r="A2231" s="1">
        <v>2018.0</v>
      </c>
      <c r="B2231" s="1">
        <v>12.0</v>
      </c>
      <c r="C2231" s="1">
        <v>16.0</v>
      </c>
      <c r="D2231" s="1" t="s">
        <v>20</v>
      </c>
      <c r="E2231" s="1" t="s">
        <v>21</v>
      </c>
      <c r="F2231" s="2">
        <v>3.176125E9</v>
      </c>
      <c r="G2231" s="2">
        <v>3.17613125E9</v>
      </c>
      <c r="H2231" s="2">
        <v>667.0</v>
      </c>
      <c r="I2231" s="1">
        <v>3.0</v>
      </c>
      <c r="J2231" s="1">
        <v>1.0</v>
      </c>
      <c r="K2231" s="7">
        <f t="shared" si="1"/>
        <v>43450</v>
      </c>
      <c r="L2231" s="8" t="str">
        <f t="shared" si="2"/>
        <v>06.0</v>
      </c>
      <c r="M2231" s="20">
        <f t="shared" si="3"/>
        <v>667</v>
      </c>
    </row>
    <row r="2232">
      <c r="A2232" s="1">
        <v>2018.0</v>
      </c>
      <c r="B2232" s="1">
        <v>12.0</v>
      </c>
      <c r="C2232" s="1">
        <v>16.0</v>
      </c>
      <c r="D2232" s="1" t="s">
        <v>16</v>
      </c>
      <c r="E2232" s="1" t="s">
        <v>17</v>
      </c>
      <c r="F2232" s="2">
        <v>3.1761625E9</v>
      </c>
      <c r="G2232" s="2">
        <v>3.17616875E9</v>
      </c>
      <c r="H2232" s="2">
        <v>667.0</v>
      </c>
      <c r="I2232" s="1">
        <v>3.0</v>
      </c>
      <c r="J2232" s="1">
        <v>1.0</v>
      </c>
      <c r="K2232" s="7">
        <f t="shared" si="1"/>
        <v>43450</v>
      </c>
      <c r="L2232" s="8" t="str">
        <f t="shared" si="2"/>
        <v>15.0</v>
      </c>
      <c r="M2232" s="20">
        <f t="shared" si="3"/>
        <v>667</v>
      </c>
    </row>
    <row r="2233">
      <c r="A2233" s="1">
        <v>2018.0</v>
      </c>
      <c r="B2233" s="1">
        <v>12.0</v>
      </c>
      <c r="C2233" s="1">
        <v>17.0</v>
      </c>
      <c r="D2233" s="1" t="s">
        <v>18</v>
      </c>
      <c r="E2233" s="1" t="s">
        <v>19</v>
      </c>
      <c r="F2233" s="2">
        <v>3.1762125E9</v>
      </c>
      <c r="G2233" s="2">
        <v>3.17621875E9</v>
      </c>
      <c r="H2233" s="2">
        <v>667.0</v>
      </c>
      <c r="I2233" s="1">
        <v>3.0</v>
      </c>
      <c r="J2233" s="1">
        <v>1.0</v>
      </c>
      <c r="K2233" s="7">
        <f t="shared" si="1"/>
        <v>43451</v>
      </c>
      <c r="L2233" s="8" t="str">
        <f t="shared" si="2"/>
        <v>03.0</v>
      </c>
      <c r="M2233" s="20">
        <f t="shared" si="3"/>
        <v>667</v>
      </c>
    </row>
    <row r="2234">
      <c r="A2234" s="1">
        <v>2018.0</v>
      </c>
      <c r="B2234" s="1">
        <v>12.0</v>
      </c>
      <c r="C2234" s="1">
        <v>17.0</v>
      </c>
      <c r="D2234" s="1" t="s">
        <v>24</v>
      </c>
      <c r="E2234" s="1" t="s">
        <v>25</v>
      </c>
      <c r="F2234" s="2">
        <v>3.1762375E9</v>
      </c>
      <c r="G2234" s="2">
        <v>3.17624375E9</v>
      </c>
      <c r="H2234" s="2">
        <v>667.0</v>
      </c>
      <c r="I2234" s="1">
        <v>3.0</v>
      </c>
      <c r="J2234" s="1">
        <v>1.0</v>
      </c>
      <c r="K2234" s="7">
        <f t="shared" si="1"/>
        <v>43451</v>
      </c>
      <c r="L2234" s="8" t="str">
        <f t="shared" si="2"/>
        <v>09.0</v>
      </c>
      <c r="M2234" s="20">
        <f t="shared" si="3"/>
        <v>667</v>
      </c>
    </row>
    <row r="2235">
      <c r="A2235" s="1">
        <v>2018.0</v>
      </c>
      <c r="B2235" s="1">
        <v>12.0</v>
      </c>
      <c r="C2235" s="1">
        <v>18.0</v>
      </c>
      <c r="D2235" s="1" t="s">
        <v>14</v>
      </c>
      <c r="E2235" s="1" t="s">
        <v>15</v>
      </c>
      <c r="F2235" s="2">
        <v>3.1763875E9</v>
      </c>
      <c r="G2235" s="2">
        <v>3.17639375E9</v>
      </c>
      <c r="H2235" s="2">
        <v>667.0</v>
      </c>
      <c r="I2235" s="1">
        <v>3.0</v>
      </c>
      <c r="J2235" s="1">
        <v>1.0</v>
      </c>
      <c r="K2235" s="7">
        <f t="shared" si="1"/>
        <v>43452</v>
      </c>
      <c r="L2235" s="8" t="str">
        <f t="shared" si="2"/>
        <v>21.0</v>
      </c>
      <c r="M2235" s="20">
        <f t="shared" si="3"/>
        <v>667</v>
      </c>
    </row>
    <row r="2236">
      <c r="A2236" s="1">
        <v>2018.0</v>
      </c>
      <c r="B2236" s="1">
        <v>12.0</v>
      </c>
      <c r="C2236" s="1">
        <v>19.0</v>
      </c>
      <c r="D2236" s="1" t="s">
        <v>12</v>
      </c>
      <c r="E2236" s="1" t="s">
        <v>13</v>
      </c>
      <c r="F2236" s="2">
        <v>3.1764E9</v>
      </c>
      <c r="G2236" s="2">
        <v>3.17640625E9</v>
      </c>
      <c r="H2236" s="2">
        <v>667.0</v>
      </c>
      <c r="I2236" s="1">
        <v>3.0</v>
      </c>
      <c r="J2236" s="1">
        <v>1.0</v>
      </c>
      <c r="K2236" s="7">
        <f t="shared" si="1"/>
        <v>43453</v>
      </c>
      <c r="L2236" s="8" t="str">
        <f t="shared" si="2"/>
        <v>00.0</v>
      </c>
      <c r="M2236" s="20">
        <f t="shared" si="3"/>
        <v>667</v>
      </c>
    </row>
    <row r="2237">
      <c r="A2237" s="1">
        <v>2018.0</v>
      </c>
      <c r="B2237" s="1">
        <v>12.0</v>
      </c>
      <c r="C2237" s="1">
        <v>19.0</v>
      </c>
      <c r="D2237" s="1" t="s">
        <v>10</v>
      </c>
      <c r="E2237" s="1" t="s">
        <v>11</v>
      </c>
      <c r="F2237" s="2">
        <v>3.17645E9</v>
      </c>
      <c r="G2237" s="2">
        <v>3.17645625E9</v>
      </c>
      <c r="H2237" s="2">
        <v>667.0</v>
      </c>
      <c r="I2237" s="1">
        <v>3.0</v>
      </c>
      <c r="J2237" s="1">
        <v>1.0</v>
      </c>
      <c r="K2237" s="7">
        <f t="shared" si="1"/>
        <v>43453</v>
      </c>
      <c r="L2237" s="8" t="str">
        <f t="shared" si="2"/>
        <v>12.0</v>
      </c>
      <c r="M2237" s="20">
        <f t="shared" si="3"/>
        <v>667</v>
      </c>
    </row>
    <row r="2238">
      <c r="A2238" s="1">
        <v>2018.0</v>
      </c>
      <c r="B2238" s="1">
        <v>12.0</v>
      </c>
      <c r="C2238" s="1">
        <v>20.0</v>
      </c>
      <c r="D2238" s="1" t="s">
        <v>10</v>
      </c>
      <c r="E2238" s="1" t="s">
        <v>11</v>
      </c>
      <c r="F2238" s="2">
        <v>3.17655E9</v>
      </c>
      <c r="G2238" s="2">
        <v>3.17655625E9</v>
      </c>
      <c r="H2238" s="2">
        <v>667.0</v>
      </c>
      <c r="I2238" s="1">
        <v>3.0</v>
      </c>
      <c r="J2238" s="1">
        <v>1.0</v>
      </c>
      <c r="K2238" s="7">
        <f t="shared" si="1"/>
        <v>43454</v>
      </c>
      <c r="L2238" s="8" t="str">
        <f t="shared" si="2"/>
        <v>12.0</v>
      </c>
      <c r="M2238" s="20">
        <f t="shared" si="3"/>
        <v>667</v>
      </c>
    </row>
    <row r="2239">
      <c r="A2239" s="1">
        <v>2018.0</v>
      </c>
      <c r="B2239" s="1">
        <v>12.0</v>
      </c>
      <c r="C2239" s="1">
        <v>21.0</v>
      </c>
      <c r="D2239" s="1" t="s">
        <v>10</v>
      </c>
      <c r="E2239" s="1" t="s">
        <v>11</v>
      </c>
      <c r="F2239" s="2">
        <v>3.17665E9</v>
      </c>
      <c r="G2239" s="2">
        <v>3.17665625E9</v>
      </c>
      <c r="H2239" s="2">
        <v>667.0</v>
      </c>
      <c r="I2239" s="1">
        <v>3.0</v>
      </c>
      <c r="J2239" s="1">
        <v>1.0</v>
      </c>
      <c r="K2239" s="7">
        <f t="shared" si="1"/>
        <v>43455</v>
      </c>
      <c r="L2239" s="8" t="str">
        <f t="shared" si="2"/>
        <v>12.0</v>
      </c>
      <c r="M2239" s="20">
        <f t="shared" si="3"/>
        <v>667</v>
      </c>
    </row>
    <row r="2240">
      <c r="A2240" s="1">
        <v>2018.0</v>
      </c>
      <c r="B2240" s="1">
        <v>12.0</v>
      </c>
      <c r="C2240" s="1">
        <v>22.0</v>
      </c>
      <c r="D2240" s="1" t="s">
        <v>12</v>
      </c>
      <c r="E2240" s="1" t="s">
        <v>13</v>
      </c>
      <c r="F2240" s="2">
        <v>3.1767E9</v>
      </c>
      <c r="G2240" s="2">
        <v>3.17670625E9</v>
      </c>
      <c r="H2240" s="2">
        <v>667.0</v>
      </c>
      <c r="I2240" s="1">
        <v>3.0</v>
      </c>
      <c r="J2240" s="1">
        <v>1.0</v>
      </c>
      <c r="K2240" s="7">
        <f t="shared" si="1"/>
        <v>43456</v>
      </c>
      <c r="L2240" s="8" t="str">
        <f t="shared" si="2"/>
        <v>00.0</v>
      </c>
      <c r="M2240" s="20">
        <f t="shared" si="3"/>
        <v>667</v>
      </c>
    </row>
    <row r="2241">
      <c r="A2241" s="1">
        <v>2018.0</v>
      </c>
      <c r="B2241" s="1">
        <v>12.0</v>
      </c>
      <c r="C2241" s="1">
        <v>22.0</v>
      </c>
      <c r="D2241" s="1" t="s">
        <v>22</v>
      </c>
      <c r="E2241" s="1" t="s">
        <v>23</v>
      </c>
      <c r="F2241" s="2">
        <v>3.176775E9</v>
      </c>
      <c r="G2241" s="2">
        <v>3.17678125E9</v>
      </c>
      <c r="H2241" s="2">
        <v>667.0</v>
      </c>
      <c r="I2241" s="1">
        <v>3.0</v>
      </c>
      <c r="J2241" s="1">
        <v>1.0</v>
      </c>
      <c r="K2241" s="7">
        <f t="shared" si="1"/>
        <v>43456</v>
      </c>
      <c r="L2241" s="8" t="str">
        <f t="shared" si="2"/>
        <v>18.0</v>
      </c>
      <c r="M2241" s="20">
        <f t="shared" si="3"/>
        <v>667</v>
      </c>
    </row>
    <row r="2242">
      <c r="A2242" s="1">
        <v>2018.0</v>
      </c>
      <c r="B2242" s="1">
        <v>12.0</v>
      </c>
      <c r="C2242" s="1">
        <v>23.0</v>
      </c>
      <c r="D2242" s="1" t="s">
        <v>12</v>
      </c>
      <c r="E2242" s="1" t="s">
        <v>13</v>
      </c>
      <c r="F2242" s="2">
        <v>3.1768E9</v>
      </c>
      <c r="G2242" s="2">
        <v>3.17680625E9</v>
      </c>
      <c r="H2242" s="2">
        <v>667.0</v>
      </c>
      <c r="I2242" s="1">
        <v>3.0</v>
      </c>
      <c r="J2242" s="1">
        <v>1.0</v>
      </c>
      <c r="K2242" s="7">
        <f t="shared" si="1"/>
        <v>43457</v>
      </c>
      <c r="L2242" s="8" t="str">
        <f t="shared" si="2"/>
        <v>00.0</v>
      </c>
      <c r="M2242" s="20">
        <f t="shared" si="3"/>
        <v>667</v>
      </c>
    </row>
    <row r="2243">
      <c r="A2243" s="1">
        <v>2018.0</v>
      </c>
      <c r="B2243" s="1">
        <v>12.0</v>
      </c>
      <c r="C2243" s="1">
        <v>24.0</v>
      </c>
      <c r="D2243" s="1" t="s">
        <v>12</v>
      </c>
      <c r="E2243" s="1" t="s">
        <v>13</v>
      </c>
      <c r="F2243" s="2">
        <v>3.1769E9</v>
      </c>
      <c r="G2243" s="2">
        <v>3.17690625E9</v>
      </c>
      <c r="H2243" s="2">
        <v>667.0</v>
      </c>
      <c r="I2243" s="1">
        <v>3.0</v>
      </c>
      <c r="J2243" s="1">
        <v>1.0</v>
      </c>
      <c r="K2243" s="7">
        <f t="shared" si="1"/>
        <v>43458</v>
      </c>
      <c r="L2243" s="8" t="str">
        <f t="shared" si="2"/>
        <v>00.0</v>
      </c>
      <c r="M2243" s="20">
        <f t="shared" si="3"/>
        <v>667</v>
      </c>
    </row>
    <row r="2244">
      <c r="A2244" s="1">
        <v>2018.0</v>
      </c>
      <c r="B2244" s="1">
        <v>12.0</v>
      </c>
      <c r="C2244" s="1">
        <v>24.0</v>
      </c>
      <c r="D2244" s="1" t="s">
        <v>24</v>
      </c>
      <c r="E2244" s="1" t="s">
        <v>25</v>
      </c>
      <c r="F2244" s="2">
        <v>3.1769375E9</v>
      </c>
      <c r="G2244" s="2">
        <v>3.17694375E9</v>
      </c>
      <c r="H2244" s="2">
        <v>667.0</v>
      </c>
      <c r="I2244" s="1">
        <v>3.0</v>
      </c>
      <c r="J2244" s="1">
        <v>1.0</v>
      </c>
      <c r="K2244" s="7">
        <f t="shared" si="1"/>
        <v>43458</v>
      </c>
      <c r="L2244" s="8" t="str">
        <f t="shared" si="2"/>
        <v>09.0</v>
      </c>
      <c r="M2244" s="20">
        <f t="shared" si="3"/>
        <v>667</v>
      </c>
    </row>
    <row r="2245">
      <c r="A2245" s="1">
        <v>2018.0</v>
      </c>
      <c r="B2245" s="1">
        <v>12.0</v>
      </c>
      <c r="C2245" s="1">
        <v>24.0</v>
      </c>
      <c r="D2245" s="1" t="s">
        <v>10</v>
      </c>
      <c r="E2245" s="1" t="s">
        <v>11</v>
      </c>
      <c r="F2245" s="2">
        <v>3.17695E9</v>
      </c>
      <c r="G2245" s="2">
        <v>3.17695625E9</v>
      </c>
      <c r="H2245" s="2">
        <v>667.0</v>
      </c>
      <c r="I2245" s="1">
        <v>3.0</v>
      </c>
      <c r="J2245" s="1">
        <v>1.0</v>
      </c>
      <c r="K2245" s="7">
        <f t="shared" si="1"/>
        <v>43458</v>
      </c>
      <c r="L2245" s="8" t="str">
        <f t="shared" si="2"/>
        <v>12.0</v>
      </c>
      <c r="M2245" s="20">
        <f t="shared" si="3"/>
        <v>667</v>
      </c>
    </row>
    <row r="2246">
      <c r="A2246" s="1">
        <v>2018.0</v>
      </c>
      <c r="B2246" s="1">
        <v>12.0</v>
      </c>
      <c r="C2246" s="1">
        <v>24.0</v>
      </c>
      <c r="D2246" s="1" t="s">
        <v>22</v>
      </c>
      <c r="E2246" s="1" t="s">
        <v>23</v>
      </c>
      <c r="F2246" s="2">
        <v>3.176975E9</v>
      </c>
      <c r="G2246" s="2">
        <v>3.17698125E9</v>
      </c>
      <c r="H2246" s="2">
        <v>667.0</v>
      </c>
      <c r="I2246" s="1">
        <v>3.0</v>
      </c>
      <c r="J2246" s="1">
        <v>1.0</v>
      </c>
      <c r="K2246" s="7">
        <f t="shared" si="1"/>
        <v>43458</v>
      </c>
      <c r="L2246" s="8" t="str">
        <f t="shared" si="2"/>
        <v>18.0</v>
      </c>
      <c r="M2246" s="20">
        <f t="shared" si="3"/>
        <v>667</v>
      </c>
    </row>
    <row r="2247">
      <c r="A2247" s="1">
        <v>2018.0</v>
      </c>
      <c r="B2247" s="1">
        <v>12.0</v>
      </c>
      <c r="C2247" s="1">
        <v>25.0</v>
      </c>
      <c r="D2247" s="1" t="s">
        <v>12</v>
      </c>
      <c r="E2247" s="1" t="s">
        <v>13</v>
      </c>
      <c r="F2247" s="2">
        <v>3.177E9</v>
      </c>
      <c r="G2247" s="2">
        <v>3.17700625E9</v>
      </c>
      <c r="H2247" s="2">
        <v>667.0</v>
      </c>
      <c r="I2247" s="1">
        <v>3.0</v>
      </c>
      <c r="J2247" s="1">
        <v>1.0</v>
      </c>
      <c r="K2247" s="7">
        <f t="shared" si="1"/>
        <v>43459</v>
      </c>
      <c r="L2247" s="8" t="str">
        <f t="shared" si="2"/>
        <v>00.0</v>
      </c>
      <c r="M2247" s="20">
        <f t="shared" si="3"/>
        <v>667</v>
      </c>
    </row>
    <row r="2248">
      <c r="A2248" s="1">
        <v>2018.0</v>
      </c>
      <c r="B2248" s="1">
        <v>12.0</v>
      </c>
      <c r="C2248" s="1">
        <v>25.0</v>
      </c>
      <c r="D2248" s="1" t="s">
        <v>10</v>
      </c>
      <c r="E2248" s="1" t="s">
        <v>11</v>
      </c>
      <c r="F2248" s="2">
        <v>3.17705E9</v>
      </c>
      <c r="G2248" s="2">
        <v>3.17705625E9</v>
      </c>
      <c r="H2248" s="2">
        <v>667.0</v>
      </c>
      <c r="I2248" s="1">
        <v>3.0</v>
      </c>
      <c r="J2248" s="1">
        <v>1.0</v>
      </c>
      <c r="K2248" s="7">
        <f t="shared" si="1"/>
        <v>43459</v>
      </c>
      <c r="L2248" s="8" t="str">
        <f t="shared" si="2"/>
        <v>12.0</v>
      </c>
      <c r="M2248" s="20">
        <f t="shared" si="3"/>
        <v>667</v>
      </c>
    </row>
    <row r="2249">
      <c r="A2249" s="1">
        <v>2018.0</v>
      </c>
      <c r="B2249" s="1">
        <v>12.0</v>
      </c>
      <c r="C2249" s="1">
        <v>26.0</v>
      </c>
      <c r="D2249" s="1" t="s">
        <v>16</v>
      </c>
      <c r="E2249" s="1" t="s">
        <v>17</v>
      </c>
      <c r="F2249" s="2">
        <v>3.1771625E9</v>
      </c>
      <c r="G2249" s="2">
        <v>3.17716875E9</v>
      </c>
      <c r="H2249" s="2">
        <v>667.0</v>
      </c>
      <c r="I2249" s="1">
        <v>3.0</v>
      </c>
      <c r="J2249" s="1">
        <v>1.0</v>
      </c>
      <c r="K2249" s="7">
        <f t="shared" si="1"/>
        <v>43460</v>
      </c>
      <c r="L2249" s="8" t="str">
        <f t="shared" si="2"/>
        <v>15.0</v>
      </c>
      <c r="M2249" s="20">
        <f t="shared" si="3"/>
        <v>667</v>
      </c>
    </row>
    <row r="2250">
      <c r="A2250" s="1">
        <v>2018.0</v>
      </c>
      <c r="B2250" s="1">
        <v>12.0</v>
      </c>
      <c r="C2250" s="1">
        <v>27.0</v>
      </c>
      <c r="D2250" s="1" t="s">
        <v>22</v>
      </c>
      <c r="E2250" s="1" t="s">
        <v>23</v>
      </c>
      <c r="F2250" s="2">
        <v>3.177275E9</v>
      </c>
      <c r="G2250" s="2">
        <v>3.17728125E9</v>
      </c>
      <c r="H2250" s="2">
        <v>667.0</v>
      </c>
      <c r="I2250" s="1">
        <v>3.0</v>
      </c>
      <c r="J2250" s="1">
        <v>1.0</v>
      </c>
      <c r="K2250" s="7">
        <f t="shared" si="1"/>
        <v>43461</v>
      </c>
      <c r="L2250" s="8" t="str">
        <f t="shared" si="2"/>
        <v>18.0</v>
      </c>
      <c r="M2250" s="20">
        <f t="shared" si="3"/>
        <v>667</v>
      </c>
    </row>
    <row r="2251">
      <c r="A2251" s="1">
        <v>2018.0</v>
      </c>
      <c r="B2251" s="1">
        <v>1.0</v>
      </c>
      <c r="C2251" s="1">
        <v>2.0</v>
      </c>
      <c r="D2251" s="1" t="s">
        <v>20</v>
      </c>
      <c r="E2251" s="1" t="s">
        <v>21</v>
      </c>
      <c r="F2251" s="2">
        <v>3.141325E9</v>
      </c>
      <c r="G2251" s="2">
        <v>3.14133125E9</v>
      </c>
      <c r="H2251" s="2">
        <v>333.0</v>
      </c>
      <c r="I2251" s="1">
        <v>2.0</v>
      </c>
      <c r="J2251" s="1">
        <v>1.0</v>
      </c>
      <c r="K2251" s="7">
        <f t="shared" si="1"/>
        <v>43102</v>
      </c>
      <c r="L2251" s="8" t="str">
        <f t="shared" si="2"/>
        <v>06.0</v>
      </c>
      <c r="M2251" s="20">
        <f t="shared" si="3"/>
        <v>333</v>
      </c>
    </row>
    <row r="2252">
      <c r="A2252" s="1">
        <v>2018.0</v>
      </c>
      <c r="B2252" s="1">
        <v>1.0</v>
      </c>
      <c r="C2252" s="1">
        <v>3.0</v>
      </c>
      <c r="D2252" s="1" t="s">
        <v>10</v>
      </c>
      <c r="E2252" s="1" t="s">
        <v>11</v>
      </c>
      <c r="F2252" s="2">
        <v>3.14145E9</v>
      </c>
      <c r="G2252" s="2">
        <v>3.14145625E9</v>
      </c>
      <c r="H2252" s="2">
        <v>333.0</v>
      </c>
      <c r="I2252" s="1">
        <v>2.0</v>
      </c>
      <c r="J2252" s="1">
        <v>1.0</v>
      </c>
      <c r="K2252" s="7">
        <f t="shared" si="1"/>
        <v>43103</v>
      </c>
      <c r="L2252" s="8" t="str">
        <f t="shared" si="2"/>
        <v>12.0</v>
      </c>
      <c r="M2252" s="20">
        <f t="shared" si="3"/>
        <v>333</v>
      </c>
    </row>
    <row r="2253">
      <c r="A2253" s="1">
        <v>2018.0</v>
      </c>
      <c r="B2253" s="1">
        <v>1.0</v>
      </c>
      <c r="C2253" s="1">
        <v>3.0</v>
      </c>
      <c r="D2253" s="1" t="s">
        <v>22</v>
      </c>
      <c r="E2253" s="1" t="s">
        <v>23</v>
      </c>
      <c r="F2253" s="2">
        <v>3.141475E9</v>
      </c>
      <c r="G2253" s="2">
        <v>3.14148125E9</v>
      </c>
      <c r="H2253" s="2">
        <v>333.0</v>
      </c>
      <c r="I2253" s="1">
        <v>2.0</v>
      </c>
      <c r="J2253" s="1">
        <v>1.0</v>
      </c>
      <c r="K2253" s="7">
        <f t="shared" si="1"/>
        <v>43103</v>
      </c>
      <c r="L2253" s="8" t="str">
        <f t="shared" si="2"/>
        <v>18.0</v>
      </c>
      <c r="M2253" s="20">
        <f t="shared" si="3"/>
        <v>333</v>
      </c>
    </row>
    <row r="2254">
      <c r="A2254" s="1">
        <v>2018.0</v>
      </c>
      <c r="B2254" s="1">
        <v>1.0</v>
      </c>
      <c r="C2254" s="1">
        <v>4.0</v>
      </c>
      <c r="D2254" s="1" t="s">
        <v>16</v>
      </c>
      <c r="E2254" s="1" t="s">
        <v>17</v>
      </c>
      <c r="F2254" s="2">
        <v>3.1415625E9</v>
      </c>
      <c r="G2254" s="2">
        <v>3.14156875E9</v>
      </c>
      <c r="H2254" s="2">
        <v>333.0</v>
      </c>
      <c r="I2254" s="1">
        <v>2.0</v>
      </c>
      <c r="J2254" s="1">
        <v>1.0</v>
      </c>
      <c r="K2254" s="7">
        <f t="shared" si="1"/>
        <v>43104</v>
      </c>
      <c r="L2254" s="8" t="str">
        <f t="shared" si="2"/>
        <v>15.0</v>
      </c>
      <c r="M2254" s="20">
        <f t="shared" si="3"/>
        <v>333</v>
      </c>
    </row>
    <row r="2255">
      <c r="A2255" s="1">
        <v>2018.0</v>
      </c>
      <c r="B2255" s="1">
        <v>1.0</v>
      </c>
      <c r="C2255" s="1">
        <v>6.0</v>
      </c>
      <c r="D2255" s="1" t="s">
        <v>10</v>
      </c>
      <c r="E2255" s="1" t="s">
        <v>11</v>
      </c>
      <c r="F2255" s="2">
        <v>3.14175E9</v>
      </c>
      <c r="G2255" s="2">
        <v>3.14175625E9</v>
      </c>
      <c r="H2255" s="2">
        <v>333.0</v>
      </c>
      <c r="I2255" s="1">
        <v>2.0</v>
      </c>
      <c r="J2255" s="1">
        <v>1.0</v>
      </c>
      <c r="K2255" s="7">
        <f t="shared" si="1"/>
        <v>43106</v>
      </c>
      <c r="L2255" s="8" t="str">
        <f t="shared" si="2"/>
        <v>12.0</v>
      </c>
      <c r="M2255" s="20">
        <f t="shared" si="3"/>
        <v>333</v>
      </c>
    </row>
    <row r="2256">
      <c r="A2256" s="1">
        <v>2018.0</v>
      </c>
      <c r="B2256" s="1">
        <v>1.0</v>
      </c>
      <c r="C2256" s="1">
        <v>6.0</v>
      </c>
      <c r="D2256" s="1" t="s">
        <v>22</v>
      </c>
      <c r="E2256" s="1" t="s">
        <v>23</v>
      </c>
      <c r="F2256" s="2">
        <v>3.141775E9</v>
      </c>
      <c r="G2256" s="2">
        <v>3.14178125E9</v>
      </c>
      <c r="H2256" s="2">
        <v>333.0</v>
      </c>
      <c r="I2256" s="1">
        <v>2.0</v>
      </c>
      <c r="J2256" s="1">
        <v>1.0</v>
      </c>
      <c r="K2256" s="7">
        <f t="shared" si="1"/>
        <v>43106</v>
      </c>
      <c r="L2256" s="8" t="str">
        <f t="shared" si="2"/>
        <v>18.0</v>
      </c>
      <c r="M2256" s="20">
        <f t="shared" si="3"/>
        <v>333</v>
      </c>
    </row>
    <row r="2257">
      <c r="A2257" s="1">
        <v>2018.0</v>
      </c>
      <c r="B2257" s="1">
        <v>1.0</v>
      </c>
      <c r="C2257" s="1">
        <v>6.0</v>
      </c>
      <c r="D2257" s="1" t="s">
        <v>14</v>
      </c>
      <c r="E2257" s="1" t="s">
        <v>15</v>
      </c>
      <c r="F2257" s="2">
        <v>3.1417875E9</v>
      </c>
      <c r="G2257" s="2">
        <v>3.14179375E9</v>
      </c>
      <c r="H2257" s="2">
        <v>333.0</v>
      </c>
      <c r="I2257" s="1">
        <v>2.0</v>
      </c>
      <c r="J2257" s="1">
        <v>1.0</v>
      </c>
      <c r="K2257" s="7">
        <f t="shared" si="1"/>
        <v>43106</v>
      </c>
      <c r="L2257" s="8" t="str">
        <f t="shared" si="2"/>
        <v>21.0</v>
      </c>
      <c r="M2257" s="20">
        <f t="shared" si="3"/>
        <v>333</v>
      </c>
    </row>
    <row r="2258">
      <c r="A2258" s="1">
        <v>2018.0</v>
      </c>
      <c r="B2258" s="1">
        <v>1.0</v>
      </c>
      <c r="C2258" s="1">
        <v>7.0</v>
      </c>
      <c r="D2258" s="1" t="s">
        <v>10</v>
      </c>
      <c r="E2258" s="1" t="s">
        <v>11</v>
      </c>
      <c r="F2258" s="2">
        <v>3.14185E9</v>
      </c>
      <c r="G2258" s="2">
        <v>3.14185625E9</v>
      </c>
      <c r="H2258" s="2">
        <v>333.0</v>
      </c>
      <c r="I2258" s="1">
        <v>2.0</v>
      </c>
      <c r="J2258" s="1">
        <v>1.0</v>
      </c>
      <c r="K2258" s="7">
        <f t="shared" si="1"/>
        <v>43107</v>
      </c>
      <c r="L2258" s="8" t="str">
        <f t="shared" si="2"/>
        <v>12.0</v>
      </c>
      <c r="M2258" s="20">
        <f t="shared" si="3"/>
        <v>333</v>
      </c>
    </row>
    <row r="2259">
      <c r="A2259" s="1">
        <v>2018.0</v>
      </c>
      <c r="B2259" s="1">
        <v>1.0</v>
      </c>
      <c r="C2259" s="1">
        <v>7.0</v>
      </c>
      <c r="D2259" s="1" t="s">
        <v>14</v>
      </c>
      <c r="E2259" s="1" t="s">
        <v>15</v>
      </c>
      <c r="F2259" s="2">
        <v>3.1418875E9</v>
      </c>
      <c r="G2259" s="2">
        <v>3.14189375E9</v>
      </c>
      <c r="H2259" s="2">
        <v>333.0</v>
      </c>
      <c r="I2259" s="1">
        <v>2.0</v>
      </c>
      <c r="J2259" s="1">
        <v>1.0</v>
      </c>
      <c r="K2259" s="7">
        <f t="shared" si="1"/>
        <v>43107</v>
      </c>
      <c r="L2259" s="8" t="str">
        <f t="shared" si="2"/>
        <v>21.0</v>
      </c>
      <c r="M2259" s="20">
        <f t="shared" si="3"/>
        <v>333</v>
      </c>
    </row>
    <row r="2260">
      <c r="A2260" s="1">
        <v>2018.0</v>
      </c>
      <c r="B2260" s="1">
        <v>1.0</v>
      </c>
      <c r="C2260" s="1">
        <v>8.0</v>
      </c>
      <c r="D2260" s="1" t="s">
        <v>12</v>
      </c>
      <c r="E2260" s="1" t="s">
        <v>13</v>
      </c>
      <c r="F2260" s="2">
        <v>3.1419E9</v>
      </c>
      <c r="G2260" s="2">
        <v>3.14190625E9</v>
      </c>
      <c r="H2260" s="2">
        <v>333.0</v>
      </c>
      <c r="I2260" s="1">
        <v>2.0</v>
      </c>
      <c r="J2260" s="1">
        <v>1.0</v>
      </c>
      <c r="K2260" s="7">
        <f t="shared" si="1"/>
        <v>43108</v>
      </c>
      <c r="L2260" s="8" t="str">
        <f t="shared" si="2"/>
        <v>00.0</v>
      </c>
      <c r="M2260" s="20">
        <f t="shared" si="3"/>
        <v>333</v>
      </c>
    </row>
    <row r="2261">
      <c r="A2261" s="1">
        <v>2018.0</v>
      </c>
      <c r="B2261" s="1">
        <v>1.0</v>
      </c>
      <c r="C2261" s="1">
        <v>10.0</v>
      </c>
      <c r="D2261" s="1" t="s">
        <v>10</v>
      </c>
      <c r="E2261" s="1" t="s">
        <v>11</v>
      </c>
      <c r="F2261" s="2">
        <v>3.14215E9</v>
      </c>
      <c r="G2261" s="2">
        <v>3.14215625E9</v>
      </c>
      <c r="H2261" s="2">
        <v>333.0</v>
      </c>
      <c r="I2261" s="1">
        <v>2.0</v>
      </c>
      <c r="J2261" s="1">
        <v>1.0</v>
      </c>
      <c r="K2261" s="7">
        <f t="shared" si="1"/>
        <v>43110</v>
      </c>
      <c r="L2261" s="8" t="str">
        <f t="shared" si="2"/>
        <v>12.0</v>
      </c>
      <c r="M2261" s="20">
        <f t="shared" si="3"/>
        <v>333</v>
      </c>
    </row>
    <row r="2262">
      <c r="A2262" s="1">
        <v>2018.0</v>
      </c>
      <c r="B2262" s="1">
        <v>1.0</v>
      </c>
      <c r="C2262" s="1">
        <v>10.0</v>
      </c>
      <c r="D2262" s="1" t="s">
        <v>22</v>
      </c>
      <c r="E2262" s="1" t="s">
        <v>23</v>
      </c>
      <c r="F2262" s="2">
        <v>3.142175E9</v>
      </c>
      <c r="G2262" s="2">
        <v>3.14218125E9</v>
      </c>
      <c r="H2262" s="2">
        <v>333.0</v>
      </c>
      <c r="I2262" s="1">
        <v>2.0</v>
      </c>
      <c r="J2262" s="1">
        <v>1.0</v>
      </c>
      <c r="K2262" s="7">
        <f t="shared" si="1"/>
        <v>43110</v>
      </c>
      <c r="L2262" s="8" t="str">
        <f t="shared" si="2"/>
        <v>18.0</v>
      </c>
      <c r="M2262" s="20">
        <f t="shared" si="3"/>
        <v>333</v>
      </c>
    </row>
    <row r="2263">
      <c r="A2263" s="1">
        <v>2018.0</v>
      </c>
      <c r="B2263" s="1">
        <v>1.0</v>
      </c>
      <c r="C2263" s="1">
        <v>11.0</v>
      </c>
      <c r="D2263" s="1" t="s">
        <v>12</v>
      </c>
      <c r="E2263" s="1" t="s">
        <v>13</v>
      </c>
      <c r="F2263" s="2">
        <v>3.1422E9</v>
      </c>
      <c r="G2263" s="2">
        <v>3.14220625E9</v>
      </c>
      <c r="H2263" s="2">
        <v>333.0</v>
      </c>
      <c r="I2263" s="1">
        <v>2.0</v>
      </c>
      <c r="J2263" s="1">
        <v>1.0</v>
      </c>
      <c r="K2263" s="7">
        <f t="shared" si="1"/>
        <v>43111</v>
      </c>
      <c r="L2263" s="8" t="str">
        <f t="shared" si="2"/>
        <v>00.0</v>
      </c>
      <c r="M2263" s="20">
        <f t="shared" si="3"/>
        <v>333</v>
      </c>
    </row>
    <row r="2264">
      <c r="A2264" s="1">
        <v>2018.0</v>
      </c>
      <c r="B2264" s="1">
        <v>1.0</v>
      </c>
      <c r="C2264" s="1">
        <v>11.0</v>
      </c>
      <c r="D2264" s="1" t="s">
        <v>24</v>
      </c>
      <c r="E2264" s="1" t="s">
        <v>25</v>
      </c>
      <c r="F2264" s="2">
        <v>3.1422375E9</v>
      </c>
      <c r="G2264" s="2">
        <v>3.14224375E9</v>
      </c>
      <c r="H2264" s="2">
        <v>333.0</v>
      </c>
      <c r="I2264" s="1">
        <v>2.0</v>
      </c>
      <c r="J2264" s="1">
        <v>1.0</v>
      </c>
      <c r="K2264" s="7">
        <f t="shared" si="1"/>
        <v>43111</v>
      </c>
      <c r="L2264" s="8" t="str">
        <f t="shared" si="2"/>
        <v>09.0</v>
      </c>
      <c r="M2264" s="20">
        <f t="shared" si="3"/>
        <v>333</v>
      </c>
    </row>
    <row r="2265">
      <c r="A2265" s="1">
        <v>2018.0</v>
      </c>
      <c r="B2265" s="1">
        <v>1.0</v>
      </c>
      <c r="C2265" s="1">
        <v>11.0</v>
      </c>
      <c r="D2265" s="1" t="s">
        <v>22</v>
      </c>
      <c r="E2265" s="1" t="s">
        <v>23</v>
      </c>
      <c r="F2265" s="2">
        <v>3.142275E9</v>
      </c>
      <c r="G2265" s="2">
        <v>3.14228125E9</v>
      </c>
      <c r="H2265" s="2">
        <v>333.0</v>
      </c>
      <c r="I2265" s="1">
        <v>2.0</v>
      </c>
      <c r="J2265" s="1">
        <v>1.0</v>
      </c>
      <c r="K2265" s="7">
        <f t="shared" si="1"/>
        <v>43111</v>
      </c>
      <c r="L2265" s="8" t="str">
        <f t="shared" si="2"/>
        <v>18.0</v>
      </c>
      <c r="M2265" s="20">
        <f t="shared" si="3"/>
        <v>333</v>
      </c>
    </row>
    <row r="2266">
      <c r="A2266" s="1">
        <v>2018.0</v>
      </c>
      <c r="B2266" s="1">
        <v>1.0</v>
      </c>
      <c r="C2266" s="1">
        <v>12.0</v>
      </c>
      <c r="D2266" s="1" t="s">
        <v>22</v>
      </c>
      <c r="E2266" s="1" t="s">
        <v>23</v>
      </c>
      <c r="F2266" s="2">
        <v>3.142375E9</v>
      </c>
      <c r="G2266" s="2">
        <v>3.14238125E9</v>
      </c>
      <c r="H2266" s="2">
        <v>333.0</v>
      </c>
      <c r="I2266" s="1">
        <v>2.0</v>
      </c>
      <c r="J2266" s="1">
        <v>1.0</v>
      </c>
      <c r="K2266" s="7">
        <f t="shared" si="1"/>
        <v>43112</v>
      </c>
      <c r="L2266" s="8" t="str">
        <f t="shared" si="2"/>
        <v>18.0</v>
      </c>
      <c r="M2266" s="20">
        <f t="shared" si="3"/>
        <v>333</v>
      </c>
    </row>
    <row r="2267">
      <c r="A2267" s="1">
        <v>2018.0</v>
      </c>
      <c r="B2267" s="1">
        <v>1.0</v>
      </c>
      <c r="C2267" s="1">
        <v>16.0</v>
      </c>
      <c r="D2267" s="1" t="s">
        <v>18</v>
      </c>
      <c r="E2267" s="1" t="s">
        <v>19</v>
      </c>
      <c r="F2267" s="2">
        <v>3.1427125E9</v>
      </c>
      <c r="G2267" s="2">
        <v>3.14271875E9</v>
      </c>
      <c r="H2267" s="2">
        <v>333.0</v>
      </c>
      <c r="I2267" s="1">
        <v>2.0</v>
      </c>
      <c r="J2267" s="1">
        <v>1.0</v>
      </c>
      <c r="K2267" s="7">
        <f t="shared" si="1"/>
        <v>43116</v>
      </c>
      <c r="L2267" s="8" t="str">
        <f t="shared" si="2"/>
        <v>03.0</v>
      </c>
      <c r="M2267" s="20">
        <f t="shared" si="3"/>
        <v>333</v>
      </c>
    </row>
    <row r="2268">
      <c r="A2268" s="1">
        <v>2018.0</v>
      </c>
      <c r="B2268" s="1">
        <v>1.0</v>
      </c>
      <c r="C2268" s="1">
        <v>17.0</v>
      </c>
      <c r="D2268" s="1" t="s">
        <v>10</v>
      </c>
      <c r="E2268" s="1" t="s">
        <v>11</v>
      </c>
      <c r="F2268" s="2">
        <v>3.14285E9</v>
      </c>
      <c r="G2268" s="2">
        <v>3.14285625E9</v>
      </c>
      <c r="H2268" s="2">
        <v>333.0</v>
      </c>
      <c r="I2268" s="1">
        <v>2.0</v>
      </c>
      <c r="J2268" s="1">
        <v>1.0</v>
      </c>
      <c r="K2268" s="7">
        <f t="shared" si="1"/>
        <v>43117</v>
      </c>
      <c r="L2268" s="8" t="str">
        <f t="shared" si="2"/>
        <v>12.0</v>
      </c>
      <c r="M2268" s="20">
        <f t="shared" si="3"/>
        <v>333</v>
      </c>
    </row>
    <row r="2269">
      <c r="A2269" s="1">
        <v>2018.0</v>
      </c>
      <c r="B2269" s="1">
        <v>1.0</v>
      </c>
      <c r="C2269" s="1">
        <v>17.0</v>
      </c>
      <c r="D2269" s="1" t="s">
        <v>14</v>
      </c>
      <c r="E2269" s="1" t="s">
        <v>15</v>
      </c>
      <c r="F2269" s="2">
        <v>3.1428875E9</v>
      </c>
      <c r="G2269" s="2">
        <v>3.14289375E9</v>
      </c>
      <c r="H2269" s="2">
        <v>333.0</v>
      </c>
      <c r="I2269" s="1">
        <v>2.0</v>
      </c>
      <c r="J2269" s="1">
        <v>1.0</v>
      </c>
      <c r="K2269" s="7">
        <f t="shared" si="1"/>
        <v>43117</v>
      </c>
      <c r="L2269" s="8" t="str">
        <f t="shared" si="2"/>
        <v>21.0</v>
      </c>
      <c r="M2269" s="20">
        <f t="shared" si="3"/>
        <v>333</v>
      </c>
    </row>
    <row r="2270">
      <c r="A2270" s="1">
        <v>2018.0</v>
      </c>
      <c r="B2270" s="1">
        <v>1.0</v>
      </c>
      <c r="C2270" s="1">
        <v>18.0</v>
      </c>
      <c r="D2270" s="1" t="s">
        <v>18</v>
      </c>
      <c r="E2270" s="1" t="s">
        <v>19</v>
      </c>
      <c r="F2270" s="2">
        <v>3.1429125E9</v>
      </c>
      <c r="G2270" s="2">
        <v>3.14291875E9</v>
      </c>
      <c r="H2270" s="2">
        <v>333.0</v>
      </c>
      <c r="I2270" s="1">
        <v>2.0</v>
      </c>
      <c r="J2270" s="1">
        <v>1.0</v>
      </c>
      <c r="K2270" s="7">
        <f t="shared" si="1"/>
        <v>43118</v>
      </c>
      <c r="L2270" s="8" t="str">
        <f t="shared" si="2"/>
        <v>03.0</v>
      </c>
      <c r="M2270" s="20">
        <f t="shared" si="3"/>
        <v>333</v>
      </c>
    </row>
    <row r="2271">
      <c r="A2271" s="1">
        <v>2018.0</v>
      </c>
      <c r="B2271" s="1">
        <v>1.0</v>
      </c>
      <c r="C2271" s="1">
        <v>18.0</v>
      </c>
      <c r="D2271" s="1" t="s">
        <v>10</v>
      </c>
      <c r="E2271" s="1" t="s">
        <v>11</v>
      </c>
      <c r="F2271" s="2">
        <v>3.14295E9</v>
      </c>
      <c r="G2271" s="2">
        <v>3.14295625E9</v>
      </c>
      <c r="H2271" s="2">
        <v>333.0</v>
      </c>
      <c r="I2271" s="1">
        <v>2.0</v>
      </c>
      <c r="J2271" s="1">
        <v>1.0</v>
      </c>
      <c r="K2271" s="7">
        <f t="shared" si="1"/>
        <v>43118</v>
      </c>
      <c r="L2271" s="8" t="str">
        <f t="shared" si="2"/>
        <v>12.0</v>
      </c>
      <c r="M2271" s="20">
        <f t="shared" si="3"/>
        <v>333</v>
      </c>
    </row>
    <row r="2272">
      <c r="A2272" s="1">
        <v>2018.0</v>
      </c>
      <c r="B2272" s="1">
        <v>1.0</v>
      </c>
      <c r="C2272" s="1">
        <v>18.0</v>
      </c>
      <c r="D2272" s="1" t="s">
        <v>16</v>
      </c>
      <c r="E2272" s="1" t="s">
        <v>17</v>
      </c>
      <c r="F2272" s="2">
        <v>3.1429625E9</v>
      </c>
      <c r="G2272" s="2">
        <v>3.14296875E9</v>
      </c>
      <c r="H2272" s="2">
        <v>333.0</v>
      </c>
      <c r="I2272" s="1">
        <v>2.0</v>
      </c>
      <c r="J2272" s="1">
        <v>1.0</v>
      </c>
      <c r="K2272" s="7">
        <f t="shared" si="1"/>
        <v>43118</v>
      </c>
      <c r="L2272" s="8" t="str">
        <f t="shared" si="2"/>
        <v>15.0</v>
      </c>
      <c r="M2272" s="20">
        <f t="shared" si="3"/>
        <v>333</v>
      </c>
    </row>
    <row r="2273">
      <c r="A2273" s="1">
        <v>2018.0</v>
      </c>
      <c r="B2273" s="1">
        <v>1.0</v>
      </c>
      <c r="C2273" s="1">
        <v>18.0</v>
      </c>
      <c r="D2273" s="1" t="s">
        <v>22</v>
      </c>
      <c r="E2273" s="1" t="s">
        <v>23</v>
      </c>
      <c r="F2273" s="2">
        <v>3.142975E9</v>
      </c>
      <c r="G2273" s="2">
        <v>3.14298125E9</v>
      </c>
      <c r="H2273" s="2">
        <v>333.0</v>
      </c>
      <c r="I2273" s="1">
        <v>2.0</v>
      </c>
      <c r="J2273" s="1">
        <v>1.0</v>
      </c>
      <c r="K2273" s="7">
        <f t="shared" si="1"/>
        <v>43118</v>
      </c>
      <c r="L2273" s="8" t="str">
        <f t="shared" si="2"/>
        <v>18.0</v>
      </c>
      <c r="M2273" s="20">
        <f t="shared" si="3"/>
        <v>333</v>
      </c>
    </row>
    <row r="2274">
      <c r="A2274" s="1">
        <v>2018.0</v>
      </c>
      <c r="B2274" s="1">
        <v>1.0</v>
      </c>
      <c r="C2274" s="1">
        <v>18.0</v>
      </c>
      <c r="D2274" s="1" t="s">
        <v>14</v>
      </c>
      <c r="E2274" s="1" t="s">
        <v>15</v>
      </c>
      <c r="F2274" s="2">
        <v>3.1429875E9</v>
      </c>
      <c r="G2274" s="2">
        <v>3.14299375E9</v>
      </c>
      <c r="H2274" s="2">
        <v>333.0</v>
      </c>
      <c r="I2274" s="1">
        <v>2.0</v>
      </c>
      <c r="J2274" s="1">
        <v>1.0</v>
      </c>
      <c r="K2274" s="7">
        <f t="shared" si="1"/>
        <v>43118</v>
      </c>
      <c r="L2274" s="8" t="str">
        <f t="shared" si="2"/>
        <v>21.0</v>
      </c>
      <c r="M2274" s="20">
        <f t="shared" si="3"/>
        <v>333</v>
      </c>
    </row>
    <row r="2275">
      <c r="A2275" s="1">
        <v>2018.0</v>
      </c>
      <c r="B2275" s="1">
        <v>1.0</v>
      </c>
      <c r="C2275" s="1">
        <v>23.0</v>
      </c>
      <c r="D2275" s="1" t="s">
        <v>20</v>
      </c>
      <c r="E2275" s="1" t="s">
        <v>21</v>
      </c>
      <c r="F2275" s="2">
        <v>3.143425E9</v>
      </c>
      <c r="G2275" s="2">
        <v>3.14343125E9</v>
      </c>
      <c r="H2275" s="2">
        <v>333.0</v>
      </c>
      <c r="I2275" s="1">
        <v>2.0</v>
      </c>
      <c r="J2275" s="1">
        <v>1.0</v>
      </c>
      <c r="K2275" s="7">
        <f t="shared" si="1"/>
        <v>43123</v>
      </c>
      <c r="L2275" s="8" t="str">
        <f t="shared" si="2"/>
        <v>06.0</v>
      </c>
      <c r="M2275" s="20">
        <f t="shared" si="3"/>
        <v>333</v>
      </c>
    </row>
    <row r="2276">
      <c r="A2276" s="1">
        <v>2018.0</v>
      </c>
      <c r="B2276" s="1">
        <v>1.0</v>
      </c>
      <c r="C2276" s="1">
        <v>23.0</v>
      </c>
      <c r="D2276" s="1" t="s">
        <v>22</v>
      </c>
      <c r="E2276" s="1" t="s">
        <v>23</v>
      </c>
      <c r="F2276" s="2">
        <v>3.143475E9</v>
      </c>
      <c r="G2276" s="2">
        <v>3.14348125E9</v>
      </c>
      <c r="H2276" s="2">
        <v>333.0</v>
      </c>
      <c r="I2276" s="1">
        <v>2.0</v>
      </c>
      <c r="J2276" s="1">
        <v>1.0</v>
      </c>
      <c r="K2276" s="7">
        <f t="shared" si="1"/>
        <v>43123</v>
      </c>
      <c r="L2276" s="8" t="str">
        <f t="shared" si="2"/>
        <v>18.0</v>
      </c>
      <c r="M2276" s="20">
        <f t="shared" si="3"/>
        <v>333</v>
      </c>
    </row>
    <row r="2277">
      <c r="A2277" s="1">
        <v>2018.0</v>
      </c>
      <c r="B2277" s="1">
        <v>1.0</v>
      </c>
      <c r="C2277" s="1">
        <v>23.0</v>
      </c>
      <c r="D2277" s="1" t="s">
        <v>14</v>
      </c>
      <c r="E2277" s="1" t="s">
        <v>15</v>
      </c>
      <c r="F2277" s="2">
        <v>3.1434875E9</v>
      </c>
      <c r="G2277" s="2">
        <v>3.14349375E9</v>
      </c>
      <c r="H2277" s="2">
        <v>333.0</v>
      </c>
      <c r="I2277" s="1">
        <v>2.0</v>
      </c>
      <c r="J2277" s="1">
        <v>1.0</v>
      </c>
      <c r="K2277" s="7">
        <f t="shared" si="1"/>
        <v>43123</v>
      </c>
      <c r="L2277" s="8" t="str">
        <f t="shared" si="2"/>
        <v>21.0</v>
      </c>
      <c r="M2277" s="20">
        <f t="shared" si="3"/>
        <v>333</v>
      </c>
    </row>
    <row r="2278">
      <c r="A2278" s="1">
        <v>2018.0</v>
      </c>
      <c r="B2278" s="1">
        <v>1.0</v>
      </c>
      <c r="C2278" s="1">
        <v>24.0</v>
      </c>
      <c r="D2278" s="1" t="s">
        <v>20</v>
      </c>
      <c r="E2278" s="1" t="s">
        <v>21</v>
      </c>
      <c r="F2278" s="2">
        <v>3.143525E9</v>
      </c>
      <c r="G2278" s="2">
        <v>3.14353125E9</v>
      </c>
      <c r="H2278" s="2">
        <v>333.0</v>
      </c>
      <c r="I2278" s="1">
        <v>2.0</v>
      </c>
      <c r="J2278" s="1">
        <v>1.0</v>
      </c>
      <c r="K2278" s="7">
        <f t="shared" si="1"/>
        <v>43124</v>
      </c>
      <c r="L2278" s="8" t="str">
        <f t="shared" si="2"/>
        <v>06.0</v>
      </c>
      <c r="M2278" s="20">
        <f t="shared" si="3"/>
        <v>333</v>
      </c>
    </row>
    <row r="2279">
      <c r="A2279" s="1">
        <v>2018.0</v>
      </c>
      <c r="B2279" s="1">
        <v>1.0</v>
      </c>
      <c r="C2279" s="1">
        <v>26.0</v>
      </c>
      <c r="D2279" s="1" t="s">
        <v>10</v>
      </c>
      <c r="E2279" s="1" t="s">
        <v>11</v>
      </c>
      <c r="F2279" s="2">
        <v>3.14375E9</v>
      </c>
      <c r="G2279" s="2">
        <v>3.14375625E9</v>
      </c>
      <c r="H2279" s="2">
        <v>333.0</v>
      </c>
      <c r="I2279" s="1">
        <v>2.0</v>
      </c>
      <c r="J2279" s="1">
        <v>1.0</v>
      </c>
      <c r="K2279" s="7">
        <f t="shared" si="1"/>
        <v>43126</v>
      </c>
      <c r="L2279" s="8" t="str">
        <f t="shared" si="2"/>
        <v>12.0</v>
      </c>
      <c r="M2279" s="20">
        <f t="shared" si="3"/>
        <v>333</v>
      </c>
    </row>
    <row r="2280">
      <c r="A2280" s="1">
        <v>2018.0</v>
      </c>
      <c r="B2280" s="1">
        <v>1.0</v>
      </c>
      <c r="C2280" s="1">
        <v>28.0</v>
      </c>
      <c r="D2280" s="1" t="s">
        <v>22</v>
      </c>
      <c r="E2280" s="1" t="s">
        <v>23</v>
      </c>
      <c r="F2280" s="2">
        <v>3.143975E9</v>
      </c>
      <c r="G2280" s="2">
        <v>3.14398125E9</v>
      </c>
      <c r="H2280" s="2">
        <v>333.0</v>
      </c>
      <c r="I2280" s="1">
        <v>2.0</v>
      </c>
      <c r="J2280" s="1">
        <v>1.0</v>
      </c>
      <c r="K2280" s="7">
        <f t="shared" si="1"/>
        <v>43128</v>
      </c>
      <c r="L2280" s="8" t="str">
        <f t="shared" si="2"/>
        <v>18.0</v>
      </c>
      <c r="M2280" s="20">
        <f t="shared" si="3"/>
        <v>333</v>
      </c>
    </row>
    <row r="2281">
      <c r="A2281" s="1">
        <v>2018.0</v>
      </c>
      <c r="B2281" s="1">
        <v>1.0</v>
      </c>
      <c r="C2281" s="1">
        <v>29.0</v>
      </c>
      <c r="D2281" s="1" t="s">
        <v>12</v>
      </c>
      <c r="E2281" s="1" t="s">
        <v>13</v>
      </c>
      <c r="F2281" s="2">
        <v>3.144E9</v>
      </c>
      <c r="G2281" s="2">
        <v>3.14400625E9</v>
      </c>
      <c r="H2281" s="2">
        <v>333.0</v>
      </c>
      <c r="I2281" s="1">
        <v>2.0</v>
      </c>
      <c r="J2281" s="1">
        <v>1.0</v>
      </c>
      <c r="K2281" s="7">
        <f t="shared" si="1"/>
        <v>43129</v>
      </c>
      <c r="L2281" s="8" t="str">
        <f t="shared" si="2"/>
        <v>00.0</v>
      </c>
      <c r="M2281" s="20">
        <f t="shared" si="3"/>
        <v>333</v>
      </c>
    </row>
    <row r="2282">
      <c r="A2282" s="1">
        <v>2018.0</v>
      </c>
      <c r="B2282" s="1">
        <v>1.0</v>
      </c>
      <c r="C2282" s="1">
        <v>29.0</v>
      </c>
      <c r="D2282" s="1" t="s">
        <v>18</v>
      </c>
      <c r="E2282" s="1" t="s">
        <v>19</v>
      </c>
      <c r="F2282" s="2">
        <v>3.1440125E9</v>
      </c>
      <c r="G2282" s="2">
        <v>3.14401875E9</v>
      </c>
      <c r="H2282" s="2">
        <v>333.0</v>
      </c>
      <c r="I2282" s="1">
        <v>2.0</v>
      </c>
      <c r="J2282" s="1">
        <v>1.0</v>
      </c>
      <c r="K2282" s="7">
        <f t="shared" si="1"/>
        <v>43129</v>
      </c>
      <c r="L2282" s="8" t="str">
        <f t="shared" si="2"/>
        <v>03.0</v>
      </c>
      <c r="M2282" s="20">
        <f t="shared" si="3"/>
        <v>333</v>
      </c>
    </row>
    <row r="2283">
      <c r="A2283" s="1">
        <v>2018.0</v>
      </c>
      <c r="B2283" s="1">
        <v>1.0</v>
      </c>
      <c r="C2283" s="1">
        <v>29.0</v>
      </c>
      <c r="D2283" s="1" t="s">
        <v>14</v>
      </c>
      <c r="E2283" s="1" t="s">
        <v>15</v>
      </c>
      <c r="F2283" s="2">
        <v>3.1440875E9</v>
      </c>
      <c r="G2283" s="2">
        <v>3.14409375E9</v>
      </c>
      <c r="H2283" s="2">
        <v>333.0</v>
      </c>
      <c r="I2283" s="1">
        <v>2.0</v>
      </c>
      <c r="J2283" s="1">
        <v>1.0</v>
      </c>
      <c r="K2283" s="7">
        <f t="shared" si="1"/>
        <v>43129</v>
      </c>
      <c r="L2283" s="8" t="str">
        <f t="shared" si="2"/>
        <v>21.0</v>
      </c>
      <c r="M2283" s="20">
        <f t="shared" si="3"/>
        <v>333</v>
      </c>
    </row>
    <row r="2284">
      <c r="A2284" s="1">
        <v>2018.0</v>
      </c>
      <c r="B2284" s="1">
        <v>1.0</v>
      </c>
      <c r="C2284" s="1">
        <v>30.0</v>
      </c>
      <c r="D2284" s="1" t="s">
        <v>10</v>
      </c>
      <c r="E2284" s="1" t="s">
        <v>11</v>
      </c>
      <c r="F2284" s="2">
        <v>3.14415E9</v>
      </c>
      <c r="G2284" s="2">
        <v>3.14415625E9</v>
      </c>
      <c r="H2284" s="2">
        <v>333.0</v>
      </c>
      <c r="I2284" s="1">
        <v>2.0</v>
      </c>
      <c r="J2284" s="1">
        <v>1.0</v>
      </c>
      <c r="K2284" s="7">
        <f t="shared" si="1"/>
        <v>43130</v>
      </c>
      <c r="L2284" s="8" t="str">
        <f t="shared" si="2"/>
        <v>12.0</v>
      </c>
      <c r="M2284" s="20">
        <f t="shared" si="3"/>
        <v>333</v>
      </c>
    </row>
    <row r="2285">
      <c r="A2285" s="1">
        <v>2018.0</v>
      </c>
      <c r="B2285" s="1">
        <v>1.0</v>
      </c>
      <c r="C2285" s="1">
        <v>30.0</v>
      </c>
      <c r="D2285" s="1" t="s">
        <v>22</v>
      </c>
      <c r="E2285" s="1" t="s">
        <v>23</v>
      </c>
      <c r="F2285" s="2">
        <v>3.144175E9</v>
      </c>
      <c r="G2285" s="2">
        <v>3.14418125E9</v>
      </c>
      <c r="H2285" s="2">
        <v>333.0</v>
      </c>
      <c r="I2285" s="1">
        <v>2.0</v>
      </c>
      <c r="J2285" s="1">
        <v>1.0</v>
      </c>
      <c r="K2285" s="7">
        <f t="shared" si="1"/>
        <v>43130</v>
      </c>
      <c r="L2285" s="8" t="str">
        <f t="shared" si="2"/>
        <v>18.0</v>
      </c>
      <c r="M2285" s="20">
        <f t="shared" si="3"/>
        <v>333</v>
      </c>
    </row>
    <row r="2286">
      <c r="A2286" s="1">
        <v>2018.0</v>
      </c>
      <c r="B2286" s="1">
        <v>1.0</v>
      </c>
      <c r="C2286" s="1">
        <v>30.0</v>
      </c>
      <c r="D2286" s="1" t="s">
        <v>14</v>
      </c>
      <c r="E2286" s="1" t="s">
        <v>15</v>
      </c>
      <c r="F2286" s="2">
        <v>3.1441875E9</v>
      </c>
      <c r="G2286" s="2">
        <v>3.14419375E9</v>
      </c>
      <c r="H2286" s="2">
        <v>333.0</v>
      </c>
      <c r="I2286" s="1">
        <v>2.0</v>
      </c>
      <c r="J2286" s="1">
        <v>1.0</v>
      </c>
      <c r="K2286" s="7">
        <f t="shared" si="1"/>
        <v>43130</v>
      </c>
      <c r="L2286" s="8" t="str">
        <f t="shared" si="2"/>
        <v>21.0</v>
      </c>
      <c r="M2286" s="20">
        <f t="shared" si="3"/>
        <v>333</v>
      </c>
    </row>
    <row r="2287">
      <c r="A2287" s="1">
        <v>2018.0</v>
      </c>
      <c r="B2287" s="1">
        <v>2.0</v>
      </c>
      <c r="C2287" s="1">
        <v>1.0</v>
      </c>
      <c r="D2287" s="1" t="s">
        <v>18</v>
      </c>
      <c r="E2287" s="1" t="s">
        <v>19</v>
      </c>
      <c r="F2287" s="2">
        <v>3.1443125E9</v>
      </c>
      <c r="G2287" s="2">
        <v>3.14431875E9</v>
      </c>
      <c r="H2287" s="2">
        <v>333.0</v>
      </c>
      <c r="I2287" s="1">
        <v>2.0</v>
      </c>
      <c r="J2287" s="1">
        <v>1.0</v>
      </c>
      <c r="K2287" s="7">
        <f t="shared" si="1"/>
        <v>43132</v>
      </c>
      <c r="L2287" s="8" t="str">
        <f t="shared" si="2"/>
        <v>03.0</v>
      </c>
      <c r="M2287" s="20">
        <f t="shared" si="3"/>
        <v>333</v>
      </c>
    </row>
    <row r="2288">
      <c r="A2288" s="1">
        <v>2018.0</v>
      </c>
      <c r="B2288" s="1">
        <v>2.0</v>
      </c>
      <c r="C2288" s="1">
        <v>1.0</v>
      </c>
      <c r="D2288" s="1" t="s">
        <v>20</v>
      </c>
      <c r="E2288" s="1" t="s">
        <v>21</v>
      </c>
      <c r="F2288" s="2">
        <v>3.144325E9</v>
      </c>
      <c r="G2288" s="2">
        <v>3.14433125E9</v>
      </c>
      <c r="H2288" s="2">
        <v>333.0</v>
      </c>
      <c r="I2288" s="1">
        <v>2.0</v>
      </c>
      <c r="J2288" s="1">
        <v>1.0</v>
      </c>
      <c r="K2288" s="7">
        <f t="shared" si="1"/>
        <v>43132</v>
      </c>
      <c r="L2288" s="8" t="str">
        <f t="shared" si="2"/>
        <v>06.0</v>
      </c>
      <c r="M2288" s="20">
        <f t="shared" si="3"/>
        <v>333</v>
      </c>
    </row>
    <row r="2289">
      <c r="A2289" s="1">
        <v>2018.0</v>
      </c>
      <c r="B2289" s="1">
        <v>2.0</v>
      </c>
      <c r="C2289" s="1">
        <v>1.0</v>
      </c>
      <c r="D2289" s="1" t="s">
        <v>24</v>
      </c>
      <c r="E2289" s="1" t="s">
        <v>25</v>
      </c>
      <c r="F2289" s="2">
        <v>3.1443375E9</v>
      </c>
      <c r="G2289" s="2">
        <v>3.14434375E9</v>
      </c>
      <c r="H2289" s="2">
        <v>333.0</v>
      </c>
      <c r="I2289" s="1">
        <v>2.0</v>
      </c>
      <c r="J2289" s="1">
        <v>1.0</v>
      </c>
      <c r="K2289" s="7">
        <f t="shared" si="1"/>
        <v>43132</v>
      </c>
      <c r="L2289" s="8" t="str">
        <f t="shared" si="2"/>
        <v>09.0</v>
      </c>
      <c r="M2289" s="20">
        <f t="shared" si="3"/>
        <v>333</v>
      </c>
    </row>
    <row r="2290">
      <c r="A2290" s="1">
        <v>2018.0</v>
      </c>
      <c r="B2290" s="1">
        <v>2.0</v>
      </c>
      <c r="C2290" s="1">
        <v>1.0</v>
      </c>
      <c r="D2290" s="1" t="s">
        <v>10</v>
      </c>
      <c r="E2290" s="1" t="s">
        <v>11</v>
      </c>
      <c r="F2290" s="2">
        <v>3.14435E9</v>
      </c>
      <c r="G2290" s="2">
        <v>3.14435625E9</v>
      </c>
      <c r="H2290" s="2">
        <v>333.0</v>
      </c>
      <c r="I2290" s="1">
        <v>2.0</v>
      </c>
      <c r="J2290" s="1">
        <v>1.0</v>
      </c>
      <c r="K2290" s="7">
        <f t="shared" si="1"/>
        <v>43132</v>
      </c>
      <c r="L2290" s="8" t="str">
        <f t="shared" si="2"/>
        <v>12.0</v>
      </c>
      <c r="M2290" s="20">
        <f t="shared" si="3"/>
        <v>333</v>
      </c>
    </row>
    <row r="2291">
      <c r="A2291" s="1">
        <v>2018.0</v>
      </c>
      <c r="B2291" s="1">
        <v>2.0</v>
      </c>
      <c r="C2291" s="1">
        <v>2.0</v>
      </c>
      <c r="D2291" s="1" t="s">
        <v>16</v>
      </c>
      <c r="E2291" s="1" t="s">
        <v>17</v>
      </c>
      <c r="F2291" s="2">
        <v>3.1444625E9</v>
      </c>
      <c r="G2291" s="2">
        <v>3.14446875E9</v>
      </c>
      <c r="H2291" s="2">
        <v>333.0</v>
      </c>
      <c r="I2291" s="1">
        <v>2.0</v>
      </c>
      <c r="J2291" s="1">
        <v>1.0</v>
      </c>
      <c r="K2291" s="7">
        <f t="shared" si="1"/>
        <v>43133</v>
      </c>
      <c r="L2291" s="8" t="str">
        <f t="shared" si="2"/>
        <v>15.0</v>
      </c>
      <c r="M2291" s="20">
        <f t="shared" si="3"/>
        <v>333</v>
      </c>
    </row>
    <row r="2292">
      <c r="A2292" s="1">
        <v>2018.0</v>
      </c>
      <c r="B2292" s="1">
        <v>2.0</v>
      </c>
      <c r="C2292" s="1">
        <v>2.0</v>
      </c>
      <c r="D2292" s="1" t="s">
        <v>22</v>
      </c>
      <c r="E2292" s="1" t="s">
        <v>23</v>
      </c>
      <c r="F2292" s="2">
        <v>3.144475E9</v>
      </c>
      <c r="G2292" s="2">
        <v>3.14448125E9</v>
      </c>
      <c r="H2292" s="2">
        <v>333.0</v>
      </c>
      <c r="I2292" s="1">
        <v>2.0</v>
      </c>
      <c r="J2292" s="1">
        <v>1.0</v>
      </c>
      <c r="K2292" s="7">
        <f t="shared" si="1"/>
        <v>43133</v>
      </c>
      <c r="L2292" s="8" t="str">
        <f t="shared" si="2"/>
        <v>18.0</v>
      </c>
      <c r="M2292" s="20">
        <f t="shared" si="3"/>
        <v>333</v>
      </c>
    </row>
    <row r="2293">
      <c r="A2293" s="1">
        <v>2018.0</v>
      </c>
      <c r="B2293" s="1">
        <v>2.0</v>
      </c>
      <c r="C2293" s="1">
        <v>3.0</v>
      </c>
      <c r="D2293" s="1" t="s">
        <v>12</v>
      </c>
      <c r="E2293" s="1" t="s">
        <v>13</v>
      </c>
      <c r="F2293" s="2">
        <v>3.1445E9</v>
      </c>
      <c r="G2293" s="2">
        <v>3.14450625E9</v>
      </c>
      <c r="H2293" s="2">
        <v>333.0</v>
      </c>
      <c r="I2293" s="1">
        <v>2.0</v>
      </c>
      <c r="J2293" s="1">
        <v>1.0</v>
      </c>
      <c r="K2293" s="7">
        <f t="shared" si="1"/>
        <v>43134</v>
      </c>
      <c r="L2293" s="8" t="str">
        <f t="shared" si="2"/>
        <v>00.0</v>
      </c>
      <c r="M2293" s="20">
        <f t="shared" si="3"/>
        <v>333</v>
      </c>
    </row>
    <row r="2294">
      <c r="A2294" s="1">
        <v>2018.0</v>
      </c>
      <c r="B2294" s="1">
        <v>2.0</v>
      </c>
      <c r="C2294" s="1">
        <v>3.0</v>
      </c>
      <c r="D2294" s="1" t="s">
        <v>18</v>
      </c>
      <c r="E2294" s="1" t="s">
        <v>19</v>
      </c>
      <c r="F2294" s="2">
        <v>3.1445125E9</v>
      </c>
      <c r="G2294" s="2">
        <v>3.14451875E9</v>
      </c>
      <c r="H2294" s="2">
        <v>333.0</v>
      </c>
      <c r="I2294" s="1">
        <v>2.0</v>
      </c>
      <c r="J2294" s="1">
        <v>1.0</v>
      </c>
      <c r="K2294" s="7">
        <f t="shared" si="1"/>
        <v>43134</v>
      </c>
      <c r="L2294" s="8" t="str">
        <f t="shared" si="2"/>
        <v>03.0</v>
      </c>
      <c r="M2294" s="20">
        <f t="shared" si="3"/>
        <v>333</v>
      </c>
    </row>
    <row r="2295">
      <c r="A2295" s="1">
        <v>2018.0</v>
      </c>
      <c r="B2295" s="1">
        <v>2.0</v>
      </c>
      <c r="C2295" s="1">
        <v>3.0</v>
      </c>
      <c r="D2295" s="1" t="s">
        <v>10</v>
      </c>
      <c r="E2295" s="1" t="s">
        <v>11</v>
      </c>
      <c r="F2295" s="2">
        <v>3.14455E9</v>
      </c>
      <c r="G2295" s="2">
        <v>3.14455625E9</v>
      </c>
      <c r="H2295" s="2">
        <v>333.0</v>
      </c>
      <c r="I2295" s="1">
        <v>2.0</v>
      </c>
      <c r="J2295" s="1">
        <v>1.0</v>
      </c>
      <c r="K2295" s="7">
        <f t="shared" si="1"/>
        <v>43134</v>
      </c>
      <c r="L2295" s="8" t="str">
        <f t="shared" si="2"/>
        <v>12.0</v>
      </c>
      <c r="M2295" s="20">
        <f t="shared" si="3"/>
        <v>333</v>
      </c>
    </row>
    <row r="2296">
      <c r="A2296" s="1">
        <v>2018.0</v>
      </c>
      <c r="B2296" s="1">
        <v>2.0</v>
      </c>
      <c r="C2296" s="1">
        <v>3.0</v>
      </c>
      <c r="D2296" s="1" t="s">
        <v>16</v>
      </c>
      <c r="E2296" s="1" t="s">
        <v>17</v>
      </c>
      <c r="F2296" s="2">
        <v>3.1445625E9</v>
      </c>
      <c r="G2296" s="2">
        <v>3.14456875E9</v>
      </c>
      <c r="H2296" s="2">
        <v>333.0</v>
      </c>
      <c r="I2296" s="1">
        <v>2.0</v>
      </c>
      <c r="J2296" s="1">
        <v>1.0</v>
      </c>
      <c r="K2296" s="7">
        <f t="shared" si="1"/>
        <v>43134</v>
      </c>
      <c r="L2296" s="8" t="str">
        <f t="shared" si="2"/>
        <v>15.0</v>
      </c>
      <c r="M2296" s="20">
        <f t="shared" si="3"/>
        <v>333</v>
      </c>
    </row>
    <row r="2297">
      <c r="A2297" s="1">
        <v>2018.0</v>
      </c>
      <c r="B2297" s="1">
        <v>2.0</v>
      </c>
      <c r="C2297" s="1">
        <v>4.0</v>
      </c>
      <c r="D2297" s="1" t="s">
        <v>24</v>
      </c>
      <c r="E2297" s="1" t="s">
        <v>25</v>
      </c>
      <c r="F2297" s="2">
        <v>3.1446375E9</v>
      </c>
      <c r="G2297" s="2">
        <v>3.14464375E9</v>
      </c>
      <c r="H2297" s="2">
        <v>333.0</v>
      </c>
      <c r="I2297" s="1">
        <v>2.0</v>
      </c>
      <c r="J2297" s="1">
        <v>1.0</v>
      </c>
      <c r="K2297" s="7">
        <f t="shared" si="1"/>
        <v>43135</v>
      </c>
      <c r="L2297" s="8" t="str">
        <f t="shared" si="2"/>
        <v>09.0</v>
      </c>
      <c r="M2297" s="20">
        <f t="shared" si="3"/>
        <v>333</v>
      </c>
    </row>
    <row r="2298">
      <c r="A2298" s="1">
        <v>2018.0</v>
      </c>
      <c r="B2298" s="1">
        <v>2.0</v>
      </c>
      <c r="C2298" s="1">
        <v>4.0</v>
      </c>
      <c r="D2298" s="1" t="s">
        <v>10</v>
      </c>
      <c r="E2298" s="1" t="s">
        <v>11</v>
      </c>
      <c r="F2298" s="2">
        <v>3.14465E9</v>
      </c>
      <c r="G2298" s="2">
        <v>3.14465625E9</v>
      </c>
      <c r="H2298" s="2">
        <v>333.0</v>
      </c>
      <c r="I2298" s="1">
        <v>2.0</v>
      </c>
      <c r="J2298" s="1">
        <v>1.0</v>
      </c>
      <c r="K2298" s="7">
        <f t="shared" si="1"/>
        <v>43135</v>
      </c>
      <c r="L2298" s="8" t="str">
        <f t="shared" si="2"/>
        <v>12.0</v>
      </c>
      <c r="M2298" s="20">
        <f t="shared" si="3"/>
        <v>333</v>
      </c>
    </row>
    <row r="2299">
      <c r="A2299" s="1">
        <v>2018.0</v>
      </c>
      <c r="B2299" s="1">
        <v>2.0</v>
      </c>
      <c r="C2299" s="1">
        <v>5.0</v>
      </c>
      <c r="D2299" s="1" t="s">
        <v>14</v>
      </c>
      <c r="E2299" s="1" t="s">
        <v>15</v>
      </c>
      <c r="F2299" s="2">
        <v>3.1447875E9</v>
      </c>
      <c r="G2299" s="2">
        <v>3.14479375E9</v>
      </c>
      <c r="H2299" s="2">
        <v>333.0</v>
      </c>
      <c r="I2299" s="1">
        <v>2.0</v>
      </c>
      <c r="J2299" s="1">
        <v>1.0</v>
      </c>
      <c r="K2299" s="7">
        <f t="shared" si="1"/>
        <v>43136</v>
      </c>
      <c r="L2299" s="8" t="str">
        <f t="shared" si="2"/>
        <v>21.0</v>
      </c>
      <c r="M2299" s="20">
        <f t="shared" si="3"/>
        <v>333</v>
      </c>
    </row>
    <row r="2300">
      <c r="A2300" s="1">
        <v>2018.0</v>
      </c>
      <c r="B2300" s="1">
        <v>2.0</v>
      </c>
      <c r="C2300" s="1">
        <v>6.0</v>
      </c>
      <c r="D2300" s="1" t="s">
        <v>12</v>
      </c>
      <c r="E2300" s="1" t="s">
        <v>13</v>
      </c>
      <c r="F2300" s="2">
        <v>3.1448E9</v>
      </c>
      <c r="G2300" s="2">
        <v>3.14480625E9</v>
      </c>
      <c r="H2300" s="2">
        <v>333.0</v>
      </c>
      <c r="I2300" s="1">
        <v>2.0</v>
      </c>
      <c r="J2300" s="1">
        <v>1.0</v>
      </c>
      <c r="K2300" s="7">
        <f t="shared" si="1"/>
        <v>43137</v>
      </c>
      <c r="L2300" s="8" t="str">
        <f t="shared" si="2"/>
        <v>00.0</v>
      </c>
      <c r="M2300" s="20">
        <f t="shared" si="3"/>
        <v>333</v>
      </c>
    </row>
    <row r="2301">
      <c r="A2301" s="1">
        <v>2018.0</v>
      </c>
      <c r="B2301" s="1">
        <v>2.0</v>
      </c>
      <c r="C2301" s="1">
        <v>7.0</v>
      </c>
      <c r="D2301" s="1" t="s">
        <v>12</v>
      </c>
      <c r="E2301" s="1" t="s">
        <v>13</v>
      </c>
      <c r="F2301" s="2">
        <v>3.1449E9</v>
      </c>
      <c r="G2301" s="2">
        <v>3.14490625E9</v>
      </c>
      <c r="H2301" s="2">
        <v>333.0</v>
      </c>
      <c r="I2301" s="1">
        <v>2.0</v>
      </c>
      <c r="J2301" s="1">
        <v>1.0</v>
      </c>
      <c r="K2301" s="7">
        <f t="shared" si="1"/>
        <v>43138</v>
      </c>
      <c r="L2301" s="8" t="str">
        <f t="shared" si="2"/>
        <v>00.0</v>
      </c>
      <c r="M2301" s="20">
        <f t="shared" si="3"/>
        <v>333</v>
      </c>
    </row>
    <row r="2302">
      <c r="A2302" s="1">
        <v>2018.0</v>
      </c>
      <c r="B2302" s="1">
        <v>2.0</v>
      </c>
      <c r="C2302" s="1">
        <v>7.0</v>
      </c>
      <c r="D2302" s="1" t="s">
        <v>18</v>
      </c>
      <c r="E2302" s="1" t="s">
        <v>19</v>
      </c>
      <c r="F2302" s="2">
        <v>3.1449125E9</v>
      </c>
      <c r="G2302" s="2">
        <v>3.14491875E9</v>
      </c>
      <c r="H2302" s="2">
        <v>333.0</v>
      </c>
      <c r="I2302" s="1">
        <v>2.0</v>
      </c>
      <c r="J2302" s="1">
        <v>1.0</v>
      </c>
      <c r="K2302" s="7">
        <f t="shared" si="1"/>
        <v>43138</v>
      </c>
      <c r="L2302" s="8" t="str">
        <f t="shared" si="2"/>
        <v>03.0</v>
      </c>
      <c r="M2302" s="20">
        <f t="shared" si="3"/>
        <v>333</v>
      </c>
    </row>
    <row r="2303">
      <c r="A2303" s="1">
        <v>2018.0</v>
      </c>
      <c r="B2303" s="1">
        <v>2.0</v>
      </c>
      <c r="C2303" s="1">
        <v>8.0</v>
      </c>
      <c r="D2303" s="1" t="s">
        <v>10</v>
      </c>
      <c r="E2303" s="1" t="s">
        <v>11</v>
      </c>
      <c r="F2303" s="2">
        <v>3.14505E9</v>
      </c>
      <c r="G2303" s="2">
        <v>3.14505625E9</v>
      </c>
      <c r="H2303" s="2">
        <v>333.0</v>
      </c>
      <c r="I2303" s="1">
        <v>2.0</v>
      </c>
      <c r="J2303" s="1">
        <v>1.0</v>
      </c>
      <c r="K2303" s="7">
        <f t="shared" si="1"/>
        <v>43139</v>
      </c>
      <c r="L2303" s="8" t="str">
        <f t="shared" si="2"/>
        <v>12.0</v>
      </c>
      <c r="M2303" s="20">
        <f t="shared" si="3"/>
        <v>333</v>
      </c>
    </row>
    <row r="2304">
      <c r="A2304" s="1">
        <v>2018.0</v>
      </c>
      <c r="B2304" s="1">
        <v>2.0</v>
      </c>
      <c r="C2304" s="1">
        <v>8.0</v>
      </c>
      <c r="D2304" s="1" t="s">
        <v>22</v>
      </c>
      <c r="E2304" s="1" t="s">
        <v>23</v>
      </c>
      <c r="F2304" s="2">
        <v>3.145075E9</v>
      </c>
      <c r="G2304" s="2">
        <v>3.14508125E9</v>
      </c>
      <c r="H2304" s="2">
        <v>333.0</v>
      </c>
      <c r="I2304" s="1">
        <v>2.0</v>
      </c>
      <c r="J2304" s="1">
        <v>1.0</v>
      </c>
      <c r="K2304" s="7">
        <f t="shared" si="1"/>
        <v>43139</v>
      </c>
      <c r="L2304" s="8" t="str">
        <f t="shared" si="2"/>
        <v>18.0</v>
      </c>
      <c r="M2304" s="20">
        <f t="shared" si="3"/>
        <v>333</v>
      </c>
    </row>
    <row r="2305">
      <c r="A2305" s="1">
        <v>2018.0</v>
      </c>
      <c r="B2305" s="1">
        <v>2.0</v>
      </c>
      <c r="C2305" s="1">
        <v>9.0</v>
      </c>
      <c r="D2305" s="1" t="s">
        <v>22</v>
      </c>
      <c r="E2305" s="1" t="s">
        <v>23</v>
      </c>
      <c r="F2305" s="2">
        <v>3.145175E9</v>
      </c>
      <c r="G2305" s="2">
        <v>3.14518125E9</v>
      </c>
      <c r="H2305" s="2">
        <v>333.0</v>
      </c>
      <c r="I2305" s="1">
        <v>2.0</v>
      </c>
      <c r="J2305" s="1">
        <v>1.0</v>
      </c>
      <c r="K2305" s="7">
        <f t="shared" si="1"/>
        <v>43140</v>
      </c>
      <c r="L2305" s="8" t="str">
        <f t="shared" si="2"/>
        <v>18.0</v>
      </c>
      <c r="M2305" s="20">
        <f t="shared" si="3"/>
        <v>333</v>
      </c>
    </row>
    <row r="2306">
      <c r="A2306" s="1">
        <v>2018.0</v>
      </c>
      <c r="B2306" s="1">
        <v>2.0</v>
      </c>
      <c r="C2306" s="1">
        <v>11.0</v>
      </c>
      <c r="D2306" s="1" t="s">
        <v>20</v>
      </c>
      <c r="E2306" s="1" t="s">
        <v>21</v>
      </c>
      <c r="F2306" s="2">
        <v>3.145325E9</v>
      </c>
      <c r="G2306" s="2">
        <v>3.14533125E9</v>
      </c>
      <c r="H2306" s="2">
        <v>333.0</v>
      </c>
      <c r="I2306" s="1">
        <v>2.0</v>
      </c>
      <c r="J2306" s="1">
        <v>1.0</v>
      </c>
      <c r="K2306" s="7">
        <f t="shared" si="1"/>
        <v>43142</v>
      </c>
      <c r="L2306" s="8" t="str">
        <f t="shared" si="2"/>
        <v>06.0</v>
      </c>
      <c r="M2306" s="20">
        <f t="shared" si="3"/>
        <v>333</v>
      </c>
    </row>
    <row r="2307">
      <c r="A2307" s="1">
        <v>2018.0</v>
      </c>
      <c r="B2307" s="1">
        <v>2.0</v>
      </c>
      <c r="C2307" s="1">
        <v>11.0</v>
      </c>
      <c r="D2307" s="1" t="s">
        <v>24</v>
      </c>
      <c r="E2307" s="1" t="s">
        <v>25</v>
      </c>
      <c r="F2307" s="2">
        <v>3.1453375E9</v>
      </c>
      <c r="G2307" s="2">
        <v>3.14534375E9</v>
      </c>
      <c r="H2307" s="2">
        <v>333.0</v>
      </c>
      <c r="I2307" s="1">
        <v>2.0</v>
      </c>
      <c r="J2307" s="1">
        <v>1.0</v>
      </c>
      <c r="K2307" s="7">
        <f t="shared" si="1"/>
        <v>43142</v>
      </c>
      <c r="L2307" s="8" t="str">
        <f t="shared" si="2"/>
        <v>09.0</v>
      </c>
      <c r="M2307" s="20">
        <f t="shared" si="3"/>
        <v>333</v>
      </c>
    </row>
    <row r="2308">
      <c r="A2308" s="1">
        <v>2018.0</v>
      </c>
      <c r="B2308" s="1">
        <v>2.0</v>
      </c>
      <c r="C2308" s="1">
        <v>11.0</v>
      </c>
      <c r="D2308" s="1" t="s">
        <v>10</v>
      </c>
      <c r="E2308" s="1" t="s">
        <v>11</v>
      </c>
      <c r="F2308" s="2">
        <v>3.14535E9</v>
      </c>
      <c r="G2308" s="2">
        <v>3.14535625E9</v>
      </c>
      <c r="H2308" s="2">
        <v>333.0</v>
      </c>
      <c r="I2308" s="1">
        <v>2.0</v>
      </c>
      <c r="J2308" s="1">
        <v>1.0</v>
      </c>
      <c r="K2308" s="7">
        <f t="shared" si="1"/>
        <v>43142</v>
      </c>
      <c r="L2308" s="8" t="str">
        <f t="shared" si="2"/>
        <v>12.0</v>
      </c>
      <c r="M2308" s="20">
        <f t="shared" si="3"/>
        <v>333</v>
      </c>
    </row>
    <row r="2309">
      <c r="A2309" s="1">
        <v>2018.0</v>
      </c>
      <c r="B2309" s="1">
        <v>2.0</v>
      </c>
      <c r="C2309" s="1">
        <v>11.0</v>
      </c>
      <c r="D2309" s="1" t="s">
        <v>22</v>
      </c>
      <c r="E2309" s="1" t="s">
        <v>23</v>
      </c>
      <c r="F2309" s="2">
        <v>3.145375E9</v>
      </c>
      <c r="G2309" s="2">
        <v>3.14538125E9</v>
      </c>
      <c r="H2309" s="2">
        <v>333.0</v>
      </c>
      <c r="I2309" s="1">
        <v>2.0</v>
      </c>
      <c r="J2309" s="1">
        <v>1.0</v>
      </c>
      <c r="K2309" s="7">
        <f t="shared" si="1"/>
        <v>43142</v>
      </c>
      <c r="L2309" s="8" t="str">
        <f t="shared" si="2"/>
        <v>18.0</v>
      </c>
      <c r="M2309" s="20">
        <f t="shared" si="3"/>
        <v>333</v>
      </c>
    </row>
    <row r="2310">
      <c r="A2310" s="1">
        <v>2018.0</v>
      </c>
      <c r="B2310" s="1">
        <v>2.0</v>
      </c>
      <c r="C2310" s="1">
        <v>12.0</v>
      </c>
      <c r="D2310" s="1" t="s">
        <v>24</v>
      </c>
      <c r="E2310" s="1" t="s">
        <v>25</v>
      </c>
      <c r="F2310" s="2">
        <v>3.1454375E9</v>
      </c>
      <c r="G2310" s="2">
        <v>3.14544375E9</v>
      </c>
      <c r="H2310" s="2">
        <v>333.0</v>
      </c>
      <c r="I2310" s="1">
        <v>2.0</v>
      </c>
      <c r="J2310" s="1">
        <v>1.0</v>
      </c>
      <c r="K2310" s="7">
        <f t="shared" si="1"/>
        <v>43143</v>
      </c>
      <c r="L2310" s="8" t="str">
        <f t="shared" si="2"/>
        <v>09.0</v>
      </c>
      <c r="M2310" s="20">
        <f t="shared" si="3"/>
        <v>333</v>
      </c>
    </row>
    <row r="2311">
      <c r="A2311" s="1">
        <v>2018.0</v>
      </c>
      <c r="B2311" s="1">
        <v>2.0</v>
      </c>
      <c r="C2311" s="1">
        <v>12.0</v>
      </c>
      <c r="D2311" s="1" t="s">
        <v>10</v>
      </c>
      <c r="E2311" s="1" t="s">
        <v>11</v>
      </c>
      <c r="F2311" s="2">
        <v>3.14545E9</v>
      </c>
      <c r="G2311" s="2">
        <v>3.14545625E9</v>
      </c>
      <c r="H2311" s="2">
        <v>333.0</v>
      </c>
      <c r="I2311" s="1">
        <v>2.0</v>
      </c>
      <c r="J2311" s="1">
        <v>1.0</v>
      </c>
      <c r="K2311" s="7">
        <f t="shared" si="1"/>
        <v>43143</v>
      </c>
      <c r="L2311" s="8" t="str">
        <f t="shared" si="2"/>
        <v>12.0</v>
      </c>
      <c r="M2311" s="20">
        <f t="shared" si="3"/>
        <v>333</v>
      </c>
    </row>
    <row r="2312">
      <c r="A2312" s="1">
        <v>2018.0</v>
      </c>
      <c r="B2312" s="1">
        <v>2.0</v>
      </c>
      <c r="C2312" s="1">
        <v>12.0</v>
      </c>
      <c r="D2312" s="1" t="s">
        <v>16</v>
      </c>
      <c r="E2312" s="1" t="s">
        <v>17</v>
      </c>
      <c r="F2312" s="2">
        <v>3.1454625E9</v>
      </c>
      <c r="G2312" s="2">
        <v>3.14546875E9</v>
      </c>
      <c r="H2312" s="2">
        <v>333.0</v>
      </c>
      <c r="I2312" s="1">
        <v>2.0</v>
      </c>
      <c r="J2312" s="1">
        <v>1.0</v>
      </c>
      <c r="K2312" s="7">
        <f t="shared" si="1"/>
        <v>43143</v>
      </c>
      <c r="L2312" s="8" t="str">
        <f t="shared" si="2"/>
        <v>15.0</v>
      </c>
      <c r="M2312" s="20">
        <f t="shared" si="3"/>
        <v>333</v>
      </c>
    </row>
    <row r="2313">
      <c r="A2313" s="1">
        <v>2018.0</v>
      </c>
      <c r="B2313" s="1">
        <v>2.0</v>
      </c>
      <c r="C2313" s="1">
        <v>13.0</v>
      </c>
      <c r="D2313" s="1" t="s">
        <v>24</v>
      </c>
      <c r="E2313" s="1" t="s">
        <v>25</v>
      </c>
      <c r="F2313" s="2">
        <v>3.1455375E9</v>
      </c>
      <c r="G2313" s="2">
        <v>3.14554375E9</v>
      </c>
      <c r="H2313" s="2">
        <v>333.0</v>
      </c>
      <c r="I2313" s="1">
        <v>2.0</v>
      </c>
      <c r="J2313" s="1">
        <v>1.0</v>
      </c>
      <c r="K2313" s="7">
        <f t="shared" si="1"/>
        <v>43144</v>
      </c>
      <c r="L2313" s="8" t="str">
        <f t="shared" si="2"/>
        <v>09.0</v>
      </c>
      <c r="M2313" s="20">
        <f t="shared" si="3"/>
        <v>333</v>
      </c>
    </row>
    <row r="2314">
      <c r="A2314" s="1">
        <v>2018.0</v>
      </c>
      <c r="B2314" s="1">
        <v>2.0</v>
      </c>
      <c r="C2314" s="1">
        <v>13.0</v>
      </c>
      <c r="D2314" s="1" t="s">
        <v>10</v>
      </c>
      <c r="E2314" s="1" t="s">
        <v>11</v>
      </c>
      <c r="F2314" s="2">
        <v>3.14555E9</v>
      </c>
      <c r="G2314" s="2">
        <v>3.14555625E9</v>
      </c>
      <c r="H2314" s="2">
        <v>333.0</v>
      </c>
      <c r="I2314" s="1">
        <v>2.0</v>
      </c>
      <c r="J2314" s="1">
        <v>1.0</v>
      </c>
      <c r="K2314" s="7">
        <f t="shared" si="1"/>
        <v>43144</v>
      </c>
      <c r="L2314" s="8" t="str">
        <f t="shared" si="2"/>
        <v>12.0</v>
      </c>
      <c r="M2314" s="20">
        <f t="shared" si="3"/>
        <v>333</v>
      </c>
    </row>
    <row r="2315">
      <c r="A2315" s="1">
        <v>2018.0</v>
      </c>
      <c r="B2315" s="1">
        <v>2.0</v>
      </c>
      <c r="C2315" s="1">
        <v>13.0</v>
      </c>
      <c r="D2315" s="1" t="s">
        <v>16</v>
      </c>
      <c r="E2315" s="1" t="s">
        <v>17</v>
      </c>
      <c r="F2315" s="2">
        <v>3.1455625E9</v>
      </c>
      <c r="G2315" s="2">
        <v>3.14556875E9</v>
      </c>
      <c r="H2315" s="2">
        <v>333.0</v>
      </c>
      <c r="I2315" s="1">
        <v>2.0</v>
      </c>
      <c r="J2315" s="1">
        <v>1.0</v>
      </c>
      <c r="K2315" s="7">
        <f t="shared" si="1"/>
        <v>43144</v>
      </c>
      <c r="L2315" s="8" t="str">
        <f t="shared" si="2"/>
        <v>15.0</v>
      </c>
      <c r="M2315" s="20">
        <f t="shared" si="3"/>
        <v>333</v>
      </c>
    </row>
    <row r="2316">
      <c r="A2316" s="1">
        <v>2018.0</v>
      </c>
      <c r="B2316" s="1">
        <v>2.0</v>
      </c>
      <c r="C2316" s="1">
        <v>13.0</v>
      </c>
      <c r="D2316" s="1" t="s">
        <v>22</v>
      </c>
      <c r="E2316" s="1" t="s">
        <v>23</v>
      </c>
      <c r="F2316" s="2">
        <v>3.145575E9</v>
      </c>
      <c r="G2316" s="2">
        <v>3.14558125E9</v>
      </c>
      <c r="H2316" s="2">
        <v>333.0</v>
      </c>
      <c r="I2316" s="1">
        <v>2.0</v>
      </c>
      <c r="J2316" s="1">
        <v>1.0</v>
      </c>
      <c r="K2316" s="7">
        <f t="shared" si="1"/>
        <v>43144</v>
      </c>
      <c r="L2316" s="8" t="str">
        <f t="shared" si="2"/>
        <v>18.0</v>
      </c>
      <c r="M2316" s="20">
        <f t="shared" si="3"/>
        <v>333</v>
      </c>
    </row>
    <row r="2317">
      <c r="A2317" s="1">
        <v>2018.0</v>
      </c>
      <c r="B2317" s="1">
        <v>2.0</v>
      </c>
      <c r="C2317" s="1">
        <v>20.0</v>
      </c>
      <c r="D2317" s="1" t="s">
        <v>20</v>
      </c>
      <c r="E2317" s="1" t="s">
        <v>21</v>
      </c>
      <c r="F2317" s="2">
        <v>3.146225E9</v>
      </c>
      <c r="G2317" s="2">
        <v>3.14623125E9</v>
      </c>
      <c r="H2317" s="2">
        <v>333.0</v>
      </c>
      <c r="I2317" s="1">
        <v>2.0</v>
      </c>
      <c r="J2317" s="1">
        <v>1.0</v>
      </c>
      <c r="K2317" s="7">
        <f t="shared" si="1"/>
        <v>43151</v>
      </c>
      <c r="L2317" s="8" t="str">
        <f t="shared" si="2"/>
        <v>06.0</v>
      </c>
      <c r="M2317" s="20">
        <f t="shared" si="3"/>
        <v>333</v>
      </c>
    </row>
    <row r="2318">
      <c r="A2318" s="1">
        <v>2018.0</v>
      </c>
      <c r="B2318" s="1">
        <v>2.0</v>
      </c>
      <c r="C2318" s="1">
        <v>20.0</v>
      </c>
      <c r="D2318" s="1" t="s">
        <v>24</v>
      </c>
      <c r="E2318" s="1" t="s">
        <v>25</v>
      </c>
      <c r="F2318" s="2">
        <v>3.1462375E9</v>
      </c>
      <c r="G2318" s="2">
        <v>3.14624375E9</v>
      </c>
      <c r="H2318" s="2">
        <v>333.0</v>
      </c>
      <c r="I2318" s="1">
        <v>2.0</v>
      </c>
      <c r="J2318" s="1">
        <v>1.0</v>
      </c>
      <c r="K2318" s="7">
        <f t="shared" si="1"/>
        <v>43151</v>
      </c>
      <c r="L2318" s="8" t="str">
        <f t="shared" si="2"/>
        <v>09.0</v>
      </c>
      <c r="M2318" s="20">
        <f t="shared" si="3"/>
        <v>333</v>
      </c>
    </row>
    <row r="2319">
      <c r="A2319" s="1">
        <v>2018.0</v>
      </c>
      <c r="B2319" s="1">
        <v>2.0</v>
      </c>
      <c r="C2319" s="1">
        <v>20.0</v>
      </c>
      <c r="D2319" s="1" t="s">
        <v>22</v>
      </c>
      <c r="E2319" s="1" t="s">
        <v>23</v>
      </c>
      <c r="F2319" s="2">
        <v>3.146275E9</v>
      </c>
      <c r="G2319" s="2">
        <v>3.14628125E9</v>
      </c>
      <c r="H2319" s="2">
        <v>333.0</v>
      </c>
      <c r="I2319" s="1">
        <v>2.0</v>
      </c>
      <c r="J2319" s="1">
        <v>1.0</v>
      </c>
      <c r="K2319" s="7">
        <f t="shared" si="1"/>
        <v>43151</v>
      </c>
      <c r="L2319" s="8" t="str">
        <f t="shared" si="2"/>
        <v>18.0</v>
      </c>
      <c r="M2319" s="20">
        <f t="shared" si="3"/>
        <v>333</v>
      </c>
    </row>
    <row r="2320">
      <c r="A2320" s="1">
        <v>2018.0</v>
      </c>
      <c r="B2320" s="1">
        <v>2.0</v>
      </c>
      <c r="C2320" s="1">
        <v>21.0</v>
      </c>
      <c r="D2320" s="1" t="s">
        <v>10</v>
      </c>
      <c r="E2320" s="1" t="s">
        <v>11</v>
      </c>
      <c r="F2320" s="2">
        <v>3.14635E9</v>
      </c>
      <c r="G2320" s="2">
        <v>3.14635625E9</v>
      </c>
      <c r="H2320" s="2">
        <v>333.0</v>
      </c>
      <c r="I2320" s="1">
        <v>2.0</v>
      </c>
      <c r="J2320" s="1">
        <v>1.0</v>
      </c>
      <c r="K2320" s="7">
        <f t="shared" si="1"/>
        <v>43152</v>
      </c>
      <c r="L2320" s="8" t="str">
        <f t="shared" si="2"/>
        <v>12.0</v>
      </c>
      <c r="M2320" s="20">
        <f t="shared" si="3"/>
        <v>333</v>
      </c>
    </row>
    <row r="2321">
      <c r="A2321" s="1">
        <v>2018.0</v>
      </c>
      <c r="B2321" s="1">
        <v>2.0</v>
      </c>
      <c r="C2321" s="1">
        <v>21.0</v>
      </c>
      <c r="D2321" s="1" t="s">
        <v>16</v>
      </c>
      <c r="E2321" s="1" t="s">
        <v>17</v>
      </c>
      <c r="F2321" s="2">
        <v>3.1463625E9</v>
      </c>
      <c r="G2321" s="2">
        <v>3.14636875E9</v>
      </c>
      <c r="H2321" s="2">
        <v>333.0</v>
      </c>
      <c r="I2321" s="1">
        <v>2.0</v>
      </c>
      <c r="J2321" s="1">
        <v>1.0</v>
      </c>
      <c r="K2321" s="7">
        <f t="shared" si="1"/>
        <v>43152</v>
      </c>
      <c r="L2321" s="8" t="str">
        <f t="shared" si="2"/>
        <v>15.0</v>
      </c>
      <c r="M2321" s="20">
        <f t="shared" si="3"/>
        <v>333</v>
      </c>
    </row>
    <row r="2322">
      <c r="A2322" s="1">
        <v>2018.0</v>
      </c>
      <c r="B2322" s="1">
        <v>2.0</v>
      </c>
      <c r="C2322" s="1">
        <v>21.0</v>
      </c>
      <c r="D2322" s="1" t="s">
        <v>14</v>
      </c>
      <c r="E2322" s="1" t="s">
        <v>15</v>
      </c>
      <c r="F2322" s="2">
        <v>3.1463875E9</v>
      </c>
      <c r="G2322" s="2">
        <v>3.14639375E9</v>
      </c>
      <c r="H2322" s="2">
        <v>333.0</v>
      </c>
      <c r="I2322" s="1">
        <v>2.0</v>
      </c>
      <c r="J2322" s="1">
        <v>1.0</v>
      </c>
      <c r="K2322" s="7">
        <f t="shared" si="1"/>
        <v>43152</v>
      </c>
      <c r="L2322" s="8" t="str">
        <f t="shared" si="2"/>
        <v>21.0</v>
      </c>
      <c r="M2322" s="20">
        <f t="shared" si="3"/>
        <v>333</v>
      </c>
    </row>
    <row r="2323">
      <c r="A2323" s="1">
        <v>2018.0</v>
      </c>
      <c r="B2323" s="1">
        <v>2.0</v>
      </c>
      <c r="C2323" s="1">
        <v>24.0</v>
      </c>
      <c r="D2323" s="1" t="s">
        <v>16</v>
      </c>
      <c r="E2323" s="1" t="s">
        <v>17</v>
      </c>
      <c r="F2323" s="2">
        <v>3.1466625E9</v>
      </c>
      <c r="G2323" s="2">
        <v>3.14666875E9</v>
      </c>
      <c r="H2323" s="2">
        <v>333.0</v>
      </c>
      <c r="I2323" s="1">
        <v>2.0</v>
      </c>
      <c r="J2323" s="1">
        <v>1.0</v>
      </c>
      <c r="K2323" s="7">
        <f t="shared" si="1"/>
        <v>43155</v>
      </c>
      <c r="L2323" s="8" t="str">
        <f t="shared" si="2"/>
        <v>15.0</v>
      </c>
      <c r="M2323" s="20">
        <f t="shared" si="3"/>
        <v>333</v>
      </c>
    </row>
    <row r="2324">
      <c r="A2324" s="1">
        <v>2018.0</v>
      </c>
      <c r="B2324" s="1">
        <v>2.0</v>
      </c>
      <c r="C2324" s="1">
        <v>24.0</v>
      </c>
      <c r="D2324" s="1" t="s">
        <v>22</v>
      </c>
      <c r="E2324" s="1" t="s">
        <v>23</v>
      </c>
      <c r="F2324" s="2">
        <v>3.146675E9</v>
      </c>
      <c r="G2324" s="2">
        <v>3.14668125E9</v>
      </c>
      <c r="H2324" s="2">
        <v>333.0</v>
      </c>
      <c r="I2324" s="1">
        <v>2.0</v>
      </c>
      <c r="J2324" s="1">
        <v>1.0</v>
      </c>
      <c r="K2324" s="7">
        <f t="shared" si="1"/>
        <v>43155</v>
      </c>
      <c r="L2324" s="8" t="str">
        <f t="shared" si="2"/>
        <v>18.0</v>
      </c>
      <c r="M2324" s="20">
        <f t="shared" si="3"/>
        <v>333</v>
      </c>
    </row>
    <row r="2325">
      <c r="A2325" s="1">
        <v>2018.0</v>
      </c>
      <c r="B2325" s="1">
        <v>2.0</v>
      </c>
      <c r="C2325" s="1">
        <v>25.0</v>
      </c>
      <c r="D2325" s="1" t="s">
        <v>10</v>
      </c>
      <c r="E2325" s="1" t="s">
        <v>11</v>
      </c>
      <c r="F2325" s="2">
        <v>3.14675E9</v>
      </c>
      <c r="G2325" s="2">
        <v>3.14675625E9</v>
      </c>
      <c r="H2325" s="2">
        <v>333.0</v>
      </c>
      <c r="I2325" s="1">
        <v>2.0</v>
      </c>
      <c r="J2325" s="1">
        <v>1.0</v>
      </c>
      <c r="K2325" s="7">
        <f t="shared" si="1"/>
        <v>43156</v>
      </c>
      <c r="L2325" s="8" t="str">
        <f t="shared" si="2"/>
        <v>12.0</v>
      </c>
      <c r="M2325" s="20">
        <f t="shared" si="3"/>
        <v>333</v>
      </c>
    </row>
    <row r="2326">
      <c r="A2326" s="1">
        <v>2018.0</v>
      </c>
      <c r="B2326" s="1">
        <v>2.0</v>
      </c>
      <c r="C2326" s="1">
        <v>26.0</v>
      </c>
      <c r="D2326" s="1" t="s">
        <v>22</v>
      </c>
      <c r="E2326" s="1" t="s">
        <v>23</v>
      </c>
      <c r="F2326" s="2">
        <v>3.146875E9</v>
      </c>
      <c r="G2326" s="2">
        <v>3.14688125E9</v>
      </c>
      <c r="H2326" s="2">
        <v>333.0</v>
      </c>
      <c r="I2326" s="1">
        <v>2.0</v>
      </c>
      <c r="J2326" s="1">
        <v>1.0</v>
      </c>
      <c r="K2326" s="7">
        <f t="shared" si="1"/>
        <v>43157</v>
      </c>
      <c r="L2326" s="8" t="str">
        <f t="shared" si="2"/>
        <v>18.0</v>
      </c>
      <c r="M2326" s="20">
        <f t="shared" si="3"/>
        <v>333</v>
      </c>
    </row>
    <row r="2327">
      <c r="A2327" s="1">
        <v>2018.0</v>
      </c>
      <c r="B2327" s="1">
        <v>3.0</v>
      </c>
      <c r="C2327" s="1">
        <v>2.0</v>
      </c>
      <c r="D2327" s="1" t="s">
        <v>18</v>
      </c>
      <c r="E2327" s="1" t="s">
        <v>19</v>
      </c>
      <c r="F2327" s="2">
        <v>3.1472125E9</v>
      </c>
      <c r="G2327" s="2">
        <v>3.14721875E9</v>
      </c>
      <c r="H2327" s="2">
        <v>333.0</v>
      </c>
      <c r="I2327" s="1">
        <v>2.0</v>
      </c>
      <c r="J2327" s="1">
        <v>1.0</v>
      </c>
      <c r="K2327" s="7">
        <f t="shared" si="1"/>
        <v>43161</v>
      </c>
      <c r="L2327" s="8" t="str">
        <f t="shared" si="2"/>
        <v>03.0</v>
      </c>
      <c r="M2327" s="20">
        <f t="shared" si="3"/>
        <v>333</v>
      </c>
    </row>
    <row r="2328">
      <c r="A2328" s="1">
        <v>2018.0</v>
      </c>
      <c r="B2328" s="1">
        <v>3.0</v>
      </c>
      <c r="C2328" s="1">
        <v>2.0</v>
      </c>
      <c r="D2328" s="1" t="s">
        <v>20</v>
      </c>
      <c r="E2328" s="1" t="s">
        <v>21</v>
      </c>
      <c r="F2328" s="2">
        <v>3.147225E9</v>
      </c>
      <c r="G2328" s="2">
        <v>3.14723125E9</v>
      </c>
      <c r="H2328" s="2">
        <v>333.0</v>
      </c>
      <c r="I2328" s="1">
        <v>2.0</v>
      </c>
      <c r="J2328" s="1">
        <v>1.0</v>
      </c>
      <c r="K2328" s="7">
        <f t="shared" si="1"/>
        <v>43161</v>
      </c>
      <c r="L2328" s="8" t="str">
        <f t="shared" si="2"/>
        <v>06.0</v>
      </c>
      <c r="M2328" s="20">
        <f t="shared" si="3"/>
        <v>333</v>
      </c>
    </row>
    <row r="2329">
      <c r="A2329" s="1">
        <v>2018.0</v>
      </c>
      <c r="B2329" s="1">
        <v>3.0</v>
      </c>
      <c r="C2329" s="1">
        <v>2.0</v>
      </c>
      <c r="D2329" s="1" t="s">
        <v>24</v>
      </c>
      <c r="E2329" s="1" t="s">
        <v>25</v>
      </c>
      <c r="F2329" s="2">
        <v>3.1472375E9</v>
      </c>
      <c r="G2329" s="2">
        <v>3.14724375E9</v>
      </c>
      <c r="H2329" s="2">
        <v>333.0</v>
      </c>
      <c r="I2329" s="1">
        <v>2.0</v>
      </c>
      <c r="J2329" s="1">
        <v>1.0</v>
      </c>
      <c r="K2329" s="7">
        <f t="shared" si="1"/>
        <v>43161</v>
      </c>
      <c r="L2329" s="8" t="str">
        <f t="shared" si="2"/>
        <v>09.0</v>
      </c>
      <c r="M2329" s="20">
        <f t="shared" si="3"/>
        <v>333</v>
      </c>
    </row>
    <row r="2330">
      <c r="A2330" s="1">
        <v>2018.0</v>
      </c>
      <c r="B2330" s="1">
        <v>3.0</v>
      </c>
      <c r="C2330" s="1">
        <v>2.0</v>
      </c>
      <c r="D2330" s="1" t="s">
        <v>10</v>
      </c>
      <c r="E2330" s="1" t="s">
        <v>11</v>
      </c>
      <c r="F2330" s="2">
        <v>3.14725E9</v>
      </c>
      <c r="G2330" s="2">
        <v>3.14725625E9</v>
      </c>
      <c r="H2330" s="2">
        <v>333.0</v>
      </c>
      <c r="I2330" s="1">
        <v>2.0</v>
      </c>
      <c r="J2330" s="1">
        <v>1.0</v>
      </c>
      <c r="K2330" s="7">
        <f t="shared" si="1"/>
        <v>43161</v>
      </c>
      <c r="L2330" s="8" t="str">
        <f t="shared" si="2"/>
        <v>12.0</v>
      </c>
      <c r="M2330" s="20">
        <f t="shared" si="3"/>
        <v>333</v>
      </c>
    </row>
    <row r="2331">
      <c r="A2331" s="1">
        <v>2018.0</v>
      </c>
      <c r="B2331" s="1">
        <v>3.0</v>
      </c>
      <c r="C2331" s="1">
        <v>2.0</v>
      </c>
      <c r="D2331" s="1" t="s">
        <v>16</v>
      </c>
      <c r="E2331" s="1" t="s">
        <v>17</v>
      </c>
      <c r="F2331" s="2">
        <v>3.1472625E9</v>
      </c>
      <c r="G2331" s="2">
        <v>3.14726875E9</v>
      </c>
      <c r="H2331" s="2">
        <v>333.0</v>
      </c>
      <c r="I2331" s="1">
        <v>2.0</v>
      </c>
      <c r="J2331" s="1">
        <v>1.0</v>
      </c>
      <c r="K2331" s="7">
        <f t="shared" si="1"/>
        <v>43161</v>
      </c>
      <c r="L2331" s="8" t="str">
        <f t="shared" si="2"/>
        <v>15.0</v>
      </c>
      <c r="M2331" s="20">
        <f t="shared" si="3"/>
        <v>333</v>
      </c>
    </row>
    <row r="2332">
      <c r="A2332" s="1">
        <v>2018.0</v>
      </c>
      <c r="B2332" s="1">
        <v>3.0</v>
      </c>
      <c r="C2332" s="1">
        <v>7.0</v>
      </c>
      <c r="D2332" s="1" t="s">
        <v>12</v>
      </c>
      <c r="E2332" s="1" t="s">
        <v>13</v>
      </c>
      <c r="F2332" s="2">
        <v>3.1477E9</v>
      </c>
      <c r="G2332" s="2">
        <v>3.14770625E9</v>
      </c>
      <c r="H2332" s="2">
        <v>333.0</v>
      </c>
      <c r="I2332" s="1">
        <v>2.0</v>
      </c>
      <c r="J2332" s="1">
        <v>1.0</v>
      </c>
      <c r="K2332" s="7">
        <f t="shared" si="1"/>
        <v>43166</v>
      </c>
      <c r="L2332" s="8" t="str">
        <f t="shared" si="2"/>
        <v>00.0</v>
      </c>
      <c r="M2332" s="20">
        <f t="shared" si="3"/>
        <v>333</v>
      </c>
    </row>
    <row r="2333">
      <c r="A2333" s="1">
        <v>2018.0</v>
      </c>
      <c r="B2333" s="1">
        <v>3.0</v>
      </c>
      <c r="C2333" s="1">
        <v>7.0</v>
      </c>
      <c r="D2333" s="1" t="s">
        <v>16</v>
      </c>
      <c r="E2333" s="1" t="s">
        <v>17</v>
      </c>
      <c r="F2333" s="2">
        <v>3.1477625E9</v>
      </c>
      <c r="G2333" s="2">
        <v>3.14776875E9</v>
      </c>
      <c r="H2333" s="2">
        <v>333.0</v>
      </c>
      <c r="I2333" s="1">
        <v>2.0</v>
      </c>
      <c r="J2333" s="1">
        <v>1.0</v>
      </c>
      <c r="K2333" s="7">
        <f t="shared" si="1"/>
        <v>43166</v>
      </c>
      <c r="L2333" s="8" t="str">
        <f t="shared" si="2"/>
        <v>15.0</v>
      </c>
      <c r="M2333" s="20">
        <f t="shared" si="3"/>
        <v>333</v>
      </c>
    </row>
    <row r="2334">
      <c r="A2334" s="1">
        <v>2018.0</v>
      </c>
      <c r="B2334" s="1">
        <v>3.0</v>
      </c>
      <c r="C2334" s="1">
        <v>8.0</v>
      </c>
      <c r="D2334" s="1" t="s">
        <v>10</v>
      </c>
      <c r="E2334" s="1" t="s">
        <v>11</v>
      </c>
      <c r="F2334" s="2">
        <v>3.14785E9</v>
      </c>
      <c r="G2334" s="2">
        <v>3.14785625E9</v>
      </c>
      <c r="H2334" s="2">
        <v>333.0</v>
      </c>
      <c r="I2334" s="1">
        <v>2.0</v>
      </c>
      <c r="J2334" s="1">
        <v>1.0</v>
      </c>
      <c r="K2334" s="7">
        <f t="shared" si="1"/>
        <v>43167</v>
      </c>
      <c r="L2334" s="8" t="str">
        <f t="shared" si="2"/>
        <v>12.0</v>
      </c>
      <c r="M2334" s="20">
        <f t="shared" si="3"/>
        <v>333</v>
      </c>
    </row>
    <row r="2335">
      <c r="A2335" s="1">
        <v>2018.0</v>
      </c>
      <c r="B2335" s="1">
        <v>3.0</v>
      </c>
      <c r="C2335" s="1">
        <v>8.0</v>
      </c>
      <c r="D2335" s="1" t="s">
        <v>14</v>
      </c>
      <c r="E2335" s="1" t="s">
        <v>15</v>
      </c>
      <c r="F2335" s="2">
        <v>3.1478875E9</v>
      </c>
      <c r="G2335" s="2">
        <v>3.14789375E9</v>
      </c>
      <c r="H2335" s="2">
        <v>333.0</v>
      </c>
      <c r="I2335" s="1">
        <v>2.0</v>
      </c>
      <c r="J2335" s="1">
        <v>1.0</v>
      </c>
      <c r="K2335" s="7">
        <f t="shared" si="1"/>
        <v>43167</v>
      </c>
      <c r="L2335" s="8" t="str">
        <f t="shared" si="2"/>
        <v>21.0</v>
      </c>
      <c r="M2335" s="20">
        <f t="shared" si="3"/>
        <v>333</v>
      </c>
    </row>
    <row r="2336">
      <c r="A2336" s="1">
        <v>2018.0</v>
      </c>
      <c r="B2336" s="1">
        <v>3.0</v>
      </c>
      <c r="C2336" s="1">
        <v>11.0</v>
      </c>
      <c r="D2336" s="1" t="s">
        <v>24</v>
      </c>
      <c r="E2336" s="1" t="s">
        <v>25</v>
      </c>
      <c r="F2336" s="2">
        <v>3.1481375E9</v>
      </c>
      <c r="G2336" s="2">
        <v>3.14814375E9</v>
      </c>
      <c r="H2336" s="2">
        <v>333.0</v>
      </c>
      <c r="I2336" s="1">
        <v>2.0</v>
      </c>
      <c r="J2336" s="1">
        <v>1.0</v>
      </c>
      <c r="K2336" s="7">
        <f t="shared" si="1"/>
        <v>43170</v>
      </c>
      <c r="L2336" s="8" t="str">
        <f t="shared" si="2"/>
        <v>09.0</v>
      </c>
      <c r="M2336" s="20">
        <f t="shared" si="3"/>
        <v>333</v>
      </c>
    </row>
    <row r="2337">
      <c r="A2337" s="1">
        <v>2018.0</v>
      </c>
      <c r="B2337" s="1">
        <v>3.0</v>
      </c>
      <c r="C2337" s="1">
        <v>11.0</v>
      </c>
      <c r="D2337" s="1" t="s">
        <v>10</v>
      </c>
      <c r="E2337" s="1" t="s">
        <v>11</v>
      </c>
      <c r="F2337" s="2">
        <v>3.14815E9</v>
      </c>
      <c r="G2337" s="2">
        <v>3.14815625E9</v>
      </c>
      <c r="H2337" s="2">
        <v>333.0</v>
      </c>
      <c r="I2337" s="1">
        <v>2.0</v>
      </c>
      <c r="J2337" s="1">
        <v>1.0</v>
      </c>
      <c r="K2337" s="7">
        <f t="shared" si="1"/>
        <v>43170</v>
      </c>
      <c r="L2337" s="8" t="str">
        <f t="shared" si="2"/>
        <v>12.0</v>
      </c>
      <c r="M2337" s="20">
        <f t="shared" si="3"/>
        <v>333</v>
      </c>
    </row>
    <row r="2338">
      <c r="A2338" s="1">
        <v>2018.0</v>
      </c>
      <c r="B2338" s="1">
        <v>3.0</v>
      </c>
      <c r="C2338" s="1">
        <v>12.0</v>
      </c>
      <c r="D2338" s="1" t="s">
        <v>12</v>
      </c>
      <c r="E2338" s="1" t="s">
        <v>13</v>
      </c>
      <c r="F2338" s="2">
        <v>3.1482E9</v>
      </c>
      <c r="G2338" s="2">
        <v>3.14820625E9</v>
      </c>
      <c r="H2338" s="2">
        <v>333.0</v>
      </c>
      <c r="I2338" s="1">
        <v>2.0</v>
      </c>
      <c r="J2338" s="1">
        <v>1.0</v>
      </c>
      <c r="K2338" s="7">
        <f t="shared" si="1"/>
        <v>43171</v>
      </c>
      <c r="L2338" s="8" t="str">
        <f t="shared" si="2"/>
        <v>00.0</v>
      </c>
      <c r="M2338" s="20">
        <f t="shared" si="3"/>
        <v>333</v>
      </c>
    </row>
    <row r="2339">
      <c r="A2339" s="1">
        <v>2018.0</v>
      </c>
      <c r="B2339" s="1">
        <v>3.0</v>
      </c>
      <c r="C2339" s="1">
        <v>12.0</v>
      </c>
      <c r="D2339" s="1" t="s">
        <v>24</v>
      </c>
      <c r="E2339" s="1" t="s">
        <v>25</v>
      </c>
      <c r="F2339" s="2">
        <v>3.1482375E9</v>
      </c>
      <c r="G2339" s="2">
        <v>3.14824375E9</v>
      </c>
      <c r="H2339" s="2">
        <v>333.0</v>
      </c>
      <c r="I2339" s="1">
        <v>2.0</v>
      </c>
      <c r="J2339" s="1">
        <v>1.0</v>
      </c>
      <c r="K2339" s="7">
        <f t="shared" si="1"/>
        <v>43171</v>
      </c>
      <c r="L2339" s="8" t="str">
        <f t="shared" si="2"/>
        <v>09.0</v>
      </c>
      <c r="M2339" s="20">
        <f t="shared" si="3"/>
        <v>333</v>
      </c>
    </row>
    <row r="2340">
      <c r="A2340" s="1">
        <v>2018.0</v>
      </c>
      <c r="B2340" s="1">
        <v>3.0</v>
      </c>
      <c r="C2340" s="1">
        <v>13.0</v>
      </c>
      <c r="D2340" s="1" t="s">
        <v>14</v>
      </c>
      <c r="E2340" s="1" t="s">
        <v>15</v>
      </c>
      <c r="F2340" s="2">
        <v>3.1483875E9</v>
      </c>
      <c r="G2340" s="2">
        <v>3.14839375E9</v>
      </c>
      <c r="H2340" s="2">
        <v>333.0</v>
      </c>
      <c r="I2340" s="1">
        <v>2.0</v>
      </c>
      <c r="J2340" s="1">
        <v>1.0</v>
      </c>
      <c r="K2340" s="7">
        <f t="shared" si="1"/>
        <v>43172</v>
      </c>
      <c r="L2340" s="8" t="str">
        <f t="shared" si="2"/>
        <v>21.0</v>
      </c>
      <c r="M2340" s="20">
        <f t="shared" si="3"/>
        <v>333</v>
      </c>
    </row>
    <row r="2341">
      <c r="A2341" s="1">
        <v>2018.0</v>
      </c>
      <c r="B2341" s="1">
        <v>3.0</v>
      </c>
      <c r="C2341" s="1">
        <v>14.0</v>
      </c>
      <c r="D2341" s="1" t="s">
        <v>12</v>
      </c>
      <c r="E2341" s="1" t="s">
        <v>13</v>
      </c>
      <c r="F2341" s="2">
        <v>3.1484E9</v>
      </c>
      <c r="G2341" s="2">
        <v>3.14840625E9</v>
      </c>
      <c r="H2341" s="2">
        <v>333.0</v>
      </c>
      <c r="I2341" s="1">
        <v>2.0</v>
      </c>
      <c r="J2341" s="1">
        <v>1.0</v>
      </c>
      <c r="K2341" s="7">
        <f t="shared" si="1"/>
        <v>43173</v>
      </c>
      <c r="L2341" s="8" t="str">
        <f t="shared" si="2"/>
        <v>00.0</v>
      </c>
      <c r="M2341" s="20">
        <f t="shared" si="3"/>
        <v>333</v>
      </c>
    </row>
    <row r="2342">
      <c r="A2342" s="1">
        <v>2018.0</v>
      </c>
      <c r="B2342" s="1">
        <v>3.0</v>
      </c>
      <c r="C2342" s="1">
        <v>14.0</v>
      </c>
      <c r="D2342" s="1" t="s">
        <v>18</v>
      </c>
      <c r="E2342" s="1" t="s">
        <v>19</v>
      </c>
      <c r="F2342" s="2">
        <v>3.1484125E9</v>
      </c>
      <c r="G2342" s="2">
        <v>3.14841875E9</v>
      </c>
      <c r="H2342" s="2">
        <v>333.0</v>
      </c>
      <c r="I2342" s="1">
        <v>2.0</v>
      </c>
      <c r="J2342" s="1">
        <v>1.0</v>
      </c>
      <c r="K2342" s="7">
        <f t="shared" si="1"/>
        <v>43173</v>
      </c>
      <c r="L2342" s="8" t="str">
        <f t="shared" si="2"/>
        <v>03.0</v>
      </c>
      <c r="M2342" s="20">
        <f t="shared" si="3"/>
        <v>333</v>
      </c>
    </row>
    <row r="2343">
      <c r="A2343" s="1">
        <v>2018.0</v>
      </c>
      <c r="B2343" s="1">
        <v>3.0</v>
      </c>
      <c r="C2343" s="1">
        <v>20.0</v>
      </c>
      <c r="D2343" s="1" t="s">
        <v>20</v>
      </c>
      <c r="E2343" s="1" t="s">
        <v>21</v>
      </c>
      <c r="F2343" s="2">
        <v>3.149025E9</v>
      </c>
      <c r="G2343" s="2">
        <v>3.14903125E9</v>
      </c>
      <c r="H2343" s="2">
        <v>333.0</v>
      </c>
      <c r="I2343" s="1">
        <v>2.0</v>
      </c>
      <c r="J2343" s="1">
        <v>1.0</v>
      </c>
      <c r="K2343" s="7">
        <f t="shared" si="1"/>
        <v>43179</v>
      </c>
      <c r="L2343" s="8" t="str">
        <f t="shared" si="2"/>
        <v>06.0</v>
      </c>
      <c r="M2343" s="20">
        <f t="shared" si="3"/>
        <v>333</v>
      </c>
    </row>
    <row r="2344">
      <c r="A2344" s="1">
        <v>2018.0</v>
      </c>
      <c r="B2344" s="1">
        <v>3.0</v>
      </c>
      <c r="C2344" s="1">
        <v>20.0</v>
      </c>
      <c r="D2344" s="1" t="s">
        <v>24</v>
      </c>
      <c r="E2344" s="1" t="s">
        <v>25</v>
      </c>
      <c r="F2344" s="2">
        <v>3.1490375E9</v>
      </c>
      <c r="G2344" s="2">
        <v>3.14904375E9</v>
      </c>
      <c r="H2344" s="2">
        <v>333.0</v>
      </c>
      <c r="I2344" s="1">
        <v>2.0</v>
      </c>
      <c r="J2344" s="1">
        <v>1.0</v>
      </c>
      <c r="K2344" s="7">
        <f t="shared" si="1"/>
        <v>43179</v>
      </c>
      <c r="L2344" s="8" t="str">
        <f t="shared" si="2"/>
        <v>09.0</v>
      </c>
      <c r="M2344" s="20">
        <f t="shared" si="3"/>
        <v>333</v>
      </c>
    </row>
    <row r="2345">
      <c r="A2345" s="1">
        <v>2018.0</v>
      </c>
      <c r="B2345" s="1">
        <v>3.0</v>
      </c>
      <c r="C2345" s="1">
        <v>20.0</v>
      </c>
      <c r="D2345" s="1" t="s">
        <v>16</v>
      </c>
      <c r="E2345" s="1" t="s">
        <v>17</v>
      </c>
      <c r="F2345" s="2">
        <v>3.1490625E9</v>
      </c>
      <c r="G2345" s="2">
        <v>3.14906875E9</v>
      </c>
      <c r="H2345" s="2">
        <v>333.0</v>
      </c>
      <c r="I2345" s="1">
        <v>2.0</v>
      </c>
      <c r="J2345" s="1">
        <v>1.0</v>
      </c>
      <c r="K2345" s="7">
        <f t="shared" si="1"/>
        <v>43179</v>
      </c>
      <c r="L2345" s="8" t="str">
        <f t="shared" si="2"/>
        <v>15.0</v>
      </c>
      <c r="M2345" s="20">
        <f t="shared" si="3"/>
        <v>333</v>
      </c>
    </row>
    <row r="2346">
      <c r="A2346" s="1">
        <v>2018.0</v>
      </c>
      <c r="B2346" s="1">
        <v>3.0</v>
      </c>
      <c r="C2346" s="1">
        <v>21.0</v>
      </c>
      <c r="D2346" s="1" t="s">
        <v>10</v>
      </c>
      <c r="E2346" s="1" t="s">
        <v>11</v>
      </c>
      <c r="F2346" s="2">
        <v>3.14915E9</v>
      </c>
      <c r="G2346" s="2">
        <v>3.14915625E9</v>
      </c>
      <c r="H2346" s="2">
        <v>333.0</v>
      </c>
      <c r="I2346" s="1">
        <v>2.0</v>
      </c>
      <c r="J2346" s="1">
        <v>1.0</v>
      </c>
      <c r="K2346" s="7">
        <f t="shared" si="1"/>
        <v>43180</v>
      </c>
      <c r="L2346" s="8" t="str">
        <f t="shared" si="2"/>
        <v>12.0</v>
      </c>
      <c r="M2346" s="20">
        <f t="shared" si="3"/>
        <v>333</v>
      </c>
    </row>
    <row r="2347">
      <c r="A2347" s="1">
        <v>2018.0</v>
      </c>
      <c r="B2347" s="1">
        <v>3.0</v>
      </c>
      <c r="C2347" s="1">
        <v>21.0</v>
      </c>
      <c r="D2347" s="1" t="s">
        <v>16</v>
      </c>
      <c r="E2347" s="1" t="s">
        <v>17</v>
      </c>
      <c r="F2347" s="2">
        <v>3.1491625E9</v>
      </c>
      <c r="G2347" s="2">
        <v>3.14916875E9</v>
      </c>
      <c r="H2347" s="2">
        <v>333.0</v>
      </c>
      <c r="I2347" s="1">
        <v>2.0</v>
      </c>
      <c r="J2347" s="1">
        <v>1.0</v>
      </c>
      <c r="K2347" s="7">
        <f t="shared" si="1"/>
        <v>43180</v>
      </c>
      <c r="L2347" s="8" t="str">
        <f t="shared" si="2"/>
        <v>15.0</v>
      </c>
      <c r="M2347" s="20">
        <f t="shared" si="3"/>
        <v>333</v>
      </c>
    </row>
    <row r="2348">
      <c r="A2348" s="1">
        <v>2018.0</v>
      </c>
      <c r="B2348" s="1">
        <v>3.0</v>
      </c>
      <c r="C2348" s="1">
        <v>22.0</v>
      </c>
      <c r="D2348" s="1" t="s">
        <v>20</v>
      </c>
      <c r="E2348" s="1" t="s">
        <v>21</v>
      </c>
      <c r="F2348" s="2">
        <v>3.149225E9</v>
      </c>
      <c r="G2348" s="2">
        <v>3.14923125E9</v>
      </c>
      <c r="H2348" s="2">
        <v>333.0</v>
      </c>
      <c r="I2348" s="1">
        <v>2.0</v>
      </c>
      <c r="J2348" s="1">
        <v>1.0</v>
      </c>
      <c r="K2348" s="7">
        <f t="shared" si="1"/>
        <v>43181</v>
      </c>
      <c r="L2348" s="8" t="str">
        <f t="shared" si="2"/>
        <v>06.0</v>
      </c>
      <c r="M2348" s="20">
        <f t="shared" si="3"/>
        <v>333</v>
      </c>
    </row>
    <row r="2349">
      <c r="A2349" s="1">
        <v>2018.0</v>
      </c>
      <c r="B2349" s="1">
        <v>3.0</v>
      </c>
      <c r="C2349" s="1">
        <v>22.0</v>
      </c>
      <c r="D2349" s="1" t="s">
        <v>24</v>
      </c>
      <c r="E2349" s="1" t="s">
        <v>25</v>
      </c>
      <c r="F2349" s="2">
        <v>3.1492375E9</v>
      </c>
      <c r="G2349" s="2">
        <v>3.14924375E9</v>
      </c>
      <c r="H2349" s="2">
        <v>333.0</v>
      </c>
      <c r="I2349" s="1">
        <v>2.0</v>
      </c>
      <c r="J2349" s="1">
        <v>1.0</v>
      </c>
      <c r="K2349" s="7">
        <f t="shared" si="1"/>
        <v>43181</v>
      </c>
      <c r="L2349" s="8" t="str">
        <f t="shared" si="2"/>
        <v>09.0</v>
      </c>
      <c r="M2349" s="20">
        <f t="shared" si="3"/>
        <v>333</v>
      </c>
    </row>
    <row r="2350">
      <c r="A2350" s="1">
        <v>2018.0</v>
      </c>
      <c r="B2350" s="1">
        <v>3.0</v>
      </c>
      <c r="C2350" s="1">
        <v>27.0</v>
      </c>
      <c r="D2350" s="1" t="s">
        <v>22</v>
      </c>
      <c r="E2350" s="1" t="s">
        <v>23</v>
      </c>
      <c r="F2350" s="2">
        <v>3.149775E9</v>
      </c>
      <c r="G2350" s="2">
        <v>3.14978125E9</v>
      </c>
      <c r="H2350" s="2">
        <v>333.0</v>
      </c>
      <c r="I2350" s="1">
        <v>2.0</v>
      </c>
      <c r="J2350" s="1">
        <v>1.0</v>
      </c>
      <c r="K2350" s="7">
        <f t="shared" si="1"/>
        <v>43186</v>
      </c>
      <c r="L2350" s="8" t="str">
        <f t="shared" si="2"/>
        <v>18.0</v>
      </c>
      <c r="M2350" s="20">
        <f t="shared" si="3"/>
        <v>333</v>
      </c>
    </row>
    <row r="2351">
      <c r="A2351" s="1">
        <v>2018.0</v>
      </c>
      <c r="B2351" s="1">
        <v>3.0</v>
      </c>
      <c r="C2351" s="1">
        <v>28.0</v>
      </c>
      <c r="D2351" s="1" t="s">
        <v>18</v>
      </c>
      <c r="E2351" s="1" t="s">
        <v>19</v>
      </c>
      <c r="F2351" s="2">
        <v>3.1498125E9</v>
      </c>
      <c r="G2351" s="2">
        <v>3.14981875E9</v>
      </c>
      <c r="H2351" s="2">
        <v>333.0</v>
      </c>
      <c r="I2351" s="1">
        <v>2.0</v>
      </c>
      <c r="J2351" s="1">
        <v>1.0</v>
      </c>
      <c r="K2351" s="7">
        <f t="shared" si="1"/>
        <v>43187</v>
      </c>
      <c r="L2351" s="8" t="str">
        <f t="shared" si="2"/>
        <v>03.0</v>
      </c>
      <c r="M2351" s="20">
        <f t="shared" si="3"/>
        <v>333</v>
      </c>
    </row>
    <row r="2352">
      <c r="A2352" s="1">
        <v>2018.0</v>
      </c>
      <c r="B2352" s="1">
        <v>3.0</v>
      </c>
      <c r="C2352" s="1">
        <v>28.0</v>
      </c>
      <c r="D2352" s="1" t="s">
        <v>10</v>
      </c>
      <c r="E2352" s="1" t="s">
        <v>11</v>
      </c>
      <c r="F2352" s="2">
        <v>3.14985E9</v>
      </c>
      <c r="G2352" s="2">
        <v>3.14985625E9</v>
      </c>
      <c r="H2352" s="2">
        <v>333.0</v>
      </c>
      <c r="I2352" s="1">
        <v>2.0</v>
      </c>
      <c r="J2352" s="1">
        <v>1.0</v>
      </c>
      <c r="K2352" s="7">
        <f t="shared" si="1"/>
        <v>43187</v>
      </c>
      <c r="L2352" s="8" t="str">
        <f t="shared" si="2"/>
        <v>12.0</v>
      </c>
      <c r="M2352" s="20">
        <f t="shared" si="3"/>
        <v>333</v>
      </c>
    </row>
    <row r="2353">
      <c r="A2353" s="1">
        <v>2018.0</v>
      </c>
      <c r="B2353" s="1">
        <v>3.0</v>
      </c>
      <c r="C2353" s="1">
        <v>28.0</v>
      </c>
      <c r="D2353" s="1" t="s">
        <v>22</v>
      </c>
      <c r="E2353" s="1" t="s">
        <v>23</v>
      </c>
      <c r="F2353" s="2">
        <v>3.149875E9</v>
      </c>
      <c r="G2353" s="2">
        <v>3.14988125E9</v>
      </c>
      <c r="H2353" s="2">
        <v>333.0</v>
      </c>
      <c r="I2353" s="1">
        <v>2.0</v>
      </c>
      <c r="J2353" s="1">
        <v>1.0</v>
      </c>
      <c r="K2353" s="7">
        <f t="shared" si="1"/>
        <v>43187</v>
      </c>
      <c r="L2353" s="8" t="str">
        <f t="shared" si="2"/>
        <v>18.0</v>
      </c>
      <c r="M2353" s="20">
        <f t="shared" si="3"/>
        <v>333</v>
      </c>
    </row>
    <row r="2354">
      <c r="A2354" s="1">
        <v>2018.0</v>
      </c>
      <c r="B2354" s="1">
        <v>3.0</v>
      </c>
      <c r="C2354" s="1">
        <v>28.0</v>
      </c>
      <c r="D2354" s="1" t="s">
        <v>14</v>
      </c>
      <c r="E2354" s="1" t="s">
        <v>15</v>
      </c>
      <c r="F2354" s="2">
        <v>3.1498875E9</v>
      </c>
      <c r="G2354" s="2">
        <v>3.14989375E9</v>
      </c>
      <c r="H2354" s="2">
        <v>333.0</v>
      </c>
      <c r="I2354" s="1">
        <v>2.0</v>
      </c>
      <c r="J2354" s="1">
        <v>1.0</v>
      </c>
      <c r="K2354" s="7">
        <f t="shared" si="1"/>
        <v>43187</v>
      </c>
      <c r="L2354" s="8" t="str">
        <f t="shared" si="2"/>
        <v>21.0</v>
      </c>
      <c r="M2354" s="20">
        <f t="shared" si="3"/>
        <v>333</v>
      </c>
    </row>
    <row r="2355">
      <c r="A2355" s="1">
        <v>2018.0</v>
      </c>
      <c r="B2355" s="1">
        <v>4.0</v>
      </c>
      <c r="C2355" s="1">
        <v>3.0</v>
      </c>
      <c r="D2355" s="1" t="s">
        <v>24</v>
      </c>
      <c r="E2355" s="1" t="s">
        <v>25</v>
      </c>
      <c r="F2355" s="2">
        <v>3.1504375E9</v>
      </c>
      <c r="G2355" s="2">
        <v>3.15044375E9</v>
      </c>
      <c r="H2355" s="2">
        <v>333.0</v>
      </c>
      <c r="I2355" s="1">
        <v>2.0</v>
      </c>
      <c r="J2355" s="1">
        <v>1.0</v>
      </c>
      <c r="K2355" s="7">
        <f t="shared" si="1"/>
        <v>43193</v>
      </c>
      <c r="L2355" s="8" t="str">
        <f t="shared" si="2"/>
        <v>09.0</v>
      </c>
      <c r="M2355" s="20">
        <f t="shared" si="3"/>
        <v>333</v>
      </c>
    </row>
    <row r="2356">
      <c r="A2356" s="1">
        <v>2018.0</v>
      </c>
      <c r="B2356" s="1">
        <v>4.0</v>
      </c>
      <c r="C2356" s="1">
        <v>4.0</v>
      </c>
      <c r="D2356" s="1" t="s">
        <v>20</v>
      </c>
      <c r="E2356" s="1" t="s">
        <v>21</v>
      </c>
      <c r="F2356" s="2">
        <v>3.150525E9</v>
      </c>
      <c r="G2356" s="2">
        <v>3.15053125E9</v>
      </c>
      <c r="H2356" s="2">
        <v>333.0</v>
      </c>
      <c r="I2356" s="1">
        <v>2.0</v>
      </c>
      <c r="J2356" s="1">
        <v>1.0</v>
      </c>
      <c r="K2356" s="7">
        <f t="shared" si="1"/>
        <v>43194</v>
      </c>
      <c r="L2356" s="8" t="str">
        <f t="shared" si="2"/>
        <v>06.0</v>
      </c>
      <c r="M2356" s="20">
        <f t="shared" si="3"/>
        <v>333</v>
      </c>
    </row>
    <row r="2357">
      <c r="A2357" s="1">
        <v>2018.0</v>
      </c>
      <c r="B2357" s="1">
        <v>4.0</v>
      </c>
      <c r="C2357" s="1">
        <v>6.0</v>
      </c>
      <c r="D2357" s="1" t="s">
        <v>18</v>
      </c>
      <c r="E2357" s="1" t="s">
        <v>19</v>
      </c>
      <c r="F2357" s="2">
        <v>3.1507125E9</v>
      </c>
      <c r="G2357" s="2">
        <v>3.15071875E9</v>
      </c>
      <c r="H2357" s="2">
        <v>333.0</v>
      </c>
      <c r="I2357" s="1">
        <v>2.0</v>
      </c>
      <c r="J2357" s="1">
        <v>1.0</v>
      </c>
      <c r="K2357" s="7">
        <f t="shared" si="1"/>
        <v>43196</v>
      </c>
      <c r="L2357" s="8" t="str">
        <f t="shared" si="2"/>
        <v>03.0</v>
      </c>
      <c r="M2357" s="20">
        <f t="shared" si="3"/>
        <v>333</v>
      </c>
    </row>
    <row r="2358">
      <c r="A2358" s="1">
        <v>2018.0</v>
      </c>
      <c r="B2358" s="1">
        <v>4.0</v>
      </c>
      <c r="C2358" s="1">
        <v>6.0</v>
      </c>
      <c r="D2358" s="1" t="s">
        <v>20</v>
      </c>
      <c r="E2358" s="1" t="s">
        <v>21</v>
      </c>
      <c r="F2358" s="2">
        <v>3.150725E9</v>
      </c>
      <c r="G2358" s="2">
        <v>3.15073125E9</v>
      </c>
      <c r="H2358" s="2">
        <v>333.0</v>
      </c>
      <c r="I2358" s="1">
        <v>2.0</v>
      </c>
      <c r="J2358" s="1">
        <v>1.0</v>
      </c>
      <c r="K2358" s="7">
        <f t="shared" si="1"/>
        <v>43196</v>
      </c>
      <c r="L2358" s="8" t="str">
        <f t="shared" si="2"/>
        <v>06.0</v>
      </c>
      <c r="M2358" s="20">
        <f t="shared" si="3"/>
        <v>333</v>
      </c>
    </row>
    <row r="2359">
      <c r="A2359" s="1">
        <v>2018.0</v>
      </c>
      <c r="B2359" s="1">
        <v>4.0</v>
      </c>
      <c r="C2359" s="1">
        <v>7.0</v>
      </c>
      <c r="D2359" s="1" t="s">
        <v>12</v>
      </c>
      <c r="E2359" s="1" t="s">
        <v>13</v>
      </c>
      <c r="F2359" s="2">
        <v>3.1508E9</v>
      </c>
      <c r="G2359" s="2">
        <v>3.15080625E9</v>
      </c>
      <c r="H2359" s="2">
        <v>333.0</v>
      </c>
      <c r="I2359" s="1">
        <v>2.0</v>
      </c>
      <c r="J2359" s="1">
        <v>1.0</v>
      </c>
      <c r="K2359" s="7">
        <f t="shared" si="1"/>
        <v>43197</v>
      </c>
      <c r="L2359" s="8" t="str">
        <f t="shared" si="2"/>
        <v>00.0</v>
      </c>
      <c r="M2359" s="20">
        <f t="shared" si="3"/>
        <v>333</v>
      </c>
    </row>
    <row r="2360">
      <c r="A2360" s="1">
        <v>2018.0</v>
      </c>
      <c r="B2360" s="1">
        <v>4.0</v>
      </c>
      <c r="C2360" s="1">
        <v>7.0</v>
      </c>
      <c r="D2360" s="1" t="s">
        <v>24</v>
      </c>
      <c r="E2360" s="1" t="s">
        <v>25</v>
      </c>
      <c r="F2360" s="2">
        <v>3.1508375E9</v>
      </c>
      <c r="G2360" s="2">
        <v>3.15084375E9</v>
      </c>
      <c r="H2360" s="2">
        <v>333.0</v>
      </c>
      <c r="I2360" s="1">
        <v>2.0</v>
      </c>
      <c r="J2360" s="1">
        <v>1.0</v>
      </c>
      <c r="K2360" s="7">
        <f t="shared" si="1"/>
        <v>43197</v>
      </c>
      <c r="L2360" s="8" t="str">
        <f t="shared" si="2"/>
        <v>09.0</v>
      </c>
      <c r="M2360" s="20">
        <f t="shared" si="3"/>
        <v>333</v>
      </c>
    </row>
    <row r="2361">
      <c r="A2361" s="1">
        <v>2018.0</v>
      </c>
      <c r="B2361" s="1">
        <v>4.0</v>
      </c>
      <c r="C2361" s="1">
        <v>8.0</v>
      </c>
      <c r="D2361" s="1" t="s">
        <v>20</v>
      </c>
      <c r="E2361" s="1" t="s">
        <v>21</v>
      </c>
      <c r="F2361" s="2">
        <v>3.150925E9</v>
      </c>
      <c r="G2361" s="2">
        <v>3.15093125E9</v>
      </c>
      <c r="H2361" s="2">
        <v>333.0</v>
      </c>
      <c r="I2361" s="1">
        <v>2.0</v>
      </c>
      <c r="J2361" s="1">
        <v>1.0</v>
      </c>
      <c r="K2361" s="7">
        <f t="shared" si="1"/>
        <v>43198</v>
      </c>
      <c r="L2361" s="8" t="str">
        <f t="shared" si="2"/>
        <v>06.0</v>
      </c>
      <c r="M2361" s="20">
        <f t="shared" si="3"/>
        <v>333</v>
      </c>
    </row>
    <row r="2362">
      <c r="A2362" s="1">
        <v>2018.0</v>
      </c>
      <c r="B2362" s="1">
        <v>4.0</v>
      </c>
      <c r="C2362" s="1">
        <v>8.0</v>
      </c>
      <c r="D2362" s="1" t="s">
        <v>10</v>
      </c>
      <c r="E2362" s="1" t="s">
        <v>11</v>
      </c>
      <c r="F2362" s="2">
        <v>3.15095E9</v>
      </c>
      <c r="G2362" s="2">
        <v>3.15095625E9</v>
      </c>
      <c r="H2362" s="2">
        <v>333.0</v>
      </c>
      <c r="I2362" s="1">
        <v>2.0</v>
      </c>
      <c r="J2362" s="1">
        <v>1.0</v>
      </c>
      <c r="K2362" s="7">
        <f t="shared" si="1"/>
        <v>43198</v>
      </c>
      <c r="L2362" s="8" t="str">
        <f t="shared" si="2"/>
        <v>12.0</v>
      </c>
      <c r="M2362" s="20">
        <f t="shared" si="3"/>
        <v>333</v>
      </c>
    </row>
    <row r="2363">
      <c r="A2363" s="1">
        <v>2018.0</v>
      </c>
      <c r="B2363" s="1">
        <v>4.0</v>
      </c>
      <c r="C2363" s="1">
        <v>11.0</v>
      </c>
      <c r="D2363" s="1" t="s">
        <v>16</v>
      </c>
      <c r="E2363" s="1" t="s">
        <v>17</v>
      </c>
      <c r="F2363" s="2">
        <v>3.1512625E9</v>
      </c>
      <c r="G2363" s="2">
        <v>3.15126875E9</v>
      </c>
      <c r="H2363" s="2">
        <v>333.0</v>
      </c>
      <c r="I2363" s="1">
        <v>2.0</v>
      </c>
      <c r="J2363" s="1">
        <v>1.0</v>
      </c>
      <c r="K2363" s="7">
        <f t="shared" si="1"/>
        <v>43201</v>
      </c>
      <c r="L2363" s="8" t="str">
        <f t="shared" si="2"/>
        <v>15.0</v>
      </c>
      <c r="M2363" s="20">
        <f t="shared" si="3"/>
        <v>333</v>
      </c>
    </row>
    <row r="2364">
      <c r="A2364" s="1">
        <v>2018.0</v>
      </c>
      <c r="B2364" s="1">
        <v>4.0</v>
      </c>
      <c r="C2364" s="1">
        <v>14.0</v>
      </c>
      <c r="D2364" s="1" t="s">
        <v>24</v>
      </c>
      <c r="E2364" s="1" t="s">
        <v>25</v>
      </c>
      <c r="F2364" s="2">
        <v>3.1515375E9</v>
      </c>
      <c r="G2364" s="2">
        <v>3.15154375E9</v>
      </c>
      <c r="H2364" s="2">
        <v>333.0</v>
      </c>
      <c r="I2364" s="1">
        <v>2.0</v>
      </c>
      <c r="J2364" s="1">
        <v>1.0</v>
      </c>
      <c r="K2364" s="7">
        <f t="shared" si="1"/>
        <v>43204</v>
      </c>
      <c r="L2364" s="8" t="str">
        <f t="shared" si="2"/>
        <v>09.0</v>
      </c>
      <c r="M2364" s="20">
        <f t="shared" si="3"/>
        <v>333</v>
      </c>
    </row>
    <row r="2365">
      <c r="A2365" s="1">
        <v>2018.0</v>
      </c>
      <c r="B2365" s="1">
        <v>4.0</v>
      </c>
      <c r="C2365" s="1">
        <v>16.0</v>
      </c>
      <c r="D2365" s="1" t="s">
        <v>24</v>
      </c>
      <c r="E2365" s="1" t="s">
        <v>25</v>
      </c>
      <c r="F2365" s="2">
        <v>3.1517375E9</v>
      </c>
      <c r="G2365" s="2">
        <v>3.15174375E9</v>
      </c>
      <c r="H2365" s="2">
        <v>333.0</v>
      </c>
      <c r="I2365" s="1">
        <v>2.0</v>
      </c>
      <c r="J2365" s="1">
        <v>1.0</v>
      </c>
      <c r="K2365" s="7">
        <f t="shared" si="1"/>
        <v>43206</v>
      </c>
      <c r="L2365" s="8" t="str">
        <f t="shared" si="2"/>
        <v>09.0</v>
      </c>
      <c r="M2365" s="20">
        <f t="shared" si="3"/>
        <v>333</v>
      </c>
    </row>
    <row r="2366">
      <c r="A2366" s="1">
        <v>2018.0</v>
      </c>
      <c r="B2366" s="1">
        <v>4.0</v>
      </c>
      <c r="C2366" s="1">
        <v>16.0</v>
      </c>
      <c r="D2366" s="1" t="s">
        <v>10</v>
      </c>
      <c r="E2366" s="1" t="s">
        <v>11</v>
      </c>
      <c r="F2366" s="2">
        <v>3.15175E9</v>
      </c>
      <c r="G2366" s="2">
        <v>3.15175625E9</v>
      </c>
      <c r="H2366" s="2">
        <v>333.0</v>
      </c>
      <c r="I2366" s="1">
        <v>2.0</v>
      </c>
      <c r="J2366" s="1">
        <v>1.0</v>
      </c>
      <c r="K2366" s="7">
        <f t="shared" si="1"/>
        <v>43206</v>
      </c>
      <c r="L2366" s="8" t="str">
        <f t="shared" si="2"/>
        <v>12.0</v>
      </c>
      <c r="M2366" s="20">
        <f t="shared" si="3"/>
        <v>333</v>
      </c>
    </row>
    <row r="2367">
      <c r="A2367" s="1">
        <v>2018.0</v>
      </c>
      <c r="B2367" s="1">
        <v>4.0</v>
      </c>
      <c r="C2367" s="1">
        <v>16.0</v>
      </c>
      <c r="D2367" s="1" t="s">
        <v>16</v>
      </c>
      <c r="E2367" s="1" t="s">
        <v>17</v>
      </c>
      <c r="F2367" s="2">
        <v>3.1517625E9</v>
      </c>
      <c r="G2367" s="2">
        <v>3.15176875E9</v>
      </c>
      <c r="H2367" s="2">
        <v>333.0</v>
      </c>
      <c r="I2367" s="1">
        <v>2.0</v>
      </c>
      <c r="J2367" s="1">
        <v>1.0</v>
      </c>
      <c r="K2367" s="7">
        <f t="shared" si="1"/>
        <v>43206</v>
      </c>
      <c r="L2367" s="8" t="str">
        <f t="shared" si="2"/>
        <v>15.0</v>
      </c>
      <c r="M2367" s="20">
        <f t="shared" si="3"/>
        <v>333</v>
      </c>
    </row>
    <row r="2368">
      <c r="A2368" s="1">
        <v>2018.0</v>
      </c>
      <c r="B2368" s="1">
        <v>4.0</v>
      </c>
      <c r="C2368" s="1">
        <v>17.0</v>
      </c>
      <c r="D2368" s="1" t="s">
        <v>10</v>
      </c>
      <c r="E2368" s="1" t="s">
        <v>11</v>
      </c>
      <c r="F2368" s="2">
        <v>3.15185E9</v>
      </c>
      <c r="G2368" s="2">
        <v>3.15185625E9</v>
      </c>
      <c r="H2368" s="2">
        <v>333.0</v>
      </c>
      <c r="I2368" s="1">
        <v>2.0</v>
      </c>
      <c r="J2368" s="1">
        <v>1.0</v>
      </c>
      <c r="K2368" s="7">
        <f t="shared" si="1"/>
        <v>43207</v>
      </c>
      <c r="L2368" s="8" t="str">
        <f t="shared" si="2"/>
        <v>12.0</v>
      </c>
      <c r="M2368" s="20">
        <f t="shared" si="3"/>
        <v>333</v>
      </c>
    </row>
    <row r="2369">
      <c r="A2369" s="1">
        <v>2018.0</v>
      </c>
      <c r="B2369" s="1">
        <v>4.0</v>
      </c>
      <c r="C2369" s="1">
        <v>19.0</v>
      </c>
      <c r="D2369" s="1" t="s">
        <v>10</v>
      </c>
      <c r="E2369" s="1" t="s">
        <v>11</v>
      </c>
      <c r="F2369" s="2">
        <v>3.15205E9</v>
      </c>
      <c r="G2369" s="2">
        <v>3.15205625E9</v>
      </c>
      <c r="H2369" s="2">
        <v>333.0</v>
      </c>
      <c r="I2369" s="1">
        <v>2.0</v>
      </c>
      <c r="J2369" s="1">
        <v>1.0</v>
      </c>
      <c r="K2369" s="7">
        <f t="shared" si="1"/>
        <v>43209</v>
      </c>
      <c r="L2369" s="8" t="str">
        <f t="shared" si="2"/>
        <v>12.0</v>
      </c>
      <c r="M2369" s="20">
        <f t="shared" si="3"/>
        <v>333</v>
      </c>
    </row>
    <row r="2370">
      <c r="A2370" s="1">
        <v>2018.0</v>
      </c>
      <c r="B2370" s="1">
        <v>4.0</v>
      </c>
      <c r="C2370" s="1">
        <v>22.0</v>
      </c>
      <c r="D2370" s="1" t="s">
        <v>24</v>
      </c>
      <c r="E2370" s="1" t="s">
        <v>25</v>
      </c>
      <c r="F2370" s="2">
        <v>3.1523375E9</v>
      </c>
      <c r="G2370" s="2">
        <v>3.15234375E9</v>
      </c>
      <c r="H2370" s="2">
        <v>333.0</v>
      </c>
      <c r="I2370" s="1">
        <v>2.0</v>
      </c>
      <c r="J2370" s="1">
        <v>1.0</v>
      </c>
      <c r="K2370" s="7">
        <f t="shared" si="1"/>
        <v>43212</v>
      </c>
      <c r="L2370" s="8" t="str">
        <f t="shared" si="2"/>
        <v>09.0</v>
      </c>
      <c r="M2370" s="20">
        <f t="shared" si="3"/>
        <v>333</v>
      </c>
    </row>
    <row r="2371">
      <c r="A2371" s="1">
        <v>2018.0</v>
      </c>
      <c r="B2371" s="1">
        <v>4.0</v>
      </c>
      <c r="C2371" s="1">
        <v>23.0</v>
      </c>
      <c r="D2371" s="1" t="s">
        <v>20</v>
      </c>
      <c r="E2371" s="1" t="s">
        <v>21</v>
      </c>
      <c r="F2371" s="2">
        <v>3.152425E9</v>
      </c>
      <c r="G2371" s="2">
        <v>3.15243125E9</v>
      </c>
      <c r="H2371" s="2">
        <v>333.0</v>
      </c>
      <c r="I2371" s="1">
        <v>2.0</v>
      </c>
      <c r="J2371" s="1">
        <v>1.0</v>
      </c>
      <c r="K2371" s="7">
        <f t="shared" si="1"/>
        <v>43213</v>
      </c>
      <c r="L2371" s="8" t="str">
        <f t="shared" si="2"/>
        <v>06.0</v>
      </c>
      <c r="M2371" s="20">
        <f t="shared" si="3"/>
        <v>333</v>
      </c>
    </row>
    <row r="2372">
      <c r="A2372" s="1">
        <v>2018.0</v>
      </c>
      <c r="B2372" s="1">
        <v>4.0</v>
      </c>
      <c r="C2372" s="1">
        <v>24.0</v>
      </c>
      <c r="D2372" s="1" t="s">
        <v>12</v>
      </c>
      <c r="E2372" s="1" t="s">
        <v>13</v>
      </c>
      <c r="F2372" s="2">
        <v>3.1525E9</v>
      </c>
      <c r="G2372" s="2">
        <v>3.15250625E9</v>
      </c>
      <c r="H2372" s="2">
        <v>333.0</v>
      </c>
      <c r="I2372" s="1">
        <v>2.0</v>
      </c>
      <c r="J2372" s="1">
        <v>1.0</v>
      </c>
      <c r="K2372" s="7">
        <f t="shared" si="1"/>
        <v>43214</v>
      </c>
      <c r="L2372" s="8" t="str">
        <f t="shared" si="2"/>
        <v>00.0</v>
      </c>
      <c r="M2372" s="20">
        <f t="shared" si="3"/>
        <v>333</v>
      </c>
    </row>
    <row r="2373">
      <c r="A2373" s="1">
        <v>2018.0</v>
      </c>
      <c r="B2373" s="1">
        <v>4.0</v>
      </c>
      <c r="C2373" s="1">
        <v>24.0</v>
      </c>
      <c r="D2373" s="1" t="s">
        <v>24</v>
      </c>
      <c r="E2373" s="1" t="s">
        <v>25</v>
      </c>
      <c r="F2373" s="2">
        <v>3.1525375E9</v>
      </c>
      <c r="G2373" s="2">
        <v>3.15254375E9</v>
      </c>
      <c r="H2373" s="2">
        <v>333.0</v>
      </c>
      <c r="I2373" s="1">
        <v>2.0</v>
      </c>
      <c r="J2373" s="1">
        <v>1.0</v>
      </c>
      <c r="K2373" s="7">
        <f t="shared" si="1"/>
        <v>43214</v>
      </c>
      <c r="L2373" s="8" t="str">
        <f t="shared" si="2"/>
        <v>09.0</v>
      </c>
      <c r="M2373" s="20">
        <f t="shared" si="3"/>
        <v>333</v>
      </c>
    </row>
    <row r="2374">
      <c r="A2374" s="1">
        <v>2018.0</v>
      </c>
      <c r="B2374" s="1">
        <v>4.0</v>
      </c>
      <c r="C2374" s="1">
        <v>25.0</v>
      </c>
      <c r="D2374" s="1" t="s">
        <v>10</v>
      </c>
      <c r="E2374" s="1" t="s">
        <v>11</v>
      </c>
      <c r="F2374" s="2">
        <v>3.15265E9</v>
      </c>
      <c r="G2374" s="2">
        <v>3.15265625E9</v>
      </c>
      <c r="H2374" s="2">
        <v>333.0</v>
      </c>
      <c r="I2374" s="1">
        <v>2.0</v>
      </c>
      <c r="J2374" s="1">
        <v>1.0</v>
      </c>
      <c r="K2374" s="7">
        <f t="shared" si="1"/>
        <v>43215</v>
      </c>
      <c r="L2374" s="8" t="str">
        <f t="shared" si="2"/>
        <v>12.0</v>
      </c>
      <c r="M2374" s="20">
        <f t="shared" si="3"/>
        <v>333</v>
      </c>
    </row>
    <row r="2375">
      <c r="A2375" s="1">
        <v>2018.0</v>
      </c>
      <c r="B2375" s="1">
        <v>4.0</v>
      </c>
      <c r="C2375" s="1">
        <v>26.0</v>
      </c>
      <c r="D2375" s="1" t="s">
        <v>20</v>
      </c>
      <c r="E2375" s="1" t="s">
        <v>21</v>
      </c>
      <c r="F2375" s="2">
        <v>3.152725E9</v>
      </c>
      <c r="G2375" s="2">
        <v>3.15273125E9</v>
      </c>
      <c r="H2375" s="2">
        <v>333.0</v>
      </c>
      <c r="I2375" s="1">
        <v>2.0</v>
      </c>
      <c r="J2375" s="1">
        <v>1.0</v>
      </c>
      <c r="K2375" s="7">
        <f t="shared" si="1"/>
        <v>43216</v>
      </c>
      <c r="L2375" s="8" t="str">
        <f t="shared" si="2"/>
        <v>06.0</v>
      </c>
      <c r="M2375" s="20">
        <f t="shared" si="3"/>
        <v>333</v>
      </c>
    </row>
    <row r="2376">
      <c r="A2376" s="1">
        <v>2018.0</v>
      </c>
      <c r="B2376" s="1">
        <v>4.0</v>
      </c>
      <c r="C2376" s="1">
        <v>26.0</v>
      </c>
      <c r="D2376" s="1" t="s">
        <v>16</v>
      </c>
      <c r="E2376" s="1" t="s">
        <v>17</v>
      </c>
      <c r="F2376" s="2">
        <v>3.1527625E9</v>
      </c>
      <c r="G2376" s="2">
        <v>3.15276875E9</v>
      </c>
      <c r="H2376" s="2">
        <v>333.0</v>
      </c>
      <c r="I2376" s="1">
        <v>2.0</v>
      </c>
      <c r="J2376" s="1">
        <v>1.0</v>
      </c>
      <c r="K2376" s="7">
        <f t="shared" si="1"/>
        <v>43216</v>
      </c>
      <c r="L2376" s="8" t="str">
        <f t="shared" si="2"/>
        <v>15.0</v>
      </c>
      <c r="M2376" s="20">
        <f t="shared" si="3"/>
        <v>333</v>
      </c>
    </row>
    <row r="2377">
      <c r="A2377" s="1">
        <v>2018.0</v>
      </c>
      <c r="B2377" s="1">
        <v>4.0</v>
      </c>
      <c r="C2377" s="1">
        <v>28.0</v>
      </c>
      <c r="D2377" s="1" t="s">
        <v>24</v>
      </c>
      <c r="E2377" s="1" t="s">
        <v>25</v>
      </c>
      <c r="F2377" s="2">
        <v>3.1529375E9</v>
      </c>
      <c r="G2377" s="2">
        <v>3.15294375E9</v>
      </c>
      <c r="H2377" s="2">
        <v>333.0</v>
      </c>
      <c r="I2377" s="1">
        <v>2.0</v>
      </c>
      <c r="J2377" s="1">
        <v>1.0</v>
      </c>
      <c r="K2377" s="7">
        <f t="shared" si="1"/>
        <v>43218</v>
      </c>
      <c r="L2377" s="8" t="str">
        <f t="shared" si="2"/>
        <v>09.0</v>
      </c>
      <c r="M2377" s="20">
        <f t="shared" si="3"/>
        <v>333</v>
      </c>
    </row>
    <row r="2378">
      <c r="A2378" s="1">
        <v>2018.0</v>
      </c>
      <c r="B2378" s="1">
        <v>4.0</v>
      </c>
      <c r="C2378" s="1">
        <v>28.0</v>
      </c>
      <c r="D2378" s="1" t="s">
        <v>22</v>
      </c>
      <c r="E2378" s="1" t="s">
        <v>23</v>
      </c>
      <c r="F2378" s="2">
        <v>3.152975E9</v>
      </c>
      <c r="G2378" s="2">
        <v>3.15298125E9</v>
      </c>
      <c r="H2378" s="2">
        <v>333.0</v>
      </c>
      <c r="I2378" s="1">
        <v>2.0</v>
      </c>
      <c r="J2378" s="1">
        <v>1.0</v>
      </c>
      <c r="K2378" s="7">
        <f t="shared" si="1"/>
        <v>43218</v>
      </c>
      <c r="L2378" s="8" t="str">
        <f t="shared" si="2"/>
        <v>18.0</v>
      </c>
      <c r="M2378" s="20">
        <f t="shared" si="3"/>
        <v>333</v>
      </c>
    </row>
    <row r="2379">
      <c r="A2379" s="1">
        <v>2018.0</v>
      </c>
      <c r="B2379" s="1">
        <v>4.0</v>
      </c>
      <c r="C2379" s="1">
        <v>29.0</v>
      </c>
      <c r="D2379" s="1" t="s">
        <v>12</v>
      </c>
      <c r="E2379" s="1" t="s">
        <v>13</v>
      </c>
      <c r="F2379" s="2">
        <v>3.153E9</v>
      </c>
      <c r="G2379" s="2">
        <v>3.15300625E9</v>
      </c>
      <c r="H2379" s="2">
        <v>333.0</v>
      </c>
      <c r="I2379" s="1">
        <v>2.0</v>
      </c>
      <c r="J2379" s="1">
        <v>1.0</v>
      </c>
      <c r="K2379" s="7">
        <f t="shared" si="1"/>
        <v>43219</v>
      </c>
      <c r="L2379" s="8" t="str">
        <f t="shared" si="2"/>
        <v>00.0</v>
      </c>
      <c r="M2379" s="20">
        <f t="shared" si="3"/>
        <v>333</v>
      </c>
    </row>
    <row r="2380">
      <c r="A2380" s="1">
        <v>2018.0</v>
      </c>
      <c r="B2380" s="1">
        <v>4.0</v>
      </c>
      <c r="C2380" s="1">
        <v>29.0</v>
      </c>
      <c r="D2380" s="1" t="s">
        <v>22</v>
      </c>
      <c r="E2380" s="1" t="s">
        <v>23</v>
      </c>
      <c r="F2380" s="2">
        <v>3.153075E9</v>
      </c>
      <c r="G2380" s="2">
        <v>3.15308125E9</v>
      </c>
      <c r="H2380" s="2">
        <v>333.0</v>
      </c>
      <c r="I2380" s="1">
        <v>2.0</v>
      </c>
      <c r="J2380" s="1">
        <v>1.0</v>
      </c>
      <c r="K2380" s="7">
        <f t="shared" si="1"/>
        <v>43219</v>
      </c>
      <c r="L2380" s="8" t="str">
        <f t="shared" si="2"/>
        <v>18.0</v>
      </c>
      <c r="M2380" s="20">
        <f t="shared" si="3"/>
        <v>333</v>
      </c>
    </row>
    <row r="2381">
      <c r="A2381" s="1">
        <v>2018.0</v>
      </c>
      <c r="B2381" s="1">
        <v>5.0</v>
      </c>
      <c r="C2381" s="1">
        <v>1.0</v>
      </c>
      <c r="D2381" s="1" t="s">
        <v>18</v>
      </c>
      <c r="E2381" s="1" t="s">
        <v>19</v>
      </c>
      <c r="F2381" s="2">
        <v>3.1532125E9</v>
      </c>
      <c r="G2381" s="2">
        <v>3.15321875E9</v>
      </c>
      <c r="H2381" s="2">
        <v>333.0</v>
      </c>
      <c r="I2381" s="1">
        <v>2.0</v>
      </c>
      <c r="J2381" s="1">
        <v>1.0</v>
      </c>
      <c r="K2381" s="7">
        <f t="shared" si="1"/>
        <v>43221</v>
      </c>
      <c r="L2381" s="8" t="str">
        <f t="shared" si="2"/>
        <v>03.0</v>
      </c>
      <c r="M2381" s="20">
        <f t="shared" si="3"/>
        <v>333</v>
      </c>
    </row>
    <row r="2382">
      <c r="A2382" s="1">
        <v>2018.0</v>
      </c>
      <c r="B2382" s="1">
        <v>5.0</v>
      </c>
      <c r="C2382" s="1">
        <v>1.0</v>
      </c>
      <c r="D2382" s="1" t="s">
        <v>24</v>
      </c>
      <c r="E2382" s="1" t="s">
        <v>25</v>
      </c>
      <c r="F2382" s="2">
        <v>3.1532375E9</v>
      </c>
      <c r="G2382" s="2">
        <v>3.15324375E9</v>
      </c>
      <c r="H2382" s="2">
        <v>333.0</v>
      </c>
      <c r="I2382" s="1">
        <v>2.0</v>
      </c>
      <c r="J2382" s="1">
        <v>1.0</v>
      </c>
      <c r="K2382" s="7">
        <f t="shared" si="1"/>
        <v>43221</v>
      </c>
      <c r="L2382" s="8" t="str">
        <f t="shared" si="2"/>
        <v>09.0</v>
      </c>
      <c r="M2382" s="20">
        <f t="shared" si="3"/>
        <v>333</v>
      </c>
    </row>
    <row r="2383">
      <c r="A2383" s="1">
        <v>2018.0</v>
      </c>
      <c r="B2383" s="1">
        <v>5.0</v>
      </c>
      <c r="C2383" s="1">
        <v>1.0</v>
      </c>
      <c r="D2383" s="1" t="s">
        <v>10</v>
      </c>
      <c r="E2383" s="1" t="s">
        <v>11</v>
      </c>
      <c r="F2383" s="2">
        <v>3.15325E9</v>
      </c>
      <c r="G2383" s="2">
        <v>3.15325625E9</v>
      </c>
      <c r="H2383" s="2">
        <v>333.0</v>
      </c>
      <c r="I2383" s="1">
        <v>2.0</v>
      </c>
      <c r="J2383" s="1">
        <v>1.0</v>
      </c>
      <c r="K2383" s="7">
        <f t="shared" si="1"/>
        <v>43221</v>
      </c>
      <c r="L2383" s="8" t="str">
        <f t="shared" si="2"/>
        <v>12.0</v>
      </c>
      <c r="M2383" s="20">
        <f t="shared" si="3"/>
        <v>333</v>
      </c>
    </row>
    <row r="2384">
      <c r="A2384" s="1">
        <v>2018.0</v>
      </c>
      <c r="B2384" s="1">
        <v>5.0</v>
      </c>
      <c r="C2384" s="1">
        <v>1.0</v>
      </c>
      <c r="D2384" s="1" t="s">
        <v>16</v>
      </c>
      <c r="E2384" s="1" t="s">
        <v>17</v>
      </c>
      <c r="F2384" s="2">
        <v>3.1532625E9</v>
      </c>
      <c r="G2384" s="2">
        <v>3.15326875E9</v>
      </c>
      <c r="H2384" s="2">
        <v>333.0</v>
      </c>
      <c r="I2384" s="1">
        <v>2.0</v>
      </c>
      <c r="J2384" s="1">
        <v>1.0</v>
      </c>
      <c r="K2384" s="7">
        <f t="shared" si="1"/>
        <v>43221</v>
      </c>
      <c r="L2384" s="8" t="str">
        <f t="shared" si="2"/>
        <v>15.0</v>
      </c>
      <c r="M2384" s="20">
        <f t="shared" si="3"/>
        <v>333</v>
      </c>
    </row>
    <row r="2385">
      <c r="A2385" s="1">
        <v>2018.0</v>
      </c>
      <c r="B2385" s="1">
        <v>5.0</v>
      </c>
      <c r="C2385" s="1">
        <v>1.0</v>
      </c>
      <c r="D2385" s="1" t="s">
        <v>22</v>
      </c>
      <c r="E2385" s="1" t="s">
        <v>23</v>
      </c>
      <c r="F2385" s="2">
        <v>3.153275E9</v>
      </c>
      <c r="G2385" s="2">
        <v>3.15328125E9</v>
      </c>
      <c r="H2385" s="2">
        <v>333.0</v>
      </c>
      <c r="I2385" s="1">
        <v>2.0</v>
      </c>
      <c r="J2385" s="1">
        <v>1.0</v>
      </c>
      <c r="K2385" s="7">
        <f t="shared" si="1"/>
        <v>43221</v>
      </c>
      <c r="L2385" s="8" t="str">
        <f t="shared" si="2"/>
        <v>18.0</v>
      </c>
      <c r="M2385" s="20">
        <f t="shared" si="3"/>
        <v>333</v>
      </c>
    </row>
    <row r="2386">
      <c r="A2386" s="1">
        <v>2018.0</v>
      </c>
      <c r="B2386" s="1">
        <v>5.0</v>
      </c>
      <c r="C2386" s="1">
        <v>2.0</v>
      </c>
      <c r="D2386" s="1" t="s">
        <v>22</v>
      </c>
      <c r="E2386" s="1" t="s">
        <v>23</v>
      </c>
      <c r="F2386" s="2">
        <v>3.153375E9</v>
      </c>
      <c r="G2386" s="2">
        <v>3.15338125E9</v>
      </c>
      <c r="H2386" s="2">
        <v>333.0</v>
      </c>
      <c r="I2386" s="1">
        <v>2.0</v>
      </c>
      <c r="J2386" s="1">
        <v>1.0</v>
      </c>
      <c r="K2386" s="7">
        <f t="shared" si="1"/>
        <v>43222</v>
      </c>
      <c r="L2386" s="8" t="str">
        <f t="shared" si="2"/>
        <v>18.0</v>
      </c>
      <c r="M2386" s="20">
        <f t="shared" si="3"/>
        <v>333</v>
      </c>
    </row>
    <row r="2387">
      <c r="A2387" s="1">
        <v>2018.0</v>
      </c>
      <c r="B2387" s="1">
        <v>5.0</v>
      </c>
      <c r="C2387" s="1">
        <v>3.0</v>
      </c>
      <c r="D2387" s="1" t="s">
        <v>12</v>
      </c>
      <c r="E2387" s="1" t="s">
        <v>13</v>
      </c>
      <c r="F2387" s="2">
        <v>3.1534E9</v>
      </c>
      <c r="G2387" s="2">
        <v>3.15340625E9</v>
      </c>
      <c r="H2387" s="2">
        <v>333.0</v>
      </c>
      <c r="I2387" s="1">
        <v>2.0</v>
      </c>
      <c r="J2387" s="1">
        <v>1.0</v>
      </c>
      <c r="K2387" s="7">
        <f t="shared" si="1"/>
        <v>43223</v>
      </c>
      <c r="L2387" s="8" t="str">
        <f t="shared" si="2"/>
        <v>00.0</v>
      </c>
      <c r="M2387" s="20">
        <f t="shared" si="3"/>
        <v>333</v>
      </c>
    </row>
    <row r="2388">
      <c r="A2388" s="1">
        <v>2018.0</v>
      </c>
      <c r="B2388" s="1">
        <v>5.0</v>
      </c>
      <c r="C2388" s="1">
        <v>3.0</v>
      </c>
      <c r="D2388" s="1" t="s">
        <v>18</v>
      </c>
      <c r="E2388" s="1" t="s">
        <v>19</v>
      </c>
      <c r="F2388" s="2">
        <v>3.1534125E9</v>
      </c>
      <c r="G2388" s="2">
        <v>3.15341875E9</v>
      </c>
      <c r="H2388" s="2">
        <v>333.0</v>
      </c>
      <c r="I2388" s="1">
        <v>2.0</v>
      </c>
      <c r="J2388" s="1">
        <v>1.0</v>
      </c>
      <c r="K2388" s="7">
        <f t="shared" si="1"/>
        <v>43223</v>
      </c>
      <c r="L2388" s="8" t="str">
        <f t="shared" si="2"/>
        <v>03.0</v>
      </c>
      <c r="M2388" s="20">
        <f t="shared" si="3"/>
        <v>333</v>
      </c>
    </row>
    <row r="2389">
      <c r="A2389" s="1">
        <v>2018.0</v>
      </c>
      <c r="B2389" s="1">
        <v>5.0</v>
      </c>
      <c r="C2389" s="1">
        <v>3.0</v>
      </c>
      <c r="D2389" s="1" t="s">
        <v>20</v>
      </c>
      <c r="E2389" s="1" t="s">
        <v>21</v>
      </c>
      <c r="F2389" s="2">
        <v>3.153425E9</v>
      </c>
      <c r="G2389" s="2">
        <v>3.15343125E9</v>
      </c>
      <c r="H2389" s="2">
        <v>333.0</v>
      </c>
      <c r="I2389" s="1">
        <v>2.0</v>
      </c>
      <c r="J2389" s="1">
        <v>1.0</v>
      </c>
      <c r="K2389" s="7">
        <f t="shared" si="1"/>
        <v>43223</v>
      </c>
      <c r="L2389" s="8" t="str">
        <f t="shared" si="2"/>
        <v>06.0</v>
      </c>
      <c r="M2389" s="20">
        <f t="shared" si="3"/>
        <v>333</v>
      </c>
    </row>
    <row r="2390">
      <c r="A2390" s="1">
        <v>2018.0</v>
      </c>
      <c r="B2390" s="1">
        <v>5.0</v>
      </c>
      <c r="C2390" s="1">
        <v>3.0</v>
      </c>
      <c r="D2390" s="1" t="s">
        <v>24</v>
      </c>
      <c r="E2390" s="1" t="s">
        <v>25</v>
      </c>
      <c r="F2390" s="2">
        <v>3.1534375E9</v>
      </c>
      <c r="G2390" s="2">
        <v>3.15344375E9</v>
      </c>
      <c r="H2390" s="2">
        <v>333.0</v>
      </c>
      <c r="I2390" s="1">
        <v>2.0</v>
      </c>
      <c r="J2390" s="1">
        <v>1.0</v>
      </c>
      <c r="K2390" s="7">
        <f t="shared" si="1"/>
        <v>43223</v>
      </c>
      <c r="L2390" s="8" t="str">
        <f t="shared" si="2"/>
        <v>09.0</v>
      </c>
      <c r="M2390" s="20">
        <f t="shared" si="3"/>
        <v>333</v>
      </c>
    </row>
    <row r="2391">
      <c r="A2391" s="1">
        <v>2018.0</v>
      </c>
      <c r="B2391" s="1">
        <v>5.0</v>
      </c>
      <c r="C2391" s="1">
        <v>4.0</v>
      </c>
      <c r="D2391" s="1" t="s">
        <v>12</v>
      </c>
      <c r="E2391" s="1" t="s">
        <v>13</v>
      </c>
      <c r="F2391" s="2">
        <v>3.1535E9</v>
      </c>
      <c r="G2391" s="2">
        <v>3.15350625E9</v>
      </c>
      <c r="H2391" s="2">
        <v>333.0</v>
      </c>
      <c r="I2391" s="1">
        <v>2.0</v>
      </c>
      <c r="J2391" s="1">
        <v>1.0</v>
      </c>
      <c r="K2391" s="7">
        <f t="shared" si="1"/>
        <v>43224</v>
      </c>
      <c r="L2391" s="8" t="str">
        <f t="shared" si="2"/>
        <v>00.0</v>
      </c>
      <c r="M2391" s="20">
        <f t="shared" si="3"/>
        <v>333</v>
      </c>
    </row>
    <row r="2392">
      <c r="A2392" s="1">
        <v>2018.0</v>
      </c>
      <c r="B2392" s="1">
        <v>5.0</v>
      </c>
      <c r="C2392" s="1">
        <v>5.0</v>
      </c>
      <c r="D2392" s="1" t="s">
        <v>20</v>
      </c>
      <c r="E2392" s="1" t="s">
        <v>21</v>
      </c>
      <c r="F2392" s="2">
        <v>3.153625E9</v>
      </c>
      <c r="G2392" s="2">
        <v>3.15363125E9</v>
      </c>
      <c r="H2392" s="2">
        <v>333.0</v>
      </c>
      <c r="I2392" s="1">
        <v>2.0</v>
      </c>
      <c r="J2392" s="1">
        <v>1.0</v>
      </c>
      <c r="K2392" s="7">
        <f t="shared" si="1"/>
        <v>43225</v>
      </c>
      <c r="L2392" s="8" t="str">
        <f t="shared" si="2"/>
        <v>06.0</v>
      </c>
      <c r="M2392" s="20">
        <f t="shared" si="3"/>
        <v>333</v>
      </c>
    </row>
    <row r="2393">
      <c r="A2393" s="1">
        <v>2018.0</v>
      </c>
      <c r="B2393" s="1">
        <v>5.0</v>
      </c>
      <c r="C2393" s="1">
        <v>15.0</v>
      </c>
      <c r="D2393" s="1" t="s">
        <v>18</v>
      </c>
      <c r="E2393" s="1" t="s">
        <v>19</v>
      </c>
      <c r="F2393" s="2">
        <v>3.1546125E9</v>
      </c>
      <c r="G2393" s="2">
        <v>3.15461875E9</v>
      </c>
      <c r="H2393" s="2">
        <v>333.0</v>
      </c>
      <c r="I2393" s="1">
        <v>2.0</v>
      </c>
      <c r="J2393" s="1">
        <v>1.0</v>
      </c>
      <c r="K2393" s="7">
        <f t="shared" si="1"/>
        <v>43235</v>
      </c>
      <c r="L2393" s="8" t="str">
        <f t="shared" si="2"/>
        <v>03.0</v>
      </c>
      <c r="M2393" s="20">
        <f t="shared" si="3"/>
        <v>333</v>
      </c>
    </row>
    <row r="2394">
      <c r="A2394" s="1">
        <v>2018.0</v>
      </c>
      <c r="B2394" s="1">
        <v>5.0</v>
      </c>
      <c r="C2394" s="1">
        <v>15.0</v>
      </c>
      <c r="D2394" s="1" t="s">
        <v>24</v>
      </c>
      <c r="E2394" s="1" t="s">
        <v>25</v>
      </c>
      <c r="F2394" s="2">
        <v>3.1546375E9</v>
      </c>
      <c r="G2394" s="2">
        <v>3.15464375E9</v>
      </c>
      <c r="H2394" s="2">
        <v>333.0</v>
      </c>
      <c r="I2394" s="1">
        <v>2.0</v>
      </c>
      <c r="J2394" s="1">
        <v>1.0</v>
      </c>
      <c r="K2394" s="7">
        <f t="shared" si="1"/>
        <v>43235</v>
      </c>
      <c r="L2394" s="8" t="str">
        <f t="shared" si="2"/>
        <v>09.0</v>
      </c>
      <c r="M2394" s="20">
        <f t="shared" si="3"/>
        <v>333</v>
      </c>
    </row>
    <row r="2395">
      <c r="A2395" s="1">
        <v>2018.0</v>
      </c>
      <c r="B2395" s="1">
        <v>5.0</v>
      </c>
      <c r="C2395" s="1">
        <v>16.0</v>
      </c>
      <c r="D2395" s="1" t="s">
        <v>20</v>
      </c>
      <c r="E2395" s="1" t="s">
        <v>21</v>
      </c>
      <c r="F2395" s="2">
        <v>3.154725E9</v>
      </c>
      <c r="G2395" s="2">
        <v>3.15473125E9</v>
      </c>
      <c r="H2395" s="2">
        <v>333.0</v>
      </c>
      <c r="I2395" s="1">
        <v>2.0</v>
      </c>
      <c r="J2395" s="1">
        <v>1.0</v>
      </c>
      <c r="K2395" s="7">
        <f t="shared" si="1"/>
        <v>43236</v>
      </c>
      <c r="L2395" s="8" t="str">
        <f t="shared" si="2"/>
        <v>06.0</v>
      </c>
      <c r="M2395" s="20">
        <f t="shared" si="3"/>
        <v>333</v>
      </c>
    </row>
    <row r="2396">
      <c r="A2396" s="1">
        <v>2018.0</v>
      </c>
      <c r="B2396" s="1">
        <v>5.0</v>
      </c>
      <c r="C2396" s="1">
        <v>16.0</v>
      </c>
      <c r="D2396" s="1" t="s">
        <v>24</v>
      </c>
      <c r="E2396" s="1" t="s">
        <v>25</v>
      </c>
      <c r="F2396" s="2">
        <v>3.1547375E9</v>
      </c>
      <c r="G2396" s="2">
        <v>3.15474375E9</v>
      </c>
      <c r="H2396" s="2">
        <v>333.0</v>
      </c>
      <c r="I2396" s="1">
        <v>2.0</v>
      </c>
      <c r="J2396" s="1">
        <v>1.0</v>
      </c>
      <c r="K2396" s="7">
        <f t="shared" si="1"/>
        <v>43236</v>
      </c>
      <c r="L2396" s="8" t="str">
        <f t="shared" si="2"/>
        <v>09.0</v>
      </c>
      <c r="M2396" s="20">
        <f t="shared" si="3"/>
        <v>333</v>
      </c>
    </row>
    <row r="2397">
      <c r="A2397" s="1">
        <v>2018.0</v>
      </c>
      <c r="B2397" s="1">
        <v>5.0</v>
      </c>
      <c r="C2397" s="1">
        <v>18.0</v>
      </c>
      <c r="D2397" s="1" t="s">
        <v>20</v>
      </c>
      <c r="E2397" s="1" t="s">
        <v>21</v>
      </c>
      <c r="F2397" s="2">
        <v>3.154925E9</v>
      </c>
      <c r="G2397" s="2">
        <v>3.15493125E9</v>
      </c>
      <c r="H2397" s="2">
        <v>333.0</v>
      </c>
      <c r="I2397" s="1">
        <v>2.0</v>
      </c>
      <c r="J2397" s="1">
        <v>1.0</v>
      </c>
      <c r="K2397" s="7">
        <f t="shared" si="1"/>
        <v>43238</v>
      </c>
      <c r="L2397" s="8" t="str">
        <f t="shared" si="2"/>
        <v>06.0</v>
      </c>
      <c r="M2397" s="20">
        <f t="shared" si="3"/>
        <v>333</v>
      </c>
    </row>
    <row r="2398">
      <c r="A2398" s="1">
        <v>2018.0</v>
      </c>
      <c r="B2398" s="1">
        <v>5.0</v>
      </c>
      <c r="C2398" s="1">
        <v>19.0</v>
      </c>
      <c r="D2398" s="1" t="s">
        <v>24</v>
      </c>
      <c r="E2398" s="1" t="s">
        <v>25</v>
      </c>
      <c r="F2398" s="2">
        <v>3.1550375E9</v>
      </c>
      <c r="G2398" s="2">
        <v>3.15504375E9</v>
      </c>
      <c r="H2398" s="2">
        <v>333.0</v>
      </c>
      <c r="I2398" s="1">
        <v>2.0</v>
      </c>
      <c r="J2398" s="1">
        <v>1.0</v>
      </c>
      <c r="K2398" s="7">
        <f t="shared" si="1"/>
        <v>43239</v>
      </c>
      <c r="L2398" s="8" t="str">
        <f t="shared" si="2"/>
        <v>09.0</v>
      </c>
      <c r="M2398" s="20">
        <f t="shared" si="3"/>
        <v>333</v>
      </c>
    </row>
    <row r="2399">
      <c r="A2399" s="1">
        <v>2018.0</v>
      </c>
      <c r="B2399" s="1">
        <v>5.0</v>
      </c>
      <c r="C2399" s="1">
        <v>19.0</v>
      </c>
      <c r="D2399" s="1" t="s">
        <v>14</v>
      </c>
      <c r="E2399" s="1" t="s">
        <v>15</v>
      </c>
      <c r="F2399" s="2">
        <v>3.1550875E9</v>
      </c>
      <c r="G2399" s="2">
        <v>3.15509375E9</v>
      </c>
      <c r="H2399" s="2">
        <v>333.0</v>
      </c>
      <c r="I2399" s="1">
        <v>2.0</v>
      </c>
      <c r="J2399" s="1">
        <v>1.0</v>
      </c>
      <c r="K2399" s="7">
        <f t="shared" si="1"/>
        <v>43239</v>
      </c>
      <c r="L2399" s="8" t="str">
        <f t="shared" si="2"/>
        <v>21.0</v>
      </c>
      <c r="M2399" s="20">
        <f t="shared" si="3"/>
        <v>333</v>
      </c>
    </row>
    <row r="2400">
      <c r="A2400" s="1">
        <v>2018.0</v>
      </c>
      <c r="B2400" s="1">
        <v>5.0</v>
      </c>
      <c r="C2400" s="1">
        <v>20.0</v>
      </c>
      <c r="D2400" s="1" t="s">
        <v>12</v>
      </c>
      <c r="E2400" s="1" t="s">
        <v>13</v>
      </c>
      <c r="F2400" s="2">
        <v>3.1551E9</v>
      </c>
      <c r="G2400" s="2">
        <v>3.15510625E9</v>
      </c>
      <c r="H2400" s="2">
        <v>333.0</v>
      </c>
      <c r="I2400" s="1">
        <v>2.0</v>
      </c>
      <c r="J2400" s="1">
        <v>1.0</v>
      </c>
      <c r="K2400" s="7">
        <f t="shared" si="1"/>
        <v>43240</v>
      </c>
      <c r="L2400" s="8" t="str">
        <f t="shared" si="2"/>
        <v>00.0</v>
      </c>
      <c r="M2400" s="20">
        <f t="shared" si="3"/>
        <v>333</v>
      </c>
    </row>
    <row r="2401">
      <c r="A2401" s="1">
        <v>2018.0</v>
      </c>
      <c r="B2401" s="1">
        <v>5.0</v>
      </c>
      <c r="C2401" s="1">
        <v>20.0</v>
      </c>
      <c r="D2401" s="1" t="s">
        <v>24</v>
      </c>
      <c r="E2401" s="1" t="s">
        <v>25</v>
      </c>
      <c r="F2401" s="2">
        <v>3.1551375E9</v>
      </c>
      <c r="G2401" s="2">
        <v>3.15514375E9</v>
      </c>
      <c r="H2401" s="2">
        <v>333.0</v>
      </c>
      <c r="I2401" s="1">
        <v>2.0</v>
      </c>
      <c r="J2401" s="1">
        <v>1.0</v>
      </c>
      <c r="K2401" s="7">
        <f t="shared" si="1"/>
        <v>43240</v>
      </c>
      <c r="L2401" s="8" t="str">
        <f t="shared" si="2"/>
        <v>09.0</v>
      </c>
      <c r="M2401" s="20">
        <f t="shared" si="3"/>
        <v>333</v>
      </c>
    </row>
    <row r="2402">
      <c r="A2402" s="1">
        <v>2018.0</v>
      </c>
      <c r="B2402" s="1">
        <v>5.0</v>
      </c>
      <c r="C2402" s="1">
        <v>20.0</v>
      </c>
      <c r="D2402" s="1" t="s">
        <v>16</v>
      </c>
      <c r="E2402" s="1" t="s">
        <v>17</v>
      </c>
      <c r="F2402" s="2">
        <v>3.1551625E9</v>
      </c>
      <c r="G2402" s="2">
        <v>3.15516875E9</v>
      </c>
      <c r="H2402" s="2">
        <v>333.0</v>
      </c>
      <c r="I2402" s="1">
        <v>2.0</v>
      </c>
      <c r="J2402" s="1">
        <v>1.0</v>
      </c>
      <c r="K2402" s="7">
        <f t="shared" si="1"/>
        <v>43240</v>
      </c>
      <c r="L2402" s="8" t="str">
        <f t="shared" si="2"/>
        <v>15.0</v>
      </c>
      <c r="M2402" s="20">
        <f t="shared" si="3"/>
        <v>333</v>
      </c>
    </row>
    <row r="2403">
      <c r="A2403" s="1">
        <v>2018.0</v>
      </c>
      <c r="B2403" s="1">
        <v>5.0</v>
      </c>
      <c r="C2403" s="1">
        <v>20.0</v>
      </c>
      <c r="D2403" s="1" t="s">
        <v>14</v>
      </c>
      <c r="E2403" s="1" t="s">
        <v>15</v>
      </c>
      <c r="F2403" s="2">
        <v>3.1551875E9</v>
      </c>
      <c r="G2403" s="2">
        <v>3.15519375E9</v>
      </c>
      <c r="H2403" s="2">
        <v>333.0</v>
      </c>
      <c r="I2403" s="1">
        <v>2.0</v>
      </c>
      <c r="J2403" s="1">
        <v>1.0</v>
      </c>
      <c r="K2403" s="7">
        <f t="shared" si="1"/>
        <v>43240</v>
      </c>
      <c r="L2403" s="8" t="str">
        <f t="shared" si="2"/>
        <v>21.0</v>
      </c>
      <c r="M2403" s="20">
        <f t="shared" si="3"/>
        <v>333</v>
      </c>
    </row>
    <row r="2404">
      <c r="A2404" s="1">
        <v>2018.0</v>
      </c>
      <c r="B2404" s="1">
        <v>5.0</v>
      </c>
      <c r="C2404" s="1">
        <v>21.0</v>
      </c>
      <c r="D2404" s="1" t="s">
        <v>20</v>
      </c>
      <c r="E2404" s="1" t="s">
        <v>21</v>
      </c>
      <c r="F2404" s="2">
        <v>3.155225E9</v>
      </c>
      <c r="G2404" s="2">
        <v>3.15523125E9</v>
      </c>
      <c r="H2404" s="2">
        <v>333.0</v>
      </c>
      <c r="I2404" s="1">
        <v>2.0</v>
      </c>
      <c r="J2404" s="1">
        <v>1.0</v>
      </c>
      <c r="K2404" s="7">
        <f t="shared" si="1"/>
        <v>43241</v>
      </c>
      <c r="L2404" s="8" t="str">
        <f t="shared" si="2"/>
        <v>06.0</v>
      </c>
      <c r="M2404" s="20">
        <f t="shared" si="3"/>
        <v>333</v>
      </c>
    </row>
    <row r="2405">
      <c r="A2405" s="1">
        <v>2018.0</v>
      </c>
      <c r="B2405" s="1">
        <v>5.0</v>
      </c>
      <c r="C2405" s="1">
        <v>21.0</v>
      </c>
      <c r="D2405" s="1" t="s">
        <v>16</v>
      </c>
      <c r="E2405" s="1" t="s">
        <v>17</v>
      </c>
      <c r="F2405" s="2">
        <v>3.1552625E9</v>
      </c>
      <c r="G2405" s="2">
        <v>3.15526875E9</v>
      </c>
      <c r="H2405" s="2">
        <v>333.0</v>
      </c>
      <c r="I2405" s="1">
        <v>2.0</v>
      </c>
      <c r="J2405" s="1">
        <v>1.0</v>
      </c>
      <c r="K2405" s="7">
        <f t="shared" si="1"/>
        <v>43241</v>
      </c>
      <c r="L2405" s="8" t="str">
        <f t="shared" si="2"/>
        <v>15.0</v>
      </c>
      <c r="M2405" s="20">
        <f t="shared" si="3"/>
        <v>333</v>
      </c>
    </row>
    <row r="2406">
      <c r="A2406" s="1">
        <v>2018.0</v>
      </c>
      <c r="B2406" s="1">
        <v>5.0</v>
      </c>
      <c r="C2406" s="1">
        <v>22.0</v>
      </c>
      <c r="D2406" s="1" t="s">
        <v>18</v>
      </c>
      <c r="E2406" s="1" t="s">
        <v>19</v>
      </c>
      <c r="F2406" s="2">
        <v>3.1553125E9</v>
      </c>
      <c r="G2406" s="2">
        <v>3.15531875E9</v>
      </c>
      <c r="H2406" s="2">
        <v>333.0</v>
      </c>
      <c r="I2406" s="1">
        <v>2.0</v>
      </c>
      <c r="J2406" s="1">
        <v>1.0</v>
      </c>
      <c r="K2406" s="7">
        <f t="shared" si="1"/>
        <v>43242</v>
      </c>
      <c r="L2406" s="8" t="str">
        <f t="shared" si="2"/>
        <v>03.0</v>
      </c>
      <c r="M2406" s="20">
        <f t="shared" si="3"/>
        <v>333</v>
      </c>
    </row>
    <row r="2407">
      <c r="A2407" s="1">
        <v>2018.0</v>
      </c>
      <c r="B2407" s="1">
        <v>5.0</v>
      </c>
      <c r="C2407" s="1">
        <v>24.0</v>
      </c>
      <c r="D2407" s="1" t="s">
        <v>20</v>
      </c>
      <c r="E2407" s="1" t="s">
        <v>21</v>
      </c>
      <c r="F2407" s="2">
        <v>3.155525E9</v>
      </c>
      <c r="G2407" s="2">
        <v>3.15553125E9</v>
      </c>
      <c r="H2407" s="2">
        <v>333.0</v>
      </c>
      <c r="I2407" s="1">
        <v>2.0</v>
      </c>
      <c r="J2407" s="1">
        <v>1.0</v>
      </c>
      <c r="K2407" s="7">
        <f t="shared" si="1"/>
        <v>43244</v>
      </c>
      <c r="L2407" s="8" t="str">
        <f t="shared" si="2"/>
        <v>06.0</v>
      </c>
      <c r="M2407" s="20">
        <f t="shared" si="3"/>
        <v>333</v>
      </c>
    </row>
    <row r="2408">
      <c r="A2408" s="1">
        <v>2018.0</v>
      </c>
      <c r="B2408" s="1">
        <v>5.0</v>
      </c>
      <c r="C2408" s="1">
        <v>24.0</v>
      </c>
      <c r="D2408" s="1" t="s">
        <v>24</v>
      </c>
      <c r="E2408" s="1" t="s">
        <v>25</v>
      </c>
      <c r="F2408" s="2">
        <v>3.1555375E9</v>
      </c>
      <c r="G2408" s="2">
        <v>3.15554375E9</v>
      </c>
      <c r="H2408" s="2">
        <v>333.0</v>
      </c>
      <c r="I2408" s="1">
        <v>2.0</v>
      </c>
      <c r="J2408" s="1">
        <v>1.0</v>
      </c>
      <c r="K2408" s="7">
        <f t="shared" si="1"/>
        <v>43244</v>
      </c>
      <c r="L2408" s="8" t="str">
        <f t="shared" si="2"/>
        <v>09.0</v>
      </c>
      <c r="M2408" s="20">
        <f t="shared" si="3"/>
        <v>333</v>
      </c>
    </row>
    <row r="2409">
      <c r="A2409" s="1">
        <v>2018.0</v>
      </c>
      <c r="B2409" s="1">
        <v>5.0</v>
      </c>
      <c r="C2409" s="1">
        <v>24.0</v>
      </c>
      <c r="D2409" s="1" t="s">
        <v>22</v>
      </c>
      <c r="E2409" s="1" t="s">
        <v>23</v>
      </c>
      <c r="F2409" s="2">
        <v>3.155575E9</v>
      </c>
      <c r="G2409" s="2">
        <v>3.15558125E9</v>
      </c>
      <c r="H2409" s="2">
        <v>333.0</v>
      </c>
      <c r="I2409" s="1">
        <v>2.0</v>
      </c>
      <c r="J2409" s="1">
        <v>1.0</v>
      </c>
      <c r="K2409" s="7">
        <f t="shared" si="1"/>
        <v>43244</v>
      </c>
      <c r="L2409" s="8" t="str">
        <f t="shared" si="2"/>
        <v>18.0</v>
      </c>
      <c r="M2409" s="20">
        <f t="shared" si="3"/>
        <v>333</v>
      </c>
    </row>
    <row r="2410">
      <c r="A2410" s="1">
        <v>2018.0</v>
      </c>
      <c r="B2410" s="1">
        <v>5.0</v>
      </c>
      <c r="C2410" s="1">
        <v>25.0</v>
      </c>
      <c r="D2410" s="1" t="s">
        <v>18</v>
      </c>
      <c r="E2410" s="1" t="s">
        <v>19</v>
      </c>
      <c r="F2410" s="2">
        <v>3.1556125E9</v>
      </c>
      <c r="G2410" s="2">
        <v>3.15561875E9</v>
      </c>
      <c r="H2410" s="2">
        <v>333.0</v>
      </c>
      <c r="I2410" s="1">
        <v>2.0</v>
      </c>
      <c r="J2410" s="1">
        <v>1.0</v>
      </c>
      <c r="K2410" s="7">
        <f t="shared" si="1"/>
        <v>43245</v>
      </c>
      <c r="L2410" s="8" t="str">
        <f t="shared" si="2"/>
        <v>03.0</v>
      </c>
      <c r="M2410" s="20">
        <f t="shared" si="3"/>
        <v>333</v>
      </c>
    </row>
    <row r="2411">
      <c r="A2411" s="1">
        <v>2018.0</v>
      </c>
      <c r="B2411" s="1">
        <v>5.0</v>
      </c>
      <c r="C2411" s="1">
        <v>25.0</v>
      </c>
      <c r="D2411" s="1" t="s">
        <v>20</v>
      </c>
      <c r="E2411" s="1" t="s">
        <v>21</v>
      </c>
      <c r="F2411" s="2">
        <v>3.155625E9</v>
      </c>
      <c r="G2411" s="2">
        <v>3.15563125E9</v>
      </c>
      <c r="H2411" s="2">
        <v>333.0</v>
      </c>
      <c r="I2411" s="1">
        <v>2.0</v>
      </c>
      <c r="J2411" s="1">
        <v>1.0</v>
      </c>
      <c r="K2411" s="7">
        <f t="shared" si="1"/>
        <v>43245</v>
      </c>
      <c r="L2411" s="8" t="str">
        <f t="shared" si="2"/>
        <v>06.0</v>
      </c>
      <c r="M2411" s="20">
        <f t="shared" si="3"/>
        <v>333</v>
      </c>
    </row>
    <row r="2412">
      <c r="A2412" s="1">
        <v>2018.0</v>
      </c>
      <c r="B2412" s="1">
        <v>5.0</v>
      </c>
      <c r="C2412" s="1">
        <v>25.0</v>
      </c>
      <c r="D2412" s="1" t="s">
        <v>24</v>
      </c>
      <c r="E2412" s="1" t="s">
        <v>25</v>
      </c>
      <c r="F2412" s="2">
        <v>3.1556375E9</v>
      </c>
      <c r="G2412" s="2">
        <v>3.15564375E9</v>
      </c>
      <c r="H2412" s="2">
        <v>333.0</v>
      </c>
      <c r="I2412" s="1">
        <v>2.0</v>
      </c>
      <c r="J2412" s="1">
        <v>1.0</v>
      </c>
      <c r="K2412" s="7">
        <f t="shared" si="1"/>
        <v>43245</v>
      </c>
      <c r="L2412" s="8" t="str">
        <f t="shared" si="2"/>
        <v>09.0</v>
      </c>
      <c r="M2412" s="20">
        <f t="shared" si="3"/>
        <v>333</v>
      </c>
    </row>
    <row r="2413">
      <c r="A2413" s="1">
        <v>2018.0</v>
      </c>
      <c r="B2413" s="1">
        <v>5.0</v>
      </c>
      <c r="C2413" s="1">
        <v>25.0</v>
      </c>
      <c r="D2413" s="1" t="s">
        <v>16</v>
      </c>
      <c r="E2413" s="1" t="s">
        <v>17</v>
      </c>
      <c r="F2413" s="2">
        <v>3.1556625E9</v>
      </c>
      <c r="G2413" s="2">
        <v>3.15566875E9</v>
      </c>
      <c r="H2413" s="2">
        <v>333.0</v>
      </c>
      <c r="I2413" s="1">
        <v>2.0</v>
      </c>
      <c r="J2413" s="1">
        <v>1.0</v>
      </c>
      <c r="K2413" s="7">
        <f t="shared" si="1"/>
        <v>43245</v>
      </c>
      <c r="L2413" s="8" t="str">
        <f t="shared" si="2"/>
        <v>15.0</v>
      </c>
      <c r="M2413" s="20">
        <f t="shared" si="3"/>
        <v>333</v>
      </c>
    </row>
    <row r="2414">
      <c r="A2414" s="1">
        <v>2018.0</v>
      </c>
      <c r="B2414" s="1">
        <v>5.0</v>
      </c>
      <c r="C2414" s="1">
        <v>25.0</v>
      </c>
      <c r="D2414" s="1" t="s">
        <v>22</v>
      </c>
      <c r="E2414" s="1" t="s">
        <v>23</v>
      </c>
      <c r="F2414" s="2">
        <v>3.155675E9</v>
      </c>
      <c r="G2414" s="2">
        <v>3.15568125E9</v>
      </c>
      <c r="H2414" s="2">
        <v>333.0</v>
      </c>
      <c r="I2414" s="1">
        <v>2.0</v>
      </c>
      <c r="J2414" s="1">
        <v>1.0</v>
      </c>
      <c r="K2414" s="7">
        <f t="shared" si="1"/>
        <v>43245</v>
      </c>
      <c r="L2414" s="8" t="str">
        <f t="shared" si="2"/>
        <v>18.0</v>
      </c>
      <c r="M2414" s="20">
        <f t="shared" si="3"/>
        <v>333</v>
      </c>
    </row>
    <row r="2415">
      <c r="A2415" s="1">
        <v>2018.0</v>
      </c>
      <c r="B2415" s="1">
        <v>5.0</v>
      </c>
      <c r="C2415" s="1">
        <v>25.0</v>
      </c>
      <c r="D2415" s="1" t="s">
        <v>14</v>
      </c>
      <c r="E2415" s="1" t="s">
        <v>15</v>
      </c>
      <c r="F2415" s="2">
        <v>3.1556875E9</v>
      </c>
      <c r="G2415" s="2">
        <v>3.15569375E9</v>
      </c>
      <c r="H2415" s="2">
        <v>333.0</v>
      </c>
      <c r="I2415" s="1">
        <v>2.0</v>
      </c>
      <c r="J2415" s="1">
        <v>1.0</v>
      </c>
      <c r="K2415" s="7">
        <f t="shared" si="1"/>
        <v>43245</v>
      </c>
      <c r="L2415" s="8" t="str">
        <f t="shared" si="2"/>
        <v>21.0</v>
      </c>
      <c r="M2415" s="20">
        <f t="shared" si="3"/>
        <v>333</v>
      </c>
    </row>
    <row r="2416">
      <c r="A2416" s="1">
        <v>2018.0</v>
      </c>
      <c r="B2416" s="1">
        <v>5.0</v>
      </c>
      <c r="C2416" s="1">
        <v>26.0</v>
      </c>
      <c r="D2416" s="1" t="s">
        <v>20</v>
      </c>
      <c r="E2416" s="1" t="s">
        <v>21</v>
      </c>
      <c r="F2416" s="2">
        <v>3.155725E9</v>
      </c>
      <c r="G2416" s="2">
        <v>3.15573125E9</v>
      </c>
      <c r="H2416" s="2">
        <v>333.0</v>
      </c>
      <c r="I2416" s="1">
        <v>2.0</v>
      </c>
      <c r="J2416" s="1">
        <v>1.0</v>
      </c>
      <c r="K2416" s="7">
        <f t="shared" si="1"/>
        <v>43246</v>
      </c>
      <c r="L2416" s="8" t="str">
        <f t="shared" si="2"/>
        <v>06.0</v>
      </c>
      <c r="M2416" s="20">
        <f t="shared" si="3"/>
        <v>333</v>
      </c>
    </row>
    <row r="2417">
      <c r="A2417" s="1">
        <v>2018.0</v>
      </c>
      <c r="B2417" s="1">
        <v>5.0</v>
      </c>
      <c r="C2417" s="1">
        <v>26.0</v>
      </c>
      <c r="D2417" s="1" t="s">
        <v>24</v>
      </c>
      <c r="E2417" s="1" t="s">
        <v>25</v>
      </c>
      <c r="F2417" s="2">
        <v>3.1557375E9</v>
      </c>
      <c r="G2417" s="2">
        <v>3.15574375E9</v>
      </c>
      <c r="H2417" s="2">
        <v>333.0</v>
      </c>
      <c r="I2417" s="1">
        <v>2.0</v>
      </c>
      <c r="J2417" s="1">
        <v>1.0</v>
      </c>
      <c r="K2417" s="7">
        <f t="shared" si="1"/>
        <v>43246</v>
      </c>
      <c r="L2417" s="8" t="str">
        <f t="shared" si="2"/>
        <v>09.0</v>
      </c>
      <c r="M2417" s="20">
        <f t="shared" si="3"/>
        <v>333</v>
      </c>
    </row>
    <row r="2418">
      <c r="A2418" s="1">
        <v>2018.0</v>
      </c>
      <c r="B2418" s="1">
        <v>5.0</v>
      </c>
      <c r="C2418" s="1">
        <v>26.0</v>
      </c>
      <c r="D2418" s="1" t="s">
        <v>16</v>
      </c>
      <c r="E2418" s="1" t="s">
        <v>17</v>
      </c>
      <c r="F2418" s="2">
        <v>3.1557625E9</v>
      </c>
      <c r="G2418" s="2">
        <v>3.15576875E9</v>
      </c>
      <c r="H2418" s="2">
        <v>333.0</v>
      </c>
      <c r="I2418" s="1">
        <v>2.0</v>
      </c>
      <c r="J2418" s="1">
        <v>1.0</v>
      </c>
      <c r="K2418" s="7">
        <f t="shared" si="1"/>
        <v>43246</v>
      </c>
      <c r="L2418" s="8" t="str">
        <f t="shared" si="2"/>
        <v>15.0</v>
      </c>
      <c r="M2418" s="20">
        <f t="shared" si="3"/>
        <v>333</v>
      </c>
    </row>
    <row r="2419">
      <c r="A2419" s="1">
        <v>2018.0</v>
      </c>
      <c r="B2419" s="1">
        <v>5.0</v>
      </c>
      <c r="C2419" s="1">
        <v>27.0</v>
      </c>
      <c r="D2419" s="1" t="s">
        <v>20</v>
      </c>
      <c r="E2419" s="1" t="s">
        <v>21</v>
      </c>
      <c r="F2419" s="2">
        <v>3.155825E9</v>
      </c>
      <c r="G2419" s="2">
        <v>3.15583125E9</v>
      </c>
      <c r="H2419" s="2">
        <v>333.0</v>
      </c>
      <c r="I2419" s="1">
        <v>2.0</v>
      </c>
      <c r="J2419" s="1">
        <v>1.0</v>
      </c>
      <c r="K2419" s="7">
        <f t="shared" si="1"/>
        <v>43247</v>
      </c>
      <c r="L2419" s="8" t="str">
        <f t="shared" si="2"/>
        <v>06.0</v>
      </c>
      <c r="M2419" s="20">
        <f t="shared" si="3"/>
        <v>333</v>
      </c>
    </row>
    <row r="2420">
      <c r="A2420" s="1">
        <v>2018.0</v>
      </c>
      <c r="B2420" s="1">
        <v>5.0</v>
      </c>
      <c r="C2420" s="1">
        <v>27.0</v>
      </c>
      <c r="D2420" s="1" t="s">
        <v>16</v>
      </c>
      <c r="E2420" s="1" t="s">
        <v>17</v>
      </c>
      <c r="F2420" s="2">
        <v>3.1558625E9</v>
      </c>
      <c r="G2420" s="2">
        <v>3.15586875E9</v>
      </c>
      <c r="H2420" s="2">
        <v>333.0</v>
      </c>
      <c r="I2420" s="1">
        <v>2.0</v>
      </c>
      <c r="J2420" s="1">
        <v>1.0</v>
      </c>
      <c r="K2420" s="7">
        <f t="shared" si="1"/>
        <v>43247</v>
      </c>
      <c r="L2420" s="8" t="str">
        <f t="shared" si="2"/>
        <v>15.0</v>
      </c>
      <c r="M2420" s="20">
        <f t="shared" si="3"/>
        <v>333</v>
      </c>
    </row>
    <row r="2421">
      <c r="A2421" s="1">
        <v>2018.0</v>
      </c>
      <c r="B2421" s="1">
        <v>5.0</v>
      </c>
      <c r="C2421" s="1">
        <v>28.0</v>
      </c>
      <c r="D2421" s="1" t="s">
        <v>12</v>
      </c>
      <c r="E2421" s="1" t="s">
        <v>13</v>
      </c>
      <c r="F2421" s="2">
        <v>3.1559E9</v>
      </c>
      <c r="G2421" s="2">
        <v>3.15590625E9</v>
      </c>
      <c r="H2421" s="2">
        <v>333.0</v>
      </c>
      <c r="I2421" s="1">
        <v>2.0</v>
      </c>
      <c r="J2421" s="1">
        <v>1.0</v>
      </c>
      <c r="K2421" s="7">
        <f t="shared" si="1"/>
        <v>43248</v>
      </c>
      <c r="L2421" s="8" t="str">
        <f t="shared" si="2"/>
        <v>00.0</v>
      </c>
      <c r="M2421" s="20">
        <f t="shared" si="3"/>
        <v>333</v>
      </c>
    </row>
    <row r="2422">
      <c r="A2422" s="1">
        <v>2018.0</v>
      </c>
      <c r="B2422" s="1">
        <v>5.0</v>
      </c>
      <c r="C2422" s="1">
        <v>28.0</v>
      </c>
      <c r="D2422" s="1" t="s">
        <v>14</v>
      </c>
      <c r="E2422" s="1" t="s">
        <v>15</v>
      </c>
      <c r="F2422" s="2">
        <v>3.1559875E9</v>
      </c>
      <c r="G2422" s="2">
        <v>3.15599375E9</v>
      </c>
      <c r="H2422" s="2">
        <v>333.0</v>
      </c>
      <c r="I2422" s="1">
        <v>2.0</v>
      </c>
      <c r="J2422" s="1">
        <v>1.0</v>
      </c>
      <c r="K2422" s="7">
        <f t="shared" si="1"/>
        <v>43248</v>
      </c>
      <c r="L2422" s="8" t="str">
        <f t="shared" si="2"/>
        <v>21.0</v>
      </c>
      <c r="M2422" s="20">
        <f t="shared" si="3"/>
        <v>333</v>
      </c>
    </row>
    <row r="2423">
      <c r="A2423" s="1">
        <v>2018.0</v>
      </c>
      <c r="B2423" s="1">
        <v>5.0</v>
      </c>
      <c r="C2423" s="1">
        <v>29.0</v>
      </c>
      <c r="D2423" s="1" t="s">
        <v>14</v>
      </c>
      <c r="E2423" s="1" t="s">
        <v>15</v>
      </c>
      <c r="F2423" s="2">
        <v>3.1560875E9</v>
      </c>
      <c r="G2423" s="2">
        <v>3.15609375E9</v>
      </c>
      <c r="H2423" s="2">
        <v>333.0</v>
      </c>
      <c r="I2423" s="1">
        <v>2.0</v>
      </c>
      <c r="J2423" s="1">
        <v>1.0</v>
      </c>
      <c r="K2423" s="7">
        <f t="shared" si="1"/>
        <v>43249</v>
      </c>
      <c r="L2423" s="8" t="str">
        <f t="shared" si="2"/>
        <v>21.0</v>
      </c>
      <c r="M2423" s="20">
        <f t="shared" si="3"/>
        <v>333</v>
      </c>
    </row>
    <row r="2424">
      <c r="A2424" s="1">
        <v>2018.0</v>
      </c>
      <c r="B2424" s="1">
        <v>5.0</v>
      </c>
      <c r="C2424" s="1">
        <v>30.0</v>
      </c>
      <c r="D2424" s="1" t="s">
        <v>12</v>
      </c>
      <c r="E2424" s="1" t="s">
        <v>13</v>
      </c>
      <c r="F2424" s="2">
        <v>3.1561E9</v>
      </c>
      <c r="G2424" s="2">
        <v>3.15610625E9</v>
      </c>
      <c r="H2424" s="2">
        <v>333.0</v>
      </c>
      <c r="I2424" s="1">
        <v>2.0</v>
      </c>
      <c r="J2424" s="1">
        <v>1.0</v>
      </c>
      <c r="K2424" s="7">
        <f t="shared" si="1"/>
        <v>43250</v>
      </c>
      <c r="L2424" s="8" t="str">
        <f t="shared" si="2"/>
        <v>00.0</v>
      </c>
      <c r="M2424" s="20">
        <f t="shared" si="3"/>
        <v>333</v>
      </c>
    </row>
    <row r="2425">
      <c r="A2425" s="1">
        <v>2018.0</v>
      </c>
      <c r="B2425" s="1">
        <v>5.0</v>
      </c>
      <c r="C2425" s="1">
        <v>30.0</v>
      </c>
      <c r="D2425" s="1" t="s">
        <v>18</v>
      </c>
      <c r="E2425" s="1" t="s">
        <v>19</v>
      </c>
      <c r="F2425" s="2">
        <v>3.1561125E9</v>
      </c>
      <c r="G2425" s="2">
        <v>3.15611875E9</v>
      </c>
      <c r="H2425" s="2">
        <v>333.0</v>
      </c>
      <c r="I2425" s="1">
        <v>2.0</v>
      </c>
      <c r="J2425" s="1">
        <v>1.0</v>
      </c>
      <c r="K2425" s="7">
        <f t="shared" si="1"/>
        <v>43250</v>
      </c>
      <c r="L2425" s="8" t="str">
        <f t="shared" si="2"/>
        <v>03.0</v>
      </c>
      <c r="M2425" s="20">
        <f t="shared" si="3"/>
        <v>333</v>
      </c>
    </row>
    <row r="2426">
      <c r="A2426" s="1">
        <v>2018.0</v>
      </c>
      <c r="B2426" s="1">
        <v>5.0</v>
      </c>
      <c r="C2426" s="1">
        <v>30.0</v>
      </c>
      <c r="D2426" s="1" t="s">
        <v>24</v>
      </c>
      <c r="E2426" s="1" t="s">
        <v>25</v>
      </c>
      <c r="F2426" s="2">
        <v>3.1561375E9</v>
      </c>
      <c r="G2426" s="2">
        <v>3.15614375E9</v>
      </c>
      <c r="H2426" s="2">
        <v>333.0</v>
      </c>
      <c r="I2426" s="1">
        <v>2.0</v>
      </c>
      <c r="J2426" s="1">
        <v>1.0</v>
      </c>
      <c r="K2426" s="7">
        <f t="shared" si="1"/>
        <v>43250</v>
      </c>
      <c r="L2426" s="8" t="str">
        <f t="shared" si="2"/>
        <v>09.0</v>
      </c>
      <c r="M2426" s="20">
        <f t="shared" si="3"/>
        <v>333</v>
      </c>
    </row>
    <row r="2427">
      <c r="A2427" s="1">
        <v>2018.0</v>
      </c>
      <c r="B2427" s="1">
        <v>6.0</v>
      </c>
      <c r="C2427" s="1">
        <v>6.0</v>
      </c>
      <c r="D2427" s="1" t="s">
        <v>20</v>
      </c>
      <c r="E2427" s="1" t="s">
        <v>21</v>
      </c>
      <c r="F2427" s="2">
        <v>3.156825E9</v>
      </c>
      <c r="G2427" s="2">
        <v>3.15683125E9</v>
      </c>
      <c r="H2427" s="2">
        <v>333.0</v>
      </c>
      <c r="I2427" s="1">
        <v>2.0</v>
      </c>
      <c r="J2427" s="1">
        <v>1.0</v>
      </c>
      <c r="K2427" s="7">
        <f t="shared" si="1"/>
        <v>43257</v>
      </c>
      <c r="L2427" s="8" t="str">
        <f t="shared" si="2"/>
        <v>06.0</v>
      </c>
      <c r="M2427" s="20">
        <f t="shared" si="3"/>
        <v>333</v>
      </c>
    </row>
    <row r="2428">
      <c r="A2428" s="1">
        <v>2018.0</v>
      </c>
      <c r="B2428" s="1">
        <v>6.0</v>
      </c>
      <c r="C2428" s="1">
        <v>6.0</v>
      </c>
      <c r="D2428" s="1" t="s">
        <v>24</v>
      </c>
      <c r="E2428" s="1" t="s">
        <v>25</v>
      </c>
      <c r="F2428" s="2">
        <v>3.1568375E9</v>
      </c>
      <c r="G2428" s="2">
        <v>3.15684375E9</v>
      </c>
      <c r="H2428" s="2">
        <v>333.0</v>
      </c>
      <c r="I2428" s="1">
        <v>2.0</v>
      </c>
      <c r="J2428" s="1">
        <v>1.0</v>
      </c>
      <c r="K2428" s="7">
        <f t="shared" si="1"/>
        <v>43257</v>
      </c>
      <c r="L2428" s="8" t="str">
        <f t="shared" si="2"/>
        <v>09.0</v>
      </c>
      <c r="M2428" s="20">
        <f t="shared" si="3"/>
        <v>333</v>
      </c>
    </row>
    <row r="2429">
      <c r="A2429" s="1">
        <v>2018.0</v>
      </c>
      <c r="B2429" s="1">
        <v>6.0</v>
      </c>
      <c r="C2429" s="1">
        <v>7.0</v>
      </c>
      <c r="D2429" s="1" t="s">
        <v>10</v>
      </c>
      <c r="E2429" s="1" t="s">
        <v>11</v>
      </c>
      <c r="F2429" s="2">
        <v>3.15695E9</v>
      </c>
      <c r="G2429" s="2">
        <v>3.15695625E9</v>
      </c>
      <c r="H2429" s="2">
        <v>333.0</v>
      </c>
      <c r="I2429" s="1">
        <v>2.0</v>
      </c>
      <c r="J2429" s="1">
        <v>1.0</v>
      </c>
      <c r="K2429" s="7">
        <f t="shared" si="1"/>
        <v>43258</v>
      </c>
      <c r="L2429" s="8" t="str">
        <f t="shared" si="2"/>
        <v>12.0</v>
      </c>
      <c r="M2429" s="20">
        <f t="shared" si="3"/>
        <v>333</v>
      </c>
    </row>
    <row r="2430">
      <c r="A2430" s="1">
        <v>2018.0</v>
      </c>
      <c r="B2430" s="1">
        <v>6.0</v>
      </c>
      <c r="C2430" s="1">
        <v>8.0</v>
      </c>
      <c r="D2430" s="1" t="s">
        <v>16</v>
      </c>
      <c r="E2430" s="1" t="s">
        <v>17</v>
      </c>
      <c r="F2430" s="2">
        <v>3.1570625E9</v>
      </c>
      <c r="G2430" s="2">
        <v>3.15706875E9</v>
      </c>
      <c r="H2430" s="2">
        <v>333.0</v>
      </c>
      <c r="I2430" s="1">
        <v>2.0</v>
      </c>
      <c r="J2430" s="1">
        <v>1.0</v>
      </c>
      <c r="K2430" s="7">
        <f t="shared" si="1"/>
        <v>43259</v>
      </c>
      <c r="L2430" s="8" t="str">
        <f t="shared" si="2"/>
        <v>15.0</v>
      </c>
      <c r="M2430" s="20">
        <f t="shared" si="3"/>
        <v>333</v>
      </c>
    </row>
    <row r="2431">
      <c r="A2431" s="1">
        <v>2018.0</v>
      </c>
      <c r="B2431" s="1">
        <v>6.0</v>
      </c>
      <c r="C2431" s="1">
        <v>8.0</v>
      </c>
      <c r="D2431" s="1" t="s">
        <v>22</v>
      </c>
      <c r="E2431" s="1" t="s">
        <v>23</v>
      </c>
      <c r="F2431" s="2">
        <v>3.157075E9</v>
      </c>
      <c r="G2431" s="2">
        <v>3.15708125E9</v>
      </c>
      <c r="H2431" s="2">
        <v>333.0</v>
      </c>
      <c r="I2431" s="1">
        <v>2.0</v>
      </c>
      <c r="J2431" s="1">
        <v>1.0</v>
      </c>
      <c r="K2431" s="7">
        <f t="shared" si="1"/>
        <v>43259</v>
      </c>
      <c r="L2431" s="8" t="str">
        <f t="shared" si="2"/>
        <v>18.0</v>
      </c>
      <c r="M2431" s="20">
        <f t="shared" si="3"/>
        <v>333</v>
      </c>
    </row>
    <row r="2432">
      <c r="A2432" s="1">
        <v>2018.0</v>
      </c>
      <c r="B2432" s="1">
        <v>6.0</v>
      </c>
      <c r="C2432" s="1">
        <v>8.0</v>
      </c>
      <c r="D2432" s="1" t="s">
        <v>14</v>
      </c>
      <c r="E2432" s="1" t="s">
        <v>15</v>
      </c>
      <c r="F2432" s="2">
        <v>3.1570875E9</v>
      </c>
      <c r="G2432" s="2">
        <v>3.15709375E9</v>
      </c>
      <c r="H2432" s="2">
        <v>333.0</v>
      </c>
      <c r="I2432" s="1">
        <v>2.0</v>
      </c>
      <c r="J2432" s="1">
        <v>1.0</v>
      </c>
      <c r="K2432" s="7">
        <f t="shared" si="1"/>
        <v>43259</v>
      </c>
      <c r="L2432" s="8" t="str">
        <f t="shared" si="2"/>
        <v>21.0</v>
      </c>
      <c r="M2432" s="20">
        <f t="shared" si="3"/>
        <v>333</v>
      </c>
    </row>
    <row r="2433">
      <c r="A2433" s="1">
        <v>2018.0</v>
      </c>
      <c r="B2433" s="1">
        <v>6.0</v>
      </c>
      <c r="C2433" s="1">
        <v>9.0</v>
      </c>
      <c r="D2433" s="1" t="s">
        <v>10</v>
      </c>
      <c r="E2433" s="1" t="s">
        <v>11</v>
      </c>
      <c r="F2433" s="2">
        <v>3.15715E9</v>
      </c>
      <c r="G2433" s="2">
        <v>3.15715625E9</v>
      </c>
      <c r="H2433" s="2">
        <v>333.0</v>
      </c>
      <c r="I2433" s="1">
        <v>2.0</v>
      </c>
      <c r="J2433" s="1">
        <v>1.0</v>
      </c>
      <c r="K2433" s="7">
        <f t="shared" si="1"/>
        <v>43260</v>
      </c>
      <c r="L2433" s="8" t="str">
        <f t="shared" si="2"/>
        <v>12.0</v>
      </c>
      <c r="M2433" s="20">
        <f t="shared" si="3"/>
        <v>333</v>
      </c>
    </row>
    <row r="2434">
      <c r="A2434" s="1">
        <v>2018.0</v>
      </c>
      <c r="B2434" s="1">
        <v>6.0</v>
      </c>
      <c r="C2434" s="1">
        <v>10.0</v>
      </c>
      <c r="D2434" s="1" t="s">
        <v>10</v>
      </c>
      <c r="E2434" s="1" t="s">
        <v>11</v>
      </c>
      <c r="F2434" s="2">
        <v>3.15725E9</v>
      </c>
      <c r="G2434" s="2">
        <v>3.15725625E9</v>
      </c>
      <c r="H2434" s="2">
        <v>333.0</v>
      </c>
      <c r="I2434" s="1">
        <v>2.0</v>
      </c>
      <c r="J2434" s="1">
        <v>1.0</v>
      </c>
      <c r="K2434" s="7">
        <f t="shared" si="1"/>
        <v>43261</v>
      </c>
      <c r="L2434" s="8" t="str">
        <f t="shared" si="2"/>
        <v>12.0</v>
      </c>
      <c r="M2434" s="20">
        <f t="shared" si="3"/>
        <v>333</v>
      </c>
    </row>
    <row r="2435">
      <c r="A2435" s="1">
        <v>2018.0</v>
      </c>
      <c r="B2435" s="1">
        <v>6.0</v>
      </c>
      <c r="C2435" s="1">
        <v>11.0</v>
      </c>
      <c r="D2435" s="1" t="s">
        <v>18</v>
      </c>
      <c r="E2435" s="1" t="s">
        <v>19</v>
      </c>
      <c r="F2435" s="2">
        <v>3.1573125E9</v>
      </c>
      <c r="G2435" s="2">
        <v>3.15731875E9</v>
      </c>
      <c r="H2435" s="2">
        <v>333.0</v>
      </c>
      <c r="I2435" s="1">
        <v>2.0</v>
      </c>
      <c r="J2435" s="1">
        <v>1.0</v>
      </c>
      <c r="K2435" s="7">
        <f t="shared" si="1"/>
        <v>43262</v>
      </c>
      <c r="L2435" s="8" t="str">
        <f t="shared" si="2"/>
        <v>03.0</v>
      </c>
      <c r="M2435" s="20">
        <f t="shared" si="3"/>
        <v>333</v>
      </c>
    </row>
    <row r="2436">
      <c r="A2436" s="1">
        <v>2018.0</v>
      </c>
      <c r="B2436" s="1">
        <v>6.0</v>
      </c>
      <c r="C2436" s="1">
        <v>11.0</v>
      </c>
      <c r="D2436" s="1" t="s">
        <v>20</v>
      </c>
      <c r="E2436" s="1" t="s">
        <v>21</v>
      </c>
      <c r="F2436" s="2">
        <v>3.157325E9</v>
      </c>
      <c r="G2436" s="2">
        <v>3.15733125E9</v>
      </c>
      <c r="H2436" s="2">
        <v>333.0</v>
      </c>
      <c r="I2436" s="1">
        <v>2.0</v>
      </c>
      <c r="J2436" s="1">
        <v>1.0</v>
      </c>
      <c r="K2436" s="7">
        <f t="shared" si="1"/>
        <v>43262</v>
      </c>
      <c r="L2436" s="8" t="str">
        <f t="shared" si="2"/>
        <v>06.0</v>
      </c>
      <c r="M2436" s="20">
        <f t="shared" si="3"/>
        <v>333</v>
      </c>
    </row>
    <row r="2437">
      <c r="A2437" s="1">
        <v>2018.0</v>
      </c>
      <c r="B2437" s="1">
        <v>6.0</v>
      </c>
      <c r="C2437" s="1">
        <v>11.0</v>
      </c>
      <c r="D2437" s="1" t="s">
        <v>24</v>
      </c>
      <c r="E2437" s="1" t="s">
        <v>25</v>
      </c>
      <c r="F2437" s="2">
        <v>3.1573375E9</v>
      </c>
      <c r="G2437" s="2">
        <v>3.15734375E9</v>
      </c>
      <c r="H2437" s="2">
        <v>333.0</v>
      </c>
      <c r="I2437" s="1">
        <v>2.0</v>
      </c>
      <c r="J2437" s="1">
        <v>1.0</v>
      </c>
      <c r="K2437" s="7">
        <f t="shared" si="1"/>
        <v>43262</v>
      </c>
      <c r="L2437" s="8" t="str">
        <f t="shared" si="2"/>
        <v>09.0</v>
      </c>
      <c r="M2437" s="20">
        <f t="shared" si="3"/>
        <v>333</v>
      </c>
    </row>
    <row r="2438">
      <c r="A2438" s="1">
        <v>2018.0</v>
      </c>
      <c r="B2438" s="1">
        <v>6.0</v>
      </c>
      <c r="C2438" s="1">
        <v>11.0</v>
      </c>
      <c r="D2438" s="1" t="s">
        <v>22</v>
      </c>
      <c r="E2438" s="1" t="s">
        <v>23</v>
      </c>
      <c r="F2438" s="2">
        <v>3.157375E9</v>
      </c>
      <c r="G2438" s="2">
        <v>3.15738125E9</v>
      </c>
      <c r="H2438" s="2">
        <v>333.0</v>
      </c>
      <c r="I2438" s="1">
        <v>2.0</v>
      </c>
      <c r="J2438" s="1">
        <v>1.0</v>
      </c>
      <c r="K2438" s="7">
        <f t="shared" si="1"/>
        <v>43262</v>
      </c>
      <c r="L2438" s="8" t="str">
        <f t="shared" si="2"/>
        <v>18.0</v>
      </c>
      <c r="M2438" s="20">
        <f t="shared" si="3"/>
        <v>333</v>
      </c>
    </row>
    <row r="2439">
      <c r="A2439" s="1">
        <v>2018.0</v>
      </c>
      <c r="B2439" s="1">
        <v>6.0</v>
      </c>
      <c r="C2439" s="1">
        <v>12.0</v>
      </c>
      <c r="D2439" s="1" t="s">
        <v>20</v>
      </c>
      <c r="E2439" s="1" t="s">
        <v>21</v>
      </c>
      <c r="F2439" s="2">
        <v>3.157425E9</v>
      </c>
      <c r="G2439" s="2">
        <v>3.15743125E9</v>
      </c>
      <c r="H2439" s="2">
        <v>333.0</v>
      </c>
      <c r="I2439" s="1">
        <v>2.0</v>
      </c>
      <c r="J2439" s="1">
        <v>1.0</v>
      </c>
      <c r="K2439" s="7">
        <f t="shared" si="1"/>
        <v>43263</v>
      </c>
      <c r="L2439" s="8" t="str">
        <f t="shared" si="2"/>
        <v>06.0</v>
      </c>
      <c r="M2439" s="20">
        <f t="shared" si="3"/>
        <v>333</v>
      </c>
    </row>
    <row r="2440">
      <c r="A2440" s="1">
        <v>2018.0</v>
      </c>
      <c r="B2440" s="1">
        <v>6.0</v>
      </c>
      <c r="C2440" s="1">
        <v>12.0</v>
      </c>
      <c r="D2440" s="1" t="s">
        <v>24</v>
      </c>
      <c r="E2440" s="1" t="s">
        <v>25</v>
      </c>
      <c r="F2440" s="2">
        <v>3.1574375E9</v>
      </c>
      <c r="G2440" s="2">
        <v>3.15744375E9</v>
      </c>
      <c r="H2440" s="2">
        <v>333.0</v>
      </c>
      <c r="I2440" s="1">
        <v>2.0</v>
      </c>
      <c r="J2440" s="1">
        <v>1.0</v>
      </c>
      <c r="K2440" s="7">
        <f t="shared" si="1"/>
        <v>43263</v>
      </c>
      <c r="L2440" s="8" t="str">
        <f t="shared" si="2"/>
        <v>09.0</v>
      </c>
      <c r="M2440" s="20">
        <f t="shared" si="3"/>
        <v>333</v>
      </c>
    </row>
    <row r="2441">
      <c r="A2441" s="1">
        <v>2018.0</v>
      </c>
      <c r="B2441" s="1">
        <v>6.0</v>
      </c>
      <c r="C2441" s="1">
        <v>12.0</v>
      </c>
      <c r="D2441" s="1" t="s">
        <v>16</v>
      </c>
      <c r="E2441" s="1" t="s">
        <v>17</v>
      </c>
      <c r="F2441" s="2">
        <v>3.1574625E9</v>
      </c>
      <c r="G2441" s="2">
        <v>3.15746875E9</v>
      </c>
      <c r="H2441" s="2">
        <v>333.0</v>
      </c>
      <c r="I2441" s="1">
        <v>2.0</v>
      </c>
      <c r="J2441" s="1">
        <v>1.0</v>
      </c>
      <c r="K2441" s="7">
        <f t="shared" si="1"/>
        <v>43263</v>
      </c>
      <c r="L2441" s="8" t="str">
        <f t="shared" si="2"/>
        <v>15.0</v>
      </c>
      <c r="M2441" s="20">
        <f t="shared" si="3"/>
        <v>333</v>
      </c>
    </row>
    <row r="2442">
      <c r="A2442" s="1">
        <v>2018.0</v>
      </c>
      <c r="B2442" s="1">
        <v>6.0</v>
      </c>
      <c r="C2442" s="1">
        <v>12.0</v>
      </c>
      <c r="D2442" s="1" t="s">
        <v>22</v>
      </c>
      <c r="E2442" s="1" t="s">
        <v>23</v>
      </c>
      <c r="F2442" s="2">
        <v>3.157475E9</v>
      </c>
      <c r="G2442" s="2">
        <v>3.15748125E9</v>
      </c>
      <c r="H2442" s="2">
        <v>333.0</v>
      </c>
      <c r="I2442" s="1">
        <v>2.0</v>
      </c>
      <c r="J2442" s="1">
        <v>1.0</v>
      </c>
      <c r="K2442" s="7">
        <f t="shared" si="1"/>
        <v>43263</v>
      </c>
      <c r="L2442" s="8" t="str">
        <f t="shared" si="2"/>
        <v>18.0</v>
      </c>
      <c r="M2442" s="20">
        <f t="shared" si="3"/>
        <v>333</v>
      </c>
    </row>
    <row r="2443">
      <c r="A2443" s="1">
        <v>2018.0</v>
      </c>
      <c r="B2443" s="1">
        <v>6.0</v>
      </c>
      <c r="C2443" s="1">
        <v>13.0</v>
      </c>
      <c r="D2443" s="1" t="s">
        <v>12</v>
      </c>
      <c r="E2443" s="1" t="s">
        <v>13</v>
      </c>
      <c r="F2443" s="2">
        <v>3.1575E9</v>
      </c>
      <c r="G2443" s="2">
        <v>3.15750625E9</v>
      </c>
      <c r="H2443" s="2">
        <v>333.0</v>
      </c>
      <c r="I2443" s="1">
        <v>2.0</v>
      </c>
      <c r="J2443" s="1">
        <v>1.0</v>
      </c>
      <c r="K2443" s="7">
        <f t="shared" si="1"/>
        <v>43264</v>
      </c>
      <c r="L2443" s="8" t="str">
        <f t="shared" si="2"/>
        <v>00.0</v>
      </c>
      <c r="M2443" s="20">
        <f t="shared" si="3"/>
        <v>333</v>
      </c>
    </row>
    <row r="2444">
      <c r="A2444" s="1">
        <v>2018.0</v>
      </c>
      <c r="B2444" s="1">
        <v>6.0</v>
      </c>
      <c r="C2444" s="1">
        <v>13.0</v>
      </c>
      <c r="D2444" s="1" t="s">
        <v>24</v>
      </c>
      <c r="E2444" s="1" t="s">
        <v>25</v>
      </c>
      <c r="F2444" s="2">
        <v>3.1575375E9</v>
      </c>
      <c r="G2444" s="2">
        <v>3.15754375E9</v>
      </c>
      <c r="H2444" s="2">
        <v>333.0</v>
      </c>
      <c r="I2444" s="1">
        <v>2.0</v>
      </c>
      <c r="J2444" s="1">
        <v>1.0</v>
      </c>
      <c r="K2444" s="7">
        <f t="shared" si="1"/>
        <v>43264</v>
      </c>
      <c r="L2444" s="8" t="str">
        <f t="shared" si="2"/>
        <v>09.0</v>
      </c>
      <c r="M2444" s="20">
        <f t="shared" si="3"/>
        <v>333</v>
      </c>
    </row>
    <row r="2445">
      <c r="A2445" s="1">
        <v>2018.0</v>
      </c>
      <c r="B2445" s="1">
        <v>6.0</v>
      </c>
      <c r="C2445" s="1">
        <v>13.0</v>
      </c>
      <c r="D2445" s="1" t="s">
        <v>10</v>
      </c>
      <c r="E2445" s="1" t="s">
        <v>11</v>
      </c>
      <c r="F2445" s="2">
        <v>3.15755E9</v>
      </c>
      <c r="G2445" s="2">
        <v>3.15755625E9</v>
      </c>
      <c r="H2445" s="2">
        <v>333.0</v>
      </c>
      <c r="I2445" s="1">
        <v>2.0</v>
      </c>
      <c r="J2445" s="1">
        <v>1.0</v>
      </c>
      <c r="K2445" s="7">
        <f t="shared" si="1"/>
        <v>43264</v>
      </c>
      <c r="L2445" s="8" t="str">
        <f t="shared" si="2"/>
        <v>12.0</v>
      </c>
      <c r="M2445" s="20">
        <f t="shared" si="3"/>
        <v>333</v>
      </c>
    </row>
    <row r="2446">
      <c r="A2446" s="1">
        <v>2018.0</v>
      </c>
      <c r="B2446" s="1">
        <v>6.0</v>
      </c>
      <c r="C2446" s="1">
        <v>13.0</v>
      </c>
      <c r="D2446" s="1" t="s">
        <v>16</v>
      </c>
      <c r="E2446" s="1" t="s">
        <v>17</v>
      </c>
      <c r="F2446" s="2">
        <v>3.1575625E9</v>
      </c>
      <c r="G2446" s="2">
        <v>3.15756875E9</v>
      </c>
      <c r="H2446" s="2">
        <v>333.0</v>
      </c>
      <c r="I2446" s="1">
        <v>2.0</v>
      </c>
      <c r="J2446" s="1">
        <v>1.0</v>
      </c>
      <c r="K2446" s="7">
        <f t="shared" si="1"/>
        <v>43264</v>
      </c>
      <c r="L2446" s="8" t="str">
        <f t="shared" si="2"/>
        <v>15.0</v>
      </c>
      <c r="M2446" s="20">
        <f t="shared" si="3"/>
        <v>333</v>
      </c>
    </row>
    <row r="2447">
      <c r="A2447" s="1">
        <v>2018.0</v>
      </c>
      <c r="B2447" s="1">
        <v>6.0</v>
      </c>
      <c r="C2447" s="1">
        <v>15.0</v>
      </c>
      <c r="D2447" s="1" t="s">
        <v>20</v>
      </c>
      <c r="E2447" s="1" t="s">
        <v>21</v>
      </c>
      <c r="F2447" s="2">
        <v>3.157725E9</v>
      </c>
      <c r="G2447" s="2">
        <v>3.15773125E9</v>
      </c>
      <c r="H2447" s="2">
        <v>333.0</v>
      </c>
      <c r="I2447" s="1">
        <v>2.0</v>
      </c>
      <c r="J2447" s="1">
        <v>1.0</v>
      </c>
      <c r="K2447" s="7">
        <f t="shared" si="1"/>
        <v>43266</v>
      </c>
      <c r="L2447" s="8" t="str">
        <f t="shared" si="2"/>
        <v>06.0</v>
      </c>
      <c r="M2447" s="20">
        <f t="shared" si="3"/>
        <v>333</v>
      </c>
    </row>
    <row r="2448">
      <c r="A2448" s="1">
        <v>2018.0</v>
      </c>
      <c r="B2448" s="1">
        <v>6.0</v>
      </c>
      <c r="C2448" s="1">
        <v>15.0</v>
      </c>
      <c r="D2448" s="1" t="s">
        <v>22</v>
      </c>
      <c r="E2448" s="1" t="s">
        <v>23</v>
      </c>
      <c r="F2448" s="2">
        <v>3.157775E9</v>
      </c>
      <c r="G2448" s="2">
        <v>3.15778125E9</v>
      </c>
      <c r="H2448" s="2">
        <v>333.0</v>
      </c>
      <c r="I2448" s="1">
        <v>2.0</v>
      </c>
      <c r="J2448" s="1">
        <v>1.0</v>
      </c>
      <c r="K2448" s="7">
        <f t="shared" si="1"/>
        <v>43266</v>
      </c>
      <c r="L2448" s="8" t="str">
        <f t="shared" si="2"/>
        <v>18.0</v>
      </c>
      <c r="M2448" s="20">
        <f t="shared" si="3"/>
        <v>333</v>
      </c>
    </row>
    <row r="2449">
      <c r="A2449" s="1">
        <v>2018.0</v>
      </c>
      <c r="B2449" s="1">
        <v>6.0</v>
      </c>
      <c r="C2449" s="1">
        <v>16.0</v>
      </c>
      <c r="D2449" s="1" t="s">
        <v>20</v>
      </c>
      <c r="E2449" s="1" t="s">
        <v>21</v>
      </c>
      <c r="F2449" s="2">
        <v>3.157825E9</v>
      </c>
      <c r="G2449" s="2">
        <v>3.15783125E9</v>
      </c>
      <c r="H2449" s="2">
        <v>333.0</v>
      </c>
      <c r="I2449" s="1">
        <v>2.0</v>
      </c>
      <c r="J2449" s="1">
        <v>1.0</v>
      </c>
      <c r="K2449" s="7">
        <f t="shared" si="1"/>
        <v>43267</v>
      </c>
      <c r="L2449" s="8" t="str">
        <f t="shared" si="2"/>
        <v>06.0</v>
      </c>
      <c r="M2449" s="20">
        <f t="shared" si="3"/>
        <v>333</v>
      </c>
    </row>
    <row r="2450">
      <c r="A2450" s="1">
        <v>2018.0</v>
      </c>
      <c r="B2450" s="1">
        <v>6.0</v>
      </c>
      <c r="C2450" s="1">
        <v>16.0</v>
      </c>
      <c r="D2450" s="1" t="s">
        <v>10</v>
      </c>
      <c r="E2450" s="1" t="s">
        <v>11</v>
      </c>
      <c r="F2450" s="2">
        <v>3.15785E9</v>
      </c>
      <c r="G2450" s="2">
        <v>3.15785625E9</v>
      </c>
      <c r="H2450" s="2">
        <v>333.0</v>
      </c>
      <c r="I2450" s="1">
        <v>2.0</v>
      </c>
      <c r="J2450" s="1">
        <v>1.0</v>
      </c>
      <c r="K2450" s="7">
        <f t="shared" si="1"/>
        <v>43267</v>
      </c>
      <c r="L2450" s="8" t="str">
        <f t="shared" si="2"/>
        <v>12.0</v>
      </c>
      <c r="M2450" s="20">
        <f t="shared" si="3"/>
        <v>333</v>
      </c>
    </row>
    <row r="2451">
      <c r="A2451" s="1">
        <v>2018.0</v>
      </c>
      <c r="B2451" s="1">
        <v>6.0</v>
      </c>
      <c r="C2451" s="1">
        <v>16.0</v>
      </c>
      <c r="D2451" s="1" t="s">
        <v>16</v>
      </c>
      <c r="E2451" s="1" t="s">
        <v>17</v>
      </c>
      <c r="F2451" s="2">
        <v>3.1578625E9</v>
      </c>
      <c r="G2451" s="2">
        <v>3.15786875E9</v>
      </c>
      <c r="H2451" s="2">
        <v>333.0</v>
      </c>
      <c r="I2451" s="1">
        <v>2.0</v>
      </c>
      <c r="J2451" s="1">
        <v>1.0</v>
      </c>
      <c r="K2451" s="7">
        <f t="shared" si="1"/>
        <v>43267</v>
      </c>
      <c r="L2451" s="8" t="str">
        <f t="shared" si="2"/>
        <v>15.0</v>
      </c>
      <c r="M2451" s="20">
        <f t="shared" si="3"/>
        <v>333</v>
      </c>
    </row>
    <row r="2452">
      <c r="A2452" s="1">
        <v>2018.0</v>
      </c>
      <c r="B2452" s="1">
        <v>6.0</v>
      </c>
      <c r="C2452" s="1">
        <v>16.0</v>
      </c>
      <c r="D2452" s="1" t="s">
        <v>22</v>
      </c>
      <c r="E2452" s="1" t="s">
        <v>23</v>
      </c>
      <c r="F2452" s="2">
        <v>3.157875E9</v>
      </c>
      <c r="G2452" s="2">
        <v>3.15788125E9</v>
      </c>
      <c r="H2452" s="2">
        <v>333.0</v>
      </c>
      <c r="I2452" s="1">
        <v>2.0</v>
      </c>
      <c r="J2452" s="1">
        <v>1.0</v>
      </c>
      <c r="K2452" s="7">
        <f t="shared" si="1"/>
        <v>43267</v>
      </c>
      <c r="L2452" s="8" t="str">
        <f t="shared" si="2"/>
        <v>18.0</v>
      </c>
      <c r="M2452" s="20">
        <f t="shared" si="3"/>
        <v>333</v>
      </c>
    </row>
    <row r="2453">
      <c r="A2453" s="1">
        <v>2018.0</v>
      </c>
      <c r="B2453" s="1">
        <v>6.0</v>
      </c>
      <c r="C2453" s="1">
        <v>17.0</v>
      </c>
      <c r="D2453" s="1" t="s">
        <v>24</v>
      </c>
      <c r="E2453" s="1" t="s">
        <v>25</v>
      </c>
      <c r="F2453" s="2">
        <v>3.1579375E9</v>
      </c>
      <c r="G2453" s="2">
        <v>3.15794375E9</v>
      </c>
      <c r="H2453" s="2">
        <v>333.0</v>
      </c>
      <c r="I2453" s="1">
        <v>2.0</v>
      </c>
      <c r="J2453" s="1">
        <v>1.0</v>
      </c>
      <c r="K2453" s="7">
        <f t="shared" si="1"/>
        <v>43268</v>
      </c>
      <c r="L2453" s="8" t="str">
        <f t="shared" si="2"/>
        <v>09.0</v>
      </c>
      <c r="M2453" s="20">
        <f t="shared" si="3"/>
        <v>333</v>
      </c>
    </row>
    <row r="2454">
      <c r="A2454" s="1">
        <v>2018.0</v>
      </c>
      <c r="B2454" s="1">
        <v>6.0</v>
      </c>
      <c r="C2454" s="1">
        <v>17.0</v>
      </c>
      <c r="D2454" s="1" t="s">
        <v>10</v>
      </c>
      <c r="E2454" s="1" t="s">
        <v>11</v>
      </c>
      <c r="F2454" s="2">
        <v>3.15795E9</v>
      </c>
      <c r="G2454" s="2">
        <v>3.15795625E9</v>
      </c>
      <c r="H2454" s="2">
        <v>333.0</v>
      </c>
      <c r="I2454" s="1">
        <v>2.0</v>
      </c>
      <c r="J2454" s="1">
        <v>1.0</v>
      </c>
      <c r="K2454" s="7">
        <f t="shared" si="1"/>
        <v>43268</v>
      </c>
      <c r="L2454" s="8" t="str">
        <f t="shared" si="2"/>
        <v>12.0</v>
      </c>
      <c r="M2454" s="20">
        <f t="shared" si="3"/>
        <v>333</v>
      </c>
    </row>
    <row r="2455">
      <c r="A2455" s="1">
        <v>2018.0</v>
      </c>
      <c r="B2455" s="1">
        <v>6.0</v>
      </c>
      <c r="C2455" s="1">
        <v>20.0</v>
      </c>
      <c r="D2455" s="1" t="s">
        <v>12</v>
      </c>
      <c r="E2455" s="1" t="s">
        <v>13</v>
      </c>
      <c r="F2455" s="2">
        <v>3.1582E9</v>
      </c>
      <c r="G2455" s="2">
        <v>3.15820625E9</v>
      </c>
      <c r="H2455" s="2">
        <v>333.0</v>
      </c>
      <c r="I2455" s="1">
        <v>2.0</v>
      </c>
      <c r="J2455" s="1">
        <v>1.0</v>
      </c>
      <c r="K2455" s="7">
        <f t="shared" si="1"/>
        <v>43271</v>
      </c>
      <c r="L2455" s="8" t="str">
        <f t="shared" si="2"/>
        <v>00.0</v>
      </c>
      <c r="M2455" s="20">
        <f t="shared" si="3"/>
        <v>333</v>
      </c>
    </row>
    <row r="2456">
      <c r="A2456" s="1">
        <v>2018.0</v>
      </c>
      <c r="B2456" s="1">
        <v>6.0</v>
      </c>
      <c r="C2456" s="1">
        <v>21.0</v>
      </c>
      <c r="D2456" s="1" t="s">
        <v>10</v>
      </c>
      <c r="E2456" s="1" t="s">
        <v>11</v>
      </c>
      <c r="F2456" s="2">
        <v>3.15835E9</v>
      </c>
      <c r="G2456" s="2">
        <v>3.15835625E9</v>
      </c>
      <c r="H2456" s="2">
        <v>333.0</v>
      </c>
      <c r="I2456" s="1">
        <v>2.0</v>
      </c>
      <c r="J2456" s="1">
        <v>1.0</v>
      </c>
      <c r="K2456" s="7">
        <f t="shared" si="1"/>
        <v>43272</v>
      </c>
      <c r="L2456" s="8" t="str">
        <f t="shared" si="2"/>
        <v>12.0</v>
      </c>
      <c r="M2456" s="20">
        <f t="shared" si="3"/>
        <v>333</v>
      </c>
    </row>
    <row r="2457">
      <c r="A2457" s="1">
        <v>2018.0</v>
      </c>
      <c r="B2457" s="1">
        <v>6.0</v>
      </c>
      <c r="C2457" s="1">
        <v>21.0</v>
      </c>
      <c r="D2457" s="1" t="s">
        <v>22</v>
      </c>
      <c r="E2457" s="1" t="s">
        <v>23</v>
      </c>
      <c r="F2457" s="2">
        <v>3.158375E9</v>
      </c>
      <c r="G2457" s="2">
        <v>3.15838125E9</v>
      </c>
      <c r="H2457" s="2">
        <v>333.0</v>
      </c>
      <c r="I2457" s="1">
        <v>2.0</v>
      </c>
      <c r="J2457" s="1">
        <v>1.0</v>
      </c>
      <c r="K2457" s="7">
        <f t="shared" si="1"/>
        <v>43272</v>
      </c>
      <c r="L2457" s="8" t="str">
        <f t="shared" si="2"/>
        <v>18.0</v>
      </c>
      <c r="M2457" s="20">
        <f t="shared" si="3"/>
        <v>333</v>
      </c>
    </row>
    <row r="2458">
      <c r="A2458" s="1">
        <v>2018.0</v>
      </c>
      <c r="B2458" s="1">
        <v>6.0</v>
      </c>
      <c r="C2458" s="1">
        <v>21.0</v>
      </c>
      <c r="D2458" s="1" t="s">
        <v>14</v>
      </c>
      <c r="E2458" s="1" t="s">
        <v>15</v>
      </c>
      <c r="F2458" s="2">
        <v>3.1583875E9</v>
      </c>
      <c r="G2458" s="2">
        <v>3.15839375E9</v>
      </c>
      <c r="H2458" s="2">
        <v>333.0</v>
      </c>
      <c r="I2458" s="1">
        <v>2.0</v>
      </c>
      <c r="J2458" s="1">
        <v>1.0</v>
      </c>
      <c r="K2458" s="7">
        <f t="shared" si="1"/>
        <v>43272</v>
      </c>
      <c r="L2458" s="8" t="str">
        <f t="shared" si="2"/>
        <v>21.0</v>
      </c>
      <c r="M2458" s="20">
        <f t="shared" si="3"/>
        <v>333</v>
      </c>
    </row>
    <row r="2459">
      <c r="A2459" s="1">
        <v>2018.0</v>
      </c>
      <c r="B2459" s="1">
        <v>6.0</v>
      </c>
      <c r="C2459" s="1">
        <v>22.0</v>
      </c>
      <c r="D2459" s="1" t="s">
        <v>12</v>
      </c>
      <c r="E2459" s="1" t="s">
        <v>13</v>
      </c>
      <c r="F2459" s="2">
        <v>3.1584E9</v>
      </c>
      <c r="G2459" s="2">
        <v>3.15840625E9</v>
      </c>
      <c r="H2459" s="2">
        <v>333.0</v>
      </c>
      <c r="I2459" s="1">
        <v>2.0</v>
      </c>
      <c r="J2459" s="1">
        <v>1.0</v>
      </c>
      <c r="K2459" s="7">
        <f t="shared" si="1"/>
        <v>43273</v>
      </c>
      <c r="L2459" s="8" t="str">
        <f t="shared" si="2"/>
        <v>00.0</v>
      </c>
      <c r="M2459" s="20">
        <f t="shared" si="3"/>
        <v>333</v>
      </c>
    </row>
    <row r="2460">
      <c r="A2460" s="1">
        <v>2018.0</v>
      </c>
      <c r="B2460" s="1">
        <v>6.0</v>
      </c>
      <c r="C2460" s="1">
        <v>22.0</v>
      </c>
      <c r="D2460" s="1" t="s">
        <v>24</v>
      </c>
      <c r="E2460" s="1" t="s">
        <v>25</v>
      </c>
      <c r="F2460" s="2">
        <v>3.1584375E9</v>
      </c>
      <c r="G2460" s="2">
        <v>3.15844375E9</v>
      </c>
      <c r="H2460" s="2">
        <v>333.0</v>
      </c>
      <c r="I2460" s="1">
        <v>2.0</v>
      </c>
      <c r="J2460" s="1">
        <v>1.0</v>
      </c>
      <c r="K2460" s="7">
        <f t="shared" si="1"/>
        <v>43273</v>
      </c>
      <c r="L2460" s="8" t="str">
        <f t="shared" si="2"/>
        <v>09.0</v>
      </c>
      <c r="M2460" s="20">
        <f t="shared" si="3"/>
        <v>333</v>
      </c>
    </row>
    <row r="2461">
      <c r="A2461" s="1">
        <v>2018.0</v>
      </c>
      <c r="B2461" s="1">
        <v>6.0</v>
      </c>
      <c r="C2461" s="1">
        <v>22.0</v>
      </c>
      <c r="D2461" s="1" t="s">
        <v>10</v>
      </c>
      <c r="E2461" s="1" t="s">
        <v>11</v>
      </c>
      <c r="F2461" s="2">
        <v>3.15845E9</v>
      </c>
      <c r="G2461" s="2">
        <v>3.15845625E9</v>
      </c>
      <c r="H2461" s="2">
        <v>333.0</v>
      </c>
      <c r="I2461" s="1">
        <v>2.0</v>
      </c>
      <c r="J2461" s="1">
        <v>1.0</v>
      </c>
      <c r="K2461" s="7">
        <f t="shared" si="1"/>
        <v>43273</v>
      </c>
      <c r="L2461" s="8" t="str">
        <f t="shared" si="2"/>
        <v>12.0</v>
      </c>
      <c r="M2461" s="20">
        <f t="shared" si="3"/>
        <v>333</v>
      </c>
    </row>
    <row r="2462">
      <c r="A2462" s="1">
        <v>2018.0</v>
      </c>
      <c r="B2462" s="1">
        <v>6.0</v>
      </c>
      <c r="C2462" s="1">
        <v>28.0</v>
      </c>
      <c r="D2462" s="1" t="s">
        <v>20</v>
      </c>
      <c r="E2462" s="1" t="s">
        <v>21</v>
      </c>
      <c r="F2462" s="2">
        <v>3.159025E9</v>
      </c>
      <c r="G2462" s="2">
        <v>3.15903125E9</v>
      </c>
      <c r="H2462" s="2">
        <v>333.0</v>
      </c>
      <c r="I2462" s="1">
        <v>2.0</v>
      </c>
      <c r="J2462" s="1">
        <v>1.0</v>
      </c>
      <c r="K2462" s="7">
        <f t="shared" si="1"/>
        <v>43279</v>
      </c>
      <c r="L2462" s="8" t="str">
        <f t="shared" si="2"/>
        <v>06.0</v>
      </c>
      <c r="M2462" s="20">
        <f t="shared" si="3"/>
        <v>333</v>
      </c>
    </row>
    <row r="2463">
      <c r="A2463" s="1">
        <v>2018.0</v>
      </c>
      <c r="B2463" s="1">
        <v>6.0</v>
      </c>
      <c r="C2463" s="1">
        <v>29.0</v>
      </c>
      <c r="D2463" s="1" t="s">
        <v>22</v>
      </c>
      <c r="E2463" s="1" t="s">
        <v>23</v>
      </c>
      <c r="F2463" s="2">
        <v>3.159175E9</v>
      </c>
      <c r="G2463" s="2">
        <v>3.15918125E9</v>
      </c>
      <c r="H2463" s="2">
        <v>333.0</v>
      </c>
      <c r="I2463" s="1">
        <v>2.0</v>
      </c>
      <c r="J2463" s="1">
        <v>1.0</v>
      </c>
      <c r="K2463" s="7">
        <f t="shared" si="1"/>
        <v>43280</v>
      </c>
      <c r="L2463" s="8" t="str">
        <f t="shared" si="2"/>
        <v>18.0</v>
      </c>
      <c r="M2463" s="20">
        <f t="shared" si="3"/>
        <v>333</v>
      </c>
    </row>
    <row r="2464">
      <c r="A2464" s="1">
        <v>2018.0</v>
      </c>
      <c r="B2464" s="1">
        <v>6.0</v>
      </c>
      <c r="C2464" s="1">
        <v>30.0</v>
      </c>
      <c r="D2464" s="1" t="s">
        <v>12</v>
      </c>
      <c r="E2464" s="1" t="s">
        <v>13</v>
      </c>
      <c r="F2464" s="2">
        <v>3.1592E9</v>
      </c>
      <c r="G2464" s="2">
        <v>3.15920625E9</v>
      </c>
      <c r="H2464" s="2">
        <v>333.0</v>
      </c>
      <c r="I2464" s="1">
        <v>2.0</v>
      </c>
      <c r="J2464" s="1">
        <v>1.0</v>
      </c>
      <c r="K2464" s="7">
        <f t="shared" si="1"/>
        <v>43281</v>
      </c>
      <c r="L2464" s="8" t="str">
        <f t="shared" si="2"/>
        <v>00.0</v>
      </c>
      <c r="M2464" s="20">
        <f t="shared" si="3"/>
        <v>333</v>
      </c>
    </row>
    <row r="2465">
      <c r="A2465" s="1">
        <v>2018.0</v>
      </c>
      <c r="B2465" s="1">
        <v>6.0</v>
      </c>
      <c r="C2465" s="1">
        <v>30.0</v>
      </c>
      <c r="D2465" s="1" t="s">
        <v>18</v>
      </c>
      <c r="E2465" s="1" t="s">
        <v>19</v>
      </c>
      <c r="F2465" s="2">
        <v>3.1592125E9</v>
      </c>
      <c r="G2465" s="2">
        <v>3.15921875E9</v>
      </c>
      <c r="H2465" s="2">
        <v>333.0</v>
      </c>
      <c r="I2465" s="1">
        <v>2.0</v>
      </c>
      <c r="J2465" s="1">
        <v>1.0</v>
      </c>
      <c r="K2465" s="7">
        <f t="shared" si="1"/>
        <v>43281</v>
      </c>
      <c r="L2465" s="8" t="str">
        <f t="shared" si="2"/>
        <v>03.0</v>
      </c>
      <c r="M2465" s="20">
        <f t="shared" si="3"/>
        <v>333</v>
      </c>
    </row>
    <row r="2466">
      <c r="A2466" s="1">
        <v>2018.0</v>
      </c>
      <c r="B2466" s="1">
        <v>7.0</v>
      </c>
      <c r="C2466" s="1">
        <v>1.0</v>
      </c>
      <c r="D2466" s="1" t="s">
        <v>12</v>
      </c>
      <c r="E2466" s="1" t="s">
        <v>13</v>
      </c>
      <c r="F2466" s="2">
        <v>3.1593E9</v>
      </c>
      <c r="G2466" s="2">
        <v>3.15930625E9</v>
      </c>
      <c r="H2466" s="2">
        <v>333.0</v>
      </c>
      <c r="I2466" s="1">
        <v>2.0</v>
      </c>
      <c r="J2466" s="1">
        <v>1.0</v>
      </c>
      <c r="K2466" s="7">
        <f t="shared" si="1"/>
        <v>43282</v>
      </c>
      <c r="L2466" s="8" t="str">
        <f t="shared" si="2"/>
        <v>00.0</v>
      </c>
      <c r="M2466" s="20">
        <f t="shared" si="3"/>
        <v>333</v>
      </c>
    </row>
    <row r="2467">
      <c r="A2467" s="1">
        <v>2018.0</v>
      </c>
      <c r="B2467" s="1">
        <v>7.0</v>
      </c>
      <c r="C2467" s="1">
        <v>1.0</v>
      </c>
      <c r="D2467" s="1" t="s">
        <v>20</v>
      </c>
      <c r="E2467" s="1" t="s">
        <v>21</v>
      </c>
      <c r="F2467" s="2">
        <v>3.159325E9</v>
      </c>
      <c r="G2467" s="2">
        <v>3.15933125E9</v>
      </c>
      <c r="H2467" s="2">
        <v>333.0</v>
      </c>
      <c r="I2467" s="1">
        <v>2.0</v>
      </c>
      <c r="J2467" s="1">
        <v>1.0</v>
      </c>
      <c r="K2467" s="7">
        <f t="shared" si="1"/>
        <v>43282</v>
      </c>
      <c r="L2467" s="8" t="str">
        <f t="shared" si="2"/>
        <v>06.0</v>
      </c>
      <c r="M2467" s="20">
        <f t="shared" si="3"/>
        <v>333</v>
      </c>
    </row>
    <row r="2468">
      <c r="A2468" s="1">
        <v>2018.0</v>
      </c>
      <c r="B2468" s="1">
        <v>7.0</v>
      </c>
      <c r="C2468" s="1">
        <v>1.0</v>
      </c>
      <c r="D2468" s="1" t="s">
        <v>24</v>
      </c>
      <c r="E2468" s="1" t="s">
        <v>25</v>
      </c>
      <c r="F2468" s="2">
        <v>3.1593375E9</v>
      </c>
      <c r="G2468" s="2">
        <v>3.15934375E9</v>
      </c>
      <c r="H2468" s="2">
        <v>333.0</v>
      </c>
      <c r="I2468" s="1">
        <v>2.0</v>
      </c>
      <c r="J2468" s="1">
        <v>1.0</v>
      </c>
      <c r="K2468" s="7">
        <f t="shared" si="1"/>
        <v>43282</v>
      </c>
      <c r="L2468" s="8" t="str">
        <f t="shared" si="2"/>
        <v>09.0</v>
      </c>
      <c r="M2468" s="20">
        <f t="shared" si="3"/>
        <v>333</v>
      </c>
    </row>
    <row r="2469">
      <c r="A2469" s="1">
        <v>2018.0</v>
      </c>
      <c r="B2469" s="1">
        <v>7.0</v>
      </c>
      <c r="C2469" s="1">
        <v>1.0</v>
      </c>
      <c r="D2469" s="1" t="s">
        <v>10</v>
      </c>
      <c r="E2469" s="1" t="s">
        <v>11</v>
      </c>
      <c r="F2469" s="2">
        <v>3.15935E9</v>
      </c>
      <c r="G2469" s="2">
        <v>3.15935625E9</v>
      </c>
      <c r="H2469" s="2">
        <v>333.0</v>
      </c>
      <c r="I2469" s="1">
        <v>2.0</v>
      </c>
      <c r="J2469" s="1">
        <v>1.0</v>
      </c>
      <c r="K2469" s="7">
        <f t="shared" si="1"/>
        <v>43282</v>
      </c>
      <c r="L2469" s="8" t="str">
        <f t="shared" si="2"/>
        <v>12.0</v>
      </c>
      <c r="M2469" s="20">
        <f t="shared" si="3"/>
        <v>333</v>
      </c>
    </row>
    <row r="2470">
      <c r="A2470" s="1">
        <v>2018.0</v>
      </c>
      <c r="B2470" s="1">
        <v>7.0</v>
      </c>
      <c r="C2470" s="1">
        <v>1.0</v>
      </c>
      <c r="D2470" s="1" t="s">
        <v>16</v>
      </c>
      <c r="E2470" s="1" t="s">
        <v>17</v>
      </c>
      <c r="F2470" s="2">
        <v>3.1593625E9</v>
      </c>
      <c r="G2470" s="2">
        <v>3.15936875E9</v>
      </c>
      <c r="H2470" s="2">
        <v>333.0</v>
      </c>
      <c r="I2470" s="1">
        <v>2.0</v>
      </c>
      <c r="J2470" s="1">
        <v>1.0</v>
      </c>
      <c r="K2470" s="7">
        <f t="shared" si="1"/>
        <v>43282</v>
      </c>
      <c r="L2470" s="8" t="str">
        <f t="shared" si="2"/>
        <v>15.0</v>
      </c>
      <c r="M2470" s="20">
        <f t="shared" si="3"/>
        <v>333</v>
      </c>
    </row>
    <row r="2471">
      <c r="A2471" s="1">
        <v>2018.0</v>
      </c>
      <c r="B2471" s="1">
        <v>7.0</v>
      </c>
      <c r="C2471" s="1">
        <v>1.0</v>
      </c>
      <c r="D2471" s="1" t="s">
        <v>22</v>
      </c>
      <c r="E2471" s="1" t="s">
        <v>23</v>
      </c>
      <c r="F2471" s="2">
        <v>3.159375E9</v>
      </c>
      <c r="G2471" s="2">
        <v>3.15938125E9</v>
      </c>
      <c r="H2471" s="2">
        <v>333.0</v>
      </c>
      <c r="I2471" s="1">
        <v>2.0</v>
      </c>
      <c r="J2471" s="1">
        <v>1.0</v>
      </c>
      <c r="K2471" s="7">
        <f t="shared" si="1"/>
        <v>43282</v>
      </c>
      <c r="L2471" s="8" t="str">
        <f t="shared" si="2"/>
        <v>18.0</v>
      </c>
      <c r="M2471" s="20">
        <f t="shared" si="3"/>
        <v>333</v>
      </c>
    </row>
    <row r="2472">
      <c r="A2472" s="1">
        <v>2018.0</v>
      </c>
      <c r="B2472" s="1">
        <v>7.0</v>
      </c>
      <c r="C2472" s="1">
        <v>2.0</v>
      </c>
      <c r="D2472" s="1" t="s">
        <v>20</v>
      </c>
      <c r="E2472" s="1" t="s">
        <v>21</v>
      </c>
      <c r="F2472" s="2">
        <v>3.159425E9</v>
      </c>
      <c r="G2472" s="2">
        <v>3.15943125E9</v>
      </c>
      <c r="H2472" s="2">
        <v>333.0</v>
      </c>
      <c r="I2472" s="1">
        <v>2.0</v>
      </c>
      <c r="J2472" s="1">
        <v>1.0</v>
      </c>
      <c r="K2472" s="7">
        <f t="shared" si="1"/>
        <v>43283</v>
      </c>
      <c r="L2472" s="8" t="str">
        <f t="shared" si="2"/>
        <v>06.0</v>
      </c>
      <c r="M2472" s="20">
        <f t="shared" si="3"/>
        <v>333</v>
      </c>
    </row>
    <row r="2473">
      <c r="A2473" s="1">
        <v>2018.0</v>
      </c>
      <c r="B2473" s="1">
        <v>7.0</v>
      </c>
      <c r="C2473" s="1">
        <v>2.0</v>
      </c>
      <c r="D2473" s="1" t="s">
        <v>24</v>
      </c>
      <c r="E2473" s="1" t="s">
        <v>25</v>
      </c>
      <c r="F2473" s="2">
        <v>3.1594375E9</v>
      </c>
      <c r="G2473" s="2">
        <v>3.15944375E9</v>
      </c>
      <c r="H2473" s="2">
        <v>333.0</v>
      </c>
      <c r="I2473" s="1">
        <v>2.0</v>
      </c>
      <c r="J2473" s="1">
        <v>1.0</v>
      </c>
      <c r="K2473" s="7">
        <f t="shared" si="1"/>
        <v>43283</v>
      </c>
      <c r="L2473" s="8" t="str">
        <f t="shared" si="2"/>
        <v>09.0</v>
      </c>
      <c r="M2473" s="20">
        <f t="shared" si="3"/>
        <v>333</v>
      </c>
    </row>
    <row r="2474">
      <c r="A2474" s="1">
        <v>2018.0</v>
      </c>
      <c r="B2474" s="1">
        <v>7.0</v>
      </c>
      <c r="C2474" s="1">
        <v>2.0</v>
      </c>
      <c r="D2474" s="1" t="s">
        <v>16</v>
      </c>
      <c r="E2474" s="1" t="s">
        <v>17</v>
      </c>
      <c r="F2474" s="2">
        <v>3.1594625E9</v>
      </c>
      <c r="G2474" s="2">
        <v>3.15946875E9</v>
      </c>
      <c r="H2474" s="2">
        <v>333.0</v>
      </c>
      <c r="I2474" s="1">
        <v>2.0</v>
      </c>
      <c r="J2474" s="1">
        <v>1.0</v>
      </c>
      <c r="K2474" s="7">
        <f t="shared" si="1"/>
        <v>43283</v>
      </c>
      <c r="L2474" s="8" t="str">
        <f t="shared" si="2"/>
        <v>15.0</v>
      </c>
      <c r="M2474" s="20">
        <f t="shared" si="3"/>
        <v>333</v>
      </c>
    </row>
    <row r="2475">
      <c r="A2475" s="1">
        <v>2018.0</v>
      </c>
      <c r="B2475" s="1">
        <v>7.0</v>
      </c>
      <c r="C2475" s="1">
        <v>2.0</v>
      </c>
      <c r="D2475" s="1" t="s">
        <v>22</v>
      </c>
      <c r="E2475" s="1" t="s">
        <v>23</v>
      </c>
      <c r="F2475" s="2">
        <v>3.159475E9</v>
      </c>
      <c r="G2475" s="2">
        <v>3.15948125E9</v>
      </c>
      <c r="H2475" s="2">
        <v>333.0</v>
      </c>
      <c r="I2475" s="1">
        <v>2.0</v>
      </c>
      <c r="J2475" s="1">
        <v>1.0</v>
      </c>
      <c r="K2475" s="7">
        <f t="shared" si="1"/>
        <v>43283</v>
      </c>
      <c r="L2475" s="8" t="str">
        <f t="shared" si="2"/>
        <v>18.0</v>
      </c>
      <c r="M2475" s="20">
        <f t="shared" si="3"/>
        <v>333</v>
      </c>
    </row>
    <row r="2476">
      <c r="A2476" s="1">
        <v>2018.0</v>
      </c>
      <c r="B2476" s="1">
        <v>7.0</v>
      </c>
      <c r="C2476" s="1">
        <v>3.0</v>
      </c>
      <c r="D2476" s="1" t="s">
        <v>24</v>
      </c>
      <c r="E2476" s="1" t="s">
        <v>25</v>
      </c>
      <c r="F2476" s="2">
        <v>3.1595375E9</v>
      </c>
      <c r="G2476" s="2">
        <v>3.15954375E9</v>
      </c>
      <c r="H2476" s="2">
        <v>333.0</v>
      </c>
      <c r="I2476" s="1">
        <v>2.0</v>
      </c>
      <c r="J2476" s="1">
        <v>1.0</v>
      </c>
      <c r="K2476" s="7">
        <f t="shared" si="1"/>
        <v>43284</v>
      </c>
      <c r="L2476" s="8" t="str">
        <f t="shared" si="2"/>
        <v>09.0</v>
      </c>
      <c r="M2476" s="20">
        <f t="shared" si="3"/>
        <v>333</v>
      </c>
    </row>
    <row r="2477">
      <c r="A2477" s="1">
        <v>2018.0</v>
      </c>
      <c r="B2477" s="1">
        <v>7.0</v>
      </c>
      <c r="C2477" s="1">
        <v>5.0</v>
      </c>
      <c r="D2477" s="1" t="s">
        <v>20</v>
      </c>
      <c r="E2477" s="1" t="s">
        <v>21</v>
      </c>
      <c r="F2477" s="2">
        <v>3.159725E9</v>
      </c>
      <c r="G2477" s="2">
        <v>3.15973125E9</v>
      </c>
      <c r="H2477" s="2">
        <v>333.0</v>
      </c>
      <c r="I2477" s="1">
        <v>2.0</v>
      </c>
      <c r="J2477" s="1">
        <v>1.0</v>
      </c>
      <c r="K2477" s="7">
        <f t="shared" si="1"/>
        <v>43286</v>
      </c>
      <c r="L2477" s="8" t="str">
        <f t="shared" si="2"/>
        <v>06.0</v>
      </c>
      <c r="M2477" s="20">
        <f t="shared" si="3"/>
        <v>333</v>
      </c>
    </row>
    <row r="2478">
      <c r="A2478" s="1">
        <v>2018.0</v>
      </c>
      <c r="B2478" s="1">
        <v>7.0</v>
      </c>
      <c r="C2478" s="1">
        <v>8.0</v>
      </c>
      <c r="D2478" s="1" t="s">
        <v>16</v>
      </c>
      <c r="E2478" s="1" t="s">
        <v>17</v>
      </c>
      <c r="F2478" s="2">
        <v>3.1600625E9</v>
      </c>
      <c r="G2478" s="2">
        <v>3.16006875E9</v>
      </c>
      <c r="H2478" s="2">
        <v>333.0</v>
      </c>
      <c r="I2478" s="1">
        <v>2.0</v>
      </c>
      <c r="J2478" s="1">
        <v>1.0</v>
      </c>
      <c r="K2478" s="7">
        <f t="shared" si="1"/>
        <v>43289</v>
      </c>
      <c r="L2478" s="8" t="str">
        <f t="shared" si="2"/>
        <v>15.0</v>
      </c>
      <c r="M2478" s="20">
        <f t="shared" si="3"/>
        <v>333</v>
      </c>
    </row>
    <row r="2479">
      <c r="A2479" s="1">
        <v>2018.0</v>
      </c>
      <c r="B2479" s="1">
        <v>7.0</v>
      </c>
      <c r="C2479" s="1">
        <v>9.0</v>
      </c>
      <c r="D2479" s="1" t="s">
        <v>12</v>
      </c>
      <c r="E2479" s="1" t="s">
        <v>13</v>
      </c>
      <c r="F2479" s="2">
        <v>3.1601E9</v>
      </c>
      <c r="G2479" s="2">
        <v>3.16010625E9</v>
      </c>
      <c r="H2479" s="2">
        <v>333.0</v>
      </c>
      <c r="I2479" s="1">
        <v>2.0</v>
      </c>
      <c r="J2479" s="1">
        <v>1.0</v>
      </c>
      <c r="K2479" s="7">
        <f t="shared" si="1"/>
        <v>43290</v>
      </c>
      <c r="L2479" s="8" t="str">
        <f t="shared" si="2"/>
        <v>00.0</v>
      </c>
      <c r="M2479" s="20">
        <f t="shared" si="3"/>
        <v>333</v>
      </c>
    </row>
    <row r="2480">
      <c r="A2480" s="1">
        <v>2018.0</v>
      </c>
      <c r="B2480" s="1">
        <v>7.0</v>
      </c>
      <c r="C2480" s="1">
        <v>9.0</v>
      </c>
      <c r="D2480" s="1" t="s">
        <v>20</v>
      </c>
      <c r="E2480" s="1" t="s">
        <v>21</v>
      </c>
      <c r="F2480" s="2">
        <v>3.160125E9</v>
      </c>
      <c r="G2480" s="2">
        <v>3.16013125E9</v>
      </c>
      <c r="H2480" s="2">
        <v>333.0</v>
      </c>
      <c r="I2480" s="1">
        <v>2.0</v>
      </c>
      <c r="J2480" s="1">
        <v>1.0</v>
      </c>
      <c r="K2480" s="7">
        <f t="shared" si="1"/>
        <v>43290</v>
      </c>
      <c r="L2480" s="8" t="str">
        <f t="shared" si="2"/>
        <v>06.0</v>
      </c>
      <c r="M2480" s="20">
        <f t="shared" si="3"/>
        <v>333</v>
      </c>
    </row>
    <row r="2481">
      <c r="A2481" s="1">
        <v>2018.0</v>
      </c>
      <c r="B2481" s="1">
        <v>7.0</v>
      </c>
      <c r="C2481" s="1">
        <v>9.0</v>
      </c>
      <c r="D2481" s="1" t="s">
        <v>24</v>
      </c>
      <c r="E2481" s="1" t="s">
        <v>25</v>
      </c>
      <c r="F2481" s="2">
        <v>3.1601375E9</v>
      </c>
      <c r="G2481" s="2">
        <v>3.16014375E9</v>
      </c>
      <c r="H2481" s="2">
        <v>333.0</v>
      </c>
      <c r="I2481" s="1">
        <v>2.0</v>
      </c>
      <c r="J2481" s="1">
        <v>1.0</v>
      </c>
      <c r="K2481" s="7">
        <f t="shared" si="1"/>
        <v>43290</v>
      </c>
      <c r="L2481" s="8" t="str">
        <f t="shared" si="2"/>
        <v>09.0</v>
      </c>
      <c r="M2481" s="20">
        <f t="shared" si="3"/>
        <v>333</v>
      </c>
    </row>
    <row r="2482">
      <c r="A2482" s="1">
        <v>2018.0</v>
      </c>
      <c r="B2482" s="1">
        <v>7.0</v>
      </c>
      <c r="C2482" s="1">
        <v>9.0</v>
      </c>
      <c r="D2482" s="1" t="s">
        <v>10</v>
      </c>
      <c r="E2482" s="1" t="s">
        <v>11</v>
      </c>
      <c r="F2482" s="2">
        <v>3.16015E9</v>
      </c>
      <c r="G2482" s="2">
        <v>3.16015625E9</v>
      </c>
      <c r="H2482" s="2">
        <v>333.0</v>
      </c>
      <c r="I2482" s="1">
        <v>2.0</v>
      </c>
      <c r="J2482" s="1">
        <v>1.0</v>
      </c>
      <c r="K2482" s="7">
        <f t="shared" si="1"/>
        <v>43290</v>
      </c>
      <c r="L2482" s="8" t="str">
        <f t="shared" si="2"/>
        <v>12.0</v>
      </c>
      <c r="M2482" s="20">
        <f t="shared" si="3"/>
        <v>333</v>
      </c>
    </row>
    <row r="2483">
      <c r="A2483" s="1">
        <v>2018.0</v>
      </c>
      <c r="B2483" s="1">
        <v>7.0</v>
      </c>
      <c r="C2483" s="1">
        <v>9.0</v>
      </c>
      <c r="D2483" s="1" t="s">
        <v>16</v>
      </c>
      <c r="E2483" s="1" t="s">
        <v>17</v>
      </c>
      <c r="F2483" s="2">
        <v>3.1601625E9</v>
      </c>
      <c r="G2483" s="2">
        <v>3.16016875E9</v>
      </c>
      <c r="H2483" s="2">
        <v>333.0</v>
      </c>
      <c r="I2483" s="1">
        <v>2.0</v>
      </c>
      <c r="J2483" s="1">
        <v>1.0</v>
      </c>
      <c r="K2483" s="7">
        <f t="shared" si="1"/>
        <v>43290</v>
      </c>
      <c r="L2483" s="8" t="str">
        <f t="shared" si="2"/>
        <v>15.0</v>
      </c>
      <c r="M2483" s="20">
        <f t="shared" si="3"/>
        <v>333</v>
      </c>
    </row>
    <row r="2484">
      <c r="A2484" s="1">
        <v>2018.0</v>
      </c>
      <c r="B2484" s="1">
        <v>7.0</v>
      </c>
      <c r="C2484" s="1">
        <v>9.0</v>
      </c>
      <c r="D2484" s="1" t="s">
        <v>14</v>
      </c>
      <c r="E2484" s="1" t="s">
        <v>15</v>
      </c>
      <c r="F2484" s="2">
        <v>3.1601875E9</v>
      </c>
      <c r="G2484" s="2">
        <v>3.16019375E9</v>
      </c>
      <c r="H2484" s="2">
        <v>333.0</v>
      </c>
      <c r="I2484" s="1">
        <v>2.0</v>
      </c>
      <c r="J2484" s="1">
        <v>1.0</v>
      </c>
      <c r="K2484" s="7">
        <f t="shared" si="1"/>
        <v>43290</v>
      </c>
      <c r="L2484" s="8" t="str">
        <f t="shared" si="2"/>
        <v>21.0</v>
      </c>
      <c r="M2484" s="20">
        <f t="shared" si="3"/>
        <v>333</v>
      </c>
    </row>
    <row r="2485">
      <c r="A2485" s="1">
        <v>2018.0</v>
      </c>
      <c r="B2485" s="1">
        <v>7.0</v>
      </c>
      <c r="C2485" s="1">
        <v>10.0</v>
      </c>
      <c r="D2485" s="1" t="s">
        <v>14</v>
      </c>
      <c r="E2485" s="1" t="s">
        <v>15</v>
      </c>
      <c r="F2485" s="2">
        <v>3.1602875E9</v>
      </c>
      <c r="G2485" s="2">
        <v>3.16029375E9</v>
      </c>
      <c r="H2485" s="2">
        <v>333.0</v>
      </c>
      <c r="I2485" s="1">
        <v>2.0</v>
      </c>
      <c r="J2485" s="1">
        <v>1.0</v>
      </c>
      <c r="K2485" s="7">
        <f t="shared" si="1"/>
        <v>43291</v>
      </c>
      <c r="L2485" s="8" t="str">
        <f t="shared" si="2"/>
        <v>21.0</v>
      </c>
      <c r="M2485" s="20">
        <f t="shared" si="3"/>
        <v>333</v>
      </c>
    </row>
    <row r="2486">
      <c r="A2486" s="1">
        <v>2018.0</v>
      </c>
      <c r="B2486" s="1">
        <v>7.0</v>
      </c>
      <c r="C2486" s="1">
        <v>11.0</v>
      </c>
      <c r="D2486" s="1" t="s">
        <v>12</v>
      </c>
      <c r="E2486" s="1" t="s">
        <v>13</v>
      </c>
      <c r="F2486" s="2">
        <v>3.1603E9</v>
      </c>
      <c r="G2486" s="2">
        <v>3.16030625E9</v>
      </c>
      <c r="H2486" s="2">
        <v>333.0</v>
      </c>
      <c r="I2486" s="1">
        <v>2.0</v>
      </c>
      <c r="J2486" s="1">
        <v>1.0</v>
      </c>
      <c r="K2486" s="7">
        <f t="shared" si="1"/>
        <v>43292</v>
      </c>
      <c r="L2486" s="8" t="str">
        <f t="shared" si="2"/>
        <v>00.0</v>
      </c>
      <c r="M2486" s="20">
        <f t="shared" si="3"/>
        <v>333</v>
      </c>
    </row>
    <row r="2487">
      <c r="A2487" s="1">
        <v>2018.0</v>
      </c>
      <c r="B2487" s="1">
        <v>7.0</v>
      </c>
      <c r="C2487" s="1">
        <v>14.0</v>
      </c>
      <c r="D2487" s="1" t="s">
        <v>16</v>
      </c>
      <c r="E2487" s="1" t="s">
        <v>17</v>
      </c>
      <c r="F2487" s="2">
        <v>3.1606625E9</v>
      </c>
      <c r="G2487" s="2">
        <v>3.16066875E9</v>
      </c>
      <c r="H2487" s="2">
        <v>333.0</v>
      </c>
      <c r="I2487" s="1">
        <v>2.0</v>
      </c>
      <c r="J2487" s="1">
        <v>1.0</v>
      </c>
      <c r="K2487" s="7">
        <f t="shared" si="1"/>
        <v>43295</v>
      </c>
      <c r="L2487" s="8" t="str">
        <f t="shared" si="2"/>
        <v>15.0</v>
      </c>
      <c r="M2487" s="20">
        <f t="shared" si="3"/>
        <v>333</v>
      </c>
    </row>
    <row r="2488">
      <c r="A2488" s="1">
        <v>2018.0</v>
      </c>
      <c r="B2488" s="1">
        <v>7.0</v>
      </c>
      <c r="C2488" s="1">
        <v>15.0</v>
      </c>
      <c r="D2488" s="1" t="s">
        <v>20</v>
      </c>
      <c r="E2488" s="1" t="s">
        <v>21</v>
      </c>
      <c r="F2488" s="2">
        <v>3.160725E9</v>
      </c>
      <c r="G2488" s="2">
        <v>3.16073125E9</v>
      </c>
      <c r="H2488" s="2">
        <v>333.0</v>
      </c>
      <c r="I2488" s="1">
        <v>2.0</v>
      </c>
      <c r="J2488" s="1">
        <v>1.0</v>
      </c>
      <c r="K2488" s="7">
        <f t="shared" si="1"/>
        <v>43296</v>
      </c>
      <c r="L2488" s="8" t="str">
        <f t="shared" si="2"/>
        <v>06.0</v>
      </c>
      <c r="M2488" s="20">
        <f t="shared" si="3"/>
        <v>333</v>
      </c>
    </row>
    <row r="2489">
      <c r="A2489" s="1">
        <v>2018.0</v>
      </c>
      <c r="B2489" s="1">
        <v>7.0</v>
      </c>
      <c r="C2489" s="1">
        <v>15.0</v>
      </c>
      <c r="D2489" s="1" t="s">
        <v>24</v>
      </c>
      <c r="E2489" s="1" t="s">
        <v>25</v>
      </c>
      <c r="F2489" s="2">
        <v>3.1607375E9</v>
      </c>
      <c r="G2489" s="2">
        <v>3.16074375E9</v>
      </c>
      <c r="H2489" s="2">
        <v>333.0</v>
      </c>
      <c r="I2489" s="1">
        <v>2.0</v>
      </c>
      <c r="J2489" s="1">
        <v>1.0</v>
      </c>
      <c r="K2489" s="7">
        <f t="shared" si="1"/>
        <v>43296</v>
      </c>
      <c r="L2489" s="8" t="str">
        <f t="shared" si="2"/>
        <v>09.0</v>
      </c>
      <c r="M2489" s="20">
        <f t="shared" si="3"/>
        <v>333</v>
      </c>
    </row>
    <row r="2490">
      <c r="A2490" s="1">
        <v>2018.0</v>
      </c>
      <c r="B2490" s="1">
        <v>7.0</v>
      </c>
      <c r="C2490" s="1">
        <v>15.0</v>
      </c>
      <c r="D2490" s="1" t="s">
        <v>10</v>
      </c>
      <c r="E2490" s="1" t="s">
        <v>11</v>
      </c>
      <c r="F2490" s="2">
        <v>3.16075E9</v>
      </c>
      <c r="G2490" s="2">
        <v>3.16075625E9</v>
      </c>
      <c r="H2490" s="2">
        <v>333.0</v>
      </c>
      <c r="I2490" s="1">
        <v>2.0</v>
      </c>
      <c r="J2490" s="1">
        <v>1.0</v>
      </c>
      <c r="K2490" s="7">
        <f t="shared" si="1"/>
        <v>43296</v>
      </c>
      <c r="L2490" s="8" t="str">
        <f t="shared" si="2"/>
        <v>12.0</v>
      </c>
      <c r="M2490" s="20">
        <f t="shared" si="3"/>
        <v>333</v>
      </c>
    </row>
    <row r="2491">
      <c r="A2491" s="1">
        <v>2018.0</v>
      </c>
      <c r="B2491" s="1">
        <v>7.0</v>
      </c>
      <c r="C2491" s="1">
        <v>15.0</v>
      </c>
      <c r="D2491" s="1" t="s">
        <v>16</v>
      </c>
      <c r="E2491" s="1" t="s">
        <v>17</v>
      </c>
      <c r="F2491" s="2">
        <v>3.1607625E9</v>
      </c>
      <c r="G2491" s="2">
        <v>3.16076875E9</v>
      </c>
      <c r="H2491" s="2">
        <v>333.0</v>
      </c>
      <c r="I2491" s="1">
        <v>2.0</v>
      </c>
      <c r="J2491" s="1">
        <v>1.0</v>
      </c>
      <c r="K2491" s="7">
        <f t="shared" si="1"/>
        <v>43296</v>
      </c>
      <c r="L2491" s="8" t="str">
        <f t="shared" si="2"/>
        <v>15.0</v>
      </c>
      <c r="M2491" s="20">
        <f t="shared" si="3"/>
        <v>333</v>
      </c>
    </row>
    <row r="2492">
      <c r="A2492" s="1">
        <v>2018.0</v>
      </c>
      <c r="B2492" s="1">
        <v>7.0</v>
      </c>
      <c r="C2492" s="1">
        <v>15.0</v>
      </c>
      <c r="D2492" s="1" t="s">
        <v>14</v>
      </c>
      <c r="E2492" s="1" t="s">
        <v>15</v>
      </c>
      <c r="F2492" s="2">
        <v>3.1607875E9</v>
      </c>
      <c r="G2492" s="2">
        <v>3.16079375E9</v>
      </c>
      <c r="H2492" s="2">
        <v>333.0</v>
      </c>
      <c r="I2492" s="1">
        <v>2.0</v>
      </c>
      <c r="J2492" s="1">
        <v>1.0</v>
      </c>
      <c r="K2492" s="7">
        <f t="shared" si="1"/>
        <v>43296</v>
      </c>
      <c r="L2492" s="8" t="str">
        <f t="shared" si="2"/>
        <v>21.0</v>
      </c>
      <c r="M2492" s="20">
        <f t="shared" si="3"/>
        <v>333</v>
      </c>
    </row>
    <row r="2493">
      <c r="A2493" s="1">
        <v>2018.0</v>
      </c>
      <c r="B2493" s="1">
        <v>7.0</v>
      </c>
      <c r="C2493" s="1">
        <v>18.0</v>
      </c>
      <c r="D2493" s="1" t="s">
        <v>12</v>
      </c>
      <c r="E2493" s="1" t="s">
        <v>13</v>
      </c>
      <c r="F2493" s="2">
        <v>3.161E9</v>
      </c>
      <c r="G2493" s="2">
        <v>3.16100625E9</v>
      </c>
      <c r="H2493" s="2">
        <v>333.0</v>
      </c>
      <c r="I2493" s="1">
        <v>2.0</v>
      </c>
      <c r="J2493" s="1">
        <v>1.0</v>
      </c>
      <c r="K2493" s="7">
        <f t="shared" si="1"/>
        <v>43299</v>
      </c>
      <c r="L2493" s="8" t="str">
        <f t="shared" si="2"/>
        <v>00.0</v>
      </c>
      <c r="M2493" s="20">
        <f t="shared" si="3"/>
        <v>333</v>
      </c>
    </row>
    <row r="2494">
      <c r="A2494" s="1">
        <v>2018.0</v>
      </c>
      <c r="B2494" s="1">
        <v>7.0</v>
      </c>
      <c r="C2494" s="1">
        <v>18.0</v>
      </c>
      <c r="D2494" s="1" t="s">
        <v>18</v>
      </c>
      <c r="E2494" s="1" t="s">
        <v>19</v>
      </c>
      <c r="F2494" s="2">
        <v>3.1610125E9</v>
      </c>
      <c r="G2494" s="2">
        <v>3.16101875E9</v>
      </c>
      <c r="H2494" s="2">
        <v>333.0</v>
      </c>
      <c r="I2494" s="1">
        <v>2.0</v>
      </c>
      <c r="J2494" s="1">
        <v>1.0</v>
      </c>
      <c r="K2494" s="7">
        <f t="shared" si="1"/>
        <v>43299</v>
      </c>
      <c r="L2494" s="8" t="str">
        <f t="shared" si="2"/>
        <v>03.0</v>
      </c>
      <c r="M2494" s="20">
        <f t="shared" si="3"/>
        <v>333</v>
      </c>
    </row>
    <row r="2495">
      <c r="A2495" s="1">
        <v>2018.0</v>
      </c>
      <c r="B2495" s="1">
        <v>7.0</v>
      </c>
      <c r="C2495" s="1">
        <v>18.0</v>
      </c>
      <c r="D2495" s="1" t="s">
        <v>24</v>
      </c>
      <c r="E2495" s="1" t="s">
        <v>25</v>
      </c>
      <c r="F2495" s="2">
        <v>3.1610375E9</v>
      </c>
      <c r="G2495" s="2">
        <v>3.16104375E9</v>
      </c>
      <c r="H2495" s="2">
        <v>333.0</v>
      </c>
      <c r="I2495" s="1">
        <v>2.0</v>
      </c>
      <c r="J2495" s="1">
        <v>1.0</v>
      </c>
      <c r="K2495" s="7">
        <f t="shared" si="1"/>
        <v>43299</v>
      </c>
      <c r="L2495" s="8" t="str">
        <f t="shared" si="2"/>
        <v>09.0</v>
      </c>
      <c r="M2495" s="20">
        <f t="shared" si="3"/>
        <v>333</v>
      </c>
    </row>
    <row r="2496">
      <c r="A2496" s="1">
        <v>2018.0</v>
      </c>
      <c r="B2496" s="1">
        <v>7.0</v>
      </c>
      <c r="C2496" s="1">
        <v>19.0</v>
      </c>
      <c r="D2496" s="1" t="s">
        <v>18</v>
      </c>
      <c r="E2496" s="1" t="s">
        <v>19</v>
      </c>
      <c r="F2496" s="2">
        <v>3.1611125E9</v>
      </c>
      <c r="G2496" s="2">
        <v>3.16111875E9</v>
      </c>
      <c r="H2496" s="2">
        <v>333.0</v>
      </c>
      <c r="I2496" s="1">
        <v>2.0</v>
      </c>
      <c r="J2496" s="1">
        <v>1.0</v>
      </c>
      <c r="K2496" s="7">
        <f t="shared" si="1"/>
        <v>43300</v>
      </c>
      <c r="L2496" s="8" t="str">
        <f t="shared" si="2"/>
        <v>03.0</v>
      </c>
      <c r="M2496" s="20">
        <f t="shared" si="3"/>
        <v>333</v>
      </c>
    </row>
    <row r="2497">
      <c r="A2497" s="1">
        <v>2018.0</v>
      </c>
      <c r="B2497" s="1">
        <v>7.0</v>
      </c>
      <c r="C2497" s="1">
        <v>23.0</v>
      </c>
      <c r="D2497" s="1" t="s">
        <v>16</v>
      </c>
      <c r="E2497" s="1" t="s">
        <v>17</v>
      </c>
      <c r="F2497" s="2">
        <v>3.1615625E9</v>
      </c>
      <c r="G2497" s="2">
        <v>3.16156875E9</v>
      </c>
      <c r="H2497" s="2">
        <v>333.0</v>
      </c>
      <c r="I2497" s="1">
        <v>2.0</v>
      </c>
      <c r="J2497" s="1">
        <v>1.0</v>
      </c>
      <c r="K2497" s="7">
        <f t="shared" si="1"/>
        <v>43304</v>
      </c>
      <c r="L2497" s="8" t="str">
        <f t="shared" si="2"/>
        <v>15.0</v>
      </c>
      <c r="M2497" s="20">
        <f t="shared" si="3"/>
        <v>333</v>
      </c>
    </row>
    <row r="2498">
      <c r="A2498" s="1">
        <v>2018.0</v>
      </c>
      <c r="B2498" s="1">
        <v>7.0</v>
      </c>
      <c r="C2498" s="1">
        <v>26.0</v>
      </c>
      <c r="D2498" s="1" t="s">
        <v>20</v>
      </c>
      <c r="E2498" s="1" t="s">
        <v>21</v>
      </c>
      <c r="F2498" s="2">
        <v>3.161825E9</v>
      </c>
      <c r="G2498" s="2">
        <v>3.16183125E9</v>
      </c>
      <c r="H2498" s="2">
        <v>333.0</v>
      </c>
      <c r="I2498" s="1">
        <v>2.0</v>
      </c>
      <c r="J2498" s="1">
        <v>1.0</v>
      </c>
      <c r="K2498" s="7">
        <f t="shared" si="1"/>
        <v>43307</v>
      </c>
      <c r="L2498" s="8" t="str">
        <f t="shared" si="2"/>
        <v>06.0</v>
      </c>
      <c r="M2498" s="20">
        <f t="shared" si="3"/>
        <v>333</v>
      </c>
    </row>
    <row r="2499">
      <c r="A2499" s="1">
        <v>2018.0</v>
      </c>
      <c r="B2499" s="1">
        <v>7.0</v>
      </c>
      <c r="C2499" s="1">
        <v>27.0</v>
      </c>
      <c r="D2499" s="1" t="s">
        <v>20</v>
      </c>
      <c r="E2499" s="1" t="s">
        <v>21</v>
      </c>
      <c r="F2499" s="2">
        <v>3.161925E9</v>
      </c>
      <c r="G2499" s="2">
        <v>3.16193125E9</v>
      </c>
      <c r="H2499" s="2">
        <v>333.0</v>
      </c>
      <c r="I2499" s="1">
        <v>2.0</v>
      </c>
      <c r="J2499" s="1">
        <v>1.0</v>
      </c>
      <c r="K2499" s="7">
        <f t="shared" si="1"/>
        <v>43308</v>
      </c>
      <c r="L2499" s="8" t="str">
        <f t="shared" si="2"/>
        <v>06.0</v>
      </c>
      <c r="M2499" s="20">
        <f t="shared" si="3"/>
        <v>333</v>
      </c>
    </row>
    <row r="2500">
      <c r="A2500" s="1">
        <v>2018.0</v>
      </c>
      <c r="B2500" s="1">
        <v>7.0</v>
      </c>
      <c r="C2500" s="1">
        <v>27.0</v>
      </c>
      <c r="D2500" s="1" t="s">
        <v>24</v>
      </c>
      <c r="E2500" s="1" t="s">
        <v>25</v>
      </c>
      <c r="F2500" s="2">
        <v>3.1619375E9</v>
      </c>
      <c r="G2500" s="2">
        <v>3.16194375E9</v>
      </c>
      <c r="H2500" s="2">
        <v>333.0</v>
      </c>
      <c r="I2500" s="1">
        <v>2.0</v>
      </c>
      <c r="J2500" s="1">
        <v>1.0</v>
      </c>
      <c r="K2500" s="7">
        <f t="shared" si="1"/>
        <v>43308</v>
      </c>
      <c r="L2500" s="8" t="str">
        <f t="shared" si="2"/>
        <v>09.0</v>
      </c>
      <c r="M2500" s="20">
        <f t="shared" si="3"/>
        <v>333</v>
      </c>
    </row>
    <row r="2501">
      <c r="A2501" s="1">
        <v>2018.0</v>
      </c>
      <c r="B2501" s="1">
        <v>7.0</v>
      </c>
      <c r="C2501" s="1">
        <v>27.0</v>
      </c>
      <c r="D2501" s="1" t="s">
        <v>10</v>
      </c>
      <c r="E2501" s="1" t="s">
        <v>11</v>
      </c>
      <c r="F2501" s="2">
        <v>3.16195E9</v>
      </c>
      <c r="G2501" s="2">
        <v>3.16195625E9</v>
      </c>
      <c r="H2501" s="2">
        <v>333.0</v>
      </c>
      <c r="I2501" s="1">
        <v>2.0</v>
      </c>
      <c r="J2501" s="1">
        <v>1.0</v>
      </c>
      <c r="K2501" s="7">
        <f t="shared" si="1"/>
        <v>43308</v>
      </c>
      <c r="L2501" s="8" t="str">
        <f t="shared" si="2"/>
        <v>12.0</v>
      </c>
      <c r="M2501" s="20">
        <f t="shared" si="3"/>
        <v>333</v>
      </c>
    </row>
    <row r="2502">
      <c r="A2502" s="1">
        <v>2018.0</v>
      </c>
      <c r="B2502" s="1">
        <v>7.0</v>
      </c>
      <c r="C2502" s="1">
        <v>27.0</v>
      </c>
      <c r="D2502" s="1" t="s">
        <v>16</v>
      </c>
      <c r="E2502" s="1" t="s">
        <v>17</v>
      </c>
      <c r="F2502" s="2">
        <v>3.1619625E9</v>
      </c>
      <c r="G2502" s="2">
        <v>3.16196875E9</v>
      </c>
      <c r="H2502" s="2">
        <v>333.0</v>
      </c>
      <c r="I2502" s="1">
        <v>2.0</v>
      </c>
      <c r="J2502" s="1">
        <v>1.0</v>
      </c>
      <c r="K2502" s="7">
        <f t="shared" si="1"/>
        <v>43308</v>
      </c>
      <c r="L2502" s="8" t="str">
        <f t="shared" si="2"/>
        <v>15.0</v>
      </c>
      <c r="M2502" s="20">
        <f t="shared" si="3"/>
        <v>333</v>
      </c>
    </row>
    <row r="2503">
      <c r="A2503" s="1">
        <v>2018.0</v>
      </c>
      <c r="B2503" s="1">
        <v>7.0</v>
      </c>
      <c r="C2503" s="1">
        <v>28.0</v>
      </c>
      <c r="D2503" s="1" t="s">
        <v>14</v>
      </c>
      <c r="E2503" s="1" t="s">
        <v>15</v>
      </c>
      <c r="F2503" s="2">
        <v>3.1620875E9</v>
      </c>
      <c r="G2503" s="2">
        <v>3.16209375E9</v>
      </c>
      <c r="H2503" s="2">
        <v>333.0</v>
      </c>
      <c r="I2503" s="1">
        <v>2.0</v>
      </c>
      <c r="J2503" s="1">
        <v>1.0</v>
      </c>
      <c r="K2503" s="7">
        <f t="shared" si="1"/>
        <v>43309</v>
      </c>
      <c r="L2503" s="8" t="str">
        <f t="shared" si="2"/>
        <v>21.0</v>
      </c>
      <c r="M2503" s="20">
        <f t="shared" si="3"/>
        <v>333</v>
      </c>
    </row>
    <row r="2504">
      <c r="A2504" s="1">
        <v>2018.0</v>
      </c>
      <c r="B2504" s="1">
        <v>7.0</v>
      </c>
      <c r="C2504" s="1">
        <v>30.0</v>
      </c>
      <c r="D2504" s="1" t="s">
        <v>18</v>
      </c>
      <c r="E2504" s="1" t="s">
        <v>19</v>
      </c>
      <c r="F2504" s="2">
        <v>3.1622125E9</v>
      </c>
      <c r="G2504" s="2">
        <v>3.16221875E9</v>
      </c>
      <c r="H2504" s="2">
        <v>333.0</v>
      </c>
      <c r="I2504" s="1">
        <v>2.0</v>
      </c>
      <c r="J2504" s="1">
        <v>1.0</v>
      </c>
      <c r="K2504" s="7">
        <f t="shared" si="1"/>
        <v>43311</v>
      </c>
      <c r="L2504" s="8" t="str">
        <f t="shared" si="2"/>
        <v>03.0</v>
      </c>
      <c r="M2504" s="20">
        <f t="shared" si="3"/>
        <v>333</v>
      </c>
    </row>
    <row r="2505">
      <c r="A2505" s="1">
        <v>2018.0</v>
      </c>
      <c r="B2505" s="1">
        <v>7.0</v>
      </c>
      <c r="C2505" s="1">
        <v>30.0</v>
      </c>
      <c r="D2505" s="1" t="s">
        <v>24</v>
      </c>
      <c r="E2505" s="1" t="s">
        <v>25</v>
      </c>
      <c r="F2505" s="2">
        <v>3.1622375E9</v>
      </c>
      <c r="G2505" s="2">
        <v>3.16224375E9</v>
      </c>
      <c r="H2505" s="2">
        <v>333.0</v>
      </c>
      <c r="I2505" s="1">
        <v>2.0</v>
      </c>
      <c r="J2505" s="1">
        <v>1.0</v>
      </c>
      <c r="K2505" s="7">
        <f t="shared" si="1"/>
        <v>43311</v>
      </c>
      <c r="L2505" s="8" t="str">
        <f t="shared" si="2"/>
        <v>09.0</v>
      </c>
      <c r="M2505" s="20">
        <f t="shared" si="3"/>
        <v>333</v>
      </c>
    </row>
    <row r="2506">
      <c r="A2506" s="1">
        <v>2018.0</v>
      </c>
      <c r="B2506" s="1">
        <v>7.0</v>
      </c>
      <c r="C2506" s="1">
        <v>31.0</v>
      </c>
      <c r="D2506" s="1" t="s">
        <v>20</v>
      </c>
      <c r="E2506" s="1" t="s">
        <v>21</v>
      </c>
      <c r="F2506" s="2">
        <v>3.162325E9</v>
      </c>
      <c r="G2506" s="2">
        <v>3.16233125E9</v>
      </c>
      <c r="H2506" s="2">
        <v>333.0</v>
      </c>
      <c r="I2506" s="1">
        <v>2.0</v>
      </c>
      <c r="J2506" s="1">
        <v>1.0</v>
      </c>
      <c r="K2506" s="7">
        <f t="shared" si="1"/>
        <v>43312</v>
      </c>
      <c r="L2506" s="8" t="str">
        <f t="shared" si="2"/>
        <v>06.0</v>
      </c>
      <c r="M2506" s="20">
        <f t="shared" si="3"/>
        <v>333</v>
      </c>
    </row>
    <row r="2507">
      <c r="A2507" s="1">
        <v>2018.0</v>
      </c>
      <c r="B2507" s="1">
        <v>7.0</v>
      </c>
      <c r="C2507" s="1">
        <v>31.0</v>
      </c>
      <c r="D2507" s="1" t="s">
        <v>24</v>
      </c>
      <c r="E2507" s="1" t="s">
        <v>25</v>
      </c>
      <c r="F2507" s="2">
        <v>3.1623375E9</v>
      </c>
      <c r="G2507" s="2">
        <v>3.16234375E9</v>
      </c>
      <c r="H2507" s="2">
        <v>333.0</v>
      </c>
      <c r="I2507" s="1">
        <v>2.0</v>
      </c>
      <c r="J2507" s="1">
        <v>1.0</v>
      </c>
      <c r="K2507" s="7">
        <f t="shared" si="1"/>
        <v>43312</v>
      </c>
      <c r="L2507" s="8" t="str">
        <f t="shared" si="2"/>
        <v>09.0</v>
      </c>
      <c r="M2507" s="20">
        <f t="shared" si="3"/>
        <v>333</v>
      </c>
    </row>
    <row r="2508">
      <c r="A2508" s="1">
        <v>2018.0</v>
      </c>
      <c r="B2508" s="1">
        <v>7.0</v>
      </c>
      <c r="C2508" s="1">
        <v>31.0</v>
      </c>
      <c r="D2508" s="1" t="s">
        <v>10</v>
      </c>
      <c r="E2508" s="1" t="s">
        <v>11</v>
      </c>
      <c r="F2508" s="2">
        <v>3.16235E9</v>
      </c>
      <c r="G2508" s="2">
        <v>3.16235625E9</v>
      </c>
      <c r="H2508" s="2">
        <v>333.0</v>
      </c>
      <c r="I2508" s="1">
        <v>2.0</v>
      </c>
      <c r="J2508" s="1">
        <v>1.0</v>
      </c>
      <c r="K2508" s="7">
        <f t="shared" si="1"/>
        <v>43312</v>
      </c>
      <c r="L2508" s="8" t="str">
        <f t="shared" si="2"/>
        <v>12.0</v>
      </c>
      <c r="M2508" s="20">
        <f t="shared" si="3"/>
        <v>333</v>
      </c>
    </row>
    <row r="2509">
      <c r="A2509" s="1">
        <v>2018.0</v>
      </c>
      <c r="B2509" s="1">
        <v>8.0</v>
      </c>
      <c r="C2509" s="1">
        <v>1.0</v>
      </c>
      <c r="D2509" s="1" t="s">
        <v>18</v>
      </c>
      <c r="E2509" s="1" t="s">
        <v>19</v>
      </c>
      <c r="F2509" s="2">
        <v>3.1624125E9</v>
      </c>
      <c r="G2509" s="2">
        <v>3.16241875E9</v>
      </c>
      <c r="H2509" s="2">
        <v>333.0</v>
      </c>
      <c r="I2509" s="1">
        <v>2.0</v>
      </c>
      <c r="J2509" s="1">
        <v>1.0</v>
      </c>
      <c r="K2509" s="7">
        <f t="shared" si="1"/>
        <v>43313</v>
      </c>
      <c r="L2509" s="8" t="str">
        <f t="shared" si="2"/>
        <v>03.0</v>
      </c>
      <c r="M2509" s="20">
        <f t="shared" si="3"/>
        <v>333</v>
      </c>
    </row>
    <row r="2510">
      <c r="A2510" s="1">
        <v>2018.0</v>
      </c>
      <c r="B2510" s="1">
        <v>8.0</v>
      </c>
      <c r="C2510" s="1">
        <v>1.0</v>
      </c>
      <c r="D2510" s="1" t="s">
        <v>20</v>
      </c>
      <c r="E2510" s="1" t="s">
        <v>21</v>
      </c>
      <c r="F2510" s="2">
        <v>3.162425E9</v>
      </c>
      <c r="G2510" s="2">
        <v>3.16243125E9</v>
      </c>
      <c r="H2510" s="2">
        <v>333.0</v>
      </c>
      <c r="I2510" s="1">
        <v>2.0</v>
      </c>
      <c r="J2510" s="1">
        <v>1.0</v>
      </c>
      <c r="K2510" s="7">
        <f t="shared" si="1"/>
        <v>43313</v>
      </c>
      <c r="L2510" s="8" t="str">
        <f t="shared" si="2"/>
        <v>06.0</v>
      </c>
      <c r="M2510" s="20">
        <f t="shared" si="3"/>
        <v>333</v>
      </c>
    </row>
    <row r="2511">
      <c r="A2511" s="1">
        <v>2018.0</v>
      </c>
      <c r="B2511" s="1">
        <v>8.0</v>
      </c>
      <c r="C2511" s="1">
        <v>2.0</v>
      </c>
      <c r="D2511" s="1" t="s">
        <v>16</v>
      </c>
      <c r="E2511" s="1" t="s">
        <v>17</v>
      </c>
      <c r="F2511" s="2">
        <v>3.1625625E9</v>
      </c>
      <c r="G2511" s="2">
        <v>3.16256875E9</v>
      </c>
      <c r="H2511" s="2">
        <v>333.0</v>
      </c>
      <c r="I2511" s="1">
        <v>2.0</v>
      </c>
      <c r="J2511" s="1">
        <v>1.0</v>
      </c>
      <c r="K2511" s="7">
        <f t="shared" si="1"/>
        <v>43314</v>
      </c>
      <c r="L2511" s="8" t="str">
        <f t="shared" si="2"/>
        <v>15.0</v>
      </c>
      <c r="M2511" s="20">
        <f t="shared" si="3"/>
        <v>333</v>
      </c>
    </row>
    <row r="2512">
      <c r="A2512" s="1">
        <v>2018.0</v>
      </c>
      <c r="B2512" s="1">
        <v>8.0</v>
      </c>
      <c r="C2512" s="1">
        <v>2.0</v>
      </c>
      <c r="D2512" s="1" t="s">
        <v>22</v>
      </c>
      <c r="E2512" s="1" t="s">
        <v>23</v>
      </c>
      <c r="F2512" s="2">
        <v>3.162575E9</v>
      </c>
      <c r="G2512" s="2">
        <v>3.16258125E9</v>
      </c>
      <c r="H2512" s="2">
        <v>333.0</v>
      </c>
      <c r="I2512" s="1">
        <v>2.0</v>
      </c>
      <c r="J2512" s="1">
        <v>1.0</v>
      </c>
      <c r="K2512" s="7">
        <f t="shared" si="1"/>
        <v>43314</v>
      </c>
      <c r="L2512" s="8" t="str">
        <f t="shared" si="2"/>
        <v>18.0</v>
      </c>
      <c r="M2512" s="20">
        <f t="shared" si="3"/>
        <v>333</v>
      </c>
    </row>
    <row r="2513">
      <c r="A2513" s="1">
        <v>2018.0</v>
      </c>
      <c r="B2513" s="1">
        <v>8.0</v>
      </c>
      <c r="C2513" s="1">
        <v>3.0</v>
      </c>
      <c r="D2513" s="1" t="s">
        <v>22</v>
      </c>
      <c r="E2513" s="1" t="s">
        <v>23</v>
      </c>
      <c r="F2513" s="2">
        <v>3.162675E9</v>
      </c>
      <c r="G2513" s="2">
        <v>3.16268125E9</v>
      </c>
      <c r="H2513" s="2">
        <v>333.0</v>
      </c>
      <c r="I2513" s="1">
        <v>2.0</v>
      </c>
      <c r="J2513" s="1">
        <v>1.0</v>
      </c>
      <c r="K2513" s="7">
        <f t="shared" si="1"/>
        <v>43315</v>
      </c>
      <c r="L2513" s="8" t="str">
        <f t="shared" si="2"/>
        <v>18.0</v>
      </c>
      <c r="M2513" s="20">
        <f t="shared" si="3"/>
        <v>333</v>
      </c>
    </row>
    <row r="2514">
      <c r="A2514" s="1">
        <v>2018.0</v>
      </c>
      <c r="B2514" s="1">
        <v>8.0</v>
      </c>
      <c r="C2514" s="1">
        <v>4.0</v>
      </c>
      <c r="D2514" s="1" t="s">
        <v>10</v>
      </c>
      <c r="E2514" s="1" t="s">
        <v>11</v>
      </c>
      <c r="F2514" s="2">
        <v>3.16275E9</v>
      </c>
      <c r="G2514" s="2">
        <v>3.16275625E9</v>
      </c>
      <c r="H2514" s="2">
        <v>333.0</v>
      </c>
      <c r="I2514" s="1">
        <v>2.0</v>
      </c>
      <c r="J2514" s="1">
        <v>1.0</v>
      </c>
      <c r="K2514" s="7">
        <f t="shared" si="1"/>
        <v>43316</v>
      </c>
      <c r="L2514" s="8" t="str">
        <f t="shared" si="2"/>
        <v>12.0</v>
      </c>
      <c r="M2514" s="20">
        <f t="shared" si="3"/>
        <v>333</v>
      </c>
    </row>
    <row r="2515">
      <c r="A2515" s="1">
        <v>2018.0</v>
      </c>
      <c r="B2515" s="1">
        <v>8.0</v>
      </c>
      <c r="C2515" s="1">
        <v>4.0</v>
      </c>
      <c r="D2515" s="1" t="s">
        <v>22</v>
      </c>
      <c r="E2515" s="1" t="s">
        <v>23</v>
      </c>
      <c r="F2515" s="2">
        <v>3.162775E9</v>
      </c>
      <c r="G2515" s="2">
        <v>3.16278125E9</v>
      </c>
      <c r="H2515" s="2">
        <v>333.0</v>
      </c>
      <c r="I2515" s="1">
        <v>2.0</v>
      </c>
      <c r="J2515" s="1">
        <v>1.0</v>
      </c>
      <c r="K2515" s="7">
        <f t="shared" si="1"/>
        <v>43316</v>
      </c>
      <c r="L2515" s="8" t="str">
        <f t="shared" si="2"/>
        <v>18.0</v>
      </c>
      <c r="M2515" s="20">
        <f t="shared" si="3"/>
        <v>333</v>
      </c>
    </row>
    <row r="2516">
      <c r="A2516" s="1">
        <v>2018.0</v>
      </c>
      <c r="B2516" s="1">
        <v>8.0</v>
      </c>
      <c r="C2516" s="1">
        <v>5.0</v>
      </c>
      <c r="D2516" s="1" t="s">
        <v>22</v>
      </c>
      <c r="E2516" s="1" t="s">
        <v>23</v>
      </c>
      <c r="F2516" s="2">
        <v>3.162875E9</v>
      </c>
      <c r="G2516" s="2">
        <v>3.16288125E9</v>
      </c>
      <c r="H2516" s="2">
        <v>333.0</v>
      </c>
      <c r="I2516" s="1">
        <v>2.0</v>
      </c>
      <c r="J2516" s="1">
        <v>1.0</v>
      </c>
      <c r="K2516" s="7">
        <f t="shared" si="1"/>
        <v>43317</v>
      </c>
      <c r="L2516" s="8" t="str">
        <f t="shared" si="2"/>
        <v>18.0</v>
      </c>
      <c r="M2516" s="20">
        <f t="shared" si="3"/>
        <v>333</v>
      </c>
    </row>
    <row r="2517">
      <c r="A2517" s="1">
        <v>2018.0</v>
      </c>
      <c r="B2517" s="1">
        <v>8.0</v>
      </c>
      <c r="C2517" s="1">
        <v>6.0</v>
      </c>
      <c r="D2517" s="1" t="s">
        <v>14</v>
      </c>
      <c r="E2517" s="1" t="s">
        <v>15</v>
      </c>
      <c r="F2517" s="2">
        <v>3.1629875E9</v>
      </c>
      <c r="G2517" s="2">
        <v>3.16299375E9</v>
      </c>
      <c r="H2517" s="2">
        <v>333.0</v>
      </c>
      <c r="I2517" s="1">
        <v>2.0</v>
      </c>
      <c r="J2517" s="1">
        <v>1.0</v>
      </c>
      <c r="K2517" s="7">
        <f t="shared" si="1"/>
        <v>43318</v>
      </c>
      <c r="L2517" s="8" t="str">
        <f t="shared" si="2"/>
        <v>21.0</v>
      </c>
      <c r="M2517" s="20">
        <f t="shared" si="3"/>
        <v>333</v>
      </c>
    </row>
    <row r="2518">
      <c r="A2518" s="1">
        <v>2018.0</v>
      </c>
      <c r="B2518" s="1">
        <v>8.0</v>
      </c>
      <c r="C2518" s="1">
        <v>9.0</v>
      </c>
      <c r="D2518" s="1" t="s">
        <v>16</v>
      </c>
      <c r="E2518" s="1" t="s">
        <v>17</v>
      </c>
      <c r="F2518" s="2">
        <v>3.1632625E9</v>
      </c>
      <c r="G2518" s="2">
        <v>3.16326875E9</v>
      </c>
      <c r="H2518" s="2">
        <v>333.0</v>
      </c>
      <c r="I2518" s="1">
        <v>2.0</v>
      </c>
      <c r="J2518" s="1">
        <v>1.0</v>
      </c>
      <c r="K2518" s="7">
        <f t="shared" si="1"/>
        <v>43321</v>
      </c>
      <c r="L2518" s="8" t="str">
        <f t="shared" si="2"/>
        <v>15.0</v>
      </c>
      <c r="M2518" s="20">
        <f t="shared" si="3"/>
        <v>333</v>
      </c>
    </row>
    <row r="2519">
      <c r="A2519" s="1">
        <v>2018.0</v>
      </c>
      <c r="B2519" s="1">
        <v>8.0</v>
      </c>
      <c r="C2519" s="1">
        <v>10.0</v>
      </c>
      <c r="D2519" s="1" t="s">
        <v>20</v>
      </c>
      <c r="E2519" s="1" t="s">
        <v>21</v>
      </c>
      <c r="F2519" s="2">
        <v>3.163325E9</v>
      </c>
      <c r="G2519" s="2">
        <v>3.16333125E9</v>
      </c>
      <c r="H2519" s="2">
        <v>333.0</v>
      </c>
      <c r="I2519" s="1">
        <v>2.0</v>
      </c>
      <c r="J2519" s="1">
        <v>1.0</v>
      </c>
      <c r="K2519" s="7">
        <f t="shared" si="1"/>
        <v>43322</v>
      </c>
      <c r="L2519" s="8" t="str">
        <f t="shared" si="2"/>
        <v>06.0</v>
      </c>
      <c r="M2519" s="20">
        <f t="shared" si="3"/>
        <v>333</v>
      </c>
    </row>
    <row r="2520">
      <c r="A2520" s="1">
        <v>2018.0</v>
      </c>
      <c r="B2520" s="1">
        <v>8.0</v>
      </c>
      <c r="C2520" s="1">
        <v>10.0</v>
      </c>
      <c r="D2520" s="1" t="s">
        <v>24</v>
      </c>
      <c r="E2520" s="1" t="s">
        <v>25</v>
      </c>
      <c r="F2520" s="2">
        <v>3.1633375E9</v>
      </c>
      <c r="G2520" s="2">
        <v>3.16334375E9</v>
      </c>
      <c r="H2520" s="2">
        <v>333.0</v>
      </c>
      <c r="I2520" s="1">
        <v>2.0</v>
      </c>
      <c r="J2520" s="1">
        <v>1.0</v>
      </c>
      <c r="K2520" s="7">
        <f t="shared" si="1"/>
        <v>43322</v>
      </c>
      <c r="L2520" s="8" t="str">
        <f t="shared" si="2"/>
        <v>09.0</v>
      </c>
      <c r="M2520" s="20">
        <f t="shared" si="3"/>
        <v>333</v>
      </c>
    </row>
    <row r="2521">
      <c r="A2521" s="1">
        <v>2018.0</v>
      </c>
      <c r="B2521" s="1">
        <v>8.0</v>
      </c>
      <c r="C2521" s="1">
        <v>13.0</v>
      </c>
      <c r="D2521" s="1" t="s">
        <v>12</v>
      </c>
      <c r="E2521" s="1" t="s">
        <v>13</v>
      </c>
      <c r="F2521" s="2">
        <v>3.1636E9</v>
      </c>
      <c r="G2521" s="2">
        <v>3.16360625E9</v>
      </c>
      <c r="H2521" s="2">
        <v>333.0</v>
      </c>
      <c r="I2521" s="1">
        <v>2.0</v>
      </c>
      <c r="J2521" s="1">
        <v>1.0</v>
      </c>
      <c r="K2521" s="7">
        <f t="shared" si="1"/>
        <v>43325</v>
      </c>
      <c r="L2521" s="8" t="str">
        <f t="shared" si="2"/>
        <v>00.0</v>
      </c>
      <c r="M2521" s="20">
        <f t="shared" si="3"/>
        <v>333</v>
      </c>
    </row>
    <row r="2522">
      <c r="A2522" s="1">
        <v>2018.0</v>
      </c>
      <c r="B2522" s="1">
        <v>8.0</v>
      </c>
      <c r="C2522" s="1">
        <v>13.0</v>
      </c>
      <c r="D2522" s="1" t="s">
        <v>22</v>
      </c>
      <c r="E2522" s="1" t="s">
        <v>23</v>
      </c>
      <c r="F2522" s="2">
        <v>3.163675E9</v>
      </c>
      <c r="G2522" s="2">
        <v>3.16368125E9</v>
      </c>
      <c r="H2522" s="2">
        <v>333.0</v>
      </c>
      <c r="I2522" s="1">
        <v>2.0</v>
      </c>
      <c r="J2522" s="1">
        <v>1.0</v>
      </c>
      <c r="K2522" s="7">
        <f t="shared" si="1"/>
        <v>43325</v>
      </c>
      <c r="L2522" s="8" t="str">
        <f t="shared" si="2"/>
        <v>18.0</v>
      </c>
      <c r="M2522" s="20">
        <f t="shared" si="3"/>
        <v>333</v>
      </c>
    </row>
    <row r="2523">
      <c r="A2523" s="1">
        <v>2018.0</v>
      </c>
      <c r="B2523" s="1">
        <v>8.0</v>
      </c>
      <c r="C2523" s="1">
        <v>14.0</v>
      </c>
      <c r="D2523" s="1" t="s">
        <v>18</v>
      </c>
      <c r="E2523" s="1" t="s">
        <v>19</v>
      </c>
      <c r="F2523" s="2">
        <v>3.1637125E9</v>
      </c>
      <c r="G2523" s="2">
        <v>3.16371875E9</v>
      </c>
      <c r="H2523" s="2">
        <v>333.0</v>
      </c>
      <c r="I2523" s="1">
        <v>2.0</v>
      </c>
      <c r="J2523" s="1">
        <v>1.0</v>
      </c>
      <c r="K2523" s="7">
        <f t="shared" si="1"/>
        <v>43326</v>
      </c>
      <c r="L2523" s="8" t="str">
        <f t="shared" si="2"/>
        <v>03.0</v>
      </c>
      <c r="M2523" s="20">
        <f t="shared" si="3"/>
        <v>333</v>
      </c>
    </row>
    <row r="2524">
      <c r="A2524" s="1">
        <v>2018.0</v>
      </c>
      <c r="B2524" s="1">
        <v>8.0</v>
      </c>
      <c r="C2524" s="1">
        <v>14.0</v>
      </c>
      <c r="D2524" s="1" t="s">
        <v>22</v>
      </c>
      <c r="E2524" s="1" t="s">
        <v>23</v>
      </c>
      <c r="F2524" s="2">
        <v>3.163775E9</v>
      </c>
      <c r="G2524" s="2">
        <v>3.16378125E9</v>
      </c>
      <c r="H2524" s="2">
        <v>333.0</v>
      </c>
      <c r="I2524" s="1">
        <v>2.0</v>
      </c>
      <c r="J2524" s="1">
        <v>1.0</v>
      </c>
      <c r="K2524" s="7">
        <f t="shared" si="1"/>
        <v>43326</v>
      </c>
      <c r="L2524" s="8" t="str">
        <f t="shared" si="2"/>
        <v>18.0</v>
      </c>
      <c r="M2524" s="20">
        <f t="shared" si="3"/>
        <v>333</v>
      </c>
    </row>
    <row r="2525">
      <c r="A2525" s="1">
        <v>2018.0</v>
      </c>
      <c r="B2525" s="1">
        <v>8.0</v>
      </c>
      <c r="C2525" s="1">
        <v>17.0</v>
      </c>
      <c r="D2525" s="1" t="s">
        <v>16</v>
      </c>
      <c r="E2525" s="1" t="s">
        <v>17</v>
      </c>
      <c r="F2525" s="2">
        <v>3.1640625E9</v>
      </c>
      <c r="G2525" s="2">
        <v>3.16406875E9</v>
      </c>
      <c r="H2525" s="2">
        <v>333.0</v>
      </c>
      <c r="I2525" s="1">
        <v>2.0</v>
      </c>
      <c r="J2525" s="1">
        <v>1.0</v>
      </c>
      <c r="K2525" s="7">
        <f t="shared" si="1"/>
        <v>43329</v>
      </c>
      <c r="L2525" s="8" t="str">
        <f t="shared" si="2"/>
        <v>15.0</v>
      </c>
      <c r="M2525" s="20">
        <f t="shared" si="3"/>
        <v>333</v>
      </c>
    </row>
    <row r="2526">
      <c r="A2526" s="1">
        <v>2018.0</v>
      </c>
      <c r="B2526" s="1">
        <v>8.0</v>
      </c>
      <c r="C2526" s="1">
        <v>22.0</v>
      </c>
      <c r="D2526" s="1" t="s">
        <v>24</v>
      </c>
      <c r="E2526" s="1" t="s">
        <v>25</v>
      </c>
      <c r="F2526" s="2">
        <v>3.1645375E9</v>
      </c>
      <c r="G2526" s="2">
        <v>3.16454375E9</v>
      </c>
      <c r="H2526" s="2">
        <v>333.0</v>
      </c>
      <c r="I2526" s="1">
        <v>2.0</v>
      </c>
      <c r="J2526" s="1">
        <v>1.0</v>
      </c>
      <c r="K2526" s="7">
        <f t="shared" si="1"/>
        <v>43334</v>
      </c>
      <c r="L2526" s="8" t="str">
        <f t="shared" si="2"/>
        <v>09.0</v>
      </c>
      <c r="M2526" s="20">
        <f t="shared" si="3"/>
        <v>333</v>
      </c>
    </row>
    <row r="2527">
      <c r="A2527" s="1">
        <v>2018.0</v>
      </c>
      <c r="B2527" s="1">
        <v>8.0</v>
      </c>
      <c r="C2527" s="1">
        <v>22.0</v>
      </c>
      <c r="D2527" s="1" t="s">
        <v>22</v>
      </c>
      <c r="E2527" s="1" t="s">
        <v>23</v>
      </c>
      <c r="F2527" s="2">
        <v>3.164575E9</v>
      </c>
      <c r="G2527" s="2">
        <v>3.16458125E9</v>
      </c>
      <c r="H2527" s="2">
        <v>333.0</v>
      </c>
      <c r="I2527" s="1">
        <v>2.0</v>
      </c>
      <c r="J2527" s="1">
        <v>1.0</v>
      </c>
      <c r="K2527" s="7">
        <f t="shared" si="1"/>
        <v>43334</v>
      </c>
      <c r="L2527" s="8" t="str">
        <f t="shared" si="2"/>
        <v>18.0</v>
      </c>
      <c r="M2527" s="20">
        <f t="shared" si="3"/>
        <v>333</v>
      </c>
    </row>
    <row r="2528">
      <c r="A2528" s="1">
        <v>2018.0</v>
      </c>
      <c r="B2528" s="1">
        <v>8.0</v>
      </c>
      <c r="C2528" s="1">
        <v>23.0</v>
      </c>
      <c r="D2528" s="1" t="s">
        <v>24</v>
      </c>
      <c r="E2528" s="1" t="s">
        <v>25</v>
      </c>
      <c r="F2528" s="2">
        <v>3.1646375E9</v>
      </c>
      <c r="G2528" s="2">
        <v>3.16464375E9</v>
      </c>
      <c r="H2528" s="2">
        <v>333.0</v>
      </c>
      <c r="I2528" s="1">
        <v>2.0</v>
      </c>
      <c r="J2528" s="1">
        <v>1.0</v>
      </c>
      <c r="K2528" s="7">
        <f t="shared" si="1"/>
        <v>43335</v>
      </c>
      <c r="L2528" s="8" t="str">
        <f t="shared" si="2"/>
        <v>09.0</v>
      </c>
      <c r="M2528" s="20">
        <f t="shared" si="3"/>
        <v>333</v>
      </c>
    </row>
    <row r="2529">
      <c r="A2529" s="1">
        <v>2018.0</v>
      </c>
      <c r="B2529" s="1">
        <v>8.0</v>
      </c>
      <c r="C2529" s="1">
        <v>24.0</v>
      </c>
      <c r="D2529" s="1" t="s">
        <v>22</v>
      </c>
      <c r="E2529" s="1" t="s">
        <v>23</v>
      </c>
      <c r="F2529" s="2">
        <v>3.164775E9</v>
      </c>
      <c r="G2529" s="2">
        <v>3.16478125E9</v>
      </c>
      <c r="H2529" s="2">
        <v>333.0</v>
      </c>
      <c r="I2529" s="1">
        <v>2.0</v>
      </c>
      <c r="J2529" s="1">
        <v>1.0</v>
      </c>
      <c r="K2529" s="7">
        <f t="shared" si="1"/>
        <v>43336</v>
      </c>
      <c r="L2529" s="8" t="str">
        <f t="shared" si="2"/>
        <v>18.0</v>
      </c>
      <c r="M2529" s="20">
        <f t="shared" si="3"/>
        <v>333</v>
      </c>
    </row>
    <row r="2530">
      <c r="A2530" s="1">
        <v>2018.0</v>
      </c>
      <c r="B2530" s="1">
        <v>8.0</v>
      </c>
      <c r="C2530" s="1">
        <v>28.0</v>
      </c>
      <c r="D2530" s="1" t="s">
        <v>14</v>
      </c>
      <c r="E2530" s="1" t="s">
        <v>15</v>
      </c>
      <c r="F2530" s="2">
        <v>3.1651875E9</v>
      </c>
      <c r="G2530" s="2">
        <v>3.16519375E9</v>
      </c>
      <c r="H2530" s="2">
        <v>333.0</v>
      </c>
      <c r="I2530" s="1">
        <v>2.0</v>
      </c>
      <c r="J2530" s="1">
        <v>1.0</v>
      </c>
      <c r="K2530" s="7">
        <f t="shared" si="1"/>
        <v>43340</v>
      </c>
      <c r="L2530" s="8" t="str">
        <f t="shared" si="2"/>
        <v>21.0</v>
      </c>
      <c r="M2530" s="20">
        <f t="shared" si="3"/>
        <v>333</v>
      </c>
    </row>
    <row r="2531">
      <c r="A2531" s="1">
        <v>2018.0</v>
      </c>
      <c r="B2531" s="1">
        <v>8.0</v>
      </c>
      <c r="C2531" s="1">
        <v>30.0</v>
      </c>
      <c r="D2531" s="1" t="s">
        <v>24</v>
      </c>
      <c r="E2531" s="1" t="s">
        <v>25</v>
      </c>
      <c r="F2531" s="2">
        <v>3.1653375E9</v>
      </c>
      <c r="G2531" s="2">
        <v>3.16534375E9</v>
      </c>
      <c r="H2531" s="2">
        <v>333.0</v>
      </c>
      <c r="I2531" s="1">
        <v>2.0</v>
      </c>
      <c r="J2531" s="1">
        <v>1.0</v>
      </c>
      <c r="K2531" s="7">
        <f t="shared" si="1"/>
        <v>43342</v>
      </c>
      <c r="L2531" s="8" t="str">
        <f t="shared" si="2"/>
        <v>09.0</v>
      </c>
      <c r="M2531" s="20">
        <f t="shared" si="3"/>
        <v>333</v>
      </c>
    </row>
    <row r="2532">
      <c r="A2532" s="1">
        <v>2018.0</v>
      </c>
      <c r="B2532" s="1">
        <v>8.0</v>
      </c>
      <c r="C2532" s="1">
        <v>30.0</v>
      </c>
      <c r="D2532" s="1" t="s">
        <v>10</v>
      </c>
      <c r="E2532" s="1" t="s">
        <v>11</v>
      </c>
      <c r="F2532" s="2">
        <v>3.16535E9</v>
      </c>
      <c r="G2532" s="2">
        <v>3.16535625E9</v>
      </c>
      <c r="H2532" s="2">
        <v>333.0</v>
      </c>
      <c r="I2532" s="1">
        <v>2.0</v>
      </c>
      <c r="J2532" s="1">
        <v>1.0</v>
      </c>
      <c r="K2532" s="7">
        <f t="shared" si="1"/>
        <v>43342</v>
      </c>
      <c r="L2532" s="8" t="str">
        <f t="shared" si="2"/>
        <v>12.0</v>
      </c>
      <c r="M2532" s="20">
        <f t="shared" si="3"/>
        <v>333</v>
      </c>
    </row>
    <row r="2533">
      <c r="A2533" s="1">
        <v>2018.0</v>
      </c>
      <c r="B2533" s="1">
        <v>8.0</v>
      </c>
      <c r="C2533" s="1">
        <v>30.0</v>
      </c>
      <c r="D2533" s="1" t="s">
        <v>16</v>
      </c>
      <c r="E2533" s="1" t="s">
        <v>17</v>
      </c>
      <c r="F2533" s="2">
        <v>3.1653625E9</v>
      </c>
      <c r="G2533" s="2">
        <v>3.16536875E9</v>
      </c>
      <c r="H2533" s="2">
        <v>333.0</v>
      </c>
      <c r="I2533" s="1">
        <v>2.0</v>
      </c>
      <c r="J2533" s="1">
        <v>1.0</v>
      </c>
      <c r="K2533" s="7">
        <f t="shared" si="1"/>
        <v>43342</v>
      </c>
      <c r="L2533" s="8" t="str">
        <f t="shared" si="2"/>
        <v>15.0</v>
      </c>
      <c r="M2533" s="20">
        <f t="shared" si="3"/>
        <v>333</v>
      </c>
    </row>
    <row r="2534">
      <c r="A2534" s="1">
        <v>2018.0</v>
      </c>
      <c r="B2534" s="1">
        <v>8.0</v>
      </c>
      <c r="C2534" s="1">
        <v>31.0</v>
      </c>
      <c r="D2534" s="1" t="s">
        <v>20</v>
      </c>
      <c r="E2534" s="1" t="s">
        <v>21</v>
      </c>
      <c r="F2534" s="2">
        <v>3.165425E9</v>
      </c>
      <c r="G2534" s="2">
        <v>3.16543125E9</v>
      </c>
      <c r="H2534" s="2">
        <v>333.0</v>
      </c>
      <c r="I2534" s="1">
        <v>2.0</v>
      </c>
      <c r="J2534" s="1">
        <v>1.0</v>
      </c>
      <c r="K2534" s="7">
        <f t="shared" si="1"/>
        <v>43343</v>
      </c>
      <c r="L2534" s="8" t="str">
        <f t="shared" si="2"/>
        <v>06.0</v>
      </c>
      <c r="M2534" s="20">
        <f t="shared" si="3"/>
        <v>333</v>
      </c>
    </row>
    <row r="2535">
      <c r="A2535" s="1">
        <v>2018.0</v>
      </c>
      <c r="B2535" s="1">
        <v>9.0</v>
      </c>
      <c r="C2535" s="1">
        <v>1.0</v>
      </c>
      <c r="D2535" s="1" t="s">
        <v>20</v>
      </c>
      <c r="E2535" s="1" t="s">
        <v>21</v>
      </c>
      <c r="F2535" s="2">
        <v>3.165525E9</v>
      </c>
      <c r="G2535" s="2">
        <v>3.16553125E9</v>
      </c>
      <c r="H2535" s="2">
        <v>333.0</v>
      </c>
      <c r="I2535" s="1">
        <v>2.0</v>
      </c>
      <c r="J2535" s="1">
        <v>1.0</v>
      </c>
      <c r="K2535" s="7">
        <f t="shared" si="1"/>
        <v>43344</v>
      </c>
      <c r="L2535" s="8" t="str">
        <f t="shared" si="2"/>
        <v>06.0</v>
      </c>
      <c r="M2535" s="20">
        <f t="shared" si="3"/>
        <v>333</v>
      </c>
    </row>
    <row r="2536">
      <c r="A2536" s="1">
        <v>2018.0</v>
      </c>
      <c r="B2536" s="1">
        <v>9.0</v>
      </c>
      <c r="C2536" s="1">
        <v>1.0</v>
      </c>
      <c r="D2536" s="1" t="s">
        <v>24</v>
      </c>
      <c r="E2536" s="1" t="s">
        <v>25</v>
      </c>
      <c r="F2536" s="2">
        <v>3.1655375E9</v>
      </c>
      <c r="G2536" s="2">
        <v>3.16554375E9</v>
      </c>
      <c r="H2536" s="2">
        <v>333.0</v>
      </c>
      <c r="I2536" s="1">
        <v>2.0</v>
      </c>
      <c r="J2536" s="1">
        <v>1.0</v>
      </c>
      <c r="K2536" s="7">
        <f t="shared" si="1"/>
        <v>43344</v>
      </c>
      <c r="L2536" s="8" t="str">
        <f t="shared" si="2"/>
        <v>09.0</v>
      </c>
      <c r="M2536" s="20">
        <f t="shared" si="3"/>
        <v>333</v>
      </c>
    </row>
    <row r="2537">
      <c r="A2537" s="1">
        <v>2018.0</v>
      </c>
      <c r="B2537" s="1">
        <v>9.0</v>
      </c>
      <c r="C2537" s="1">
        <v>2.0</v>
      </c>
      <c r="D2537" s="1" t="s">
        <v>24</v>
      </c>
      <c r="E2537" s="1" t="s">
        <v>25</v>
      </c>
      <c r="F2537" s="2">
        <v>3.1656375E9</v>
      </c>
      <c r="G2537" s="2">
        <v>3.16564375E9</v>
      </c>
      <c r="H2537" s="2">
        <v>333.0</v>
      </c>
      <c r="I2537" s="1">
        <v>2.0</v>
      </c>
      <c r="J2537" s="1">
        <v>1.0</v>
      </c>
      <c r="K2537" s="7">
        <f t="shared" si="1"/>
        <v>43345</v>
      </c>
      <c r="L2537" s="8" t="str">
        <f t="shared" si="2"/>
        <v>09.0</v>
      </c>
      <c r="M2537" s="20">
        <f t="shared" si="3"/>
        <v>333</v>
      </c>
    </row>
    <row r="2538">
      <c r="A2538" s="1">
        <v>2018.0</v>
      </c>
      <c r="B2538" s="1">
        <v>9.0</v>
      </c>
      <c r="C2538" s="1">
        <v>2.0</v>
      </c>
      <c r="D2538" s="1" t="s">
        <v>10</v>
      </c>
      <c r="E2538" s="1" t="s">
        <v>11</v>
      </c>
      <c r="F2538" s="2">
        <v>3.16565E9</v>
      </c>
      <c r="G2538" s="2">
        <v>3.16565625E9</v>
      </c>
      <c r="H2538" s="2">
        <v>333.0</v>
      </c>
      <c r="I2538" s="1">
        <v>2.0</v>
      </c>
      <c r="J2538" s="1">
        <v>1.0</v>
      </c>
      <c r="K2538" s="7">
        <f t="shared" si="1"/>
        <v>43345</v>
      </c>
      <c r="L2538" s="8" t="str">
        <f t="shared" si="2"/>
        <v>12.0</v>
      </c>
      <c r="M2538" s="20">
        <f t="shared" si="3"/>
        <v>333</v>
      </c>
    </row>
    <row r="2539">
      <c r="A2539" s="1">
        <v>2018.0</v>
      </c>
      <c r="B2539" s="1">
        <v>9.0</v>
      </c>
      <c r="C2539" s="1">
        <v>3.0</v>
      </c>
      <c r="D2539" s="1" t="s">
        <v>20</v>
      </c>
      <c r="E2539" s="1" t="s">
        <v>21</v>
      </c>
      <c r="F2539" s="2">
        <v>3.165725E9</v>
      </c>
      <c r="G2539" s="2">
        <v>3.16573125E9</v>
      </c>
      <c r="H2539" s="2">
        <v>333.0</v>
      </c>
      <c r="I2539" s="1">
        <v>2.0</v>
      </c>
      <c r="J2539" s="1">
        <v>1.0</v>
      </c>
      <c r="K2539" s="7">
        <f t="shared" si="1"/>
        <v>43346</v>
      </c>
      <c r="L2539" s="8" t="str">
        <f t="shared" si="2"/>
        <v>06.0</v>
      </c>
      <c r="M2539" s="20">
        <f t="shared" si="3"/>
        <v>333</v>
      </c>
    </row>
    <row r="2540">
      <c r="A2540" s="1">
        <v>2018.0</v>
      </c>
      <c r="B2540" s="1">
        <v>9.0</v>
      </c>
      <c r="C2540" s="1">
        <v>3.0</v>
      </c>
      <c r="D2540" s="1" t="s">
        <v>24</v>
      </c>
      <c r="E2540" s="1" t="s">
        <v>25</v>
      </c>
      <c r="F2540" s="2">
        <v>3.1657375E9</v>
      </c>
      <c r="G2540" s="2">
        <v>3.16574375E9</v>
      </c>
      <c r="H2540" s="2">
        <v>333.0</v>
      </c>
      <c r="I2540" s="1">
        <v>2.0</v>
      </c>
      <c r="J2540" s="1">
        <v>1.0</v>
      </c>
      <c r="K2540" s="7">
        <f t="shared" si="1"/>
        <v>43346</v>
      </c>
      <c r="L2540" s="8" t="str">
        <f t="shared" si="2"/>
        <v>09.0</v>
      </c>
      <c r="M2540" s="20">
        <f t="shared" si="3"/>
        <v>333</v>
      </c>
    </row>
    <row r="2541">
      <c r="A2541" s="1">
        <v>2018.0</v>
      </c>
      <c r="B2541" s="1">
        <v>9.0</v>
      </c>
      <c r="C2541" s="1">
        <v>6.0</v>
      </c>
      <c r="D2541" s="1" t="s">
        <v>24</v>
      </c>
      <c r="E2541" s="1" t="s">
        <v>25</v>
      </c>
      <c r="F2541" s="2">
        <v>3.1660375E9</v>
      </c>
      <c r="G2541" s="2">
        <v>3.16604375E9</v>
      </c>
      <c r="H2541" s="2">
        <v>333.0</v>
      </c>
      <c r="I2541" s="1">
        <v>2.0</v>
      </c>
      <c r="J2541" s="1">
        <v>1.0</v>
      </c>
      <c r="K2541" s="7">
        <f t="shared" si="1"/>
        <v>43349</v>
      </c>
      <c r="L2541" s="8" t="str">
        <f t="shared" si="2"/>
        <v>09.0</v>
      </c>
      <c r="M2541" s="20">
        <f t="shared" si="3"/>
        <v>333</v>
      </c>
    </row>
    <row r="2542">
      <c r="A2542" s="1">
        <v>2018.0</v>
      </c>
      <c r="B2542" s="1">
        <v>9.0</v>
      </c>
      <c r="C2542" s="1">
        <v>7.0</v>
      </c>
      <c r="D2542" s="1" t="s">
        <v>22</v>
      </c>
      <c r="E2542" s="1" t="s">
        <v>23</v>
      </c>
      <c r="F2542" s="2">
        <v>3.166175E9</v>
      </c>
      <c r="G2542" s="2">
        <v>3.16618125E9</v>
      </c>
      <c r="H2542" s="2">
        <v>333.0</v>
      </c>
      <c r="I2542" s="1">
        <v>2.0</v>
      </c>
      <c r="J2542" s="1">
        <v>1.0</v>
      </c>
      <c r="K2542" s="7">
        <f t="shared" si="1"/>
        <v>43350</v>
      </c>
      <c r="L2542" s="8" t="str">
        <f t="shared" si="2"/>
        <v>18.0</v>
      </c>
      <c r="M2542" s="20">
        <f t="shared" si="3"/>
        <v>333</v>
      </c>
    </row>
    <row r="2543">
      <c r="A2543" s="1">
        <v>2018.0</v>
      </c>
      <c r="B2543" s="1">
        <v>9.0</v>
      </c>
      <c r="C2543" s="1">
        <v>8.0</v>
      </c>
      <c r="D2543" s="1" t="s">
        <v>12</v>
      </c>
      <c r="E2543" s="1" t="s">
        <v>13</v>
      </c>
      <c r="F2543" s="2">
        <v>3.1662E9</v>
      </c>
      <c r="G2543" s="2">
        <v>3.16620625E9</v>
      </c>
      <c r="H2543" s="2">
        <v>333.0</v>
      </c>
      <c r="I2543" s="1">
        <v>2.0</v>
      </c>
      <c r="J2543" s="1">
        <v>1.0</v>
      </c>
      <c r="K2543" s="7">
        <f t="shared" si="1"/>
        <v>43351</v>
      </c>
      <c r="L2543" s="8" t="str">
        <f t="shared" si="2"/>
        <v>00.0</v>
      </c>
      <c r="M2543" s="20">
        <f t="shared" si="3"/>
        <v>333</v>
      </c>
    </row>
    <row r="2544">
      <c r="A2544" s="1">
        <v>2018.0</v>
      </c>
      <c r="B2544" s="1">
        <v>9.0</v>
      </c>
      <c r="C2544" s="1">
        <v>8.0</v>
      </c>
      <c r="D2544" s="1" t="s">
        <v>24</v>
      </c>
      <c r="E2544" s="1" t="s">
        <v>25</v>
      </c>
      <c r="F2544" s="2">
        <v>3.1662375E9</v>
      </c>
      <c r="G2544" s="2">
        <v>3.16624375E9</v>
      </c>
      <c r="H2544" s="2">
        <v>333.0</v>
      </c>
      <c r="I2544" s="1">
        <v>2.0</v>
      </c>
      <c r="J2544" s="1">
        <v>1.0</v>
      </c>
      <c r="K2544" s="7">
        <f t="shared" si="1"/>
        <v>43351</v>
      </c>
      <c r="L2544" s="8" t="str">
        <f t="shared" si="2"/>
        <v>09.0</v>
      </c>
      <c r="M2544" s="20">
        <f t="shared" si="3"/>
        <v>333</v>
      </c>
    </row>
    <row r="2545">
      <c r="A2545" s="1">
        <v>2018.0</v>
      </c>
      <c r="B2545" s="1">
        <v>9.0</v>
      </c>
      <c r="C2545" s="1">
        <v>10.0</v>
      </c>
      <c r="D2545" s="1" t="s">
        <v>12</v>
      </c>
      <c r="E2545" s="1" t="s">
        <v>13</v>
      </c>
      <c r="F2545" s="2">
        <v>3.1664E9</v>
      </c>
      <c r="G2545" s="2">
        <v>3.16640625E9</v>
      </c>
      <c r="H2545" s="2">
        <v>333.0</v>
      </c>
      <c r="I2545" s="1">
        <v>2.0</v>
      </c>
      <c r="J2545" s="1">
        <v>1.0</v>
      </c>
      <c r="K2545" s="7">
        <f t="shared" si="1"/>
        <v>43353</v>
      </c>
      <c r="L2545" s="8" t="str">
        <f t="shared" si="2"/>
        <v>00.0</v>
      </c>
      <c r="M2545" s="20">
        <f t="shared" si="3"/>
        <v>333</v>
      </c>
    </row>
    <row r="2546">
      <c r="A2546" s="1">
        <v>2018.0</v>
      </c>
      <c r="B2546" s="1">
        <v>9.0</v>
      </c>
      <c r="C2546" s="1">
        <v>10.0</v>
      </c>
      <c r="D2546" s="1" t="s">
        <v>18</v>
      </c>
      <c r="E2546" s="1" t="s">
        <v>19</v>
      </c>
      <c r="F2546" s="2">
        <v>3.1664125E9</v>
      </c>
      <c r="G2546" s="2">
        <v>3.16641875E9</v>
      </c>
      <c r="H2546" s="2">
        <v>333.0</v>
      </c>
      <c r="I2546" s="1">
        <v>2.0</v>
      </c>
      <c r="J2546" s="1">
        <v>1.0</v>
      </c>
      <c r="K2546" s="7">
        <f t="shared" si="1"/>
        <v>43353</v>
      </c>
      <c r="L2546" s="8" t="str">
        <f t="shared" si="2"/>
        <v>03.0</v>
      </c>
      <c r="M2546" s="20">
        <f t="shared" si="3"/>
        <v>333</v>
      </c>
    </row>
    <row r="2547">
      <c r="A2547" s="1">
        <v>2018.0</v>
      </c>
      <c r="B2547" s="1">
        <v>9.0</v>
      </c>
      <c r="C2547" s="1">
        <v>16.0</v>
      </c>
      <c r="D2547" s="1" t="s">
        <v>16</v>
      </c>
      <c r="E2547" s="1" t="s">
        <v>17</v>
      </c>
      <c r="F2547" s="2">
        <v>3.1670625E9</v>
      </c>
      <c r="G2547" s="2">
        <v>3.16706875E9</v>
      </c>
      <c r="H2547" s="2">
        <v>333.0</v>
      </c>
      <c r="I2547" s="1">
        <v>2.0</v>
      </c>
      <c r="J2547" s="1">
        <v>1.0</v>
      </c>
      <c r="K2547" s="7">
        <f t="shared" si="1"/>
        <v>43359</v>
      </c>
      <c r="L2547" s="8" t="str">
        <f t="shared" si="2"/>
        <v>15.0</v>
      </c>
      <c r="M2547" s="20">
        <f t="shared" si="3"/>
        <v>333</v>
      </c>
    </row>
    <row r="2548">
      <c r="A2548" s="1">
        <v>2018.0</v>
      </c>
      <c r="B2548" s="1">
        <v>9.0</v>
      </c>
      <c r="C2548" s="1">
        <v>19.0</v>
      </c>
      <c r="D2548" s="1" t="s">
        <v>24</v>
      </c>
      <c r="E2548" s="1" t="s">
        <v>25</v>
      </c>
      <c r="F2548" s="2">
        <v>3.1673375E9</v>
      </c>
      <c r="G2548" s="2">
        <v>3.16734375E9</v>
      </c>
      <c r="H2548" s="2">
        <v>333.0</v>
      </c>
      <c r="I2548" s="1">
        <v>2.0</v>
      </c>
      <c r="J2548" s="1">
        <v>1.0</v>
      </c>
      <c r="K2548" s="7">
        <f t="shared" si="1"/>
        <v>43362</v>
      </c>
      <c r="L2548" s="8" t="str">
        <f t="shared" si="2"/>
        <v>09.0</v>
      </c>
      <c r="M2548" s="20">
        <f t="shared" si="3"/>
        <v>333</v>
      </c>
    </row>
    <row r="2549">
      <c r="A2549" s="1">
        <v>2018.0</v>
      </c>
      <c r="B2549" s="1">
        <v>9.0</v>
      </c>
      <c r="C2549" s="1">
        <v>19.0</v>
      </c>
      <c r="D2549" s="1" t="s">
        <v>10</v>
      </c>
      <c r="E2549" s="1" t="s">
        <v>11</v>
      </c>
      <c r="F2549" s="2">
        <v>3.16735E9</v>
      </c>
      <c r="G2549" s="2">
        <v>3.16735625E9</v>
      </c>
      <c r="H2549" s="2">
        <v>333.0</v>
      </c>
      <c r="I2549" s="1">
        <v>2.0</v>
      </c>
      <c r="J2549" s="1">
        <v>1.0</v>
      </c>
      <c r="K2549" s="7">
        <f t="shared" si="1"/>
        <v>43362</v>
      </c>
      <c r="L2549" s="8" t="str">
        <f t="shared" si="2"/>
        <v>12.0</v>
      </c>
      <c r="M2549" s="20">
        <f t="shared" si="3"/>
        <v>333</v>
      </c>
    </row>
    <row r="2550">
      <c r="A2550" s="1">
        <v>2018.0</v>
      </c>
      <c r="B2550" s="1">
        <v>9.0</v>
      </c>
      <c r="C2550" s="1">
        <v>20.0</v>
      </c>
      <c r="D2550" s="1" t="s">
        <v>12</v>
      </c>
      <c r="E2550" s="1" t="s">
        <v>13</v>
      </c>
      <c r="F2550" s="2">
        <v>3.1674E9</v>
      </c>
      <c r="G2550" s="2">
        <v>3.16740625E9</v>
      </c>
      <c r="H2550" s="2">
        <v>333.0</v>
      </c>
      <c r="I2550" s="1">
        <v>2.0</v>
      </c>
      <c r="J2550" s="1">
        <v>1.0</v>
      </c>
      <c r="K2550" s="7">
        <f t="shared" si="1"/>
        <v>43363</v>
      </c>
      <c r="L2550" s="8" t="str">
        <f t="shared" si="2"/>
        <v>00.0</v>
      </c>
      <c r="M2550" s="20">
        <f t="shared" si="3"/>
        <v>333</v>
      </c>
    </row>
    <row r="2551">
      <c r="A2551" s="1">
        <v>2018.0</v>
      </c>
      <c r="B2551" s="1">
        <v>9.0</v>
      </c>
      <c r="C2551" s="1">
        <v>20.0</v>
      </c>
      <c r="D2551" s="1" t="s">
        <v>24</v>
      </c>
      <c r="E2551" s="1" t="s">
        <v>25</v>
      </c>
      <c r="F2551" s="2">
        <v>3.1674375E9</v>
      </c>
      <c r="G2551" s="2">
        <v>3.16744375E9</v>
      </c>
      <c r="H2551" s="2">
        <v>333.0</v>
      </c>
      <c r="I2551" s="1">
        <v>2.0</v>
      </c>
      <c r="J2551" s="1">
        <v>1.0</v>
      </c>
      <c r="K2551" s="7">
        <f t="shared" si="1"/>
        <v>43363</v>
      </c>
      <c r="L2551" s="8" t="str">
        <f t="shared" si="2"/>
        <v>09.0</v>
      </c>
      <c r="M2551" s="20">
        <f t="shared" si="3"/>
        <v>333</v>
      </c>
    </row>
    <row r="2552">
      <c r="A2552" s="1">
        <v>2018.0</v>
      </c>
      <c r="B2552" s="1">
        <v>9.0</v>
      </c>
      <c r="C2552" s="1">
        <v>20.0</v>
      </c>
      <c r="D2552" s="1" t="s">
        <v>10</v>
      </c>
      <c r="E2552" s="1" t="s">
        <v>11</v>
      </c>
      <c r="F2552" s="2">
        <v>3.16745E9</v>
      </c>
      <c r="G2552" s="2">
        <v>3.16745625E9</v>
      </c>
      <c r="H2552" s="2">
        <v>333.0</v>
      </c>
      <c r="I2552" s="1">
        <v>2.0</v>
      </c>
      <c r="J2552" s="1">
        <v>1.0</v>
      </c>
      <c r="K2552" s="7">
        <f t="shared" si="1"/>
        <v>43363</v>
      </c>
      <c r="L2552" s="8" t="str">
        <f t="shared" si="2"/>
        <v>12.0</v>
      </c>
      <c r="M2552" s="20">
        <f t="shared" si="3"/>
        <v>333</v>
      </c>
    </row>
    <row r="2553">
      <c r="A2553" s="1">
        <v>2018.0</v>
      </c>
      <c r="B2553" s="1">
        <v>9.0</v>
      </c>
      <c r="C2553" s="1">
        <v>21.0</v>
      </c>
      <c r="D2553" s="1" t="s">
        <v>20</v>
      </c>
      <c r="E2553" s="1" t="s">
        <v>21</v>
      </c>
      <c r="F2553" s="2">
        <v>3.167525E9</v>
      </c>
      <c r="G2553" s="2">
        <v>3.16753125E9</v>
      </c>
      <c r="H2553" s="2">
        <v>333.0</v>
      </c>
      <c r="I2553" s="1">
        <v>2.0</v>
      </c>
      <c r="J2553" s="1">
        <v>1.0</v>
      </c>
      <c r="K2553" s="7">
        <f t="shared" si="1"/>
        <v>43364</v>
      </c>
      <c r="L2553" s="8" t="str">
        <f t="shared" si="2"/>
        <v>06.0</v>
      </c>
      <c r="M2553" s="20">
        <f t="shared" si="3"/>
        <v>333</v>
      </c>
    </row>
    <row r="2554">
      <c r="A2554" s="1">
        <v>2018.0</v>
      </c>
      <c r="B2554" s="1">
        <v>9.0</v>
      </c>
      <c r="C2554" s="1">
        <v>27.0</v>
      </c>
      <c r="D2554" s="1" t="s">
        <v>22</v>
      </c>
      <c r="E2554" s="1" t="s">
        <v>23</v>
      </c>
      <c r="F2554" s="2">
        <v>3.168175E9</v>
      </c>
      <c r="G2554" s="2">
        <v>3.16818125E9</v>
      </c>
      <c r="H2554" s="2">
        <v>333.0</v>
      </c>
      <c r="I2554" s="1">
        <v>2.0</v>
      </c>
      <c r="J2554" s="1">
        <v>1.0</v>
      </c>
      <c r="K2554" s="7">
        <f t="shared" si="1"/>
        <v>43370</v>
      </c>
      <c r="L2554" s="8" t="str">
        <f t="shared" si="2"/>
        <v>18.0</v>
      </c>
      <c r="M2554" s="20">
        <f t="shared" si="3"/>
        <v>333</v>
      </c>
    </row>
    <row r="2555">
      <c r="A2555" s="1">
        <v>2018.0</v>
      </c>
      <c r="B2555" s="1">
        <v>9.0</v>
      </c>
      <c r="C2555" s="1">
        <v>28.0</v>
      </c>
      <c r="D2555" s="1" t="s">
        <v>10</v>
      </c>
      <c r="E2555" s="1" t="s">
        <v>11</v>
      </c>
      <c r="F2555" s="2">
        <v>3.16825E9</v>
      </c>
      <c r="G2555" s="2">
        <v>3.16825625E9</v>
      </c>
      <c r="H2555" s="2">
        <v>333.0</v>
      </c>
      <c r="I2555" s="1">
        <v>2.0</v>
      </c>
      <c r="J2555" s="1">
        <v>1.0</v>
      </c>
      <c r="K2555" s="7">
        <f t="shared" si="1"/>
        <v>43371</v>
      </c>
      <c r="L2555" s="8" t="str">
        <f t="shared" si="2"/>
        <v>12.0</v>
      </c>
      <c r="M2555" s="20">
        <f t="shared" si="3"/>
        <v>333</v>
      </c>
    </row>
    <row r="2556">
      <c r="A2556" s="1">
        <v>2018.0</v>
      </c>
      <c r="B2556" s="1">
        <v>9.0</v>
      </c>
      <c r="C2556" s="1">
        <v>28.0</v>
      </c>
      <c r="D2556" s="1" t="s">
        <v>16</v>
      </c>
      <c r="E2556" s="1" t="s">
        <v>17</v>
      </c>
      <c r="F2556" s="2">
        <v>3.1682625E9</v>
      </c>
      <c r="G2556" s="2">
        <v>3.16826875E9</v>
      </c>
      <c r="H2556" s="2">
        <v>333.0</v>
      </c>
      <c r="I2556" s="1">
        <v>2.0</v>
      </c>
      <c r="J2556" s="1">
        <v>1.0</v>
      </c>
      <c r="K2556" s="7">
        <f t="shared" si="1"/>
        <v>43371</v>
      </c>
      <c r="L2556" s="8" t="str">
        <f t="shared" si="2"/>
        <v>15.0</v>
      </c>
      <c r="M2556" s="20">
        <f t="shared" si="3"/>
        <v>333</v>
      </c>
    </row>
    <row r="2557">
      <c r="A2557" s="1">
        <v>2018.0</v>
      </c>
      <c r="B2557" s="1">
        <v>9.0</v>
      </c>
      <c r="C2557" s="1">
        <v>30.0</v>
      </c>
      <c r="D2557" s="1" t="s">
        <v>20</v>
      </c>
      <c r="E2557" s="1" t="s">
        <v>21</v>
      </c>
      <c r="F2557" s="2">
        <v>3.168425E9</v>
      </c>
      <c r="G2557" s="2">
        <v>3.16843125E9</v>
      </c>
      <c r="H2557" s="2">
        <v>333.0</v>
      </c>
      <c r="I2557" s="1">
        <v>2.0</v>
      </c>
      <c r="J2557" s="1">
        <v>1.0</v>
      </c>
      <c r="K2557" s="7">
        <f t="shared" si="1"/>
        <v>43373</v>
      </c>
      <c r="L2557" s="8" t="str">
        <f t="shared" si="2"/>
        <v>06.0</v>
      </c>
      <c r="M2557" s="20">
        <f t="shared" si="3"/>
        <v>333</v>
      </c>
    </row>
    <row r="2558">
      <c r="A2558" s="1">
        <v>2018.0</v>
      </c>
      <c r="B2558" s="1">
        <v>9.0</v>
      </c>
      <c r="C2558" s="1">
        <v>30.0</v>
      </c>
      <c r="D2558" s="1" t="s">
        <v>16</v>
      </c>
      <c r="E2558" s="1" t="s">
        <v>17</v>
      </c>
      <c r="F2558" s="2">
        <v>3.1684625E9</v>
      </c>
      <c r="G2558" s="2">
        <v>3.16846875E9</v>
      </c>
      <c r="H2558" s="2">
        <v>333.0</v>
      </c>
      <c r="I2558" s="1">
        <v>2.0</v>
      </c>
      <c r="J2558" s="1">
        <v>1.0</v>
      </c>
      <c r="K2558" s="7">
        <f t="shared" si="1"/>
        <v>43373</v>
      </c>
      <c r="L2558" s="8" t="str">
        <f t="shared" si="2"/>
        <v>15.0</v>
      </c>
      <c r="M2558" s="20">
        <f t="shared" si="3"/>
        <v>333</v>
      </c>
    </row>
    <row r="2559">
      <c r="A2559" s="1">
        <v>2018.0</v>
      </c>
      <c r="B2559" s="1">
        <v>10.0</v>
      </c>
      <c r="C2559" s="1">
        <v>2.0</v>
      </c>
      <c r="D2559" s="1" t="s">
        <v>24</v>
      </c>
      <c r="E2559" s="1" t="s">
        <v>25</v>
      </c>
      <c r="F2559" s="2">
        <v>3.1686375E9</v>
      </c>
      <c r="G2559" s="2">
        <v>3.16864375E9</v>
      </c>
      <c r="H2559" s="2">
        <v>333.0</v>
      </c>
      <c r="I2559" s="1">
        <v>2.0</v>
      </c>
      <c r="J2559" s="1">
        <v>1.0</v>
      </c>
      <c r="K2559" s="7">
        <f t="shared" si="1"/>
        <v>43375</v>
      </c>
      <c r="L2559" s="8" t="str">
        <f t="shared" si="2"/>
        <v>09.0</v>
      </c>
      <c r="M2559" s="20">
        <f t="shared" si="3"/>
        <v>333</v>
      </c>
    </row>
    <row r="2560">
      <c r="A2560" s="1">
        <v>2018.0</v>
      </c>
      <c r="B2560" s="1">
        <v>10.0</v>
      </c>
      <c r="C2560" s="1">
        <v>2.0</v>
      </c>
      <c r="D2560" s="1" t="s">
        <v>14</v>
      </c>
      <c r="E2560" s="1" t="s">
        <v>15</v>
      </c>
      <c r="F2560" s="2">
        <v>3.1686875E9</v>
      </c>
      <c r="G2560" s="2">
        <v>3.16869375E9</v>
      </c>
      <c r="H2560" s="2">
        <v>333.0</v>
      </c>
      <c r="I2560" s="1">
        <v>2.0</v>
      </c>
      <c r="J2560" s="1">
        <v>1.0</v>
      </c>
      <c r="K2560" s="7">
        <f t="shared" si="1"/>
        <v>43375</v>
      </c>
      <c r="L2560" s="8" t="str">
        <f t="shared" si="2"/>
        <v>21.0</v>
      </c>
      <c r="M2560" s="20">
        <f t="shared" si="3"/>
        <v>333</v>
      </c>
    </row>
    <row r="2561">
      <c r="A2561" s="1">
        <v>2018.0</v>
      </c>
      <c r="B2561" s="1">
        <v>10.0</v>
      </c>
      <c r="C2561" s="1">
        <v>3.0</v>
      </c>
      <c r="D2561" s="1" t="s">
        <v>12</v>
      </c>
      <c r="E2561" s="1" t="s">
        <v>13</v>
      </c>
      <c r="F2561" s="2">
        <v>3.1687E9</v>
      </c>
      <c r="G2561" s="2">
        <v>3.16870625E9</v>
      </c>
      <c r="H2561" s="2">
        <v>333.0</v>
      </c>
      <c r="I2561" s="1">
        <v>2.0</v>
      </c>
      <c r="J2561" s="1">
        <v>1.0</v>
      </c>
      <c r="K2561" s="7">
        <f t="shared" si="1"/>
        <v>43376</v>
      </c>
      <c r="L2561" s="8" t="str">
        <f t="shared" si="2"/>
        <v>00.0</v>
      </c>
      <c r="M2561" s="20">
        <f t="shared" si="3"/>
        <v>333</v>
      </c>
    </row>
    <row r="2562">
      <c r="A2562" s="1">
        <v>2018.0</v>
      </c>
      <c r="B2562" s="1">
        <v>10.0</v>
      </c>
      <c r="C2562" s="1">
        <v>4.0</v>
      </c>
      <c r="D2562" s="1" t="s">
        <v>18</v>
      </c>
      <c r="E2562" s="1" t="s">
        <v>19</v>
      </c>
      <c r="F2562" s="2">
        <v>3.1688125E9</v>
      </c>
      <c r="G2562" s="2">
        <v>3.16881875E9</v>
      </c>
      <c r="H2562" s="2">
        <v>333.0</v>
      </c>
      <c r="I2562" s="1">
        <v>2.0</v>
      </c>
      <c r="J2562" s="1">
        <v>1.0</v>
      </c>
      <c r="K2562" s="7">
        <f t="shared" si="1"/>
        <v>43377</v>
      </c>
      <c r="L2562" s="8" t="str">
        <f t="shared" si="2"/>
        <v>03.0</v>
      </c>
      <c r="M2562" s="20">
        <f t="shared" si="3"/>
        <v>333</v>
      </c>
    </row>
    <row r="2563">
      <c r="A2563" s="1">
        <v>2018.0</v>
      </c>
      <c r="B2563" s="1">
        <v>10.0</v>
      </c>
      <c r="C2563" s="1">
        <v>4.0</v>
      </c>
      <c r="D2563" s="1" t="s">
        <v>20</v>
      </c>
      <c r="E2563" s="1" t="s">
        <v>21</v>
      </c>
      <c r="F2563" s="2">
        <v>3.168825E9</v>
      </c>
      <c r="G2563" s="2">
        <v>3.16883125E9</v>
      </c>
      <c r="H2563" s="2">
        <v>333.0</v>
      </c>
      <c r="I2563" s="1">
        <v>2.0</v>
      </c>
      <c r="J2563" s="1">
        <v>1.0</v>
      </c>
      <c r="K2563" s="7">
        <f t="shared" si="1"/>
        <v>43377</v>
      </c>
      <c r="L2563" s="8" t="str">
        <f t="shared" si="2"/>
        <v>06.0</v>
      </c>
      <c r="M2563" s="20">
        <f t="shared" si="3"/>
        <v>333</v>
      </c>
    </row>
    <row r="2564">
      <c r="A2564" s="1">
        <v>2018.0</v>
      </c>
      <c r="B2564" s="1">
        <v>10.0</v>
      </c>
      <c r="C2564" s="1">
        <v>4.0</v>
      </c>
      <c r="D2564" s="1" t="s">
        <v>24</v>
      </c>
      <c r="E2564" s="1" t="s">
        <v>25</v>
      </c>
      <c r="F2564" s="2">
        <v>3.1688375E9</v>
      </c>
      <c r="G2564" s="2">
        <v>3.16884375E9</v>
      </c>
      <c r="H2564" s="2">
        <v>333.0</v>
      </c>
      <c r="I2564" s="1">
        <v>2.0</v>
      </c>
      <c r="J2564" s="1">
        <v>1.0</v>
      </c>
      <c r="K2564" s="7">
        <f t="shared" si="1"/>
        <v>43377</v>
      </c>
      <c r="L2564" s="8" t="str">
        <f t="shared" si="2"/>
        <v>09.0</v>
      </c>
      <c r="M2564" s="20">
        <f t="shared" si="3"/>
        <v>333</v>
      </c>
    </row>
    <row r="2565">
      <c r="A2565" s="1">
        <v>2018.0</v>
      </c>
      <c r="B2565" s="1">
        <v>10.0</v>
      </c>
      <c r="C2565" s="1">
        <v>6.0</v>
      </c>
      <c r="D2565" s="1" t="s">
        <v>16</v>
      </c>
      <c r="E2565" s="1" t="s">
        <v>17</v>
      </c>
      <c r="F2565" s="2">
        <v>3.1690625E9</v>
      </c>
      <c r="G2565" s="2">
        <v>3.16906875E9</v>
      </c>
      <c r="H2565" s="2">
        <v>333.0</v>
      </c>
      <c r="I2565" s="1">
        <v>2.0</v>
      </c>
      <c r="J2565" s="1">
        <v>1.0</v>
      </c>
      <c r="K2565" s="7">
        <f t="shared" si="1"/>
        <v>43379</v>
      </c>
      <c r="L2565" s="8" t="str">
        <f t="shared" si="2"/>
        <v>15.0</v>
      </c>
      <c r="M2565" s="20">
        <f t="shared" si="3"/>
        <v>333</v>
      </c>
    </row>
    <row r="2566">
      <c r="A2566" s="1">
        <v>2018.0</v>
      </c>
      <c r="B2566" s="1">
        <v>10.0</v>
      </c>
      <c r="C2566" s="1">
        <v>7.0</v>
      </c>
      <c r="D2566" s="1" t="s">
        <v>12</v>
      </c>
      <c r="E2566" s="1" t="s">
        <v>13</v>
      </c>
      <c r="F2566" s="2">
        <v>3.1691E9</v>
      </c>
      <c r="G2566" s="2">
        <v>3.16910625E9</v>
      </c>
      <c r="H2566" s="2">
        <v>333.0</v>
      </c>
      <c r="I2566" s="1">
        <v>2.0</v>
      </c>
      <c r="J2566" s="1">
        <v>1.0</v>
      </c>
      <c r="K2566" s="7">
        <f t="shared" si="1"/>
        <v>43380</v>
      </c>
      <c r="L2566" s="8" t="str">
        <f t="shared" si="2"/>
        <v>00.0</v>
      </c>
      <c r="M2566" s="20">
        <f t="shared" si="3"/>
        <v>333</v>
      </c>
    </row>
    <row r="2567">
      <c r="A2567" s="1">
        <v>2018.0</v>
      </c>
      <c r="B2567" s="1">
        <v>10.0</v>
      </c>
      <c r="C2567" s="1">
        <v>13.0</v>
      </c>
      <c r="D2567" s="1" t="s">
        <v>24</v>
      </c>
      <c r="E2567" s="1" t="s">
        <v>25</v>
      </c>
      <c r="F2567" s="2">
        <v>3.1697375E9</v>
      </c>
      <c r="G2567" s="2">
        <v>3.16974375E9</v>
      </c>
      <c r="H2567" s="2">
        <v>333.0</v>
      </c>
      <c r="I2567" s="1">
        <v>2.0</v>
      </c>
      <c r="J2567" s="1">
        <v>1.0</v>
      </c>
      <c r="K2567" s="7">
        <f t="shared" si="1"/>
        <v>43386</v>
      </c>
      <c r="L2567" s="8" t="str">
        <f t="shared" si="2"/>
        <v>09.0</v>
      </c>
      <c r="M2567" s="20">
        <f t="shared" si="3"/>
        <v>333</v>
      </c>
    </row>
    <row r="2568">
      <c r="A2568" s="1">
        <v>2018.0</v>
      </c>
      <c r="B2568" s="1">
        <v>10.0</v>
      </c>
      <c r="C2568" s="1">
        <v>17.0</v>
      </c>
      <c r="D2568" s="1" t="s">
        <v>24</v>
      </c>
      <c r="E2568" s="1" t="s">
        <v>25</v>
      </c>
      <c r="F2568" s="2">
        <v>3.1701375E9</v>
      </c>
      <c r="G2568" s="2">
        <v>3.17014375E9</v>
      </c>
      <c r="H2568" s="2">
        <v>333.0</v>
      </c>
      <c r="I2568" s="1">
        <v>2.0</v>
      </c>
      <c r="J2568" s="1">
        <v>1.0</v>
      </c>
      <c r="K2568" s="7">
        <f t="shared" si="1"/>
        <v>43390</v>
      </c>
      <c r="L2568" s="8" t="str">
        <f t="shared" si="2"/>
        <v>09.0</v>
      </c>
      <c r="M2568" s="20">
        <f t="shared" si="3"/>
        <v>333</v>
      </c>
    </row>
    <row r="2569">
      <c r="A2569" s="1">
        <v>2018.0</v>
      </c>
      <c r="B2569" s="1">
        <v>10.0</v>
      </c>
      <c r="C2569" s="1">
        <v>17.0</v>
      </c>
      <c r="D2569" s="1" t="s">
        <v>10</v>
      </c>
      <c r="E2569" s="1" t="s">
        <v>11</v>
      </c>
      <c r="F2569" s="2">
        <v>3.17015E9</v>
      </c>
      <c r="G2569" s="2">
        <v>3.17015625E9</v>
      </c>
      <c r="H2569" s="2">
        <v>333.0</v>
      </c>
      <c r="I2569" s="1">
        <v>2.0</v>
      </c>
      <c r="J2569" s="1">
        <v>1.0</v>
      </c>
      <c r="K2569" s="7">
        <f t="shared" si="1"/>
        <v>43390</v>
      </c>
      <c r="L2569" s="8" t="str">
        <f t="shared" si="2"/>
        <v>12.0</v>
      </c>
      <c r="M2569" s="20">
        <f t="shared" si="3"/>
        <v>333</v>
      </c>
    </row>
    <row r="2570">
      <c r="A2570" s="1">
        <v>2018.0</v>
      </c>
      <c r="B2570" s="1">
        <v>10.0</v>
      </c>
      <c r="C2570" s="1">
        <v>18.0</v>
      </c>
      <c r="D2570" s="1" t="s">
        <v>12</v>
      </c>
      <c r="E2570" s="1" t="s">
        <v>13</v>
      </c>
      <c r="F2570" s="2">
        <v>3.1702E9</v>
      </c>
      <c r="G2570" s="2">
        <v>3.17020625E9</v>
      </c>
      <c r="H2570" s="2">
        <v>333.0</v>
      </c>
      <c r="I2570" s="1">
        <v>2.0</v>
      </c>
      <c r="J2570" s="1">
        <v>1.0</v>
      </c>
      <c r="K2570" s="7">
        <f t="shared" si="1"/>
        <v>43391</v>
      </c>
      <c r="L2570" s="8" t="str">
        <f t="shared" si="2"/>
        <v>00.0</v>
      </c>
      <c r="M2570" s="20">
        <f t="shared" si="3"/>
        <v>333</v>
      </c>
    </row>
    <row r="2571">
      <c r="A2571" s="1">
        <v>2018.0</v>
      </c>
      <c r="B2571" s="1">
        <v>10.0</v>
      </c>
      <c r="C2571" s="1">
        <v>18.0</v>
      </c>
      <c r="D2571" s="1" t="s">
        <v>20</v>
      </c>
      <c r="E2571" s="1" t="s">
        <v>21</v>
      </c>
      <c r="F2571" s="2">
        <v>3.170225E9</v>
      </c>
      <c r="G2571" s="2">
        <v>3.17023125E9</v>
      </c>
      <c r="H2571" s="2">
        <v>333.0</v>
      </c>
      <c r="I2571" s="1">
        <v>2.0</v>
      </c>
      <c r="J2571" s="1">
        <v>1.0</v>
      </c>
      <c r="K2571" s="7">
        <f t="shared" si="1"/>
        <v>43391</v>
      </c>
      <c r="L2571" s="8" t="str">
        <f t="shared" si="2"/>
        <v>06.0</v>
      </c>
      <c r="M2571" s="20">
        <f t="shared" si="3"/>
        <v>333</v>
      </c>
    </row>
    <row r="2572">
      <c r="A2572" s="1">
        <v>2018.0</v>
      </c>
      <c r="B2572" s="1">
        <v>10.0</v>
      </c>
      <c r="C2572" s="1">
        <v>19.0</v>
      </c>
      <c r="D2572" s="1" t="s">
        <v>18</v>
      </c>
      <c r="E2572" s="1" t="s">
        <v>19</v>
      </c>
      <c r="F2572" s="2">
        <v>3.1703125E9</v>
      </c>
      <c r="G2572" s="2">
        <v>3.17031875E9</v>
      </c>
      <c r="H2572" s="2">
        <v>333.0</v>
      </c>
      <c r="I2572" s="1">
        <v>2.0</v>
      </c>
      <c r="J2572" s="1">
        <v>1.0</v>
      </c>
      <c r="K2572" s="7">
        <f t="shared" si="1"/>
        <v>43392</v>
      </c>
      <c r="L2572" s="8" t="str">
        <f t="shared" si="2"/>
        <v>03.0</v>
      </c>
      <c r="M2572" s="20">
        <f t="shared" si="3"/>
        <v>333</v>
      </c>
    </row>
    <row r="2573">
      <c r="A2573" s="1">
        <v>2018.0</v>
      </c>
      <c r="B2573" s="1">
        <v>10.0</v>
      </c>
      <c r="C2573" s="1">
        <v>19.0</v>
      </c>
      <c r="D2573" s="1" t="s">
        <v>20</v>
      </c>
      <c r="E2573" s="1" t="s">
        <v>21</v>
      </c>
      <c r="F2573" s="2">
        <v>3.170325E9</v>
      </c>
      <c r="G2573" s="2">
        <v>3.17033125E9</v>
      </c>
      <c r="H2573" s="2">
        <v>333.0</v>
      </c>
      <c r="I2573" s="1">
        <v>2.0</v>
      </c>
      <c r="J2573" s="1">
        <v>1.0</v>
      </c>
      <c r="K2573" s="7">
        <f t="shared" si="1"/>
        <v>43392</v>
      </c>
      <c r="L2573" s="8" t="str">
        <f t="shared" si="2"/>
        <v>06.0</v>
      </c>
      <c r="M2573" s="20">
        <f t="shared" si="3"/>
        <v>333</v>
      </c>
    </row>
    <row r="2574">
      <c r="A2574" s="1">
        <v>2018.0</v>
      </c>
      <c r="B2574" s="1">
        <v>10.0</v>
      </c>
      <c r="C2574" s="1">
        <v>19.0</v>
      </c>
      <c r="D2574" s="1" t="s">
        <v>24</v>
      </c>
      <c r="E2574" s="1" t="s">
        <v>25</v>
      </c>
      <c r="F2574" s="2">
        <v>3.1703375E9</v>
      </c>
      <c r="G2574" s="2">
        <v>3.17034375E9</v>
      </c>
      <c r="H2574" s="2">
        <v>333.0</v>
      </c>
      <c r="I2574" s="1">
        <v>2.0</v>
      </c>
      <c r="J2574" s="1">
        <v>1.0</v>
      </c>
      <c r="K2574" s="7">
        <f t="shared" si="1"/>
        <v>43392</v>
      </c>
      <c r="L2574" s="8" t="str">
        <f t="shared" si="2"/>
        <v>09.0</v>
      </c>
      <c r="M2574" s="20">
        <f t="shared" si="3"/>
        <v>333</v>
      </c>
    </row>
    <row r="2575">
      <c r="A2575" s="1">
        <v>2018.0</v>
      </c>
      <c r="B2575" s="1">
        <v>10.0</v>
      </c>
      <c r="C2575" s="1">
        <v>19.0</v>
      </c>
      <c r="D2575" s="1" t="s">
        <v>10</v>
      </c>
      <c r="E2575" s="1" t="s">
        <v>11</v>
      </c>
      <c r="F2575" s="2">
        <v>3.17035E9</v>
      </c>
      <c r="G2575" s="2">
        <v>3.17035625E9</v>
      </c>
      <c r="H2575" s="2">
        <v>333.0</v>
      </c>
      <c r="I2575" s="1">
        <v>2.0</v>
      </c>
      <c r="J2575" s="1">
        <v>1.0</v>
      </c>
      <c r="K2575" s="7">
        <f t="shared" si="1"/>
        <v>43392</v>
      </c>
      <c r="L2575" s="8" t="str">
        <f t="shared" si="2"/>
        <v>12.0</v>
      </c>
      <c r="M2575" s="20">
        <f t="shared" si="3"/>
        <v>333</v>
      </c>
    </row>
    <row r="2576">
      <c r="A2576" s="1">
        <v>2018.0</v>
      </c>
      <c r="B2576" s="1">
        <v>10.0</v>
      </c>
      <c r="C2576" s="1">
        <v>19.0</v>
      </c>
      <c r="D2576" s="1" t="s">
        <v>14</v>
      </c>
      <c r="E2576" s="1" t="s">
        <v>15</v>
      </c>
      <c r="F2576" s="2">
        <v>3.1703875E9</v>
      </c>
      <c r="G2576" s="2">
        <v>3.17039375E9</v>
      </c>
      <c r="H2576" s="2">
        <v>333.0</v>
      </c>
      <c r="I2576" s="1">
        <v>2.0</v>
      </c>
      <c r="J2576" s="1">
        <v>1.0</v>
      </c>
      <c r="K2576" s="7">
        <f t="shared" si="1"/>
        <v>43392</v>
      </c>
      <c r="L2576" s="8" t="str">
        <f t="shared" si="2"/>
        <v>21.0</v>
      </c>
      <c r="M2576" s="20">
        <f t="shared" si="3"/>
        <v>333</v>
      </c>
    </row>
    <row r="2577">
      <c r="A2577" s="1">
        <v>2018.0</v>
      </c>
      <c r="B2577" s="1">
        <v>10.0</v>
      </c>
      <c r="C2577" s="1">
        <v>20.0</v>
      </c>
      <c r="D2577" s="1" t="s">
        <v>10</v>
      </c>
      <c r="E2577" s="1" t="s">
        <v>11</v>
      </c>
      <c r="F2577" s="2">
        <v>3.17045E9</v>
      </c>
      <c r="G2577" s="2">
        <v>3.17045625E9</v>
      </c>
      <c r="H2577" s="2">
        <v>333.0</v>
      </c>
      <c r="I2577" s="1">
        <v>2.0</v>
      </c>
      <c r="J2577" s="1">
        <v>1.0</v>
      </c>
      <c r="K2577" s="7">
        <f t="shared" si="1"/>
        <v>43393</v>
      </c>
      <c r="L2577" s="8" t="str">
        <f t="shared" si="2"/>
        <v>12.0</v>
      </c>
      <c r="M2577" s="20">
        <f t="shared" si="3"/>
        <v>333</v>
      </c>
    </row>
    <row r="2578">
      <c r="A2578" s="1">
        <v>2018.0</v>
      </c>
      <c r="B2578" s="1">
        <v>10.0</v>
      </c>
      <c r="C2578" s="1">
        <v>20.0</v>
      </c>
      <c r="D2578" s="1" t="s">
        <v>22</v>
      </c>
      <c r="E2578" s="1" t="s">
        <v>23</v>
      </c>
      <c r="F2578" s="2">
        <v>3.170475E9</v>
      </c>
      <c r="G2578" s="2">
        <v>3.17048125E9</v>
      </c>
      <c r="H2578" s="2">
        <v>333.0</v>
      </c>
      <c r="I2578" s="1">
        <v>2.0</v>
      </c>
      <c r="J2578" s="1">
        <v>1.0</v>
      </c>
      <c r="K2578" s="7">
        <f t="shared" si="1"/>
        <v>43393</v>
      </c>
      <c r="L2578" s="8" t="str">
        <f t="shared" si="2"/>
        <v>18.0</v>
      </c>
      <c r="M2578" s="20">
        <f t="shared" si="3"/>
        <v>333</v>
      </c>
    </row>
    <row r="2579">
      <c r="A2579" s="1">
        <v>2018.0</v>
      </c>
      <c r="B2579" s="1">
        <v>10.0</v>
      </c>
      <c r="C2579" s="1">
        <v>20.0</v>
      </c>
      <c r="D2579" s="1" t="s">
        <v>14</v>
      </c>
      <c r="E2579" s="1" t="s">
        <v>15</v>
      </c>
      <c r="F2579" s="2">
        <v>3.1704875E9</v>
      </c>
      <c r="G2579" s="2">
        <v>3.17049375E9</v>
      </c>
      <c r="H2579" s="2">
        <v>333.0</v>
      </c>
      <c r="I2579" s="1">
        <v>2.0</v>
      </c>
      <c r="J2579" s="1">
        <v>1.0</v>
      </c>
      <c r="K2579" s="7">
        <f t="shared" si="1"/>
        <v>43393</v>
      </c>
      <c r="L2579" s="8" t="str">
        <f t="shared" si="2"/>
        <v>21.0</v>
      </c>
      <c r="M2579" s="20">
        <f t="shared" si="3"/>
        <v>333</v>
      </c>
    </row>
    <row r="2580">
      <c r="A2580" s="1">
        <v>2018.0</v>
      </c>
      <c r="B2580" s="1">
        <v>10.0</v>
      </c>
      <c r="C2580" s="1">
        <v>21.0</v>
      </c>
      <c r="D2580" s="1" t="s">
        <v>12</v>
      </c>
      <c r="E2580" s="1" t="s">
        <v>13</v>
      </c>
      <c r="F2580" s="2">
        <v>3.1705E9</v>
      </c>
      <c r="G2580" s="2">
        <v>3.17050625E9</v>
      </c>
      <c r="H2580" s="2">
        <v>333.0</v>
      </c>
      <c r="I2580" s="1">
        <v>2.0</v>
      </c>
      <c r="J2580" s="1">
        <v>1.0</v>
      </c>
      <c r="K2580" s="7">
        <f t="shared" si="1"/>
        <v>43394</v>
      </c>
      <c r="L2580" s="8" t="str">
        <f t="shared" si="2"/>
        <v>00.0</v>
      </c>
      <c r="M2580" s="20">
        <f t="shared" si="3"/>
        <v>333</v>
      </c>
    </row>
    <row r="2581">
      <c r="A2581" s="1">
        <v>2018.0</v>
      </c>
      <c r="B2581" s="1">
        <v>10.0</v>
      </c>
      <c r="C2581" s="1">
        <v>23.0</v>
      </c>
      <c r="D2581" s="1" t="s">
        <v>20</v>
      </c>
      <c r="E2581" s="1" t="s">
        <v>21</v>
      </c>
      <c r="F2581" s="2">
        <v>3.170725E9</v>
      </c>
      <c r="G2581" s="2">
        <v>3.17073125E9</v>
      </c>
      <c r="H2581" s="2">
        <v>333.0</v>
      </c>
      <c r="I2581" s="1">
        <v>2.0</v>
      </c>
      <c r="J2581" s="1">
        <v>1.0</v>
      </c>
      <c r="K2581" s="7">
        <f t="shared" si="1"/>
        <v>43396</v>
      </c>
      <c r="L2581" s="8" t="str">
        <f t="shared" si="2"/>
        <v>06.0</v>
      </c>
      <c r="M2581" s="20">
        <f t="shared" si="3"/>
        <v>333</v>
      </c>
    </row>
    <row r="2582">
      <c r="A2582" s="1">
        <v>2018.0</v>
      </c>
      <c r="B2582" s="1">
        <v>10.0</v>
      </c>
      <c r="C2582" s="1">
        <v>23.0</v>
      </c>
      <c r="D2582" s="1" t="s">
        <v>16</v>
      </c>
      <c r="E2582" s="1" t="s">
        <v>17</v>
      </c>
      <c r="F2582" s="2">
        <v>3.1707625E9</v>
      </c>
      <c r="G2582" s="2">
        <v>3.17076875E9</v>
      </c>
      <c r="H2582" s="2">
        <v>333.0</v>
      </c>
      <c r="I2582" s="1">
        <v>2.0</v>
      </c>
      <c r="J2582" s="1">
        <v>1.0</v>
      </c>
      <c r="K2582" s="7">
        <f t="shared" si="1"/>
        <v>43396</v>
      </c>
      <c r="L2582" s="8" t="str">
        <f t="shared" si="2"/>
        <v>15.0</v>
      </c>
      <c r="M2582" s="20">
        <f t="shared" si="3"/>
        <v>333</v>
      </c>
    </row>
    <row r="2583">
      <c r="A2583" s="1">
        <v>2018.0</v>
      </c>
      <c r="B2583" s="1">
        <v>10.0</v>
      </c>
      <c r="C2583" s="1">
        <v>23.0</v>
      </c>
      <c r="D2583" s="1" t="s">
        <v>14</v>
      </c>
      <c r="E2583" s="1" t="s">
        <v>15</v>
      </c>
      <c r="F2583" s="2">
        <v>3.1707875E9</v>
      </c>
      <c r="G2583" s="2">
        <v>3.17079375E9</v>
      </c>
      <c r="H2583" s="2">
        <v>333.0</v>
      </c>
      <c r="I2583" s="1">
        <v>2.0</v>
      </c>
      <c r="J2583" s="1">
        <v>1.0</v>
      </c>
      <c r="K2583" s="7">
        <f t="shared" si="1"/>
        <v>43396</v>
      </c>
      <c r="L2583" s="8" t="str">
        <f t="shared" si="2"/>
        <v>21.0</v>
      </c>
      <c r="M2583" s="20">
        <f t="shared" si="3"/>
        <v>333</v>
      </c>
    </row>
    <row r="2584">
      <c r="A2584" s="1">
        <v>2018.0</v>
      </c>
      <c r="B2584" s="1">
        <v>10.0</v>
      </c>
      <c r="C2584" s="1">
        <v>24.0</v>
      </c>
      <c r="D2584" s="1" t="s">
        <v>12</v>
      </c>
      <c r="E2584" s="1" t="s">
        <v>13</v>
      </c>
      <c r="F2584" s="2">
        <v>3.1708E9</v>
      </c>
      <c r="G2584" s="2">
        <v>3.17080625E9</v>
      </c>
      <c r="H2584" s="2">
        <v>333.0</v>
      </c>
      <c r="I2584" s="1">
        <v>2.0</v>
      </c>
      <c r="J2584" s="1">
        <v>1.0</v>
      </c>
      <c r="K2584" s="7">
        <f t="shared" si="1"/>
        <v>43397</v>
      </c>
      <c r="L2584" s="8" t="str">
        <f t="shared" si="2"/>
        <v>00.0</v>
      </c>
      <c r="M2584" s="20">
        <f t="shared" si="3"/>
        <v>333</v>
      </c>
    </row>
    <row r="2585">
      <c r="A2585" s="1">
        <v>2018.0</v>
      </c>
      <c r="B2585" s="1">
        <v>10.0</v>
      </c>
      <c r="C2585" s="1">
        <v>24.0</v>
      </c>
      <c r="D2585" s="1" t="s">
        <v>18</v>
      </c>
      <c r="E2585" s="1" t="s">
        <v>19</v>
      </c>
      <c r="F2585" s="2">
        <v>3.1708125E9</v>
      </c>
      <c r="G2585" s="2">
        <v>3.17081875E9</v>
      </c>
      <c r="H2585" s="2">
        <v>333.0</v>
      </c>
      <c r="I2585" s="1">
        <v>2.0</v>
      </c>
      <c r="J2585" s="1">
        <v>1.0</v>
      </c>
      <c r="K2585" s="7">
        <f t="shared" si="1"/>
        <v>43397</v>
      </c>
      <c r="L2585" s="8" t="str">
        <f t="shared" si="2"/>
        <v>03.0</v>
      </c>
      <c r="M2585" s="20">
        <f t="shared" si="3"/>
        <v>333</v>
      </c>
    </row>
    <row r="2586">
      <c r="A2586" s="1">
        <v>2018.0</v>
      </c>
      <c r="B2586" s="1">
        <v>10.0</v>
      </c>
      <c r="C2586" s="1">
        <v>24.0</v>
      </c>
      <c r="D2586" s="1" t="s">
        <v>10</v>
      </c>
      <c r="E2586" s="1" t="s">
        <v>11</v>
      </c>
      <c r="F2586" s="2">
        <v>3.17085E9</v>
      </c>
      <c r="G2586" s="2">
        <v>3.17085625E9</v>
      </c>
      <c r="H2586" s="2">
        <v>333.0</v>
      </c>
      <c r="I2586" s="1">
        <v>2.0</v>
      </c>
      <c r="J2586" s="1">
        <v>1.0</v>
      </c>
      <c r="K2586" s="7">
        <f t="shared" si="1"/>
        <v>43397</v>
      </c>
      <c r="L2586" s="8" t="str">
        <f t="shared" si="2"/>
        <v>12.0</v>
      </c>
      <c r="M2586" s="20">
        <f t="shared" si="3"/>
        <v>333</v>
      </c>
    </row>
    <row r="2587">
      <c r="A2587" s="1">
        <v>2018.0</v>
      </c>
      <c r="B2587" s="1">
        <v>10.0</v>
      </c>
      <c r="C2587" s="1">
        <v>24.0</v>
      </c>
      <c r="D2587" s="1" t="s">
        <v>16</v>
      </c>
      <c r="E2587" s="1" t="s">
        <v>17</v>
      </c>
      <c r="F2587" s="2">
        <v>3.1708625E9</v>
      </c>
      <c r="G2587" s="2">
        <v>3.17086875E9</v>
      </c>
      <c r="H2587" s="2">
        <v>333.0</v>
      </c>
      <c r="I2587" s="1">
        <v>2.0</v>
      </c>
      <c r="J2587" s="1">
        <v>1.0</v>
      </c>
      <c r="K2587" s="7">
        <f t="shared" si="1"/>
        <v>43397</v>
      </c>
      <c r="L2587" s="8" t="str">
        <f t="shared" si="2"/>
        <v>15.0</v>
      </c>
      <c r="M2587" s="20">
        <f t="shared" si="3"/>
        <v>333</v>
      </c>
    </row>
    <row r="2588">
      <c r="A2588" s="1">
        <v>2018.0</v>
      </c>
      <c r="B2588" s="1">
        <v>10.0</v>
      </c>
      <c r="C2588" s="1">
        <v>25.0</v>
      </c>
      <c r="D2588" s="1" t="s">
        <v>12</v>
      </c>
      <c r="E2588" s="1" t="s">
        <v>13</v>
      </c>
      <c r="F2588" s="2">
        <v>3.1709E9</v>
      </c>
      <c r="G2588" s="2">
        <v>3.17090625E9</v>
      </c>
      <c r="H2588" s="2">
        <v>333.0</v>
      </c>
      <c r="I2588" s="1">
        <v>2.0</v>
      </c>
      <c r="J2588" s="1">
        <v>1.0</v>
      </c>
      <c r="K2588" s="7">
        <f t="shared" si="1"/>
        <v>43398</v>
      </c>
      <c r="L2588" s="8" t="str">
        <f t="shared" si="2"/>
        <v>00.0</v>
      </c>
      <c r="M2588" s="20">
        <f t="shared" si="3"/>
        <v>333</v>
      </c>
    </row>
    <row r="2589">
      <c r="A2589" s="1">
        <v>2018.0</v>
      </c>
      <c r="B2589" s="1">
        <v>10.0</v>
      </c>
      <c r="C2589" s="1">
        <v>25.0</v>
      </c>
      <c r="D2589" s="1" t="s">
        <v>20</v>
      </c>
      <c r="E2589" s="1" t="s">
        <v>21</v>
      </c>
      <c r="F2589" s="2">
        <v>3.170925E9</v>
      </c>
      <c r="G2589" s="2">
        <v>3.17093125E9</v>
      </c>
      <c r="H2589" s="2">
        <v>333.0</v>
      </c>
      <c r="I2589" s="1">
        <v>2.0</v>
      </c>
      <c r="J2589" s="1">
        <v>1.0</v>
      </c>
      <c r="K2589" s="7">
        <f t="shared" si="1"/>
        <v>43398</v>
      </c>
      <c r="L2589" s="8" t="str">
        <f t="shared" si="2"/>
        <v>06.0</v>
      </c>
      <c r="M2589" s="20">
        <f t="shared" si="3"/>
        <v>333</v>
      </c>
    </row>
    <row r="2590">
      <c r="A2590" s="1">
        <v>2018.0</v>
      </c>
      <c r="B2590" s="1">
        <v>10.0</v>
      </c>
      <c r="C2590" s="1">
        <v>27.0</v>
      </c>
      <c r="D2590" s="1" t="s">
        <v>10</v>
      </c>
      <c r="E2590" s="1" t="s">
        <v>11</v>
      </c>
      <c r="F2590" s="2">
        <v>3.17115E9</v>
      </c>
      <c r="G2590" s="2">
        <v>3.17115625E9</v>
      </c>
      <c r="H2590" s="2">
        <v>333.0</v>
      </c>
      <c r="I2590" s="1">
        <v>2.0</v>
      </c>
      <c r="J2590" s="1">
        <v>1.0</v>
      </c>
      <c r="K2590" s="7">
        <f t="shared" si="1"/>
        <v>43400</v>
      </c>
      <c r="L2590" s="8" t="str">
        <f t="shared" si="2"/>
        <v>12.0</v>
      </c>
      <c r="M2590" s="20">
        <f t="shared" si="3"/>
        <v>333</v>
      </c>
    </row>
    <row r="2591">
      <c r="A2591" s="1">
        <v>2018.0</v>
      </c>
      <c r="B2591" s="1">
        <v>10.0</v>
      </c>
      <c r="C2591" s="1">
        <v>27.0</v>
      </c>
      <c r="D2591" s="1" t="s">
        <v>22</v>
      </c>
      <c r="E2591" s="1" t="s">
        <v>23</v>
      </c>
      <c r="F2591" s="2">
        <v>3.171175E9</v>
      </c>
      <c r="G2591" s="2">
        <v>3.17118125E9</v>
      </c>
      <c r="H2591" s="2">
        <v>333.0</v>
      </c>
      <c r="I2591" s="1">
        <v>2.0</v>
      </c>
      <c r="J2591" s="1">
        <v>1.0</v>
      </c>
      <c r="K2591" s="7">
        <f t="shared" si="1"/>
        <v>43400</v>
      </c>
      <c r="L2591" s="8" t="str">
        <f t="shared" si="2"/>
        <v>18.0</v>
      </c>
      <c r="M2591" s="20">
        <f t="shared" si="3"/>
        <v>333</v>
      </c>
    </row>
    <row r="2592">
      <c r="A2592" s="1">
        <v>2018.0</v>
      </c>
      <c r="B2592" s="1">
        <v>10.0</v>
      </c>
      <c r="C2592" s="1">
        <v>28.0</v>
      </c>
      <c r="D2592" s="1" t="s">
        <v>10</v>
      </c>
      <c r="E2592" s="1" t="s">
        <v>11</v>
      </c>
      <c r="F2592" s="2">
        <v>3.17125E9</v>
      </c>
      <c r="G2592" s="2">
        <v>3.17125625E9</v>
      </c>
      <c r="H2592" s="2">
        <v>333.0</v>
      </c>
      <c r="I2592" s="1">
        <v>2.0</v>
      </c>
      <c r="J2592" s="1">
        <v>1.0</v>
      </c>
      <c r="K2592" s="7">
        <f t="shared" si="1"/>
        <v>43401</v>
      </c>
      <c r="L2592" s="8" t="str">
        <f t="shared" si="2"/>
        <v>12.0</v>
      </c>
      <c r="M2592" s="20">
        <f t="shared" si="3"/>
        <v>333</v>
      </c>
    </row>
    <row r="2593">
      <c r="A2593" s="1">
        <v>2018.0</v>
      </c>
      <c r="B2593" s="1">
        <v>10.0</v>
      </c>
      <c r="C2593" s="1">
        <v>28.0</v>
      </c>
      <c r="D2593" s="1" t="s">
        <v>22</v>
      </c>
      <c r="E2593" s="1" t="s">
        <v>23</v>
      </c>
      <c r="F2593" s="2">
        <v>3.171275E9</v>
      </c>
      <c r="G2593" s="2">
        <v>3.17128125E9</v>
      </c>
      <c r="H2593" s="2">
        <v>333.0</v>
      </c>
      <c r="I2593" s="1">
        <v>2.0</v>
      </c>
      <c r="J2593" s="1">
        <v>1.0</v>
      </c>
      <c r="K2593" s="7">
        <f t="shared" si="1"/>
        <v>43401</v>
      </c>
      <c r="L2593" s="8" t="str">
        <f t="shared" si="2"/>
        <v>18.0</v>
      </c>
      <c r="M2593" s="20">
        <f t="shared" si="3"/>
        <v>333</v>
      </c>
    </row>
    <row r="2594">
      <c r="A2594" s="1">
        <v>2018.0</v>
      </c>
      <c r="B2594" s="1">
        <v>10.0</v>
      </c>
      <c r="C2594" s="1">
        <v>29.0</v>
      </c>
      <c r="D2594" s="1" t="s">
        <v>10</v>
      </c>
      <c r="E2594" s="1" t="s">
        <v>11</v>
      </c>
      <c r="F2594" s="2">
        <v>3.17135E9</v>
      </c>
      <c r="G2594" s="2">
        <v>3.17135625E9</v>
      </c>
      <c r="H2594" s="2">
        <v>333.0</v>
      </c>
      <c r="I2594" s="1">
        <v>2.0</v>
      </c>
      <c r="J2594" s="1">
        <v>1.0</v>
      </c>
      <c r="K2594" s="7">
        <f t="shared" si="1"/>
        <v>43402</v>
      </c>
      <c r="L2594" s="8" t="str">
        <f t="shared" si="2"/>
        <v>12.0</v>
      </c>
      <c r="M2594" s="20">
        <f t="shared" si="3"/>
        <v>333</v>
      </c>
    </row>
    <row r="2595">
      <c r="A2595" s="1">
        <v>2018.0</v>
      </c>
      <c r="B2595" s="1">
        <v>10.0</v>
      </c>
      <c r="C2595" s="1">
        <v>29.0</v>
      </c>
      <c r="D2595" s="1" t="s">
        <v>16</v>
      </c>
      <c r="E2595" s="1" t="s">
        <v>17</v>
      </c>
      <c r="F2595" s="2">
        <v>3.1713625E9</v>
      </c>
      <c r="G2595" s="2">
        <v>3.17136875E9</v>
      </c>
      <c r="H2595" s="2">
        <v>333.0</v>
      </c>
      <c r="I2595" s="1">
        <v>2.0</v>
      </c>
      <c r="J2595" s="1">
        <v>1.0</v>
      </c>
      <c r="K2595" s="7">
        <f t="shared" si="1"/>
        <v>43402</v>
      </c>
      <c r="L2595" s="8" t="str">
        <f t="shared" si="2"/>
        <v>15.0</v>
      </c>
      <c r="M2595" s="20">
        <f t="shared" si="3"/>
        <v>333</v>
      </c>
    </row>
    <row r="2596">
      <c r="A2596" s="1">
        <v>2018.0</v>
      </c>
      <c r="B2596" s="1">
        <v>10.0</v>
      </c>
      <c r="C2596" s="1">
        <v>29.0</v>
      </c>
      <c r="D2596" s="1" t="s">
        <v>22</v>
      </c>
      <c r="E2596" s="1" t="s">
        <v>23</v>
      </c>
      <c r="F2596" s="2">
        <v>3.171375E9</v>
      </c>
      <c r="G2596" s="2">
        <v>3.17138125E9</v>
      </c>
      <c r="H2596" s="2">
        <v>333.0</v>
      </c>
      <c r="I2596" s="1">
        <v>2.0</v>
      </c>
      <c r="J2596" s="1">
        <v>1.0</v>
      </c>
      <c r="K2596" s="7">
        <f t="shared" si="1"/>
        <v>43402</v>
      </c>
      <c r="L2596" s="8" t="str">
        <f t="shared" si="2"/>
        <v>18.0</v>
      </c>
      <c r="M2596" s="20">
        <f t="shared" si="3"/>
        <v>333</v>
      </c>
    </row>
    <row r="2597">
      <c r="A2597" s="1">
        <v>2018.0</v>
      </c>
      <c r="B2597" s="1">
        <v>10.0</v>
      </c>
      <c r="C2597" s="1">
        <v>29.0</v>
      </c>
      <c r="D2597" s="1" t="s">
        <v>14</v>
      </c>
      <c r="E2597" s="1" t="s">
        <v>15</v>
      </c>
      <c r="F2597" s="2">
        <v>3.1713875E9</v>
      </c>
      <c r="G2597" s="2">
        <v>3.17139375E9</v>
      </c>
      <c r="H2597" s="2">
        <v>333.0</v>
      </c>
      <c r="I2597" s="1">
        <v>2.0</v>
      </c>
      <c r="J2597" s="1">
        <v>1.0</v>
      </c>
      <c r="K2597" s="7">
        <f t="shared" si="1"/>
        <v>43402</v>
      </c>
      <c r="L2597" s="8" t="str">
        <f t="shared" si="2"/>
        <v>21.0</v>
      </c>
      <c r="M2597" s="20">
        <f t="shared" si="3"/>
        <v>333</v>
      </c>
    </row>
    <row r="2598">
      <c r="A2598" s="1">
        <v>2018.0</v>
      </c>
      <c r="B2598" s="1">
        <v>10.0</v>
      </c>
      <c r="C2598" s="1">
        <v>30.0</v>
      </c>
      <c r="D2598" s="1" t="s">
        <v>24</v>
      </c>
      <c r="E2598" s="1" t="s">
        <v>25</v>
      </c>
      <c r="F2598" s="2">
        <v>3.1714375E9</v>
      </c>
      <c r="G2598" s="2">
        <v>3.17144375E9</v>
      </c>
      <c r="H2598" s="2">
        <v>333.0</v>
      </c>
      <c r="I2598" s="1">
        <v>2.0</v>
      </c>
      <c r="J2598" s="1">
        <v>1.0</v>
      </c>
      <c r="K2598" s="7">
        <f t="shared" si="1"/>
        <v>43403</v>
      </c>
      <c r="L2598" s="8" t="str">
        <f t="shared" si="2"/>
        <v>09.0</v>
      </c>
      <c r="M2598" s="20">
        <f t="shared" si="3"/>
        <v>333</v>
      </c>
    </row>
    <row r="2599">
      <c r="A2599" s="1">
        <v>2018.0</v>
      </c>
      <c r="B2599" s="1">
        <v>10.0</v>
      </c>
      <c r="C2599" s="1">
        <v>30.0</v>
      </c>
      <c r="D2599" s="1" t="s">
        <v>16</v>
      </c>
      <c r="E2599" s="1" t="s">
        <v>17</v>
      </c>
      <c r="F2599" s="2">
        <v>3.1714625E9</v>
      </c>
      <c r="G2599" s="2">
        <v>3.17146875E9</v>
      </c>
      <c r="H2599" s="2">
        <v>333.0</v>
      </c>
      <c r="I2599" s="1">
        <v>2.0</v>
      </c>
      <c r="J2599" s="1">
        <v>1.0</v>
      </c>
      <c r="K2599" s="7">
        <f t="shared" si="1"/>
        <v>43403</v>
      </c>
      <c r="L2599" s="8" t="str">
        <f t="shared" si="2"/>
        <v>15.0</v>
      </c>
      <c r="M2599" s="20">
        <f t="shared" si="3"/>
        <v>333</v>
      </c>
    </row>
    <row r="2600">
      <c r="A2600" s="1">
        <v>2018.0</v>
      </c>
      <c r="B2600" s="1">
        <v>10.0</v>
      </c>
      <c r="C2600" s="1">
        <v>31.0</v>
      </c>
      <c r="D2600" s="1" t="s">
        <v>24</v>
      </c>
      <c r="E2600" s="1" t="s">
        <v>25</v>
      </c>
      <c r="F2600" s="2">
        <v>3.1715375E9</v>
      </c>
      <c r="G2600" s="2">
        <v>3.17154375E9</v>
      </c>
      <c r="H2600" s="2">
        <v>333.0</v>
      </c>
      <c r="I2600" s="1">
        <v>2.0</v>
      </c>
      <c r="J2600" s="1">
        <v>1.0</v>
      </c>
      <c r="K2600" s="7">
        <f t="shared" si="1"/>
        <v>43404</v>
      </c>
      <c r="L2600" s="8" t="str">
        <f t="shared" si="2"/>
        <v>09.0</v>
      </c>
      <c r="M2600" s="20">
        <f t="shared" si="3"/>
        <v>333</v>
      </c>
    </row>
    <row r="2601">
      <c r="A2601" s="1">
        <v>2018.0</v>
      </c>
      <c r="B2601" s="1">
        <v>11.0</v>
      </c>
      <c r="C2601" s="1">
        <v>1.0</v>
      </c>
      <c r="D2601" s="1" t="s">
        <v>22</v>
      </c>
      <c r="E2601" s="1" t="s">
        <v>23</v>
      </c>
      <c r="F2601" s="2">
        <v>3.171675E9</v>
      </c>
      <c r="G2601" s="2">
        <v>3.17168125E9</v>
      </c>
      <c r="H2601" s="2">
        <v>333.0</v>
      </c>
      <c r="I2601" s="1">
        <v>2.0</v>
      </c>
      <c r="J2601" s="1">
        <v>1.0</v>
      </c>
      <c r="K2601" s="7">
        <f t="shared" si="1"/>
        <v>43405</v>
      </c>
      <c r="L2601" s="8" t="str">
        <f t="shared" si="2"/>
        <v>18.0</v>
      </c>
      <c r="M2601" s="20">
        <f t="shared" si="3"/>
        <v>333</v>
      </c>
    </row>
    <row r="2602">
      <c r="A2602" s="1">
        <v>2018.0</v>
      </c>
      <c r="B2602" s="1">
        <v>11.0</v>
      </c>
      <c r="C2602" s="1">
        <v>2.0</v>
      </c>
      <c r="D2602" s="1" t="s">
        <v>18</v>
      </c>
      <c r="E2602" s="1" t="s">
        <v>19</v>
      </c>
      <c r="F2602" s="2">
        <v>3.1717125E9</v>
      </c>
      <c r="G2602" s="2">
        <v>3.17171875E9</v>
      </c>
      <c r="H2602" s="2">
        <v>333.0</v>
      </c>
      <c r="I2602" s="1">
        <v>2.0</v>
      </c>
      <c r="J2602" s="1">
        <v>1.0</v>
      </c>
      <c r="K2602" s="7">
        <f t="shared" si="1"/>
        <v>43406</v>
      </c>
      <c r="L2602" s="8" t="str">
        <f t="shared" si="2"/>
        <v>03.0</v>
      </c>
      <c r="M2602" s="20">
        <f t="shared" si="3"/>
        <v>333</v>
      </c>
    </row>
    <row r="2603">
      <c r="A2603" s="1">
        <v>2018.0</v>
      </c>
      <c r="B2603" s="1">
        <v>11.0</v>
      </c>
      <c r="C2603" s="1">
        <v>2.0</v>
      </c>
      <c r="D2603" s="1" t="s">
        <v>20</v>
      </c>
      <c r="E2603" s="1" t="s">
        <v>21</v>
      </c>
      <c r="F2603" s="2">
        <v>3.171725E9</v>
      </c>
      <c r="G2603" s="2">
        <v>3.17173125E9</v>
      </c>
      <c r="H2603" s="2">
        <v>333.0</v>
      </c>
      <c r="I2603" s="1">
        <v>2.0</v>
      </c>
      <c r="J2603" s="1">
        <v>1.0</v>
      </c>
      <c r="K2603" s="7">
        <f t="shared" si="1"/>
        <v>43406</v>
      </c>
      <c r="L2603" s="8" t="str">
        <f t="shared" si="2"/>
        <v>06.0</v>
      </c>
      <c r="M2603" s="20">
        <f t="shared" si="3"/>
        <v>333</v>
      </c>
    </row>
    <row r="2604">
      <c r="A2604" s="1">
        <v>2018.0</v>
      </c>
      <c r="B2604" s="1">
        <v>11.0</v>
      </c>
      <c r="C2604" s="1">
        <v>2.0</v>
      </c>
      <c r="D2604" s="1" t="s">
        <v>14</v>
      </c>
      <c r="E2604" s="1" t="s">
        <v>15</v>
      </c>
      <c r="F2604" s="2">
        <v>3.1717875E9</v>
      </c>
      <c r="G2604" s="2">
        <v>3.17179375E9</v>
      </c>
      <c r="H2604" s="2">
        <v>333.0</v>
      </c>
      <c r="I2604" s="1">
        <v>2.0</v>
      </c>
      <c r="J2604" s="1">
        <v>1.0</v>
      </c>
      <c r="K2604" s="7">
        <f t="shared" si="1"/>
        <v>43406</v>
      </c>
      <c r="L2604" s="8" t="str">
        <f t="shared" si="2"/>
        <v>21.0</v>
      </c>
      <c r="M2604" s="20">
        <f t="shared" si="3"/>
        <v>333</v>
      </c>
    </row>
    <row r="2605">
      <c r="A2605" s="1">
        <v>2018.0</v>
      </c>
      <c r="B2605" s="1">
        <v>11.0</v>
      </c>
      <c r="C2605" s="1">
        <v>3.0</v>
      </c>
      <c r="D2605" s="1" t="s">
        <v>20</v>
      </c>
      <c r="E2605" s="1" t="s">
        <v>21</v>
      </c>
      <c r="F2605" s="2">
        <v>3.171825E9</v>
      </c>
      <c r="G2605" s="2">
        <v>3.17183125E9</v>
      </c>
      <c r="H2605" s="2">
        <v>333.0</v>
      </c>
      <c r="I2605" s="1">
        <v>2.0</v>
      </c>
      <c r="J2605" s="1">
        <v>1.0</v>
      </c>
      <c r="K2605" s="7">
        <f t="shared" si="1"/>
        <v>43407</v>
      </c>
      <c r="L2605" s="8" t="str">
        <f t="shared" si="2"/>
        <v>06.0</v>
      </c>
      <c r="M2605" s="20">
        <f t="shared" si="3"/>
        <v>333</v>
      </c>
    </row>
    <row r="2606">
      <c r="A2606" s="1">
        <v>2018.0</v>
      </c>
      <c r="B2606" s="1">
        <v>11.0</v>
      </c>
      <c r="C2606" s="1">
        <v>3.0</v>
      </c>
      <c r="D2606" s="1" t="s">
        <v>24</v>
      </c>
      <c r="E2606" s="1" t="s">
        <v>25</v>
      </c>
      <c r="F2606" s="2">
        <v>3.1718375E9</v>
      </c>
      <c r="G2606" s="2">
        <v>3.17184375E9</v>
      </c>
      <c r="H2606" s="2">
        <v>333.0</v>
      </c>
      <c r="I2606" s="1">
        <v>2.0</v>
      </c>
      <c r="J2606" s="1">
        <v>1.0</v>
      </c>
      <c r="K2606" s="7">
        <f t="shared" si="1"/>
        <v>43407</v>
      </c>
      <c r="L2606" s="8" t="str">
        <f t="shared" si="2"/>
        <v>09.0</v>
      </c>
      <c r="M2606" s="20">
        <f t="shared" si="3"/>
        <v>333</v>
      </c>
    </row>
    <row r="2607">
      <c r="A2607" s="1">
        <v>2018.0</v>
      </c>
      <c r="B2607" s="1">
        <v>11.0</v>
      </c>
      <c r="C2607" s="1">
        <v>3.0</v>
      </c>
      <c r="D2607" s="1" t="s">
        <v>10</v>
      </c>
      <c r="E2607" s="1" t="s">
        <v>11</v>
      </c>
      <c r="F2607" s="2">
        <v>3.17185E9</v>
      </c>
      <c r="G2607" s="2">
        <v>3.17185625E9</v>
      </c>
      <c r="H2607" s="2">
        <v>333.0</v>
      </c>
      <c r="I2607" s="1">
        <v>2.0</v>
      </c>
      <c r="J2607" s="1">
        <v>1.0</v>
      </c>
      <c r="K2607" s="7">
        <f t="shared" si="1"/>
        <v>43407</v>
      </c>
      <c r="L2607" s="8" t="str">
        <f t="shared" si="2"/>
        <v>12.0</v>
      </c>
      <c r="M2607" s="20">
        <f t="shared" si="3"/>
        <v>333</v>
      </c>
    </row>
    <row r="2608">
      <c r="A2608" s="1">
        <v>2018.0</v>
      </c>
      <c r="B2608" s="1">
        <v>11.0</v>
      </c>
      <c r="C2608" s="1">
        <v>3.0</v>
      </c>
      <c r="D2608" s="1" t="s">
        <v>22</v>
      </c>
      <c r="E2608" s="1" t="s">
        <v>23</v>
      </c>
      <c r="F2608" s="2">
        <v>3.171875E9</v>
      </c>
      <c r="G2608" s="2">
        <v>3.17188125E9</v>
      </c>
      <c r="H2608" s="2">
        <v>333.0</v>
      </c>
      <c r="I2608" s="1">
        <v>2.0</v>
      </c>
      <c r="J2608" s="1">
        <v>1.0</v>
      </c>
      <c r="K2608" s="7">
        <f t="shared" si="1"/>
        <v>43407</v>
      </c>
      <c r="L2608" s="8" t="str">
        <f t="shared" si="2"/>
        <v>18.0</v>
      </c>
      <c r="M2608" s="20">
        <f t="shared" si="3"/>
        <v>333</v>
      </c>
    </row>
    <row r="2609">
      <c r="A2609" s="1">
        <v>2018.0</v>
      </c>
      <c r="B2609" s="1">
        <v>11.0</v>
      </c>
      <c r="C2609" s="1">
        <v>6.0</v>
      </c>
      <c r="D2609" s="1" t="s">
        <v>22</v>
      </c>
      <c r="E2609" s="1" t="s">
        <v>23</v>
      </c>
      <c r="F2609" s="2">
        <v>3.172175E9</v>
      </c>
      <c r="G2609" s="2">
        <v>3.17218125E9</v>
      </c>
      <c r="H2609" s="2">
        <v>333.0</v>
      </c>
      <c r="I2609" s="1">
        <v>2.0</v>
      </c>
      <c r="J2609" s="1">
        <v>1.0</v>
      </c>
      <c r="K2609" s="7">
        <f t="shared" si="1"/>
        <v>43410</v>
      </c>
      <c r="L2609" s="8" t="str">
        <f t="shared" si="2"/>
        <v>18.0</v>
      </c>
      <c r="M2609" s="20">
        <f t="shared" si="3"/>
        <v>333</v>
      </c>
    </row>
    <row r="2610">
      <c r="A2610" s="1">
        <v>2018.0</v>
      </c>
      <c r="B2610" s="1">
        <v>11.0</v>
      </c>
      <c r="C2610" s="1">
        <v>9.0</v>
      </c>
      <c r="D2610" s="1" t="s">
        <v>18</v>
      </c>
      <c r="E2610" s="1" t="s">
        <v>19</v>
      </c>
      <c r="F2610" s="2">
        <v>3.1724125E9</v>
      </c>
      <c r="G2610" s="2">
        <v>3.17241875E9</v>
      </c>
      <c r="H2610" s="2">
        <v>333.0</v>
      </c>
      <c r="I2610" s="1">
        <v>2.0</v>
      </c>
      <c r="J2610" s="1">
        <v>1.0</v>
      </c>
      <c r="K2610" s="7">
        <f t="shared" si="1"/>
        <v>43413</v>
      </c>
      <c r="L2610" s="8" t="str">
        <f t="shared" si="2"/>
        <v>03.0</v>
      </c>
      <c r="M2610" s="20">
        <f t="shared" si="3"/>
        <v>333</v>
      </c>
    </row>
    <row r="2611">
      <c r="A2611" s="1">
        <v>2018.0</v>
      </c>
      <c r="B2611" s="1">
        <v>11.0</v>
      </c>
      <c r="C2611" s="1">
        <v>11.0</v>
      </c>
      <c r="D2611" s="1" t="s">
        <v>16</v>
      </c>
      <c r="E2611" s="1" t="s">
        <v>17</v>
      </c>
      <c r="F2611" s="2">
        <v>3.1726625E9</v>
      </c>
      <c r="G2611" s="2">
        <v>3.17266875E9</v>
      </c>
      <c r="H2611" s="2">
        <v>333.0</v>
      </c>
      <c r="I2611" s="1">
        <v>2.0</v>
      </c>
      <c r="J2611" s="1">
        <v>1.0</v>
      </c>
      <c r="K2611" s="7">
        <f t="shared" si="1"/>
        <v>43415</v>
      </c>
      <c r="L2611" s="8" t="str">
        <f t="shared" si="2"/>
        <v>15.0</v>
      </c>
      <c r="M2611" s="20">
        <f t="shared" si="3"/>
        <v>333</v>
      </c>
    </row>
    <row r="2612">
      <c r="A2612" s="1">
        <v>2018.0</v>
      </c>
      <c r="B2612" s="1">
        <v>11.0</v>
      </c>
      <c r="C2612" s="1">
        <v>13.0</v>
      </c>
      <c r="D2612" s="1" t="s">
        <v>10</v>
      </c>
      <c r="E2612" s="1" t="s">
        <v>11</v>
      </c>
      <c r="F2612" s="2">
        <v>3.17285E9</v>
      </c>
      <c r="G2612" s="2">
        <v>3.17285625E9</v>
      </c>
      <c r="H2612" s="2">
        <v>333.0</v>
      </c>
      <c r="I2612" s="1">
        <v>2.0</v>
      </c>
      <c r="J2612" s="1">
        <v>1.0</v>
      </c>
      <c r="K2612" s="7">
        <f t="shared" si="1"/>
        <v>43417</v>
      </c>
      <c r="L2612" s="8" t="str">
        <f t="shared" si="2"/>
        <v>12.0</v>
      </c>
      <c r="M2612" s="20">
        <f t="shared" si="3"/>
        <v>333</v>
      </c>
    </row>
    <row r="2613">
      <c r="A2613" s="1">
        <v>2018.0</v>
      </c>
      <c r="B2613" s="1">
        <v>11.0</v>
      </c>
      <c r="C2613" s="1">
        <v>13.0</v>
      </c>
      <c r="D2613" s="1" t="s">
        <v>22</v>
      </c>
      <c r="E2613" s="1" t="s">
        <v>23</v>
      </c>
      <c r="F2613" s="2">
        <v>3.172875E9</v>
      </c>
      <c r="G2613" s="2">
        <v>3.17288125E9</v>
      </c>
      <c r="H2613" s="2">
        <v>333.0</v>
      </c>
      <c r="I2613" s="1">
        <v>2.0</v>
      </c>
      <c r="J2613" s="1">
        <v>1.0</v>
      </c>
      <c r="K2613" s="7">
        <f t="shared" si="1"/>
        <v>43417</v>
      </c>
      <c r="L2613" s="8" t="str">
        <f t="shared" si="2"/>
        <v>18.0</v>
      </c>
      <c r="M2613" s="20">
        <f t="shared" si="3"/>
        <v>333</v>
      </c>
    </row>
    <row r="2614">
      <c r="A2614" s="1">
        <v>2018.0</v>
      </c>
      <c r="B2614" s="1">
        <v>11.0</v>
      </c>
      <c r="C2614" s="1">
        <v>14.0</v>
      </c>
      <c r="D2614" s="1" t="s">
        <v>20</v>
      </c>
      <c r="E2614" s="1" t="s">
        <v>21</v>
      </c>
      <c r="F2614" s="2">
        <v>3.172925E9</v>
      </c>
      <c r="G2614" s="2">
        <v>3.17293125E9</v>
      </c>
      <c r="H2614" s="2">
        <v>333.0</v>
      </c>
      <c r="I2614" s="1">
        <v>2.0</v>
      </c>
      <c r="J2614" s="1">
        <v>1.0</v>
      </c>
      <c r="K2614" s="7">
        <f t="shared" si="1"/>
        <v>43418</v>
      </c>
      <c r="L2614" s="8" t="str">
        <f t="shared" si="2"/>
        <v>06.0</v>
      </c>
      <c r="M2614" s="20">
        <f t="shared" si="3"/>
        <v>333</v>
      </c>
    </row>
    <row r="2615">
      <c r="A2615" s="1">
        <v>2018.0</v>
      </c>
      <c r="B2615" s="1">
        <v>11.0</v>
      </c>
      <c r="C2615" s="1">
        <v>14.0</v>
      </c>
      <c r="D2615" s="1" t="s">
        <v>24</v>
      </c>
      <c r="E2615" s="1" t="s">
        <v>25</v>
      </c>
      <c r="F2615" s="2">
        <v>3.1729375E9</v>
      </c>
      <c r="G2615" s="2">
        <v>3.17294375E9</v>
      </c>
      <c r="H2615" s="2">
        <v>333.0</v>
      </c>
      <c r="I2615" s="1">
        <v>2.0</v>
      </c>
      <c r="J2615" s="1">
        <v>1.0</v>
      </c>
      <c r="K2615" s="7">
        <f t="shared" si="1"/>
        <v>43418</v>
      </c>
      <c r="L2615" s="8" t="str">
        <f t="shared" si="2"/>
        <v>09.0</v>
      </c>
      <c r="M2615" s="20">
        <f t="shared" si="3"/>
        <v>333</v>
      </c>
    </row>
    <row r="2616">
      <c r="A2616" s="1">
        <v>2018.0</v>
      </c>
      <c r="B2616" s="1">
        <v>11.0</v>
      </c>
      <c r="C2616" s="1">
        <v>15.0</v>
      </c>
      <c r="D2616" s="1" t="s">
        <v>18</v>
      </c>
      <c r="E2616" s="1" t="s">
        <v>19</v>
      </c>
      <c r="F2616" s="2">
        <v>3.1730125E9</v>
      </c>
      <c r="G2616" s="2">
        <v>3.17301875E9</v>
      </c>
      <c r="H2616" s="2">
        <v>333.0</v>
      </c>
      <c r="I2616" s="1">
        <v>2.0</v>
      </c>
      <c r="J2616" s="1">
        <v>1.0</v>
      </c>
      <c r="K2616" s="7">
        <f t="shared" si="1"/>
        <v>43419</v>
      </c>
      <c r="L2616" s="8" t="str">
        <f t="shared" si="2"/>
        <v>03.0</v>
      </c>
      <c r="M2616" s="20">
        <f t="shared" si="3"/>
        <v>333</v>
      </c>
    </row>
    <row r="2617">
      <c r="A2617" s="1">
        <v>2018.0</v>
      </c>
      <c r="B2617" s="1">
        <v>11.0</v>
      </c>
      <c r="C2617" s="1">
        <v>15.0</v>
      </c>
      <c r="D2617" s="1" t="s">
        <v>24</v>
      </c>
      <c r="E2617" s="1" t="s">
        <v>25</v>
      </c>
      <c r="F2617" s="2">
        <v>3.1730375E9</v>
      </c>
      <c r="G2617" s="2">
        <v>3.17304375E9</v>
      </c>
      <c r="H2617" s="2">
        <v>333.0</v>
      </c>
      <c r="I2617" s="1">
        <v>2.0</v>
      </c>
      <c r="J2617" s="1">
        <v>1.0</v>
      </c>
      <c r="K2617" s="7">
        <f t="shared" si="1"/>
        <v>43419</v>
      </c>
      <c r="L2617" s="8" t="str">
        <f t="shared" si="2"/>
        <v>09.0</v>
      </c>
      <c r="M2617" s="20">
        <f t="shared" si="3"/>
        <v>333</v>
      </c>
    </row>
    <row r="2618">
      <c r="A2618" s="1">
        <v>2018.0</v>
      </c>
      <c r="B2618" s="1">
        <v>11.0</v>
      </c>
      <c r="C2618" s="1">
        <v>16.0</v>
      </c>
      <c r="D2618" s="1" t="s">
        <v>10</v>
      </c>
      <c r="E2618" s="1" t="s">
        <v>11</v>
      </c>
      <c r="F2618" s="2">
        <v>3.17315E9</v>
      </c>
      <c r="G2618" s="2">
        <v>3.17315625E9</v>
      </c>
      <c r="H2618" s="2">
        <v>333.0</v>
      </c>
      <c r="I2618" s="1">
        <v>2.0</v>
      </c>
      <c r="J2618" s="1">
        <v>1.0</v>
      </c>
      <c r="K2618" s="7">
        <f t="shared" si="1"/>
        <v>43420</v>
      </c>
      <c r="L2618" s="8" t="str">
        <f t="shared" si="2"/>
        <v>12.0</v>
      </c>
      <c r="M2618" s="20">
        <f t="shared" si="3"/>
        <v>333</v>
      </c>
    </row>
    <row r="2619">
      <c r="A2619" s="1">
        <v>2018.0</v>
      </c>
      <c r="B2619" s="1">
        <v>11.0</v>
      </c>
      <c r="C2619" s="1">
        <v>17.0</v>
      </c>
      <c r="D2619" s="1" t="s">
        <v>12</v>
      </c>
      <c r="E2619" s="1" t="s">
        <v>13</v>
      </c>
      <c r="F2619" s="2">
        <v>3.1732E9</v>
      </c>
      <c r="G2619" s="2">
        <v>3.17320625E9</v>
      </c>
      <c r="H2619" s="2">
        <v>333.0</v>
      </c>
      <c r="I2619" s="1">
        <v>2.0</v>
      </c>
      <c r="J2619" s="1">
        <v>1.0</v>
      </c>
      <c r="K2619" s="7">
        <f t="shared" si="1"/>
        <v>43421</v>
      </c>
      <c r="L2619" s="8" t="str">
        <f t="shared" si="2"/>
        <v>00.0</v>
      </c>
      <c r="M2619" s="20">
        <f t="shared" si="3"/>
        <v>333</v>
      </c>
    </row>
    <row r="2620">
      <c r="A2620" s="1">
        <v>2018.0</v>
      </c>
      <c r="B2620" s="1">
        <v>11.0</v>
      </c>
      <c r="C2620" s="1">
        <v>17.0</v>
      </c>
      <c r="D2620" s="1" t="s">
        <v>20</v>
      </c>
      <c r="E2620" s="1" t="s">
        <v>21</v>
      </c>
      <c r="F2620" s="2">
        <v>3.173225E9</v>
      </c>
      <c r="G2620" s="2">
        <v>3.17323125E9</v>
      </c>
      <c r="H2620" s="2">
        <v>333.0</v>
      </c>
      <c r="I2620" s="1">
        <v>2.0</v>
      </c>
      <c r="J2620" s="1">
        <v>1.0</v>
      </c>
      <c r="K2620" s="7">
        <f t="shared" si="1"/>
        <v>43421</v>
      </c>
      <c r="L2620" s="8" t="str">
        <f t="shared" si="2"/>
        <v>06.0</v>
      </c>
      <c r="M2620" s="20">
        <f t="shared" si="3"/>
        <v>333</v>
      </c>
    </row>
    <row r="2621">
      <c r="A2621" s="1">
        <v>2018.0</v>
      </c>
      <c r="B2621" s="1">
        <v>11.0</v>
      </c>
      <c r="C2621" s="1">
        <v>18.0</v>
      </c>
      <c r="D2621" s="1" t="s">
        <v>12</v>
      </c>
      <c r="E2621" s="1" t="s">
        <v>13</v>
      </c>
      <c r="F2621" s="2">
        <v>3.1733E9</v>
      </c>
      <c r="G2621" s="2">
        <v>3.17330625E9</v>
      </c>
      <c r="H2621" s="2">
        <v>333.0</v>
      </c>
      <c r="I2621" s="1">
        <v>2.0</v>
      </c>
      <c r="J2621" s="1">
        <v>1.0</v>
      </c>
      <c r="K2621" s="7">
        <f t="shared" si="1"/>
        <v>43422</v>
      </c>
      <c r="L2621" s="8" t="str">
        <f t="shared" si="2"/>
        <v>00.0</v>
      </c>
      <c r="M2621" s="20">
        <f t="shared" si="3"/>
        <v>333</v>
      </c>
    </row>
    <row r="2622">
      <c r="A2622" s="1">
        <v>2018.0</v>
      </c>
      <c r="B2622" s="1">
        <v>11.0</v>
      </c>
      <c r="C2622" s="1">
        <v>18.0</v>
      </c>
      <c r="D2622" s="1" t="s">
        <v>24</v>
      </c>
      <c r="E2622" s="1" t="s">
        <v>25</v>
      </c>
      <c r="F2622" s="2">
        <v>3.1733375E9</v>
      </c>
      <c r="G2622" s="2">
        <v>3.17334375E9</v>
      </c>
      <c r="H2622" s="2">
        <v>333.0</v>
      </c>
      <c r="I2622" s="1">
        <v>2.0</v>
      </c>
      <c r="J2622" s="1">
        <v>1.0</v>
      </c>
      <c r="K2622" s="7">
        <f t="shared" si="1"/>
        <v>43422</v>
      </c>
      <c r="L2622" s="8" t="str">
        <f t="shared" si="2"/>
        <v>09.0</v>
      </c>
      <c r="M2622" s="20">
        <f t="shared" si="3"/>
        <v>333</v>
      </c>
    </row>
    <row r="2623">
      <c r="A2623" s="1">
        <v>2018.0</v>
      </c>
      <c r="B2623" s="1">
        <v>11.0</v>
      </c>
      <c r="C2623" s="1">
        <v>18.0</v>
      </c>
      <c r="D2623" s="1" t="s">
        <v>22</v>
      </c>
      <c r="E2623" s="1" t="s">
        <v>23</v>
      </c>
      <c r="F2623" s="2">
        <v>3.173375E9</v>
      </c>
      <c r="G2623" s="2">
        <v>3.17338125E9</v>
      </c>
      <c r="H2623" s="2">
        <v>333.0</v>
      </c>
      <c r="I2623" s="1">
        <v>2.0</v>
      </c>
      <c r="J2623" s="1">
        <v>1.0</v>
      </c>
      <c r="K2623" s="7">
        <f t="shared" si="1"/>
        <v>43422</v>
      </c>
      <c r="L2623" s="8" t="str">
        <f t="shared" si="2"/>
        <v>18.0</v>
      </c>
      <c r="M2623" s="20">
        <f t="shared" si="3"/>
        <v>333</v>
      </c>
    </row>
    <row r="2624">
      <c r="A2624" s="1">
        <v>2018.0</v>
      </c>
      <c r="B2624" s="1">
        <v>11.0</v>
      </c>
      <c r="C2624" s="1">
        <v>19.0</v>
      </c>
      <c r="D2624" s="1" t="s">
        <v>24</v>
      </c>
      <c r="E2624" s="1" t="s">
        <v>25</v>
      </c>
      <c r="F2624" s="2">
        <v>3.1734375E9</v>
      </c>
      <c r="G2624" s="2">
        <v>3.17344375E9</v>
      </c>
      <c r="H2624" s="2">
        <v>333.0</v>
      </c>
      <c r="I2624" s="1">
        <v>2.0</v>
      </c>
      <c r="J2624" s="1">
        <v>1.0</v>
      </c>
      <c r="K2624" s="7">
        <f t="shared" si="1"/>
        <v>43423</v>
      </c>
      <c r="L2624" s="8" t="str">
        <f t="shared" si="2"/>
        <v>09.0</v>
      </c>
      <c r="M2624" s="20">
        <f t="shared" si="3"/>
        <v>333</v>
      </c>
    </row>
    <row r="2625">
      <c r="A2625" s="1">
        <v>2018.0</v>
      </c>
      <c r="B2625" s="1">
        <v>11.0</v>
      </c>
      <c r="C2625" s="1">
        <v>19.0</v>
      </c>
      <c r="D2625" s="1" t="s">
        <v>10</v>
      </c>
      <c r="E2625" s="1" t="s">
        <v>11</v>
      </c>
      <c r="F2625" s="2">
        <v>3.17345E9</v>
      </c>
      <c r="G2625" s="2">
        <v>3.17345625E9</v>
      </c>
      <c r="H2625" s="2">
        <v>333.0</v>
      </c>
      <c r="I2625" s="1">
        <v>2.0</v>
      </c>
      <c r="J2625" s="1">
        <v>1.0</v>
      </c>
      <c r="K2625" s="7">
        <f t="shared" si="1"/>
        <v>43423</v>
      </c>
      <c r="L2625" s="8" t="str">
        <f t="shared" si="2"/>
        <v>12.0</v>
      </c>
      <c r="M2625" s="20">
        <f t="shared" si="3"/>
        <v>333</v>
      </c>
    </row>
    <row r="2626">
      <c r="A2626" s="1">
        <v>2018.0</v>
      </c>
      <c r="B2626" s="1">
        <v>11.0</v>
      </c>
      <c r="C2626" s="1">
        <v>20.0</v>
      </c>
      <c r="D2626" s="1" t="s">
        <v>22</v>
      </c>
      <c r="E2626" s="1" t="s">
        <v>23</v>
      </c>
      <c r="F2626" s="2">
        <v>3.173575E9</v>
      </c>
      <c r="G2626" s="2">
        <v>3.17358125E9</v>
      </c>
      <c r="H2626" s="2">
        <v>333.0</v>
      </c>
      <c r="I2626" s="1">
        <v>2.0</v>
      </c>
      <c r="J2626" s="1">
        <v>1.0</v>
      </c>
      <c r="K2626" s="7">
        <f t="shared" si="1"/>
        <v>43424</v>
      </c>
      <c r="L2626" s="8" t="str">
        <f t="shared" si="2"/>
        <v>18.0</v>
      </c>
      <c r="M2626" s="20">
        <f t="shared" si="3"/>
        <v>333</v>
      </c>
    </row>
    <row r="2627">
      <c r="A2627" s="1">
        <v>2018.0</v>
      </c>
      <c r="B2627" s="1">
        <v>11.0</v>
      </c>
      <c r="C2627" s="1">
        <v>21.0</v>
      </c>
      <c r="D2627" s="1" t="s">
        <v>16</v>
      </c>
      <c r="E2627" s="1" t="s">
        <v>17</v>
      </c>
      <c r="F2627" s="2">
        <v>3.1736625E9</v>
      </c>
      <c r="G2627" s="2">
        <v>3.17366875E9</v>
      </c>
      <c r="H2627" s="2">
        <v>333.0</v>
      </c>
      <c r="I2627" s="1">
        <v>2.0</v>
      </c>
      <c r="J2627" s="1">
        <v>1.0</v>
      </c>
      <c r="K2627" s="7">
        <f t="shared" si="1"/>
        <v>43425</v>
      </c>
      <c r="L2627" s="8" t="str">
        <f t="shared" si="2"/>
        <v>15.0</v>
      </c>
      <c r="M2627" s="20">
        <f t="shared" si="3"/>
        <v>333</v>
      </c>
    </row>
    <row r="2628">
      <c r="A2628" s="1">
        <v>2018.0</v>
      </c>
      <c r="B2628" s="1">
        <v>11.0</v>
      </c>
      <c r="C2628" s="1">
        <v>21.0</v>
      </c>
      <c r="D2628" s="1" t="s">
        <v>22</v>
      </c>
      <c r="E2628" s="1" t="s">
        <v>23</v>
      </c>
      <c r="F2628" s="2">
        <v>3.173675E9</v>
      </c>
      <c r="G2628" s="2">
        <v>3.17368125E9</v>
      </c>
      <c r="H2628" s="2">
        <v>333.0</v>
      </c>
      <c r="I2628" s="1">
        <v>2.0</v>
      </c>
      <c r="J2628" s="1">
        <v>1.0</v>
      </c>
      <c r="K2628" s="7">
        <f t="shared" si="1"/>
        <v>43425</v>
      </c>
      <c r="L2628" s="8" t="str">
        <f t="shared" si="2"/>
        <v>18.0</v>
      </c>
      <c r="M2628" s="20">
        <f t="shared" si="3"/>
        <v>333</v>
      </c>
    </row>
    <row r="2629">
      <c r="A2629" s="1">
        <v>2018.0</v>
      </c>
      <c r="B2629" s="1">
        <v>11.0</v>
      </c>
      <c r="C2629" s="1">
        <v>22.0</v>
      </c>
      <c r="D2629" s="1" t="s">
        <v>24</v>
      </c>
      <c r="E2629" s="1" t="s">
        <v>25</v>
      </c>
      <c r="F2629" s="2">
        <v>3.1737375E9</v>
      </c>
      <c r="G2629" s="2">
        <v>3.17374375E9</v>
      </c>
      <c r="H2629" s="2">
        <v>333.0</v>
      </c>
      <c r="I2629" s="1">
        <v>2.0</v>
      </c>
      <c r="J2629" s="1">
        <v>1.0</v>
      </c>
      <c r="K2629" s="7">
        <f t="shared" si="1"/>
        <v>43426</v>
      </c>
      <c r="L2629" s="8" t="str">
        <f t="shared" si="2"/>
        <v>09.0</v>
      </c>
      <c r="M2629" s="20">
        <f t="shared" si="3"/>
        <v>333</v>
      </c>
    </row>
    <row r="2630">
      <c r="A2630" s="1">
        <v>2018.0</v>
      </c>
      <c r="B2630" s="1">
        <v>11.0</v>
      </c>
      <c r="C2630" s="1">
        <v>22.0</v>
      </c>
      <c r="D2630" s="1" t="s">
        <v>10</v>
      </c>
      <c r="E2630" s="1" t="s">
        <v>11</v>
      </c>
      <c r="F2630" s="2">
        <v>3.17375E9</v>
      </c>
      <c r="G2630" s="2">
        <v>3.17375625E9</v>
      </c>
      <c r="H2630" s="2">
        <v>333.0</v>
      </c>
      <c r="I2630" s="1">
        <v>2.0</v>
      </c>
      <c r="J2630" s="1">
        <v>1.0</v>
      </c>
      <c r="K2630" s="7">
        <f t="shared" si="1"/>
        <v>43426</v>
      </c>
      <c r="L2630" s="8" t="str">
        <f t="shared" si="2"/>
        <v>12.0</v>
      </c>
      <c r="M2630" s="20">
        <f t="shared" si="3"/>
        <v>333</v>
      </c>
    </row>
    <row r="2631">
      <c r="A2631" s="1">
        <v>2018.0</v>
      </c>
      <c r="B2631" s="1">
        <v>11.0</v>
      </c>
      <c r="C2631" s="1">
        <v>22.0</v>
      </c>
      <c r="D2631" s="1" t="s">
        <v>16</v>
      </c>
      <c r="E2631" s="1" t="s">
        <v>17</v>
      </c>
      <c r="F2631" s="2">
        <v>3.1737625E9</v>
      </c>
      <c r="G2631" s="2">
        <v>3.17376875E9</v>
      </c>
      <c r="H2631" s="2">
        <v>333.0</v>
      </c>
      <c r="I2631" s="1">
        <v>2.0</v>
      </c>
      <c r="J2631" s="1">
        <v>1.0</v>
      </c>
      <c r="K2631" s="7">
        <f t="shared" si="1"/>
        <v>43426</v>
      </c>
      <c r="L2631" s="8" t="str">
        <f t="shared" si="2"/>
        <v>15.0</v>
      </c>
      <c r="M2631" s="20">
        <f t="shared" si="3"/>
        <v>333</v>
      </c>
    </row>
    <row r="2632">
      <c r="A2632" s="1">
        <v>2018.0</v>
      </c>
      <c r="B2632" s="1">
        <v>11.0</v>
      </c>
      <c r="C2632" s="1">
        <v>22.0</v>
      </c>
      <c r="D2632" s="1" t="s">
        <v>22</v>
      </c>
      <c r="E2632" s="1" t="s">
        <v>23</v>
      </c>
      <c r="F2632" s="2">
        <v>3.173775E9</v>
      </c>
      <c r="G2632" s="2">
        <v>3.17378125E9</v>
      </c>
      <c r="H2632" s="2">
        <v>333.0</v>
      </c>
      <c r="I2632" s="1">
        <v>2.0</v>
      </c>
      <c r="J2632" s="1">
        <v>1.0</v>
      </c>
      <c r="K2632" s="7">
        <f t="shared" si="1"/>
        <v>43426</v>
      </c>
      <c r="L2632" s="8" t="str">
        <f t="shared" si="2"/>
        <v>18.0</v>
      </c>
      <c r="M2632" s="20">
        <f t="shared" si="3"/>
        <v>333</v>
      </c>
    </row>
    <row r="2633">
      <c r="A2633" s="1">
        <v>2018.0</v>
      </c>
      <c r="B2633" s="1">
        <v>11.0</v>
      </c>
      <c r="C2633" s="1">
        <v>23.0</v>
      </c>
      <c r="D2633" s="1" t="s">
        <v>10</v>
      </c>
      <c r="E2633" s="1" t="s">
        <v>11</v>
      </c>
      <c r="F2633" s="2">
        <v>3.17385E9</v>
      </c>
      <c r="G2633" s="2">
        <v>3.17385625E9</v>
      </c>
      <c r="H2633" s="2">
        <v>333.0</v>
      </c>
      <c r="I2633" s="1">
        <v>2.0</v>
      </c>
      <c r="J2633" s="1">
        <v>1.0</v>
      </c>
      <c r="K2633" s="7">
        <f t="shared" si="1"/>
        <v>43427</v>
      </c>
      <c r="L2633" s="8" t="str">
        <f t="shared" si="2"/>
        <v>12.0</v>
      </c>
      <c r="M2633" s="20">
        <f t="shared" si="3"/>
        <v>333</v>
      </c>
    </row>
    <row r="2634">
      <c r="A2634" s="1">
        <v>2018.0</v>
      </c>
      <c r="B2634" s="1">
        <v>11.0</v>
      </c>
      <c r="C2634" s="1">
        <v>23.0</v>
      </c>
      <c r="D2634" s="1" t="s">
        <v>14</v>
      </c>
      <c r="E2634" s="1" t="s">
        <v>15</v>
      </c>
      <c r="F2634" s="2">
        <v>3.1738875E9</v>
      </c>
      <c r="G2634" s="2">
        <v>3.17389375E9</v>
      </c>
      <c r="H2634" s="2">
        <v>333.0</v>
      </c>
      <c r="I2634" s="1">
        <v>2.0</v>
      </c>
      <c r="J2634" s="1">
        <v>1.0</v>
      </c>
      <c r="K2634" s="7">
        <f t="shared" si="1"/>
        <v>43427</v>
      </c>
      <c r="L2634" s="8" t="str">
        <f t="shared" si="2"/>
        <v>21.0</v>
      </c>
      <c r="M2634" s="20">
        <f t="shared" si="3"/>
        <v>333</v>
      </c>
    </row>
    <row r="2635">
      <c r="A2635" s="1">
        <v>2018.0</v>
      </c>
      <c r="B2635" s="1">
        <v>11.0</v>
      </c>
      <c r="C2635" s="1">
        <v>24.0</v>
      </c>
      <c r="D2635" s="1" t="s">
        <v>20</v>
      </c>
      <c r="E2635" s="1" t="s">
        <v>21</v>
      </c>
      <c r="F2635" s="2">
        <v>3.173925E9</v>
      </c>
      <c r="G2635" s="2">
        <v>3.17393125E9</v>
      </c>
      <c r="H2635" s="2">
        <v>333.0</v>
      </c>
      <c r="I2635" s="1">
        <v>2.0</v>
      </c>
      <c r="J2635" s="1">
        <v>1.0</v>
      </c>
      <c r="K2635" s="7">
        <f t="shared" si="1"/>
        <v>43428</v>
      </c>
      <c r="L2635" s="8" t="str">
        <f t="shared" si="2"/>
        <v>06.0</v>
      </c>
      <c r="M2635" s="20">
        <f t="shared" si="3"/>
        <v>333</v>
      </c>
    </row>
    <row r="2636">
      <c r="A2636" s="1">
        <v>2018.0</v>
      </c>
      <c r="B2636" s="1">
        <v>11.0</v>
      </c>
      <c r="C2636" s="1">
        <v>24.0</v>
      </c>
      <c r="D2636" s="1" t="s">
        <v>24</v>
      </c>
      <c r="E2636" s="1" t="s">
        <v>25</v>
      </c>
      <c r="F2636" s="2">
        <v>3.1739375E9</v>
      </c>
      <c r="G2636" s="2">
        <v>3.17394375E9</v>
      </c>
      <c r="H2636" s="2">
        <v>333.0</v>
      </c>
      <c r="I2636" s="1">
        <v>2.0</v>
      </c>
      <c r="J2636" s="1">
        <v>1.0</v>
      </c>
      <c r="K2636" s="7">
        <f t="shared" si="1"/>
        <v>43428</v>
      </c>
      <c r="L2636" s="8" t="str">
        <f t="shared" si="2"/>
        <v>09.0</v>
      </c>
      <c r="M2636" s="20">
        <f t="shared" si="3"/>
        <v>333</v>
      </c>
    </row>
    <row r="2637">
      <c r="A2637" s="1">
        <v>2018.0</v>
      </c>
      <c r="B2637" s="1">
        <v>11.0</v>
      </c>
      <c r="C2637" s="1">
        <v>25.0</v>
      </c>
      <c r="D2637" s="1" t="s">
        <v>20</v>
      </c>
      <c r="E2637" s="1" t="s">
        <v>21</v>
      </c>
      <c r="F2637" s="2">
        <v>3.174025E9</v>
      </c>
      <c r="G2637" s="2">
        <v>3.17403125E9</v>
      </c>
      <c r="H2637" s="2">
        <v>333.0</v>
      </c>
      <c r="I2637" s="1">
        <v>2.0</v>
      </c>
      <c r="J2637" s="1">
        <v>1.0</v>
      </c>
      <c r="K2637" s="7">
        <f t="shared" si="1"/>
        <v>43429</v>
      </c>
      <c r="L2637" s="8" t="str">
        <f t="shared" si="2"/>
        <v>06.0</v>
      </c>
      <c r="M2637" s="20">
        <f t="shared" si="3"/>
        <v>333</v>
      </c>
    </row>
    <row r="2638">
      <c r="A2638" s="1">
        <v>2018.0</v>
      </c>
      <c r="B2638" s="1">
        <v>11.0</v>
      </c>
      <c r="C2638" s="1">
        <v>26.0</v>
      </c>
      <c r="D2638" s="1" t="s">
        <v>16</v>
      </c>
      <c r="E2638" s="1" t="s">
        <v>17</v>
      </c>
      <c r="F2638" s="2">
        <v>3.1741625E9</v>
      </c>
      <c r="G2638" s="2">
        <v>3.17416875E9</v>
      </c>
      <c r="H2638" s="2">
        <v>333.0</v>
      </c>
      <c r="I2638" s="1">
        <v>2.0</v>
      </c>
      <c r="J2638" s="1">
        <v>1.0</v>
      </c>
      <c r="K2638" s="7">
        <f t="shared" si="1"/>
        <v>43430</v>
      </c>
      <c r="L2638" s="8" t="str">
        <f t="shared" si="2"/>
        <v>15.0</v>
      </c>
      <c r="M2638" s="20">
        <f t="shared" si="3"/>
        <v>333</v>
      </c>
    </row>
    <row r="2639">
      <c r="A2639" s="1">
        <v>2018.0</v>
      </c>
      <c r="B2639" s="1">
        <v>11.0</v>
      </c>
      <c r="C2639" s="1">
        <v>26.0</v>
      </c>
      <c r="D2639" s="1" t="s">
        <v>22</v>
      </c>
      <c r="E2639" s="1" t="s">
        <v>23</v>
      </c>
      <c r="F2639" s="2">
        <v>3.174175E9</v>
      </c>
      <c r="G2639" s="2">
        <v>3.17418125E9</v>
      </c>
      <c r="H2639" s="2">
        <v>333.0</v>
      </c>
      <c r="I2639" s="1">
        <v>2.0</v>
      </c>
      <c r="J2639" s="1">
        <v>1.0</v>
      </c>
      <c r="K2639" s="7">
        <f t="shared" si="1"/>
        <v>43430</v>
      </c>
      <c r="L2639" s="8" t="str">
        <f t="shared" si="2"/>
        <v>18.0</v>
      </c>
      <c r="M2639" s="20">
        <f t="shared" si="3"/>
        <v>333</v>
      </c>
    </row>
    <row r="2640">
      <c r="A2640" s="1">
        <v>2018.0</v>
      </c>
      <c r="B2640" s="1">
        <v>11.0</v>
      </c>
      <c r="C2640" s="1">
        <v>28.0</v>
      </c>
      <c r="D2640" s="1" t="s">
        <v>18</v>
      </c>
      <c r="E2640" s="1" t="s">
        <v>19</v>
      </c>
      <c r="F2640" s="2">
        <v>3.1743125E9</v>
      </c>
      <c r="G2640" s="2">
        <v>3.17431875E9</v>
      </c>
      <c r="H2640" s="2">
        <v>333.0</v>
      </c>
      <c r="I2640" s="1">
        <v>2.0</v>
      </c>
      <c r="J2640" s="1">
        <v>1.0</v>
      </c>
      <c r="K2640" s="7">
        <f t="shared" si="1"/>
        <v>43432</v>
      </c>
      <c r="L2640" s="8" t="str">
        <f t="shared" si="2"/>
        <v>03.0</v>
      </c>
      <c r="M2640" s="20">
        <f t="shared" si="3"/>
        <v>333</v>
      </c>
    </row>
    <row r="2641">
      <c r="A2641" s="1">
        <v>2018.0</v>
      </c>
      <c r="B2641" s="1">
        <v>11.0</v>
      </c>
      <c r="C2641" s="1">
        <v>29.0</v>
      </c>
      <c r="D2641" s="1" t="s">
        <v>18</v>
      </c>
      <c r="E2641" s="1" t="s">
        <v>19</v>
      </c>
      <c r="F2641" s="2">
        <v>3.1744125E9</v>
      </c>
      <c r="G2641" s="2">
        <v>3.17441875E9</v>
      </c>
      <c r="H2641" s="2">
        <v>333.0</v>
      </c>
      <c r="I2641" s="1">
        <v>2.0</v>
      </c>
      <c r="J2641" s="1">
        <v>1.0</v>
      </c>
      <c r="K2641" s="7">
        <f t="shared" si="1"/>
        <v>43433</v>
      </c>
      <c r="L2641" s="8" t="str">
        <f t="shared" si="2"/>
        <v>03.0</v>
      </c>
      <c r="M2641" s="20">
        <f t="shared" si="3"/>
        <v>333</v>
      </c>
    </row>
    <row r="2642">
      <c r="A2642" s="1">
        <v>2018.0</v>
      </c>
      <c r="B2642" s="1">
        <v>11.0</v>
      </c>
      <c r="C2642" s="1">
        <v>29.0</v>
      </c>
      <c r="D2642" s="1" t="s">
        <v>20</v>
      </c>
      <c r="E2642" s="1" t="s">
        <v>21</v>
      </c>
      <c r="F2642" s="2">
        <v>3.174425E9</v>
      </c>
      <c r="G2642" s="2">
        <v>3.17443125E9</v>
      </c>
      <c r="H2642" s="2">
        <v>333.0</v>
      </c>
      <c r="I2642" s="1">
        <v>2.0</v>
      </c>
      <c r="J2642" s="1">
        <v>1.0</v>
      </c>
      <c r="K2642" s="7">
        <f t="shared" si="1"/>
        <v>43433</v>
      </c>
      <c r="L2642" s="8" t="str">
        <f t="shared" si="2"/>
        <v>06.0</v>
      </c>
      <c r="M2642" s="20">
        <f t="shared" si="3"/>
        <v>333</v>
      </c>
    </row>
    <row r="2643">
      <c r="A2643" s="1">
        <v>2018.0</v>
      </c>
      <c r="B2643" s="1">
        <v>11.0</v>
      </c>
      <c r="C2643" s="1">
        <v>29.0</v>
      </c>
      <c r="D2643" s="1" t="s">
        <v>24</v>
      </c>
      <c r="E2643" s="1" t="s">
        <v>25</v>
      </c>
      <c r="F2643" s="2">
        <v>3.1744375E9</v>
      </c>
      <c r="G2643" s="2">
        <v>3.17444375E9</v>
      </c>
      <c r="H2643" s="2">
        <v>333.0</v>
      </c>
      <c r="I2643" s="1">
        <v>2.0</v>
      </c>
      <c r="J2643" s="1">
        <v>1.0</v>
      </c>
      <c r="K2643" s="7">
        <f t="shared" si="1"/>
        <v>43433</v>
      </c>
      <c r="L2643" s="8" t="str">
        <f t="shared" si="2"/>
        <v>09.0</v>
      </c>
      <c r="M2643" s="20">
        <f t="shared" si="3"/>
        <v>333</v>
      </c>
    </row>
    <row r="2644">
      <c r="A2644" s="1">
        <v>2018.0</v>
      </c>
      <c r="B2644" s="1">
        <v>11.0</v>
      </c>
      <c r="C2644" s="1">
        <v>30.0</v>
      </c>
      <c r="D2644" s="1" t="s">
        <v>18</v>
      </c>
      <c r="E2644" s="1" t="s">
        <v>19</v>
      </c>
      <c r="F2644" s="2">
        <v>3.1745125E9</v>
      </c>
      <c r="G2644" s="2">
        <v>3.17451875E9</v>
      </c>
      <c r="H2644" s="2">
        <v>333.0</v>
      </c>
      <c r="I2644" s="1">
        <v>2.0</v>
      </c>
      <c r="J2644" s="1">
        <v>1.0</v>
      </c>
      <c r="K2644" s="7">
        <f t="shared" si="1"/>
        <v>43434</v>
      </c>
      <c r="L2644" s="8" t="str">
        <f t="shared" si="2"/>
        <v>03.0</v>
      </c>
      <c r="M2644" s="20">
        <f t="shared" si="3"/>
        <v>333</v>
      </c>
    </row>
    <row r="2645">
      <c r="A2645" s="1">
        <v>2018.0</v>
      </c>
      <c r="B2645" s="1">
        <v>11.0</v>
      </c>
      <c r="C2645" s="1">
        <v>30.0</v>
      </c>
      <c r="D2645" s="1" t="s">
        <v>24</v>
      </c>
      <c r="E2645" s="1" t="s">
        <v>25</v>
      </c>
      <c r="F2645" s="2">
        <v>3.1745375E9</v>
      </c>
      <c r="G2645" s="2">
        <v>3.17454375E9</v>
      </c>
      <c r="H2645" s="2">
        <v>333.0</v>
      </c>
      <c r="I2645" s="1">
        <v>2.0</v>
      </c>
      <c r="J2645" s="1">
        <v>1.0</v>
      </c>
      <c r="K2645" s="7">
        <f t="shared" si="1"/>
        <v>43434</v>
      </c>
      <c r="L2645" s="8" t="str">
        <f t="shared" si="2"/>
        <v>09.0</v>
      </c>
      <c r="M2645" s="20">
        <f t="shared" si="3"/>
        <v>333</v>
      </c>
    </row>
    <row r="2646">
      <c r="A2646" s="1">
        <v>2018.0</v>
      </c>
      <c r="B2646" s="1">
        <v>11.0</v>
      </c>
      <c r="C2646" s="1">
        <v>30.0</v>
      </c>
      <c r="D2646" s="1" t="s">
        <v>10</v>
      </c>
      <c r="E2646" s="1" t="s">
        <v>11</v>
      </c>
      <c r="F2646" s="2">
        <v>3.17455E9</v>
      </c>
      <c r="G2646" s="2">
        <v>3.17455625E9</v>
      </c>
      <c r="H2646" s="2">
        <v>333.0</v>
      </c>
      <c r="I2646" s="1">
        <v>2.0</v>
      </c>
      <c r="J2646" s="1">
        <v>1.0</v>
      </c>
      <c r="K2646" s="7">
        <f t="shared" si="1"/>
        <v>43434</v>
      </c>
      <c r="L2646" s="8" t="str">
        <f t="shared" si="2"/>
        <v>12.0</v>
      </c>
      <c r="M2646" s="20">
        <f t="shared" si="3"/>
        <v>333</v>
      </c>
    </row>
    <row r="2647">
      <c r="A2647" s="1">
        <v>2018.0</v>
      </c>
      <c r="B2647" s="1">
        <v>12.0</v>
      </c>
      <c r="C2647" s="1">
        <v>1.0</v>
      </c>
      <c r="D2647" s="1" t="s">
        <v>24</v>
      </c>
      <c r="E2647" s="1" t="s">
        <v>25</v>
      </c>
      <c r="F2647" s="2">
        <v>3.1746375E9</v>
      </c>
      <c r="G2647" s="2">
        <v>3.17464375E9</v>
      </c>
      <c r="H2647" s="2">
        <v>333.0</v>
      </c>
      <c r="I2647" s="1">
        <v>2.0</v>
      </c>
      <c r="J2647" s="1">
        <v>1.0</v>
      </c>
      <c r="K2647" s="7">
        <f t="shared" si="1"/>
        <v>43435</v>
      </c>
      <c r="L2647" s="8" t="str">
        <f t="shared" si="2"/>
        <v>09.0</v>
      </c>
      <c r="M2647" s="20">
        <f t="shared" si="3"/>
        <v>333</v>
      </c>
    </row>
    <row r="2648">
      <c r="A2648" s="1">
        <v>2018.0</v>
      </c>
      <c r="B2648" s="1">
        <v>12.0</v>
      </c>
      <c r="C2648" s="1">
        <v>4.0</v>
      </c>
      <c r="D2648" s="1" t="s">
        <v>10</v>
      </c>
      <c r="E2648" s="1" t="s">
        <v>11</v>
      </c>
      <c r="F2648" s="2">
        <v>3.17495E9</v>
      </c>
      <c r="G2648" s="2">
        <v>3.17495625E9</v>
      </c>
      <c r="H2648" s="2">
        <v>333.0</v>
      </c>
      <c r="I2648" s="1">
        <v>2.0</v>
      </c>
      <c r="J2648" s="1">
        <v>1.0</v>
      </c>
      <c r="K2648" s="7">
        <f t="shared" si="1"/>
        <v>43438</v>
      </c>
      <c r="L2648" s="8" t="str">
        <f t="shared" si="2"/>
        <v>12.0</v>
      </c>
      <c r="M2648" s="20">
        <f t="shared" si="3"/>
        <v>333</v>
      </c>
    </row>
    <row r="2649">
      <c r="A2649" s="1">
        <v>2018.0</v>
      </c>
      <c r="B2649" s="1">
        <v>12.0</v>
      </c>
      <c r="C2649" s="1">
        <v>5.0</v>
      </c>
      <c r="D2649" s="1" t="s">
        <v>20</v>
      </c>
      <c r="E2649" s="1" t="s">
        <v>21</v>
      </c>
      <c r="F2649" s="2">
        <v>3.175025E9</v>
      </c>
      <c r="G2649" s="2">
        <v>3.17503125E9</v>
      </c>
      <c r="H2649" s="2">
        <v>333.0</v>
      </c>
      <c r="I2649" s="1">
        <v>2.0</v>
      </c>
      <c r="J2649" s="1">
        <v>1.0</v>
      </c>
      <c r="K2649" s="7">
        <f t="shared" si="1"/>
        <v>43439</v>
      </c>
      <c r="L2649" s="8" t="str">
        <f t="shared" si="2"/>
        <v>06.0</v>
      </c>
      <c r="M2649" s="20">
        <f t="shared" si="3"/>
        <v>333</v>
      </c>
    </row>
    <row r="2650">
      <c r="A2650" s="1">
        <v>2018.0</v>
      </c>
      <c r="B2650" s="1">
        <v>12.0</v>
      </c>
      <c r="C2650" s="1">
        <v>5.0</v>
      </c>
      <c r="D2650" s="1" t="s">
        <v>24</v>
      </c>
      <c r="E2650" s="1" t="s">
        <v>25</v>
      </c>
      <c r="F2650" s="2">
        <v>3.1750375E9</v>
      </c>
      <c r="G2650" s="2">
        <v>3.17504375E9</v>
      </c>
      <c r="H2650" s="2">
        <v>333.0</v>
      </c>
      <c r="I2650" s="1">
        <v>2.0</v>
      </c>
      <c r="J2650" s="1">
        <v>1.0</v>
      </c>
      <c r="K2650" s="7">
        <f t="shared" si="1"/>
        <v>43439</v>
      </c>
      <c r="L2650" s="8" t="str">
        <f t="shared" si="2"/>
        <v>09.0</v>
      </c>
      <c r="M2650" s="20">
        <f t="shared" si="3"/>
        <v>333</v>
      </c>
    </row>
    <row r="2651">
      <c r="A2651" s="1">
        <v>2018.0</v>
      </c>
      <c r="B2651" s="1">
        <v>12.0</v>
      </c>
      <c r="C2651" s="1">
        <v>11.0</v>
      </c>
      <c r="D2651" s="1" t="s">
        <v>10</v>
      </c>
      <c r="E2651" s="1" t="s">
        <v>11</v>
      </c>
      <c r="F2651" s="2">
        <v>3.17565E9</v>
      </c>
      <c r="G2651" s="2">
        <v>3.17565625E9</v>
      </c>
      <c r="H2651" s="2">
        <v>333.0</v>
      </c>
      <c r="I2651" s="1">
        <v>2.0</v>
      </c>
      <c r="J2651" s="1">
        <v>1.0</v>
      </c>
      <c r="K2651" s="7">
        <f t="shared" si="1"/>
        <v>43445</v>
      </c>
      <c r="L2651" s="8" t="str">
        <f t="shared" si="2"/>
        <v>12.0</v>
      </c>
      <c r="M2651" s="20">
        <f t="shared" si="3"/>
        <v>333</v>
      </c>
    </row>
    <row r="2652">
      <c r="A2652" s="1">
        <v>2018.0</v>
      </c>
      <c r="B2652" s="1">
        <v>12.0</v>
      </c>
      <c r="C2652" s="1">
        <v>13.0</v>
      </c>
      <c r="D2652" s="1" t="s">
        <v>20</v>
      </c>
      <c r="E2652" s="1" t="s">
        <v>21</v>
      </c>
      <c r="F2652" s="2">
        <v>3.175825E9</v>
      </c>
      <c r="G2652" s="2">
        <v>3.17583125E9</v>
      </c>
      <c r="H2652" s="2">
        <v>333.0</v>
      </c>
      <c r="I2652" s="1">
        <v>2.0</v>
      </c>
      <c r="J2652" s="1">
        <v>1.0</v>
      </c>
      <c r="K2652" s="7">
        <f t="shared" si="1"/>
        <v>43447</v>
      </c>
      <c r="L2652" s="8" t="str">
        <f t="shared" si="2"/>
        <v>06.0</v>
      </c>
      <c r="M2652" s="20">
        <f t="shared" si="3"/>
        <v>333</v>
      </c>
    </row>
    <row r="2653">
      <c r="A2653" s="1">
        <v>2018.0</v>
      </c>
      <c r="B2653" s="1">
        <v>12.0</v>
      </c>
      <c r="C2653" s="1">
        <v>13.0</v>
      </c>
      <c r="D2653" s="1" t="s">
        <v>10</v>
      </c>
      <c r="E2653" s="1" t="s">
        <v>11</v>
      </c>
      <c r="F2653" s="2">
        <v>3.17585E9</v>
      </c>
      <c r="G2653" s="2">
        <v>3.17585625E9</v>
      </c>
      <c r="H2653" s="2">
        <v>333.0</v>
      </c>
      <c r="I2653" s="1">
        <v>2.0</v>
      </c>
      <c r="J2653" s="1">
        <v>1.0</v>
      </c>
      <c r="K2653" s="7">
        <f t="shared" si="1"/>
        <v>43447</v>
      </c>
      <c r="L2653" s="8" t="str">
        <f t="shared" si="2"/>
        <v>12.0</v>
      </c>
      <c r="M2653" s="20">
        <f t="shared" si="3"/>
        <v>333</v>
      </c>
    </row>
    <row r="2654">
      <c r="A2654" s="1">
        <v>2018.0</v>
      </c>
      <c r="B2654" s="1">
        <v>12.0</v>
      </c>
      <c r="C2654" s="1">
        <v>14.0</v>
      </c>
      <c r="D2654" s="1" t="s">
        <v>12</v>
      </c>
      <c r="E2654" s="1" t="s">
        <v>13</v>
      </c>
      <c r="F2654" s="2">
        <v>3.1759E9</v>
      </c>
      <c r="G2654" s="2">
        <v>3.17590625E9</v>
      </c>
      <c r="H2654" s="2">
        <v>333.0</v>
      </c>
      <c r="I2654" s="1">
        <v>2.0</v>
      </c>
      <c r="J2654" s="1">
        <v>1.0</v>
      </c>
      <c r="K2654" s="7">
        <f t="shared" si="1"/>
        <v>43448</v>
      </c>
      <c r="L2654" s="8" t="str">
        <f t="shared" si="2"/>
        <v>00.0</v>
      </c>
      <c r="M2654" s="20">
        <f t="shared" si="3"/>
        <v>333</v>
      </c>
    </row>
    <row r="2655">
      <c r="A2655" s="1">
        <v>2018.0</v>
      </c>
      <c r="B2655" s="1">
        <v>12.0</v>
      </c>
      <c r="C2655" s="1">
        <v>14.0</v>
      </c>
      <c r="D2655" s="1" t="s">
        <v>24</v>
      </c>
      <c r="E2655" s="1" t="s">
        <v>25</v>
      </c>
      <c r="F2655" s="2">
        <v>3.1759375E9</v>
      </c>
      <c r="G2655" s="2">
        <v>3.17594375E9</v>
      </c>
      <c r="H2655" s="2">
        <v>333.0</v>
      </c>
      <c r="I2655" s="1">
        <v>2.0</v>
      </c>
      <c r="J2655" s="1">
        <v>1.0</v>
      </c>
      <c r="K2655" s="7">
        <f t="shared" si="1"/>
        <v>43448</v>
      </c>
      <c r="L2655" s="8" t="str">
        <f t="shared" si="2"/>
        <v>09.0</v>
      </c>
      <c r="M2655" s="20">
        <f t="shared" si="3"/>
        <v>333</v>
      </c>
    </row>
    <row r="2656">
      <c r="A2656" s="1">
        <v>2018.0</v>
      </c>
      <c r="B2656" s="1">
        <v>12.0</v>
      </c>
      <c r="C2656" s="1">
        <v>14.0</v>
      </c>
      <c r="D2656" s="1" t="s">
        <v>14</v>
      </c>
      <c r="E2656" s="1" t="s">
        <v>15</v>
      </c>
      <c r="F2656" s="2">
        <v>3.1759875E9</v>
      </c>
      <c r="G2656" s="2">
        <v>3.17599375E9</v>
      </c>
      <c r="H2656" s="2">
        <v>333.0</v>
      </c>
      <c r="I2656" s="1">
        <v>2.0</v>
      </c>
      <c r="J2656" s="1">
        <v>1.0</v>
      </c>
      <c r="K2656" s="7">
        <f t="shared" si="1"/>
        <v>43448</v>
      </c>
      <c r="L2656" s="8" t="str">
        <f t="shared" si="2"/>
        <v>21.0</v>
      </c>
      <c r="M2656" s="20">
        <f t="shared" si="3"/>
        <v>333</v>
      </c>
    </row>
    <row r="2657">
      <c r="A2657" s="1">
        <v>2018.0</v>
      </c>
      <c r="B2657" s="1">
        <v>12.0</v>
      </c>
      <c r="C2657" s="1">
        <v>15.0</v>
      </c>
      <c r="D2657" s="1" t="s">
        <v>12</v>
      </c>
      <c r="E2657" s="1" t="s">
        <v>13</v>
      </c>
      <c r="F2657" s="2">
        <v>3.176E9</v>
      </c>
      <c r="G2657" s="2">
        <v>3.17600625E9</v>
      </c>
      <c r="H2657" s="2">
        <v>333.0</v>
      </c>
      <c r="I2657" s="1">
        <v>2.0</v>
      </c>
      <c r="J2657" s="1">
        <v>1.0</v>
      </c>
      <c r="K2657" s="7">
        <f t="shared" si="1"/>
        <v>43449</v>
      </c>
      <c r="L2657" s="8" t="str">
        <f t="shared" si="2"/>
        <v>00.0</v>
      </c>
      <c r="M2657" s="20">
        <f t="shared" si="3"/>
        <v>333</v>
      </c>
    </row>
    <row r="2658">
      <c r="A2658" s="1">
        <v>2018.0</v>
      </c>
      <c r="B2658" s="1">
        <v>12.0</v>
      </c>
      <c r="C2658" s="1">
        <v>15.0</v>
      </c>
      <c r="D2658" s="1" t="s">
        <v>10</v>
      </c>
      <c r="E2658" s="1" t="s">
        <v>11</v>
      </c>
      <c r="F2658" s="2">
        <v>3.17605E9</v>
      </c>
      <c r="G2658" s="2">
        <v>3.17605625E9</v>
      </c>
      <c r="H2658" s="2">
        <v>333.0</v>
      </c>
      <c r="I2658" s="1">
        <v>2.0</v>
      </c>
      <c r="J2658" s="1">
        <v>1.0</v>
      </c>
      <c r="K2658" s="7">
        <f t="shared" si="1"/>
        <v>43449</v>
      </c>
      <c r="L2658" s="8" t="str">
        <f t="shared" si="2"/>
        <v>12.0</v>
      </c>
      <c r="M2658" s="20">
        <f t="shared" si="3"/>
        <v>333</v>
      </c>
    </row>
    <row r="2659">
      <c r="A2659" s="1">
        <v>2018.0</v>
      </c>
      <c r="B2659" s="1">
        <v>12.0</v>
      </c>
      <c r="C2659" s="1">
        <v>15.0</v>
      </c>
      <c r="D2659" s="1" t="s">
        <v>16</v>
      </c>
      <c r="E2659" s="1" t="s">
        <v>17</v>
      </c>
      <c r="F2659" s="2">
        <v>3.1760625E9</v>
      </c>
      <c r="G2659" s="2">
        <v>3.17606875E9</v>
      </c>
      <c r="H2659" s="2">
        <v>333.0</v>
      </c>
      <c r="I2659" s="1">
        <v>2.0</v>
      </c>
      <c r="J2659" s="1">
        <v>1.0</v>
      </c>
      <c r="K2659" s="7">
        <f t="shared" si="1"/>
        <v>43449</v>
      </c>
      <c r="L2659" s="8" t="str">
        <f t="shared" si="2"/>
        <v>15.0</v>
      </c>
      <c r="M2659" s="20">
        <f t="shared" si="3"/>
        <v>333</v>
      </c>
    </row>
    <row r="2660">
      <c r="A2660" s="1">
        <v>2018.0</v>
      </c>
      <c r="B2660" s="1">
        <v>12.0</v>
      </c>
      <c r="C2660" s="1">
        <v>15.0</v>
      </c>
      <c r="D2660" s="1" t="s">
        <v>22</v>
      </c>
      <c r="E2660" s="1" t="s">
        <v>23</v>
      </c>
      <c r="F2660" s="2">
        <v>3.176075E9</v>
      </c>
      <c r="G2660" s="2">
        <v>3.17608125E9</v>
      </c>
      <c r="H2660" s="2">
        <v>333.0</v>
      </c>
      <c r="I2660" s="1">
        <v>2.0</v>
      </c>
      <c r="J2660" s="1">
        <v>1.0</v>
      </c>
      <c r="K2660" s="7">
        <f t="shared" si="1"/>
        <v>43449</v>
      </c>
      <c r="L2660" s="8" t="str">
        <f t="shared" si="2"/>
        <v>18.0</v>
      </c>
      <c r="M2660" s="20">
        <f t="shared" si="3"/>
        <v>333</v>
      </c>
    </row>
    <row r="2661">
      <c r="A2661" s="1">
        <v>2018.0</v>
      </c>
      <c r="B2661" s="1">
        <v>12.0</v>
      </c>
      <c r="C2661" s="1">
        <v>15.0</v>
      </c>
      <c r="D2661" s="1" t="s">
        <v>14</v>
      </c>
      <c r="E2661" s="1" t="s">
        <v>15</v>
      </c>
      <c r="F2661" s="2">
        <v>3.1760875E9</v>
      </c>
      <c r="G2661" s="2">
        <v>3.17609375E9</v>
      </c>
      <c r="H2661" s="2">
        <v>333.0</v>
      </c>
      <c r="I2661" s="1">
        <v>2.0</v>
      </c>
      <c r="J2661" s="1">
        <v>1.0</v>
      </c>
      <c r="K2661" s="7">
        <f t="shared" si="1"/>
        <v>43449</v>
      </c>
      <c r="L2661" s="8" t="str">
        <f t="shared" si="2"/>
        <v>21.0</v>
      </c>
      <c r="M2661" s="20">
        <f t="shared" si="3"/>
        <v>333</v>
      </c>
    </row>
    <row r="2662">
      <c r="A2662" s="1">
        <v>2018.0</v>
      </c>
      <c r="B2662" s="1">
        <v>12.0</v>
      </c>
      <c r="C2662" s="1">
        <v>16.0</v>
      </c>
      <c r="D2662" s="1" t="s">
        <v>12</v>
      </c>
      <c r="E2662" s="1" t="s">
        <v>13</v>
      </c>
      <c r="F2662" s="2">
        <v>3.1761E9</v>
      </c>
      <c r="G2662" s="2">
        <v>3.17610625E9</v>
      </c>
      <c r="H2662" s="2">
        <v>333.0</v>
      </c>
      <c r="I2662" s="1">
        <v>2.0</v>
      </c>
      <c r="J2662" s="1">
        <v>1.0</v>
      </c>
      <c r="K2662" s="7">
        <f t="shared" si="1"/>
        <v>43450</v>
      </c>
      <c r="L2662" s="8" t="str">
        <f t="shared" si="2"/>
        <v>00.0</v>
      </c>
      <c r="M2662" s="20">
        <f t="shared" si="3"/>
        <v>333</v>
      </c>
    </row>
    <row r="2663">
      <c r="A2663" s="1">
        <v>2018.0</v>
      </c>
      <c r="B2663" s="1">
        <v>12.0</v>
      </c>
      <c r="C2663" s="1">
        <v>16.0</v>
      </c>
      <c r="D2663" s="1" t="s">
        <v>24</v>
      </c>
      <c r="E2663" s="1" t="s">
        <v>25</v>
      </c>
      <c r="F2663" s="2">
        <v>3.1761375E9</v>
      </c>
      <c r="G2663" s="2">
        <v>3.17614375E9</v>
      </c>
      <c r="H2663" s="2">
        <v>333.0</v>
      </c>
      <c r="I2663" s="1">
        <v>2.0</v>
      </c>
      <c r="J2663" s="1">
        <v>1.0</v>
      </c>
      <c r="K2663" s="7">
        <f t="shared" si="1"/>
        <v>43450</v>
      </c>
      <c r="L2663" s="8" t="str">
        <f t="shared" si="2"/>
        <v>09.0</v>
      </c>
      <c r="M2663" s="20">
        <f t="shared" si="3"/>
        <v>333</v>
      </c>
    </row>
    <row r="2664">
      <c r="A2664" s="1">
        <v>2018.0</v>
      </c>
      <c r="B2664" s="1">
        <v>12.0</v>
      </c>
      <c r="C2664" s="1">
        <v>16.0</v>
      </c>
      <c r="D2664" s="1" t="s">
        <v>10</v>
      </c>
      <c r="E2664" s="1" t="s">
        <v>11</v>
      </c>
      <c r="F2664" s="2">
        <v>3.17615E9</v>
      </c>
      <c r="G2664" s="2">
        <v>3.17615625E9</v>
      </c>
      <c r="H2664" s="2">
        <v>333.0</v>
      </c>
      <c r="I2664" s="1">
        <v>2.0</v>
      </c>
      <c r="J2664" s="1">
        <v>1.0</v>
      </c>
      <c r="K2664" s="7">
        <f t="shared" si="1"/>
        <v>43450</v>
      </c>
      <c r="L2664" s="8" t="str">
        <f t="shared" si="2"/>
        <v>12.0</v>
      </c>
      <c r="M2664" s="20">
        <f t="shared" si="3"/>
        <v>333</v>
      </c>
    </row>
    <row r="2665">
      <c r="A2665" s="1">
        <v>2018.0</v>
      </c>
      <c r="B2665" s="1">
        <v>12.0</v>
      </c>
      <c r="C2665" s="1">
        <v>16.0</v>
      </c>
      <c r="D2665" s="1" t="s">
        <v>22</v>
      </c>
      <c r="E2665" s="1" t="s">
        <v>23</v>
      </c>
      <c r="F2665" s="2">
        <v>3.176175E9</v>
      </c>
      <c r="G2665" s="2">
        <v>3.17618125E9</v>
      </c>
      <c r="H2665" s="2">
        <v>333.0</v>
      </c>
      <c r="I2665" s="1">
        <v>2.0</v>
      </c>
      <c r="J2665" s="1">
        <v>1.0</v>
      </c>
      <c r="K2665" s="7">
        <f t="shared" si="1"/>
        <v>43450</v>
      </c>
      <c r="L2665" s="8" t="str">
        <f t="shared" si="2"/>
        <v>18.0</v>
      </c>
      <c r="M2665" s="20">
        <f t="shared" si="3"/>
        <v>333</v>
      </c>
    </row>
    <row r="2666">
      <c r="A2666" s="1">
        <v>2018.0</v>
      </c>
      <c r="B2666" s="1">
        <v>12.0</v>
      </c>
      <c r="C2666" s="1">
        <v>16.0</v>
      </c>
      <c r="D2666" s="1" t="s">
        <v>14</v>
      </c>
      <c r="E2666" s="1" t="s">
        <v>15</v>
      </c>
      <c r="F2666" s="2">
        <v>3.1761875E9</v>
      </c>
      <c r="G2666" s="2">
        <v>3.17619375E9</v>
      </c>
      <c r="H2666" s="2">
        <v>333.0</v>
      </c>
      <c r="I2666" s="1">
        <v>2.0</v>
      </c>
      <c r="J2666" s="1">
        <v>1.0</v>
      </c>
      <c r="K2666" s="7">
        <f t="shared" si="1"/>
        <v>43450</v>
      </c>
      <c r="L2666" s="8" t="str">
        <f t="shared" si="2"/>
        <v>21.0</v>
      </c>
      <c r="M2666" s="20">
        <f t="shared" si="3"/>
        <v>333</v>
      </c>
    </row>
    <row r="2667">
      <c r="A2667" s="1">
        <v>2018.0</v>
      </c>
      <c r="B2667" s="1">
        <v>12.0</v>
      </c>
      <c r="C2667" s="1">
        <v>21.0</v>
      </c>
      <c r="D2667" s="1" t="s">
        <v>16</v>
      </c>
      <c r="E2667" s="1" t="s">
        <v>17</v>
      </c>
      <c r="F2667" s="2">
        <v>3.1766625E9</v>
      </c>
      <c r="G2667" s="2">
        <v>3.17666875E9</v>
      </c>
      <c r="H2667" s="2">
        <v>333.0</v>
      </c>
      <c r="I2667" s="1">
        <v>2.0</v>
      </c>
      <c r="J2667" s="1">
        <v>1.0</v>
      </c>
      <c r="K2667" s="7">
        <f t="shared" si="1"/>
        <v>43455</v>
      </c>
      <c r="L2667" s="8" t="str">
        <f t="shared" si="2"/>
        <v>15.0</v>
      </c>
      <c r="M2667" s="20">
        <f t="shared" si="3"/>
        <v>333</v>
      </c>
    </row>
    <row r="2668">
      <c r="A2668" s="1">
        <v>2018.0</v>
      </c>
      <c r="B2668" s="1">
        <v>12.0</v>
      </c>
      <c r="C2668" s="1">
        <v>22.0</v>
      </c>
      <c r="D2668" s="1" t="s">
        <v>24</v>
      </c>
      <c r="E2668" s="1" t="s">
        <v>25</v>
      </c>
      <c r="F2668" s="2">
        <v>3.1767375E9</v>
      </c>
      <c r="G2668" s="2">
        <v>3.17674375E9</v>
      </c>
      <c r="H2668" s="2">
        <v>333.0</v>
      </c>
      <c r="I2668" s="1">
        <v>2.0</v>
      </c>
      <c r="J2668" s="1">
        <v>1.0</v>
      </c>
      <c r="K2668" s="7">
        <f t="shared" si="1"/>
        <v>43456</v>
      </c>
      <c r="L2668" s="8" t="str">
        <f t="shared" si="2"/>
        <v>09.0</v>
      </c>
      <c r="M2668" s="20">
        <f t="shared" si="3"/>
        <v>333</v>
      </c>
    </row>
    <row r="2669">
      <c r="A2669" s="1">
        <v>2018.0</v>
      </c>
      <c r="B2669" s="1">
        <v>12.0</v>
      </c>
      <c r="C2669" s="1">
        <v>22.0</v>
      </c>
      <c r="D2669" s="1" t="s">
        <v>10</v>
      </c>
      <c r="E2669" s="1" t="s">
        <v>11</v>
      </c>
      <c r="F2669" s="2">
        <v>3.17675E9</v>
      </c>
      <c r="G2669" s="2">
        <v>3.17675625E9</v>
      </c>
      <c r="H2669" s="2">
        <v>333.0</v>
      </c>
      <c r="I2669" s="1">
        <v>2.0</v>
      </c>
      <c r="J2669" s="1">
        <v>1.0</v>
      </c>
      <c r="K2669" s="7">
        <f t="shared" si="1"/>
        <v>43456</v>
      </c>
      <c r="L2669" s="8" t="str">
        <f t="shared" si="2"/>
        <v>12.0</v>
      </c>
      <c r="M2669" s="20">
        <f t="shared" si="3"/>
        <v>333</v>
      </c>
    </row>
    <row r="2670">
      <c r="A2670" s="1">
        <v>2018.0</v>
      </c>
      <c r="B2670" s="1">
        <v>12.0</v>
      </c>
      <c r="C2670" s="1">
        <v>23.0</v>
      </c>
      <c r="D2670" s="1" t="s">
        <v>24</v>
      </c>
      <c r="E2670" s="1" t="s">
        <v>25</v>
      </c>
      <c r="F2670" s="2">
        <v>3.1768375E9</v>
      </c>
      <c r="G2670" s="2">
        <v>3.17684375E9</v>
      </c>
      <c r="H2670" s="2">
        <v>333.0</v>
      </c>
      <c r="I2670" s="1">
        <v>2.0</v>
      </c>
      <c r="J2670" s="1">
        <v>1.0</v>
      </c>
      <c r="K2670" s="7">
        <f t="shared" si="1"/>
        <v>43457</v>
      </c>
      <c r="L2670" s="8" t="str">
        <f t="shared" si="2"/>
        <v>09.0</v>
      </c>
      <c r="M2670" s="20">
        <f t="shared" si="3"/>
        <v>333</v>
      </c>
    </row>
    <row r="2671">
      <c r="A2671" s="1">
        <v>2018.0</v>
      </c>
      <c r="B2671" s="1">
        <v>12.0</v>
      </c>
      <c r="C2671" s="1">
        <v>23.0</v>
      </c>
      <c r="D2671" s="1" t="s">
        <v>10</v>
      </c>
      <c r="E2671" s="1" t="s">
        <v>11</v>
      </c>
      <c r="F2671" s="2">
        <v>3.17685E9</v>
      </c>
      <c r="G2671" s="2">
        <v>3.17685625E9</v>
      </c>
      <c r="H2671" s="2">
        <v>333.0</v>
      </c>
      <c r="I2671" s="1">
        <v>2.0</v>
      </c>
      <c r="J2671" s="1">
        <v>1.0</v>
      </c>
      <c r="K2671" s="7">
        <f t="shared" si="1"/>
        <v>43457</v>
      </c>
      <c r="L2671" s="8" t="str">
        <f t="shared" si="2"/>
        <v>12.0</v>
      </c>
      <c r="M2671" s="20">
        <f t="shared" si="3"/>
        <v>333</v>
      </c>
    </row>
    <row r="2672">
      <c r="A2672" s="1">
        <v>2018.0</v>
      </c>
      <c r="B2672" s="1">
        <v>12.0</v>
      </c>
      <c r="C2672" s="1">
        <v>23.0</v>
      </c>
      <c r="D2672" s="1" t="s">
        <v>16</v>
      </c>
      <c r="E2672" s="1" t="s">
        <v>17</v>
      </c>
      <c r="F2672" s="2">
        <v>3.1768625E9</v>
      </c>
      <c r="G2672" s="2">
        <v>3.17686875E9</v>
      </c>
      <c r="H2672" s="2">
        <v>333.0</v>
      </c>
      <c r="I2672" s="1">
        <v>2.0</v>
      </c>
      <c r="J2672" s="1">
        <v>1.0</v>
      </c>
      <c r="K2672" s="7">
        <f t="shared" si="1"/>
        <v>43457</v>
      </c>
      <c r="L2672" s="8" t="str">
        <f t="shared" si="2"/>
        <v>15.0</v>
      </c>
      <c r="M2672" s="20">
        <f t="shared" si="3"/>
        <v>333</v>
      </c>
    </row>
    <row r="2673">
      <c r="A2673" s="1">
        <v>2018.0</v>
      </c>
      <c r="B2673" s="1">
        <v>12.0</v>
      </c>
      <c r="C2673" s="1">
        <v>23.0</v>
      </c>
      <c r="D2673" s="1" t="s">
        <v>22</v>
      </c>
      <c r="E2673" s="1" t="s">
        <v>23</v>
      </c>
      <c r="F2673" s="2">
        <v>3.176875E9</v>
      </c>
      <c r="G2673" s="2">
        <v>3.17688125E9</v>
      </c>
      <c r="H2673" s="2">
        <v>333.0</v>
      </c>
      <c r="I2673" s="1">
        <v>2.0</v>
      </c>
      <c r="J2673" s="1">
        <v>1.0</v>
      </c>
      <c r="K2673" s="7">
        <f t="shared" si="1"/>
        <v>43457</v>
      </c>
      <c r="L2673" s="8" t="str">
        <f t="shared" si="2"/>
        <v>18.0</v>
      </c>
      <c r="M2673" s="20">
        <f t="shared" si="3"/>
        <v>333</v>
      </c>
    </row>
    <row r="2674">
      <c r="A2674" s="1">
        <v>2018.0</v>
      </c>
      <c r="B2674" s="1">
        <v>12.0</v>
      </c>
      <c r="C2674" s="1">
        <v>23.0</v>
      </c>
      <c r="D2674" s="1" t="s">
        <v>14</v>
      </c>
      <c r="E2674" s="1" t="s">
        <v>15</v>
      </c>
      <c r="F2674" s="2">
        <v>3.1768875E9</v>
      </c>
      <c r="G2674" s="2">
        <v>3.17689375E9</v>
      </c>
      <c r="H2674" s="2">
        <v>333.0</v>
      </c>
      <c r="I2674" s="1">
        <v>2.0</v>
      </c>
      <c r="J2674" s="1">
        <v>1.0</v>
      </c>
      <c r="K2674" s="7">
        <f t="shared" si="1"/>
        <v>43457</v>
      </c>
      <c r="L2674" s="8" t="str">
        <f t="shared" si="2"/>
        <v>21.0</v>
      </c>
      <c r="M2674" s="20">
        <f t="shared" si="3"/>
        <v>333</v>
      </c>
    </row>
    <row r="2675">
      <c r="A2675" s="1">
        <v>2018.0</v>
      </c>
      <c r="B2675" s="1">
        <v>12.0</v>
      </c>
      <c r="C2675" s="1">
        <v>26.0</v>
      </c>
      <c r="D2675" s="1" t="s">
        <v>12</v>
      </c>
      <c r="E2675" s="1" t="s">
        <v>13</v>
      </c>
      <c r="F2675" s="2">
        <v>3.1771E9</v>
      </c>
      <c r="G2675" s="2">
        <v>3.17710625E9</v>
      </c>
      <c r="H2675" s="2">
        <v>333.0</v>
      </c>
      <c r="I2675" s="1">
        <v>2.0</v>
      </c>
      <c r="J2675" s="1">
        <v>1.0</v>
      </c>
      <c r="K2675" s="7">
        <f t="shared" si="1"/>
        <v>43460</v>
      </c>
      <c r="L2675" s="8" t="str">
        <f t="shared" si="2"/>
        <v>00.0</v>
      </c>
      <c r="M2675" s="20">
        <f t="shared" si="3"/>
        <v>333</v>
      </c>
    </row>
    <row r="2676">
      <c r="A2676" s="1">
        <v>2018.0</v>
      </c>
      <c r="B2676" s="1">
        <v>12.0</v>
      </c>
      <c r="C2676" s="1">
        <v>26.0</v>
      </c>
      <c r="D2676" s="1" t="s">
        <v>24</v>
      </c>
      <c r="E2676" s="1" t="s">
        <v>25</v>
      </c>
      <c r="F2676" s="2">
        <v>3.1771375E9</v>
      </c>
      <c r="G2676" s="2">
        <v>3.17714375E9</v>
      </c>
      <c r="H2676" s="2">
        <v>333.0</v>
      </c>
      <c r="I2676" s="1">
        <v>2.0</v>
      </c>
      <c r="J2676" s="1">
        <v>1.0</v>
      </c>
      <c r="K2676" s="7">
        <f t="shared" si="1"/>
        <v>43460</v>
      </c>
      <c r="L2676" s="8" t="str">
        <f t="shared" si="2"/>
        <v>09.0</v>
      </c>
      <c r="M2676" s="20">
        <f t="shared" si="3"/>
        <v>333</v>
      </c>
    </row>
    <row r="2677">
      <c r="A2677" s="1">
        <v>2018.0</v>
      </c>
      <c r="B2677" s="1">
        <v>12.0</v>
      </c>
      <c r="C2677" s="1">
        <v>26.0</v>
      </c>
      <c r="D2677" s="1" t="s">
        <v>22</v>
      </c>
      <c r="E2677" s="1" t="s">
        <v>23</v>
      </c>
      <c r="F2677" s="2">
        <v>3.177175E9</v>
      </c>
      <c r="G2677" s="2">
        <v>3.17718125E9</v>
      </c>
      <c r="H2677" s="2">
        <v>333.0</v>
      </c>
      <c r="I2677" s="1">
        <v>2.0</v>
      </c>
      <c r="J2677" s="1">
        <v>1.0</v>
      </c>
      <c r="K2677" s="7">
        <f t="shared" si="1"/>
        <v>43460</v>
      </c>
      <c r="L2677" s="8" t="str">
        <f t="shared" si="2"/>
        <v>18.0</v>
      </c>
      <c r="M2677" s="20">
        <f t="shared" si="3"/>
        <v>333</v>
      </c>
    </row>
    <row r="2678">
      <c r="A2678" s="1">
        <v>2018.0</v>
      </c>
      <c r="B2678" s="1">
        <v>12.0</v>
      </c>
      <c r="C2678" s="1">
        <v>27.0</v>
      </c>
      <c r="D2678" s="1" t="s">
        <v>20</v>
      </c>
      <c r="E2678" s="1" t="s">
        <v>21</v>
      </c>
      <c r="F2678" s="2">
        <v>3.177225E9</v>
      </c>
      <c r="G2678" s="2">
        <v>3.17723125E9</v>
      </c>
      <c r="H2678" s="2">
        <v>333.0</v>
      </c>
      <c r="I2678" s="1">
        <v>2.0</v>
      </c>
      <c r="J2678" s="1">
        <v>1.0</v>
      </c>
      <c r="K2678" s="7">
        <f t="shared" si="1"/>
        <v>43461</v>
      </c>
      <c r="L2678" s="8" t="str">
        <f t="shared" si="2"/>
        <v>06.0</v>
      </c>
      <c r="M2678" s="20">
        <f t="shared" si="3"/>
        <v>333</v>
      </c>
    </row>
    <row r="2679">
      <c r="A2679" s="1">
        <v>2018.0</v>
      </c>
      <c r="B2679" s="1">
        <v>12.0</v>
      </c>
      <c r="C2679" s="1">
        <v>31.0</v>
      </c>
      <c r="D2679" s="1" t="s">
        <v>22</v>
      </c>
      <c r="E2679" s="1" t="s">
        <v>23</v>
      </c>
      <c r="F2679" s="2">
        <v>3.177675E9</v>
      </c>
      <c r="G2679" s="2">
        <v>3.17768125E9</v>
      </c>
      <c r="H2679" s="2">
        <v>333.0</v>
      </c>
      <c r="I2679" s="1">
        <v>2.0</v>
      </c>
      <c r="J2679" s="1">
        <v>1.0</v>
      </c>
      <c r="K2679" s="7">
        <f t="shared" si="1"/>
        <v>43465</v>
      </c>
      <c r="L2679" s="8" t="str">
        <f t="shared" si="2"/>
        <v>18.0</v>
      </c>
      <c r="M2679" s="20">
        <f t="shared" si="3"/>
        <v>333</v>
      </c>
    </row>
    <row r="2680">
      <c r="A2680" s="1">
        <v>2018.0</v>
      </c>
      <c r="B2680" s="1">
        <v>1.0</v>
      </c>
      <c r="C2680" s="1">
        <v>3.0</v>
      </c>
      <c r="D2680" s="1" t="s">
        <v>12</v>
      </c>
      <c r="E2680" s="1" t="s">
        <v>13</v>
      </c>
      <c r="F2680" s="2">
        <v>3.1414E9</v>
      </c>
      <c r="G2680" s="2">
        <v>3.14140625E9</v>
      </c>
      <c r="H2680" s="2">
        <v>0.0</v>
      </c>
      <c r="I2680" s="1">
        <v>0.0</v>
      </c>
      <c r="J2680" s="1">
        <v>1.0</v>
      </c>
      <c r="K2680" s="7">
        <f t="shared" si="1"/>
        <v>43103</v>
      </c>
      <c r="L2680" s="8" t="str">
        <f t="shared" si="2"/>
        <v>00.0</v>
      </c>
      <c r="M2680" s="20">
        <f t="shared" si="3"/>
        <v>0</v>
      </c>
    </row>
    <row r="2681">
      <c r="A2681" s="1">
        <v>2018.0</v>
      </c>
      <c r="B2681" s="1">
        <v>1.0</v>
      </c>
      <c r="C2681" s="1">
        <v>3.0</v>
      </c>
      <c r="D2681" s="1" t="s">
        <v>14</v>
      </c>
      <c r="E2681" s="1" t="s">
        <v>15</v>
      </c>
      <c r="F2681" s="2">
        <v>3.1414875E9</v>
      </c>
      <c r="G2681" s="2">
        <v>3.14149375E9</v>
      </c>
      <c r="H2681" s="2">
        <v>0.0</v>
      </c>
      <c r="I2681" s="1">
        <v>0.0</v>
      </c>
      <c r="J2681" s="1">
        <v>1.0</v>
      </c>
      <c r="K2681" s="7">
        <f t="shared" si="1"/>
        <v>43103</v>
      </c>
      <c r="L2681" s="8" t="str">
        <f t="shared" si="2"/>
        <v>21.0</v>
      </c>
      <c r="M2681" s="20">
        <f t="shared" si="3"/>
        <v>0</v>
      </c>
    </row>
    <row r="2682">
      <c r="A2682" s="1">
        <v>2018.0</v>
      </c>
      <c r="B2682" s="1">
        <v>1.0</v>
      </c>
      <c r="C2682" s="1">
        <v>4.0</v>
      </c>
      <c r="D2682" s="1" t="s">
        <v>18</v>
      </c>
      <c r="E2682" s="1" t="s">
        <v>19</v>
      </c>
      <c r="F2682" s="2">
        <v>3.1415125E9</v>
      </c>
      <c r="G2682" s="2">
        <v>3.14151875E9</v>
      </c>
      <c r="H2682" s="2">
        <v>0.0</v>
      </c>
      <c r="I2682" s="1">
        <v>0.0</v>
      </c>
      <c r="J2682" s="1">
        <v>1.0</v>
      </c>
      <c r="K2682" s="7">
        <f t="shared" si="1"/>
        <v>43104</v>
      </c>
      <c r="L2682" s="8" t="str">
        <f t="shared" si="2"/>
        <v>03.0</v>
      </c>
      <c r="M2682" s="20">
        <f t="shared" si="3"/>
        <v>0</v>
      </c>
    </row>
    <row r="2683">
      <c r="A2683" s="1">
        <v>2018.0</v>
      </c>
      <c r="B2683" s="1">
        <v>1.0</v>
      </c>
      <c r="C2683" s="1">
        <v>4.0</v>
      </c>
      <c r="D2683" s="1" t="s">
        <v>24</v>
      </c>
      <c r="E2683" s="1" t="s">
        <v>25</v>
      </c>
      <c r="F2683" s="2">
        <v>3.1415375E9</v>
      </c>
      <c r="G2683" s="2">
        <v>3.14154375E9</v>
      </c>
      <c r="H2683" s="2">
        <v>0.0</v>
      </c>
      <c r="I2683" s="1">
        <v>0.0</v>
      </c>
      <c r="J2683" s="1">
        <v>1.0</v>
      </c>
      <c r="K2683" s="7">
        <f t="shared" si="1"/>
        <v>43104</v>
      </c>
      <c r="L2683" s="8" t="str">
        <f t="shared" si="2"/>
        <v>09.0</v>
      </c>
      <c r="M2683" s="20">
        <f t="shared" si="3"/>
        <v>0</v>
      </c>
    </row>
    <row r="2684">
      <c r="A2684" s="1">
        <v>2018.0</v>
      </c>
      <c r="B2684" s="1">
        <v>1.0</v>
      </c>
      <c r="C2684" s="1">
        <v>6.0</v>
      </c>
      <c r="D2684" s="1" t="s">
        <v>18</v>
      </c>
      <c r="E2684" s="1" t="s">
        <v>19</v>
      </c>
      <c r="F2684" s="2">
        <v>3.1417125E9</v>
      </c>
      <c r="G2684" s="2">
        <v>3.14171875E9</v>
      </c>
      <c r="H2684" s="2">
        <v>0.0</v>
      </c>
      <c r="I2684" s="1">
        <v>0.0</v>
      </c>
      <c r="J2684" s="1">
        <v>1.0</v>
      </c>
      <c r="K2684" s="7">
        <f t="shared" si="1"/>
        <v>43106</v>
      </c>
      <c r="L2684" s="8" t="str">
        <f t="shared" si="2"/>
        <v>03.0</v>
      </c>
      <c r="M2684" s="20">
        <f t="shared" si="3"/>
        <v>0</v>
      </c>
    </row>
    <row r="2685">
      <c r="A2685" s="1">
        <v>2018.0</v>
      </c>
      <c r="B2685" s="1">
        <v>1.0</v>
      </c>
      <c r="C2685" s="1">
        <v>6.0</v>
      </c>
      <c r="D2685" s="1" t="s">
        <v>24</v>
      </c>
      <c r="E2685" s="1" t="s">
        <v>25</v>
      </c>
      <c r="F2685" s="2">
        <v>3.1417375E9</v>
      </c>
      <c r="G2685" s="2">
        <v>3.14174375E9</v>
      </c>
      <c r="H2685" s="2">
        <v>0.0</v>
      </c>
      <c r="I2685" s="1">
        <v>0.0</v>
      </c>
      <c r="J2685" s="1">
        <v>1.0</v>
      </c>
      <c r="K2685" s="7">
        <f t="shared" si="1"/>
        <v>43106</v>
      </c>
      <c r="L2685" s="8" t="str">
        <f t="shared" si="2"/>
        <v>09.0</v>
      </c>
      <c r="M2685" s="20">
        <f t="shared" si="3"/>
        <v>0</v>
      </c>
    </row>
    <row r="2686">
      <c r="A2686" s="1">
        <v>2018.0</v>
      </c>
      <c r="B2686" s="1">
        <v>1.0</v>
      </c>
      <c r="C2686" s="1">
        <v>6.0</v>
      </c>
      <c r="D2686" s="1" t="s">
        <v>16</v>
      </c>
      <c r="E2686" s="1" t="s">
        <v>17</v>
      </c>
      <c r="F2686" s="2">
        <v>3.1417625E9</v>
      </c>
      <c r="G2686" s="2">
        <v>3.14176875E9</v>
      </c>
      <c r="H2686" s="2">
        <v>0.0</v>
      </c>
      <c r="I2686" s="1">
        <v>0.0</v>
      </c>
      <c r="J2686" s="1">
        <v>1.0</v>
      </c>
      <c r="K2686" s="7">
        <f t="shared" si="1"/>
        <v>43106</v>
      </c>
      <c r="L2686" s="8" t="str">
        <f t="shared" si="2"/>
        <v>15.0</v>
      </c>
      <c r="M2686" s="20">
        <f t="shared" si="3"/>
        <v>0</v>
      </c>
    </row>
    <row r="2687">
      <c r="A2687" s="1">
        <v>2018.0</v>
      </c>
      <c r="B2687" s="1">
        <v>1.0</v>
      </c>
      <c r="C2687" s="1">
        <v>7.0</v>
      </c>
      <c r="D2687" s="1" t="s">
        <v>18</v>
      </c>
      <c r="E2687" s="1" t="s">
        <v>19</v>
      </c>
      <c r="F2687" s="2">
        <v>3.1418125E9</v>
      </c>
      <c r="G2687" s="2">
        <v>3.14181875E9</v>
      </c>
      <c r="H2687" s="2">
        <v>0.0</v>
      </c>
      <c r="I2687" s="1">
        <v>0.0</v>
      </c>
      <c r="J2687" s="1">
        <v>1.0</v>
      </c>
      <c r="K2687" s="7">
        <f t="shared" si="1"/>
        <v>43107</v>
      </c>
      <c r="L2687" s="8" t="str">
        <f t="shared" si="2"/>
        <v>03.0</v>
      </c>
      <c r="M2687" s="20">
        <f t="shared" si="3"/>
        <v>0</v>
      </c>
    </row>
    <row r="2688">
      <c r="A2688" s="1">
        <v>2018.0</v>
      </c>
      <c r="B2688" s="1">
        <v>1.0</v>
      </c>
      <c r="C2688" s="1">
        <v>7.0</v>
      </c>
      <c r="D2688" s="1" t="s">
        <v>20</v>
      </c>
      <c r="E2688" s="1" t="s">
        <v>21</v>
      </c>
      <c r="F2688" s="2">
        <v>3.141825E9</v>
      </c>
      <c r="G2688" s="2">
        <v>3.14183125E9</v>
      </c>
      <c r="H2688" s="2">
        <v>0.0</v>
      </c>
      <c r="I2688" s="1">
        <v>0.0</v>
      </c>
      <c r="J2688" s="1">
        <v>1.0</v>
      </c>
      <c r="K2688" s="7">
        <f t="shared" si="1"/>
        <v>43107</v>
      </c>
      <c r="L2688" s="8" t="str">
        <f t="shared" si="2"/>
        <v>06.0</v>
      </c>
      <c r="M2688" s="20">
        <f t="shared" si="3"/>
        <v>0</v>
      </c>
    </row>
    <row r="2689">
      <c r="A2689" s="1">
        <v>2018.0</v>
      </c>
      <c r="B2689" s="1">
        <v>1.0</v>
      </c>
      <c r="C2689" s="1">
        <v>7.0</v>
      </c>
      <c r="D2689" s="1" t="s">
        <v>24</v>
      </c>
      <c r="E2689" s="1" t="s">
        <v>25</v>
      </c>
      <c r="F2689" s="2">
        <v>3.1418375E9</v>
      </c>
      <c r="G2689" s="2">
        <v>3.14184375E9</v>
      </c>
      <c r="H2689" s="2">
        <v>0.0</v>
      </c>
      <c r="I2689" s="1">
        <v>0.0</v>
      </c>
      <c r="J2689" s="1">
        <v>1.0</v>
      </c>
      <c r="K2689" s="7">
        <f t="shared" si="1"/>
        <v>43107</v>
      </c>
      <c r="L2689" s="8" t="str">
        <f t="shared" si="2"/>
        <v>09.0</v>
      </c>
      <c r="M2689" s="20">
        <f t="shared" si="3"/>
        <v>0</v>
      </c>
    </row>
    <row r="2690">
      <c r="A2690" s="1">
        <v>2018.0</v>
      </c>
      <c r="B2690" s="1">
        <v>1.0</v>
      </c>
      <c r="C2690" s="1">
        <v>10.0</v>
      </c>
      <c r="D2690" s="1" t="s">
        <v>14</v>
      </c>
      <c r="E2690" s="1" t="s">
        <v>15</v>
      </c>
      <c r="F2690" s="2">
        <v>3.1421875E9</v>
      </c>
      <c r="G2690" s="2">
        <v>3.14219375E9</v>
      </c>
      <c r="H2690" s="2">
        <v>0.0</v>
      </c>
      <c r="I2690" s="1">
        <v>0.0</v>
      </c>
      <c r="J2690" s="1">
        <v>1.0</v>
      </c>
      <c r="K2690" s="7">
        <f t="shared" si="1"/>
        <v>43110</v>
      </c>
      <c r="L2690" s="8" t="str">
        <f t="shared" si="2"/>
        <v>21.0</v>
      </c>
      <c r="M2690" s="20">
        <f t="shared" si="3"/>
        <v>0</v>
      </c>
    </row>
    <row r="2691">
      <c r="A2691" s="1">
        <v>2018.0</v>
      </c>
      <c r="B2691" s="1">
        <v>1.0</v>
      </c>
      <c r="C2691" s="1">
        <v>11.0</v>
      </c>
      <c r="D2691" s="1" t="s">
        <v>20</v>
      </c>
      <c r="E2691" s="1" t="s">
        <v>21</v>
      </c>
      <c r="F2691" s="2">
        <v>3.142225E9</v>
      </c>
      <c r="G2691" s="2">
        <v>3.14223125E9</v>
      </c>
      <c r="H2691" s="2">
        <v>0.0</v>
      </c>
      <c r="I2691" s="1">
        <v>0.0</v>
      </c>
      <c r="J2691" s="1">
        <v>1.0</v>
      </c>
      <c r="K2691" s="7">
        <f t="shared" si="1"/>
        <v>43111</v>
      </c>
      <c r="L2691" s="8" t="str">
        <f t="shared" si="2"/>
        <v>06.0</v>
      </c>
      <c r="M2691" s="20">
        <f t="shared" si="3"/>
        <v>0</v>
      </c>
    </row>
    <row r="2692">
      <c r="A2692" s="1">
        <v>2018.0</v>
      </c>
      <c r="B2692" s="1">
        <v>1.0</v>
      </c>
      <c r="C2692" s="1">
        <v>11.0</v>
      </c>
      <c r="D2692" s="1" t="s">
        <v>16</v>
      </c>
      <c r="E2692" s="1" t="s">
        <v>17</v>
      </c>
      <c r="F2692" s="2">
        <v>3.1422625E9</v>
      </c>
      <c r="G2692" s="2">
        <v>3.14226875E9</v>
      </c>
      <c r="H2692" s="2">
        <v>0.0</v>
      </c>
      <c r="I2692" s="1">
        <v>0.0</v>
      </c>
      <c r="J2692" s="1">
        <v>1.0</v>
      </c>
      <c r="K2692" s="7">
        <f t="shared" si="1"/>
        <v>43111</v>
      </c>
      <c r="L2692" s="8" t="str">
        <f t="shared" si="2"/>
        <v>15.0</v>
      </c>
      <c r="M2692" s="20">
        <f t="shared" si="3"/>
        <v>0</v>
      </c>
    </row>
    <row r="2693">
      <c r="A2693" s="1">
        <v>2018.0</v>
      </c>
      <c r="B2693" s="1">
        <v>1.0</v>
      </c>
      <c r="C2693" s="1">
        <v>12.0</v>
      </c>
      <c r="D2693" s="1" t="s">
        <v>14</v>
      </c>
      <c r="E2693" s="1" t="s">
        <v>15</v>
      </c>
      <c r="F2693" s="2">
        <v>3.1423875E9</v>
      </c>
      <c r="G2693" s="2">
        <v>3.14239375E9</v>
      </c>
      <c r="H2693" s="2">
        <v>0.0</v>
      </c>
      <c r="I2693" s="1">
        <v>0.0</v>
      </c>
      <c r="J2693" s="1">
        <v>1.0</v>
      </c>
      <c r="K2693" s="7">
        <f t="shared" si="1"/>
        <v>43112</v>
      </c>
      <c r="L2693" s="8" t="str">
        <f t="shared" si="2"/>
        <v>21.0</v>
      </c>
      <c r="M2693" s="20">
        <f t="shared" si="3"/>
        <v>0</v>
      </c>
    </row>
    <row r="2694">
      <c r="A2694" s="1">
        <v>2018.0</v>
      </c>
      <c r="B2694" s="1">
        <v>1.0</v>
      </c>
      <c r="C2694" s="1">
        <v>13.0</v>
      </c>
      <c r="D2694" s="1" t="s">
        <v>12</v>
      </c>
      <c r="E2694" s="1" t="s">
        <v>13</v>
      </c>
      <c r="F2694" s="2">
        <v>3.1424E9</v>
      </c>
      <c r="G2694" s="2">
        <v>3.14240625E9</v>
      </c>
      <c r="H2694" s="2">
        <v>0.0</v>
      </c>
      <c r="I2694" s="1">
        <v>0.0</v>
      </c>
      <c r="J2694" s="1">
        <v>1.0</v>
      </c>
      <c r="K2694" s="7">
        <f t="shared" si="1"/>
        <v>43113</v>
      </c>
      <c r="L2694" s="8" t="str">
        <f t="shared" si="2"/>
        <v>00.0</v>
      </c>
      <c r="M2694" s="20">
        <f t="shared" si="3"/>
        <v>0</v>
      </c>
    </row>
    <row r="2695">
      <c r="A2695" s="1">
        <v>2018.0</v>
      </c>
      <c r="B2695" s="1">
        <v>1.0</v>
      </c>
      <c r="C2695" s="1">
        <v>13.0</v>
      </c>
      <c r="D2695" s="1" t="s">
        <v>18</v>
      </c>
      <c r="E2695" s="1" t="s">
        <v>19</v>
      </c>
      <c r="F2695" s="2">
        <v>3.1424125E9</v>
      </c>
      <c r="G2695" s="2">
        <v>3.14241875E9</v>
      </c>
      <c r="H2695" s="2">
        <v>0.0</v>
      </c>
      <c r="I2695" s="1">
        <v>0.0</v>
      </c>
      <c r="J2695" s="1">
        <v>1.0</v>
      </c>
      <c r="K2695" s="7">
        <f t="shared" si="1"/>
        <v>43113</v>
      </c>
      <c r="L2695" s="8" t="str">
        <f t="shared" si="2"/>
        <v>03.0</v>
      </c>
      <c r="M2695" s="20">
        <f t="shared" si="3"/>
        <v>0</v>
      </c>
    </row>
    <row r="2696">
      <c r="A2696" s="1">
        <v>2018.0</v>
      </c>
      <c r="B2696" s="1">
        <v>1.0</v>
      </c>
      <c r="C2696" s="1">
        <v>17.0</v>
      </c>
      <c r="D2696" s="1" t="s">
        <v>12</v>
      </c>
      <c r="E2696" s="1" t="s">
        <v>13</v>
      </c>
      <c r="F2696" s="2">
        <v>3.1428E9</v>
      </c>
      <c r="G2696" s="2">
        <v>3.14280625E9</v>
      </c>
      <c r="H2696" s="2">
        <v>0.0</v>
      </c>
      <c r="I2696" s="1">
        <v>0.0</v>
      </c>
      <c r="J2696" s="1">
        <v>1.0</v>
      </c>
      <c r="K2696" s="7">
        <f t="shared" si="1"/>
        <v>43117</v>
      </c>
      <c r="L2696" s="8" t="str">
        <f t="shared" si="2"/>
        <v>00.0</v>
      </c>
      <c r="M2696" s="20">
        <f t="shared" si="3"/>
        <v>0</v>
      </c>
    </row>
    <row r="2697">
      <c r="A2697" s="1">
        <v>2018.0</v>
      </c>
      <c r="B2697" s="1">
        <v>1.0</v>
      </c>
      <c r="C2697" s="1">
        <v>17.0</v>
      </c>
      <c r="D2697" s="1" t="s">
        <v>18</v>
      </c>
      <c r="E2697" s="1" t="s">
        <v>19</v>
      </c>
      <c r="F2697" s="2">
        <v>3.1428125E9</v>
      </c>
      <c r="G2697" s="2">
        <v>3.14281875E9</v>
      </c>
      <c r="H2697" s="2">
        <v>0.0</v>
      </c>
      <c r="I2697" s="1">
        <v>0.0</v>
      </c>
      <c r="J2697" s="1">
        <v>1.0</v>
      </c>
      <c r="K2697" s="7">
        <f t="shared" si="1"/>
        <v>43117</v>
      </c>
      <c r="L2697" s="8" t="str">
        <f t="shared" si="2"/>
        <v>03.0</v>
      </c>
      <c r="M2697" s="20">
        <f t="shared" si="3"/>
        <v>0</v>
      </c>
    </row>
    <row r="2698">
      <c r="A2698" s="1">
        <v>2018.0</v>
      </c>
      <c r="B2698" s="1">
        <v>1.0</v>
      </c>
      <c r="C2698" s="1">
        <v>17.0</v>
      </c>
      <c r="D2698" s="1" t="s">
        <v>20</v>
      </c>
      <c r="E2698" s="1" t="s">
        <v>21</v>
      </c>
      <c r="F2698" s="2">
        <v>3.142825E9</v>
      </c>
      <c r="G2698" s="2">
        <v>3.14283125E9</v>
      </c>
      <c r="H2698" s="2">
        <v>0.0</v>
      </c>
      <c r="I2698" s="1">
        <v>0.0</v>
      </c>
      <c r="J2698" s="1">
        <v>1.0</v>
      </c>
      <c r="K2698" s="7">
        <f t="shared" si="1"/>
        <v>43117</v>
      </c>
      <c r="L2698" s="8" t="str">
        <f t="shared" si="2"/>
        <v>06.0</v>
      </c>
      <c r="M2698" s="20">
        <f t="shared" si="3"/>
        <v>0</v>
      </c>
    </row>
    <row r="2699">
      <c r="A2699" s="1">
        <v>2018.0</v>
      </c>
      <c r="B2699" s="1">
        <v>1.0</v>
      </c>
      <c r="C2699" s="1">
        <v>17.0</v>
      </c>
      <c r="D2699" s="1" t="s">
        <v>16</v>
      </c>
      <c r="E2699" s="1" t="s">
        <v>17</v>
      </c>
      <c r="F2699" s="2">
        <v>3.1428625E9</v>
      </c>
      <c r="G2699" s="2">
        <v>3.14286875E9</v>
      </c>
      <c r="H2699" s="2">
        <v>0.0</v>
      </c>
      <c r="I2699" s="1">
        <v>0.0</v>
      </c>
      <c r="J2699" s="1">
        <v>1.0</v>
      </c>
      <c r="K2699" s="7">
        <f t="shared" si="1"/>
        <v>43117</v>
      </c>
      <c r="L2699" s="8" t="str">
        <f t="shared" si="2"/>
        <v>15.0</v>
      </c>
      <c r="M2699" s="20">
        <f t="shared" si="3"/>
        <v>0</v>
      </c>
    </row>
    <row r="2700">
      <c r="A2700" s="1">
        <v>2018.0</v>
      </c>
      <c r="B2700" s="1">
        <v>1.0</v>
      </c>
      <c r="C2700" s="1">
        <v>17.0</v>
      </c>
      <c r="D2700" s="1" t="s">
        <v>22</v>
      </c>
      <c r="E2700" s="1" t="s">
        <v>23</v>
      </c>
      <c r="F2700" s="2">
        <v>3.142875E9</v>
      </c>
      <c r="G2700" s="2">
        <v>3.14288125E9</v>
      </c>
      <c r="H2700" s="2">
        <v>0.0</v>
      </c>
      <c r="I2700" s="1">
        <v>0.0</v>
      </c>
      <c r="J2700" s="1">
        <v>1.0</v>
      </c>
      <c r="K2700" s="7">
        <f t="shared" si="1"/>
        <v>43117</v>
      </c>
      <c r="L2700" s="8" t="str">
        <f t="shared" si="2"/>
        <v>18.0</v>
      </c>
      <c r="M2700" s="20">
        <f t="shared" si="3"/>
        <v>0</v>
      </c>
    </row>
    <row r="2701">
      <c r="A2701" s="1">
        <v>2018.0</v>
      </c>
      <c r="B2701" s="1">
        <v>1.0</v>
      </c>
      <c r="C2701" s="1">
        <v>18.0</v>
      </c>
      <c r="D2701" s="1" t="s">
        <v>12</v>
      </c>
      <c r="E2701" s="1" t="s">
        <v>13</v>
      </c>
      <c r="F2701" s="2">
        <v>3.1429E9</v>
      </c>
      <c r="G2701" s="2">
        <v>3.14290625E9</v>
      </c>
      <c r="H2701" s="2">
        <v>0.0</v>
      </c>
      <c r="I2701" s="1">
        <v>0.0</v>
      </c>
      <c r="J2701" s="1">
        <v>1.0</v>
      </c>
      <c r="K2701" s="7">
        <f t="shared" si="1"/>
        <v>43118</v>
      </c>
      <c r="L2701" s="8" t="str">
        <f t="shared" si="2"/>
        <v>00.0</v>
      </c>
      <c r="M2701" s="20">
        <f t="shared" si="3"/>
        <v>0</v>
      </c>
    </row>
    <row r="2702">
      <c r="A2702" s="1">
        <v>2018.0</v>
      </c>
      <c r="B2702" s="1">
        <v>1.0</v>
      </c>
      <c r="C2702" s="1">
        <v>18.0</v>
      </c>
      <c r="D2702" s="1" t="s">
        <v>20</v>
      </c>
      <c r="E2702" s="1" t="s">
        <v>21</v>
      </c>
      <c r="F2702" s="2">
        <v>3.142925E9</v>
      </c>
      <c r="G2702" s="2">
        <v>3.14293125E9</v>
      </c>
      <c r="H2702" s="2">
        <v>0.0</v>
      </c>
      <c r="I2702" s="1">
        <v>0.0</v>
      </c>
      <c r="J2702" s="1">
        <v>1.0</v>
      </c>
      <c r="K2702" s="7">
        <f t="shared" si="1"/>
        <v>43118</v>
      </c>
      <c r="L2702" s="8" t="str">
        <f t="shared" si="2"/>
        <v>06.0</v>
      </c>
      <c r="M2702" s="20">
        <f t="shared" si="3"/>
        <v>0</v>
      </c>
    </row>
    <row r="2703">
      <c r="A2703" s="1">
        <v>2018.0</v>
      </c>
      <c r="B2703" s="1">
        <v>1.0</v>
      </c>
      <c r="C2703" s="1">
        <v>18.0</v>
      </c>
      <c r="D2703" s="1" t="s">
        <v>24</v>
      </c>
      <c r="E2703" s="1" t="s">
        <v>25</v>
      </c>
      <c r="F2703" s="2">
        <v>3.1429375E9</v>
      </c>
      <c r="G2703" s="2">
        <v>3.14294375E9</v>
      </c>
      <c r="H2703" s="2">
        <v>0.0</v>
      </c>
      <c r="I2703" s="1">
        <v>0.0</v>
      </c>
      <c r="J2703" s="1">
        <v>1.0</v>
      </c>
      <c r="K2703" s="7">
        <f t="shared" si="1"/>
        <v>43118</v>
      </c>
      <c r="L2703" s="8" t="str">
        <f t="shared" si="2"/>
        <v>09.0</v>
      </c>
      <c r="M2703" s="20">
        <f t="shared" si="3"/>
        <v>0</v>
      </c>
    </row>
    <row r="2704">
      <c r="A2704" s="1">
        <v>2018.0</v>
      </c>
      <c r="B2704" s="1">
        <v>1.0</v>
      </c>
      <c r="C2704" s="1">
        <v>24.0</v>
      </c>
      <c r="D2704" s="1" t="s">
        <v>12</v>
      </c>
      <c r="E2704" s="1" t="s">
        <v>13</v>
      </c>
      <c r="F2704" s="2">
        <v>3.1435E9</v>
      </c>
      <c r="G2704" s="2">
        <v>3.14350625E9</v>
      </c>
      <c r="H2704" s="2">
        <v>0.0</v>
      </c>
      <c r="I2704" s="1">
        <v>0.0</v>
      </c>
      <c r="J2704" s="1">
        <v>1.0</v>
      </c>
      <c r="K2704" s="7">
        <f t="shared" si="1"/>
        <v>43124</v>
      </c>
      <c r="L2704" s="8" t="str">
        <f t="shared" si="2"/>
        <v>00.0</v>
      </c>
      <c r="M2704" s="20">
        <f t="shared" si="3"/>
        <v>0</v>
      </c>
    </row>
    <row r="2705">
      <c r="A2705" s="1">
        <v>2018.0</v>
      </c>
      <c r="B2705" s="1">
        <v>1.0</v>
      </c>
      <c r="C2705" s="1">
        <v>24.0</v>
      </c>
      <c r="D2705" s="1" t="s">
        <v>18</v>
      </c>
      <c r="E2705" s="1" t="s">
        <v>19</v>
      </c>
      <c r="F2705" s="2">
        <v>3.1435125E9</v>
      </c>
      <c r="G2705" s="2">
        <v>3.14351875E9</v>
      </c>
      <c r="H2705" s="2">
        <v>0.0</v>
      </c>
      <c r="I2705" s="1">
        <v>0.0</v>
      </c>
      <c r="J2705" s="1">
        <v>1.0</v>
      </c>
      <c r="K2705" s="7">
        <f t="shared" si="1"/>
        <v>43124</v>
      </c>
      <c r="L2705" s="8" t="str">
        <f t="shared" si="2"/>
        <v>03.0</v>
      </c>
      <c r="M2705" s="20">
        <f t="shared" si="3"/>
        <v>0</v>
      </c>
    </row>
    <row r="2706">
      <c r="A2706" s="1">
        <v>2018.0</v>
      </c>
      <c r="B2706" s="1">
        <v>1.0</v>
      </c>
      <c r="C2706" s="1">
        <v>28.0</v>
      </c>
      <c r="D2706" s="1" t="s">
        <v>20</v>
      </c>
      <c r="E2706" s="1" t="s">
        <v>21</v>
      </c>
      <c r="F2706" s="2">
        <v>3.143925E9</v>
      </c>
      <c r="G2706" s="2">
        <v>3.14393125E9</v>
      </c>
      <c r="H2706" s="2">
        <v>0.0</v>
      </c>
      <c r="I2706" s="1">
        <v>0.0</v>
      </c>
      <c r="J2706" s="1">
        <v>1.0</v>
      </c>
      <c r="K2706" s="7">
        <f t="shared" si="1"/>
        <v>43128</v>
      </c>
      <c r="L2706" s="8" t="str">
        <f t="shared" si="2"/>
        <v>06.0</v>
      </c>
      <c r="M2706" s="20">
        <f t="shared" si="3"/>
        <v>0</v>
      </c>
    </row>
    <row r="2707">
      <c r="A2707" s="1">
        <v>2018.0</v>
      </c>
      <c r="B2707" s="1">
        <v>1.0</v>
      </c>
      <c r="C2707" s="1">
        <v>30.0</v>
      </c>
      <c r="D2707" s="1" t="s">
        <v>16</v>
      </c>
      <c r="E2707" s="1" t="s">
        <v>17</v>
      </c>
      <c r="F2707" s="2">
        <v>3.1441625E9</v>
      </c>
      <c r="G2707" s="2">
        <v>3.14416875E9</v>
      </c>
      <c r="H2707" s="2">
        <v>0.0</v>
      </c>
      <c r="I2707" s="1">
        <v>0.0</v>
      </c>
      <c r="J2707" s="1">
        <v>1.0</v>
      </c>
      <c r="K2707" s="7">
        <f t="shared" si="1"/>
        <v>43130</v>
      </c>
      <c r="L2707" s="8" t="str">
        <f t="shared" si="2"/>
        <v>15.0</v>
      </c>
      <c r="M2707" s="20">
        <f t="shared" si="3"/>
        <v>0</v>
      </c>
    </row>
    <row r="2708">
      <c r="A2708" s="1">
        <v>2018.0</v>
      </c>
      <c r="B2708" s="1">
        <v>1.0</v>
      </c>
      <c r="C2708" s="1">
        <v>31.0</v>
      </c>
      <c r="D2708" s="1" t="s">
        <v>12</v>
      </c>
      <c r="E2708" s="1" t="s">
        <v>13</v>
      </c>
      <c r="F2708" s="2">
        <v>3.1442E9</v>
      </c>
      <c r="G2708" s="2">
        <v>3.14420625E9</v>
      </c>
      <c r="H2708" s="2">
        <v>0.0</v>
      </c>
      <c r="I2708" s="1">
        <v>0.0</v>
      </c>
      <c r="J2708" s="1">
        <v>1.0</v>
      </c>
      <c r="K2708" s="7">
        <f t="shared" si="1"/>
        <v>43131</v>
      </c>
      <c r="L2708" s="8" t="str">
        <f t="shared" si="2"/>
        <v>00.0</v>
      </c>
      <c r="M2708" s="20">
        <f t="shared" si="3"/>
        <v>0</v>
      </c>
    </row>
    <row r="2709">
      <c r="A2709" s="1">
        <v>2018.0</v>
      </c>
      <c r="B2709" s="1">
        <v>1.0</v>
      </c>
      <c r="C2709" s="1">
        <v>31.0</v>
      </c>
      <c r="D2709" s="1" t="s">
        <v>18</v>
      </c>
      <c r="E2709" s="1" t="s">
        <v>19</v>
      </c>
      <c r="F2709" s="2">
        <v>3.1442125E9</v>
      </c>
      <c r="G2709" s="2">
        <v>3.14421875E9</v>
      </c>
      <c r="H2709" s="2">
        <v>0.0</v>
      </c>
      <c r="I2709" s="1">
        <v>0.0</v>
      </c>
      <c r="J2709" s="1">
        <v>1.0</v>
      </c>
      <c r="K2709" s="7">
        <f t="shared" si="1"/>
        <v>43131</v>
      </c>
      <c r="L2709" s="8" t="str">
        <f t="shared" si="2"/>
        <v>03.0</v>
      </c>
      <c r="M2709" s="20">
        <f t="shared" si="3"/>
        <v>0</v>
      </c>
    </row>
    <row r="2710">
      <c r="A2710" s="1">
        <v>2018.0</v>
      </c>
      <c r="B2710" s="1">
        <v>2.0</v>
      </c>
      <c r="C2710" s="1">
        <v>1.0</v>
      </c>
      <c r="D2710" s="1" t="s">
        <v>16</v>
      </c>
      <c r="E2710" s="1" t="s">
        <v>17</v>
      </c>
      <c r="F2710" s="2">
        <v>3.1443625E9</v>
      </c>
      <c r="G2710" s="2">
        <v>3.14436875E9</v>
      </c>
      <c r="H2710" s="2">
        <v>0.0</v>
      </c>
      <c r="I2710" s="1">
        <v>0.0</v>
      </c>
      <c r="J2710" s="1">
        <v>1.0</v>
      </c>
      <c r="K2710" s="7">
        <f t="shared" si="1"/>
        <v>43132</v>
      </c>
      <c r="L2710" s="8" t="str">
        <f t="shared" si="2"/>
        <v>15.0</v>
      </c>
      <c r="M2710" s="20">
        <f t="shared" si="3"/>
        <v>0</v>
      </c>
    </row>
    <row r="2711">
      <c r="A2711" s="1">
        <v>2018.0</v>
      </c>
      <c r="B2711" s="1">
        <v>2.0</v>
      </c>
      <c r="C2711" s="1">
        <v>2.0</v>
      </c>
      <c r="D2711" s="1" t="s">
        <v>14</v>
      </c>
      <c r="E2711" s="1" t="s">
        <v>15</v>
      </c>
      <c r="F2711" s="2">
        <v>3.1444875E9</v>
      </c>
      <c r="G2711" s="2">
        <v>3.14449375E9</v>
      </c>
      <c r="H2711" s="2">
        <v>0.0</v>
      </c>
      <c r="I2711" s="1">
        <v>0.0</v>
      </c>
      <c r="J2711" s="1">
        <v>1.0</v>
      </c>
      <c r="K2711" s="7">
        <f t="shared" si="1"/>
        <v>43133</v>
      </c>
      <c r="L2711" s="8" t="str">
        <f t="shared" si="2"/>
        <v>21.0</v>
      </c>
      <c r="M2711" s="20">
        <f t="shared" si="3"/>
        <v>0</v>
      </c>
    </row>
    <row r="2712">
      <c r="A2712" s="1">
        <v>2018.0</v>
      </c>
      <c r="B2712" s="1">
        <v>2.0</v>
      </c>
      <c r="C2712" s="1">
        <v>4.0</v>
      </c>
      <c r="D2712" s="1" t="s">
        <v>18</v>
      </c>
      <c r="E2712" s="1" t="s">
        <v>19</v>
      </c>
      <c r="F2712" s="2">
        <v>3.1446125E9</v>
      </c>
      <c r="G2712" s="2">
        <v>3.14461875E9</v>
      </c>
      <c r="H2712" s="2">
        <v>0.0</v>
      </c>
      <c r="I2712" s="1">
        <v>0.0</v>
      </c>
      <c r="J2712" s="1">
        <v>1.0</v>
      </c>
      <c r="K2712" s="7">
        <f t="shared" si="1"/>
        <v>43135</v>
      </c>
      <c r="L2712" s="8" t="str">
        <f t="shared" si="2"/>
        <v>03.0</v>
      </c>
      <c r="M2712" s="20">
        <f t="shared" si="3"/>
        <v>0</v>
      </c>
    </row>
    <row r="2713">
      <c r="A2713" s="1">
        <v>2018.0</v>
      </c>
      <c r="B2713" s="1">
        <v>2.0</v>
      </c>
      <c r="C2713" s="1">
        <v>4.0</v>
      </c>
      <c r="D2713" s="1" t="s">
        <v>20</v>
      </c>
      <c r="E2713" s="1" t="s">
        <v>21</v>
      </c>
      <c r="F2713" s="2">
        <v>3.144625E9</v>
      </c>
      <c r="G2713" s="2">
        <v>3.14463125E9</v>
      </c>
      <c r="H2713" s="2">
        <v>0.0</v>
      </c>
      <c r="I2713" s="1">
        <v>0.0</v>
      </c>
      <c r="J2713" s="1">
        <v>1.0</v>
      </c>
      <c r="K2713" s="7">
        <f t="shared" si="1"/>
        <v>43135</v>
      </c>
      <c r="L2713" s="8" t="str">
        <f t="shared" si="2"/>
        <v>06.0</v>
      </c>
      <c r="M2713" s="20">
        <f t="shared" si="3"/>
        <v>0</v>
      </c>
    </row>
    <row r="2714">
      <c r="A2714" s="1">
        <v>2018.0</v>
      </c>
      <c r="B2714" s="1">
        <v>2.0</v>
      </c>
      <c r="C2714" s="1">
        <v>6.0</v>
      </c>
      <c r="D2714" s="1" t="s">
        <v>16</v>
      </c>
      <c r="E2714" s="1" t="s">
        <v>17</v>
      </c>
      <c r="F2714" s="2">
        <v>3.1448625E9</v>
      </c>
      <c r="G2714" s="2">
        <v>3.14486875E9</v>
      </c>
      <c r="H2714" s="2">
        <v>0.0</v>
      </c>
      <c r="I2714" s="1">
        <v>0.0</v>
      </c>
      <c r="J2714" s="1">
        <v>1.0</v>
      </c>
      <c r="K2714" s="7">
        <f t="shared" si="1"/>
        <v>43137</v>
      </c>
      <c r="L2714" s="8" t="str">
        <f t="shared" si="2"/>
        <v>15.0</v>
      </c>
      <c r="M2714" s="20">
        <f t="shared" si="3"/>
        <v>0</v>
      </c>
    </row>
    <row r="2715">
      <c r="A2715" s="1">
        <v>2018.0</v>
      </c>
      <c r="B2715" s="1">
        <v>2.0</v>
      </c>
      <c r="C2715" s="1">
        <v>7.0</v>
      </c>
      <c r="D2715" s="1" t="s">
        <v>16</v>
      </c>
      <c r="E2715" s="1" t="s">
        <v>17</v>
      </c>
      <c r="F2715" s="2">
        <v>3.1449625E9</v>
      </c>
      <c r="G2715" s="2">
        <v>3.14496875E9</v>
      </c>
      <c r="H2715" s="2">
        <v>0.0</v>
      </c>
      <c r="I2715" s="1">
        <v>0.0</v>
      </c>
      <c r="J2715" s="1">
        <v>1.0</v>
      </c>
      <c r="K2715" s="7">
        <f t="shared" si="1"/>
        <v>43138</v>
      </c>
      <c r="L2715" s="8" t="str">
        <f t="shared" si="2"/>
        <v>15.0</v>
      </c>
      <c r="M2715" s="20">
        <f t="shared" si="3"/>
        <v>0</v>
      </c>
    </row>
    <row r="2716">
      <c r="A2716" s="1">
        <v>2018.0</v>
      </c>
      <c r="B2716" s="1">
        <v>2.0</v>
      </c>
      <c r="C2716" s="1">
        <v>7.0</v>
      </c>
      <c r="D2716" s="1" t="s">
        <v>22</v>
      </c>
      <c r="E2716" s="1" t="s">
        <v>23</v>
      </c>
      <c r="F2716" s="2">
        <v>3.144975E9</v>
      </c>
      <c r="G2716" s="2">
        <v>3.14498125E9</v>
      </c>
      <c r="H2716" s="2">
        <v>0.0</v>
      </c>
      <c r="I2716" s="1">
        <v>0.0</v>
      </c>
      <c r="J2716" s="1">
        <v>1.0</v>
      </c>
      <c r="K2716" s="7">
        <f t="shared" si="1"/>
        <v>43138</v>
      </c>
      <c r="L2716" s="8" t="str">
        <f t="shared" si="2"/>
        <v>18.0</v>
      </c>
      <c r="M2716" s="20">
        <f t="shared" si="3"/>
        <v>0</v>
      </c>
    </row>
    <row r="2717">
      <c r="A2717" s="1">
        <v>2018.0</v>
      </c>
      <c r="B2717" s="1">
        <v>2.0</v>
      </c>
      <c r="C2717" s="1">
        <v>7.0</v>
      </c>
      <c r="D2717" s="1" t="s">
        <v>14</v>
      </c>
      <c r="E2717" s="1" t="s">
        <v>15</v>
      </c>
      <c r="F2717" s="2">
        <v>3.1449875E9</v>
      </c>
      <c r="G2717" s="2">
        <v>3.14499375E9</v>
      </c>
      <c r="H2717" s="2">
        <v>0.0</v>
      </c>
      <c r="I2717" s="1">
        <v>0.0</v>
      </c>
      <c r="J2717" s="1">
        <v>1.0</v>
      </c>
      <c r="K2717" s="7">
        <f t="shared" si="1"/>
        <v>43138</v>
      </c>
      <c r="L2717" s="8" t="str">
        <f t="shared" si="2"/>
        <v>21.0</v>
      </c>
      <c r="M2717" s="20">
        <f t="shared" si="3"/>
        <v>0</v>
      </c>
    </row>
    <row r="2718">
      <c r="A2718" s="1">
        <v>2018.0</v>
      </c>
      <c r="B2718" s="1">
        <v>2.0</v>
      </c>
      <c r="C2718" s="1">
        <v>8.0</v>
      </c>
      <c r="D2718" s="1" t="s">
        <v>12</v>
      </c>
      <c r="E2718" s="1" t="s">
        <v>13</v>
      </c>
      <c r="F2718" s="2">
        <v>3.145E9</v>
      </c>
      <c r="G2718" s="2">
        <v>3.14500625E9</v>
      </c>
      <c r="H2718" s="2">
        <v>0.0</v>
      </c>
      <c r="I2718" s="1">
        <v>0.0</v>
      </c>
      <c r="J2718" s="1">
        <v>1.0</v>
      </c>
      <c r="K2718" s="7">
        <f t="shared" si="1"/>
        <v>43139</v>
      </c>
      <c r="L2718" s="8" t="str">
        <f t="shared" si="2"/>
        <v>00.0</v>
      </c>
      <c r="M2718" s="20">
        <f t="shared" si="3"/>
        <v>0</v>
      </c>
    </row>
    <row r="2719">
      <c r="A2719" s="1">
        <v>2018.0</v>
      </c>
      <c r="B2719" s="1">
        <v>2.0</v>
      </c>
      <c r="C2719" s="1">
        <v>8.0</v>
      </c>
      <c r="D2719" s="1" t="s">
        <v>16</v>
      </c>
      <c r="E2719" s="1" t="s">
        <v>17</v>
      </c>
      <c r="F2719" s="2">
        <v>3.1450625E9</v>
      </c>
      <c r="G2719" s="2">
        <v>3.14506875E9</v>
      </c>
      <c r="H2719" s="2">
        <v>0.0</v>
      </c>
      <c r="I2719" s="1">
        <v>0.0</v>
      </c>
      <c r="J2719" s="1">
        <v>1.0</v>
      </c>
      <c r="K2719" s="7">
        <f t="shared" si="1"/>
        <v>43139</v>
      </c>
      <c r="L2719" s="8" t="str">
        <f t="shared" si="2"/>
        <v>15.0</v>
      </c>
      <c r="M2719" s="20">
        <f t="shared" si="3"/>
        <v>0</v>
      </c>
    </row>
    <row r="2720">
      <c r="A2720" s="1">
        <v>2018.0</v>
      </c>
      <c r="B2720" s="1">
        <v>2.0</v>
      </c>
      <c r="C2720" s="1">
        <v>9.0</v>
      </c>
      <c r="D2720" s="1" t="s">
        <v>24</v>
      </c>
      <c r="E2720" s="1" t="s">
        <v>25</v>
      </c>
      <c r="F2720" s="2">
        <v>3.1451375E9</v>
      </c>
      <c r="G2720" s="2">
        <v>3.14514375E9</v>
      </c>
      <c r="H2720" s="2">
        <v>0.0</v>
      </c>
      <c r="I2720" s="1">
        <v>0.0</v>
      </c>
      <c r="J2720" s="1">
        <v>1.0</v>
      </c>
      <c r="K2720" s="7">
        <f t="shared" si="1"/>
        <v>43140</v>
      </c>
      <c r="L2720" s="8" t="str">
        <f t="shared" si="2"/>
        <v>09.0</v>
      </c>
      <c r="M2720" s="20">
        <f t="shared" si="3"/>
        <v>0</v>
      </c>
    </row>
    <row r="2721">
      <c r="A2721" s="1">
        <v>2018.0</v>
      </c>
      <c r="B2721" s="1">
        <v>2.0</v>
      </c>
      <c r="C2721" s="1">
        <v>9.0</v>
      </c>
      <c r="D2721" s="1" t="s">
        <v>10</v>
      </c>
      <c r="E2721" s="1" t="s">
        <v>11</v>
      </c>
      <c r="F2721" s="2">
        <v>3.14515E9</v>
      </c>
      <c r="G2721" s="2">
        <v>3.14515625E9</v>
      </c>
      <c r="H2721" s="2">
        <v>0.0</v>
      </c>
      <c r="I2721" s="1">
        <v>0.0</v>
      </c>
      <c r="J2721" s="1">
        <v>1.0</v>
      </c>
      <c r="K2721" s="7">
        <f t="shared" si="1"/>
        <v>43140</v>
      </c>
      <c r="L2721" s="8" t="str">
        <f t="shared" si="2"/>
        <v>12.0</v>
      </c>
      <c r="M2721" s="20">
        <f t="shared" si="3"/>
        <v>0</v>
      </c>
    </row>
    <row r="2722">
      <c r="A2722" s="1">
        <v>2018.0</v>
      </c>
      <c r="B2722" s="1">
        <v>2.0</v>
      </c>
      <c r="C2722" s="1">
        <v>9.0</v>
      </c>
      <c r="D2722" s="1" t="s">
        <v>16</v>
      </c>
      <c r="E2722" s="1" t="s">
        <v>17</v>
      </c>
      <c r="F2722" s="2">
        <v>3.1451625E9</v>
      </c>
      <c r="G2722" s="2">
        <v>3.14516875E9</v>
      </c>
      <c r="H2722" s="2">
        <v>0.0</v>
      </c>
      <c r="I2722" s="1">
        <v>0.0</v>
      </c>
      <c r="J2722" s="1">
        <v>1.0</v>
      </c>
      <c r="K2722" s="7">
        <f t="shared" si="1"/>
        <v>43140</v>
      </c>
      <c r="L2722" s="8" t="str">
        <f t="shared" si="2"/>
        <v>15.0</v>
      </c>
      <c r="M2722" s="20">
        <f t="shared" si="3"/>
        <v>0</v>
      </c>
    </row>
    <row r="2723">
      <c r="A2723" s="1">
        <v>2018.0</v>
      </c>
      <c r="B2723" s="1">
        <v>2.0</v>
      </c>
      <c r="C2723" s="1">
        <v>11.0</v>
      </c>
      <c r="D2723" s="1" t="s">
        <v>18</v>
      </c>
      <c r="E2723" s="1" t="s">
        <v>19</v>
      </c>
      <c r="F2723" s="2">
        <v>3.1453125E9</v>
      </c>
      <c r="G2723" s="2">
        <v>3.14531875E9</v>
      </c>
      <c r="H2723" s="2">
        <v>0.0</v>
      </c>
      <c r="I2723" s="1">
        <v>0.0</v>
      </c>
      <c r="J2723" s="1">
        <v>1.0</v>
      </c>
      <c r="K2723" s="7">
        <f t="shared" si="1"/>
        <v>43142</v>
      </c>
      <c r="L2723" s="8" t="str">
        <f t="shared" si="2"/>
        <v>03.0</v>
      </c>
      <c r="M2723" s="20">
        <f t="shared" si="3"/>
        <v>0</v>
      </c>
    </row>
    <row r="2724">
      <c r="A2724" s="1">
        <v>2018.0</v>
      </c>
      <c r="B2724" s="1">
        <v>2.0</v>
      </c>
      <c r="C2724" s="1">
        <v>11.0</v>
      </c>
      <c r="D2724" s="1" t="s">
        <v>14</v>
      </c>
      <c r="E2724" s="1" t="s">
        <v>15</v>
      </c>
      <c r="F2724" s="2">
        <v>3.1453875E9</v>
      </c>
      <c r="G2724" s="2">
        <v>3.14539375E9</v>
      </c>
      <c r="H2724" s="2">
        <v>0.0</v>
      </c>
      <c r="I2724" s="1">
        <v>0.0</v>
      </c>
      <c r="J2724" s="1">
        <v>1.0</v>
      </c>
      <c r="K2724" s="7">
        <f t="shared" si="1"/>
        <v>43142</v>
      </c>
      <c r="L2724" s="8" t="str">
        <f t="shared" si="2"/>
        <v>21.0</v>
      </c>
      <c r="M2724" s="20">
        <f t="shared" si="3"/>
        <v>0</v>
      </c>
    </row>
    <row r="2725">
      <c r="A2725" s="1">
        <v>2018.0</v>
      </c>
      <c r="B2725" s="1">
        <v>2.0</v>
      </c>
      <c r="C2725" s="1">
        <v>12.0</v>
      </c>
      <c r="D2725" s="1" t="s">
        <v>12</v>
      </c>
      <c r="E2725" s="1" t="s">
        <v>13</v>
      </c>
      <c r="F2725" s="2">
        <v>3.1454E9</v>
      </c>
      <c r="G2725" s="2">
        <v>3.14540625E9</v>
      </c>
      <c r="H2725" s="2">
        <v>0.0</v>
      </c>
      <c r="I2725" s="1">
        <v>0.0</v>
      </c>
      <c r="J2725" s="1">
        <v>1.0</v>
      </c>
      <c r="K2725" s="7">
        <f t="shared" si="1"/>
        <v>43143</v>
      </c>
      <c r="L2725" s="8" t="str">
        <f t="shared" si="2"/>
        <v>00.0</v>
      </c>
      <c r="M2725" s="20">
        <f t="shared" si="3"/>
        <v>0</v>
      </c>
    </row>
    <row r="2726">
      <c r="A2726" s="1">
        <v>2018.0</v>
      </c>
      <c r="B2726" s="1">
        <v>2.0</v>
      </c>
      <c r="C2726" s="1">
        <v>13.0</v>
      </c>
      <c r="D2726" s="1" t="s">
        <v>12</v>
      </c>
      <c r="E2726" s="1" t="s">
        <v>13</v>
      </c>
      <c r="F2726" s="2">
        <v>3.1455E9</v>
      </c>
      <c r="G2726" s="2">
        <v>3.14550625E9</v>
      </c>
      <c r="H2726" s="2">
        <v>0.0</v>
      </c>
      <c r="I2726" s="1">
        <v>0.0</v>
      </c>
      <c r="J2726" s="1">
        <v>1.0</v>
      </c>
      <c r="K2726" s="7">
        <f t="shared" si="1"/>
        <v>43144</v>
      </c>
      <c r="L2726" s="8" t="str">
        <f t="shared" si="2"/>
        <v>00.0</v>
      </c>
      <c r="M2726" s="20">
        <f t="shared" si="3"/>
        <v>0</v>
      </c>
    </row>
    <row r="2727">
      <c r="A2727" s="1">
        <v>2018.0</v>
      </c>
      <c r="B2727" s="1">
        <v>2.0</v>
      </c>
      <c r="C2727" s="1">
        <v>14.0</v>
      </c>
      <c r="D2727" s="1" t="s">
        <v>18</v>
      </c>
      <c r="E2727" s="1" t="s">
        <v>19</v>
      </c>
      <c r="F2727" s="2">
        <v>3.1456125E9</v>
      </c>
      <c r="G2727" s="2">
        <v>3.14561875E9</v>
      </c>
      <c r="H2727" s="2">
        <v>0.0</v>
      </c>
      <c r="I2727" s="1">
        <v>0.0</v>
      </c>
      <c r="J2727" s="1">
        <v>1.0</v>
      </c>
      <c r="K2727" s="7">
        <f t="shared" si="1"/>
        <v>43145</v>
      </c>
      <c r="L2727" s="8" t="str">
        <f t="shared" si="2"/>
        <v>03.0</v>
      </c>
      <c r="M2727" s="20">
        <f t="shared" si="3"/>
        <v>0</v>
      </c>
    </row>
    <row r="2728">
      <c r="A2728" s="1">
        <v>2018.0</v>
      </c>
      <c r="B2728" s="1">
        <v>2.0</v>
      </c>
      <c r="C2728" s="1">
        <v>14.0</v>
      </c>
      <c r="D2728" s="1" t="s">
        <v>20</v>
      </c>
      <c r="E2728" s="1" t="s">
        <v>21</v>
      </c>
      <c r="F2728" s="2">
        <v>3.145625E9</v>
      </c>
      <c r="G2728" s="2">
        <v>3.14563125E9</v>
      </c>
      <c r="H2728" s="2">
        <v>0.0</v>
      </c>
      <c r="I2728" s="1">
        <v>0.0</v>
      </c>
      <c r="J2728" s="1">
        <v>1.0</v>
      </c>
      <c r="K2728" s="7">
        <f t="shared" si="1"/>
        <v>43145</v>
      </c>
      <c r="L2728" s="8" t="str">
        <f t="shared" si="2"/>
        <v>06.0</v>
      </c>
      <c r="M2728" s="20">
        <f t="shared" si="3"/>
        <v>0</v>
      </c>
    </row>
    <row r="2729">
      <c r="A2729" s="1">
        <v>2018.0</v>
      </c>
      <c r="B2729" s="1">
        <v>2.0</v>
      </c>
      <c r="C2729" s="1">
        <v>14.0</v>
      </c>
      <c r="D2729" s="1" t="s">
        <v>24</v>
      </c>
      <c r="E2729" s="1" t="s">
        <v>25</v>
      </c>
      <c r="F2729" s="2">
        <v>3.1456375E9</v>
      </c>
      <c r="G2729" s="2">
        <v>3.14564375E9</v>
      </c>
      <c r="H2729" s="2">
        <v>0.0</v>
      </c>
      <c r="I2729" s="1">
        <v>0.0</v>
      </c>
      <c r="J2729" s="1">
        <v>1.0</v>
      </c>
      <c r="K2729" s="7">
        <f t="shared" si="1"/>
        <v>43145</v>
      </c>
      <c r="L2729" s="8" t="str">
        <f t="shared" si="2"/>
        <v>09.0</v>
      </c>
      <c r="M2729" s="20">
        <f t="shared" si="3"/>
        <v>0</v>
      </c>
    </row>
    <row r="2730">
      <c r="A2730" s="1">
        <v>2018.0</v>
      </c>
      <c r="B2730" s="1">
        <v>2.0</v>
      </c>
      <c r="C2730" s="1">
        <v>14.0</v>
      </c>
      <c r="D2730" s="1" t="s">
        <v>10</v>
      </c>
      <c r="E2730" s="1" t="s">
        <v>11</v>
      </c>
      <c r="F2730" s="2">
        <v>3.14565E9</v>
      </c>
      <c r="G2730" s="2">
        <v>3.14565625E9</v>
      </c>
      <c r="H2730" s="2">
        <v>0.0</v>
      </c>
      <c r="I2730" s="1">
        <v>0.0</v>
      </c>
      <c r="J2730" s="1">
        <v>1.0</v>
      </c>
      <c r="K2730" s="7">
        <f t="shared" si="1"/>
        <v>43145</v>
      </c>
      <c r="L2730" s="8" t="str">
        <f t="shared" si="2"/>
        <v>12.0</v>
      </c>
      <c r="M2730" s="20">
        <f t="shared" si="3"/>
        <v>0</v>
      </c>
    </row>
    <row r="2731">
      <c r="A2731" s="1">
        <v>2018.0</v>
      </c>
      <c r="B2731" s="1">
        <v>2.0</v>
      </c>
      <c r="C2731" s="1">
        <v>14.0</v>
      </c>
      <c r="D2731" s="1" t="s">
        <v>16</v>
      </c>
      <c r="E2731" s="1" t="s">
        <v>17</v>
      </c>
      <c r="F2731" s="2">
        <v>3.1456625E9</v>
      </c>
      <c r="G2731" s="2">
        <v>3.14566875E9</v>
      </c>
      <c r="H2731" s="2">
        <v>0.0</v>
      </c>
      <c r="I2731" s="1">
        <v>0.0</v>
      </c>
      <c r="J2731" s="1">
        <v>1.0</v>
      </c>
      <c r="K2731" s="7">
        <f t="shared" si="1"/>
        <v>43145</v>
      </c>
      <c r="L2731" s="8" t="str">
        <f t="shared" si="2"/>
        <v>15.0</v>
      </c>
      <c r="M2731" s="20">
        <f t="shared" si="3"/>
        <v>0</v>
      </c>
    </row>
    <row r="2732">
      <c r="A2732" s="1">
        <v>2018.0</v>
      </c>
      <c r="B2732" s="1">
        <v>2.0</v>
      </c>
      <c r="C2732" s="1">
        <v>15.0</v>
      </c>
      <c r="D2732" s="1" t="s">
        <v>18</v>
      </c>
      <c r="E2732" s="1" t="s">
        <v>19</v>
      </c>
      <c r="F2732" s="2">
        <v>3.1457125E9</v>
      </c>
      <c r="G2732" s="2">
        <v>3.14571875E9</v>
      </c>
      <c r="H2732" s="2">
        <v>0.0</v>
      </c>
      <c r="I2732" s="1">
        <v>0.0</v>
      </c>
      <c r="J2732" s="1">
        <v>1.0</v>
      </c>
      <c r="K2732" s="7">
        <f t="shared" si="1"/>
        <v>43146</v>
      </c>
      <c r="L2732" s="8" t="str">
        <f t="shared" si="2"/>
        <v>03.0</v>
      </c>
      <c r="M2732" s="20">
        <f t="shared" si="3"/>
        <v>0</v>
      </c>
    </row>
    <row r="2733">
      <c r="A2733" s="1">
        <v>2018.0</v>
      </c>
      <c r="B2733" s="1">
        <v>2.0</v>
      </c>
      <c r="C2733" s="1">
        <v>20.0</v>
      </c>
      <c r="D2733" s="1" t="s">
        <v>18</v>
      </c>
      <c r="E2733" s="1" t="s">
        <v>19</v>
      </c>
      <c r="F2733" s="2">
        <v>3.1462125E9</v>
      </c>
      <c r="G2733" s="2">
        <v>3.14621875E9</v>
      </c>
      <c r="H2733" s="2">
        <v>0.0</v>
      </c>
      <c r="I2733" s="1">
        <v>0.0</v>
      </c>
      <c r="J2733" s="1">
        <v>1.0</v>
      </c>
      <c r="K2733" s="7">
        <f t="shared" si="1"/>
        <v>43151</v>
      </c>
      <c r="L2733" s="8" t="str">
        <f t="shared" si="2"/>
        <v>03.0</v>
      </c>
      <c r="M2733" s="20">
        <f t="shared" si="3"/>
        <v>0</v>
      </c>
    </row>
    <row r="2734">
      <c r="A2734" s="1">
        <v>2018.0</v>
      </c>
      <c r="B2734" s="1">
        <v>2.0</v>
      </c>
      <c r="C2734" s="1">
        <v>20.0</v>
      </c>
      <c r="D2734" s="1" t="s">
        <v>14</v>
      </c>
      <c r="E2734" s="1" t="s">
        <v>15</v>
      </c>
      <c r="F2734" s="2">
        <v>3.1462875E9</v>
      </c>
      <c r="G2734" s="2">
        <v>3.14629375E9</v>
      </c>
      <c r="H2734" s="2">
        <v>0.0</v>
      </c>
      <c r="I2734" s="1">
        <v>0.0</v>
      </c>
      <c r="J2734" s="1">
        <v>1.0</v>
      </c>
      <c r="K2734" s="7">
        <f t="shared" si="1"/>
        <v>43151</v>
      </c>
      <c r="L2734" s="8" t="str">
        <f t="shared" si="2"/>
        <v>21.0</v>
      </c>
      <c r="M2734" s="20">
        <f t="shared" si="3"/>
        <v>0</v>
      </c>
    </row>
    <row r="2735">
      <c r="A2735" s="1">
        <v>2018.0</v>
      </c>
      <c r="B2735" s="1">
        <v>2.0</v>
      </c>
      <c r="C2735" s="1">
        <v>21.0</v>
      </c>
      <c r="D2735" s="1" t="s">
        <v>12</v>
      </c>
      <c r="E2735" s="1" t="s">
        <v>13</v>
      </c>
      <c r="F2735" s="2">
        <v>3.1463E9</v>
      </c>
      <c r="G2735" s="2">
        <v>3.14630625E9</v>
      </c>
      <c r="H2735" s="2">
        <v>0.0</v>
      </c>
      <c r="I2735" s="1">
        <v>0.0</v>
      </c>
      <c r="J2735" s="1">
        <v>1.0</v>
      </c>
      <c r="K2735" s="7">
        <f t="shared" si="1"/>
        <v>43152</v>
      </c>
      <c r="L2735" s="8" t="str">
        <f t="shared" si="2"/>
        <v>00.0</v>
      </c>
      <c r="M2735" s="20">
        <f t="shared" si="3"/>
        <v>0</v>
      </c>
    </row>
    <row r="2736">
      <c r="A2736" s="1">
        <v>2018.0</v>
      </c>
      <c r="B2736" s="1">
        <v>2.0</v>
      </c>
      <c r="C2736" s="1">
        <v>21.0</v>
      </c>
      <c r="D2736" s="1" t="s">
        <v>18</v>
      </c>
      <c r="E2736" s="1" t="s">
        <v>19</v>
      </c>
      <c r="F2736" s="2">
        <v>3.1463125E9</v>
      </c>
      <c r="G2736" s="2">
        <v>3.14631875E9</v>
      </c>
      <c r="H2736" s="2">
        <v>0.0</v>
      </c>
      <c r="I2736" s="1">
        <v>0.0</v>
      </c>
      <c r="J2736" s="1">
        <v>1.0</v>
      </c>
      <c r="K2736" s="7">
        <f t="shared" si="1"/>
        <v>43152</v>
      </c>
      <c r="L2736" s="8" t="str">
        <f t="shared" si="2"/>
        <v>03.0</v>
      </c>
      <c r="M2736" s="20">
        <f t="shared" si="3"/>
        <v>0</v>
      </c>
    </row>
    <row r="2737">
      <c r="A2737" s="1">
        <v>2018.0</v>
      </c>
      <c r="B2737" s="1">
        <v>2.0</v>
      </c>
      <c r="C2737" s="1">
        <v>25.0</v>
      </c>
      <c r="D2737" s="1" t="s">
        <v>18</v>
      </c>
      <c r="E2737" s="1" t="s">
        <v>19</v>
      </c>
      <c r="F2737" s="2">
        <v>3.1467125E9</v>
      </c>
      <c r="G2737" s="2">
        <v>3.14671875E9</v>
      </c>
      <c r="H2737" s="2">
        <v>0.0</v>
      </c>
      <c r="I2737" s="1">
        <v>0.0</v>
      </c>
      <c r="J2737" s="1">
        <v>1.0</v>
      </c>
      <c r="K2737" s="7">
        <f t="shared" si="1"/>
        <v>43156</v>
      </c>
      <c r="L2737" s="8" t="str">
        <f t="shared" si="2"/>
        <v>03.0</v>
      </c>
      <c r="M2737" s="20">
        <f t="shared" si="3"/>
        <v>0</v>
      </c>
    </row>
    <row r="2738">
      <c r="A2738" s="1">
        <v>2018.0</v>
      </c>
      <c r="B2738" s="1">
        <v>2.0</v>
      </c>
      <c r="C2738" s="1">
        <v>25.0</v>
      </c>
      <c r="D2738" s="1" t="s">
        <v>24</v>
      </c>
      <c r="E2738" s="1" t="s">
        <v>25</v>
      </c>
      <c r="F2738" s="2">
        <v>3.1467375E9</v>
      </c>
      <c r="G2738" s="2">
        <v>3.14674375E9</v>
      </c>
      <c r="H2738" s="2">
        <v>0.0</v>
      </c>
      <c r="I2738" s="1">
        <v>0.0</v>
      </c>
      <c r="J2738" s="1">
        <v>1.0</v>
      </c>
      <c r="K2738" s="7">
        <f t="shared" si="1"/>
        <v>43156</v>
      </c>
      <c r="L2738" s="8" t="str">
        <f t="shared" si="2"/>
        <v>09.0</v>
      </c>
      <c r="M2738" s="20">
        <f t="shared" si="3"/>
        <v>0</v>
      </c>
    </row>
    <row r="2739">
      <c r="A2739" s="1">
        <v>2018.0</v>
      </c>
      <c r="B2739" s="1">
        <v>3.0</v>
      </c>
      <c r="C2739" s="1">
        <v>3.0</v>
      </c>
      <c r="D2739" s="1" t="s">
        <v>18</v>
      </c>
      <c r="E2739" s="1" t="s">
        <v>19</v>
      </c>
      <c r="F2739" s="2">
        <v>3.1473125E9</v>
      </c>
      <c r="G2739" s="2">
        <v>3.14731875E9</v>
      </c>
      <c r="H2739" s="2">
        <v>0.0</v>
      </c>
      <c r="I2739" s="1">
        <v>0.0</v>
      </c>
      <c r="J2739" s="1">
        <v>1.0</v>
      </c>
      <c r="K2739" s="7">
        <f t="shared" si="1"/>
        <v>43162</v>
      </c>
      <c r="L2739" s="8" t="str">
        <f t="shared" si="2"/>
        <v>03.0</v>
      </c>
      <c r="M2739" s="20">
        <f t="shared" si="3"/>
        <v>0</v>
      </c>
    </row>
    <row r="2740">
      <c r="A2740" s="1">
        <v>2018.0</v>
      </c>
      <c r="B2740" s="1">
        <v>3.0</v>
      </c>
      <c r="C2740" s="1">
        <v>5.0</v>
      </c>
      <c r="D2740" s="1" t="s">
        <v>18</v>
      </c>
      <c r="E2740" s="1" t="s">
        <v>19</v>
      </c>
      <c r="F2740" s="2">
        <v>3.1475125E9</v>
      </c>
      <c r="G2740" s="2">
        <v>3.14751875E9</v>
      </c>
      <c r="H2740" s="2">
        <v>0.0</v>
      </c>
      <c r="I2740" s="1">
        <v>0.0</v>
      </c>
      <c r="J2740" s="1">
        <v>1.0</v>
      </c>
      <c r="K2740" s="7">
        <f t="shared" si="1"/>
        <v>43164</v>
      </c>
      <c r="L2740" s="8" t="str">
        <f t="shared" si="2"/>
        <v>03.0</v>
      </c>
      <c r="M2740" s="20">
        <f t="shared" si="3"/>
        <v>0</v>
      </c>
    </row>
    <row r="2741">
      <c r="A2741" s="1">
        <v>2018.0</v>
      </c>
      <c r="B2741" s="1">
        <v>3.0</v>
      </c>
      <c r="C2741" s="1">
        <v>7.0</v>
      </c>
      <c r="D2741" s="1" t="s">
        <v>18</v>
      </c>
      <c r="E2741" s="1" t="s">
        <v>19</v>
      </c>
      <c r="F2741" s="2">
        <v>3.1477125E9</v>
      </c>
      <c r="G2741" s="2">
        <v>3.14771875E9</v>
      </c>
      <c r="H2741" s="2">
        <v>0.0</v>
      </c>
      <c r="I2741" s="1">
        <v>0.0</v>
      </c>
      <c r="J2741" s="1">
        <v>1.0</v>
      </c>
      <c r="K2741" s="7">
        <f t="shared" si="1"/>
        <v>43166</v>
      </c>
      <c r="L2741" s="8" t="str">
        <f t="shared" si="2"/>
        <v>03.0</v>
      </c>
      <c r="M2741" s="20">
        <f t="shared" si="3"/>
        <v>0</v>
      </c>
    </row>
    <row r="2742">
      <c r="A2742" s="1">
        <v>2018.0</v>
      </c>
      <c r="B2742" s="1">
        <v>3.0</v>
      </c>
      <c r="C2742" s="1">
        <v>7.0</v>
      </c>
      <c r="D2742" s="1" t="s">
        <v>24</v>
      </c>
      <c r="E2742" s="1" t="s">
        <v>25</v>
      </c>
      <c r="F2742" s="2">
        <v>3.1477375E9</v>
      </c>
      <c r="G2742" s="2">
        <v>3.14774375E9</v>
      </c>
      <c r="H2742" s="2">
        <v>0.0</v>
      </c>
      <c r="I2742" s="1">
        <v>0.0</v>
      </c>
      <c r="J2742" s="1">
        <v>1.0</v>
      </c>
      <c r="K2742" s="7">
        <f t="shared" si="1"/>
        <v>43166</v>
      </c>
      <c r="L2742" s="8" t="str">
        <f t="shared" si="2"/>
        <v>09.0</v>
      </c>
      <c r="M2742" s="20">
        <f t="shared" si="3"/>
        <v>0</v>
      </c>
    </row>
    <row r="2743">
      <c r="A2743" s="1">
        <v>2018.0</v>
      </c>
      <c r="B2743" s="1">
        <v>3.0</v>
      </c>
      <c r="C2743" s="1">
        <v>7.0</v>
      </c>
      <c r="D2743" s="1" t="s">
        <v>10</v>
      </c>
      <c r="E2743" s="1" t="s">
        <v>11</v>
      </c>
      <c r="F2743" s="2">
        <v>3.14775E9</v>
      </c>
      <c r="G2743" s="2">
        <v>3.14775625E9</v>
      </c>
      <c r="H2743" s="2">
        <v>0.0</v>
      </c>
      <c r="I2743" s="1">
        <v>0.0</v>
      </c>
      <c r="J2743" s="1">
        <v>1.0</v>
      </c>
      <c r="K2743" s="7">
        <f t="shared" si="1"/>
        <v>43166</v>
      </c>
      <c r="L2743" s="8" t="str">
        <f t="shared" si="2"/>
        <v>12.0</v>
      </c>
      <c r="M2743" s="20">
        <f t="shared" si="3"/>
        <v>0</v>
      </c>
    </row>
    <row r="2744">
      <c r="A2744" s="1">
        <v>2018.0</v>
      </c>
      <c r="B2744" s="1">
        <v>3.0</v>
      </c>
      <c r="C2744" s="1">
        <v>8.0</v>
      </c>
      <c r="D2744" s="1" t="s">
        <v>16</v>
      </c>
      <c r="E2744" s="1" t="s">
        <v>17</v>
      </c>
      <c r="F2744" s="2">
        <v>3.1478625E9</v>
      </c>
      <c r="G2744" s="2">
        <v>3.14786875E9</v>
      </c>
      <c r="H2744" s="2">
        <v>0.0</v>
      </c>
      <c r="I2744" s="1">
        <v>0.0</v>
      </c>
      <c r="J2744" s="1">
        <v>1.0</v>
      </c>
      <c r="K2744" s="7">
        <f t="shared" si="1"/>
        <v>43167</v>
      </c>
      <c r="L2744" s="8" t="str">
        <f t="shared" si="2"/>
        <v>15.0</v>
      </c>
      <c r="M2744" s="20">
        <f t="shared" si="3"/>
        <v>0</v>
      </c>
    </row>
    <row r="2745">
      <c r="A2745" s="1">
        <v>2018.0</v>
      </c>
      <c r="B2745" s="1">
        <v>3.0</v>
      </c>
      <c r="C2745" s="1">
        <v>12.0</v>
      </c>
      <c r="D2745" s="1" t="s">
        <v>18</v>
      </c>
      <c r="E2745" s="1" t="s">
        <v>19</v>
      </c>
      <c r="F2745" s="2">
        <v>3.1482125E9</v>
      </c>
      <c r="G2745" s="2">
        <v>3.14821875E9</v>
      </c>
      <c r="H2745" s="2">
        <v>0.0</v>
      </c>
      <c r="I2745" s="1">
        <v>0.0</v>
      </c>
      <c r="J2745" s="1">
        <v>1.0</v>
      </c>
      <c r="K2745" s="7">
        <f t="shared" si="1"/>
        <v>43171</v>
      </c>
      <c r="L2745" s="8" t="str">
        <f t="shared" si="2"/>
        <v>03.0</v>
      </c>
      <c r="M2745" s="20">
        <f t="shared" si="3"/>
        <v>0</v>
      </c>
    </row>
    <row r="2746">
      <c r="A2746" s="1">
        <v>2018.0</v>
      </c>
      <c r="B2746" s="1">
        <v>3.0</v>
      </c>
      <c r="C2746" s="1">
        <v>12.0</v>
      </c>
      <c r="D2746" s="1" t="s">
        <v>20</v>
      </c>
      <c r="E2746" s="1" t="s">
        <v>21</v>
      </c>
      <c r="F2746" s="2">
        <v>3.148225E9</v>
      </c>
      <c r="G2746" s="2">
        <v>3.14823125E9</v>
      </c>
      <c r="H2746" s="2">
        <v>0.0</v>
      </c>
      <c r="I2746" s="1">
        <v>0.0</v>
      </c>
      <c r="J2746" s="1">
        <v>1.0</v>
      </c>
      <c r="K2746" s="7">
        <f t="shared" si="1"/>
        <v>43171</v>
      </c>
      <c r="L2746" s="8" t="str">
        <f t="shared" si="2"/>
        <v>06.0</v>
      </c>
      <c r="M2746" s="20">
        <f t="shared" si="3"/>
        <v>0</v>
      </c>
    </row>
    <row r="2747">
      <c r="A2747" s="1">
        <v>2018.0</v>
      </c>
      <c r="B2747" s="1">
        <v>3.0</v>
      </c>
      <c r="C2747" s="1">
        <v>12.0</v>
      </c>
      <c r="D2747" s="1" t="s">
        <v>14</v>
      </c>
      <c r="E2747" s="1" t="s">
        <v>15</v>
      </c>
      <c r="F2747" s="2">
        <v>3.1482875E9</v>
      </c>
      <c r="G2747" s="2">
        <v>3.14829375E9</v>
      </c>
      <c r="H2747" s="2">
        <v>0.0</v>
      </c>
      <c r="I2747" s="1">
        <v>0.0</v>
      </c>
      <c r="J2747" s="1">
        <v>1.0</v>
      </c>
      <c r="K2747" s="7">
        <f t="shared" si="1"/>
        <v>43171</v>
      </c>
      <c r="L2747" s="8" t="str">
        <f t="shared" si="2"/>
        <v>21.0</v>
      </c>
      <c r="M2747" s="20">
        <f t="shared" si="3"/>
        <v>0</v>
      </c>
    </row>
    <row r="2748">
      <c r="A2748" s="1">
        <v>2018.0</v>
      </c>
      <c r="B2748" s="1">
        <v>3.0</v>
      </c>
      <c r="C2748" s="1">
        <v>13.0</v>
      </c>
      <c r="D2748" s="1" t="s">
        <v>12</v>
      </c>
      <c r="E2748" s="1" t="s">
        <v>13</v>
      </c>
      <c r="F2748" s="2">
        <v>3.1483E9</v>
      </c>
      <c r="G2748" s="2">
        <v>3.14830625E9</v>
      </c>
      <c r="H2748" s="2">
        <v>0.0</v>
      </c>
      <c r="I2748" s="1">
        <v>0.0</v>
      </c>
      <c r="J2748" s="1">
        <v>1.0</v>
      </c>
      <c r="K2748" s="7">
        <f t="shared" si="1"/>
        <v>43172</v>
      </c>
      <c r="L2748" s="8" t="str">
        <f t="shared" si="2"/>
        <v>00.0</v>
      </c>
      <c r="M2748" s="20">
        <f t="shared" si="3"/>
        <v>0</v>
      </c>
    </row>
    <row r="2749">
      <c r="A2749" s="1">
        <v>2018.0</v>
      </c>
      <c r="B2749" s="1">
        <v>3.0</v>
      </c>
      <c r="C2749" s="1">
        <v>13.0</v>
      </c>
      <c r="D2749" s="1" t="s">
        <v>18</v>
      </c>
      <c r="E2749" s="1" t="s">
        <v>19</v>
      </c>
      <c r="F2749" s="2">
        <v>3.1483125E9</v>
      </c>
      <c r="G2749" s="2">
        <v>3.14831875E9</v>
      </c>
      <c r="H2749" s="2">
        <v>0.0</v>
      </c>
      <c r="I2749" s="1">
        <v>0.0</v>
      </c>
      <c r="J2749" s="1">
        <v>1.0</v>
      </c>
      <c r="K2749" s="7">
        <f t="shared" si="1"/>
        <v>43172</v>
      </c>
      <c r="L2749" s="8" t="str">
        <f t="shared" si="2"/>
        <v>03.0</v>
      </c>
      <c r="M2749" s="20">
        <f t="shared" si="3"/>
        <v>0</v>
      </c>
    </row>
    <row r="2750">
      <c r="A2750" s="1">
        <v>2018.0</v>
      </c>
      <c r="B2750" s="1">
        <v>3.0</v>
      </c>
      <c r="C2750" s="1">
        <v>21.0</v>
      </c>
      <c r="D2750" s="1" t="s">
        <v>24</v>
      </c>
      <c r="E2750" s="1" t="s">
        <v>25</v>
      </c>
      <c r="F2750" s="2">
        <v>3.1491375E9</v>
      </c>
      <c r="G2750" s="2">
        <v>3.14914375E9</v>
      </c>
      <c r="H2750" s="2">
        <v>0.0</v>
      </c>
      <c r="I2750" s="1">
        <v>0.0</v>
      </c>
      <c r="J2750" s="1">
        <v>1.0</v>
      </c>
      <c r="K2750" s="7">
        <f t="shared" si="1"/>
        <v>43180</v>
      </c>
      <c r="L2750" s="8" t="str">
        <f t="shared" si="2"/>
        <v>09.0</v>
      </c>
      <c r="M2750" s="20">
        <f t="shared" si="3"/>
        <v>0</v>
      </c>
    </row>
    <row r="2751">
      <c r="A2751" s="1">
        <v>2018.0</v>
      </c>
      <c r="B2751" s="1">
        <v>3.0</v>
      </c>
      <c r="C2751" s="1">
        <v>28.0</v>
      </c>
      <c r="D2751" s="1" t="s">
        <v>24</v>
      </c>
      <c r="E2751" s="1" t="s">
        <v>25</v>
      </c>
      <c r="F2751" s="2">
        <v>3.1498375E9</v>
      </c>
      <c r="G2751" s="2">
        <v>3.14984375E9</v>
      </c>
      <c r="H2751" s="2">
        <v>0.0</v>
      </c>
      <c r="I2751" s="1">
        <v>0.0</v>
      </c>
      <c r="J2751" s="1">
        <v>1.0</v>
      </c>
      <c r="K2751" s="7">
        <f t="shared" si="1"/>
        <v>43187</v>
      </c>
      <c r="L2751" s="8" t="str">
        <f t="shared" si="2"/>
        <v>09.0</v>
      </c>
      <c r="M2751" s="20">
        <f t="shared" si="3"/>
        <v>0</v>
      </c>
    </row>
    <row r="2752">
      <c r="A2752" s="1">
        <v>2018.0</v>
      </c>
      <c r="B2752" s="1">
        <v>3.0</v>
      </c>
      <c r="C2752" s="1">
        <v>28.0</v>
      </c>
      <c r="D2752" s="1" t="s">
        <v>16</v>
      </c>
      <c r="E2752" s="1" t="s">
        <v>17</v>
      </c>
      <c r="F2752" s="2">
        <v>3.1498625E9</v>
      </c>
      <c r="G2752" s="2">
        <v>3.14986875E9</v>
      </c>
      <c r="H2752" s="2">
        <v>0.0</v>
      </c>
      <c r="I2752" s="1">
        <v>0.0</v>
      </c>
      <c r="J2752" s="1">
        <v>1.0</v>
      </c>
      <c r="K2752" s="7">
        <f t="shared" si="1"/>
        <v>43187</v>
      </c>
      <c r="L2752" s="8" t="str">
        <f t="shared" si="2"/>
        <v>15.0</v>
      </c>
      <c r="M2752" s="20">
        <f t="shared" si="3"/>
        <v>0</v>
      </c>
    </row>
    <row r="2753">
      <c r="A2753" s="1">
        <v>2018.0</v>
      </c>
      <c r="B2753" s="1">
        <v>3.0</v>
      </c>
      <c r="C2753" s="1">
        <v>29.0</v>
      </c>
      <c r="D2753" s="1" t="s">
        <v>12</v>
      </c>
      <c r="E2753" s="1" t="s">
        <v>13</v>
      </c>
      <c r="F2753" s="2">
        <v>3.1499E9</v>
      </c>
      <c r="G2753" s="2">
        <v>3.14990625E9</v>
      </c>
      <c r="H2753" s="2">
        <v>0.0</v>
      </c>
      <c r="I2753" s="1">
        <v>0.0</v>
      </c>
      <c r="J2753" s="1">
        <v>1.0</v>
      </c>
      <c r="K2753" s="7">
        <f t="shared" si="1"/>
        <v>43188</v>
      </c>
      <c r="L2753" s="8" t="str">
        <f t="shared" si="2"/>
        <v>00.0</v>
      </c>
      <c r="M2753" s="20">
        <f t="shared" si="3"/>
        <v>0</v>
      </c>
    </row>
    <row r="2754">
      <c r="A2754" s="1">
        <v>2018.0</v>
      </c>
      <c r="B2754" s="1">
        <v>3.0</v>
      </c>
      <c r="C2754" s="1">
        <v>29.0</v>
      </c>
      <c r="D2754" s="1" t="s">
        <v>18</v>
      </c>
      <c r="E2754" s="1" t="s">
        <v>19</v>
      </c>
      <c r="F2754" s="2">
        <v>3.1499125E9</v>
      </c>
      <c r="G2754" s="2">
        <v>3.14991875E9</v>
      </c>
      <c r="H2754" s="2">
        <v>0.0</v>
      </c>
      <c r="I2754" s="1">
        <v>0.0</v>
      </c>
      <c r="J2754" s="1">
        <v>1.0</v>
      </c>
      <c r="K2754" s="7">
        <f t="shared" si="1"/>
        <v>43188</v>
      </c>
      <c r="L2754" s="8" t="str">
        <f t="shared" si="2"/>
        <v>03.0</v>
      </c>
      <c r="M2754" s="20">
        <f t="shared" si="3"/>
        <v>0</v>
      </c>
    </row>
    <row r="2755">
      <c r="A2755" s="1">
        <v>2018.0</v>
      </c>
      <c r="B2755" s="1">
        <v>4.0</v>
      </c>
      <c r="C2755" s="1">
        <v>3.0</v>
      </c>
      <c r="D2755" s="1" t="s">
        <v>10</v>
      </c>
      <c r="E2755" s="1" t="s">
        <v>11</v>
      </c>
      <c r="F2755" s="2">
        <v>3.15045E9</v>
      </c>
      <c r="G2755" s="2">
        <v>3.15045625E9</v>
      </c>
      <c r="H2755" s="2">
        <v>0.0</v>
      </c>
      <c r="I2755" s="1">
        <v>0.0</v>
      </c>
      <c r="J2755" s="1">
        <v>1.0</v>
      </c>
      <c r="K2755" s="7">
        <f t="shared" si="1"/>
        <v>43193</v>
      </c>
      <c r="L2755" s="8" t="str">
        <f t="shared" si="2"/>
        <v>12.0</v>
      </c>
      <c r="M2755" s="20">
        <f t="shared" si="3"/>
        <v>0</v>
      </c>
    </row>
    <row r="2756">
      <c r="A2756" s="1">
        <v>2018.0</v>
      </c>
      <c r="B2756" s="1">
        <v>4.0</v>
      </c>
      <c r="C2756" s="1">
        <v>3.0</v>
      </c>
      <c r="D2756" s="1" t="s">
        <v>16</v>
      </c>
      <c r="E2756" s="1" t="s">
        <v>17</v>
      </c>
      <c r="F2756" s="2">
        <v>3.1504625E9</v>
      </c>
      <c r="G2756" s="2">
        <v>3.15046875E9</v>
      </c>
      <c r="H2756" s="2">
        <v>0.0</v>
      </c>
      <c r="I2756" s="1">
        <v>0.0</v>
      </c>
      <c r="J2756" s="1">
        <v>1.0</v>
      </c>
      <c r="K2756" s="7">
        <f t="shared" si="1"/>
        <v>43193</v>
      </c>
      <c r="L2756" s="8" t="str">
        <f t="shared" si="2"/>
        <v>15.0</v>
      </c>
      <c r="M2756" s="20">
        <f t="shared" si="3"/>
        <v>0</v>
      </c>
    </row>
    <row r="2757">
      <c r="A2757" s="1">
        <v>2018.0</v>
      </c>
      <c r="B2757" s="1">
        <v>4.0</v>
      </c>
      <c r="C2757" s="1">
        <v>3.0</v>
      </c>
      <c r="D2757" s="1" t="s">
        <v>22</v>
      </c>
      <c r="E2757" s="1" t="s">
        <v>23</v>
      </c>
      <c r="F2757" s="2">
        <v>3.150475E9</v>
      </c>
      <c r="G2757" s="2">
        <v>3.15048125E9</v>
      </c>
      <c r="H2757" s="2">
        <v>0.0</v>
      </c>
      <c r="I2757" s="1">
        <v>0.0</v>
      </c>
      <c r="J2757" s="1">
        <v>1.0</v>
      </c>
      <c r="K2757" s="7">
        <f t="shared" si="1"/>
        <v>43193</v>
      </c>
      <c r="L2757" s="8" t="str">
        <f t="shared" si="2"/>
        <v>18.0</v>
      </c>
      <c r="M2757" s="20">
        <f t="shared" si="3"/>
        <v>0</v>
      </c>
    </row>
    <row r="2758">
      <c r="A2758" s="1">
        <v>2018.0</v>
      </c>
      <c r="B2758" s="1">
        <v>4.0</v>
      </c>
      <c r="C2758" s="1">
        <v>3.0</v>
      </c>
      <c r="D2758" s="1" t="s">
        <v>14</v>
      </c>
      <c r="E2758" s="1" t="s">
        <v>15</v>
      </c>
      <c r="F2758" s="2">
        <v>3.1504875E9</v>
      </c>
      <c r="G2758" s="2">
        <v>3.15049375E9</v>
      </c>
      <c r="H2758" s="2">
        <v>0.0</v>
      </c>
      <c r="I2758" s="1">
        <v>0.0</v>
      </c>
      <c r="J2758" s="1">
        <v>1.0</v>
      </c>
      <c r="K2758" s="7">
        <f t="shared" si="1"/>
        <v>43193</v>
      </c>
      <c r="L2758" s="8" t="str">
        <f t="shared" si="2"/>
        <v>21.0</v>
      </c>
      <c r="M2758" s="20">
        <f t="shared" si="3"/>
        <v>0</v>
      </c>
    </row>
    <row r="2759">
      <c r="A2759" s="1">
        <v>2018.0</v>
      </c>
      <c r="B2759" s="1">
        <v>4.0</v>
      </c>
      <c r="C2759" s="1">
        <v>4.0</v>
      </c>
      <c r="D2759" s="1" t="s">
        <v>12</v>
      </c>
      <c r="E2759" s="1" t="s">
        <v>13</v>
      </c>
      <c r="F2759" s="2">
        <v>3.1505E9</v>
      </c>
      <c r="G2759" s="2">
        <v>3.15050625E9</v>
      </c>
      <c r="H2759" s="2">
        <v>0.0</v>
      </c>
      <c r="I2759" s="1">
        <v>0.0</v>
      </c>
      <c r="J2759" s="1">
        <v>1.0</v>
      </c>
      <c r="K2759" s="7">
        <f t="shared" si="1"/>
        <v>43194</v>
      </c>
      <c r="L2759" s="8" t="str">
        <f t="shared" si="2"/>
        <v>00.0</v>
      </c>
      <c r="M2759" s="20">
        <f t="shared" si="3"/>
        <v>0</v>
      </c>
    </row>
    <row r="2760">
      <c r="A2760" s="1">
        <v>2018.0</v>
      </c>
      <c r="B2760" s="1">
        <v>4.0</v>
      </c>
      <c r="C2760" s="1">
        <v>4.0</v>
      </c>
      <c r="D2760" s="1" t="s">
        <v>18</v>
      </c>
      <c r="E2760" s="1" t="s">
        <v>19</v>
      </c>
      <c r="F2760" s="2">
        <v>3.1505125E9</v>
      </c>
      <c r="G2760" s="2">
        <v>3.15051875E9</v>
      </c>
      <c r="H2760" s="2">
        <v>0.0</v>
      </c>
      <c r="I2760" s="1">
        <v>0.0</v>
      </c>
      <c r="J2760" s="1">
        <v>1.0</v>
      </c>
      <c r="K2760" s="7">
        <f t="shared" si="1"/>
        <v>43194</v>
      </c>
      <c r="L2760" s="8" t="str">
        <f t="shared" si="2"/>
        <v>03.0</v>
      </c>
      <c r="M2760" s="20">
        <f t="shared" si="3"/>
        <v>0</v>
      </c>
    </row>
    <row r="2761">
      <c r="A2761" s="1">
        <v>2018.0</v>
      </c>
      <c r="B2761" s="1">
        <v>4.0</v>
      </c>
      <c r="C2761" s="1">
        <v>14.0</v>
      </c>
      <c r="D2761" s="1" t="s">
        <v>20</v>
      </c>
      <c r="E2761" s="1" t="s">
        <v>21</v>
      </c>
      <c r="F2761" s="2">
        <v>3.151525E9</v>
      </c>
      <c r="G2761" s="2">
        <v>3.15153125E9</v>
      </c>
      <c r="H2761" s="2">
        <v>0.0</v>
      </c>
      <c r="I2761" s="1">
        <v>0.0</v>
      </c>
      <c r="J2761" s="1">
        <v>1.0</v>
      </c>
      <c r="K2761" s="7">
        <f t="shared" si="1"/>
        <v>43204</v>
      </c>
      <c r="L2761" s="8" t="str">
        <f t="shared" si="2"/>
        <v>06.0</v>
      </c>
      <c r="M2761" s="20">
        <f t="shared" si="3"/>
        <v>0</v>
      </c>
    </row>
    <row r="2762">
      <c r="A2762" s="1">
        <v>2018.0</v>
      </c>
      <c r="B2762" s="1">
        <v>4.0</v>
      </c>
      <c r="C2762" s="1">
        <v>16.0</v>
      </c>
      <c r="D2762" s="1" t="s">
        <v>20</v>
      </c>
      <c r="E2762" s="1" t="s">
        <v>21</v>
      </c>
      <c r="F2762" s="2">
        <v>3.151725E9</v>
      </c>
      <c r="G2762" s="2">
        <v>3.15173125E9</v>
      </c>
      <c r="H2762" s="2">
        <v>0.0</v>
      </c>
      <c r="I2762" s="1">
        <v>0.0</v>
      </c>
      <c r="J2762" s="1">
        <v>1.0</v>
      </c>
      <c r="K2762" s="7">
        <f t="shared" si="1"/>
        <v>43206</v>
      </c>
      <c r="L2762" s="8" t="str">
        <f t="shared" si="2"/>
        <v>06.0</v>
      </c>
      <c r="M2762" s="20">
        <f t="shared" si="3"/>
        <v>0</v>
      </c>
    </row>
    <row r="2763">
      <c r="A2763" s="1">
        <v>2018.0</v>
      </c>
      <c r="B2763" s="1">
        <v>4.0</v>
      </c>
      <c r="C2763" s="1">
        <v>16.0</v>
      </c>
      <c r="D2763" s="1" t="s">
        <v>22</v>
      </c>
      <c r="E2763" s="1" t="s">
        <v>23</v>
      </c>
      <c r="F2763" s="2">
        <v>3.151775E9</v>
      </c>
      <c r="G2763" s="2">
        <v>3.15178125E9</v>
      </c>
      <c r="H2763" s="2">
        <v>0.0</v>
      </c>
      <c r="I2763" s="1">
        <v>0.0</v>
      </c>
      <c r="J2763" s="1">
        <v>1.0</v>
      </c>
      <c r="K2763" s="7">
        <f t="shared" si="1"/>
        <v>43206</v>
      </c>
      <c r="L2763" s="8" t="str">
        <f t="shared" si="2"/>
        <v>18.0</v>
      </c>
      <c r="M2763" s="20">
        <f t="shared" si="3"/>
        <v>0</v>
      </c>
    </row>
    <row r="2764">
      <c r="A2764" s="1">
        <v>2018.0</v>
      </c>
      <c r="B2764" s="1">
        <v>4.0</v>
      </c>
      <c r="C2764" s="1">
        <v>17.0</v>
      </c>
      <c r="D2764" s="1" t="s">
        <v>24</v>
      </c>
      <c r="E2764" s="1" t="s">
        <v>25</v>
      </c>
      <c r="F2764" s="2">
        <v>3.1518375E9</v>
      </c>
      <c r="G2764" s="2">
        <v>3.15184375E9</v>
      </c>
      <c r="H2764" s="2">
        <v>0.0</v>
      </c>
      <c r="I2764" s="1">
        <v>0.0</v>
      </c>
      <c r="J2764" s="1">
        <v>1.0</v>
      </c>
      <c r="K2764" s="7">
        <f t="shared" si="1"/>
        <v>43207</v>
      </c>
      <c r="L2764" s="8" t="str">
        <f t="shared" si="2"/>
        <v>09.0</v>
      </c>
      <c r="M2764" s="20">
        <f t="shared" si="3"/>
        <v>0</v>
      </c>
    </row>
    <row r="2765">
      <c r="A2765" s="1">
        <v>2018.0</v>
      </c>
      <c r="B2765" s="1">
        <v>4.0</v>
      </c>
      <c r="C2765" s="1">
        <v>19.0</v>
      </c>
      <c r="D2765" s="1" t="s">
        <v>12</v>
      </c>
      <c r="E2765" s="1" t="s">
        <v>13</v>
      </c>
      <c r="F2765" s="2">
        <v>3.152E9</v>
      </c>
      <c r="G2765" s="2">
        <v>3.15200625E9</v>
      </c>
      <c r="H2765" s="2">
        <v>0.0</v>
      </c>
      <c r="I2765" s="1">
        <v>0.0</v>
      </c>
      <c r="J2765" s="1">
        <v>1.0</v>
      </c>
      <c r="K2765" s="7">
        <f t="shared" si="1"/>
        <v>43209</v>
      </c>
      <c r="L2765" s="8" t="str">
        <f t="shared" si="2"/>
        <v>00.0</v>
      </c>
      <c r="M2765" s="20">
        <f t="shared" si="3"/>
        <v>0</v>
      </c>
    </row>
    <row r="2766">
      <c r="A2766" s="1">
        <v>2018.0</v>
      </c>
      <c r="B2766" s="1">
        <v>4.0</v>
      </c>
      <c r="C2766" s="1">
        <v>19.0</v>
      </c>
      <c r="D2766" s="1" t="s">
        <v>18</v>
      </c>
      <c r="E2766" s="1" t="s">
        <v>19</v>
      </c>
      <c r="F2766" s="2">
        <v>3.1520125E9</v>
      </c>
      <c r="G2766" s="2">
        <v>3.15201875E9</v>
      </c>
      <c r="H2766" s="2">
        <v>0.0</v>
      </c>
      <c r="I2766" s="1">
        <v>0.0</v>
      </c>
      <c r="J2766" s="1">
        <v>1.0</v>
      </c>
      <c r="K2766" s="7">
        <f t="shared" si="1"/>
        <v>43209</v>
      </c>
      <c r="L2766" s="8" t="str">
        <f t="shared" si="2"/>
        <v>03.0</v>
      </c>
      <c r="M2766" s="20">
        <f t="shared" si="3"/>
        <v>0</v>
      </c>
    </row>
    <row r="2767">
      <c r="A2767" s="1">
        <v>2018.0</v>
      </c>
      <c r="B2767" s="1">
        <v>4.0</v>
      </c>
      <c r="C2767" s="1">
        <v>19.0</v>
      </c>
      <c r="D2767" s="1" t="s">
        <v>20</v>
      </c>
      <c r="E2767" s="1" t="s">
        <v>21</v>
      </c>
      <c r="F2767" s="2">
        <v>3.152025E9</v>
      </c>
      <c r="G2767" s="2">
        <v>3.15203125E9</v>
      </c>
      <c r="H2767" s="2">
        <v>0.0</v>
      </c>
      <c r="I2767" s="1">
        <v>0.0</v>
      </c>
      <c r="J2767" s="1">
        <v>1.0</v>
      </c>
      <c r="K2767" s="7">
        <f t="shared" si="1"/>
        <v>43209</v>
      </c>
      <c r="L2767" s="8" t="str">
        <f t="shared" si="2"/>
        <v>06.0</v>
      </c>
      <c r="M2767" s="20">
        <f t="shared" si="3"/>
        <v>0</v>
      </c>
    </row>
    <row r="2768">
      <c r="A2768" s="1">
        <v>2018.0</v>
      </c>
      <c r="B2768" s="1">
        <v>4.0</v>
      </c>
      <c r="C2768" s="1">
        <v>19.0</v>
      </c>
      <c r="D2768" s="1" t="s">
        <v>16</v>
      </c>
      <c r="E2768" s="1" t="s">
        <v>17</v>
      </c>
      <c r="F2768" s="2">
        <v>3.1520625E9</v>
      </c>
      <c r="G2768" s="2">
        <v>3.15206875E9</v>
      </c>
      <c r="H2768" s="2">
        <v>0.0</v>
      </c>
      <c r="I2768" s="1">
        <v>0.0</v>
      </c>
      <c r="J2768" s="1">
        <v>1.0</v>
      </c>
      <c r="K2768" s="7">
        <f t="shared" si="1"/>
        <v>43209</v>
      </c>
      <c r="L2768" s="8" t="str">
        <f t="shared" si="2"/>
        <v>15.0</v>
      </c>
      <c r="M2768" s="20">
        <f t="shared" si="3"/>
        <v>0</v>
      </c>
    </row>
    <row r="2769">
      <c r="A2769" s="1">
        <v>2018.0</v>
      </c>
      <c r="B2769" s="1">
        <v>4.0</v>
      </c>
      <c r="C2769" s="1">
        <v>23.0</v>
      </c>
      <c r="D2769" s="1" t="s">
        <v>24</v>
      </c>
      <c r="E2769" s="1" t="s">
        <v>25</v>
      </c>
      <c r="F2769" s="2">
        <v>3.1524375E9</v>
      </c>
      <c r="G2769" s="2">
        <v>3.15244375E9</v>
      </c>
      <c r="H2769" s="2">
        <v>0.0</v>
      </c>
      <c r="I2769" s="1">
        <v>0.0</v>
      </c>
      <c r="J2769" s="1">
        <v>1.0</v>
      </c>
      <c r="K2769" s="7">
        <f t="shared" si="1"/>
        <v>43213</v>
      </c>
      <c r="L2769" s="8" t="str">
        <f t="shared" si="2"/>
        <v>09.0</v>
      </c>
      <c r="M2769" s="20">
        <f t="shared" si="3"/>
        <v>0</v>
      </c>
    </row>
    <row r="2770">
      <c r="A2770" s="1">
        <v>2018.0</v>
      </c>
      <c r="B2770" s="1">
        <v>4.0</v>
      </c>
      <c r="C2770" s="1">
        <v>24.0</v>
      </c>
      <c r="D2770" s="1" t="s">
        <v>18</v>
      </c>
      <c r="E2770" s="1" t="s">
        <v>19</v>
      </c>
      <c r="F2770" s="2">
        <v>3.1525125E9</v>
      </c>
      <c r="G2770" s="2">
        <v>3.15251875E9</v>
      </c>
      <c r="H2770" s="2">
        <v>0.0</v>
      </c>
      <c r="I2770" s="1">
        <v>0.0</v>
      </c>
      <c r="J2770" s="1">
        <v>1.0</v>
      </c>
      <c r="K2770" s="7">
        <f t="shared" si="1"/>
        <v>43214</v>
      </c>
      <c r="L2770" s="8" t="str">
        <f t="shared" si="2"/>
        <v>03.0</v>
      </c>
      <c r="M2770" s="20">
        <f t="shared" si="3"/>
        <v>0</v>
      </c>
    </row>
    <row r="2771">
      <c r="A2771" s="1">
        <v>2018.0</v>
      </c>
      <c r="B2771" s="1">
        <v>4.0</v>
      </c>
      <c r="C2771" s="1">
        <v>25.0</v>
      </c>
      <c r="D2771" s="1" t="s">
        <v>16</v>
      </c>
      <c r="E2771" s="1" t="s">
        <v>17</v>
      </c>
      <c r="F2771" s="2">
        <v>3.1526625E9</v>
      </c>
      <c r="G2771" s="2">
        <v>3.15266875E9</v>
      </c>
      <c r="H2771" s="2">
        <v>0.0</v>
      </c>
      <c r="I2771" s="1">
        <v>0.0</v>
      </c>
      <c r="J2771" s="1">
        <v>1.0</v>
      </c>
      <c r="K2771" s="7">
        <f t="shared" si="1"/>
        <v>43215</v>
      </c>
      <c r="L2771" s="8" t="str">
        <f t="shared" si="2"/>
        <v>15.0</v>
      </c>
      <c r="M2771" s="20">
        <f t="shared" si="3"/>
        <v>0</v>
      </c>
    </row>
    <row r="2772">
      <c r="A2772" s="1">
        <v>2018.0</v>
      </c>
      <c r="B2772" s="1">
        <v>4.0</v>
      </c>
      <c r="C2772" s="1">
        <v>25.0</v>
      </c>
      <c r="D2772" s="1" t="s">
        <v>22</v>
      </c>
      <c r="E2772" s="1" t="s">
        <v>23</v>
      </c>
      <c r="F2772" s="2">
        <v>3.152675E9</v>
      </c>
      <c r="G2772" s="2">
        <v>3.15268125E9</v>
      </c>
      <c r="H2772" s="2">
        <v>0.0</v>
      </c>
      <c r="I2772" s="1">
        <v>0.0</v>
      </c>
      <c r="J2772" s="1">
        <v>1.0</v>
      </c>
      <c r="K2772" s="7">
        <f t="shared" si="1"/>
        <v>43215</v>
      </c>
      <c r="L2772" s="8" t="str">
        <f t="shared" si="2"/>
        <v>18.0</v>
      </c>
      <c r="M2772" s="20">
        <f t="shared" si="3"/>
        <v>0</v>
      </c>
    </row>
    <row r="2773">
      <c r="A2773" s="1">
        <v>2018.0</v>
      </c>
      <c r="B2773" s="1">
        <v>4.0</v>
      </c>
      <c r="C2773" s="1">
        <v>27.0</v>
      </c>
      <c r="D2773" s="1" t="s">
        <v>18</v>
      </c>
      <c r="E2773" s="1" t="s">
        <v>19</v>
      </c>
      <c r="F2773" s="2">
        <v>3.1528125E9</v>
      </c>
      <c r="G2773" s="2">
        <v>3.15281875E9</v>
      </c>
      <c r="H2773" s="2">
        <v>0.0</v>
      </c>
      <c r="I2773" s="1">
        <v>0.0</v>
      </c>
      <c r="J2773" s="1">
        <v>1.0</v>
      </c>
      <c r="K2773" s="7">
        <f t="shared" si="1"/>
        <v>43217</v>
      </c>
      <c r="L2773" s="8" t="str">
        <f t="shared" si="2"/>
        <v>03.0</v>
      </c>
      <c r="M2773" s="20">
        <f t="shared" si="3"/>
        <v>0</v>
      </c>
    </row>
    <row r="2774">
      <c r="A2774" s="1">
        <v>2018.0</v>
      </c>
      <c r="B2774" s="1">
        <v>4.0</v>
      </c>
      <c r="C2774" s="1">
        <v>27.0</v>
      </c>
      <c r="D2774" s="1" t="s">
        <v>20</v>
      </c>
      <c r="E2774" s="1" t="s">
        <v>21</v>
      </c>
      <c r="F2774" s="2">
        <v>3.152825E9</v>
      </c>
      <c r="G2774" s="2">
        <v>3.15283125E9</v>
      </c>
      <c r="H2774" s="2">
        <v>0.0</v>
      </c>
      <c r="I2774" s="1">
        <v>0.0</v>
      </c>
      <c r="J2774" s="1">
        <v>1.0</v>
      </c>
      <c r="K2774" s="7">
        <f t="shared" si="1"/>
        <v>43217</v>
      </c>
      <c r="L2774" s="8" t="str">
        <f t="shared" si="2"/>
        <v>06.0</v>
      </c>
      <c r="M2774" s="20">
        <f t="shared" si="3"/>
        <v>0</v>
      </c>
    </row>
    <row r="2775">
      <c r="A2775" s="1">
        <v>2018.0</v>
      </c>
      <c r="B2775" s="1">
        <v>4.0</v>
      </c>
      <c r="C2775" s="1">
        <v>28.0</v>
      </c>
      <c r="D2775" s="1" t="s">
        <v>14</v>
      </c>
      <c r="E2775" s="1" t="s">
        <v>15</v>
      </c>
      <c r="F2775" s="2">
        <v>3.1529875E9</v>
      </c>
      <c r="G2775" s="2">
        <v>3.15299375E9</v>
      </c>
      <c r="H2775" s="2">
        <v>0.0</v>
      </c>
      <c r="I2775" s="1">
        <v>0.0</v>
      </c>
      <c r="J2775" s="1">
        <v>1.0</v>
      </c>
      <c r="K2775" s="7">
        <f t="shared" si="1"/>
        <v>43218</v>
      </c>
      <c r="L2775" s="8" t="str">
        <f t="shared" si="2"/>
        <v>21.0</v>
      </c>
      <c r="M2775" s="20">
        <f t="shared" si="3"/>
        <v>0</v>
      </c>
    </row>
    <row r="2776">
      <c r="A2776" s="1">
        <v>2018.0</v>
      </c>
      <c r="B2776" s="1">
        <v>4.0</v>
      </c>
      <c r="C2776" s="1">
        <v>29.0</v>
      </c>
      <c r="D2776" s="1" t="s">
        <v>18</v>
      </c>
      <c r="E2776" s="1" t="s">
        <v>19</v>
      </c>
      <c r="F2776" s="2">
        <v>3.1530125E9</v>
      </c>
      <c r="G2776" s="2">
        <v>3.15301875E9</v>
      </c>
      <c r="H2776" s="2">
        <v>0.0</v>
      </c>
      <c r="I2776" s="1">
        <v>0.0</v>
      </c>
      <c r="J2776" s="1">
        <v>1.0</v>
      </c>
      <c r="K2776" s="7">
        <f t="shared" si="1"/>
        <v>43219</v>
      </c>
      <c r="L2776" s="8" t="str">
        <f t="shared" si="2"/>
        <v>03.0</v>
      </c>
      <c r="M2776" s="20">
        <f t="shared" si="3"/>
        <v>0</v>
      </c>
    </row>
    <row r="2777">
      <c r="A2777" s="1">
        <v>2018.0</v>
      </c>
      <c r="B2777" s="1">
        <v>4.0</v>
      </c>
      <c r="C2777" s="1">
        <v>30.0</v>
      </c>
      <c r="D2777" s="1" t="s">
        <v>14</v>
      </c>
      <c r="E2777" s="1" t="s">
        <v>15</v>
      </c>
      <c r="F2777" s="2">
        <v>3.1531875E9</v>
      </c>
      <c r="G2777" s="2">
        <v>3.15319375E9</v>
      </c>
      <c r="H2777" s="2">
        <v>0.0</v>
      </c>
      <c r="I2777" s="1">
        <v>0.0</v>
      </c>
      <c r="J2777" s="1">
        <v>1.0</v>
      </c>
      <c r="K2777" s="7">
        <f t="shared" si="1"/>
        <v>43220</v>
      </c>
      <c r="L2777" s="8" t="str">
        <f t="shared" si="2"/>
        <v>21.0</v>
      </c>
      <c r="M2777" s="20">
        <f t="shared" si="3"/>
        <v>0</v>
      </c>
    </row>
    <row r="2778">
      <c r="A2778" s="1">
        <v>2018.0</v>
      </c>
      <c r="B2778" s="1">
        <v>5.0</v>
      </c>
      <c r="C2778" s="1">
        <v>1.0</v>
      </c>
      <c r="D2778" s="1" t="s">
        <v>12</v>
      </c>
      <c r="E2778" s="1" t="s">
        <v>13</v>
      </c>
      <c r="F2778" s="2">
        <v>3.1532E9</v>
      </c>
      <c r="G2778" s="2">
        <v>3.15320625E9</v>
      </c>
      <c r="H2778" s="2">
        <v>0.0</v>
      </c>
      <c r="I2778" s="1">
        <v>0.0</v>
      </c>
      <c r="J2778" s="1">
        <v>1.0</v>
      </c>
      <c r="K2778" s="7">
        <f t="shared" si="1"/>
        <v>43221</v>
      </c>
      <c r="L2778" s="8" t="str">
        <f t="shared" si="2"/>
        <v>00.0</v>
      </c>
      <c r="M2778" s="20">
        <f t="shared" si="3"/>
        <v>0</v>
      </c>
    </row>
    <row r="2779">
      <c r="A2779" s="1">
        <v>2018.0</v>
      </c>
      <c r="B2779" s="1">
        <v>5.0</v>
      </c>
      <c r="C2779" s="1">
        <v>2.0</v>
      </c>
      <c r="D2779" s="1" t="s">
        <v>14</v>
      </c>
      <c r="E2779" s="1" t="s">
        <v>15</v>
      </c>
      <c r="F2779" s="2">
        <v>3.1533875E9</v>
      </c>
      <c r="G2779" s="2">
        <v>3.15339375E9</v>
      </c>
      <c r="H2779" s="2">
        <v>0.0</v>
      </c>
      <c r="I2779" s="1">
        <v>0.0</v>
      </c>
      <c r="J2779" s="1">
        <v>1.0</v>
      </c>
      <c r="K2779" s="7">
        <f t="shared" si="1"/>
        <v>43222</v>
      </c>
      <c r="L2779" s="8" t="str">
        <f t="shared" si="2"/>
        <v>21.0</v>
      </c>
      <c r="M2779" s="20">
        <f t="shared" si="3"/>
        <v>0</v>
      </c>
    </row>
    <row r="2780">
      <c r="A2780" s="1">
        <v>2018.0</v>
      </c>
      <c r="B2780" s="1">
        <v>5.0</v>
      </c>
      <c r="C2780" s="1">
        <v>15.0</v>
      </c>
      <c r="D2780" s="1" t="s">
        <v>12</v>
      </c>
      <c r="E2780" s="1" t="s">
        <v>13</v>
      </c>
      <c r="F2780" s="2">
        <v>3.1546E9</v>
      </c>
      <c r="G2780" s="2">
        <v>3.15460625E9</v>
      </c>
      <c r="H2780" s="2">
        <v>0.0</v>
      </c>
      <c r="I2780" s="1">
        <v>0.0</v>
      </c>
      <c r="J2780" s="1">
        <v>1.0</v>
      </c>
      <c r="K2780" s="7">
        <f t="shared" si="1"/>
        <v>43235</v>
      </c>
      <c r="L2780" s="8" t="str">
        <f t="shared" si="2"/>
        <v>00.0</v>
      </c>
      <c r="M2780" s="20">
        <f t="shared" si="3"/>
        <v>0</v>
      </c>
    </row>
    <row r="2781">
      <c r="A2781" s="1">
        <v>2018.0</v>
      </c>
      <c r="B2781" s="1">
        <v>5.0</v>
      </c>
      <c r="C2781" s="1">
        <v>16.0</v>
      </c>
      <c r="D2781" s="1" t="s">
        <v>12</v>
      </c>
      <c r="E2781" s="1" t="s">
        <v>13</v>
      </c>
      <c r="F2781" s="2">
        <v>3.1547E9</v>
      </c>
      <c r="G2781" s="2">
        <v>3.15470625E9</v>
      </c>
      <c r="H2781" s="2">
        <v>0.0</v>
      </c>
      <c r="I2781" s="1">
        <v>0.0</v>
      </c>
      <c r="J2781" s="1">
        <v>1.0</v>
      </c>
      <c r="K2781" s="7">
        <f t="shared" si="1"/>
        <v>43236</v>
      </c>
      <c r="L2781" s="8" t="str">
        <f t="shared" si="2"/>
        <v>00.0</v>
      </c>
      <c r="M2781" s="20">
        <f t="shared" si="3"/>
        <v>0</v>
      </c>
    </row>
    <row r="2782">
      <c r="A2782" s="1">
        <v>2018.0</v>
      </c>
      <c r="B2782" s="1">
        <v>5.0</v>
      </c>
      <c r="C2782" s="1">
        <v>16.0</v>
      </c>
      <c r="D2782" s="1" t="s">
        <v>18</v>
      </c>
      <c r="E2782" s="1" t="s">
        <v>19</v>
      </c>
      <c r="F2782" s="2">
        <v>3.1547125E9</v>
      </c>
      <c r="G2782" s="2">
        <v>3.15471875E9</v>
      </c>
      <c r="H2782" s="2">
        <v>0.0</v>
      </c>
      <c r="I2782" s="1">
        <v>0.0</v>
      </c>
      <c r="J2782" s="1">
        <v>1.0</v>
      </c>
      <c r="K2782" s="7">
        <f t="shared" si="1"/>
        <v>43236</v>
      </c>
      <c r="L2782" s="8" t="str">
        <f t="shared" si="2"/>
        <v>03.0</v>
      </c>
      <c r="M2782" s="20">
        <f t="shared" si="3"/>
        <v>0</v>
      </c>
    </row>
    <row r="2783">
      <c r="A2783" s="1">
        <v>2018.0</v>
      </c>
      <c r="B2783" s="1">
        <v>5.0</v>
      </c>
      <c r="C2783" s="1">
        <v>19.0</v>
      </c>
      <c r="D2783" s="1" t="s">
        <v>12</v>
      </c>
      <c r="E2783" s="1" t="s">
        <v>13</v>
      </c>
      <c r="F2783" s="2">
        <v>3.155E9</v>
      </c>
      <c r="G2783" s="2">
        <v>3.15500625E9</v>
      </c>
      <c r="H2783" s="2">
        <v>0.0</v>
      </c>
      <c r="I2783" s="1">
        <v>0.0</v>
      </c>
      <c r="J2783" s="1">
        <v>1.0</v>
      </c>
      <c r="K2783" s="7">
        <f t="shared" si="1"/>
        <v>43239</v>
      </c>
      <c r="L2783" s="8" t="str">
        <f t="shared" si="2"/>
        <v>00.0</v>
      </c>
      <c r="M2783" s="20">
        <f t="shared" si="3"/>
        <v>0</v>
      </c>
    </row>
    <row r="2784">
      <c r="A2784" s="1">
        <v>2018.0</v>
      </c>
      <c r="B2784" s="1">
        <v>5.0</v>
      </c>
      <c r="C2784" s="1">
        <v>19.0</v>
      </c>
      <c r="D2784" s="1" t="s">
        <v>18</v>
      </c>
      <c r="E2784" s="1" t="s">
        <v>19</v>
      </c>
      <c r="F2784" s="2">
        <v>3.1550125E9</v>
      </c>
      <c r="G2784" s="2">
        <v>3.15501875E9</v>
      </c>
      <c r="H2784" s="2">
        <v>0.0</v>
      </c>
      <c r="I2784" s="1">
        <v>0.0</v>
      </c>
      <c r="J2784" s="1">
        <v>1.0</v>
      </c>
      <c r="K2784" s="7">
        <f t="shared" si="1"/>
        <v>43239</v>
      </c>
      <c r="L2784" s="8" t="str">
        <f t="shared" si="2"/>
        <v>03.0</v>
      </c>
      <c r="M2784" s="20">
        <f t="shared" si="3"/>
        <v>0</v>
      </c>
    </row>
    <row r="2785">
      <c r="A2785" s="1">
        <v>2018.0</v>
      </c>
      <c r="B2785" s="1">
        <v>5.0</v>
      </c>
      <c r="C2785" s="1">
        <v>19.0</v>
      </c>
      <c r="D2785" s="1" t="s">
        <v>20</v>
      </c>
      <c r="E2785" s="1" t="s">
        <v>21</v>
      </c>
      <c r="F2785" s="2">
        <v>3.155025E9</v>
      </c>
      <c r="G2785" s="2">
        <v>3.15503125E9</v>
      </c>
      <c r="H2785" s="2">
        <v>0.0</v>
      </c>
      <c r="I2785" s="1">
        <v>0.0</v>
      </c>
      <c r="J2785" s="1">
        <v>1.0</v>
      </c>
      <c r="K2785" s="7">
        <f t="shared" si="1"/>
        <v>43239</v>
      </c>
      <c r="L2785" s="8" t="str">
        <f t="shared" si="2"/>
        <v>06.0</v>
      </c>
      <c r="M2785" s="20">
        <f t="shared" si="3"/>
        <v>0</v>
      </c>
    </row>
    <row r="2786">
      <c r="A2786" s="1">
        <v>2018.0</v>
      </c>
      <c r="B2786" s="1">
        <v>5.0</v>
      </c>
      <c r="C2786" s="1">
        <v>20.0</v>
      </c>
      <c r="D2786" s="1" t="s">
        <v>22</v>
      </c>
      <c r="E2786" s="1" t="s">
        <v>23</v>
      </c>
      <c r="F2786" s="2">
        <v>3.155175E9</v>
      </c>
      <c r="G2786" s="2">
        <v>3.15518125E9</v>
      </c>
      <c r="H2786" s="2">
        <v>0.0</v>
      </c>
      <c r="I2786" s="1">
        <v>0.0</v>
      </c>
      <c r="J2786" s="1">
        <v>1.0</v>
      </c>
      <c r="K2786" s="7">
        <f t="shared" si="1"/>
        <v>43240</v>
      </c>
      <c r="L2786" s="8" t="str">
        <f t="shared" si="2"/>
        <v>18.0</v>
      </c>
      <c r="M2786" s="20">
        <f t="shared" si="3"/>
        <v>0</v>
      </c>
    </row>
    <row r="2787">
      <c r="A2787" s="1">
        <v>2018.0</v>
      </c>
      <c r="B2787" s="1">
        <v>5.0</v>
      </c>
      <c r="C2787" s="1">
        <v>21.0</v>
      </c>
      <c r="D2787" s="1" t="s">
        <v>12</v>
      </c>
      <c r="E2787" s="1" t="s">
        <v>13</v>
      </c>
      <c r="F2787" s="2">
        <v>3.1552E9</v>
      </c>
      <c r="G2787" s="2">
        <v>3.15520625E9</v>
      </c>
      <c r="H2787" s="2">
        <v>0.0</v>
      </c>
      <c r="I2787" s="1">
        <v>0.0</v>
      </c>
      <c r="J2787" s="1">
        <v>1.0</v>
      </c>
      <c r="K2787" s="7">
        <f t="shared" si="1"/>
        <v>43241</v>
      </c>
      <c r="L2787" s="8" t="str">
        <f t="shared" si="2"/>
        <v>00.0</v>
      </c>
      <c r="M2787" s="20">
        <f t="shared" si="3"/>
        <v>0</v>
      </c>
    </row>
    <row r="2788">
      <c r="A2788" s="1">
        <v>2018.0</v>
      </c>
      <c r="B2788" s="1">
        <v>5.0</v>
      </c>
      <c r="C2788" s="1">
        <v>21.0</v>
      </c>
      <c r="D2788" s="1" t="s">
        <v>10</v>
      </c>
      <c r="E2788" s="1" t="s">
        <v>11</v>
      </c>
      <c r="F2788" s="2">
        <v>3.15525E9</v>
      </c>
      <c r="G2788" s="2">
        <v>3.15525625E9</v>
      </c>
      <c r="H2788" s="2">
        <v>0.0</v>
      </c>
      <c r="I2788" s="1">
        <v>0.0</v>
      </c>
      <c r="J2788" s="1">
        <v>1.0</v>
      </c>
      <c r="K2788" s="7">
        <f t="shared" si="1"/>
        <v>43241</v>
      </c>
      <c r="L2788" s="8" t="str">
        <f t="shared" si="2"/>
        <v>12.0</v>
      </c>
      <c r="M2788" s="20">
        <f t="shared" si="3"/>
        <v>0</v>
      </c>
    </row>
    <row r="2789">
      <c r="A2789" s="1">
        <v>2018.0</v>
      </c>
      <c r="B2789" s="1">
        <v>5.0</v>
      </c>
      <c r="C2789" s="1">
        <v>21.0</v>
      </c>
      <c r="D2789" s="1" t="s">
        <v>22</v>
      </c>
      <c r="E2789" s="1" t="s">
        <v>23</v>
      </c>
      <c r="F2789" s="2">
        <v>3.155275E9</v>
      </c>
      <c r="G2789" s="2">
        <v>3.15528125E9</v>
      </c>
      <c r="H2789" s="2">
        <v>0.0</v>
      </c>
      <c r="I2789" s="1">
        <v>0.0</v>
      </c>
      <c r="J2789" s="1">
        <v>1.0</v>
      </c>
      <c r="K2789" s="7">
        <f t="shared" si="1"/>
        <v>43241</v>
      </c>
      <c r="L2789" s="8" t="str">
        <f t="shared" si="2"/>
        <v>18.0</v>
      </c>
      <c r="M2789" s="20">
        <f t="shared" si="3"/>
        <v>0</v>
      </c>
    </row>
    <row r="2790">
      <c r="A2790" s="1">
        <v>2018.0</v>
      </c>
      <c r="B2790" s="1">
        <v>5.0</v>
      </c>
      <c r="C2790" s="1">
        <v>22.0</v>
      </c>
      <c r="D2790" s="1" t="s">
        <v>12</v>
      </c>
      <c r="E2790" s="1" t="s">
        <v>13</v>
      </c>
      <c r="F2790" s="2">
        <v>3.1553E9</v>
      </c>
      <c r="G2790" s="2">
        <v>3.15530625E9</v>
      </c>
      <c r="H2790" s="2">
        <v>0.0</v>
      </c>
      <c r="I2790" s="1">
        <v>0.0</v>
      </c>
      <c r="J2790" s="1">
        <v>1.0</v>
      </c>
      <c r="K2790" s="7">
        <f t="shared" si="1"/>
        <v>43242</v>
      </c>
      <c r="L2790" s="8" t="str">
        <f t="shared" si="2"/>
        <v>00.0</v>
      </c>
      <c r="M2790" s="20">
        <f t="shared" si="3"/>
        <v>0</v>
      </c>
    </row>
    <row r="2791">
      <c r="A2791" s="1">
        <v>2018.0</v>
      </c>
      <c r="B2791" s="1">
        <v>5.0</v>
      </c>
      <c r="C2791" s="1">
        <v>26.0</v>
      </c>
      <c r="D2791" s="1" t="s">
        <v>12</v>
      </c>
      <c r="E2791" s="1" t="s">
        <v>13</v>
      </c>
      <c r="F2791" s="2">
        <v>3.1557E9</v>
      </c>
      <c r="G2791" s="2">
        <v>3.15570625E9</v>
      </c>
      <c r="H2791" s="2">
        <v>0.0</v>
      </c>
      <c r="I2791" s="1">
        <v>0.0</v>
      </c>
      <c r="J2791" s="1">
        <v>1.0</v>
      </c>
      <c r="K2791" s="7">
        <f t="shared" si="1"/>
        <v>43246</v>
      </c>
      <c r="L2791" s="8" t="str">
        <f t="shared" si="2"/>
        <v>00.0</v>
      </c>
      <c r="M2791" s="20">
        <f t="shared" si="3"/>
        <v>0</v>
      </c>
    </row>
    <row r="2792">
      <c r="A2792" s="1">
        <v>2018.0</v>
      </c>
      <c r="B2792" s="1">
        <v>6.0</v>
      </c>
      <c r="C2792" s="1">
        <v>9.0</v>
      </c>
      <c r="D2792" s="1" t="s">
        <v>14</v>
      </c>
      <c r="E2792" s="1" t="s">
        <v>15</v>
      </c>
      <c r="F2792" s="2">
        <v>3.1571875E9</v>
      </c>
      <c r="G2792" s="2">
        <v>3.15719375E9</v>
      </c>
      <c r="H2792" s="2">
        <v>0.0</v>
      </c>
      <c r="I2792" s="1">
        <v>0.0</v>
      </c>
      <c r="J2792" s="1">
        <v>1.0</v>
      </c>
      <c r="K2792" s="7">
        <f t="shared" si="1"/>
        <v>43260</v>
      </c>
      <c r="L2792" s="8" t="str">
        <f t="shared" si="2"/>
        <v>21.0</v>
      </c>
      <c r="M2792" s="20">
        <f t="shared" si="3"/>
        <v>0</v>
      </c>
    </row>
    <row r="2793">
      <c r="A2793" s="1">
        <v>2018.0</v>
      </c>
      <c r="B2793" s="1">
        <v>6.0</v>
      </c>
      <c r="C2793" s="1">
        <v>10.0</v>
      </c>
      <c r="D2793" s="1" t="s">
        <v>20</v>
      </c>
      <c r="E2793" s="1" t="s">
        <v>21</v>
      </c>
      <c r="F2793" s="2">
        <v>3.157225E9</v>
      </c>
      <c r="G2793" s="2">
        <v>3.15723125E9</v>
      </c>
      <c r="H2793" s="2">
        <v>0.0</v>
      </c>
      <c r="I2793" s="1">
        <v>0.0</v>
      </c>
      <c r="J2793" s="1">
        <v>1.0</v>
      </c>
      <c r="K2793" s="7">
        <f t="shared" si="1"/>
        <v>43261</v>
      </c>
      <c r="L2793" s="8" t="str">
        <f t="shared" si="2"/>
        <v>06.0</v>
      </c>
      <c r="M2793" s="20">
        <f t="shared" si="3"/>
        <v>0</v>
      </c>
    </row>
    <row r="2794">
      <c r="A2794" s="1">
        <v>2018.0</v>
      </c>
      <c r="B2794" s="1">
        <v>6.0</v>
      </c>
      <c r="C2794" s="1">
        <v>10.0</v>
      </c>
      <c r="D2794" s="1" t="s">
        <v>24</v>
      </c>
      <c r="E2794" s="1" t="s">
        <v>25</v>
      </c>
      <c r="F2794" s="2">
        <v>3.1572375E9</v>
      </c>
      <c r="G2794" s="2">
        <v>3.15724375E9</v>
      </c>
      <c r="H2794" s="2">
        <v>0.0</v>
      </c>
      <c r="I2794" s="1">
        <v>0.0</v>
      </c>
      <c r="J2794" s="1">
        <v>1.0</v>
      </c>
      <c r="K2794" s="7">
        <f t="shared" si="1"/>
        <v>43261</v>
      </c>
      <c r="L2794" s="8" t="str">
        <f t="shared" si="2"/>
        <v>09.0</v>
      </c>
      <c r="M2794" s="20">
        <f t="shared" si="3"/>
        <v>0</v>
      </c>
    </row>
    <row r="2795">
      <c r="A2795" s="1">
        <v>2018.0</v>
      </c>
      <c r="B2795" s="1">
        <v>6.0</v>
      </c>
      <c r="C2795" s="1">
        <v>10.0</v>
      </c>
      <c r="D2795" s="1" t="s">
        <v>14</v>
      </c>
      <c r="E2795" s="1" t="s">
        <v>15</v>
      </c>
      <c r="F2795" s="2">
        <v>3.1572875E9</v>
      </c>
      <c r="G2795" s="2">
        <v>3.15729375E9</v>
      </c>
      <c r="H2795" s="2">
        <v>0.0</v>
      </c>
      <c r="I2795" s="1">
        <v>0.0</v>
      </c>
      <c r="J2795" s="1">
        <v>1.0</v>
      </c>
      <c r="K2795" s="7">
        <f t="shared" si="1"/>
        <v>43261</v>
      </c>
      <c r="L2795" s="8" t="str">
        <f t="shared" si="2"/>
        <v>21.0</v>
      </c>
      <c r="M2795" s="20">
        <f t="shared" si="3"/>
        <v>0</v>
      </c>
    </row>
    <row r="2796">
      <c r="A2796" s="1">
        <v>2018.0</v>
      </c>
      <c r="B2796" s="1">
        <v>6.0</v>
      </c>
      <c r="C2796" s="1">
        <v>15.0</v>
      </c>
      <c r="D2796" s="1" t="s">
        <v>14</v>
      </c>
      <c r="E2796" s="1" t="s">
        <v>15</v>
      </c>
      <c r="F2796" s="2">
        <v>3.1577875E9</v>
      </c>
      <c r="G2796" s="2">
        <v>3.15779375E9</v>
      </c>
      <c r="H2796" s="2">
        <v>0.0</v>
      </c>
      <c r="I2796" s="1">
        <v>0.0</v>
      </c>
      <c r="J2796" s="1">
        <v>1.0</v>
      </c>
      <c r="K2796" s="7">
        <f t="shared" si="1"/>
        <v>43266</v>
      </c>
      <c r="L2796" s="8" t="str">
        <f t="shared" si="2"/>
        <v>21.0</v>
      </c>
      <c r="M2796" s="20">
        <f t="shared" si="3"/>
        <v>0</v>
      </c>
    </row>
    <row r="2797">
      <c r="A2797" s="1">
        <v>2018.0</v>
      </c>
      <c r="B2797" s="1">
        <v>6.0</v>
      </c>
      <c r="C2797" s="1">
        <v>16.0</v>
      </c>
      <c r="D2797" s="1" t="s">
        <v>12</v>
      </c>
      <c r="E2797" s="1" t="s">
        <v>13</v>
      </c>
      <c r="F2797" s="2">
        <v>3.1578E9</v>
      </c>
      <c r="G2797" s="2">
        <v>3.15780625E9</v>
      </c>
      <c r="H2797" s="2">
        <v>0.0</v>
      </c>
      <c r="I2797" s="1">
        <v>0.0</v>
      </c>
      <c r="J2797" s="1">
        <v>1.0</v>
      </c>
      <c r="K2797" s="7">
        <f t="shared" si="1"/>
        <v>43267</v>
      </c>
      <c r="L2797" s="8" t="str">
        <f t="shared" si="2"/>
        <v>00.0</v>
      </c>
      <c r="M2797" s="20">
        <f t="shared" si="3"/>
        <v>0</v>
      </c>
    </row>
    <row r="2798">
      <c r="A2798" s="1">
        <v>2018.0</v>
      </c>
      <c r="B2798" s="1">
        <v>6.0</v>
      </c>
      <c r="C2798" s="1">
        <v>16.0</v>
      </c>
      <c r="D2798" s="1" t="s">
        <v>24</v>
      </c>
      <c r="E2798" s="1" t="s">
        <v>25</v>
      </c>
      <c r="F2798" s="2">
        <v>3.1578375E9</v>
      </c>
      <c r="G2798" s="2">
        <v>3.15784375E9</v>
      </c>
      <c r="H2798" s="2">
        <v>0.0</v>
      </c>
      <c r="I2798" s="1">
        <v>0.0</v>
      </c>
      <c r="J2798" s="1">
        <v>1.0</v>
      </c>
      <c r="K2798" s="7">
        <f t="shared" si="1"/>
        <v>43267</v>
      </c>
      <c r="L2798" s="8" t="str">
        <f t="shared" si="2"/>
        <v>09.0</v>
      </c>
      <c r="M2798" s="20">
        <f t="shared" si="3"/>
        <v>0</v>
      </c>
    </row>
    <row r="2799">
      <c r="A2799" s="1">
        <v>2018.0</v>
      </c>
      <c r="B2799" s="1">
        <v>6.0</v>
      </c>
      <c r="C2799" s="1">
        <v>29.0</v>
      </c>
      <c r="D2799" s="1" t="s">
        <v>14</v>
      </c>
      <c r="E2799" s="1" t="s">
        <v>15</v>
      </c>
      <c r="F2799" s="2">
        <v>3.1591875E9</v>
      </c>
      <c r="G2799" s="2">
        <v>3.15919375E9</v>
      </c>
      <c r="H2799" s="2">
        <v>0.0</v>
      </c>
      <c r="I2799" s="1">
        <v>0.0</v>
      </c>
      <c r="J2799" s="1">
        <v>1.0</v>
      </c>
      <c r="K2799" s="7">
        <f t="shared" si="1"/>
        <v>43280</v>
      </c>
      <c r="L2799" s="8" t="str">
        <f t="shared" si="2"/>
        <v>21.0</v>
      </c>
      <c r="M2799" s="20">
        <f t="shared" si="3"/>
        <v>0</v>
      </c>
    </row>
    <row r="2800">
      <c r="A2800" s="1">
        <v>2018.0</v>
      </c>
      <c r="B2800" s="1">
        <v>7.0</v>
      </c>
      <c r="C2800" s="1">
        <v>1.0</v>
      </c>
      <c r="D2800" s="1" t="s">
        <v>14</v>
      </c>
      <c r="E2800" s="1" t="s">
        <v>15</v>
      </c>
      <c r="F2800" s="2">
        <v>3.1593875E9</v>
      </c>
      <c r="G2800" s="2">
        <v>3.15939375E9</v>
      </c>
      <c r="H2800" s="2">
        <v>0.0</v>
      </c>
      <c r="I2800" s="1">
        <v>0.0</v>
      </c>
      <c r="J2800" s="1">
        <v>1.0</v>
      </c>
      <c r="K2800" s="7">
        <f t="shared" si="1"/>
        <v>43282</v>
      </c>
      <c r="L2800" s="8" t="str">
        <f t="shared" si="2"/>
        <v>21.0</v>
      </c>
      <c r="M2800" s="20">
        <f t="shared" si="3"/>
        <v>0</v>
      </c>
    </row>
    <row r="2801">
      <c r="A2801" s="1">
        <v>2018.0</v>
      </c>
      <c r="B2801" s="1">
        <v>7.0</v>
      </c>
      <c r="C2801" s="1">
        <v>2.0</v>
      </c>
      <c r="D2801" s="1" t="s">
        <v>12</v>
      </c>
      <c r="E2801" s="1" t="s">
        <v>13</v>
      </c>
      <c r="F2801" s="2">
        <v>3.1594E9</v>
      </c>
      <c r="G2801" s="2">
        <v>3.15940625E9</v>
      </c>
      <c r="H2801" s="2">
        <v>0.0</v>
      </c>
      <c r="I2801" s="1">
        <v>0.0</v>
      </c>
      <c r="J2801" s="1">
        <v>1.0</v>
      </c>
      <c r="K2801" s="7">
        <f t="shared" si="1"/>
        <v>43283</v>
      </c>
      <c r="L2801" s="8" t="str">
        <f t="shared" si="2"/>
        <v>00.0</v>
      </c>
      <c r="M2801" s="20">
        <f t="shared" si="3"/>
        <v>0</v>
      </c>
    </row>
    <row r="2802">
      <c r="A2802" s="1">
        <v>2018.0</v>
      </c>
      <c r="B2802" s="1">
        <v>7.0</v>
      </c>
      <c r="C2802" s="1">
        <v>2.0</v>
      </c>
      <c r="D2802" s="1" t="s">
        <v>14</v>
      </c>
      <c r="E2802" s="1" t="s">
        <v>15</v>
      </c>
      <c r="F2802" s="2">
        <v>3.1594875E9</v>
      </c>
      <c r="G2802" s="2">
        <v>3.15949375E9</v>
      </c>
      <c r="H2802" s="2">
        <v>0.0</v>
      </c>
      <c r="I2802" s="1">
        <v>0.0</v>
      </c>
      <c r="J2802" s="1">
        <v>1.0</v>
      </c>
      <c r="K2802" s="7">
        <f t="shared" si="1"/>
        <v>43283</v>
      </c>
      <c r="L2802" s="8" t="str">
        <f t="shared" si="2"/>
        <v>21.0</v>
      </c>
      <c r="M2802" s="20">
        <f t="shared" si="3"/>
        <v>0</v>
      </c>
    </row>
    <row r="2803">
      <c r="A2803" s="1">
        <v>2018.0</v>
      </c>
      <c r="B2803" s="1">
        <v>7.0</v>
      </c>
      <c r="C2803" s="1">
        <v>3.0</v>
      </c>
      <c r="D2803" s="1" t="s">
        <v>12</v>
      </c>
      <c r="E2803" s="1" t="s">
        <v>13</v>
      </c>
      <c r="F2803" s="2">
        <v>3.1595E9</v>
      </c>
      <c r="G2803" s="2">
        <v>3.15950625E9</v>
      </c>
      <c r="H2803" s="2">
        <v>0.0</v>
      </c>
      <c r="I2803" s="1">
        <v>0.0</v>
      </c>
      <c r="J2803" s="1">
        <v>1.0</v>
      </c>
      <c r="K2803" s="7">
        <f t="shared" si="1"/>
        <v>43284</v>
      </c>
      <c r="L2803" s="8" t="str">
        <f t="shared" si="2"/>
        <v>00.0</v>
      </c>
      <c r="M2803" s="20">
        <f t="shared" si="3"/>
        <v>0</v>
      </c>
    </row>
    <row r="2804">
      <c r="A2804" s="1">
        <v>2018.0</v>
      </c>
      <c r="B2804" s="1">
        <v>7.0</v>
      </c>
      <c r="C2804" s="1">
        <v>3.0</v>
      </c>
      <c r="D2804" s="1" t="s">
        <v>18</v>
      </c>
      <c r="E2804" s="1" t="s">
        <v>19</v>
      </c>
      <c r="F2804" s="2">
        <v>3.1595125E9</v>
      </c>
      <c r="G2804" s="2">
        <v>3.15951875E9</v>
      </c>
      <c r="H2804" s="2">
        <v>0.0</v>
      </c>
      <c r="I2804" s="1">
        <v>0.0</v>
      </c>
      <c r="J2804" s="1">
        <v>1.0</v>
      </c>
      <c r="K2804" s="7">
        <f t="shared" si="1"/>
        <v>43284</v>
      </c>
      <c r="L2804" s="8" t="str">
        <f t="shared" si="2"/>
        <v>03.0</v>
      </c>
      <c r="M2804" s="20">
        <f t="shared" si="3"/>
        <v>0</v>
      </c>
    </row>
    <row r="2805">
      <c r="A2805" s="1">
        <v>2018.0</v>
      </c>
      <c r="B2805" s="1">
        <v>7.0</v>
      </c>
      <c r="C2805" s="1">
        <v>3.0</v>
      </c>
      <c r="D2805" s="1" t="s">
        <v>20</v>
      </c>
      <c r="E2805" s="1" t="s">
        <v>21</v>
      </c>
      <c r="F2805" s="2">
        <v>3.159525E9</v>
      </c>
      <c r="G2805" s="2">
        <v>3.15953125E9</v>
      </c>
      <c r="H2805" s="2">
        <v>0.0</v>
      </c>
      <c r="I2805" s="1">
        <v>0.0</v>
      </c>
      <c r="J2805" s="1">
        <v>1.0</v>
      </c>
      <c r="K2805" s="7">
        <f t="shared" si="1"/>
        <v>43284</v>
      </c>
      <c r="L2805" s="8" t="str">
        <f t="shared" si="2"/>
        <v>06.0</v>
      </c>
      <c r="M2805" s="20">
        <f t="shared" si="3"/>
        <v>0</v>
      </c>
    </row>
    <row r="2806">
      <c r="A2806" s="1">
        <v>2018.0</v>
      </c>
      <c r="B2806" s="1">
        <v>7.0</v>
      </c>
      <c r="C2806" s="1">
        <v>9.0</v>
      </c>
      <c r="D2806" s="1" t="s">
        <v>22</v>
      </c>
      <c r="E2806" s="1" t="s">
        <v>23</v>
      </c>
      <c r="F2806" s="2">
        <v>3.160175E9</v>
      </c>
      <c r="G2806" s="2">
        <v>3.16018125E9</v>
      </c>
      <c r="H2806" s="2">
        <v>0.0</v>
      </c>
      <c r="I2806" s="1">
        <v>0.0</v>
      </c>
      <c r="J2806" s="1">
        <v>1.0</v>
      </c>
      <c r="K2806" s="7">
        <f t="shared" si="1"/>
        <v>43290</v>
      </c>
      <c r="L2806" s="8" t="str">
        <f t="shared" si="2"/>
        <v>18.0</v>
      </c>
      <c r="M2806" s="20">
        <f t="shared" si="3"/>
        <v>0</v>
      </c>
    </row>
    <row r="2807">
      <c r="A2807" s="1">
        <v>2018.0</v>
      </c>
      <c r="B2807" s="1">
        <v>7.0</v>
      </c>
      <c r="C2807" s="1">
        <v>14.0</v>
      </c>
      <c r="D2807" s="1" t="s">
        <v>14</v>
      </c>
      <c r="E2807" s="1" t="s">
        <v>15</v>
      </c>
      <c r="F2807" s="2">
        <v>3.1606875E9</v>
      </c>
      <c r="G2807" s="2">
        <v>3.16069375E9</v>
      </c>
      <c r="H2807" s="2">
        <v>0.0</v>
      </c>
      <c r="I2807" s="1">
        <v>0.0</v>
      </c>
      <c r="J2807" s="1">
        <v>1.0</v>
      </c>
      <c r="K2807" s="7">
        <f t="shared" si="1"/>
        <v>43295</v>
      </c>
      <c r="L2807" s="8" t="str">
        <f t="shared" si="2"/>
        <v>21.0</v>
      </c>
      <c r="M2807" s="20">
        <f t="shared" si="3"/>
        <v>0</v>
      </c>
    </row>
    <row r="2808">
      <c r="A2808" s="1">
        <v>2018.0</v>
      </c>
      <c r="B2808" s="1">
        <v>7.0</v>
      </c>
      <c r="C2808" s="1">
        <v>23.0</v>
      </c>
      <c r="D2808" s="1" t="s">
        <v>12</v>
      </c>
      <c r="E2808" s="1" t="s">
        <v>13</v>
      </c>
      <c r="F2808" s="2">
        <v>3.1615E9</v>
      </c>
      <c r="G2808" s="2">
        <v>3.16150625E9</v>
      </c>
      <c r="H2808" s="2">
        <v>0.0</v>
      </c>
      <c r="I2808" s="1">
        <v>0.0</v>
      </c>
      <c r="J2808" s="1">
        <v>1.0</v>
      </c>
      <c r="K2808" s="7">
        <f t="shared" si="1"/>
        <v>43304</v>
      </c>
      <c r="L2808" s="8" t="str">
        <f t="shared" si="2"/>
        <v>00.0</v>
      </c>
      <c r="M2808" s="20">
        <f t="shared" si="3"/>
        <v>0</v>
      </c>
    </row>
    <row r="2809">
      <c r="A2809" s="1">
        <v>2018.0</v>
      </c>
      <c r="B2809" s="1">
        <v>7.0</v>
      </c>
      <c r="C2809" s="1">
        <v>30.0</v>
      </c>
      <c r="D2809" s="1" t="s">
        <v>20</v>
      </c>
      <c r="E2809" s="1" t="s">
        <v>21</v>
      </c>
      <c r="F2809" s="2">
        <v>3.162225E9</v>
      </c>
      <c r="G2809" s="2">
        <v>3.16223125E9</v>
      </c>
      <c r="H2809" s="2">
        <v>0.0</v>
      </c>
      <c r="I2809" s="1">
        <v>0.0</v>
      </c>
      <c r="J2809" s="1">
        <v>1.0</v>
      </c>
      <c r="K2809" s="7">
        <f t="shared" si="1"/>
        <v>43311</v>
      </c>
      <c r="L2809" s="8" t="str">
        <f t="shared" si="2"/>
        <v>06.0</v>
      </c>
      <c r="M2809" s="20">
        <f t="shared" si="3"/>
        <v>0</v>
      </c>
    </row>
    <row r="2810">
      <c r="A2810" s="1">
        <v>2018.0</v>
      </c>
      <c r="B2810" s="1">
        <v>8.0</v>
      </c>
      <c r="C2810" s="1">
        <v>2.0</v>
      </c>
      <c r="D2810" s="1" t="s">
        <v>14</v>
      </c>
      <c r="E2810" s="1" t="s">
        <v>15</v>
      </c>
      <c r="F2810" s="2">
        <v>3.1625875E9</v>
      </c>
      <c r="G2810" s="2">
        <v>3.16259375E9</v>
      </c>
      <c r="H2810" s="2">
        <v>0.0</v>
      </c>
      <c r="I2810" s="1">
        <v>0.0</v>
      </c>
      <c r="J2810" s="1">
        <v>1.0</v>
      </c>
      <c r="K2810" s="7">
        <f t="shared" si="1"/>
        <v>43314</v>
      </c>
      <c r="L2810" s="8" t="str">
        <f t="shared" si="2"/>
        <v>21.0</v>
      </c>
      <c r="M2810" s="20">
        <f t="shared" si="3"/>
        <v>0</v>
      </c>
    </row>
    <row r="2811">
      <c r="A2811" s="1">
        <v>2018.0</v>
      </c>
      <c r="B2811" s="1">
        <v>8.0</v>
      </c>
      <c r="C2811" s="1">
        <v>6.0</v>
      </c>
      <c r="D2811" s="1" t="s">
        <v>12</v>
      </c>
      <c r="E2811" s="1" t="s">
        <v>13</v>
      </c>
      <c r="F2811" s="2">
        <v>3.1629E9</v>
      </c>
      <c r="G2811" s="2">
        <v>3.16290625E9</v>
      </c>
      <c r="H2811" s="2">
        <v>0.0</v>
      </c>
      <c r="I2811" s="1">
        <v>0.0</v>
      </c>
      <c r="J2811" s="1">
        <v>1.0</v>
      </c>
      <c r="K2811" s="7">
        <f t="shared" si="1"/>
        <v>43318</v>
      </c>
      <c r="L2811" s="8" t="str">
        <f t="shared" si="2"/>
        <v>00.0</v>
      </c>
      <c r="M2811" s="20">
        <f t="shared" si="3"/>
        <v>0</v>
      </c>
    </row>
    <row r="2812">
      <c r="A2812" s="1">
        <v>2018.0</v>
      </c>
      <c r="B2812" s="1">
        <v>8.0</v>
      </c>
      <c r="C2812" s="1">
        <v>24.0</v>
      </c>
      <c r="D2812" s="1" t="s">
        <v>12</v>
      </c>
      <c r="E2812" s="1" t="s">
        <v>13</v>
      </c>
      <c r="F2812" s="2">
        <v>3.1647E9</v>
      </c>
      <c r="G2812" s="2">
        <v>3.16470625E9</v>
      </c>
      <c r="H2812" s="2">
        <v>0.0</v>
      </c>
      <c r="I2812" s="1">
        <v>0.0</v>
      </c>
      <c r="J2812" s="1">
        <v>1.0</v>
      </c>
      <c r="K2812" s="7">
        <f t="shared" si="1"/>
        <v>43336</v>
      </c>
      <c r="L2812" s="8" t="str">
        <f t="shared" si="2"/>
        <v>00.0</v>
      </c>
      <c r="M2812" s="20">
        <f t="shared" si="3"/>
        <v>0</v>
      </c>
    </row>
    <row r="2813">
      <c r="A2813" s="1">
        <v>2018.0</v>
      </c>
      <c r="B2813" s="1">
        <v>9.0</v>
      </c>
      <c r="C2813" s="1">
        <v>8.0</v>
      </c>
      <c r="D2813" s="1" t="s">
        <v>18</v>
      </c>
      <c r="E2813" s="1" t="s">
        <v>19</v>
      </c>
      <c r="F2813" s="2">
        <v>3.1662125E9</v>
      </c>
      <c r="G2813" s="2">
        <v>3.16621875E9</v>
      </c>
      <c r="H2813" s="2">
        <v>0.0</v>
      </c>
      <c r="I2813" s="1">
        <v>0.0</v>
      </c>
      <c r="J2813" s="1">
        <v>1.0</v>
      </c>
      <c r="K2813" s="7">
        <f t="shared" si="1"/>
        <v>43351</v>
      </c>
      <c r="L2813" s="8" t="str">
        <f t="shared" si="2"/>
        <v>03.0</v>
      </c>
      <c r="M2813" s="20">
        <f t="shared" si="3"/>
        <v>0</v>
      </c>
    </row>
    <row r="2814">
      <c r="A2814" s="1">
        <v>2018.0</v>
      </c>
      <c r="B2814" s="1">
        <v>9.0</v>
      </c>
      <c r="C2814" s="1">
        <v>19.0</v>
      </c>
      <c r="D2814" s="1" t="s">
        <v>22</v>
      </c>
      <c r="E2814" s="1" t="s">
        <v>23</v>
      </c>
      <c r="F2814" s="2">
        <v>3.167375E9</v>
      </c>
      <c r="G2814" s="2">
        <v>3.16738125E9</v>
      </c>
      <c r="H2814" s="2">
        <v>0.0</v>
      </c>
      <c r="I2814" s="1">
        <v>0.0</v>
      </c>
      <c r="J2814" s="1">
        <v>1.0</v>
      </c>
      <c r="K2814" s="7">
        <f t="shared" si="1"/>
        <v>43362</v>
      </c>
      <c r="L2814" s="8" t="str">
        <f t="shared" si="2"/>
        <v>18.0</v>
      </c>
      <c r="M2814" s="20">
        <f t="shared" si="3"/>
        <v>0</v>
      </c>
    </row>
    <row r="2815">
      <c r="A2815" s="1">
        <v>2018.0</v>
      </c>
      <c r="B2815" s="1">
        <v>9.0</v>
      </c>
      <c r="C2815" s="1">
        <v>19.0</v>
      </c>
      <c r="D2815" s="1" t="s">
        <v>14</v>
      </c>
      <c r="E2815" s="1" t="s">
        <v>15</v>
      </c>
      <c r="F2815" s="2">
        <v>3.1673875E9</v>
      </c>
      <c r="G2815" s="2">
        <v>3.16739375E9</v>
      </c>
      <c r="H2815" s="2">
        <v>0.0</v>
      </c>
      <c r="I2815" s="1">
        <v>0.0</v>
      </c>
      <c r="J2815" s="1">
        <v>1.0</v>
      </c>
      <c r="K2815" s="7">
        <f t="shared" si="1"/>
        <v>43362</v>
      </c>
      <c r="L2815" s="8" t="str">
        <f t="shared" si="2"/>
        <v>21.0</v>
      </c>
      <c r="M2815" s="20">
        <f t="shared" si="3"/>
        <v>0</v>
      </c>
    </row>
    <row r="2816">
      <c r="A2816" s="1">
        <v>2018.0</v>
      </c>
      <c r="B2816" s="1">
        <v>9.0</v>
      </c>
      <c r="C2816" s="1">
        <v>20.0</v>
      </c>
      <c r="D2816" s="1" t="s">
        <v>18</v>
      </c>
      <c r="E2816" s="1" t="s">
        <v>19</v>
      </c>
      <c r="F2816" s="2">
        <v>3.1674125E9</v>
      </c>
      <c r="G2816" s="2">
        <v>3.16741875E9</v>
      </c>
      <c r="H2816" s="2">
        <v>0.0</v>
      </c>
      <c r="I2816" s="1">
        <v>0.0</v>
      </c>
      <c r="J2816" s="1">
        <v>1.0</v>
      </c>
      <c r="K2816" s="7">
        <f t="shared" si="1"/>
        <v>43363</v>
      </c>
      <c r="L2816" s="8" t="str">
        <f t="shared" si="2"/>
        <v>03.0</v>
      </c>
      <c r="M2816" s="20">
        <f t="shared" si="3"/>
        <v>0</v>
      </c>
    </row>
    <row r="2817">
      <c r="A2817" s="1">
        <v>2018.0</v>
      </c>
      <c r="B2817" s="1">
        <v>9.0</v>
      </c>
      <c r="C2817" s="1">
        <v>20.0</v>
      </c>
      <c r="D2817" s="1" t="s">
        <v>16</v>
      </c>
      <c r="E2817" s="1" t="s">
        <v>17</v>
      </c>
      <c r="F2817" s="2">
        <v>3.1674625E9</v>
      </c>
      <c r="G2817" s="2">
        <v>3.16746875E9</v>
      </c>
      <c r="H2817" s="2">
        <v>0.0</v>
      </c>
      <c r="I2817" s="1">
        <v>0.0</v>
      </c>
      <c r="J2817" s="1">
        <v>1.0</v>
      </c>
      <c r="K2817" s="7">
        <f t="shared" si="1"/>
        <v>43363</v>
      </c>
      <c r="L2817" s="8" t="str">
        <f t="shared" si="2"/>
        <v>15.0</v>
      </c>
      <c r="M2817" s="20">
        <f t="shared" si="3"/>
        <v>0</v>
      </c>
    </row>
    <row r="2818">
      <c r="A2818" s="1">
        <v>2018.0</v>
      </c>
      <c r="B2818" s="1">
        <v>9.0</v>
      </c>
      <c r="C2818" s="1">
        <v>20.0</v>
      </c>
      <c r="D2818" s="1" t="s">
        <v>22</v>
      </c>
      <c r="E2818" s="1" t="s">
        <v>23</v>
      </c>
      <c r="F2818" s="2">
        <v>3.167475E9</v>
      </c>
      <c r="G2818" s="2">
        <v>3.16748125E9</v>
      </c>
      <c r="H2818" s="2">
        <v>0.0</v>
      </c>
      <c r="I2818" s="1">
        <v>0.0</v>
      </c>
      <c r="J2818" s="1">
        <v>1.0</v>
      </c>
      <c r="K2818" s="7">
        <f t="shared" si="1"/>
        <v>43363</v>
      </c>
      <c r="L2818" s="8" t="str">
        <f t="shared" si="2"/>
        <v>18.0</v>
      </c>
      <c r="M2818" s="20">
        <f t="shared" si="3"/>
        <v>0</v>
      </c>
    </row>
    <row r="2819">
      <c r="A2819" s="1">
        <v>2018.0</v>
      </c>
      <c r="B2819" s="1">
        <v>9.0</v>
      </c>
      <c r="C2819" s="1">
        <v>20.0</v>
      </c>
      <c r="D2819" s="1" t="s">
        <v>14</v>
      </c>
      <c r="E2819" s="1" t="s">
        <v>15</v>
      </c>
      <c r="F2819" s="2">
        <v>3.1674875E9</v>
      </c>
      <c r="G2819" s="2">
        <v>3.16749375E9</v>
      </c>
      <c r="H2819" s="2">
        <v>0.0</v>
      </c>
      <c r="I2819" s="1">
        <v>0.0</v>
      </c>
      <c r="J2819" s="1">
        <v>1.0</v>
      </c>
      <c r="K2819" s="7">
        <f t="shared" si="1"/>
        <v>43363</v>
      </c>
      <c r="L2819" s="8" t="str">
        <f t="shared" si="2"/>
        <v>21.0</v>
      </c>
      <c r="M2819" s="20">
        <f t="shared" si="3"/>
        <v>0</v>
      </c>
    </row>
    <row r="2820">
      <c r="A2820" s="1">
        <v>2018.0</v>
      </c>
      <c r="B2820" s="1">
        <v>9.0</v>
      </c>
      <c r="C2820" s="1">
        <v>21.0</v>
      </c>
      <c r="D2820" s="1" t="s">
        <v>12</v>
      </c>
      <c r="E2820" s="1" t="s">
        <v>13</v>
      </c>
      <c r="F2820" s="2">
        <v>3.1675E9</v>
      </c>
      <c r="G2820" s="2">
        <v>3.16750625E9</v>
      </c>
      <c r="H2820" s="2">
        <v>0.0</v>
      </c>
      <c r="I2820" s="1">
        <v>0.0</v>
      </c>
      <c r="J2820" s="1">
        <v>1.0</v>
      </c>
      <c r="K2820" s="7">
        <f t="shared" si="1"/>
        <v>43364</v>
      </c>
      <c r="L2820" s="8" t="str">
        <f t="shared" si="2"/>
        <v>00.0</v>
      </c>
      <c r="M2820" s="20">
        <f t="shared" si="3"/>
        <v>0</v>
      </c>
    </row>
    <row r="2821">
      <c r="A2821" s="1">
        <v>2018.0</v>
      </c>
      <c r="B2821" s="1">
        <v>10.0</v>
      </c>
      <c r="C2821" s="1">
        <v>1.0</v>
      </c>
      <c r="D2821" s="1" t="s">
        <v>12</v>
      </c>
      <c r="E2821" s="1" t="s">
        <v>13</v>
      </c>
      <c r="F2821" s="2">
        <v>3.1685E9</v>
      </c>
      <c r="G2821" s="2">
        <v>3.16850625E9</v>
      </c>
      <c r="H2821" s="2">
        <v>0.0</v>
      </c>
      <c r="I2821" s="1">
        <v>0.0</v>
      </c>
      <c r="J2821" s="1">
        <v>1.0</v>
      </c>
      <c r="K2821" s="7">
        <f t="shared" si="1"/>
        <v>43374</v>
      </c>
      <c r="L2821" s="8" t="str">
        <f t="shared" si="2"/>
        <v>00.0</v>
      </c>
      <c r="M2821" s="20">
        <f t="shared" si="3"/>
        <v>0</v>
      </c>
    </row>
    <row r="2822">
      <c r="A2822" s="1">
        <v>2018.0</v>
      </c>
      <c r="B2822" s="1">
        <v>10.0</v>
      </c>
      <c r="C2822" s="1">
        <v>6.0</v>
      </c>
      <c r="D2822" s="1" t="s">
        <v>22</v>
      </c>
      <c r="E2822" s="1" t="s">
        <v>23</v>
      </c>
      <c r="F2822" s="2">
        <v>3.169075E9</v>
      </c>
      <c r="G2822" s="2">
        <v>3.16908125E9</v>
      </c>
      <c r="H2822" s="2">
        <v>0.0</v>
      </c>
      <c r="I2822" s="1">
        <v>0.0</v>
      </c>
      <c r="J2822" s="1">
        <v>1.0</v>
      </c>
      <c r="K2822" s="7">
        <f t="shared" si="1"/>
        <v>43379</v>
      </c>
      <c r="L2822" s="8" t="str">
        <f t="shared" si="2"/>
        <v>18.0</v>
      </c>
      <c r="M2822" s="20">
        <f t="shared" si="3"/>
        <v>0</v>
      </c>
    </row>
    <row r="2823">
      <c r="A2823" s="1">
        <v>2018.0</v>
      </c>
      <c r="B2823" s="1">
        <v>10.0</v>
      </c>
      <c r="C2823" s="1">
        <v>6.0</v>
      </c>
      <c r="D2823" s="1" t="s">
        <v>14</v>
      </c>
      <c r="E2823" s="1" t="s">
        <v>15</v>
      </c>
      <c r="F2823" s="2">
        <v>3.1690875E9</v>
      </c>
      <c r="G2823" s="2">
        <v>3.16909375E9</v>
      </c>
      <c r="H2823" s="2">
        <v>0.0</v>
      </c>
      <c r="I2823" s="1">
        <v>0.0</v>
      </c>
      <c r="J2823" s="1">
        <v>1.0</v>
      </c>
      <c r="K2823" s="7">
        <f t="shared" si="1"/>
        <v>43379</v>
      </c>
      <c r="L2823" s="8" t="str">
        <f t="shared" si="2"/>
        <v>21.0</v>
      </c>
      <c r="M2823" s="20">
        <f t="shared" si="3"/>
        <v>0</v>
      </c>
    </row>
    <row r="2824">
      <c r="A2824" s="1">
        <v>2018.0</v>
      </c>
      <c r="B2824" s="1">
        <v>10.0</v>
      </c>
      <c r="C2824" s="1">
        <v>17.0</v>
      </c>
      <c r="D2824" s="1" t="s">
        <v>12</v>
      </c>
      <c r="E2824" s="1" t="s">
        <v>13</v>
      </c>
      <c r="F2824" s="2">
        <v>3.1701E9</v>
      </c>
      <c r="G2824" s="2">
        <v>3.17010625E9</v>
      </c>
      <c r="H2824" s="2">
        <v>0.0</v>
      </c>
      <c r="I2824" s="1">
        <v>0.0</v>
      </c>
      <c r="J2824" s="1">
        <v>1.0</v>
      </c>
      <c r="K2824" s="7">
        <f t="shared" si="1"/>
        <v>43390</v>
      </c>
      <c r="L2824" s="8" t="str">
        <f t="shared" si="2"/>
        <v>00.0</v>
      </c>
      <c r="M2824" s="20">
        <f t="shared" si="3"/>
        <v>0</v>
      </c>
    </row>
    <row r="2825">
      <c r="A2825" s="1">
        <v>2018.0</v>
      </c>
      <c r="B2825" s="1">
        <v>10.0</v>
      </c>
      <c r="C2825" s="1">
        <v>17.0</v>
      </c>
      <c r="D2825" s="1" t="s">
        <v>22</v>
      </c>
      <c r="E2825" s="1" t="s">
        <v>23</v>
      </c>
      <c r="F2825" s="2">
        <v>3.170175E9</v>
      </c>
      <c r="G2825" s="2">
        <v>3.17018125E9</v>
      </c>
      <c r="H2825" s="2">
        <v>0.0</v>
      </c>
      <c r="I2825" s="1">
        <v>0.0</v>
      </c>
      <c r="J2825" s="1">
        <v>1.0</v>
      </c>
      <c r="K2825" s="7">
        <f t="shared" si="1"/>
        <v>43390</v>
      </c>
      <c r="L2825" s="8" t="str">
        <f t="shared" si="2"/>
        <v>18.0</v>
      </c>
      <c r="M2825" s="20">
        <f t="shared" si="3"/>
        <v>0</v>
      </c>
    </row>
    <row r="2826">
      <c r="A2826" s="1">
        <v>2018.0</v>
      </c>
      <c r="B2826" s="1">
        <v>10.0</v>
      </c>
      <c r="C2826" s="1">
        <v>17.0</v>
      </c>
      <c r="D2826" s="1" t="s">
        <v>14</v>
      </c>
      <c r="E2826" s="1" t="s">
        <v>15</v>
      </c>
      <c r="F2826" s="2">
        <v>3.1701875E9</v>
      </c>
      <c r="G2826" s="2">
        <v>3.17019375E9</v>
      </c>
      <c r="H2826" s="2">
        <v>0.0</v>
      </c>
      <c r="I2826" s="1">
        <v>0.0</v>
      </c>
      <c r="J2826" s="1">
        <v>1.0</v>
      </c>
      <c r="K2826" s="7">
        <f t="shared" si="1"/>
        <v>43390</v>
      </c>
      <c r="L2826" s="8" t="str">
        <f t="shared" si="2"/>
        <v>21.0</v>
      </c>
      <c r="M2826" s="20">
        <f t="shared" si="3"/>
        <v>0</v>
      </c>
    </row>
    <row r="2827">
      <c r="A2827" s="1">
        <v>2018.0</v>
      </c>
      <c r="B2827" s="1">
        <v>10.0</v>
      </c>
      <c r="C2827" s="1">
        <v>18.0</v>
      </c>
      <c r="D2827" s="1" t="s">
        <v>18</v>
      </c>
      <c r="E2827" s="1" t="s">
        <v>19</v>
      </c>
      <c r="F2827" s="2">
        <v>3.1702125E9</v>
      </c>
      <c r="G2827" s="2">
        <v>3.17021875E9</v>
      </c>
      <c r="H2827" s="2">
        <v>0.0</v>
      </c>
      <c r="I2827" s="1">
        <v>0.0</v>
      </c>
      <c r="J2827" s="1">
        <v>1.0</v>
      </c>
      <c r="K2827" s="7">
        <f t="shared" si="1"/>
        <v>43391</v>
      </c>
      <c r="L2827" s="8" t="str">
        <f t="shared" si="2"/>
        <v>03.0</v>
      </c>
      <c r="M2827" s="20">
        <f t="shared" si="3"/>
        <v>0</v>
      </c>
    </row>
    <row r="2828">
      <c r="A2828" s="1">
        <v>2018.0</v>
      </c>
      <c r="B2828" s="1">
        <v>10.0</v>
      </c>
      <c r="C2828" s="1">
        <v>18.0</v>
      </c>
      <c r="D2828" s="1" t="s">
        <v>24</v>
      </c>
      <c r="E2828" s="1" t="s">
        <v>25</v>
      </c>
      <c r="F2828" s="2">
        <v>3.1702375E9</v>
      </c>
      <c r="G2828" s="2">
        <v>3.17024375E9</v>
      </c>
      <c r="H2828" s="2">
        <v>0.0</v>
      </c>
      <c r="I2828" s="1">
        <v>0.0</v>
      </c>
      <c r="J2828" s="1">
        <v>1.0</v>
      </c>
      <c r="K2828" s="7">
        <f t="shared" si="1"/>
        <v>43391</v>
      </c>
      <c r="L2828" s="8" t="str">
        <f t="shared" si="2"/>
        <v>09.0</v>
      </c>
      <c r="M2828" s="20">
        <f t="shared" si="3"/>
        <v>0</v>
      </c>
    </row>
    <row r="2829">
      <c r="A2829" s="1">
        <v>2018.0</v>
      </c>
      <c r="B2829" s="1">
        <v>10.0</v>
      </c>
      <c r="C2829" s="1">
        <v>18.0</v>
      </c>
      <c r="D2829" s="1" t="s">
        <v>10</v>
      </c>
      <c r="E2829" s="1" t="s">
        <v>11</v>
      </c>
      <c r="F2829" s="2">
        <v>3.17025E9</v>
      </c>
      <c r="G2829" s="2">
        <v>3.17025625E9</v>
      </c>
      <c r="H2829" s="2">
        <v>0.0</v>
      </c>
      <c r="I2829" s="1">
        <v>0.0</v>
      </c>
      <c r="J2829" s="1">
        <v>1.0</v>
      </c>
      <c r="K2829" s="7">
        <f t="shared" si="1"/>
        <v>43391</v>
      </c>
      <c r="L2829" s="8" t="str">
        <f t="shared" si="2"/>
        <v>12.0</v>
      </c>
      <c r="M2829" s="20">
        <f t="shared" si="3"/>
        <v>0</v>
      </c>
    </row>
    <row r="2830">
      <c r="A2830" s="1">
        <v>2018.0</v>
      </c>
      <c r="B2830" s="1">
        <v>10.0</v>
      </c>
      <c r="C2830" s="1">
        <v>18.0</v>
      </c>
      <c r="D2830" s="1" t="s">
        <v>16</v>
      </c>
      <c r="E2830" s="1" t="s">
        <v>17</v>
      </c>
      <c r="F2830" s="2">
        <v>3.1702625E9</v>
      </c>
      <c r="G2830" s="2">
        <v>3.17026875E9</v>
      </c>
      <c r="H2830" s="2">
        <v>0.0</v>
      </c>
      <c r="I2830" s="1">
        <v>0.0</v>
      </c>
      <c r="J2830" s="1">
        <v>1.0</v>
      </c>
      <c r="K2830" s="7">
        <f t="shared" si="1"/>
        <v>43391</v>
      </c>
      <c r="L2830" s="8" t="str">
        <f t="shared" si="2"/>
        <v>15.0</v>
      </c>
      <c r="M2830" s="20">
        <f t="shared" si="3"/>
        <v>0</v>
      </c>
    </row>
    <row r="2831">
      <c r="A2831" s="1">
        <v>2018.0</v>
      </c>
      <c r="B2831" s="1">
        <v>10.0</v>
      </c>
      <c r="C2831" s="1">
        <v>18.0</v>
      </c>
      <c r="D2831" s="1" t="s">
        <v>22</v>
      </c>
      <c r="E2831" s="1" t="s">
        <v>23</v>
      </c>
      <c r="F2831" s="2">
        <v>3.170275E9</v>
      </c>
      <c r="G2831" s="2">
        <v>3.17028125E9</v>
      </c>
      <c r="H2831" s="2">
        <v>0.0</v>
      </c>
      <c r="I2831" s="1">
        <v>0.0</v>
      </c>
      <c r="J2831" s="1">
        <v>1.0</v>
      </c>
      <c r="K2831" s="7">
        <f t="shared" si="1"/>
        <v>43391</v>
      </c>
      <c r="L2831" s="8" t="str">
        <f t="shared" si="2"/>
        <v>18.0</v>
      </c>
      <c r="M2831" s="20">
        <f t="shared" si="3"/>
        <v>0</v>
      </c>
    </row>
    <row r="2832">
      <c r="A2832" s="1">
        <v>2018.0</v>
      </c>
      <c r="B2832" s="1">
        <v>10.0</v>
      </c>
      <c r="C2832" s="1">
        <v>18.0</v>
      </c>
      <c r="D2832" s="1" t="s">
        <v>14</v>
      </c>
      <c r="E2832" s="1" t="s">
        <v>15</v>
      </c>
      <c r="F2832" s="2">
        <v>3.1702875E9</v>
      </c>
      <c r="G2832" s="2">
        <v>3.17029375E9</v>
      </c>
      <c r="H2832" s="2">
        <v>0.0</v>
      </c>
      <c r="I2832" s="1">
        <v>0.0</v>
      </c>
      <c r="J2832" s="1">
        <v>1.0</v>
      </c>
      <c r="K2832" s="7">
        <f t="shared" si="1"/>
        <v>43391</v>
      </c>
      <c r="L2832" s="8" t="str">
        <f t="shared" si="2"/>
        <v>21.0</v>
      </c>
      <c r="M2832" s="20">
        <f t="shared" si="3"/>
        <v>0</v>
      </c>
    </row>
    <row r="2833">
      <c r="A2833" s="1">
        <v>2018.0</v>
      </c>
      <c r="B2833" s="1">
        <v>10.0</v>
      </c>
      <c r="C2833" s="1">
        <v>19.0</v>
      </c>
      <c r="D2833" s="1" t="s">
        <v>12</v>
      </c>
      <c r="E2833" s="1" t="s">
        <v>13</v>
      </c>
      <c r="F2833" s="2">
        <v>3.1703E9</v>
      </c>
      <c r="G2833" s="2">
        <v>3.17030625E9</v>
      </c>
      <c r="H2833" s="2">
        <v>0.0</v>
      </c>
      <c r="I2833" s="1">
        <v>0.0</v>
      </c>
      <c r="J2833" s="1">
        <v>1.0</v>
      </c>
      <c r="K2833" s="7">
        <f t="shared" si="1"/>
        <v>43392</v>
      </c>
      <c r="L2833" s="8" t="str">
        <f t="shared" si="2"/>
        <v>00.0</v>
      </c>
      <c r="M2833" s="20">
        <f t="shared" si="3"/>
        <v>0</v>
      </c>
    </row>
    <row r="2834">
      <c r="A2834" s="1">
        <v>2018.0</v>
      </c>
      <c r="B2834" s="1">
        <v>10.0</v>
      </c>
      <c r="C2834" s="1">
        <v>19.0</v>
      </c>
      <c r="D2834" s="1" t="s">
        <v>16</v>
      </c>
      <c r="E2834" s="1" t="s">
        <v>17</v>
      </c>
      <c r="F2834" s="2">
        <v>3.1703625E9</v>
      </c>
      <c r="G2834" s="2">
        <v>3.17036875E9</v>
      </c>
      <c r="H2834" s="2">
        <v>0.0</v>
      </c>
      <c r="I2834" s="1">
        <v>0.0</v>
      </c>
      <c r="J2834" s="1">
        <v>1.0</v>
      </c>
      <c r="K2834" s="7">
        <f t="shared" si="1"/>
        <v>43392</v>
      </c>
      <c r="L2834" s="8" t="str">
        <f t="shared" si="2"/>
        <v>15.0</v>
      </c>
      <c r="M2834" s="20">
        <f t="shared" si="3"/>
        <v>0</v>
      </c>
    </row>
    <row r="2835">
      <c r="A2835" s="1">
        <v>2018.0</v>
      </c>
      <c r="B2835" s="1">
        <v>10.0</v>
      </c>
      <c r="C2835" s="1">
        <v>20.0</v>
      </c>
      <c r="D2835" s="1" t="s">
        <v>12</v>
      </c>
      <c r="E2835" s="1" t="s">
        <v>13</v>
      </c>
      <c r="F2835" s="2">
        <v>3.1704E9</v>
      </c>
      <c r="G2835" s="2">
        <v>3.17040625E9</v>
      </c>
      <c r="H2835" s="2">
        <v>0.0</v>
      </c>
      <c r="I2835" s="1">
        <v>0.0</v>
      </c>
      <c r="J2835" s="1">
        <v>1.0</v>
      </c>
      <c r="K2835" s="7">
        <f t="shared" si="1"/>
        <v>43393</v>
      </c>
      <c r="L2835" s="8" t="str">
        <f t="shared" si="2"/>
        <v>00.0</v>
      </c>
      <c r="M2835" s="20">
        <f t="shared" si="3"/>
        <v>0</v>
      </c>
    </row>
    <row r="2836">
      <c r="A2836" s="1">
        <v>2018.0</v>
      </c>
      <c r="B2836" s="1">
        <v>10.0</v>
      </c>
      <c r="C2836" s="1">
        <v>20.0</v>
      </c>
      <c r="D2836" s="1" t="s">
        <v>18</v>
      </c>
      <c r="E2836" s="1" t="s">
        <v>19</v>
      </c>
      <c r="F2836" s="2">
        <v>3.1704125E9</v>
      </c>
      <c r="G2836" s="2">
        <v>3.17041875E9</v>
      </c>
      <c r="H2836" s="2">
        <v>0.0</v>
      </c>
      <c r="I2836" s="1">
        <v>0.0</v>
      </c>
      <c r="J2836" s="1">
        <v>1.0</v>
      </c>
      <c r="K2836" s="7">
        <f t="shared" si="1"/>
        <v>43393</v>
      </c>
      <c r="L2836" s="8" t="str">
        <f t="shared" si="2"/>
        <v>03.0</v>
      </c>
      <c r="M2836" s="20">
        <f t="shared" si="3"/>
        <v>0</v>
      </c>
    </row>
    <row r="2837">
      <c r="A2837" s="1">
        <v>2018.0</v>
      </c>
      <c r="B2837" s="1">
        <v>10.0</v>
      </c>
      <c r="C2837" s="1">
        <v>20.0</v>
      </c>
      <c r="D2837" s="1" t="s">
        <v>20</v>
      </c>
      <c r="E2837" s="1" t="s">
        <v>21</v>
      </c>
      <c r="F2837" s="2">
        <v>3.170425E9</v>
      </c>
      <c r="G2837" s="2">
        <v>3.17043125E9</v>
      </c>
      <c r="H2837" s="2">
        <v>0.0</v>
      </c>
      <c r="I2837" s="1">
        <v>0.0</v>
      </c>
      <c r="J2837" s="1">
        <v>1.0</v>
      </c>
      <c r="K2837" s="7">
        <f t="shared" si="1"/>
        <v>43393</v>
      </c>
      <c r="L2837" s="8" t="str">
        <f t="shared" si="2"/>
        <v>06.0</v>
      </c>
      <c r="M2837" s="20">
        <f t="shared" si="3"/>
        <v>0</v>
      </c>
    </row>
    <row r="2838">
      <c r="A2838" s="1">
        <v>2018.0</v>
      </c>
      <c r="B2838" s="1">
        <v>10.0</v>
      </c>
      <c r="C2838" s="1">
        <v>20.0</v>
      </c>
      <c r="D2838" s="1" t="s">
        <v>24</v>
      </c>
      <c r="E2838" s="1" t="s">
        <v>25</v>
      </c>
      <c r="F2838" s="2">
        <v>3.1704375E9</v>
      </c>
      <c r="G2838" s="2">
        <v>3.17044375E9</v>
      </c>
      <c r="H2838" s="2">
        <v>0.0</v>
      </c>
      <c r="I2838" s="1">
        <v>0.0</v>
      </c>
      <c r="J2838" s="1">
        <v>1.0</v>
      </c>
      <c r="K2838" s="7">
        <f t="shared" si="1"/>
        <v>43393</v>
      </c>
      <c r="L2838" s="8" t="str">
        <f t="shared" si="2"/>
        <v>09.0</v>
      </c>
      <c r="M2838" s="20">
        <f t="shared" si="3"/>
        <v>0</v>
      </c>
    </row>
    <row r="2839">
      <c r="A2839" s="1">
        <v>2018.0</v>
      </c>
      <c r="B2839" s="1">
        <v>10.0</v>
      </c>
      <c r="C2839" s="1">
        <v>20.0</v>
      </c>
      <c r="D2839" s="1" t="s">
        <v>16</v>
      </c>
      <c r="E2839" s="1" t="s">
        <v>17</v>
      </c>
      <c r="F2839" s="2">
        <v>3.1704625E9</v>
      </c>
      <c r="G2839" s="2">
        <v>3.17046875E9</v>
      </c>
      <c r="H2839" s="2">
        <v>0.0</v>
      </c>
      <c r="I2839" s="1">
        <v>0.0</v>
      </c>
      <c r="J2839" s="1">
        <v>1.0</v>
      </c>
      <c r="K2839" s="7">
        <f t="shared" si="1"/>
        <v>43393</v>
      </c>
      <c r="L2839" s="8" t="str">
        <f t="shared" si="2"/>
        <v>15.0</v>
      </c>
      <c r="M2839" s="20">
        <f t="shared" si="3"/>
        <v>0</v>
      </c>
    </row>
    <row r="2840">
      <c r="A2840" s="1">
        <v>2018.0</v>
      </c>
      <c r="B2840" s="1">
        <v>10.0</v>
      </c>
      <c r="C2840" s="1">
        <v>21.0</v>
      </c>
      <c r="D2840" s="1" t="s">
        <v>18</v>
      </c>
      <c r="E2840" s="1" t="s">
        <v>19</v>
      </c>
      <c r="F2840" s="2">
        <v>3.1705125E9</v>
      </c>
      <c r="G2840" s="2">
        <v>3.17051875E9</v>
      </c>
      <c r="H2840" s="2">
        <v>0.0</v>
      </c>
      <c r="I2840" s="1">
        <v>0.0</v>
      </c>
      <c r="J2840" s="1">
        <v>1.0</v>
      </c>
      <c r="K2840" s="7">
        <f t="shared" si="1"/>
        <v>43394</v>
      </c>
      <c r="L2840" s="8" t="str">
        <f t="shared" si="2"/>
        <v>03.0</v>
      </c>
      <c r="M2840" s="20">
        <f t="shared" si="3"/>
        <v>0</v>
      </c>
    </row>
    <row r="2841">
      <c r="A2841" s="1">
        <v>2018.0</v>
      </c>
      <c r="B2841" s="1">
        <v>10.0</v>
      </c>
      <c r="C2841" s="1">
        <v>21.0</v>
      </c>
      <c r="D2841" s="1" t="s">
        <v>20</v>
      </c>
      <c r="E2841" s="1" t="s">
        <v>21</v>
      </c>
      <c r="F2841" s="2">
        <v>3.170525E9</v>
      </c>
      <c r="G2841" s="2">
        <v>3.17053125E9</v>
      </c>
      <c r="H2841" s="2">
        <v>0.0</v>
      </c>
      <c r="I2841" s="1">
        <v>0.0</v>
      </c>
      <c r="J2841" s="1">
        <v>1.0</v>
      </c>
      <c r="K2841" s="7">
        <f t="shared" si="1"/>
        <v>43394</v>
      </c>
      <c r="L2841" s="8" t="str">
        <f t="shared" si="2"/>
        <v>06.0</v>
      </c>
      <c r="M2841" s="20">
        <f t="shared" si="3"/>
        <v>0</v>
      </c>
    </row>
    <row r="2842">
      <c r="A2842" s="1">
        <v>2018.0</v>
      </c>
      <c r="B2842" s="1">
        <v>10.0</v>
      </c>
      <c r="C2842" s="1">
        <v>23.0</v>
      </c>
      <c r="D2842" s="1" t="s">
        <v>22</v>
      </c>
      <c r="E2842" s="1" t="s">
        <v>23</v>
      </c>
      <c r="F2842" s="2">
        <v>3.170775E9</v>
      </c>
      <c r="G2842" s="2">
        <v>3.17078125E9</v>
      </c>
      <c r="H2842" s="2">
        <v>0.0</v>
      </c>
      <c r="I2842" s="1">
        <v>0.0</v>
      </c>
      <c r="J2842" s="1">
        <v>1.0</v>
      </c>
      <c r="K2842" s="7">
        <f t="shared" si="1"/>
        <v>43396</v>
      </c>
      <c r="L2842" s="8" t="str">
        <f t="shared" si="2"/>
        <v>18.0</v>
      </c>
      <c r="M2842" s="20">
        <f t="shared" si="3"/>
        <v>0</v>
      </c>
    </row>
    <row r="2843">
      <c r="A2843" s="1">
        <v>2018.0</v>
      </c>
      <c r="B2843" s="1">
        <v>10.0</v>
      </c>
      <c r="C2843" s="1">
        <v>27.0</v>
      </c>
      <c r="D2843" s="1" t="s">
        <v>16</v>
      </c>
      <c r="E2843" s="1" t="s">
        <v>17</v>
      </c>
      <c r="F2843" s="2">
        <v>3.1711625E9</v>
      </c>
      <c r="G2843" s="2">
        <v>3.17116875E9</v>
      </c>
      <c r="H2843" s="2">
        <v>0.0</v>
      </c>
      <c r="I2843" s="1">
        <v>0.0</v>
      </c>
      <c r="J2843" s="1">
        <v>1.0</v>
      </c>
      <c r="K2843" s="7">
        <f t="shared" si="1"/>
        <v>43400</v>
      </c>
      <c r="L2843" s="8" t="str">
        <f t="shared" si="2"/>
        <v>15.0</v>
      </c>
      <c r="M2843" s="20">
        <f t="shared" si="3"/>
        <v>0</v>
      </c>
    </row>
    <row r="2844">
      <c r="A2844" s="1">
        <v>2018.0</v>
      </c>
      <c r="B2844" s="1">
        <v>10.0</v>
      </c>
      <c r="C2844" s="1">
        <v>27.0</v>
      </c>
      <c r="D2844" s="1" t="s">
        <v>14</v>
      </c>
      <c r="E2844" s="1" t="s">
        <v>15</v>
      </c>
      <c r="F2844" s="2">
        <v>3.1711875E9</v>
      </c>
      <c r="G2844" s="2">
        <v>3.17119375E9</v>
      </c>
      <c r="H2844" s="2">
        <v>0.0</v>
      </c>
      <c r="I2844" s="1">
        <v>0.0</v>
      </c>
      <c r="J2844" s="1">
        <v>1.0</v>
      </c>
      <c r="K2844" s="7">
        <f t="shared" si="1"/>
        <v>43400</v>
      </c>
      <c r="L2844" s="8" t="str">
        <f t="shared" si="2"/>
        <v>21.0</v>
      </c>
      <c r="M2844" s="20">
        <f t="shared" si="3"/>
        <v>0</v>
      </c>
    </row>
    <row r="2845">
      <c r="A2845" s="1">
        <v>2018.0</v>
      </c>
      <c r="B2845" s="1">
        <v>10.0</v>
      </c>
      <c r="C2845" s="1">
        <v>29.0</v>
      </c>
      <c r="D2845" s="1" t="s">
        <v>12</v>
      </c>
      <c r="E2845" s="1" t="s">
        <v>13</v>
      </c>
      <c r="F2845" s="2">
        <v>3.1713E9</v>
      </c>
      <c r="G2845" s="2">
        <v>3.17130625E9</v>
      </c>
      <c r="H2845" s="2">
        <v>0.0</v>
      </c>
      <c r="I2845" s="1">
        <v>0.0</v>
      </c>
      <c r="J2845" s="1">
        <v>1.0</v>
      </c>
      <c r="K2845" s="7">
        <f t="shared" si="1"/>
        <v>43402</v>
      </c>
      <c r="L2845" s="8" t="str">
        <f t="shared" si="2"/>
        <v>00.0</v>
      </c>
      <c r="M2845" s="20">
        <f t="shared" si="3"/>
        <v>0</v>
      </c>
    </row>
    <row r="2846">
      <c r="A2846" s="1">
        <v>2018.0</v>
      </c>
      <c r="B2846" s="1">
        <v>10.0</v>
      </c>
      <c r="C2846" s="1">
        <v>29.0</v>
      </c>
      <c r="D2846" s="1" t="s">
        <v>18</v>
      </c>
      <c r="E2846" s="1" t="s">
        <v>19</v>
      </c>
      <c r="F2846" s="2">
        <v>3.1713125E9</v>
      </c>
      <c r="G2846" s="2">
        <v>3.17131875E9</v>
      </c>
      <c r="H2846" s="2">
        <v>0.0</v>
      </c>
      <c r="I2846" s="1">
        <v>0.0</v>
      </c>
      <c r="J2846" s="1">
        <v>1.0</v>
      </c>
      <c r="K2846" s="7">
        <f t="shared" si="1"/>
        <v>43402</v>
      </c>
      <c r="L2846" s="8" t="str">
        <f t="shared" si="2"/>
        <v>03.0</v>
      </c>
      <c r="M2846" s="20">
        <f t="shared" si="3"/>
        <v>0</v>
      </c>
    </row>
    <row r="2847">
      <c r="A2847" s="1">
        <v>2018.0</v>
      </c>
      <c r="B2847" s="1">
        <v>10.0</v>
      </c>
      <c r="C2847" s="1">
        <v>29.0</v>
      </c>
      <c r="D2847" s="1" t="s">
        <v>20</v>
      </c>
      <c r="E2847" s="1" t="s">
        <v>21</v>
      </c>
      <c r="F2847" s="2">
        <v>3.171325E9</v>
      </c>
      <c r="G2847" s="2">
        <v>3.17133125E9</v>
      </c>
      <c r="H2847" s="2">
        <v>0.0</v>
      </c>
      <c r="I2847" s="1">
        <v>0.0</v>
      </c>
      <c r="J2847" s="1">
        <v>1.0</v>
      </c>
      <c r="K2847" s="7">
        <f t="shared" si="1"/>
        <v>43402</v>
      </c>
      <c r="L2847" s="8" t="str">
        <f t="shared" si="2"/>
        <v>06.0</v>
      </c>
      <c r="M2847" s="20">
        <f t="shared" si="3"/>
        <v>0</v>
      </c>
    </row>
    <row r="2848">
      <c r="A2848" s="1">
        <v>2018.0</v>
      </c>
      <c r="B2848" s="1">
        <v>10.0</v>
      </c>
      <c r="C2848" s="1">
        <v>29.0</v>
      </c>
      <c r="D2848" s="1" t="s">
        <v>24</v>
      </c>
      <c r="E2848" s="1" t="s">
        <v>25</v>
      </c>
      <c r="F2848" s="2">
        <v>3.1713375E9</v>
      </c>
      <c r="G2848" s="2">
        <v>3.17134375E9</v>
      </c>
      <c r="H2848" s="2">
        <v>0.0</v>
      </c>
      <c r="I2848" s="1">
        <v>0.0</v>
      </c>
      <c r="J2848" s="1">
        <v>1.0</v>
      </c>
      <c r="K2848" s="7">
        <f t="shared" si="1"/>
        <v>43402</v>
      </c>
      <c r="L2848" s="8" t="str">
        <f t="shared" si="2"/>
        <v>09.0</v>
      </c>
      <c r="M2848" s="20">
        <f t="shared" si="3"/>
        <v>0</v>
      </c>
    </row>
    <row r="2849">
      <c r="A2849" s="1">
        <v>2018.0</v>
      </c>
      <c r="B2849" s="1">
        <v>10.0</v>
      </c>
      <c r="C2849" s="1">
        <v>30.0</v>
      </c>
      <c r="D2849" s="1" t="s">
        <v>10</v>
      </c>
      <c r="E2849" s="1" t="s">
        <v>11</v>
      </c>
      <c r="F2849" s="2">
        <v>3.17145E9</v>
      </c>
      <c r="G2849" s="2">
        <v>3.17145625E9</v>
      </c>
      <c r="H2849" s="2">
        <v>0.0</v>
      </c>
      <c r="I2849" s="1">
        <v>0.0</v>
      </c>
      <c r="J2849" s="1">
        <v>1.0</v>
      </c>
      <c r="K2849" s="7">
        <f t="shared" si="1"/>
        <v>43403</v>
      </c>
      <c r="L2849" s="8" t="str">
        <f t="shared" si="2"/>
        <v>12.0</v>
      </c>
      <c r="M2849" s="20">
        <f t="shared" si="3"/>
        <v>0</v>
      </c>
    </row>
    <row r="2850">
      <c r="A2850" s="1">
        <v>2018.0</v>
      </c>
      <c r="B2850" s="1">
        <v>10.0</v>
      </c>
      <c r="C2850" s="1">
        <v>31.0</v>
      </c>
      <c r="D2850" s="1" t="s">
        <v>18</v>
      </c>
      <c r="E2850" s="1" t="s">
        <v>19</v>
      </c>
      <c r="F2850" s="2">
        <v>3.1715125E9</v>
      </c>
      <c r="G2850" s="2">
        <v>3.17151875E9</v>
      </c>
      <c r="H2850" s="2">
        <v>0.0</v>
      </c>
      <c r="I2850" s="1">
        <v>0.0</v>
      </c>
      <c r="J2850" s="1">
        <v>1.0</v>
      </c>
      <c r="K2850" s="7">
        <f t="shared" si="1"/>
        <v>43404</v>
      </c>
      <c r="L2850" s="8" t="str">
        <f t="shared" si="2"/>
        <v>03.0</v>
      </c>
      <c r="M2850" s="20">
        <f t="shared" si="3"/>
        <v>0</v>
      </c>
    </row>
    <row r="2851">
      <c r="A2851" s="1">
        <v>2018.0</v>
      </c>
      <c r="B2851" s="1">
        <v>10.0</v>
      </c>
      <c r="C2851" s="1">
        <v>31.0</v>
      </c>
      <c r="D2851" s="1" t="s">
        <v>20</v>
      </c>
      <c r="E2851" s="1" t="s">
        <v>21</v>
      </c>
      <c r="F2851" s="2">
        <v>3.171525E9</v>
      </c>
      <c r="G2851" s="2">
        <v>3.17153125E9</v>
      </c>
      <c r="H2851" s="2">
        <v>0.0</v>
      </c>
      <c r="I2851" s="1">
        <v>0.0</v>
      </c>
      <c r="J2851" s="1">
        <v>1.0</v>
      </c>
      <c r="K2851" s="7">
        <f t="shared" si="1"/>
        <v>43404</v>
      </c>
      <c r="L2851" s="8" t="str">
        <f t="shared" si="2"/>
        <v>06.0</v>
      </c>
      <c r="M2851" s="20">
        <f t="shared" si="3"/>
        <v>0</v>
      </c>
    </row>
    <row r="2852">
      <c r="A2852" s="1">
        <v>2018.0</v>
      </c>
      <c r="B2852" s="1">
        <v>11.0</v>
      </c>
      <c r="C2852" s="1">
        <v>3.0</v>
      </c>
      <c r="D2852" s="1" t="s">
        <v>16</v>
      </c>
      <c r="E2852" s="1" t="s">
        <v>17</v>
      </c>
      <c r="F2852" s="2">
        <v>3.1718625E9</v>
      </c>
      <c r="G2852" s="2">
        <v>3.17186875E9</v>
      </c>
      <c r="H2852" s="2">
        <v>0.0</v>
      </c>
      <c r="I2852" s="1">
        <v>0.0</v>
      </c>
      <c r="J2852" s="1">
        <v>1.0</v>
      </c>
      <c r="K2852" s="7">
        <f t="shared" si="1"/>
        <v>43407</v>
      </c>
      <c r="L2852" s="8" t="str">
        <f t="shared" si="2"/>
        <v>15.0</v>
      </c>
      <c r="M2852" s="20">
        <f t="shared" si="3"/>
        <v>0</v>
      </c>
    </row>
    <row r="2853">
      <c r="A2853" s="1">
        <v>2018.0</v>
      </c>
      <c r="B2853" s="1">
        <v>11.0</v>
      </c>
      <c r="C2853" s="1">
        <v>13.0</v>
      </c>
      <c r="D2853" s="1" t="s">
        <v>16</v>
      </c>
      <c r="E2853" s="1" t="s">
        <v>17</v>
      </c>
      <c r="F2853" s="2">
        <v>3.1728625E9</v>
      </c>
      <c r="G2853" s="2">
        <v>3.17286875E9</v>
      </c>
      <c r="H2853" s="2">
        <v>0.0</v>
      </c>
      <c r="I2853" s="1">
        <v>0.0</v>
      </c>
      <c r="J2853" s="1">
        <v>1.0</v>
      </c>
      <c r="K2853" s="7">
        <f t="shared" si="1"/>
        <v>43417</v>
      </c>
      <c r="L2853" s="8" t="str">
        <f t="shared" si="2"/>
        <v>15.0</v>
      </c>
      <c r="M2853" s="20">
        <f t="shared" si="3"/>
        <v>0</v>
      </c>
    </row>
    <row r="2854">
      <c r="A2854" s="1">
        <v>2018.0</v>
      </c>
      <c r="B2854" s="1">
        <v>11.0</v>
      </c>
      <c r="C2854" s="1">
        <v>13.0</v>
      </c>
      <c r="D2854" s="1" t="s">
        <v>14</v>
      </c>
      <c r="E2854" s="1" t="s">
        <v>15</v>
      </c>
      <c r="F2854" s="2">
        <v>3.1728875E9</v>
      </c>
      <c r="G2854" s="2">
        <v>3.17289375E9</v>
      </c>
      <c r="H2854" s="2">
        <v>0.0</v>
      </c>
      <c r="I2854" s="1">
        <v>0.0</v>
      </c>
      <c r="J2854" s="1">
        <v>1.0</v>
      </c>
      <c r="K2854" s="7">
        <f t="shared" si="1"/>
        <v>43417</v>
      </c>
      <c r="L2854" s="8" t="str">
        <f t="shared" si="2"/>
        <v>21.0</v>
      </c>
      <c r="M2854" s="20">
        <f t="shared" si="3"/>
        <v>0</v>
      </c>
    </row>
    <row r="2855">
      <c r="A2855" s="1">
        <v>2018.0</v>
      </c>
      <c r="B2855" s="1">
        <v>11.0</v>
      </c>
      <c r="C2855" s="1">
        <v>14.0</v>
      </c>
      <c r="D2855" s="1" t="s">
        <v>12</v>
      </c>
      <c r="E2855" s="1" t="s">
        <v>13</v>
      </c>
      <c r="F2855" s="2">
        <v>3.1729E9</v>
      </c>
      <c r="G2855" s="2">
        <v>3.17290625E9</v>
      </c>
      <c r="H2855" s="2">
        <v>0.0</v>
      </c>
      <c r="I2855" s="1">
        <v>0.0</v>
      </c>
      <c r="J2855" s="1">
        <v>1.0</v>
      </c>
      <c r="K2855" s="7">
        <f t="shared" si="1"/>
        <v>43418</v>
      </c>
      <c r="L2855" s="8" t="str">
        <f t="shared" si="2"/>
        <v>00.0</v>
      </c>
      <c r="M2855" s="20">
        <f t="shared" si="3"/>
        <v>0</v>
      </c>
    </row>
    <row r="2856">
      <c r="A2856" s="1">
        <v>2018.0</v>
      </c>
      <c r="B2856" s="1">
        <v>11.0</v>
      </c>
      <c r="C2856" s="1">
        <v>15.0</v>
      </c>
      <c r="D2856" s="1" t="s">
        <v>12</v>
      </c>
      <c r="E2856" s="1" t="s">
        <v>13</v>
      </c>
      <c r="F2856" s="2">
        <v>3.173E9</v>
      </c>
      <c r="G2856" s="2">
        <v>3.17300625E9</v>
      </c>
      <c r="H2856" s="2">
        <v>0.0</v>
      </c>
      <c r="I2856" s="1">
        <v>0.0</v>
      </c>
      <c r="J2856" s="1">
        <v>1.0</v>
      </c>
      <c r="K2856" s="7">
        <f t="shared" si="1"/>
        <v>43419</v>
      </c>
      <c r="L2856" s="8" t="str">
        <f t="shared" si="2"/>
        <v>00.0</v>
      </c>
      <c r="M2856" s="20">
        <f t="shared" si="3"/>
        <v>0</v>
      </c>
    </row>
    <row r="2857">
      <c r="A2857" s="1">
        <v>2018.0</v>
      </c>
      <c r="B2857" s="1">
        <v>11.0</v>
      </c>
      <c r="C2857" s="1">
        <v>15.0</v>
      </c>
      <c r="D2857" s="1" t="s">
        <v>20</v>
      </c>
      <c r="E2857" s="1" t="s">
        <v>21</v>
      </c>
      <c r="F2857" s="2">
        <v>3.173025E9</v>
      </c>
      <c r="G2857" s="2">
        <v>3.17303125E9</v>
      </c>
      <c r="H2857" s="2">
        <v>0.0</v>
      </c>
      <c r="I2857" s="1">
        <v>0.0</v>
      </c>
      <c r="J2857" s="1">
        <v>1.0</v>
      </c>
      <c r="K2857" s="7">
        <f t="shared" si="1"/>
        <v>43419</v>
      </c>
      <c r="L2857" s="8" t="str">
        <f t="shared" si="2"/>
        <v>06.0</v>
      </c>
      <c r="M2857" s="20">
        <f t="shared" si="3"/>
        <v>0</v>
      </c>
    </row>
    <row r="2858">
      <c r="A2858" s="1">
        <v>2018.0</v>
      </c>
      <c r="B2858" s="1">
        <v>11.0</v>
      </c>
      <c r="C2858" s="1">
        <v>15.0</v>
      </c>
      <c r="D2858" s="1" t="s">
        <v>10</v>
      </c>
      <c r="E2858" s="1" t="s">
        <v>11</v>
      </c>
      <c r="F2858" s="2">
        <v>3.17305E9</v>
      </c>
      <c r="G2858" s="2">
        <v>3.17305625E9</v>
      </c>
      <c r="H2858" s="2">
        <v>0.0</v>
      </c>
      <c r="I2858" s="1">
        <v>0.0</v>
      </c>
      <c r="J2858" s="1">
        <v>1.0</v>
      </c>
      <c r="K2858" s="7">
        <f t="shared" si="1"/>
        <v>43419</v>
      </c>
      <c r="L2858" s="8" t="str">
        <f t="shared" si="2"/>
        <v>12.0</v>
      </c>
      <c r="M2858" s="20">
        <f t="shared" si="3"/>
        <v>0</v>
      </c>
    </row>
    <row r="2859">
      <c r="A2859" s="1">
        <v>2018.0</v>
      </c>
      <c r="B2859" s="1">
        <v>11.0</v>
      </c>
      <c r="C2859" s="1">
        <v>15.0</v>
      </c>
      <c r="D2859" s="1" t="s">
        <v>22</v>
      </c>
      <c r="E2859" s="1" t="s">
        <v>23</v>
      </c>
      <c r="F2859" s="2">
        <v>3.173075E9</v>
      </c>
      <c r="G2859" s="2">
        <v>3.17308125E9</v>
      </c>
      <c r="H2859" s="2">
        <v>0.0</v>
      </c>
      <c r="I2859" s="1">
        <v>0.0</v>
      </c>
      <c r="J2859" s="1">
        <v>1.0</v>
      </c>
      <c r="K2859" s="7">
        <f t="shared" si="1"/>
        <v>43419</v>
      </c>
      <c r="L2859" s="8" t="str">
        <f t="shared" si="2"/>
        <v>18.0</v>
      </c>
      <c r="M2859" s="20">
        <f t="shared" si="3"/>
        <v>0</v>
      </c>
    </row>
    <row r="2860">
      <c r="A2860" s="1">
        <v>2018.0</v>
      </c>
      <c r="B2860" s="1">
        <v>11.0</v>
      </c>
      <c r="C2860" s="1">
        <v>16.0</v>
      </c>
      <c r="D2860" s="1" t="s">
        <v>12</v>
      </c>
      <c r="E2860" s="1" t="s">
        <v>13</v>
      </c>
      <c r="F2860" s="2">
        <v>3.1731E9</v>
      </c>
      <c r="G2860" s="2">
        <v>3.17310625E9</v>
      </c>
      <c r="H2860" s="2">
        <v>0.0</v>
      </c>
      <c r="I2860" s="1">
        <v>0.0</v>
      </c>
      <c r="J2860" s="1">
        <v>1.0</v>
      </c>
      <c r="K2860" s="7">
        <f t="shared" si="1"/>
        <v>43420</v>
      </c>
      <c r="L2860" s="8" t="str">
        <f t="shared" si="2"/>
        <v>00.0</v>
      </c>
      <c r="M2860" s="20">
        <f t="shared" si="3"/>
        <v>0</v>
      </c>
    </row>
    <row r="2861">
      <c r="A2861" s="1">
        <v>2018.0</v>
      </c>
      <c r="B2861" s="1">
        <v>11.0</v>
      </c>
      <c r="C2861" s="1">
        <v>16.0</v>
      </c>
      <c r="D2861" s="1" t="s">
        <v>18</v>
      </c>
      <c r="E2861" s="1" t="s">
        <v>19</v>
      </c>
      <c r="F2861" s="2">
        <v>3.1731125E9</v>
      </c>
      <c r="G2861" s="2">
        <v>3.17311875E9</v>
      </c>
      <c r="H2861" s="2">
        <v>0.0</v>
      </c>
      <c r="I2861" s="1">
        <v>0.0</v>
      </c>
      <c r="J2861" s="1">
        <v>1.0</v>
      </c>
      <c r="K2861" s="7">
        <f t="shared" si="1"/>
        <v>43420</v>
      </c>
      <c r="L2861" s="8" t="str">
        <f t="shared" si="2"/>
        <v>03.0</v>
      </c>
      <c r="M2861" s="20">
        <f t="shared" si="3"/>
        <v>0</v>
      </c>
    </row>
    <row r="2862">
      <c r="A2862" s="1">
        <v>2018.0</v>
      </c>
      <c r="B2862" s="1">
        <v>11.0</v>
      </c>
      <c r="C2862" s="1">
        <v>16.0</v>
      </c>
      <c r="D2862" s="1" t="s">
        <v>20</v>
      </c>
      <c r="E2862" s="1" t="s">
        <v>21</v>
      </c>
      <c r="F2862" s="2">
        <v>3.173125E9</v>
      </c>
      <c r="G2862" s="2">
        <v>3.17313125E9</v>
      </c>
      <c r="H2862" s="2">
        <v>0.0</v>
      </c>
      <c r="I2862" s="1">
        <v>0.0</v>
      </c>
      <c r="J2862" s="1">
        <v>1.0</v>
      </c>
      <c r="K2862" s="7">
        <f t="shared" si="1"/>
        <v>43420</v>
      </c>
      <c r="L2862" s="8" t="str">
        <f t="shared" si="2"/>
        <v>06.0</v>
      </c>
      <c r="M2862" s="20">
        <f t="shared" si="3"/>
        <v>0</v>
      </c>
    </row>
    <row r="2863">
      <c r="A2863" s="1">
        <v>2018.0</v>
      </c>
      <c r="B2863" s="1">
        <v>11.0</v>
      </c>
      <c r="C2863" s="1">
        <v>16.0</v>
      </c>
      <c r="D2863" s="1" t="s">
        <v>24</v>
      </c>
      <c r="E2863" s="1" t="s">
        <v>25</v>
      </c>
      <c r="F2863" s="2">
        <v>3.1731375E9</v>
      </c>
      <c r="G2863" s="2">
        <v>3.17314375E9</v>
      </c>
      <c r="H2863" s="2">
        <v>0.0</v>
      </c>
      <c r="I2863" s="1">
        <v>0.0</v>
      </c>
      <c r="J2863" s="1">
        <v>1.0</v>
      </c>
      <c r="K2863" s="7">
        <f t="shared" si="1"/>
        <v>43420</v>
      </c>
      <c r="L2863" s="8" t="str">
        <f t="shared" si="2"/>
        <v>09.0</v>
      </c>
      <c r="M2863" s="20">
        <f t="shared" si="3"/>
        <v>0</v>
      </c>
    </row>
    <row r="2864">
      <c r="A2864" s="1">
        <v>2018.0</v>
      </c>
      <c r="B2864" s="1">
        <v>11.0</v>
      </c>
      <c r="C2864" s="1">
        <v>16.0</v>
      </c>
      <c r="D2864" s="1" t="s">
        <v>22</v>
      </c>
      <c r="E2864" s="1" t="s">
        <v>23</v>
      </c>
      <c r="F2864" s="2">
        <v>3.173175E9</v>
      </c>
      <c r="G2864" s="2">
        <v>3.17318125E9</v>
      </c>
      <c r="H2864" s="2">
        <v>0.0</v>
      </c>
      <c r="I2864" s="1">
        <v>0.0</v>
      </c>
      <c r="J2864" s="1">
        <v>1.0</v>
      </c>
      <c r="K2864" s="7">
        <f t="shared" si="1"/>
        <v>43420</v>
      </c>
      <c r="L2864" s="8" t="str">
        <f t="shared" si="2"/>
        <v>18.0</v>
      </c>
      <c r="M2864" s="20">
        <f t="shared" si="3"/>
        <v>0</v>
      </c>
    </row>
    <row r="2865">
      <c r="A2865" s="1">
        <v>2018.0</v>
      </c>
      <c r="B2865" s="1">
        <v>11.0</v>
      </c>
      <c r="C2865" s="1">
        <v>16.0</v>
      </c>
      <c r="D2865" s="1" t="s">
        <v>14</v>
      </c>
      <c r="E2865" s="1" t="s">
        <v>15</v>
      </c>
      <c r="F2865" s="2">
        <v>3.1731875E9</v>
      </c>
      <c r="G2865" s="2">
        <v>3.17319375E9</v>
      </c>
      <c r="H2865" s="2">
        <v>0.0</v>
      </c>
      <c r="I2865" s="1">
        <v>0.0</v>
      </c>
      <c r="J2865" s="1">
        <v>1.0</v>
      </c>
      <c r="K2865" s="7">
        <f t="shared" si="1"/>
        <v>43420</v>
      </c>
      <c r="L2865" s="8" t="str">
        <f t="shared" si="2"/>
        <v>21.0</v>
      </c>
      <c r="M2865" s="20">
        <f t="shared" si="3"/>
        <v>0</v>
      </c>
    </row>
    <row r="2866">
      <c r="A2866" s="1">
        <v>2018.0</v>
      </c>
      <c r="B2866" s="1">
        <v>11.0</v>
      </c>
      <c r="C2866" s="1">
        <v>17.0</v>
      </c>
      <c r="D2866" s="1" t="s">
        <v>24</v>
      </c>
      <c r="E2866" s="1" t="s">
        <v>25</v>
      </c>
      <c r="F2866" s="2">
        <v>3.1732375E9</v>
      </c>
      <c r="G2866" s="2">
        <v>3.17324375E9</v>
      </c>
      <c r="H2866" s="2">
        <v>0.0</v>
      </c>
      <c r="I2866" s="1">
        <v>0.0</v>
      </c>
      <c r="J2866" s="1">
        <v>1.0</v>
      </c>
      <c r="K2866" s="7">
        <f t="shared" si="1"/>
        <v>43421</v>
      </c>
      <c r="L2866" s="8" t="str">
        <f t="shared" si="2"/>
        <v>09.0</v>
      </c>
      <c r="M2866" s="20">
        <f t="shared" si="3"/>
        <v>0</v>
      </c>
    </row>
    <row r="2867">
      <c r="A2867" s="1">
        <v>2018.0</v>
      </c>
      <c r="B2867" s="1">
        <v>11.0</v>
      </c>
      <c r="C2867" s="1">
        <v>17.0</v>
      </c>
      <c r="D2867" s="1" t="s">
        <v>10</v>
      </c>
      <c r="E2867" s="1" t="s">
        <v>11</v>
      </c>
      <c r="F2867" s="2">
        <v>3.17325E9</v>
      </c>
      <c r="G2867" s="2">
        <v>3.17325625E9</v>
      </c>
      <c r="H2867" s="2">
        <v>0.0</v>
      </c>
      <c r="I2867" s="1">
        <v>0.0</v>
      </c>
      <c r="J2867" s="1">
        <v>1.0</v>
      </c>
      <c r="K2867" s="7">
        <f t="shared" si="1"/>
        <v>43421</v>
      </c>
      <c r="L2867" s="8" t="str">
        <f t="shared" si="2"/>
        <v>12.0</v>
      </c>
      <c r="M2867" s="20">
        <f t="shared" si="3"/>
        <v>0</v>
      </c>
    </row>
    <row r="2868">
      <c r="A2868" s="1">
        <v>2018.0</v>
      </c>
      <c r="B2868" s="1">
        <v>11.0</v>
      </c>
      <c r="C2868" s="1">
        <v>17.0</v>
      </c>
      <c r="D2868" s="1" t="s">
        <v>16</v>
      </c>
      <c r="E2868" s="1" t="s">
        <v>17</v>
      </c>
      <c r="F2868" s="2">
        <v>3.1732625E9</v>
      </c>
      <c r="G2868" s="2">
        <v>3.17326875E9</v>
      </c>
      <c r="H2868" s="2">
        <v>0.0</v>
      </c>
      <c r="I2868" s="1">
        <v>0.0</v>
      </c>
      <c r="J2868" s="1">
        <v>1.0</v>
      </c>
      <c r="K2868" s="7">
        <f t="shared" si="1"/>
        <v>43421</v>
      </c>
      <c r="L2868" s="8" t="str">
        <f t="shared" si="2"/>
        <v>15.0</v>
      </c>
      <c r="M2868" s="20">
        <f t="shared" si="3"/>
        <v>0</v>
      </c>
    </row>
    <row r="2869">
      <c r="A2869" s="1">
        <v>2018.0</v>
      </c>
      <c r="B2869" s="1">
        <v>11.0</v>
      </c>
      <c r="C2869" s="1">
        <v>17.0</v>
      </c>
      <c r="D2869" s="1" t="s">
        <v>22</v>
      </c>
      <c r="E2869" s="1" t="s">
        <v>23</v>
      </c>
      <c r="F2869" s="2">
        <v>3.173275E9</v>
      </c>
      <c r="G2869" s="2">
        <v>3.17328125E9</v>
      </c>
      <c r="H2869" s="2">
        <v>0.0</v>
      </c>
      <c r="I2869" s="1">
        <v>0.0</v>
      </c>
      <c r="J2869" s="1">
        <v>1.0</v>
      </c>
      <c r="K2869" s="7">
        <f t="shared" si="1"/>
        <v>43421</v>
      </c>
      <c r="L2869" s="8" t="str">
        <f t="shared" si="2"/>
        <v>18.0</v>
      </c>
      <c r="M2869" s="20">
        <f t="shared" si="3"/>
        <v>0</v>
      </c>
    </row>
    <row r="2870">
      <c r="A2870" s="1">
        <v>2018.0</v>
      </c>
      <c r="B2870" s="1">
        <v>11.0</v>
      </c>
      <c r="C2870" s="1">
        <v>17.0</v>
      </c>
      <c r="D2870" s="1" t="s">
        <v>14</v>
      </c>
      <c r="E2870" s="1" t="s">
        <v>15</v>
      </c>
      <c r="F2870" s="2">
        <v>3.1732875E9</v>
      </c>
      <c r="G2870" s="2">
        <v>3.17329375E9</v>
      </c>
      <c r="H2870" s="2">
        <v>0.0</v>
      </c>
      <c r="I2870" s="1">
        <v>0.0</v>
      </c>
      <c r="J2870" s="1">
        <v>1.0</v>
      </c>
      <c r="K2870" s="7">
        <f t="shared" si="1"/>
        <v>43421</v>
      </c>
      <c r="L2870" s="8" t="str">
        <f t="shared" si="2"/>
        <v>21.0</v>
      </c>
      <c r="M2870" s="20">
        <f t="shared" si="3"/>
        <v>0</v>
      </c>
    </row>
    <row r="2871">
      <c r="A2871" s="1">
        <v>2018.0</v>
      </c>
      <c r="B2871" s="1">
        <v>11.0</v>
      </c>
      <c r="C2871" s="1">
        <v>18.0</v>
      </c>
      <c r="D2871" s="1" t="s">
        <v>20</v>
      </c>
      <c r="E2871" s="1" t="s">
        <v>21</v>
      </c>
      <c r="F2871" s="2">
        <v>3.173325E9</v>
      </c>
      <c r="G2871" s="2">
        <v>3.17333125E9</v>
      </c>
      <c r="H2871" s="2">
        <v>0.0</v>
      </c>
      <c r="I2871" s="1">
        <v>0.0</v>
      </c>
      <c r="J2871" s="1">
        <v>1.0</v>
      </c>
      <c r="K2871" s="7">
        <f t="shared" si="1"/>
        <v>43422</v>
      </c>
      <c r="L2871" s="8" t="str">
        <f t="shared" si="2"/>
        <v>06.0</v>
      </c>
      <c r="M2871" s="20">
        <f t="shared" si="3"/>
        <v>0</v>
      </c>
    </row>
    <row r="2872">
      <c r="A2872" s="1">
        <v>2018.0</v>
      </c>
      <c r="B2872" s="1">
        <v>11.0</v>
      </c>
      <c r="C2872" s="1">
        <v>20.0</v>
      </c>
      <c r="D2872" s="1" t="s">
        <v>10</v>
      </c>
      <c r="E2872" s="1" t="s">
        <v>11</v>
      </c>
      <c r="F2872" s="2">
        <v>3.17355E9</v>
      </c>
      <c r="G2872" s="2">
        <v>3.17355625E9</v>
      </c>
      <c r="H2872" s="2">
        <v>0.0</v>
      </c>
      <c r="I2872" s="1">
        <v>0.0</v>
      </c>
      <c r="J2872" s="1">
        <v>1.0</v>
      </c>
      <c r="K2872" s="7">
        <f t="shared" si="1"/>
        <v>43424</v>
      </c>
      <c r="L2872" s="8" t="str">
        <f t="shared" si="2"/>
        <v>12.0</v>
      </c>
      <c r="M2872" s="20">
        <f t="shared" si="3"/>
        <v>0</v>
      </c>
    </row>
    <row r="2873">
      <c r="A2873" s="1">
        <v>2018.0</v>
      </c>
      <c r="B2873" s="1">
        <v>11.0</v>
      </c>
      <c r="C2873" s="1">
        <v>22.0</v>
      </c>
      <c r="D2873" s="1" t="s">
        <v>18</v>
      </c>
      <c r="E2873" s="1" t="s">
        <v>19</v>
      </c>
      <c r="F2873" s="2">
        <v>3.1737125E9</v>
      </c>
      <c r="G2873" s="2">
        <v>3.17371875E9</v>
      </c>
      <c r="H2873" s="2">
        <v>0.0</v>
      </c>
      <c r="I2873" s="1">
        <v>0.0</v>
      </c>
      <c r="J2873" s="1">
        <v>1.0</v>
      </c>
      <c r="K2873" s="7">
        <f t="shared" si="1"/>
        <v>43426</v>
      </c>
      <c r="L2873" s="8" t="str">
        <f t="shared" si="2"/>
        <v>03.0</v>
      </c>
      <c r="M2873" s="20">
        <f t="shared" si="3"/>
        <v>0</v>
      </c>
    </row>
    <row r="2874">
      <c r="A2874" s="1">
        <v>2018.0</v>
      </c>
      <c r="B2874" s="1">
        <v>11.0</v>
      </c>
      <c r="C2874" s="1">
        <v>22.0</v>
      </c>
      <c r="D2874" s="1" t="s">
        <v>14</v>
      </c>
      <c r="E2874" s="1" t="s">
        <v>15</v>
      </c>
      <c r="F2874" s="2">
        <v>3.1737875E9</v>
      </c>
      <c r="G2874" s="2">
        <v>3.17379375E9</v>
      </c>
      <c r="H2874" s="2">
        <v>0.0</v>
      </c>
      <c r="I2874" s="1">
        <v>0.0</v>
      </c>
      <c r="J2874" s="1">
        <v>1.0</v>
      </c>
      <c r="K2874" s="7">
        <f t="shared" si="1"/>
        <v>43426</v>
      </c>
      <c r="L2874" s="8" t="str">
        <f t="shared" si="2"/>
        <v>21.0</v>
      </c>
      <c r="M2874" s="20">
        <f t="shared" si="3"/>
        <v>0</v>
      </c>
    </row>
    <row r="2875">
      <c r="A2875" s="1">
        <v>2018.0</v>
      </c>
      <c r="B2875" s="1">
        <v>11.0</v>
      </c>
      <c r="C2875" s="1">
        <v>23.0</v>
      </c>
      <c r="D2875" s="1" t="s">
        <v>16</v>
      </c>
      <c r="E2875" s="1" t="s">
        <v>17</v>
      </c>
      <c r="F2875" s="2">
        <v>3.1738625E9</v>
      </c>
      <c r="G2875" s="2">
        <v>3.17386875E9</v>
      </c>
      <c r="H2875" s="2">
        <v>0.0</v>
      </c>
      <c r="I2875" s="1">
        <v>0.0</v>
      </c>
      <c r="J2875" s="1">
        <v>1.0</v>
      </c>
      <c r="K2875" s="7">
        <f t="shared" si="1"/>
        <v>43427</v>
      </c>
      <c r="L2875" s="8" t="str">
        <f t="shared" si="2"/>
        <v>15.0</v>
      </c>
      <c r="M2875" s="20">
        <f t="shared" si="3"/>
        <v>0</v>
      </c>
    </row>
    <row r="2876">
      <c r="A2876" s="1">
        <v>2018.0</v>
      </c>
      <c r="B2876" s="1">
        <v>11.0</v>
      </c>
      <c r="C2876" s="1">
        <v>23.0</v>
      </c>
      <c r="D2876" s="1" t="s">
        <v>22</v>
      </c>
      <c r="E2876" s="1" t="s">
        <v>23</v>
      </c>
      <c r="F2876" s="2">
        <v>3.173875E9</v>
      </c>
      <c r="G2876" s="2">
        <v>3.17388125E9</v>
      </c>
      <c r="H2876" s="2">
        <v>0.0</v>
      </c>
      <c r="I2876" s="1">
        <v>0.0</v>
      </c>
      <c r="J2876" s="1">
        <v>1.0</v>
      </c>
      <c r="K2876" s="7">
        <f t="shared" si="1"/>
        <v>43427</v>
      </c>
      <c r="L2876" s="8" t="str">
        <f t="shared" si="2"/>
        <v>18.0</v>
      </c>
      <c r="M2876" s="20">
        <f t="shared" si="3"/>
        <v>0</v>
      </c>
    </row>
    <row r="2877">
      <c r="A2877" s="1">
        <v>2018.0</v>
      </c>
      <c r="B2877" s="1">
        <v>11.0</v>
      </c>
      <c r="C2877" s="1">
        <v>24.0</v>
      </c>
      <c r="D2877" s="1" t="s">
        <v>12</v>
      </c>
      <c r="E2877" s="1" t="s">
        <v>13</v>
      </c>
      <c r="F2877" s="2">
        <v>3.1739E9</v>
      </c>
      <c r="G2877" s="2">
        <v>3.17390625E9</v>
      </c>
      <c r="H2877" s="2">
        <v>0.0</v>
      </c>
      <c r="I2877" s="1">
        <v>0.0</v>
      </c>
      <c r="J2877" s="1">
        <v>1.0</v>
      </c>
      <c r="K2877" s="7">
        <f t="shared" si="1"/>
        <v>43428</v>
      </c>
      <c r="L2877" s="8" t="str">
        <f t="shared" si="2"/>
        <v>00.0</v>
      </c>
      <c r="M2877" s="20">
        <f t="shared" si="3"/>
        <v>0</v>
      </c>
    </row>
    <row r="2878">
      <c r="A2878" s="1">
        <v>2018.0</v>
      </c>
      <c r="B2878" s="1">
        <v>11.0</v>
      </c>
      <c r="C2878" s="1">
        <v>24.0</v>
      </c>
      <c r="D2878" s="1" t="s">
        <v>18</v>
      </c>
      <c r="E2878" s="1" t="s">
        <v>19</v>
      </c>
      <c r="F2878" s="2">
        <v>3.1739125E9</v>
      </c>
      <c r="G2878" s="2">
        <v>3.17391875E9</v>
      </c>
      <c r="H2878" s="2">
        <v>0.0</v>
      </c>
      <c r="I2878" s="1">
        <v>0.0</v>
      </c>
      <c r="J2878" s="1">
        <v>1.0</v>
      </c>
      <c r="K2878" s="7">
        <f t="shared" si="1"/>
        <v>43428</v>
      </c>
      <c r="L2878" s="8" t="str">
        <f t="shared" si="2"/>
        <v>03.0</v>
      </c>
      <c r="M2878" s="20">
        <f t="shared" si="3"/>
        <v>0</v>
      </c>
    </row>
    <row r="2879">
      <c r="A2879" s="1">
        <v>2018.0</v>
      </c>
      <c r="B2879" s="1">
        <v>11.0</v>
      </c>
      <c r="C2879" s="1">
        <v>25.0</v>
      </c>
      <c r="D2879" s="1" t="s">
        <v>22</v>
      </c>
      <c r="E2879" s="1" t="s">
        <v>23</v>
      </c>
      <c r="F2879" s="2">
        <v>3.174075E9</v>
      </c>
      <c r="G2879" s="2">
        <v>3.17408125E9</v>
      </c>
      <c r="H2879" s="2">
        <v>0.0</v>
      </c>
      <c r="I2879" s="1">
        <v>0.0</v>
      </c>
      <c r="J2879" s="1">
        <v>1.0</v>
      </c>
      <c r="K2879" s="7">
        <f t="shared" si="1"/>
        <v>43429</v>
      </c>
      <c r="L2879" s="8" t="str">
        <f t="shared" si="2"/>
        <v>18.0</v>
      </c>
      <c r="M2879" s="20">
        <f t="shared" si="3"/>
        <v>0</v>
      </c>
    </row>
    <row r="2880">
      <c r="A2880" s="1">
        <v>2018.0</v>
      </c>
      <c r="B2880" s="1">
        <v>11.0</v>
      </c>
      <c r="C2880" s="1">
        <v>26.0</v>
      </c>
      <c r="D2880" s="1" t="s">
        <v>20</v>
      </c>
      <c r="E2880" s="1" t="s">
        <v>21</v>
      </c>
      <c r="F2880" s="2">
        <v>3.174125E9</v>
      </c>
      <c r="G2880" s="2">
        <v>3.17413125E9</v>
      </c>
      <c r="H2880" s="2">
        <v>0.0</v>
      </c>
      <c r="I2880" s="1">
        <v>0.0</v>
      </c>
      <c r="J2880" s="1">
        <v>1.0</v>
      </c>
      <c r="K2880" s="7">
        <f t="shared" si="1"/>
        <v>43430</v>
      </c>
      <c r="L2880" s="8" t="str">
        <f t="shared" si="2"/>
        <v>06.0</v>
      </c>
      <c r="M2880" s="20">
        <f t="shared" si="3"/>
        <v>0</v>
      </c>
    </row>
    <row r="2881">
      <c r="A2881" s="1">
        <v>2018.0</v>
      </c>
      <c r="B2881" s="1">
        <v>11.0</v>
      </c>
      <c r="C2881" s="1">
        <v>26.0</v>
      </c>
      <c r="D2881" s="1" t="s">
        <v>24</v>
      </c>
      <c r="E2881" s="1" t="s">
        <v>25</v>
      </c>
      <c r="F2881" s="2">
        <v>3.1741375E9</v>
      </c>
      <c r="G2881" s="2">
        <v>3.17414375E9</v>
      </c>
      <c r="H2881" s="2">
        <v>0.0</v>
      </c>
      <c r="I2881" s="1">
        <v>0.0</v>
      </c>
      <c r="J2881" s="1">
        <v>1.0</v>
      </c>
      <c r="K2881" s="7">
        <f t="shared" si="1"/>
        <v>43430</v>
      </c>
      <c r="L2881" s="8" t="str">
        <f t="shared" si="2"/>
        <v>09.0</v>
      </c>
      <c r="M2881" s="20">
        <f t="shared" si="3"/>
        <v>0</v>
      </c>
    </row>
    <row r="2882">
      <c r="A2882" s="1">
        <v>2018.0</v>
      </c>
      <c r="B2882" s="1">
        <v>11.0</v>
      </c>
      <c r="C2882" s="1">
        <v>26.0</v>
      </c>
      <c r="D2882" s="1" t="s">
        <v>10</v>
      </c>
      <c r="E2882" s="1" t="s">
        <v>11</v>
      </c>
      <c r="F2882" s="2">
        <v>3.17415E9</v>
      </c>
      <c r="G2882" s="2">
        <v>3.17415625E9</v>
      </c>
      <c r="H2882" s="2">
        <v>0.0</v>
      </c>
      <c r="I2882" s="1">
        <v>0.0</v>
      </c>
      <c r="J2882" s="1">
        <v>1.0</v>
      </c>
      <c r="K2882" s="7">
        <f t="shared" si="1"/>
        <v>43430</v>
      </c>
      <c r="L2882" s="8" t="str">
        <f t="shared" si="2"/>
        <v>12.0</v>
      </c>
      <c r="M2882" s="20">
        <f t="shared" si="3"/>
        <v>0</v>
      </c>
    </row>
    <row r="2883">
      <c r="A2883" s="1">
        <v>2018.0</v>
      </c>
      <c r="B2883" s="1">
        <v>11.0</v>
      </c>
      <c r="C2883" s="1">
        <v>27.0</v>
      </c>
      <c r="D2883" s="1" t="s">
        <v>20</v>
      </c>
      <c r="E2883" s="1" t="s">
        <v>21</v>
      </c>
      <c r="F2883" s="2">
        <v>3.174225E9</v>
      </c>
      <c r="G2883" s="2">
        <v>3.17423125E9</v>
      </c>
      <c r="H2883" s="2">
        <v>0.0</v>
      </c>
      <c r="I2883" s="1">
        <v>0.0</v>
      </c>
      <c r="J2883" s="1">
        <v>1.0</v>
      </c>
      <c r="K2883" s="7">
        <f t="shared" si="1"/>
        <v>43431</v>
      </c>
      <c r="L2883" s="8" t="str">
        <f t="shared" si="2"/>
        <v>06.0</v>
      </c>
      <c r="M2883" s="20">
        <f t="shared" si="3"/>
        <v>0</v>
      </c>
    </row>
    <row r="2884">
      <c r="A2884" s="1">
        <v>2018.0</v>
      </c>
      <c r="B2884" s="1">
        <v>11.0</v>
      </c>
      <c r="C2884" s="1">
        <v>28.0</v>
      </c>
      <c r="D2884" s="1" t="s">
        <v>20</v>
      </c>
      <c r="E2884" s="1" t="s">
        <v>21</v>
      </c>
      <c r="F2884" s="2">
        <v>3.174325E9</v>
      </c>
      <c r="G2884" s="2">
        <v>3.17433125E9</v>
      </c>
      <c r="H2884" s="2">
        <v>0.0</v>
      </c>
      <c r="I2884" s="1">
        <v>0.0</v>
      </c>
      <c r="J2884" s="1">
        <v>1.0</v>
      </c>
      <c r="K2884" s="7">
        <f t="shared" si="1"/>
        <v>43432</v>
      </c>
      <c r="L2884" s="8" t="str">
        <f t="shared" si="2"/>
        <v>06.0</v>
      </c>
      <c r="M2884" s="20">
        <f t="shared" si="3"/>
        <v>0</v>
      </c>
    </row>
    <row r="2885">
      <c r="A2885" s="1">
        <v>2018.0</v>
      </c>
      <c r="B2885" s="1">
        <v>11.0</v>
      </c>
      <c r="C2885" s="1">
        <v>28.0</v>
      </c>
      <c r="D2885" s="1" t="s">
        <v>24</v>
      </c>
      <c r="E2885" s="1" t="s">
        <v>25</v>
      </c>
      <c r="F2885" s="2">
        <v>3.1743375E9</v>
      </c>
      <c r="G2885" s="2">
        <v>3.17434375E9</v>
      </c>
      <c r="H2885" s="2">
        <v>0.0</v>
      </c>
      <c r="I2885" s="1">
        <v>0.0</v>
      </c>
      <c r="J2885" s="1">
        <v>1.0</v>
      </c>
      <c r="K2885" s="7">
        <f t="shared" si="1"/>
        <v>43432</v>
      </c>
      <c r="L2885" s="8" t="str">
        <f t="shared" si="2"/>
        <v>09.0</v>
      </c>
      <c r="M2885" s="20">
        <f t="shared" si="3"/>
        <v>0</v>
      </c>
    </row>
    <row r="2886">
      <c r="A2886" s="1">
        <v>2018.0</v>
      </c>
      <c r="B2886" s="1">
        <v>11.0</v>
      </c>
      <c r="C2886" s="1">
        <v>28.0</v>
      </c>
      <c r="D2886" s="1" t="s">
        <v>10</v>
      </c>
      <c r="E2886" s="1" t="s">
        <v>11</v>
      </c>
      <c r="F2886" s="2">
        <v>3.17435E9</v>
      </c>
      <c r="G2886" s="2">
        <v>3.17435625E9</v>
      </c>
      <c r="H2886" s="2">
        <v>0.0</v>
      </c>
      <c r="I2886" s="1">
        <v>0.0</v>
      </c>
      <c r="J2886" s="1">
        <v>1.0</v>
      </c>
      <c r="K2886" s="7">
        <f t="shared" si="1"/>
        <v>43432</v>
      </c>
      <c r="L2886" s="8" t="str">
        <f t="shared" si="2"/>
        <v>12.0</v>
      </c>
      <c r="M2886" s="20">
        <f t="shared" si="3"/>
        <v>0</v>
      </c>
    </row>
    <row r="2887">
      <c r="A2887" s="1">
        <v>2018.0</v>
      </c>
      <c r="B2887" s="1">
        <v>11.0</v>
      </c>
      <c r="C2887" s="1">
        <v>29.0</v>
      </c>
      <c r="D2887" s="1" t="s">
        <v>10</v>
      </c>
      <c r="E2887" s="1" t="s">
        <v>11</v>
      </c>
      <c r="F2887" s="2">
        <v>3.17445E9</v>
      </c>
      <c r="G2887" s="2">
        <v>3.17445625E9</v>
      </c>
      <c r="H2887" s="2">
        <v>0.0</v>
      </c>
      <c r="I2887" s="1">
        <v>0.0</v>
      </c>
      <c r="J2887" s="1">
        <v>1.0</v>
      </c>
      <c r="K2887" s="7">
        <f t="shared" si="1"/>
        <v>43433</v>
      </c>
      <c r="L2887" s="8" t="str">
        <f t="shared" si="2"/>
        <v>12.0</v>
      </c>
      <c r="M2887" s="20">
        <f t="shared" si="3"/>
        <v>0</v>
      </c>
    </row>
    <row r="2888">
      <c r="A2888" s="1">
        <v>2018.0</v>
      </c>
      <c r="B2888" s="1">
        <v>11.0</v>
      </c>
      <c r="C2888" s="1">
        <v>29.0</v>
      </c>
      <c r="D2888" s="1" t="s">
        <v>16</v>
      </c>
      <c r="E2888" s="1" t="s">
        <v>17</v>
      </c>
      <c r="F2888" s="2">
        <v>3.1744625E9</v>
      </c>
      <c r="G2888" s="2">
        <v>3.17446875E9</v>
      </c>
      <c r="H2888" s="2">
        <v>0.0</v>
      </c>
      <c r="I2888" s="1">
        <v>0.0</v>
      </c>
      <c r="J2888" s="1">
        <v>1.0</v>
      </c>
      <c r="K2888" s="7">
        <f t="shared" si="1"/>
        <v>43433</v>
      </c>
      <c r="L2888" s="8" t="str">
        <f t="shared" si="2"/>
        <v>15.0</v>
      </c>
      <c r="M2888" s="20">
        <f t="shared" si="3"/>
        <v>0</v>
      </c>
    </row>
    <row r="2889">
      <c r="A2889" s="1">
        <v>2018.0</v>
      </c>
      <c r="B2889" s="1">
        <v>11.0</v>
      </c>
      <c r="C2889" s="1">
        <v>29.0</v>
      </c>
      <c r="D2889" s="1" t="s">
        <v>22</v>
      </c>
      <c r="E2889" s="1" t="s">
        <v>23</v>
      </c>
      <c r="F2889" s="2">
        <v>3.174475E9</v>
      </c>
      <c r="G2889" s="2">
        <v>3.17448125E9</v>
      </c>
      <c r="H2889" s="2">
        <v>0.0</v>
      </c>
      <c r="I2889" s="1">
        <v>0.0</v>
      </c>
      <c r="J2889" s="1">
        <v>1.0</v>
      </c>
      <c r="K2889" s="7">
        <f t="shared" si="1"/>
        <v>43433</v>
      </c>
      <c r="L2889" s="8" t="str">
        <f t="shared" si="2"/>
        <v>18.0</v>
      </c>
      <c r="M2889" s="20">
        <f t="shared" si="3"/>
        <v>0</v>
      </c>
    </row>
    <row r="2890">
      <c r="A2890" s="1">
        <v>2018.0</v>
      </c>
      <c r="B2890" s="1">
        <v>11.0</v>
      </c>
      <c r="C2890" s="1">
        <v>30.0</v>
      </c>
      <c r="D2890" s="1" t="s">
        <v>20</v>
      </c>
      <c r="E2890" s="1" t="s">
        <v>21</v>
      </c>
      <c r="F2890" s="2">
        <v>3.174525E9</v>
      </c>
      <c r="G2890" s="2">
        <v>3.17453125E9</v>
      </c>
      <c r="H2890" s="2">
        <v>0.0</v>
      </c>
      <c r="I2890" s="1">
        <v>0.0</v>
      </c>
      <c r="J2890" s="1">
        <v>1.0</v>
      </c>
      <c r="K2890" s="7">
        <f t="shared" si="1"/>
        <v>43434</v>
      </c>
      <c r="L2890" s="8" t="str">
        <f t="shared" si="2"/>
        <v>06.0</v>
      </c>
      <c r="M2890" s="20">
        <f t="shared" si="3"/>
        <v>0</v>
      </c>
    </row>
    <row r="2891">
      <c r="A2891" s="1">
        <v>2018.0</v>
      </c>
      <c r="B2891" s="1">
        <v>11.0</v>
      </c>
      <c r="C2891" s="1">
        <v>30.0</v>
      </c>
      <c r="D2891" s="1" t="s">
        <v>16</v>
      </c>
      <c r="E2891" s="1" t="s">
        <v>17</v>
      </c>
      <c r="F2891" s="2">
        <v>3.1745625E9</v>
      </c>
      <c r="G2891" s="2">
        <v>3.17456875E9</v>
      </c>
      <c r="H2891" s="2">
        <v>0.0</v>
      </c>
      <c r="I2891" s="1">
        <v>0.0</v>
      </c>
      <c r="J2891" s="1">
        <v>1.0</v>
      </c>
      <c r="K2891" s="7">
        <f t="shared" si="1"/>
        <v>43434</v>
      </c>
      <c r="L2891" s="8" t="str">
        <f t="shared" si="2"/>
        <v>15.0</v>
      </c>
      <c r="M2891" s="20">
        <f t="shared" si="3"/>
        <v>0</v>
      </c>
    </row>
    <row r="2892">
      <c r="A2892" s="1">
        <v>2018.0</v>
      </c>
      <c r="B2892" s="1">
        <v>11.0</v>
      </c>
      <c r="C2892" s="1">
        <v>30.0</v>
      </c>
      <c r="D2892" s="1" t="s">
        <v>14</v>
      </c>
      <c r="E2892" s="1" t="s">
        <v>15</v>
      </c>
      <c r="F2892" s="2">
        <v>3.1745875E9</v>
      </c>
      <c r="G2892" s="2">
        <v>3.17459375E9</v>
      </c>
      <c r="H2892" s="2">
        <v>0.0</v>
      </c>
      <c r="I2892" s="1">
        <v>0.0</v>
      </c>
      <c r="J2892" s="1">
        <v>1.0</v>
      </c>
      <c r="K2892" s="7">
        <f t="shared" si="1"/>
        <v>43434</v>
      </c>
      <c r="L2892" s="8" t="str">
        <f t="shared" si="2"/>
        <v>21.0</v>
      </c>
      <c r="M2892" s="20">
        <f t="shared" si="3"/>
        <v>0</v>
      </c>
    </row>
    <row r="2893">
      <c r="A2893" s="1">
        <v>2018.0</v>
      </c>
      <c r="B2893" s="1">
        <v>12.0</v>
      </c>
      <c r="C2893" s="1">
        <v>1.0</v>
      </c>
      <c r="D2893" s="1" t="s">
        <v>12</v>
      </c>
      <c r="E2893" s="1" t="s">
        <v>13</v>
      </c>
      <c r="F2893" s="2">
        <v>3.1746E9</v>
      </c>
      <c r="G2893" s="2">
        <v>3.17460625E9</v>
      </c>
      <c r="H2893" s="2">
        <v>0.0</v>
      </c>
      <c r="I2893" s="1">
        <v>0.0</v>
      </c>
      <c r="J2893" s="1">
        <v>1.0</v>
      </c>
      <c r="K2893" s="7">
        <f t="shared" si="1"/>
        <v>43435</v>
      </c>
      <c r="L2893" s="8" t="str">
        <f t="shared" si="2"/>
        <v>00.0</v>
      </c>
      <c r="M2893" s="20">
        <f t="shared" si="3"/>
        <v>0</v>
      </c>
    </row>
    <row r="2894">
      <c r="A2894" s="1">
        <v>2018.0</v>
      </c>
      <c r="B2894" s="1">
        <v>12.0</v>
      </c>
      <c r="C2894" s="1">
        <v>13.0</v>
      </c>
      <c r="D2894" s="1" t="s">
        <v>12</v>
      </c>
      <c r="E2894" s="1" t="s">
        <v>13</v>
      </c>
      <c r="F2894" s="2">
        <v>3.1758E9</v>
      </c>
      <c r="G2894" s="2">
        <v>3.17580625E9</v>
      </c>
      <c r="H2894" s="2">
        <v>0.0</v>
      </c>
      <c r="I2894" s="1">
        <v>0.0</v>
      </c>
      <c r="J2894" s="1">
        <v>1.0</v>
      </c>
      <c r="K2894" s="7">
        <f t="shared" si="1"/>
        <v>43447</v>
      </c>
      <c r="L2894" s="8" t="str">
        <f t="shared" si="2"/>
        <v>00.0</v>
      </c>
      <c r="M2894" s="20">
        <f t="shared" si="3"/>
        <v>0</v>
      </c>
    </row>
    <row r="2895">
      <c r="A2895" s="1">
        <v>2018.0</v>
      </c>
      <c r="B2895" s="1">
        <v>12.0</v>
      </c>
      <c r="C2895" s="1">
        <v>13.0</v>
      </c>
      <c r="D2895" s="1" t="s">
        <v>24</v>
      </c>
      <c r="E2895" s="1" t="s">
        <v>25</v>
      </c>
      <c r="F2895" s="2">
        <v>3.1758375E9</v>
      </c>
      <c r="G2895" s="2">
        <v>3.17584375E9</v>
      </c>
      <c r="H2895" s="2">
        <v>0.0</v>
      </c>
      <c r="I2895" s="1">
        <v>0.0</v>
      </c>
      <c r="J2895" s="1">
        <v>1.0</v>
      </c>
      <c r="K2895" s="7">
        <f t="shared" si="1"/>
        <v>43447</v>
      </c>
      <c r="L2895" s="8" t="str">
        <f t="shared" si="2"/>
        <v>09.0</v>
      </c>
      <c r="M2895" s="20">
        <f t="shared" si="3"/>
        <v>0</v>
      </c>
    </row>
    <row r="2896">
      <c r="A2896" s="1">
        <v>2018.0</v>
      </c>
      <c r="B2896" s="1">
        <v>12.0</v>
      </c>
      <c r="C2896" s="1">
        <v>13.0</v>
      </c>
      <c r="D2896" s="1" t="s">
        <v>22</v>
      </c>
      <c r="E2896" s="1" t="s">
        <v>23</v>
      </c>
      <c r="F2896" s="2">
        <v>3.175875E9</v>
      </c>
      <c r="G2896" s="2">
        <v>3.17588125E9</v>
      </c>
      <c r="H2896" s="2">
        <v>0.0</v>
      </c>
      <c r="I2896" s="1">
        <v>0.0</v>
      </c>
      <c r="J2896" s="1">
        <v>1.0</v>
      </c>
      <c r="K2896" s="7">
        <f t="shared" si="1"/>
        <v>43447</v>
      </c>
      <c r="L2896" s="8" t="str">
        <f t="shared" si="2"/>
        <v>18.0</v>
      </c>
      <c r="M2896" s="20">
        <f t="shared" si="3"/>
        <v>0</v>
      </c>
    </row>
    <row r="2897">
      <c r="A2897" s="1">
        <v>2018.0</v>
      </c>
      <c r="B2897" s="1">
        <v>12.0</v>
      </c>
      <c r="C2897" s="1">
        <v>13.0</v>
      </c>
      <c r="D2897" s="1" t="s">
        <v>14</v>
      </c>
      <c r="E2897" s="1" t="s">
        <v>15</v>
      </c>
      <c r="F2897" s="2">
        <v>3.1758875E9</v>
      </c>
      <c r="G2897" s="2">
        <v>3.17589375E9</v>
      </c>
      <c r="H2897" s="2">
        <v>0.0</v>
      </c>
      <c r="I2897" s="1">
        <v>0.0</v>
      </c>
      <c r="J2897" s="1">
        <v>1.0</v>
      </c>
      <c r="K2897" s="7">
        <f t="shared" si="1"/>
        <v>43447</v>
      </c>
      <c r="L2897" s="8" t="str">
        <f t="shared" si="2"/>
        <v>21.0</v>
      </c>
      <c r="M2897" s="20">
        <f t="shared" si="3"/>
        <v>0</v>
      </c>
    </row>
    <row r="2898">
      <c r="A2898" s="1">
        <v>2018.0</v>
      </c>
      <c r="B2898" s="1">
        <v>12.0</v>
      </c>
      <c r="C2898" s="1">
        <v>14.0</v>
      </c>
      <c r="D2898" s="1" t="s">
        <v>20</v>
      </c>
      <c r="E2898" s="1" t="s">
        <v>21</v>
      </c>
      <c r="F2898" s="2">
        <v>3.175925E9</v>
      </c>
      <c r="G2898" s="2">
        <v>3.17593125E9</v>
      </c>
      <c r="H2898" s="2">
        <v>0.0</v>
      </c>
      <c r="I2898" s="1">
        <v>0.0</v>
      </c>
      <c r="J2898" s="1">
        <v>1.0</v>
      </c>
      <c r="K2898" s="7">
        <f t="shared" si="1"/>
        <v>43448</v>
      </c>
      <c r="L2898" s="8" t="str">
        <f t="shared" si="2"/>
        <v>06.0</v>
      </c>
      <c r="M2898" s="20">
        <f t="shared" si="3"/>
        <v>0</v>
      </c>
    </row>
    <row r="2899">
      <c r="A2899" s="1">
        <v>2018.0</v>
      </c>
      <c r="B2899" s="1">
        <v>12.0</v>
      </c>
      <c r="C2899" s="1">
        <v>14.0</v>
      </c>
      <c r="D2899" s="1" t="s">
        <v>10</v>
      </c>
      <c r="E2899" s="1" t="s">
        <v>11</v>
      </c>
      <c r="F2899" s="2">
        <v>3.17595E9</v>
      </c>
      <c r="G2899" s="2">
        <v>3.17595625E9</v>
      </c>
      <c r="H2899" s="2">
        <v>0.0</v>
      </c>
      <c r="I2899" s="1">
        <v>0.0</v>
      </c>
      <c r="J2899" s="1">
        <v>1.0</v>
      </c>
      <c r="K2899" s="7">
        <f t="shared" si="1"/>
        <v>43448</v>
      </c>
      <c r="L2899" s="8" t="str">
        <f t="shared" si="2"/>
        <v>12.0</v>
      </c>
      <c r="M2899" s="20">
        <f t="shared" si="3"/>
        <v>0</v>
      </c>
    </row>
    <row r="2900">
      <c r="A2900" s="1">
        <v>2018.0</v>
      </c>
      <c r="B2900" s="1">
        <v>12.0</v>
      </c>
      <c r="C2900" s="1">
        <v>14.0</v>
      </c>
      <c r="D2900" s="1" t="s">
        <v>22</v>
      </c>
      <c r="E2900" s="1" t="s">
        <v>23</v>
      </c>
      <c r="F2900" s="2">
        <v>3.175975E9</v>
      </c>
      <c r="G2900" s="2">
        <v>3.17598125E9</v>
      </c>
      <c r="H2900" s="2">
        <v>0.0</v>
      </c>
      <c r="I2900" s="1">
        <v>0.0</v>
      </c>
      <c r="J2900" s="1">
        <v>1.0</v>
      </c>
      <c r="K2900" s="7">
        <f t="shared" si="1"/>
        <v>43448</v>
      </c>
      <c r="L2900" s="8" t="str">
        <f t="shared" si="2"/>
        <v>18.0</v>
      </c>
      <c r="M2900" s="20">
        <f t="shared" si="3"/>
        <v>0</v>
      </c>
    </row>
    <row r="2901">
      <c r="A2901" s="1">
        <v>2018.0</v>
      </c>
      <c r="B2901" s="1">
        <v>12.0</v>
      </c>
      <c r="C2901" s="1">
        <v>15.0</v>
      </c>
      <c r="D2901" s="1" t="s">
        <v>18</v>
      </c>
      <c r="E2901" s="1" t="s">
        <v>19</v>
      </c>
      <c r="F2901" s="2">
        <v>3.1760125E9</v>
      </c>
      <c r="G2901" s="2">
        <v>3.17601875E9</v>
      </c>
      <c r="H2901" s="2">
        <v>0.0</v>
      </c>
      <c r="I2901" s="1">
        <v>0.0</v>
      </c>
      <c r="J2901" s="1">
        <v>1.0</v>
      </c>
      <c r="K2901" s="7">
        <f t="shared" si="1"/>
        <v>43449</v>
      </c>
      <c r="L2901" s="8" t="str">
        <f t="shared" si="2"/>
        <v>03.0</v>
      </c>
      <c r="M2901" s="20">
        <f t="shared" si="3"/>
        <v>0</v>
      </c>
    </row>
    <row r="2902">
      <c r="A2902" s="1">
        <v>2018.0</v>
      </c>
      <c r="B2902" s="1">
        <v>12.0</v>
      </c>
      <c r="C2902" s="1">
        <v>15.0</v>
      </c>
      <c r="D2902" s="1" t="s">
        <v>20</v>
      </c>
      <c r="E2902" s="1" t="s">
        <v>21</v>
      </c>
      <c r="F2902" s="2">
        <v>3.176025E9</v>
      </c>
      <c r="G2902" s="2">
        <v>3.17603125E9</v>
      </c>
      <c r="H2902" s="2">
        <v>0.0</v>
      </c>
      <c r="I2902" s="1">
        <v>0.0</v>
      </c>
      <c r="J2902" s="1">
        <v>1.0</v>
      </c>
      <c r="K2902" s="7">
        <f t="shared" si="1"/>
        <v>43449</v>
      </c>
      <c r="L2902" s="8" t="str">
        <f t="shared" si="2"/>
        <v>06.0</v>
      </c>
      <c r="M2902" s="20">
        <f t="shared" si="3"/>
        <v>0</v>
      </c>
    </row>
    <row r="2903">
      <c r="A2903" s="1">
        <v>2018.0</v>
      </c>
      <c r="B2903" s="1">
        <v>12.0</v>
      </c>
      <c r="C2903" s="1">
        <v>15.0</v>
      </c>
      <c r="D2903" s="1" t="s">
        <v>24</v>
      </c>
      <c r="E2903" s="1" t="s">
        <v>25</v>
      </c>
      <c r="F2903" s="2">
        <v>3.1760375E9</v>
      </c>
      <c r="G2903" s="2">
        <v>3.17604375E9</v>
      </c>
      <c r="H2903" s="2">
        <v>0.0</v>
      </c>
      <c r="I2903" s="1">
        <v>0.0</v>
      </c>
      <c r="J2903" s="1">
        <v>1.0</v>
      </c>
      <c r="K2903" s="7">
        <f t="shared" si="1"/>
        <v>43449</v>
      </c>
      <c r="L2903" s="8" t="str">
        <f t="shared" si="2"/>
        <v>09.0</v>
      </c>
      <c r="M2903" s="20">
        <f t="shared" si="3"/>
        <v>0</v>
      </c>
    </row>
    <row r="2904">
      <c r="A2904" s="1">
        <v>2018.0</v>
      </c>
      <c r="B2904" s="1">
        <v>12.0</v>
      </c>
      <c r="C2904" s="1">
        <v>16.0</v>
      </c>
      <c r="D2904" s="1" t="s">
        <v>18</v>
      </c>
      <c r="E2904" s="1" t="s">
        <v>19</v>
      </c>
      <c r="F2904" s="2">
        <v>3.1761125E9</v>
      </c>
      <c r="G2904" s="2">
        <v>3.17611875E9</v>
      </c>
      <c r="H2904" s="2">
        <v>0.0</v>
      </c>
      <c r="I2904" s="1">
        <v>0.0</v>
      </c>
      <c r="J2904" s="1">
        <v>1.0</v>
      </c>
      <c r="K2904" s="7">
        <f t="shared" si="1"/>
        <v>43450</v>
      </c>
      <c r="L2904" s="8" t="str">
        <f t="shared" si="2"/>
        <v>03.0</v>
      </c>
      <c r="M2904" s="20">
        <f t="shared" si="3"/>
        <v>0</v>
      </c>
    </row>
    <row r="2905">
      <c r="A2905" s="1">
        <v>2018.0</v>
      </c>
      <c r="B2905" s="1">
        <v>12.0</v>
      </c>
      <c r="C2905" s="1">
        <v>17.0</v>
      </c>
      <c r="D2905" s="1" t="s">
        <v>12</v>
      </c>
      <c r="E2905" s="1" t="s">
        <v>13</v>
      </c>
      <c r="F2905" s="2">
        <v>3.1762E9</v>
      </c>
      <c r="G2905" s="2">
        <v>3.17620625E9</v>
      </c>
      <c r="H2905" s="2">
        <v>0.0</v>
      </c>
      <c r="I2905" s="1">
        <v>0.0</v>
      </c>
      <c r="J2905" s="1">
        <v>1.0</v>
      </c>
      <c r="K2905" s="7">
        <f t="shared" si="1"/>
        <v>43451</v>
      </c>
      <c r="L2905" s="8" t="str">
        <f t="shared" si="2"/>
        <v>00.0</v>
      </c>
      <c r="M2905" s="20">
        <f t="shared" si="3"/>
        <v>0</v>
      </c>
    </row>
    <row r="2906">
      <c r="A2906" s="1">
        <v>2018.0</v>
      </c>
      <c r="B2906" s="1">
        <v>12.0</v>
      </c>
      <c r="C2906" s="1">
        <v>22.0</v>
      </c>
      <c r="D2906" s="1" t="s">
        <v>20</v>
      </c>
      <c r="E2906" s="1" t="s">
        <v>21</v>
      </c>
      <c r="F2906" s="2">
        <v>3.176725E9</v>
      </c>
      <c r="G2906" s="2">
        <v>3.17673125E9</v>
      </c>
      <c r="H2906" s="2">
        <v>0.0</v>
      </c>
      <c r="I2906" s="1">
        <v>0.0</v>
      </c>
      <c r="J2906" s="1">
        <v>1.0</v>
      </c>
      <c r="K2906" s="7">
        <f t="shared" si="1"/>
        <v>43456</v>
      </c>
      <c r="L2906" s="8" t="str">
        <f t="shared" si="2"/>
        <v>06.0</v>
      </c>
      <c r="M2906" s="20">
        <f t="shared" si="3"/>
        <v>0</v>
      </c>
    </row>
    <row r="2907">
      <c r="A2907" s="1">
        <v>2018.0</v>
      </c>
      <c r="B2907" s="1">
        <v>12.0</v>
      </c>
      <c r="C2907" s="1">
        <v>22.0</v>
      </c>
      <c r="D2907" s="1" t="s">
        <v>16</v>
      </c>
      <c r="E2907" s="1" t="s">
        <v>17</v>
      </c>
      <c r="F2907" s="2">
        <v>3.1767625E9</v>
      </c>
      <c r="G2907" s="2">
        <v>3.17676875E9</v>
      </c>
      <c r="H2907" s="2">
        <v>0.0</v>
      </c>
      <c r="I2907" s="1">
        <v>0.0</v>
      </c>
      <c r="J2907" s="1">
        <v>1.0</v>
      </c>
      <c r="K2907" s="7">
        <f t="shared" si="1"/>
        <v>43456</v>
      </c>
      <c r="L2907" s="8" t="str">
        <f t="shared" si="2"/>
        <v>15.0</v>
      </c>
      <c r="M2907" s="20">
        <f t="shared" si="3"/>
        <v>0</v>
      </c>
    </row>
    <row r="2908">
      <c r="A2908" s="1">
        <v>2018.0</v>
      </c>
      <c r="B2908" s="1">
        <v>12.0</v>
      </c>
      <c r="C2908" s="1">
        <v>22.0</v>
      </c>
      <c r="D2908" s="1" t="s">
        <v>14</v>
      </c>
      <c r="E2908" s="1" t="s">
        <v>15</v>
      </c>
      <c r="F2908" s="2">
        <v>3.1767875E9</v>
      </c>
      <c r="G2908" s="2">
        <v>3.17679375E9</v>
      </c>
      <c r="H2908" s="2">
        <v>0.0</v>
      </c>
      <c r="I2908" s="1">
        <v>0.0</v>
      </c>
      <c r="J2908" s="1">
        <v>1.0</v>
      </c>
      <c r="K2908" s="7">
        <f t="shared" si="1"/>
        <v>43456</v>
      </c>
      <c r="L2908" s="8" t="str">
        <f t="shared" si="2"/>
        <v>21.0</v>
      </c>
      <c r="M2908" s="20">
        <f t="shared" si="3"/>
        <v>0</v>
      </c>
    </row>
    <row r="2909">
      <c r="A2909" s="1">
        <v>2018.0</v>
      </c>
      <c r="B2909" s="1">
        <v>12.0</v>
      </c>
      <c r="C2909" s="1">
        <v>23.0</v>
      </c>
      <c r="D2909" s="1" t="s">
        <v>18</v>
      </c>
      <c r="E2909" s="1" t="s">
        <v>19</v>
      </c>
      <c r="F2909" s="2">
        <v>3.1768125E9</v>
      </c>
      <c r="G2909" s="2">
        <v>3.17681875E9</v>
      </c>
      <c r="H2909" s="2">
        <v>0.0</v>
      </c>
      <c r="I2909" s="1">
        <v>0.0</v>
      </c>
      <c r="J2909" s="1">
        <v>1.0</v>
      </c>
      <c r="K2909" s="7">
        <f t="shared" si="1"/>
        <v>43457</v>
      </c>
      <c r="L2909" s="8" t="str">
        <f t="shared" si="2"/>
        <v>03.0</v>
      </c>
      <c r="M2909" s="20">
        <f t="shared" si="3"/>
        <v>0</v>
      </c>
    </row>
    <row r="2910">
      <c r="A2910" s="1">
        <v>2018.0</v>
      </c>
      <c r="B2910" s="1">
        <v>12.0</v>
      </c>
      <c r="C2910" s="1">
        <v>23.0</v>
      </c>
      <c r="D2910" s="1" t="s">
        <v>20</v>
      </c>
      <c r="E2910" s="1" t="s">
        <v>21</v>
      </c>
      <c r="F2910" s="2">
        <v>3.176825E9</v>
      </c>
      <c r="G2910" s="2">
        <v>3.17683125E9</v>
      </c>
      <c r="H2910" s="2">
        <v>0.0</v>
      </c>
      <c r="I2910" s="1">
        <v>0.0</v>
      </c>
      <c r="J2910" s="1">
        <v>1.0</v>
      </c>
      <c r="K2910" s="7">
        <f t="shared" si="1"/>
        <v>43457</v>
      </c>
      <c r="L2910" s="8" t="str">
        <f t="shared" si="2"/>
        <v>06.0</v>
      </c>
      <c r="M2910" s="20">
        <f t="shared" si="3"/>
        <v>0</v>
      </c>
    </row>
    <row r="2911">
      <c r="A2911" s="1">
        <v>2018.0</v>
      </c>
      <c r="B2911" s="1">
        <v>12.0</v>
      </c>
      <c r="C2911" s="1">
        <v>24.0</v>
      </c>
      <c r="D2911" s="1" t="s">
        <v>18</v>
      </c>
      <c r="E2911" s="1" t="s">
        <v>19</v>
      </c>
      <c r="F2911" s="2">
        <v>3.1769125E9</v>
      </c>
      <c r="G2911" s="2">
        <v>3.17691875E9</v>
      </c>
      <c r="H2911" s="2">
        <v>0.0</v>
      </c>
      <c r="I2911" s="1">
        <v>0.0</v>
      </c>
      <c r="J2911" s="1">
        <v>1.0</v>
      </c>
      <c r="K2911" s="7">
        <f t="shared" si="1"/>
        <v>43458</v>
      </c>
      <c r="L2911" s="8" t="str">
        <f t="shared" si="2"/>
        <v>03.0</v>
      </c>
      <c r="M2911" s="20">
        <f t="shared" si="3"/>
        <v>0</v>
      </c>
    </row>
    <row r="2912">
      <c r="A2912" s="1">
        <v>2018.0</v>
      </c>
      <c r="B2912" s="1">
        <v>12.0</v>
      </c>
      <c r="C2912" s="1">
        <v>24.0</v>
      </c>
      <c r="D2912" s="1" t="s">
        <v>20</v>
      </c>
      <c r="E2912" s="1" t="s">
        <v>21</v>
      </c>
      <c r="F2912" s="2">
        <v>3.176925E9</v>
      </c>
      <c r="G2912" s="2">
        <v>3.17693125E9</v>
      </c>
      <c r="H2912" s="2">
        <v>0.0</v>
      </c>
      <c r="I2912" s="1">
        <v>0.0</v>
      </c>
      <c r="J2912" s="1">
        <v>1.0</v>
      </c>
      <c r="K2912" s="7">
        <f t="shared" si="1"/>
        <v>43458</v>
      </c>
      <c r="L2912" s="8" t="str">
        <f t="shared" si="2"/>
        <v>06.0</v>
      </c>
      <c r="M2912" s="20">
        <f t="shared" si="3"/>
        <v>0</v>
      </c>
    </row>
    <row r="2913">
      <c r="A2913" s="1">
        <v>2018.0</v>
      </c>
      <c r="B2913" s="1">
        <v>12.0</v>
      </c>
      <c r="C2913" s="1">
        <v>24.0</v>
      </c>
      <c r="D2913" s="1" t="s">
        <v>16</v>
      </c>
      <c r="E2913" s="1" t="s">
        <v>17</v>
      </c>
      <c r="F2913" s="2">
        <v>3.1769625E9</v>
      </c>
      <c r="G2913" s="2">
        <v>3.17696875E9</v>
      </c>
      <c r="H2913" s="2">
        <v>0.0</v>
      </c>
      <c r="I2913" s="1">
        <v>0.0</v>
      </c>
      <c r="J2913" s="1">
        <v>1.0</v>
      </c>
      <c r="K2913" s="7">
        <f t="shared" si="1"/>
        <v>43458</v>
      </c>
      <c r="L2913" s="8" t="str">
        <f t="shared" si="2"/>
        <v>15.0</v>
      </c>
      <c r="M2913" s="20">
        <f t="shared" si="3"/>
        <v>0</v>
      </c>
    </row>
    <row r="2914">
      <c r="A2914" s="1">
        <v>2018.0</v>
      </c>
      <c r="B2914" s="1">
        <v>12.0</v>
      </c>
      <c r="C2914" s="1">
        <v>25.0</v>
      </c>
      <c r="D2914" s="1" t="s">
        <v>20</v>
      </c>
      <c r="E2914" s="1" t="s">
        <v>21</v>
      </c>
      <c r="F2914" s="2">
        <v>3.177025E9</v>
      </c>
      <c r="G2914" s="2">
        <v>3.17703125E9</v>
      </c>
      <c r="H2914" s="2">
        <v>0.0</v>
      </c>
      <c r="I2914" s="1">
        <v>0.0</v>
      </c>
      <c r="J2914" s="1">
        <v>1.0</v>
      </c>
      <c r="K2914" s="7">
        <f t="shared" si="1"/>
        <v>43459</v>
      </c>
      <c r="L2914" s="8" t="str">
        <f t="shared" si="2"/>
        <v>06.0</v>
      </c>
      <c r="M2914" s="20">
        <f t="shared" si="3"/>
        <v>0</v>
      </c>
    </row>
    <row r="2915">
      <c r="A2915" s="1">
        <v>2018.0</v>
      </c>
      <c r="B2915" s="1">
        <v>12.0</v>
      </c>
      <c r="C2915" s="1">
        <v>25.0</v>
      </c>
      <c r="D2915" s="1" t="s">
        <v>24</v>
      </c>
      <c r="E2915" s="1" t="s">
        <v>25</v>
      </c>
      <c r="F2915" s="2">
        <v>3.1770375E9</v>
      </c>
      <c r="G2915" s="2">
        <v>3.17704375E9</v>
      </c>
      <c r="H2915" s="2">
        <v>0.0</v>
      </c>
      <c r="I2915" s="1">
        <v>0.0</v>
      </c>
      <c r="J2915" s="1">
        <v>1.0</v>
      </c>
      <c r="K2915" s="7">
        <f t="shared" si="1"/>
        <v>43459</v>
      </c>
      <c r="L2915" s="8" t="str">
        <f t="shared" si="2"/>
        <v>09.0</v>
      </c>
      <c r="M2915" s="20">
        <f t="shared" si="3"/>
        <v>0</v>
      </c>
    </row>
    <row r="2916">
      <c r="A2916" s="1">
        <v>2018.0</v>
      </c>
      <c r="B2916" s="1">
        <v>12.0</v>
      </c>
      <c r="C2916" s="1">
        <v>26.0</v>
      </c>
      <c r="D2916" s="1" t="s">
        <v>18</v>
      </c>
      <c r="E2916" s="1" t="s">
        <v>19</v>
      </c>
      <c r="F2916" s="2">
        <v>3.1771125E9</v>
      </c>
      <c r="G2916" s="2">
        <v>3.17711875E9</v>
      </c>
      <c r="H2916" s="2">
        <v>0.0</v>
      </c>
      <c r="I2916" s="1">
        <v>0.0</v>
      </c>
      <c r="J2916" s="1">
        <v>1.0</v>
      </c>
      <c r="K2916" s="7">
        <f t="shared" si="1"/>
        <v>43460</v>
      </c>
      <c r="L2916" s="8" t="str">
        <f t="shared" si="2"/>
        <v>03.0</v>
      </c>
      <c r="M2916" s="20">
        <f t="shared" si="3"/>
        <v>0</v>
      </c>
    </row>
    <row r="2917">
      <c r="A2917" s="1">
        <v>2018.0</v>
      </c>
      <c r="B2917" s="1">
        <v>12.0</v>
      </c>
      <c r="C2917" s="1">
        <v>26.0</v>
      </c>
      <c r="D2917" s="1" t="s">
        <v>20</v>
      </c>
      <c r="E2917" s="1" t="s">
        <v>21</v>
      </c>
      <c r="F2917" s="2">
        <v>3.177125E9</v>
      </c>
      <c r="G2917" s="2">
        <v>3.17713125E9</v>
      </c>
      <c r="H2917" s="2">
        <v>0.0</v>
      </c>
      <c r="I2917" s="1">
        <v>0.0</v>
      </c>
      <c r="J2917" s="1">
        <v>1.0</v>
      </c>
      <c r="K2917" s="7">
        <f t="shared" si="1"/>
        <v>43460</v>
      </c>
      <c r="L2917" s="8" t="str">
        <f t="shared" si="2"/>
        <v>06.0</v>
      </c>
      <c r="M2917" s="20">
        <f t="shared" si="3"/>
        <v>0</v>
      </c>
    </row>
    <row r="2918">
      <c r="A2918" s="1">
        <v>2018.0</v>
      </c>
      <c r="B2918" s="1">
        <v>12.0</v>
      </c>
      <c r="C2918" s="1">
        <v>26.0</v>
      </c>
      <c r="D2918" s="1" t="s">
        <v>14</v>
      </c>
      <c r="E2918" s="1" t="s">
        <v>15</v>
      </c>
      <c r="F2918" s="2">
        <v>3.1771875E9</v>
      </c>
      <c r="G2918" s="2">
        <v>3.17719375E9</v>
      </c>
      <c r="H2918" s="2">
        <v>0.0</v>
      </c>
      <c r="I2918" s="1">
        <v>0.0</v>
      </c>
      <c r="J2918" s="1">
        <v>1.0</v>
      </c>
      <c r="K2918" s="7">
        <f t="shared" si="1"/>
        <v>43460</v>
      </c>
      <c r="L2918" s="8" t="str">
        <f t="shared" si="2"/>
        <v>21.0</v>
      </c>
      <c r="M2918" s="20">
        <f t="shared" si="3"/>
        <v>0</v>
      </c>
    </row>
    <row r="2919">
      <c r="A2919" s="1">
        <v>2018.0</v>
      </c>
      <c r="B2919" s="1">
        <v>12.0</v>
      </c>
      <c r="C2919" s="1">
        <v>27.0</v>
      </c>
      <c r="D2919" s="1" t="s">
        <v>24</v>
      </c>
      <c r="E2919" s="1" t="s">
        <v>25</v>
      </c>
      <c r="F2919" s="2">
        <v>3.1772375E9</v>
      </c>
      <c r="G2919" s="2">
        <v>3.17724375E9</v>
      </c>
      <c r="H2919" s="2">
        <v>0.0</v>
      </c>
      <c r="I2919" s="1">
        <v>0.0</v>
      </c>
      <c r="J2919" s="1">
        <v>1.0</v>
      </c>
      <c r="K2919" s="7">
        <f t="shared" si="1"/>
        <v>43461</v>
      </c>
      <c r="L2919" s="8" t="str">
        <f t="shared" si="2"/>
        <v>09.0</v>
      </c>
      <c r="M2919" s="20">
        <f t="shared" si="3"/>
        <v>0</v>
      </c>
    </row>
    <row r="2920">
      <c r="A2920" s="1">
        <v>2018.0</v>
      </c>
      <c r="B2920" s="1">
        <v>12.0</v>
      </c>
      <c r="C2920" s="1">
        <v>27.0</v>
      </c>
      <c r="D2920" s="1" t="s">
        <v>10</v>
      </c>
      <c r="E2920" s="1" t="s">
        <v>11</v>
      </c>
      <c r="F2920" s="2">
        <v>3.17725E9</v>
      </c>
      <c r="G2920" s="2">
        <v>3.17725625E9</v>
      </c>
      <c r="H2920" s="2">
        <v>0.0</v>
      </c>
      <c r="I2920" s="1">
        <v>0.0</v>
      </c>
      <c r="J2920" s="1">
        <v>1.0</v>
      </c>
      <c r="K2920" s="7">
        <f t="shared" si="1"/>
        <v>43461</v>
      </c>
      <c r="L2920" s="8" t="str">
        <f t="shared" si="2"/>
        <v>12.0</v>
      </c>
      <c r="M2920" s="20">
        <f t="shared" si="3"/>
        <v>0</v>
      </c>
    </row>
    <row r="2921">
      <c r="A2921" s="1">
        <v>2018.0</v>
      </c>
      <c r="B2921" s="1">
        <v>12.0</v>
      </c>
      <c r="C2921" s="1">
        <v>27.0</v>
      </c>
      <c r="D2921" s="1" t="s">
        <v>16</v>
      </c>
      <c r="E2921" s="1" t="s">
        <v>17</v>
      </c>
      <c r="F2921" s="2">
        <v>3.1772625E9</v>
      </c>
      <c r="G2921" s="2">
        <v>3.17726875E9</v>
      </c>
      <c r="H2921" s="2">
        <v>0.0</v>
      </c>
      <c r="I2921" s="1">
        <v>0.0</v>
      </c>
      <c r="J2921" s="1">
        <v>1.0</v>
      </c>
      <c r="K2921" s="7">
        <f t="shared" si="1"/>
        <v>43461</v>
      </c>
      <c r="L2921" s="8" t="str">
        <f t="shared" si="2"/>
        <v>15.0</v>
      </c>
      <c r="M2921" s="20">
        <f t="shared" si="3"/>
        <v>0</v>
      </c>
    </row>
  </sheetData>
  <autoFilter ref="$A$2:$M$292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2" t="s">
        <v>31</v>
      </c>
      <c r="H1" s="16" t="s">
        <v>32</v>
      </c>
      <c r="I1" s="1"/>
      <c r="J1" s="1"/>
      <c r="K1" s="17" t="s">
        <v>8</v>
      </c>
      <c r="L1" s="18"/>
      <c r="N1" s="19"/>
    </row>
    <row r="2">
      <c r="A2" s="1">
        <v>2019.0</v>
      </c>
      <c r="B2" s="1">
        <v>1.0</v>
      </c>
      <c r="C2" s="1">
        <v>1.0</v>
      </c>
      <c r="D2" s="1" t="s">
        <v>12</v>
      </c>
      <c r="E2" s="1" t="s">
        <v>13</v>
      </c>
      <c r="F2" s="2">
        <v>3.1777E9</v>
      </c>
      <c r="G2" s="2">
        <v>3.17770625E9</v>
      </c>
      <c r="H2" s="2">
        <v>1000.0</v>
      </c>
      <c r="I2" s="1">
        <v>4.0</v>
      </c>
      <c r="J2" s="1">
        <v>1.0</v>
      </c>
      <c r="K2" s="21">
        <f t="shared" ref="K2:K2233" si="1">DIVIDE(H2,1000)</f>
        <v>1</v>
      </c>
    </row>
    <row r="3">
      <c r="A3" s="1">
        <v>2019.0</v>
      </c>
      <c r="B3" s="1">
        <v>1.0</v>
      </c>
      <c r="C3" s="1">
        <v>1.0</v>
      </c>
      <c r="D3" s="1" t="s">
        <v>18</v>
      </c>
      <c r="E3" s="1" t="s">
        <v>19</v>
      </c>
      <c r="F3" s="2">
        <v>3.1777125E9</v>
      </c>
      <c r="G3" s="2">
        <v>3.17771875E9</v>
      </c>
      <c r="H3" s="2">
        <v>1333.0</v>
      </c>
      <c r="I3" s="1">
        <v>5.0</v>
      </c>
      <c r="J3" s="1">
        <v>1.0</v>
      </c>
      <c r="K3" s="21">
        <f t="shared" si="1"/>
        <v>1.333</v>
      </c>
    </row>
    <row r="4">
      <c r="A4" s="1">
        <v>2019.0</v>
      </c>
      <c r="B4" s="1">
        <v>1.0</v>
      </c>
      <c r="C4" s="1">
        <v>1.0</v>
      </c>
      <c r="D4" s="1" t="s">
        <v>20</v>
      </c>
      <c r="E4" s="1" t="s">
        <v>21</v>
      </c>
      <c r="F4" s="2">
        <v>3.177725E9</v>
      </c>
      <c r="G4" s="2">
        <v>3.17773125E9</v>
      </c>
      <c r="H4" s="2">
        <v>2667.0</v>
      </c>
      <c r="I4" s="1">
        <v>12.0</v>
      </c>
      <c r="J4" s="1">
        <v>1.0</v>
      </c>
      <c r="K4" s="21">
        <f t="shared" si="1"/>
        <v>2.667</v>
      </c>
    </row>
    <row r="5">
      <c r="A5" s="1">
        <v>2019.0</v>
      </c>
      <c r="B5" s="1">
        <v>1.0</v>
      </c>
      <c r="C5" s="1">
        <v>1.0</v>
      </c>
      <c r="D5" s="1" t="s">
        <v>24</v>
      </c>
      <c r="E5" s="1" t="s">
        <v>25</v>
      </c>
      <c r="F5" s="2">
        <v>3.1777375E9</v>
      </c>
      <c r="G5" s="2">
        <v>3.17774375E9</v>
      </c>
      <c r="H5" s="2">
        <v>1667.0</v>
      </c>
      <c r="I5" s="1">
        <v>6.0</v>
      </c>
      <c r="J5" s="1">
        <v>1.0</v>
      </c>
      <c r="K5" s="21">
        <f t="shared" si="1"/>
        <v>1.667</v>
      </c>
    </row>
    <row r="6">
      <c r="A6" s="1">
        <v>2019.0</v>
      </c>
      <c r="B6" s="1">
        <v>1.0</v>
      </c>
      <c r="C6" s="1">
        <v>1.0</v>
      </c>
      <c r="D6" s="1" t="s">
        <v>10</v>
      </c>
      <c r="E6" s="1" t="s">
        <v>11</v>
      </c>
      <c r="F6" s="2">
        <v>3.17775E9</v>
      </c>
      <c r="G6" s="2">
        <v>3.17775625E9</v>
      </c>
      <c r="H6" s="2">
        <v>2000.0</v>
      </c>
      <c r="I6" s="1">
        <v>7.0</v>
      </c>
      <c r="J6" s="1">
        <v>1.0</v>
      </c>
      <c r="K6" s="21">
        <f t="shared" si="1"/>
        <v>2</v>
      </c>
    </row>
    <row r="7">
      <c r="A7" s="1">
        <v>2019.0</v>
      </c>
      <c r="B7" s="1">
        <v>1.0</v>
      </c>
      <c r="C7" s="1">
        <v>1.0</v>
      </c>
      <c r="D7" s="1" t="s">
        <v>16</v>
      </c>
      <c r="E7" s="1" t="s">
        <v>17</v>
      </c>
      <c r="F7" s="2">
        <v>3.1777625E9</v>
      </c>
      <c r="G7" s="2">
        <v>3.17776875E9</v>
      </c>
      <c r="H7" s="2">
        <v>333.0</v>
      </c>
      <c r="I7" s="1">
        <v>2.0</v>
      </c>
      <c r="J7" s="1">
        <v>1.0</v>
      </c>
      <c r="K7" s="21">
        <f t="shared" si="1"/>
        <v>0.333</v>
      </c>
    </row>
    <row r="8">
      <c r="A8" s="1">
        <v>2019.0</v>
      </c>
      <c r="B8" s="1">
        <v>1.0</v>
      </c>
      <c r="C8" s="1">
        <v>1.0</v>
      </c>
      <c r="D8" s="1" t="s">
        <v>22</v>
      </c>
      <c r="E8" s="1" t="s">
        <v>23</v>
      </c>
      <c r="F8" s="2">
        <v>3.177775E9</v>
      </c>
      <c r="G8" s="2">
        <v>3.17778125E9</v>
      </c>
      <c r="H8" s="2">
        <v>0.0</v>
      </c>
      <c r="I8" s="1">
        <v>0.0</v>
      </c>
      <c r="J8" s="1">
        <v>1.0</v>
      </c>
      <c r="K8" s="21">
        <f t="shared" si="1"/>
        <v>0</v>
      </c>
    </row>
    <row r="9">
      <c r="A9" s="1">
        <v>2019.0</v>
      </c>
      <c r="B9" s="1">
        <v>1.0</v>
      </c>
      <c r="C9" s="1">
        <v>1.0</v>
      </c>
      <c r="D9" s="1" t="s">
        <v>14</v>
      </c>
      <c r="E9" s="1" t="s">
        <v>15</v>
      </c>
      <c r="F9" s="2">
        <v>3.1777875E9</v>
      </c>
      <c r="G9" s="2">
        <v>3.17779375E9</v>
      </c>
      <c r="H9" s="2">
        <v>667.0</v>
      </c>
      <c r="I9" s="1">
        <v>3.0</v>
      </c>
      <c r="J9" s="1">
        <v>1.0</v>
      </c>
      <c r="K9" s="21">
        <f t="shared" si="1"/>
        <v>0.667</v>
      </c>
    </row>
    <row r="10">
      <c r="A10" s="1">
        <v>2019.0</v>
      </c>
      <c r="B10" s="1">
        <v>1.0</v>
      </c>
      <c r="C10" s="1">
        <v>2.0</v>
      </c>
      <c r="D10" s="1" t="s">
        <v>12</v>
      </c>
      <c r="E10" s="1" t="s">
        <v>13</v>
      </c>
      <c r="F10" s="2">
        <v>3.1778E9</v>
      </c>
      <c r="G10" s="2">
        <v>3.17780625E9</v>
      </c>
      <c r="H10" s="2">
        <v>0.0</v>
      </c>
      <c r="I10" s="1">
        <v>0.0</v>
      </c>
      <c r="J10" s="1">
        <v>1.0</v>
      </c>
      <c r="K10" s="21">
        <f t="shared" si="1"/>
        <v>0</v>
      </c>
    </row>
    <row r="11">
      <c r="A11" s="1">
        <v>2019.0</v>
      </c>
      <c r="B11" s="1">
        <v>1.0</v>
      </c>
      <c r="C11" s="1">
        <v>2.0</v>
      </c>
      <c r="D11" s="1" t="s">
        <v>18</v>
      </c>
      <c r="E11" s="1" t="s">
        <v>19</v>
      </c>
      <c r="F11" s="2">
        <v>3.1778125E9</v>
      </c>
      <c r="G11" s="2">
        <v>3.17781875E9</v>
      </c>
      <c r="H11" s="2">
        <v>0.0</v>
      </c>
      <c r="I11" s="1">
        <v>0.0</v>
      </c>
      <c r="J11" s="1">
        <v>1.0</v>
      </c>
      <c r="K11" s="21">
        <f t="shared" si="1"/>
        <v>0</v>
      </c>
    </row>
    <row r="12">
      <c r="A12" s="1">
        <v>2019.0</v>
      </c>
      <c r="B12" s="1">
        <v>1.0</v>
      </c>
      <c r="C12" s="1">
        <v>2.0</v>
      </c>
      <c r="D12" s="1" t="s">
        <v>20</v>
      </c>
      <c r="E12" s="1" t="s">
        <v>21</v>
      </c>
      <c r="F12" s="2">
        <v>3.177825E9</v>
      </c>
      <c r="G12" s="2">
        <v>3.17783125E9</v>
      </c>
      <c r="H12" s="2">
        <v>0.0</v>
      </c>
      <c r="I12" s="1">
        <v>0.0</v>
      </c>
      <c r="J12" s="1">
        <v>1.0</v>
      </c>
      <c r="K12" s="21">
        <f t="shared" si="1"/>
        <v>0</v>
      </c>
    </row>
    <row r="13">
      <c r="A13" s="1">
        <v>2019.0</v>
      </c>
      <c r="B13" s="1">
        <v>1.0</v>
      </c>
      <c r="C13" s="1">
        <v>2.0</v>
      </c>
      <c r="D13" s="1" t="s">
        <v>24</v>
      </c>
      <c r="E13" s="1" t="s">
        <v>25</v>
      </c>
      <c r="F13" s="2">
        <v>3.1778375E9</v>
      </c>
      <c r="G13" s="2">
        <v>3.17784375E9</v>
      </c>
      <c r="H13" s="2">
        <v>0.0</v>
      </c>
      <c r="I13" s="1">
        <v>0.0</v>
      </c>
      <c r="J13" s="1">
        <v>1.0</v>
      </c>
      <c r="K13" s="21">
        <f t="shared" si="1"/>
        <v>0</v>
      </c>
    </row>
    <row r="14">
      <c r="A14" s="1">
        <v>2019.0</v>
      </c>
      <c r="B14" s="1">
        <v>1.0</v>
      </c>
      <c r="C14" s="1">
        <v>2.0</v>
      </c>
      <c r="D14" s="1" t="s">
        <v>10</v>
      </c>
      <c r="E14" s="1" t="s">
        <v>11</v>
      </c>
      <c r="F14" s="2">
        <v>3.17785E9</v>
      </c>
      <c r="G14" s="2">
        <v>3.17785625E9</v>
      </c>
      <c r="H14" s="2">
        <v>333.0</v>
      </c>
      <c r="I14" s="1">
        <v>2.0</v>
      </c>
      <c r="J14" s="1">
        <v>1.0</v>
      </c>
      <c r="K14" s="21">
        <f t="shared" si="1"/>
        <v>0.333</v>
      </c>
    </row>
    <row r="15">
      <c r="A15" s="1">
        <v>2019.0</v>
      </c>
      <c r="B15" s="1">
        <v>1.0</v>
      </c>
      <c r="C15" s="1">
        <v>2.0</v>
      </c>
      <c r="D15" s="1" t="s">
        <v>16</v>
      </c>
      <c r="E15" s="1" t="s">
        <v>17</v>
      </c>
      <c r="F15" s="2">
        <v>3.1778625E9</v>
      </c>
      <c r="G15" s="2">
        <v>3.17786875E9</v>
      </c>
      <c r="H15" s="2">
        <v>333.0</v>
      </c>
      <c r="I15" s="1">
        <v>2.0</v>
      </c>
      <c r="J15" s="1">
        <v>1.0</v>
      </c>
      <c r="K15" s="21">
        <f t="shared" si="1"/>
        <v>0.333</v>
      </c>
    </row>
    <row r="16">
      <c r="A16" s="1">
        <v>2019.0</v>
      </c>
      <c r="B16" s="1">
        <v>1.0</v>
      </c>
      <c r="C16" s="1">
        <v>2.0</v>
      </c>
      <c r="D16" s="1" t="s">
        <v>22</v>
      </c>
      <c r="E16" s="1" t="s">
        <v>23</v>
      </c>
      <c r="F16" s="2">
        <v>3.177875E9</v>
      </c>
      <c r="G16" s="2">
        <v>3.17788125E9</v>
      </c>
      <c r="H16" s="2">
        <v>0.0</v>
      </c>
      <c r="I16" s="1">
        <v>0.0</v>
      </c>
      <c r="J16" s="1">
        <v>1.0</v>
      </c>
      <c r="K16" s="21">
        <f t="shared" si="1"/>
        <v>0</v>
      </c>
    </row>
    <row r="17">
      <c r="A17" s="1">
        <v>2019.0</v>
      </c>
      <c r="B17" s="1">
        <v>1.0</v>
      </c>
      <c r="C17" s="1">
        <v>2.0</v>
      </c>
      <c r="D17" s="1" t="s">
        <v>14</v>
      </c>
      <c r="E17" s="1" t="s">
        <v>15</v>
      </c>
      <c r="F17" s="2">
        <v>3.1778875E9</v>
      </c>
      <c r="G17" s="2">
        <v>3.17789375E9</v>
      </c>
      <c r="H17" s="2">
        <v>0.0</v>
      </c>
      <c r="I17" s="1">
        <v>0.0</v>
      </c>
      <c r="J17" s="1">
        <v>1.0</v>
      </c>
      <c r="K17" s="21">
        <f t="shared" si="1"/>
        <v>0</v>
      </c>
    </row>
    <row r="18">
      <c r="A18" s="1">
        <v>2019.0</v>
      </c>
      <c r="B18" s="1">
        <v>1.0</v>
      </c>
      <c r="C18" s="1">
        <v>3.0</v>
      </c>
      <c r="D18" s="1" t="s">
        <v>12</v>
      </c>
      <c r="E18" s="1" t="s">
        <v>13</v>
      </c>
      <c r="F18" s="2">
        <v>3.1779E9</v>
      </c>
      <c r="G18" s="2">
        <v>3.17790625E9</v>
      </c>
      <c r="H18" s="2">
        <v>1000.0</v>
      </c>
      <c r="I18" s="1">
        <v>4.0</v>
      </c>
      <c r="J18" s="1">
        <v>1.0</v>
      </c>
      <c r="K18" s="21">
        <f t="shared" si="1"/>
        <v>1</v>
      </c>
    </row>
    <row r="19">
      <c r="A19" s="1">
        <v>2019.0</v>
      </c>
      <c r="B19" s="1">
        <v>1.0</v>
      </c>
      <c r="C19" s="1">
        <v>3.0</v>
      </c>
      <c r="D19" s="1" t="s">
        <v>18</v>
      </c>
      <c r="E19" s="1" t="s">
        <v>19</v>
      </c>
      <c r="F19" s="2">
        <v>3.1779125E9</v>
      </c>
      <c r="G19" s="2">
        <v>3.17791875E9</v>
      </c>
      <c r="H19" s="2">
        <v>0.0</v>
      </c>
      <c r="I19" s="1">
        <v>0.0</v>
      </c>
      <c r="J19" s="1">
        <v>1.0</v>
      </c>
      <c r="K19" s="21">
        <f t="shared" si="1"/>
        <v>0</v>
      </c>
    </row>
    <row r="20">
      <c r="A20" s="1">
        <v>2019.0</v>
      </c>
      <c r="B20" s="1">
        <v>1.0</v>
      </c>
      <c r="C20" s="1">
        <v>3.0</v>
      </c>
      <c r="D20" s="1" t="s">
        <v>20</v>
      </c>
      <c r="E20" s="1" t="s">
        <v>21</v>
      </c>
      <c r="F20" s="2">
        <v>3.177925E9</v>
      </c>
      <c r="G20" s="2">
        <v>3.17793125E9</v>
      </c>
      <c r="H20" s="2">
        <v>0.0</v>
      </c>
      <c r="I20" s="1">
        <v>0.0</v>
      </c>
      <c r="J20" s="1">
        <v>1.0</v>
      </c>
      <c r="K20" s="21">
        <f t="shared" si="1"/>
        <v>0</v>
      </c>
    </row>
    <row r="21">
      <c r="A21" s="1">
        <v>2019.0</v>
      </c>
      <c r="B21" s="1">
        <v>1.0</v>
      </c>
      <c r="C21" s="1">
        <v>3.0</v>
      </c>
      <c r="D21" s="1" t="s">
        <v>24</v>
      </c>
      <c r="E21" s="1" t="s">
        <v>25</v>
      </c>
      <c r="F21" s="2">
        <v>3.1779375E9</v>
      </c>
      <c r="G21" s="2">
        <v>3.17794375E9</v>
      </c>
      <c r="H21" s="2">
        <v>333.0</v>
      </c>
      <c r="I21" s="1">
        <v>2.0</v>
      </c>
      <c r="J21" s="1">
        <v>1.0</v>
      </c>
      <c r="K21" s="21">
        <f t="shared" si="1"/>
        <v>0.333</v>
      </c>
    </row>
    <row r="22">
      <c r="A22" s="1">
        <v>2019.0</v>
      </c>
      <c r="B22" s="1">
        <v>1.0</v>
      </c>
      <c r="C22" s="1">
        <v>3.0</v>
      </c>
      <c r="D22" s="1" t="s">
        <v>10</v>
      </c>
      <c r="E22" s="1" t="s">
        <v>11</v>
      </c>
      <c r="F22" s="2">
        <v>3.17795E9</v>
      </c>
      <c r="G22" s="2">
        <v>3.17795625E9</v>
      </c>
      <c r="H22" s="2">
        <v>333.0</v>
      </c>
      <c r="I22" s="1">
        <v>2.0</v>
      </c>
      <c r="J22" s="1">
        <v>1.0</v>
      </c>
      <c r="K22" s="21">
        <f t="shared" si="1"/>
        <v>0.333</v>
      </c>
    </row>
    <row r="23">
      <c r="A23" s="1">
        <v>2019.0</v>
      </c>
      <c r="B23" s="1">
        <v>1.0</v>
      </c>
      <c r="C23" s="1">
        <v>3.0</v>
      </c>
      <c r="D23" s="1" t="s">
        <v>16</v>
      </c>
      <c r="E23" s="1" t="s">
        <v>17</v>
      </c>
      <c r="F23" s="2">
        <v>3.1779625E9</v>
      </c>
      <c r="G23" s="2">
        <v>3.17796875E9</v>
      </c>
      <c r="H23" s="2">
        <v>0.0</v>
      </c>
      <c r="I23" s="1">
        <v>0.0</v>
      </c>
      <c r="J23" s="1">
        <v>1.0</v>
      </c>
      <c r="K23" s="21">
        <f t="shared" si="1"/>
        <v>0</v>
      </c>
    </row>
    <row r="24">
      <c r="A24" s="1">
        <v>2019.0</v>
      </c>
      <c r="B24" s="1">
        <v>1.0</v>
      </c>
      <c r="C24" s="1">
        <v>3.0</v>
      </c>
      <c r="D24" s="1" t="s">
        <v>22</v>
      </c>
      <c r="E24" s="1" t="s">
        <v>23</v>
      </c>
      <c r="F24" s="2">
        <v>3.177975E9</v>
      </c>
      <c r="G24" s="2">
        <v>3.17798125E9</v>
      </c>
      <c r="H24" s="2">
        <v>0.0</v>
      </c>
      <c r="I24" s="1">
        <v>0.0</v>
      </c>
      <c r="J24" s="1">
        <v>1.0</v>
      </c>
      <c r="K24" s="21">
        <f t="shared" si="1"/>
        <v>0</v>
      </c>
    </row>
    <row r="25">
      <c r="A25" s="1">
        <v>2019.0</v>
      </c>
      <c r="B25" s="1">
        <v>1.0</v>
      </c>
      <c r="C25" s="1">
        <v>3.0</v>
      </c>
      <c r="D25" s="1" t="s">
        <v>14</v>
      </c>
      <c r="E25" s="1" t="s">
        <v>15</v>
      </c>
      <c r="F25" s="2">
        <v>3.1779875E9</v>
      </c>
      <c r="G25" s="2">
        <v>3.17799375E9</v>
      </c>
      <c r="H25" s="2">
        <v>333.0</v>
      </c>
      <c r="I25" s="1">
        <v>2.0</v>
      </c>
      <c r="J25" s="1">
        <v>1.0</v>
      </c>
      <c r="K25" s="21">
        <f t="shared" si="1"/>
        <v>0.333</v>
      </c>
    </row>
    <row r="26">
      <c r="A26" s="1">
        <v>2019.0</v>
      </c>
      <c r="B26" s="1">
        <v>1.0</v>
      </c>
      <c r="C26" s="1">
        <v>4.0</v>
      </c>
      <c r="D26" s="1" t="s">
        <v>12</v>
      </c>
      <c r="E26" s="1" t="s">
        <v>13</v>
      </c>
      <c r="F26" s="2">
        <v>3.178E9</v>
      </c>
      <c r="G26" s="2">
        <v>3.17800625E9</v>
      </c>
      <c r="H26" s="2">
        <v>1333.0</v>
      </c>
      <c r="I26" s="1">
        <v>5.0</v>
      </c>
      <c r="J26" s="1">
        <v>1.0</v>
      </c>
      <c r="K26" s="21">
        <f t="shared" si="1"/>
        <v>1.333</v>
      </c>
    </row>
    <row r="27">
      <c r="A27" s="1">
        <v>2019.0</v>
      </c>
      <c r="B27" s="1">
        <v>1.0</v>
      </c>
      <c r="C27" s="1">
        <v>4.0</v>
      </c>
      <c r="D27" s="1" t="s">
        <v>18</v>
      </c>
      <c r="E27" s="1" t="s">
        <v>19</v>
      </c>
      <c r="F27" s="2">
        <v>3.1780125E9</v>
      </c>
      <c r="G27" s="2">
        <v>3.17801875E9</v>
      </c>
      <c r="H27" s="2">
        <v>333.0</v>
      </c>
      <c r="I27" s="1">
        <v>2.0</v>
      </c>
      <c r="J27" s="1">
        <v>1.0</v>
      </c>
      <c r="K27" s="21">
        <f t="shared" si="1"/>
        <v>0.333</v>
      </c>
    </row>
    <row r="28">
      <c r="A28" s="1">
        <v>2019.0</v>
      </c>
      <c r="B28" s="1">
        <v>1.0</v>
      </c>
      <c r="C28" s="1">
        <v>4.0</v>
      </c>
      <c r="D28" s="1" t="s">
        <v>20</v>
      </c>
      <c r="E28" s="1" t="s">
        <v>21</v>
      </c>
      <c r="F28" s="2">
        <v>3.178025E9</v>
      </c>
      <c r="G28" s="2">
        <v>3.17803125E9</v>
      </c>
      <c r="H28" s="2">
        <v>1000.0</v>
      </c>
      <c r="I28" s="1">
        <v>4.0</v>
      </c>
      <c r="J28" s="1">
        <v>1.0</v>
      </c>
      <c r="K28" s="21">
        <f t="shared" si="1"/>
        <v>1</v>
      </c>
    </row>
    <row r="29">
      <c r="A29" s="1">
        <v>2019.0</v>
      </c>
      <c r="B29" s="1">
        <v>1.0</v>
      </c>
      <c r="C29" s="1">
        <v>4.0</v>
      </c>
      <c r="D29" s="1" t="s">
        <v>24</v>
      </c>
      <c r="E29" s="1" t="s">
        <v>25</v>
      </c>
      <c r="F29" s="2">
        <v>3.1780375E9</v>
      </c>
      <c r="G29" s="2">
        <v>3.17804375E9</v>
      </c>
      <c r="H29" s="2">
        <v>1667.0</v>
      </c>
      <c r="I29" s="1">
        <v>6.0</v>
      </c>
      <c r="J29" s="1">
        <v>1.0</v>
      </c>
      <c r="K29" s="21">
        <f t="shared" si="1"/>
        <v>1.667</v>
      </c>
    </row>
    <row r="30">
      <c r="A30" s="1">
        <v>2019.0</v>
      </c>
      <c r="B30" s="1">
        <v>1.0</v>
      </c>
      <c r="C30" s="1">
        <v>4.0</v>
      </c>
      <c r="D30" s="1" t="s">
        <v>10</v>
      </c>
      <c r="E30" s="1" t="s">
        <v>11</v>
      </c>
      <c r="F30" s="2">
        <v>3.17805E9</v>
      </c>
      <c r="G30" s="2">
        <v>3.17805625E9</v>
      </c>
      <c r="H30" s="2">
        <v>2000.0</v>
      </c>
      <c r="I30" s="1">
        <v>7.0</v>
      </c>
      <c r="J30" s="1">
        <v>1.0</v>
      </c>
      <c r="K30" s="21">
        <f t="shared" si="1"/>
        <v>2</v>
      </c>
    </row>
    <row r="31">
      <c r="A31" s="1">
        <v>2019.0</v>
      </c>
      <c r="B31" s="1">
        <v>1.0</v>
      </c>
      <c r="C31" s="1">
        <v>4.0</v>
      </c>
      <c r="D31" s="1" t="s">
        <v>16</v>
      </c>
      <c r="E31" s="1" t="s">
        <v>17</v>
      </c>
      <c r="F31" s="2">
        <v>3.1780625E9</v>
      </c>
      <c r="G31" s="2">
        <v>3.17806875E9</v>
      </c>
      <c r="H31" s="2">
        <v>3000.0</v>
      </c>
      <c r="I31" s="1">
        <v>15.0</v>
      </c>
      <c r="J31" s="1">
        <v>1.0</v>
      </c>
      <c r="K31" s="21">
        <f t="shared" si="1"/>
        <v>3</v>
      </c>
    </row>
    <row r="32">
      <c r="A32" s="1">
        <v>2019.0</v>
      </c>
      <c r="B32" s="1">
        <v>1.0</v>
      </c>
      <c r="C32" s="1">
        <v>4.0</v>
      </c>
      <c r="D32" s="1" t="s">
        <v>22</v>
      </c>
      <c r="E32" s="1" t="s">
        <v>23</v>
      </c>
      <c r="F32" s="2">
        <v>3.178075E9</v>
      </c>
      <c r="G32" s="2">
        <v>3.17808125E9</v>
      </c>
      <c r="H32" s="2">
        <v>2667.0</v>
      </c>
      <c r="I32" s="1">
        <v>12.0</v>
      </c>
      <c r="J32" s="1">
        <v>1.0</v>
      </c>
      <c r="K32" s="21">
        <f t="shared" si="1"/>
        <v>2.667</v>
      </c>
    </row>
    <row r="33">
      <c r="A33" s="1">
        <v>2019.0</v>
      </c>
      <c r="B33" s="1">
        <v>1.0</v>
      </c>
      <c r="C33" s="1">
        <v>4.0</v>
      </c>
      <c r="D33" s="1" t="s">
        <v>14</v>
      </c>
      <c r="E33" s="1" t="s">
        <v>15</v>
      </c>
      <c r="F33" s="2">
        <v>3.1780875E9</v>
      </c>
      <c r="G33" s="2">
        <v>3.17809375E9</v>
      </c>
      <c r="H33" s="2">
        <v>3333.0</v>
      </c>
      <c r="I33" s="1">
        <v>18.0</v>
      </c>
      <c r="J33" s="1">
        <v>1.0</v>
      </c>
      <c r="K33" s="21">
        <f t="shared" si="1"/>
        <v>3.333</v>
      </c>
    </row>
    <row r="34">
      <c r="A34" s="1">
        <v>2019.0</v>
      </c>
      <c r="B34" s="1">
        <v>1.0</v>
      </c>
      <c r="C34" s="1">
        <v>5.0</v>
      </c>
      <c r="D34" s="1" t="s">
        <v>12</v>
      </c>
      <c r="E34" s="1" t="s">
        <v>13</v>
      </c>
      <c r="F34" s="2">
        <v>3.1781E9</v>
      </c>
      <c r="G34" s="2">
        <v>3.17810625E9</v>
      </c>
      <c r="H34" s="2">
        <v>5000.0</v>
      </c>
      <c r="I34" s="1">
        <v>48.0</v>
      </c>
      <c r="J34" s="1">
        <v>1.0</v>
      </c>
      <c r="K34" s="21">
        <f t="shared" si="1"/>
        <v>5</v>
      </c>
    </row>
    <row r="35">
      <c r="A35" s="1">
        <v>2019.0</v>
      </c>
      <c r="B35" s="1">
        <v>1.0</v>
      </c>
      <c r="C35" s="1">
        <v>5.0</v>
      </c>
      <c r="D35" s="1" t="s">
        <v>18</v>
      </c>
      <c r="E35" s="1" t="s">
        <v>19</v>
      </c>
      <c r="F35" s="2">
        <v>3.1781125E9</v>
      </c>
      <c r="G35" s="2">
        <v>3.17811875E9</v>
      </c>
      <c r="H35" s="2">
        <v>4000.0</v>
      </c>
      <c r="I35" s="1">
        <v>27.0</v>
      </c>
      <c r="J35" s="1">
        <v>1.0</v>
      </c>
      <c r="K35" s="21">
        <f t="shared" si="1"/>
        <v>4</v>
      </c>
    </row>
    <row r="36">
      <c r="A36" s="1">
        <v>2019.0</v>
      </c>
      <c r="B36" s="1">
        <v>1.0</v>
      </c>
      <c r="C36" s="1">
        <v>5.0</v>
      </c>
      <c r="D36" s="1" t="s">
        <v>20</v>
      </c>
      <c r="E36" s="1" t="s">
        <v>21</v>
      </c>
      <c r="F36" s="2">
        <v>3.178125E9</v>
      </c>
      <c r="G36" s="2">
        <v>3.17813125E9</v>
      </c>
      <c r="H36" s="2">
        <v>2333.0</v>
      </c>
      <c r="I36" s="1">
        <v>9.0</v>
      </c>
      <c r="J36" s="1">
        <v>1.0</v>
      </c>
      <c r="K36" s="21">
        <f t="shared" si="1"/>
        <v>2.333</v>
      </c>
    </row>
    <row r="37">
      <c r="A37" s="1">
        <v>2019.0</v>
      </c>
      <c r="B37" s="1">
        <v>1.0</v>
      </c>
      <c r="C37" s="1">
        <v>5.0</v>
      </c>
      <c r="D37" s="1" t="s">
        <v>24</v>
      </c>
      <c r="E37" s="1" t="s">
        <v>25</v>
      </c>
      <c r="F37" s="2">
        <v>3.1781375E9</v>
      </c>
      <c r="G37" s="2">
        <v>3.17814375E9</v>
      </c>
      <c r="H37" s="2">
        <v>2333.0</v>
      </c>
      <c r="I37" s="1">
        <v>9.0</v>
      </c>
      <c r="J37" s="1">
        <v>1.0</v>
      </c>
      <c r="K37" s="21">
        <f t="shared" si="1"/>
        <v>2.333</v>
      </c>
    </row>
    <row r="38">
      <c r="A38" s="1">
        <v>2019.0</v>
      </c>
      <c r="B38" s="1">
        <v>1.0</v>
      </c>
      <c r="C38" s="1">
        <v>5.0</v>
      </c>
      <c r="D38" s="1" t="s">
        <v>10</v>
      </c>
      <c r="E38" s="1" t="s">
        <v>11</v>
      </c>
      <c r="F38" s="2">
        <v>3.17815E9</v>
      </c>
      <c r="G38" s="2">
        <v>3.17815625E9</v>
      </c>
      <c r="H38" s="2">
        <v>1667.0</v>
      </c>
      <c r="I38" s="1">
        <v>6.0</v>
      </c>
      <c r="J38" s="1">
        <v>1.0</v>
      </c>
      <c r="K38" s="21">
        <f t="shared" si="1"/>
        <v>1.667</v>
      </c>
    </row>
    <row r="39">
      <c r="A39" s="1">
        <v>2019.0</v>
      </c>
      <c r="B39" s="1">
        <v>1.0</v>
      </c>
      <c r="C39" s="1">
        <v>5.0</v>
      </c>
      <c r="D39" s="1" t="s">
        <v>16</v>
      </c>
      <c r="E39" s="1" t="s">
        <v>17</v>
      </c>
      <c r="F39" s="2">
        <v>3.1781625E9</v>
      </c>
      <c r="G39" s="2">
        <v>3.17816875E9</v>
      </c>
      <c r="H39" s="2">
        <v>2333.0</v>
      </c>
      <c r="I39" s="1">
        <v>9.0</v>
      </c>
      <c r="J39" s="1">
        <v>1.0</v>
      </c>
      <c r="K39" s="21">
        <f t="shared" si="1"/>
        <v>2.333</v>
      </c>
    </row>
    <row r="40">
      <c r="A40" s="1">
        <v>2019.0</v>
      </c>
      <c r="B40" s="1">
        <v>1.0</v>
      </c>
      <c r="C40" s="1">
        <v>5.0</v>
      </c>
      <c r="D40" s="1" t="s">
        <v>22</v>
      </c>
      <c r="E40" s="1" t="s">
        <v>23</v>
      </c>
      <c r="F40" s="2">
        <v>3.178175E9</v>
      </c>
      <c r="G40" s="2">
        <v>3.17818125E9</v>
      </c>
      <c r="H40" s="2">
        <v>2000.0</v>
      </c>
      <c r="I40" s="1">
        <v>7.0</v>
      </c>
      <c r="J40" s="1">
        <v>1.0</v>
      </c>
      <c r="K40" s="21">
        <f t="shared" si="1"/>
        <v>2</v>
      </c>
    </row>
    <row r="41">
      <c r="A41" s="1">
        <v>2019.0</v>
      </c>
      <c r="B41" s="1">
        <v>1.0</v>
      </c>
      <c r="C41" s="1">
        <v>5.0</v>
      </c>
      <c r="D41" s="1" t="s">
        <v>14</v>
      </c>
      <c r="E41" s="1" t="s">
        <v>15</v>
      </c>
      <c r="F41" s="2">
        <v>3.1781875E9</v>
      </c>
      <c r="G41" s="2">
        <v>3.17819375E9</v>
      </c>
      <c r="H41" s="2">
        <v>3000.0</v>
      </c>
      <c r="I41" s="1">
        <v>15.0</v>
      </c>
      <c r="J41" s="1">
        <v>1.0</v>
      </c>
      <c r="K41" s="21">
        <f t="shared" si="1"/>
        <v>3</v>
      </c>
    </row>
    <row r="42">
      <c r="A42" s="1">
        <v>2019.0</v>
      </c>
      <c r="B42" s="1">
        <v>1.0</v>
      </c>
      <c r="C42" s="1">
        <v>6.0</v>
      </c>
      <c r="D42" s="1" t="s">
        <v>12</v>
      </c>
      <c r="E42" s="1" t="s">
        <v>13</v>
      </c>
      <c r="F42" s="2">
        <v>3.1782E9</v>
      </c>
      <c r="G42" s="2">
        <v>3.17820625E9</v>
      </c>
      <c r="H42" s="2">
        <v>1667.0</v>
      </c>
      <c r="I42" s="1">
        <v>6.0</v>
      </c>
      <c r="J42" s="1">
        <v>1.0</v>
      </c>
      <c r="K42" s="21">
        <f t="shared" si="1"/>
        <v>1.667</v>
      </c>
    </row>
    <row r="43">
      <c r="A43" s="1">
        <v>2019.0</v>
      </c>
      <c r="B43" s="1">
        <v>1.0</v>
      </c>
      <c r="C43" s="1">
        <v>6.0</v>
      </c>
      <c r="D43" s="1" t="s">
        <v>18</v>
      </c>
      <c r="E43" s="1" t="s">
        <v>19</v>
      </c>
      <c r="F43" s="2">
        <v>3.1782125E9</v>
      </c>
      <c r="G43" s="2">
        <v>3.17821875E9</v>
      </c>
      <c r="H43" s="2">
        <v>2667.0</v>
      </c>
      <c r="I43" s="1">
        <v>12.0</v>
      </c>
      <c r="J43" s="1">
        <v>1.0</v>
      </c>
      <c r="K43" s="21">
        <f t="shared" si="1"/>
        <v>2.667</v>
      </c>
    </row>
    <row r="44">
      <c r="A44" s="1">
        <v>2019.0</v>
      </c>
      <c r="B44" s="1">
        <v>1.0</v>
      </c>
      <c r="C44" s="1">
        <v>6.0</v>
      </c>
      <c r="D44" s="1" t="s">
        <v>20</v>
      </c>
      <c r="E44" s="1" t="s">
        <v>21</v>
      </c>
      <c r="F44" s="2">
        <v>3.178225E9</v>
      </c>
      <c r="G44" s="2">
        <v>3.17823125E9</v>
      </c>
      <c r="H44" s="2">
        <v>2333.0</v>
      </c>
      <c r="I44" s="1">
        <v>9.0</v>
      </c>
      <c r="J44" s="1">
        <v>1.0</v>
      </c>
      <c r="K44" s="21">
        <f t="shared" si="1"/>
        <v>2.333</v>
      </c>
    </row>
    <row r="45">
      <c r="A45" s="1">
        <v>2019.0</v>
      </c>
      <c r="B45" s="1">
        <v>1.0</v>
      </c>
      <c r="C45" s="1">
        <v>6.0</v>
      </c>
      <c r="D45" s="1" t="s">
        <v>24</v>
      </c>
      <c r="E45" s="1" t="s">
        <v>25</v>
      </c>
      <c r="F45" s="2">
        <v>3.1782375E9</v>
      </c>
      <c r="G45" s="2">
        <v>3.17824375E9</v>
      </c>
      <c r="H45" s="2">
        <v>1667.0</v>
      </c>
      <c r="I45" s="1">
        <v>6.0</v>
      </c>
      <c r="J45" s="1">
        <v>1.0</v>
      </c>
      <c r="K45" s="21">
        <f t="shared" si="1"/>
        <v>1.667</v>
      </c>
    </row>
    <row r="46">
      <c r="A46" s="1">
        <v>2019.0</v>
      </c>
      <c r="B46" s="1">
        <v>1.0</v>
      </c>
      <c r="C46" s="1">
        <v>6.0</v>
      </c>
      <c r="D46" s="1" t="s">
        <v>10</v>
      </c>
      <c r="E46" s="1" t="s">
        <v>11</v>
      </c>
      <c r="F46" s="2">
        <v>3.17825E9</v>
      </c>
      <c r="G46" s="2">
        <v>3.17825625E9</v>
      </c>
      <c r="H46" s="2">
        <v>2000.0</v>
      </c>
      <c r="I46" s="1">
        <v>7.0</v>
      </c>
      <c r="J46" s="1">
        <v>1.0</v>
      </c>
      <c r="K46" s="21">
        <f t="shared" si="1"/>
        <v>2</v>
      </c>
    </row>
    <row r="47">
      <c r="A47" s="1">
        <v>2019.0</v>
      </c>
      <c r="B47" s="1">
        <v>1.0</v>
      </c>
      <c r="C47" s="1">
        <v>6.0</v>
      </c>
      <c r="D47" s="1" t="s">
        <v>16</v>
      </c>
      <c r="E47" s="1" t="s">
        <v>17</v>
      </c>
      <c r="F47" s="2">
        <v>3.1782625E9</v>
      </c>
      <c r="G47" s="2">
        <v>3.17826875E9</v>
      </c>
      <c r="H47" s="2">
        <v>2667.0</v>
      </c>
      <c r="I47" s="1">
        <v>12.0</v>
      </c>
      <c r="J47" s="1">
        <v>1.0</v>
      </c>
      <c r="K47" s="21">
        <f t="shared" si="1"/>
        <v>2.667</v>
      </c>
    </row>
    <row r="48">
      <c r="A48" s="1">
        <v>2019.0</v>
      </c>
      <c r="B48" s="1">
        <v>1.0</v>
      </c>
      <c r="C48" s="1">
        <v>6.0</v>
      </c>
      <c r="D48" s="1" t="s">
        <v>22</v>
      </c>
      <c r="E48" s="1" t="s">
        <v>23</v>
      </c>
      <c r="F48" s="2">
        <v>3.178275E9</v>
      </c>
      <c r="G48" s="2">
        <v>3.17828125E9</v>
      </c>
      <c r="H48" s="2">
        <v>3000.0</v>
      </c>
      <c r="I48" s="1">
        <v>15.0</v>
      </c>
      <c r="J48" s="1">
        <v>1.0</v>
      </c>
      <c r="K48" s="21">
        <f t="shared" si="1"/>
        <v>3</v>
      </c>
    </row>
    <row r="49">
      <c r="A49" s="1">
        <v>2019.0</v>
      </c>
      <c r="B49" s="1">
        <v>1.0</v>
      </c>
      <c r="C49" s="1">
        <v>6.0</v>
      </c>
      <c r="D49" s="1" t="s">
        <v>14</v>
      </c>
      <c r="E49" s="1" t="s">
        <v>15</v>
      </c>
      <c r="F49" s="2">
        <v>3.1782875E9</v>
      </c>
      <c r="G49" s="2">
        <v>3.17829375E9</v>
      </c>
      <c r="H49" s="2">
        <v>2000.0</v>
      </c>
      <c r="I49" s="1">
        <v>7.0</v>
      </c>
      <c r="J49" s="1">
        <v>1.0</v>
      </c>
      <c r="K49" s="21">
        <f t="shared" si="1"/>
        <v>2</v>
      </c>
    </row>
    <row r="50">
      <c r="A50" s="1">
        <v>2019.0</v>
      </c>
      <c r="B50" s="1">
        <v>1.0</v>
      </c>
      <c r="C50" s="1">
        <v>7.0</v>
      </c>
      <c r="D50" s="1" t="s">
        <v>12</v>
      </c>
      <c r="E50" s="1" t="s">
        <v>13</v>
      </c>
      <c r="F50" s="2">
        <v>3.1783E9</v>
      </c>
      <c r="G50" s="2">
        <v>3.17830625E9</v>
      </c>
      <c r="H50" s="2">
        <v>1667.0</v>
      </c>
      <c r="I50" s="1">
        <v>6.0</v>
      </c>
      <c r="J50" s="1">
        <v>1.0</v>
      </c>
      <c r="K50" s="21">
        <f t="shared" si="1"/>
        <v>1.667</v>
      </c>
    </row>
    <row r="51">
      <c r="A51" s="1">
        <v>2019.0</v>
      </c>
      <c r="B51" s="1">
        <v>1.0</v>
      </c>
      <c r="C51" s="1">
        <v>7.0</v>
      </c>
      <c r="D51" s="1" t="s">
        <v>18</v>
      </c>
      <c r="E51" s="1" t="s">
        <v>19</v>
      </c>
      <c r="F51" s="2">
        <v>3.1783125E9</v>
      </c>
      <c r="G51" s="2">
        <v>3.17831875E9</v>
      </c>
      <c r="H51" s="2">
        <v>2333.0</v>
      </c>
      <c r="I51" s="1">
        <v>9.0</v>
      </c>
      <c r="J51" s="1">
        <v>1.0</v>
      </c>
      <c r="K51" s="21">
        <f t="shared" si="1"/>
        <v>2.333</v>
      </c>
    </row>
    <row r="52">
      <c r="A52" s="1">
        <v>2019.0</v>
      </c>
      <c r="B52" s="1">
        <v>1.0</v>
      </c>
      <c r="C52" s="1">
        <v>7.0</v>
      </c>
      <c r="D52" s="1" t="s">
        <v>20</v>
      </c>
      <c r="E52" s="1" t="s">
        <v>21</v>
      </c>
      <c r="F52" s="2">
        <v>3.178325E9</v>
      </c>
      <c r="G52" s="2">
        <v>3.17833125E9</v>
      </c>
      <c r="H52" s="2">
        <v>1667.0</v>
      </c>
      <c r="I52" s="1">
        <v>6.0</v>
      </c>
      <c r="J52" s="1">
        <v>1.0</v>
      </c>
      <c r="K52" s="21">
        <f t="shared" si="1"/>
        <v>1.667</v>
      </c>
    </row>
    <row r="53">
      <c r="A53" s="1">
        <v>2019.0</v>
      </c>
      <c r="B53" s="1">
        <v>1.0</v>
      </c>
      <c r="C53" s="1">
        <v>7.0</v>
      </c>
      <c r="D53" s="1" t="s">
        <v>24</v>
      </c>
      <c r="E53" s="1" t="s">
        <v>25</v>
      </c>
      <c r="F53" s="2">
        <v>3.1783375E9</v>
      </c>
      <c r="G53" s="2">
        <v>3.17834375E9</v>
      </c>
      <c r="H53" s="2">
        <v>2000.0</v>
      </c>
      <c r="I53" s="1">
        <v>7.0</v>
      </c>
      <c r="J53" s="1">
        <v>1.0</v>
      </c>
      <c r="K53" s="21">
        <f t="shared" si="1"/>
        <v>2</v>
      </c>
    </row>
    <row r="54">
      <c r="A54" s="1">
        <v>2019.0</v>
      </c>
      <c r="B54" s="1">
        <v>1.0</v>
      </c>
      <c r="C54" s="1">
        <v>7.0</v>
      </c>
      <c r="D54" s="1" t="s">
        <v>10</v>
      </c>
      <c r="E54" s="1" t="s">
        <v>11</v>
      </c>
      <c r="F54" s="2">
        <v>3.17835E9</v>
      </c>
      <c r="G54" s="2">
        <v>3.17835625E9</v>
      </c>
      <c r="H54" s="2">
        <v>1667.0</v>
      </c>
      <c r="I54" s="1">
        <v>6.0</v>
      </c>
      <c r="J54" s="1">
        <v>1.0</v>
      </c>
      <c r="K54" s="21">
        <f t="shared" si="1"/>
        <v>1.667</v>
      </c>
    </row>
    <row r="55">
      <c r="A55" s="1">
        <v>2019.0</v>
      </c>
      <c r="B55" s="1">
        <v>1.0</v>
      </c>
      <c r="C55" s="1">
        <v>7.0</v>
      </c>
      <c r="D55" s="1" t="s">
        <v>16</v>
      </c>
      <c r="E55" s="1" t="s">
        <v>17</v>
      </c>
      <c r="F55" s="2">
        <v>3.1783625E9</v>
      </c>
      <c r="G55" s="2">
        <v>3.17836875E9</v>
      </c>
      <c r="H55" s="2">
        <v>333.0</v>
      </c>
      <c r="I55" s="1">
        <v>2.0</v>
      </c>
      <c r="J55" s="1">
        <v>1.0</v>
      </c>
      <c r="K55" s="21">
        <f t="shared" si="1"/>
        <v>0.333</v>
      </c>
    </row>
    <row r="56">
      <c r="A56" s="1">
        <v>2019.0</v>
      </c>
      <c r="B56" s="1">
        <v>1.0</v>
      </c>
      <c r="C56" s="1">
        <v>7.0</v>
      </c>
      <c r="D56" s="1" t="s">
        <v>22</v>
      </c>
      <c r="E56" s="1" t="s">
        <v>23</v>
      </c>
      <c r="F56" s="2">
        <v>3.178375E9</v>
      </c>
      <c r="G56" s="2">
        <v>3.17838125E9</v>
      </c>
      <c r="H56" s="2">
        <v>333.0</v>
      </c>
      <c r="I56" s="1">
        <v>2.0</v>
      </c>
      <c r="J56" s="1">
        <v>1.0</v>
      </c>
      <c r="K56" s="21">
        <f t="shared" si="1"/>
        <v>0.333</v>
      </c>
    </row>
    <row r="57">
      <c r="A57" s="1">
        <v>2019.0</v>
      </c>
      <c r="B57" s="1">
        <v>1.0</v>
      </c>
      <c r="C57" s="1">
        <v>7.0</v>
      </c>
      <c r="D57" s="1" t="s">
        <v>14</v>
      </c>
      <c r="E57" s="1" t="s">
        <v>15</v>
      </c>
      <c r="F57" s="2">
        <v>3.1783875E9</v>
      </c>
      <c r="G57" s="2">
        <v>3.17839375E9</v>
      </c>
      <c r="H57" s="2">
        <v>2000.0</v>
      </c>
      <c r="I57" s="1">
        <v>7.0</v>
      </c>
      <c r="J57" s="1">
        <v>1.0</v>
      </c>
      <c r="K57" s="21">
        <f t="shared" si="1"/>
        <v>2</v>
      </c>
    </row>
    <row r="58">
      <c r="A58" s="1">
        <v>2019.0</v>
      </c>
      <c r="B58" s="1">
        <v>1.0</v>
      </c>
      <c r="C58" s="1">
        <v>8.0</v>
      </c>
      <c r="D58" s="1" t="s">
        <v>12</v>
      </c>
      <c r="E58" s="1" t="s">
        <v>13</v>
      </c>
      <c r="F58" s="2">
        <v>3.1784E9</v>
      </c>
      <c r="G58" s="2">
        <v>3.17840625E9</v>
      </c>
      <c r="H58" s="2">
        <v>2333.0</v>
      </c>
      <c r="I58" s="1">
        <v>9.0</v>
      </c>
      <c r="J58" s="1">
        <v>1.0</v>
      </c>
      <c r="K58" s="21">
        <f t="shared" si="1"/>
        <v>2.333</v>
      </c>
    </row>
    <row r="59">
      <c r="A59" s="1">
        <v>2019.0</v>
      </c>
      <c r="B59" s="1">
        <v>1.0</v>
      </c>
      <c r="C59" s="1">
        <v>8.0</v>
      </c>
      <c r="D59" s="1" t="s">
        <v>18</v>
      </c>
      <c r="E59" s="1" t="s">
        <v>19</v>
      </c>
      <c r="F59" s="2">
        <v>3.1784125E9</v>
      </c>
      <c r="G59" s="2">
        <v>3.17841875E9</v>
      </c>
      <c r="H59" s="2">
        <v>1667.0</v>
      </c>
      <c r="I59" s="1">
        <v>6.0</v>
      </c>
      <c r="J59" s="1">
        <v>1.0</v>
      </c>
      <c r="K59" s="21">
        <f t="shared" si="1"/>
        <v>1.667</v>
      </c>
    </row>
    <row r="60">
      <c r="A60" s="1">
        <v>2019.0</v>
      </c>
      <c r="B60" s="1">
        <v>1.0</v>
      </c>
      <c r="C60" s="1">
        <v>8.0</v>
      </c>
      <c r="D60" s="1" t="s">
        <v>20</v>
      </c>
      <c r="E60" s="1" t="s">
        <v>21</v>
      </c>
      <c r="F60" s="2">
        <v>3.178425E9</v>
      </c>
      <c r="G60" s="2">
        <v>3.17843125E9</v>
      </c>
      <c r="H60" s="2">
        <v>1333.0</v>
      </c>
      <c r="I60" s="1">
        <v>5.0</v>
      </c>
      <c r="J60" s="1">
        <v>1.0</v>
      </c>
      <c r="K60" s="21">
        <f t="shared" si="1"/>
        <v>1.333</v>
      </c>
    </row>
    <row r="61">
      <c r="A61" s="1">
        <v>2019.0</v>
      </c>
      <c r="B61" s="1">
        <v>1.0</v>
      </c>
      <c r="C61" s="1">
        <v>8.0</v>
      </c>
      <c r="D61" s="1" t="s">
        <v>24</v>
      </c>
      <c r="E61" s="1" t="s">
        <v>25</v>
      </c>
      <c r="F61" s="2">
        <v>3.1784375E9</v>
      </c>
      <c r="G61" s="2">
        <v>3.17844375E9</v>
      </c>
      <c r="H61" s="2">
        <v>2333.0</v>
      </c>
      <c r="I61" s="1">
        <v>9.0</v>
      </c>
      <c r="J61" s="1">
        <v>1.0</v>
      </c>
      <c r="K61" s="21">
        <f t="shared" si="1"/>
        <v>2.333</v>
      </c>
    </row>
    <row r="62">
      <c r="A62" s="1">
        <v>2019.0</v>
      </c>
      <c r="B62" s="1">
        <v>1.0</v>
      </c>
      <c r="C62" s="1">
        <v>8.0</v>
      </c>
      <c r="D62" s="1" t="s">
        <v>10</v>
      </c>
      <c r="E62" s="1" t="s">
        <v>11</v>
      </c>
      <c r="F62" s="2">
        <v>3.17845E9</v>
      </c>
      <c r="G62" s="2">
        <v>3.17845625E9</v>
      </c>
      <c r="H62" s="2">
        <v>1333.0</v>
      </c>
      <c r="I62" s="1">
        <v>5.0</v>
      </c>
      <c r="J62" s="1">
        <v>1.0</v>
      </c>
      <c r="K62" s="21">
        <f t="shared" si="1"/>
        <v>1.333</v>
      </c>
    </row>
    <row r="63">
      <c r="A63" s="1">
        <v>2019.0</v>
      </c>
      <c r="B63" s="1">
        <v>1.0</v>
      </c>
      <c r="C63" s="1">
        <v>8.0</v>
      </c>
      <c r="D63" s="1" t="s">
        <v>16</v>
      </c>
      <c r="E63" s="1" t="s">
        <v>17</v>
      </c>
      <c r="F63" s="2">
        <v>3.1784625E9</v>
      </c>
      <c r="G63" s="2">
        <v>3.17846875E9</v>
      </c>
      <c r="H63" s="2">
        <v>667.0</v>
      </c>
      <c r="I63" s="1">
        <v>3.0</v>
      </c>
      <c r="J63" s="1">
        <v>1.0</v>
      </c>
      <c r="K63" s="21">
        <f t="shared" si="1"/>
        <v>0.667</v>
      </c>
    </row>
    <row r="64">
      <c r="A64" s="1">
        <v>2019.0</v>
      </c>
      <c r="B64" s="1">
        <v>1.0</v>
      </c>
      <c r="C64" s="1">
        <v>8.0</v>
      </c>
      <c r="D64" s="1" t="s">
        <v>22</v>
      </c>
      <c r="E64" s="1" t="s">
        <v>23</v>
      </c>
      <c r="F64" s="2">
        <v>3.178475E9</v>
      </c>
      <c r="G64" s="2">
        <v>3.17848125E9</v>
      </c>
      <c r="H64" s="2">
        <v>1333.0</v>
      </c>
      <c r="I64" s="1">
        <v>5.0</v>
      </c>
      <c r="J64" s="1">
        <v>1.0</v>
      </c>
      <c r="K64" s="21">
        <f t="shared" si="1"/>
        <v>1.333</v>
      </c>
    </row>
    <row r="65">
      <c r="A65" s="1">
        <v>2019.0</v>
      </c>
      <c r="B65" s="1">
        <v>1.0</v>
      </c>
      <c r="C65" s="1">
        <v>8.0</v>
      </c>
      <c r="D65" s="1" t="s">
        <v>14</v>
      </c>
      <c r="E65" s="1" t="s">
        <v>15</v>
      </c>
      <c r="F65" s="2">
        <v>3.1784875E9</v>
      </c>
      <c r="G65" s="2">
        <v>3.17849375E9</v>
      </c>
      <c r="H65" s="2">
        <v>333.0</v>
      </c>
      <c r="I65" s="1">
        <v>2.0</v>
      </c>
      <c r="J65" s="1">
        <v>1.0</v>
      </c>
      <c r="K65" s="21">
        <f t="shared" si="1"/>
        <v>0.333</v>
      </c>
    </row>
    <row r="66">
      <c r="A66" s="1">
        <v>2019.0</v>
      </c>
      <c r="B66" s="1">
        <v>1.0</v>
      </c>
      <c r="C66" s="1">
        <v>9.0</v>
      </c>
      <c r="D66" s="1" t="s">
        <v>12</v>
      </c>
      <c r="E66" s="1" t="s">
        <v>13</v>
      </c>
      <c r="F66" s="2">
        <v>3.1785E9</v>
      </c>
      <c r="G66" s="2">
        <v>3.17850625E9</v>
      </c>
      <c r="H66" s="2">
        <v>1667.0</v>
      </c>
      <c r="I66" s="1">
        <v>6.0</v>
      </c>
      <c r="J66" s="1">
        <v>1.0</v>
      </c>
      <c r="K66" s="21">
        <f t="shared" si="1"/>
        <v>1.667</v>
      </c>
    </row>
    <row r="67">
      <c r="A67" s="1">
        <v>2019.0</v>
      </c>
      <c r="B67" s="1">
        <v>1.0</v>
      </c>
      <c r="C67" s="1">
        <v>9.0</v>
      </c>
      <c r="D67" s="1" t="s">
        <v>18</v>
      </c>
      <c r="E67" s="1" t="s">
        <v>19</v>
      </c>
      <c r="F67" s="2">
        <v>3.1785125E9</v>
      </c>
      <c r="G67" s="2">
        <v>3.17851875E9</v>
      </c>
      <c r="H67" s="2">
        <v>667.0</v>
      </c>
      <c r="I67" s="1">
        <v>3.0</v>
      </c>
      <c r="J67" s="1">
        <v>1.0</v>
      </c>
      <c r="K67" s="21">
        <f t="shared" si="1"/>
        <v>0.667</v>
      </c>
    </row>
    <row r="68">
      <c r="A68" s="1">
        <v>2019.0</v>
      </c>
      <c r="B68" s="1">
        <v>1.0</v>
      </c>
      <c r="C68" s="1">
        <v>9.0</v>
      </c>
      <c r="D68" s="1" t="s">
        <v>20</v>
      </c>
      <c r="E68" s="1" t="s">
        <v>21</v>
      </c>
      <c r="F68" s="2">
        <v>3.178525E9</v>
      </c>
      <c r="G68" s="2">
        <v>3.17853125E9</v>
      </c>
      <c r="H68" s="2">
        <v>1000.0</v>
      </c>
      <c r="I68" s="1">
        <v>4.0</v>
      </c>
      <c r="J68" s="1">
        <v>1.0</v>
      </c>
      <c r="K68" s="21">
        <f t="shared" si="1"/>
        <v>1</v>
      </c>
    </row>
    <row r="69">
      <c r="A69" s="1">
        <v>2019.0</v>
      </c>
      <c r="B69" s="1">
        <v>1.0</v>
      </c>
      <c r="C69" s="1">
        <v>9.0</v>
      </c>
      <c r="D69" s="1" t="s">
        <v>24</v>
      </c>
      <c r="E69" s="1" t="s">
        <v>25</v>
      </c>
      <c r="F69" s="2">
        <v>3.1785375E9</v>
      </c>
      <c r="G69" s="2">
        <v>3.17854375E9</v>
      </c>
      <c r="H69" s="2">
        <v>1333.0</v>
      </c>
      <c r="I69" s="1">
        <v>5.0</v>
      </c>
      <c r="J69" s="1">
        <v>1.0</v>
      </c>
      <c r="K69" s="21">
        <f t="shared" si="1"/>
        <v>1.333</v>
      </c>
    </row>
    <row r="70">
      <c r="A70" s="1">
        <v>2019.0</v>
      </c>
      <c r="B70" s="1">
        <v>1.0</v>
      </c>
      <c r="C70" s="1">
        <v>9.0</v>
      </c>
      <c r="D70" s="1" t="s">
        <v>10</v>
      </c>
      <c r="E70" s="1" t="s">
        <v>11</v>
      </c>
      <c r="F70" s="2">
        <v>3.17855E9</v>
      </c>
      <c r="G70" s="2">
        <v>3.17855625E9</v>
      </c>
      <c r="H70" s="2">
        <v>667.0</v>
      </c>
      <c r="I70" s="1">
        <v>3.0</v>
      </c>
      <c r="J70" s="1">
        <v>1.0</v>
      </c>
      <c r="K70" s="21">
        <f t="shared" si="1"/>
        <v>0.667</v>
      </c>
    </row>
    <row r="71">
      <c r="A71" s="1">
        <v>2019.0</v>
      </c>
      <c r="B71" s="1">
        <v>1.0</v>
      </c>
      <c r="C71" s="1">
        <v>9.0</v>
      </c>
      <c r="D71" s="1" t="s">
        <v>16</v>
      </c>
      <c r="E71" s="1" t="s">
        <v>17</v>
      </c>
      <c r="F71" s="2">
        <v>3.1785625E9</v>
      </c>
      <c r="G71" s="2">
        <v>3.17856875E9</v>
      </c>
      <c r="H71" s="2">
        <v>333.0</v>
      </c>
      <c r="I71" s="1">
        <v>2.0</v>
      </c>
      <c r="J71" s="1">
        <v>1.0</v>
      </c>
      <c r="K71" s="21">
        <f t="shared" si="1"/>
        <v>0.333</v>
      </c>
    </row>
    <row r="72">
      <c r="A72" s="1">
        <v>2019.0</v>
      </c>
      <c r="B72" s="1">
        <v>1.0</v>
      </c>
      <c r="C72" s="1">
        <v>9.0</v>
      </c>
      <c r="D72" s="1" t="s">
        <v>22</v>
      </c>
      <c r="E72" s="1" t="s">
        <v>23</v>
      </c>
      <c r="F72" s="2">
        <v>3.178575E9</v>
      </c>
      <c r="G72" s="2">
        <v>3.17858125E9</v>
      </c>
      <c r="H72" s="2">
        <v>1000.0</v>
      </c>
      <c r="I72" s="1">
        <v>4.0</v>
      </c>
      <c r="J72" s="1">
        <v>1.0</v>
      </c>
      <c r="K72" s="21">
        <f t="shared" si="1"/>
        <v>1</v>
      </c>
    </row>
    <row r="73">
      <c r="A73" s="1">
        <v>2019.0</v>
      </c>
      <c r="B73" s="1">
        <v>1.0</v>
      </c>
      <c r="C73" s="1">
        <v>9.0</v>
      </c>
      <c r="D73" s="1" t="s">
        <v>14</v>
      </c>
      <c r="E73" s="1" t="s">
        <v>15</v>
      </c>
      <c r="F73" s="2">
        <v>3.1785875E9</v>
      </c>
      <c r="G73" s="2">
        <v>3.17859375E9</v>
      </c>
      <c r="H73" s="2">
        <v>1000.0</v>
      </c>
      <c r="I73" s="1">
        <v>4.0</v>
      </c>
      <c r="J73" s="1">
        <v>1.0</v>
      </c>
      <c r="K73" s="21">
        <f t="shared" si="1"/>
        <v>1</v>
      </c>
    </row>
    <row r="74">
      <c r="A74" s="1">
        <v>2019.0</v>
      </c>
      <c r="B74" s="1">
        <v>1.0</v>
      </c>
      <c r="C74" s="1">
        <v>10.0</v>
      </c>
      <c r="D74" s="1" t="s">
        <v>12</v>
      </c>
      <c r="E74" s="1" t="s">
        <v>13</v>
      </c>
      <c r="F74" s="2">
        <v>3.1786E9</v>
      </c>
      <c r="G74" s="2">
        <v>3.17860625E9</v>
      </c>
      <c r="H74" s="2">
        <v>1000.0</v>
      </c>
      <c r="I74" s="1">
        <v>4.0</v>
      </c>
      <c r="J74" s="1">
        <v>1.0</v>
      </c>
      <c r="K74" s="21">
        <f t="shared" si="1"/>
        <v>1</v>
      </c>
    </row>
    <row r="75">
      <c r="A75" s="1">
        <v>2019.0</v>
      </c>
      <c r="B75" s="1">
        <v>1.0</v>
      </c>
      <c r="C75" s="1">
        <v>10.0</v>
      </c>
      <c r="D75" s="1" t="s">
        <v>18</v>
      </c>
      <c r="E75" s="1" t="s">
        <v>19</v>
      </c>
      <c r="F75" s="2">
        <v>3.1786125E9</v>
      </c>
      <c r="G75" s="2">
        <v>3.17861875E9</v>
      </c>
      <c r="H75" s="2">
        <v>667.0</v>
      </c>
      <c r="I75" s="1">
        <v>3.0</v>
      </c>
      <c r="J75" s="1">
        <v>1.0</v>
      </c>
      <c r="K75" s="21">
        <f t="shared" si="1"/>
        <v>0.667</v>
      </c>
    </row>
    <row r="76">
      <c r="A76" s="1">
        <v>2019.0</v>
      </c>
      <c r="B76" s="1">
        <v>1.0</v>
      </c>
      <c r="C76" s="1">
        <v>10.0</v>
      </c>
      <c r="D76" s="1" t="s">
        <v>20</v>
      </c>
      <c r="E76" s="1" t="s">
        <v>21</v>
      </c>
      <c r="F76" s="2">
        <v>3.178625E9</v>
      </c>
      <c r="G76" s="2">
        <v>3.17863125E9</v>
      </c>
      <c r="H76" s="2">
        <v>1000.0</v>
      </c>
      <c r="I76" s="1">
        <v>4.0</v>
      </c>
      <c r="J76" s="1">
        <v>1.0</v>
      </c>
      <c r="K76" s="21">
        <f t="shared" si="1"/>
        <v>1</v>
      </c>
    </row>
    <row r="77">
      <c r="A77" s="1">
        <v>2019.0</v>
      </c>
      <c r="B77" s="1">
        <v>1.0</v>
      </c>
      <c r="C77" s="1">
        <v>10.0</v>
      </c>
      <c r="D77" s="1" t="s">
        <v>24</v>
      </c>
      <c r="E77" s="1" t="s">
        <v>25</v>
      </c>
      <c r="F77" s="2">
        <v>3.1786375E9</v>
      </c>
      <c r="G77" s="2">
        <v>3.17864375E9</v>
      </c>
      <c r="H77" s="2">
        <v>1000.0</v>
      </c>
      <c r="I77" s="1">
        <v>4.0</v>
      </c>
      <c r="J77" s="1">
        <v>1.0</v>
      </c>
      <c r="K77" s="21">
        <f t="shared" si="1"/>
        <v>1</v>
      </c>
    </row>
    <row r="78">
      <c r="A78" s="1">
        <v>2019.0</v>
      </c>
      <c r="B78" s="1">
        <v>1.0</v>
      </c>
      <c r="C78" s="1">
        <v>10.0</v>
      </c>
      <c r="D78" s="1" t="s">
        <v>10</v>
      </c>
      <c r="E78" s="1" t="s">
        <v>11</v>
      </c>
      <c r="F78" s="2">
        <v>3.17865E9</v>
      </c>
      <c r="G78" s="2">
        <v>3.17865625E9</v>
      </c>
      <c r="H78" s="2">
        <v>1333.0</v>
      </c>
      <c r="I78" s="1">
        <v>5.0</v>
      </c>
      <c r="J78" s="1">
        <v>1.0</v>
      </c>
      <c r="K78" s="21">
        <f t="shared" si="1"/>
        <v>1.333</v>
      </c>
    </row>
    <row r="79">
      <c r="A79" s="1">
        <v>2019.0</v>
      </c>
      <c r="B79" s="1">
        <v>1.0</v>
      </c>
      <c r="C79" s="1">
        <v>10.0</v>
      </c>
      <c r="D79" s="1" t="s">
        <v>16</v>
      </c>
      <c r="E79" s="1" t="s">
        <v>17</v>
      </c>
      <c r="F79" s="2">
        <v>3.1786625E9</v>
      </c>
      <c r="G79" s="2">
        <v>3.17866875E9</v>
      </c>
      <c r="H79" s="2">
        <v>333.0</v>
      </c>
      <c r="I79" s="1">
        <v>2.0</v>
      </c>
      <c r="J79" s="1">
        <v>1.0</v>
      </c>
      <c r="K79" s="21">
        <f t="shared" si="1"/>
        <v>0.333</v>
      </c>
    </row>
    <row r="80">
      <c r="A80" s="1">
        <v>2019.0</v>
      </c>
      <c r="B80" s="1">
        <v>1.0</v>
      </c>
      <c r="C80" s="1">
        <v>10.0</v>
      </c>
      <c r="D80" s="1" t="s">
        <v>22</v>
      </c>
      <c r="E80" s="1" t="s">
        <v>23</v>
      </c>
      <c r="F80" s="2">
        <v>3.178675E9</v>
      </c>
      <c r="G80" s="2">
        <v>3.17868125E9</v>
      </c>
      <c r="H80" s="2">
        <v>0.0</v>
      </c>
      <c r="I80" s="1">
        <v>0.0</v>
      </c>
      <c r="J80" s="1">
        <v>1.0</v>
      </c>
      <c r="K80" s="21">
        <f t="shared" si="1"/>
        <v>0</v>
      </c>
    </row>
    <row r="81">
      <c r="A81" s="1">
        <v>2019.0</v>
      </c>
      <c r="B81" s="1">
        <v>1.0</v>
      </c>
      <c r="C81" s="1">
        <v>10.0</v>
      </c>
      <c r="D81" s="1" t="s">
        <v>14</v>
      </c>
      <c r="E81" s="1" t="s">
        <v>15</v>
      </c>
      <c r="F81" s="2">
        <v>3.1786875E9</v>
      </c>
      <c r="G81" s="2">
        <v>3.17869375E9</v>
      </c>
      <c r="H81" s="2">
        <v>667.0</v>
      </c>
      <c r="I81" s="1">
        <v>3.0</v>
      </c>
      <c r="J81" s="1">
        <v>1.0</v>
      </c>
      <c r="K81" s="21">
        <f t="shared" si="1"/>
        <v>0.667</v>
      </c>
    </row>
    <row r="82">
      <c r="A82" s="1">
        <v>2019.0</v>
      </c>
      <c r="B82" s="1">
        <v>1.0</v>
      </c>
      <c r="C82" s="1">
        <v>11.0</v>
      </c>
      <c r="D82" s="1" t="s">
        <v>12</v>
      </c>
      <c r="E82" s="1" t="s">
        <v>13</v>
      </c>
      <c r="F82" s="2">
        <v>3.1787E9</v>
      </c>
      <c r="G82" s="2">
        <v>3.17870625E9</v>
      </c>
      <c r="H82" s="2">
        <v>1333.0</v>
      </c>
      <c r="I82" s="1">
        <v>5.0</v>
      </c>
      <c r="J82" s="1">
        <v>1.0</v>
      </c>
      <c r="K82" s="21">
        <f t="shared" si="1"/>
        <v>1.333</v>
      </c>
    </row>
    <row r="83">
      <c r="A83" s="1">
        <v>2019.0</v>
      </c>
      <c r="B83" s="1">
        <v>1.0</v>
      </c>
      <c r="C83" s="1">
        <v>11.0</v>
      </c>
      <c r="D83" s="1" t="s">
        <v>18</v>
      </c>
      <c r="E83" s="1" t="s">
        <v>19</v>
      </c>
      <c r="F83" s="2">
        <v>3.1787125E9</v>
      </c>
      <c r="G83" s="2">
        <v>3.17871875E9</v>
      </c>
      <c r="H83" s="2">
        <v>1667.0</v>
      </c>
      <c r="I83" s="1">
        <v>6.0</v>
      </c>
      <c r="J83" s="1">
        <v>1.0</v>
      </c>
      <c r="K83" s="21">
        <f t="shared" si="1"/>
        <v>1.667</v>
      </c>
    </row>
    <row r="84">
      <c r="A84" s="1">
        <v>2019.0</v>
      </c>
      <c r="B84" s="1">
        <v>1.0</v>
      </c>
      <c r="C84" s="1">
        <v>11.0</v>
      </c>
      <c r="D84" s="1" t="s">
        <v>20</v>
      </c>
      <c r="E84" s="1" t="s">
        <v>21</v>
      </c>
      <c r="F84" s="2">
        <v>3.178725E9</v>
      </c>
      <c r="G84" s="2">
        <v>3.17873125E9</v>
      </c>
      <c r="H84" s="2">
        <v>3333.0</v>
      </c>
      <c r="I84" s="1">
        <v>18.0</v>
      </c>
      <c r="J84" s="1">
        <v>1.0</v>
      </c>
      <c r="K84" s="21">
        <f t="shared" si="1"/>
        <v>3.333</v>
      </c>
    </row>
    <row r="85">
      <c r="A85" s="1">
        <v>2019.0</v>
      </c>
      <c r="B85" s="1">
        <v>1.0</v>
      </c>
      <c r="C85" s="1">
        <v>11.0</v>
      </c>
      <c r="D85" s="1" t="s">
        <v>24</v>
      </c>
      <c r="E85" s="1" t="s">
        <v>25</v>
      </c>
      <c r="F85" s="2">
        <v>3.1787375E9</v>
      </c>
      <c r="G85" s="2">
        <v>3.17874375E9</v>
      </c>
      <c r="H85" s="2">
        <v>1333.0</v>
      </c>
      <c r="I85" s="1">
        <v>5.0</v>
      </c>
      <c r="J85" s="1">
        <v>1.0</v>
      </c>
      <c r="K85" s="21">
        <f t="shared" si="1"/>
        <v>1.333</v>
      </c>
    </row>
    <row r="86">
      <c r="A86" s="1">
        <v>2019.0</v>
      </c>
      <c r="B86" s="1">
        <v>1.0</v>
      </c>
      <c r="C86" s="1">
        <v>11.0</v>
      </c>
      <c r="D86" s="1" t="s">
        <v>10</v>
      </c>
      <c r="E86" s="1" t="s">
        <v>11</v>
      </c>
      <c r="F86" s="2">
        <v>3.17875E9</v>
      </c>
      <c r="G86" s="2">
        <v>3.17875625E9</v>
      </c>
      <c r="H86" s="2">
        <v>1333.0</v>
      </c>
      <c r="I86" s="1">
        <v>5.0</v>
      </c>
      <c r="J86" s="1">
        <v>1.0</v>
      </c>
      <c r="K86" s="21">
        <f t="shared" si="1"/>
        <v>1.333</v>
      </c>
    </row>
    <row r="87">
      <c r="A87" s="1">
        <v>2019.0</v>
      </c>
      <c r="B87" s="1">
        <v>1.0</v>
      </c>
      <c r="C87" s="1">
        <v>11.0</v>
      </c>
      <c r="D87" s="1" t="s">
        <v>16</v>
      </c>
      <c r="E87" s="1" t="s">
        <v>17</v>
      </c>
      <c r="F87" s="2">
        <v>3.1787625E9</v>
      </c>
      <c r="G87" s="2">
        <v>3.17876875E9</v>
      </c>
      <c r="H87" s="2">
        <v>333.0</v>
      </c>
      <c r="I87" s="1">
        <v>2.0</v>
      </c>
      <c r="J87" s="1">
        <v>1.0</v>
      </c>
      <c r="K87" s="21">
        <f t="shared" si="1"/>
        <v>0.333</v>
      </c>
    </row>
    <row r="88">
      <c r="A88" s="1">
        <v>2019.0</v>
      </c>
      <c r="B88" s="1">
        <v>1.0</v>
      </c>
      <c r="C88" s="1">
        <v>11.0</v>
      </c>
      <c r="D88" s="1" t="s">
        <v>22</v>
      </c>
      <c r="E88" s="1" t="s">
        <v>23</v>
      </c>
      <c r="F88" s="2">
        <v>3.178775E9</v>
      </c>
      <c r="G88" s="2">
        <v>3.17878125E9</v>
      </c>
      <c r="H88" s="2">
        <v>1333.0</v>
      </c>
      <c r="I88" s="1">
        <v>5.0</v>
      </c>
      <c r="J88" s="1">
        <v>1.0</v>
      </c>
      <c r="K88" s="21">
        <f t="shared" si="1"/>
        <v>1.333</v>
      </c>
    </row>
    <row r="89">
      <c r="A89" s="1">
        <v>2019.0</v>
      </c>
      <c r="B89" s="1">
        <v>1.0</v>
      </c>
      <c r="C89" s="1">
        <v>11.0</v>
      </c>
      <c r="D89" s="1" t="s">
        <v>14</v>
      </c>
      <c r="E89" s="1" t="s">
        <v>15</v>
      </c>
      <c r="F89" s="2">
        <v>3.1787875E9</v>
      </c>
      <c r="G89" s="2">
        <v>3.17879375E9</v>
      </c>
      <c r="H89" s="2">
        <v>333.0</v>
      </c>
      <c r="I89" s="1">
        <v>2.0</v>
      </c>
      <c r="J89" s="1">
        <v>1.0</v>
      </c>
      <c r="K89" s="21">
        <f t="shared" si="1"/>
        <v>0.333</v>
      </c>
    </row>
    <row r="90">
      <c r="A90" s="1">
        <v>2019.0</v>
      </c>
      <c r="B90" s="1">
        <v>1.0</v>
      </c>
      <c r="C90" s="1">
        <v>12.0</v>
      </c>
      <c r="D90" s="1" t="s">
        <v>12</v>
      </c>
      <c r="E90" s="1" t="s">
        <v>13</v>
      </c>
      <c r="F90" s="2">
        <v>3.1788E9</v>
      </c>
      <c r="G90" s="2">
        <v>3.17880625E9</v>
      </c>
      <c r="H90" s="2">
        <v>667.0</v>
      </c>
      <c r="I90" s="1">
        <v>3.0</v>
      </c>
      <c r="J90" s="1">
        <v>1.0</v>
      </c>
      <c r="K90" s="21">
        <f t="shared" si="1"/>
        <v>0.667</v>
      </c>
    </row>
    <row r="91">
      <c r="A91" s="1">
        <v>2019.0</v>
      </c>
      <c r="B91" s="1">
        <v>1.0</v>
      </c>
      <c r="C91" s="1">
        <v>12.0</v>
      </c>
      <c r="D91" s="1" t="s">
        <v>18</v>
      </c>
      <c r="E91" s="1" t="s">
        <v>19</v>
      </c>
      <c r="F91" s="2">
        <v>3.1788125E9</v>
      </c>
      <c r="G91" s="2">
        <v>3.17881875E9</v>
      </c>
      <c r="H91" s="2">
        <v>333.0</v>
      </c>
      <c r="I91" s="1">
        <v>2.0</v>
      </c>
      <c r="J91" s="1">
        <v>1.0</v>
      </c>
      <c r="K91" s="21">
        <f t="shared" si="1"/>
        <v>0.333</v>
      </c>
    </row>
    <row r="92">
      <c r="A92" s="1">
        <v>2019.0</v>
      </c>
      <c r="B92" s="1">
        <v>1.0</v>
      </c>
      <c r="C92" s="1">
        <v>12.0</v>
      </c>
      <c r="D92" s="1" t="s">
        <v>20</v>
      </c>
      <c r="E92" s="1" t="s">
        <v>21</v>
      </c>
      <c r="F92" s="2">
        <v>3.178825E9</v>
      </c>
      <c r="G92" s="2">
        <v>3.17883125E9</v>
      </c>
      <c r="H92" s="2">
        <v>0.0</v>
      </c>
      <c r="I92" s="1">
        <v>0.0</v>
      </c>
      <c r="J92" s="1">
        <v>1.0</v>
      </c>
      <c r="K92" s="21">
        <f t="shared" si="1"/>
        <v>0</v>
      </c>
    </row>
    <row r="93">
      <c r="A93" s="1">
        <v>2019.0</v>
      </c>
      <c r="B93" s="1">
        <v>1.0</v>
      </c>
      <c r="C93" s="1">
        <v>12.0</v>
      </c>
      <c r="D93" s="1" t="s">
        <v>24</v>
      </c>
      <c r="E93" s="1" t="s">
        <v>25</v>
      </c>
      <c r="F93" s="2">
        <v>3.1788375E9</v>
      </c>
      <c r="G93" s="2">
        <v>3.17884375E9</v>
      </c>
      <c r="H93" s="2">
        <v>0.0</v>
      </c>
      <c r="I93" s="1">
        <v>0.0</v>
      </c>
      <c r="J93" s="1">
        <v>1.0</v>
      </c>
      <c r="K93" s="21">
        <f t="shared" si="1"/>
        <v>0</v>
      </c>
    </row>
    <row r="94">
      <c r="A94" s="1">
        <v>2019.0</v>
      </c>
      <c r="B94" s="1">
        <v>1.0</v>
      </c>
      <c r="C94" s="1">
        <v>12.0</v>
      </c>
      <c r="D94" s="1" t="s">
        <v>10</v>
      </c>
      <c r="E94" s="1" t="s">
        <v>11</v>
      </c>
      <c r="F94" s="2">
        <v>3.17885E9</v>
      </c>
      <c r="G94" s="2">
        <v>3.17885625E9</v>
      </c>
      <c r="H94" s="2">
        <v>1000.0</v>
      </c>
      <c r="I94" s="1">
        <v>4.0</v>
      </c>
      <c r="J94" s="1">
        <v>1.0</v>
      </c>
      <c r="K94" s="21">
        <f t="shared" si="1"/>
        <v>1</v>
      </c>
    </row>
    <row r="95">
      <c r="A95" s="1">
        <v>2019.0</v>
      </c>
      <c r="B95" s="1">
        <v>1.0</v>
      </c>
      <c r="C95" s="1">
        <v>12.0</v>
      </c>
      <c r="D95" s="1" t="s">
        <v>16</v>
      </c>
      <c r="E95" s="1" t="s">
        <v>17</v>
      </c>
      <c r="F95" s="2">
        <v>3.1788625E9</v>
      </c>
      <c r="G95" s="2">
        <v>3.17886875E9</v>
      </c>
      <c r="H95" s="2">
        <v>667.0</v>
      </c>
      <c r="I95" s="1">
        <v>3.0</v>
      </c>
      <c r="J95" s="1">
        <v>1.0</v>
      </c>
      <c r="K95" s="21">
        <f t="shared" si="1"/>
        <v>0.667</v>
      </c>
    </row>
    <row r="96">
      <c r="A96" s="1">
        <v>2019.0</v>
      </c>
      <c r="B96" s="1">
        <v>1.0</v>
      </c>
      <c r="C96" s="1">
        <v>12.0</v>
      </c>
      <c r="D96" s="1" t="s">
        <v>22</v>
      </c>
      <c r="E96" s="1" t="s">
        <v>23</v>
      </c>
      <c r="F96" s="2">
        <v>3.178875E9</v>
      </c>
      <c r="G96" s="2">
        <v>3.17888125E9</v>
      </c>
      <c r="H96" s="2">
        <v>333.0</v>
      </c>
      <c r="I96" s="1">
        <v>2.0</v>
      </c>
      <c r="J96" s="1">
        <v>1.0</v>
      </c>
      <c r="K96" s="21">
        <f t="shared" si="1"/>
        <v>0.333</v>
      </c>
    </row>
    <row r="97">
      <c r="A97" s="1">
        <v>2019.0</v>
      </c>
      <c r="B97" s="1">
        <v>1.0</v>
      </c>
      <c r="C97" s="1">
        <v>12.0</v>
      </c>
      <c r="D97" s="1" t="s">
        <v>14</v>
      </c>
      <c r="E97" s="1" t="s">
        <v>15</v>
      </c>
      <c r="F97" s="2">
        <v>3.1788875E9</v>
      </c>
      <c r="G97" s="2">
        <v>3.17889375E9</v>
      </c>
      <c r="H97" s="2">
        <v>333.0</v>
      </c>
      <c r="I97" s="1">
        <v>2.0</v>
      </c>
      <c r="J97" s="1">
        <v>1.0</v>
      </c>
      <c r="K97" s="21">
        <f t="shared" si="1"/>
        <v>0.333</v>
      </c>
    </row>
    <row r="98">
      <c r="A98" s="1">
        <v>2019.0</v>
      </c>
      <c r="B98" s="1">
        <v>1.0</v>
      </c>
      <c r="C98" s="1">
        <v>13.0</v>
      </c>
      <c r="D98" s="1" t="s">
        <v>12</v>
      </c>
      <c r="E98" s="1" t="s">
        <v>13</v>
      </c>
      <c r="F98" s="2">
        <v>3.1789E9</v>
      </c>
      <c r="G98" s="2">
        <v>3.17890625E9</v>
      </c>
      <c r="H98" s="2">
        <v>333.0</v>
      </c>
      <c r="I98" s="1">
        <v>2.0</v>
      </c>
      <c r="J98" s="1">
        <v>1.0</v>
      </c>
      <c r="K98" s="21">
        <f t="shared" si="1"/>
        <v>0.333</v>
      </c>
    </row>
    <row r="99">
      <c r="A99" s="1">
        <v>2019.0</v>
      </c>
      <c r="B99" s="1">
        <v>1.0</v>
      </c>
      <c r="C99" s="1">
        <v>13.0</v>
      </c>
      <c r="D99" s="1" t="s">
        <v>18</v>
      </c>
      <c r="E99" s="1" t="s">
        <v>19</v>
      </c>
      <c r="F99" s="2">
        <v>3.1789125E9</v>
      </c>
      <c r="G99" s="2">
        <v>3.17891875E9</v>
      </c>
      <c r="H99" s="2">
        <v>1000.0</v>
      </c>
      <c r="I99" s="1">
        <v>4.0</v>
      </c>
      <c r="J99" s="1">
        <v>1.0</v>
      </c>
      <c r="K99" s="21">
        <f t="shared" si="1"/>
        <v>1</v>
      </c>
    </row>
    <row r="100">
      <c r="A100" s="1">
        <v>2019.0</v>
      </c>
      <c r="B100" s="1">
        <v>1.0</v>
      </c>
      <c r="C100" s="1">
        <v>13.0</v>
      </c>
      <c r="D100" s="1" t="s">
        <v>20</v>
      </c>
      <c r="E100" s="1" t="s">
        <v>21</v>
      </c>
      <c r="F100" s="2">
        <v>3.178925E9</v>
      </c>
      <c r="G100" s="2">
        <v>3.17893125E9</v>
      </c>
      <c r="H100" s="2">
        <v>667.0</v>
      </c>
      <c r="I100" s="1">
        <v>3.0</v>
      </c>
      <c r="J100" s="1">
        <v>1.0</v>
      </c>
      <c r="K100" s="21">
        <f t="shared" si="1"/>
        <v>0.667</v>
      </c>
    </row>
    <row r="101">
      <c r="A101" s="1">
        <v>2019.0</v>
      </c>
      <c r="B101" s="1">
        <v>1.0</v>
      </c>
      <c r="C101" s="1">
        <v>13.0</v>
      </c>
      <c r="D101" s="1" t="s">
        <v>24</v>
      </c>
      <c r="E101" s="1" t="s">
        <v>25</v>
      </c>
      <c r="F101" s="2">
        <v>3.1789375E9</v>
      </c>
      <c r="G101" s="2">
        <v>3.17894375E9</v>
      </c>
      <c r="H101" s="2">
        <v>667.0</v>
      </c>
      <c r="I101" s="1">
        <v>3.0</v>
      </c>
      <c r="J101" s="1">
        <v>1.0</v>
      </c>
      <c r="K101" s="21">
        <f t="shared" si="1"/>
        <v>0.667</v>
      </c>
    </row>
    <row r="102">
      <c r="A102" s="1">
        <v>2019.0</v>
      </c>
      <c r="B102" s="1">
        <v>1.0</v>
      </c>
      <c r="C102" s="1">
        <v>13.0</v>
      </c>
      <c r="D102" s="1" t="s">
        <v>10</v>
      </c>
      <c r="E102" s="1" t="s">
        <v>11</v>
      </c>
      <c r="F102" s="2">
        <v>3.17895E9</v>
      </c>
      <c r="G102" s="2">
        <v>3.17895625E9</v>
      </c>
      <c r="H102" s="2">
        <v>0.0</v>
      </c>
      <c r="I102" s="1">
        <v>0.0</v>
      </c>
      <c r="J102" s="1">
        <v>1.0</v>
      </c>
      <c r="K102" s="21">
        <f t="shared" si="1"/>
        <v>0</v>
      </c>
    </row>
    <row r="103">
      <c r="A103" s="1">
        <v>2019.0</v>
      </c>
      <c r="B103" s="1">
        <v>1.0</v>
      </c>
      <c r="C103" s="1">
        <v>13.0</v>
      </c>
      <c r="D103" s="1" t="s">
        <v>16</v>
      </c>
      <c r="E103" s="1" t="s">
        <v>17</v>
      </c>
      <c r="F103" s="2">
        <v>3.1789625E9</v>
      </c>
      <c r="G103" s="2">
        <v>3.17896875E9</v>
      </c>
      <c r="H103" s="2">
        <v>0.0</v>
      </c>
      <c r="I103" s="1">
        <v>0.0</v>
      </c>
      <c r="J103" s="1">
        <v>1.0</v>
      </c>
      <c r="K103" s="21">
        <f t="shared" si="1"/>
        <v>0</v>
      </c>
    </row>
    <row r="104">
      <c r="A104" s="1">
        <v>2019.0</v>
      </c>
      <c r="B104" s="1">
        <v>1.0</v>
      </c>
      <c r="C104" s="1">
        <v>13.0</v>
      </c>
      <c r="D104" s="1" t="s">
        <v>22</v>
      </c>
      <c r="E104" s="1" t="s">
        <v>23</v>
      </c>
      <c r="F104" s="2">
        <v>3.178975E9</v>
      </c>
      <c r="G104" s="2">
        <v>3.17898125E9</v>
      </c>
      <c r="H104" s="2">
        <v>667.0</v>
      </c>
      <c r="I104" s="1">
        <v>3.0</v>
      </c>
      <c r="J104" s="1">
        <v>1.0</v>
      </c>
      <c r="K104" s="21">
        <f t="shared" si="1"/>
        <v>0.667</v>
      </c>
    </row>
    <row r="105">
      <c r="A105" s="1">
        <v>2019.0</v>
      </c>
      <c r="B105" s="1">
        <v>1.0</v>
      </c>
      <c r="C105" s="1">
        <v>13.0</v>
      </c>
      <c r="D105" s="1" t="s">
        <v>14</v>
      </c>
      <c r="E105" s="1" t="s">
        <v>15</v>
      </c>
      <c r="F105" s="2">
        <v>3.1789875E9</v>
      </c>
      <c r="G105" s="2">
        <v>3.17899375E9</v>
      </c>
      <c r="H105" s="2">
        <v>1000.0</v>
      </c>
      <c r="I105" s="1">
        <v>4.0</v>
      </c>
      <c r="J105" s="1">
        <v>1.0</v>
      </c>
      <c r="K105" s="21">
        <f t="shared" si="1"/>
        <v>1</v>
      </c>
    </row>
    <row r="106">
      <c r="A106" s="1">
        <v>2019.0</v>
      </c>
      <c r="B106" s="1">
        <v>1.0</v>
      </c>
      <c r="C106" s="1">
        <v>14.0</v>
      </c>
      <c r="D106" s="1" t="s">
        <v>12</v>
      </c>
      <c r="E106" s="1" t="s">
        <v>13</v>
      </c>
      <c r="F106" s="2">
        <v>3.179E9</v>
      </c>
      <c r="G106" s="2">
        <v>3.17900625E9</v>
      </c>
      <c r="H106" s="2">
        <v>2000.0</v>
      </c>
      <c r="I106" s="1">
        <v>7.0</v>
      </c>
      <c r="J106" s="1">
        <v>1.0</v>
      </c>
      <c r="K106" s="21">
        <f t="shared" si="1"/>
        <v>2</v>
      </c>
    </row>
    <row r="107">
      <c r="A107" s="1">
        <v>2019.0</v>
      </c>
      <c r="B107" s="1">
        <v>1.0</v>
      </c>
      <c r="C107" s="1">
        <v>14.0</v>
      </c>
      <c r="D107" s="1" t="s">
        <v>18</v>
      </c>
      <c r="E107" s="1" t="s">
        <v>19</v>
      </c>
      <c r="F107" s="2">
        <v>3.1790125E9</v>
      </c>
      <c r="G107" s="2">
        <v>3.17901875E9</v>
      </c>
      <c r="H107" s="2">
        <v>1667.0</v>
      </c>
      <c r="I107" s="1">
        <v>6.0</v>
      </c>
      <c r="J107" s="1">
        <v>1.0</v>
      </c>
      <c r="K107" s="21">
        <f t="shared" si="1"/>
        <v>1.667</v>
      </c>
    </row>
    <row r="108">
      <c r="A108" s="1">
        <v>2019.0</v>
      </c>
      <c r="B108" s="1">
        <v>1.0</v>
      </c>
      <c r="C108" s="1">
        <v>14.0</v>
      </c>
      <c r="D108" s="1" t="s">
        <v>20</v>
      </c>
      <c r="E108" s="1" t="s">
        <v>21</v>
      </c>
      <c r="F108" s="2">
        <v>3.179025E9</v>
      </c>
      <c r="G108" s="2">
        <v>3.17903125E9</v>
      </c>
      <c r="H108" s="2">
        <v>2000.0</v>
      </c>
      <c r="I108" s="1">
        <v>7.0</v>
      </c>
      <c r="J108" s="1">
        <v>1.0</v>
      </c>
      <c r="K108" s="21">
        <f t="shared" si="1"/>
        <v>2</v>
      </c>
    </row>
    <row r="109">
      <c r="A109" s="1">
        <v>2019.0</v>
      </c>
      <c r="B109" s="1">
        <v>1.0</v>
      </c>
      <c r="C109" s="1">
        <v>14.0</v>
      </c>
      <c r="D109" s="1" t="s">
        <v>24</v>
      </c>
      <c r="E109" s="1" t="s">
        <v>25</v>
      </c>
      <c r="F109" s="2">
        <v>3.1790375E9</v>
      </c>
      <c r="G109" s="2">
        <v>3.17904375E9</v>
      </c>
      <c r="H109" s="2">
        <v>2000.0</v>
      </c>
      <c r="I109" s="1">
        <v>7.0</v>
      </c>
      <c r="J109" s="1">
        <v>1.0</v>
      </c>
      <c r="K109" s="21">
        <f t="shared" si="1"/>
        <v>2</v>
      </c>
    </row>
    <row r="110">
      <c r="A110" s="1">
        <v>2019.0</v>
      </c>
      <c r="B110" s="1">
        <v>1.0</v>
      </c>
      <c r="C110" s="1">
        <v>14.0</v>
      </c>
      <c r="D110" s="1" t="s">
        <v>10</v>
      </c>
      <c r="E110" s="1" t="s">
        <v>11</v>
      </c>
      <c r="F110" s="2">
        <v>3.17905E9</v>
      </c>
      <c r="G110" s="2">
        <v>3.17905625E9</v>
      </c>
      <c r="H110" s="2">
        <v>667.0</v>
      </c>
      <c r="I110" s="1">
        <v>3.0</v>
      </c>
      <c r="J110" s="1">
        <v>1.0</v>
      </c>
      <c r="K110" s="21">
        <f t="shared" si="1"/>
        <v>0.667</v>
      </c>
    </row>
    <row r="111">
      <c r="A111" s="1">
        <v>2019.0</v>
      </c>
      <c r="B111" s="1">
        <v>1.0</v>
      </c>
      <c r="C111" s="1">
        <v>14.0</v>
      </c>
      <c r="D111" s="1" t="s">
        <v>16</v>
      </c>
      <c r="E111" s="1" t="s">
        <v>17</v>
      </c>
      <c r="F111" s="2">
        <v>3.1790625E9</v>
      </c>
      <c r="G111" s="2">
        <v>3.17906875E9</v>
      </c>
      <c r="H111" s="2">
        <v>1667.0</v>
      </c>
      <c r="I111" s="1">
        <v>6.0</v>
      </c>
      <c r="J111" s="1">
        <v>1.0</v>
      </c>
      <c r="K111" s="21">
        <f t="shared" si="1"/>
        <v>1.667</v>
      </c>
    </row>
    <row r="112">
      <c r="A112" s="1">
        <v>2019.0</v>
      </c>
      <c r="B112" s="1">
        <v>1.0</v>
      </c>
      <c r="C112" s="1">
        <v>14.0</v>
      </c>
      <c r="D112" s="1" t="s">
        <v>22</v>
      </c>
      <c r="E112" s="1" t="s">
        <v>23</v>
      </c>
      <c r="F112" s="2">
        <v>3.179075E9</v>
      </c>
      <c r="G112" s="2">
        <v>3.17908125E9</v>
      </c>
      <c r="H112" s="2">
        <v>1000.0</v>
      </c>
      <c r="I112" s="1">
        <v>4.0</v>
      </c>
      <c r="J112" s="1">
        <v>1.0</v>
      </c>
      <c r="K112" s="21">
        <f t="shared" si="1"/>
        <v>1</v>
      </c>
    </row>
    <row r="113">
      <c r="A113" s="1">
        <v>2019.0</v>
      </c>
      <c r="B113" s="1">
        <v>1.0</v>
      </c>
      <c r="C113" s="1">
        <v>14.0</v>
      </c>
      <c r="D113" s="1" t="s">
        <v>14</v>
      </c>
      <c r="E113" s="1" t="s">
        <v>15</v>
      </c>
      <c r="F113" s="2">
        <v>3.1790875E9</v>
      </c>
      <c r="G113" s="2">
        <v>3.17909375E9</v>
      </c>
      <c r="H113" s="2">
        <v>2667.0</v>
      </c>
      <c r="I113" s="1">
        <v>12.0</v>
      </c>
      <c r="J113" s="1">
        <v>1.0</v>
      </c>
      <c r="K113" s="21">
        <f t="shared" si="1"/>
        <v>2.667</v>
      </c>
    </row>
    <row r="114">
      <c r="A114" s="1">
        <v>2019.0</v>
      </c>
      <c r="B114" s="1">
        <v>1.0</v>
      </c>
      <c r="C114" s="1">
        <v>15.0</v>
      </c>
      <c r="D114" s="1" t="s">
        <v>12</v>
      </c>
      <c r="E114" s="1" t="s">
        <v>13</v>
      </c>
      <c r="F114" s="2">
        <v>3.1791E9</v>
      </c>
      <c r="G114" s="2">
        <v>3.17910625E9</v>
      </c>
      <c r="H114" s="2">
        <v>2667.0</v>
      </c>
      <c r="I114" s="1">
        <v>12.0</v>
      </c>
      <c r="J114" s="1">
        <v>1.0</v>
      </c>
      <c r="K114" s="21">
        <f t="shared" si="1"/>
        <v>2.667</v>
      </c>
    </row>
    <row r="115">
      <c r="A115" s="1">
        <v>2019.0</v>
      </c>
      <c r="B115" s="1">
        <v>1.0</v>
      </c>
      <c r="C115" s="1">
        <v>15.0</v>
      </c>
      <c r="D115" s="1" t="s">
        <v>18</v>
      </c>
      <c r="E115" s="1" t="s">
        <v>19</v>
      </c>
      <c r="F115" s="2">
        <v>3.1791125E9</v>
      </c>
      <c r="G115" s="2">
        <v>3.17911875E9</v>
      </c>
      <c r="H115" s="2">
        <v>667.0</v>
      </c>
      <c r="I115" s="1">
        <v>3.0</v>
      </c>
      <c r="J115" s="1">
        <v>1.0</v>
      </c>
      <c r="K115" s="21">
        <f t="shared" si="1"/>
        <v>0.667</v>
      </c>
    </row>
    <row r="116">
      <c r="A116" s="1">
        <v>2019.0</v>
      </c>
      <c r="B116" s="1">
        <v>1.0</v>
      </c>
      <c r="C116" s="1">
        <v>15.0</v>
      </c>
      <c r="D116" s="1" t="s">
        <v>20</v>
      </c>
      <c r="E116" s="1" t="s">
        <v>21</v>
      </c>
      <c r="F116" s="2">
        <v>3.179125E9</v>
      </c>
      <c r="G116" s="2">
        <v>3.17913125E9</v>
      </c>
      <c r="H116" s="2">
        <v>1333.0</v>
      </c>
      <c r="I116" s="1">
        <v>5.0</v>
      </c>
      <c r="J116" s="1">
        <v>1.0</v>
      </c>
      <c r="K116" s="21">
        <f t="shared" si="1"/>
        <v>1.333</v>
      </c>
    </row>
    <row r="117">
      <c r="A117" s="1">
        <v>2019.0</v>
      </c>
      <c r="B117" s="1">
        <v>1.0</v>
      </c>
      <c r="C117" s="1">
        <v>15.0</v>
      </c>
      <c r="D117" s="1" t="s">
        <v>24</v>
      </c>
      <c r="E117" s="1" t="s">
        <v>25</v>
      </c>
      <c r="F117" s="2">
        <v>3.1791375E9</v>
      </c>
      <c r="G117" s="2">
        <v>3.17914375E9</v>
      </c>
      <c r="H117" s="2">
        <v>667.0</v>
      </c>
      <c r="I117" s="1">
        <v>3.0</v>
      </c>
      <c r="J117" s="1">
        <v>1.0</v>
      </c>
      <c r="K117" s="21">
        <f t="shared" si="1"/>
        <v>0.667</v>
      </c>
    </row>
    <row r="118">
      <c r="A118" s="1">
        <v>2019.0</v>
      </c>
      <c r="B118" s="1">
        <v>1.0</v>
      </c>
      <c r="C118" s="1">
        <v>15.0</v>
      </c>
      <c r="D118" s="1" t="s">
        <v>10</v>
      </c>
      <c r="E118" s="1" t="s">
        <v>11</v>
      </c>
      <c r="F118" s="2">
        <v>3.17915E9</v>
      </c>
      <c r="G118" s="2">
        <v>3.17915625E9</v>
      </c>
      <c r="H118" s="2">
        <v>667.0</v>
      </c>
      <c r="I118" s="1">
        <v>3.0</v>
      </c>
      <c r="J118" s="1">
        <v>1.0</v>
      </c>
      <c r="K118" s="21">
        <f t="shared" si="1"/>
        <v>0.667</v>
      </c>
    </row>
    <row r="119">
      <c r="A119" s="1">
        <v>2019.0</v>
      </c>
      <c r="B119" s="1">
        <v>1.0</v>
      </c>
      <c r="C119" s="1">
        <v>15.0</v>
      </c>
      <c r="D119" s="1" t="s">
        <v>16</v>
      </c>
      <c r="E119" s="1" t="s">
        <v>17</v>
      </c>
      <c r="F119" s="2">
        <v>3.1791625E9</v>
      </c>
      <c r="G119" s="2">
        <v>3.17916875E9</v>
      </c>
      <c r="H119" s="2">
        <v>1000.0</v>
      </c>
      <c r="I119" s="1">
        <v>4.0</v>
      </c>
      <c r="J119" s="1">
        <v>1.0</v>
      </c>
      <c r="K119" s="21">
        <f t="shared" si="1"/>
        <v>1</v>
      </c>
    </row>
    <row r="120">
      <c r="A120" s="1">
        <v>2019.0</v>
      </c>
      <c r="B120" s="1">
        <v>1.0</v>
      </c>
      <c r="C120" s="1">
        <v>15.0</v>
      </c>
      <c r="D120" s="1" t="s">
        <v>22</v>
      </c>
      <c r="E120" s="1" t="s">
        <v>23</v>
      </c>
      <c r="F120" s="2">
        <v>3.179175E9</v>
      </c>
      <c r="G120" s="2">
        <v>3.17918125E9</v>
      </c>
      <c r="H120" s="2">
        <v>1333.0</v>
      </c>
      <c r="I120" s="1">
        <v>5.0</v>
      </c>
      <c r="J120" s="1">
        <v>1.0</v>
      </c>
      <c r="K120" s="21">
        <f t="shared" si="1"/>
        <v>1.333</v>
      </c>
    </row>
    <row r="121">
      <c r="A121" s="1">
        <v>2019.0</v>
      </c>
      <c r="B121" s="1">
        <v>1.0</v>
      </c>
      <c r="C121" s="1">
        <v>15.0</v>
      </c>
      <c r="D121" s="1" t="s">
        <v>14</v>
      </c>
      <c r="E121" s="1" t="s">
        <v>15</v>
      </c>
      <c r="F121" s="2">
        <v>3.1791875E9</v>
      </c>
      <c r="G121" s="2">
        <v>3.17919375E9</v>
      </c>
      <c r="H121" s="2">
        <v>1000.0</v>
      </c>
      <c r="I121" s="1">
        <v>4.0</v>
      </c>
      <c r="J121" s="1">
        <v>1.0</v>
      </c>
      <c r="K121" s="21">
        <f t="shared" si="1"/>
        <v>1</v>
      </c>
    </row>
    <row r="122">
      <c r="A122" s="1">
        <v>2019.0</v>
      </c>
      <c r="B122" s="1">
        <v>1.0</v>
      </c>
      <c r="C122" s="1">
        <v>16.0</v>
      </c>
      <c r="D122" s="1" t="s">
        <v>12</v>
      </c>
      <c r="E122" s="1" t="s">
        <v>13</v>
      </c>
      <c r="F122" s="2">
        <v>3.1792E9</v>
      </c>
      <c r="G122" s="2">
        <v>3.17920625E9</v>
      </c>
      <c r="H122" s="2">
        <v>333.0</v>
      </c>
      <c r="I122" s="1">
        <v>2.0</v>
      </c>
      <c r="J122" s="1">
        <v>1.0</v>
      </c>
      <c r="K122" s="21">
        <f t="shared" si="1"/>
        <v>0.333</v>
      </c>
    </row>
    <row r="123">
      <c r="A123" s="1">
        <v>2019.0</v>
      </c>
      <c r="B123" s="1">
        <v>1.0</v>
      </c>
      <c r="C123" s="1">
        <v>16.0</v>
      </c>
      <c r="D123" s="1" t="s">
        <v>18</v>
      </c>
      <c r="E123" s="1" t="s">
        <v>19</v>
      </c>
      <c r="F123" s="2">
        <v>3.1792125E9</v>
      </c>
      <c r="G123" s="2">
        <v>3.17921875E9</v>
      </c>
      <c r="H123" s="2">
        <v>1667.0</v>
      </c>
      <c r="I123" s="1">
        <v>6.0</v>
      </c>
      <c r="J123" s="1">
        <v>1.0</v>
      </c>
      <c r="K123" s="21">
        <f t="shared" si="1"/>
        <v>1.667</v>
      </c>
    </row>
    <row r="124">
      <c r="A124" s="1">
        <v>2019.0</v>
      </c>
      <c r="B124" s="1">
        <v>1.0</v>
      </c>
      <c r="C124" s="1">
        <v>16.0</v>
      </c>
      <c r="D124" s="1" t="s">
        <v>20</v>
      </c>
      <c r="E124" s="1" t="s">
        <v>21</v>
      </c>
      <c r="F124" s="2">
        <v>3.179225E9</v>
      </c>
      <c r="G124" s="2">
        <v>3.17923125E9</v>
      </c>
      <c r="H124" s="2">
        <v>1667.0</v>
      </c>
      <c r="I124" s="1">
        <v>6.0</v>
      </c>
      <c r="J124" s="1">
        <v>1.0</v>
      </c>
      <c r="K124" s="21">
        <f t="shared" si="1"/>
        <v>1.667</v>
      </c>
    </row>
    <row r="125">
      <c r="A125" s="1">
        <v>2019.0</v>
      </c>
      <c r="B125" s="1">
        <v>1.0</v>
      </c>
      <c r="C125" s="1">
        <v>16.0</v>
      </c>
      <c r="D125" s="1" t="s">
        <v>24</v>
      </c>
      <c r="E125" s="1" t="s">
        <v>25</v>
      </c>
      <c r="F125" s="2">
        <v>3.1792375E9</v>
      </c>
      <c r="G125" s="2">
        <v>3.17924375E9</v>
      </c>
      <c r="H125" s="2">
        <v>333.0</v>
      </c>
      <c r="I125" s="1">
        <v>2.0</v>
      </c>
      <c r="J125" s="1">
        <v>1.0</v>
      </c>
      <c r="K125" s="21">
        <f t="shared" si="1"/>
        <v>0.333</v>
      </c>
    </row>
    <row r="126">
      <c r="A126" s="1">
        <v>2019.0</v>
      </c>
      <c r="B126" s="1">
        <v>1.0</v>
      </c>
      <c r="C126" s="1">
        <v>16.0</v>
      </c>
      <c r="D126" s="1" t="s">
        <v>10</v>
      </c>
      <c r="E126" s="1" t="s">
        <v>11</v>
      </c>
      <c r="F126" s="2">
        <v>3.17925E9</v>
      </c>
      <c r="G126" s="2">
        <v>3.17925625E9</v>
      </c>
      <c r="H126" s="2">
        <v>333.0</v>
      </c>
      <c r="I126" s="1">
        <v>2.0</v>
      </c>
      <c r="J126" s="1">
        <v>1.0</v>
      </c>
      <c r="K126" s="21">
        <f t="shared" si="1"/>
        <v>0.333</v>
      </c>
    </row>
    <row r="127">
      <c r="A127" s="1">
        <v>2019.0</v>
      </c>
      <c r="B127" s="1">
        <v>1.0</v>
      </c>
      <c r="C127" s="1">
        <v>16.0</v>
      </c>
      <c r="D127" s="1" t="s">
        <v>16</v>
      </c>
      <c r="E127" s="1" t="s">
        <v>17</v>
      </c>
      <c r="F127" s="2">
        <v>3.1792625E9</v>
      </c>
      <c r="G127" s="2">
        <v>3.17926875E9</v>
      </c>
      <c r="H127" s="2">
        <v>1000.0</v>
      </c>
      <c r="I127" s="1">
        <v>4.0</v>
      </c>
      <c r="J127" s="1">
        <v>1.0</v>
      </c>
      <c r="K127" s="21">
        <f t="shared" si="1"/>
        <v>1</v>
      </c>
    </row>
    <row r="128">
      <c r="A128" s="1">
        <v>2019.0</v>
      </c>
      <c r="B128" s="1">
        <v>1.0</v>
      </c>
      <c r="C128" s="1">
        <v>16.0</v>
      </c>
      <c r="D128" s="1" t="s">
        <v>22</v>
      </c>
      <c r="E128" s="1" t="s">
        <v>23</v>
      </c>
      <c r="F128" s="2">
        <v>3.179275E9</v>
      </c>
      <c r="G128" s="2">
        <v>3.17928125E9</v>
      </c>
      <c r="H128" s="2">
        <v>2000.0</v>
      </c>
      <c r="I128" s="1">
        <v>7.0</v>
      </c>
      <c r="J128" s="1">
        <v>1.0</v>
      </c>
      <c r="K128" s="21">
        <f t="shared" si="1"/>
        <v>2</v>
      </c>
    </row>
    <row r="129">
      <c r="A129" s="1">
        <v>2019.0</v>
      </c>
      <c r="B129" s="1">
        <v>1.0</v>
      </c>
      <c r="C129" s="1">
        <v>16.0</v>
      </c>
      <c r="D129" s="1" t="s">
        <v>14</v>
      </c>
      <c r="E129" s="1" t="s">
        <v>15</v>
      </c>
      <c r="F129" s="2">
        <v>3.1792875E9</v>
      </c>
      <c r="G129" s="2">
        <v>3.17929375E9</v>
      </c>
      <c r="H129" s="2">
        <v>2667.0</v>
      </c>
      <c r="I129" s="1">
        <v>12.0</v>
      </c>
      <c r="J129" s="1">
        <v>1.0</v>
      </c>
      <c r="K129" s="21">
        <f t="shared" si="1"/>
        <v>2.667</v>
      </c>
    </row>
    <row r="130">
      <c r="A130" s="1">
        <v>2019.0</v>
      </c>
      <c r="B130" s="1">
        <v>1.0</v>
      </c>
      <c r="C130" s="1">
        <v>17.0</v>
      </c>
      <c r="D130" s="1" t="s">
        <v>12</v>
      </c>
      <c r="E130" s="1" t="s">
        <v>13</v>
      </c>
      <c r="F130" s="2">
        <v>3.1793E9</v>
      </c>
      <c r="G130" s="2">
        <v>3.17930625E9</v>
      </c>
      <c r="H130" s="2">
        <v>2667.0</v>
      </c>
      <c r="I130" s="1">
        <v>12.0</v>
      </c>
      <c r="J130" s="1">
        <v>1.0</v>
      </c>
      <c r="K130" s="21">
        <f t="shared" si="1"/>
        <v>2.667</v>
      </c>
    </row>
    <row r="131">
      <c r="A131" s="1">
        <v>2019.0</v>
      </c>
      <c r="B131" s="1">
        <v>1.0</v>
      </c>
      <c r="C131" s="1">
        <v>17.0</v>
      </c>
      <c r="D131" s="1" t="s">
        <v>18</v>
      </c>
      <c r="E131" s="1" t="s">
        <v>19</v>
      </c>
      <c r="F131" s="2">
        <v>3.1793125E9</v>
      </c>
      <c r="G131" s="2">
        <v>3.17931875E9</v>
      </c>
      <c r="H131" s="2">
        <v>2000.0</v>
      </c>
      <c r="I131" s="1">
        <v>7.0</v>
      </c>
      <c r="J131" s="1">
        <v>1.0</v>
      </c>
      <c r="K131" s="21">
        <f t="shared" si="1"/>
        <v>2</v>
      </c>
    </row>
    <row r="132">
      <c r="A132" s="1">
        <v>2019.0</v>
      </c>
      <c r="B132" s="1">
        <v>1.0</v>
      </c>
      <c r="C132" s="1">
        <v>17.0</v>
      </c>
      <c r="D132" s="1" t="s">
        <v>20</v>
      </c>
      <c r="E132" s="1" t="s">
        <v>21</v>
      </c>
      <c r="F132" s="2">
        <v>3.179325E9</v>
      </c>
      <c r="G132" s="2">
        <v>3.17933125E9</v>
      </c>
      <c r="H132" s="2">
        <v>667.0</v>
      </c>
      <c r="I132" s="1">
        <v>3.0</v>
      </c>
      <c r="J132" s="1">
        <v>1.0</v>
      </c>
      <c r="K132" s="21">
        <f t="shared" si="1"/>
        <v>0.667</v>
      </c>
    </row>
    <row r="133">
      <c r="A133" s="1">
        <v>2019.0</v>
      </c>
      <c r="B133" s="1">
        <v>1.0</v>
      </c>
      <c r="C133" s="1">
        <v>17.0</v>
      </c>
      <c r="D133" s="1" t="s">
        <v>24</v>
      </c>
      <c r="E133" s="1" t="s">
        <v>25</v>
      </c>
      <c r="F133" s="2">
        <v>3.1793375E9</v>
      </c>
      <c r="G133" s="2">
        <v>3.17934375E9</v>
      </c>
      <c r="H133" s="2">
        <v>1333.0</v>
      </c>
      <c r="I133" s="1">
        <v>5.0</v>
      </c>
      <c r="J133" s="1">
        <v>1.0</v>
      </c>
      <c r="K133" s="21">
        <f t="shared" si="1"/>
        <v>1.333</v>
      </c>
    </row>
    <row r="134">
      <c r="A134" s="1">
        <v>2019.0</v>
      </c>
      <c r="B134" s="1">
        <v>1.0</v>
      </c>
      <c r="C134" s="1">
        <v>17.0</v>
      </c>
      <c r="D134" s="1" t="s">
        <v>10</v>
      </c>
      <c r="E134" s="1" t="s">
        <v>11</v>
      </c>
      <c r="F134" s="2">
        <v>3.17935E9</v>
      </c>
      <c r="G134" s="2">
        <v>3.17935625E9</v>
      </c>
      <c r="H134" s="2">
        <v>1000.0</v>
      </c>
      <c r="I134" s="1">
        <v>4.0</v>
      </c>
      <c r="J134" s="1">
        <v>1.0</v>
      </c>
      <c r="K134" s="21">
        <f t="shared" si="1"/>
        <v>1</v>
      </c>
    </row>
    <row r="135">
      <c r="A135" s="1">
        <v>2019.0</v>
      </c>
      <c r="B135" s="1">
        <v>1.0</v>
      </c>
      <c r="C135" s="1">
        <v>17.0</v>
      </c>
      <c r="D135" s="1" t="s">
        <v>16</v>
      </c>
      <c r="E135" s="1" t="s">
        <v>17</v>
      </c>
      <c r="F135" s="2">
        <v>3.1793625E9</v>
      </c>
      <c r="G135" s="2">
        <v>3.17936875E9</v>
      </c>
      <c r="H135" s="2">
        <v>2000.0</v>
      </c>
      <c r="I135" s="1">
        <v>7.0</v>
      </c>
      <c r="J135" s="1">
        <v>1.0</v>
      </c>
      <c r="K135" s="21">
        <f t="shared" si="1"/>
        <v>2</v>
      </c>
    </row>
    <row r="136">
      <c r="A136" s="1">
        <v>2019.0</v>
      </c>
      <c r="B136" s="1">
        <v>1.0</v>
      </c>
      <c r="C136" s="1">
        <v>17.0</v>
      </c>
      <c r="D136" s="1" t="s">
        <v>22</v>
      </c>
      <c r="E136" s="1" t="s">
        <v>23</v>
      </c>
      <c r="F136" s="2">
        <v>3.179375E9</v>
      </c>
      <c r="G136" s="2">
        <v>3.17938125E9</v>
      </c>
      <c r="H136" s="2">
        <v>2000.0</v>
      </c>
      <c r="I136" s="1">
        <v>7.0</v>
      </c>
      <c r="J136" s="1">
        <v>1.0</v>
      </c>
      <c r="K136" s="21">
        <f t="shared" si="1"/>
        <v>2</v>
      </c>
    </row>
    <row r="137">
      <c r="A137" s="1">
        <v>2019.0</v>
      </c>
      <c r="B137" s="1">
        <v>1.0</v>
      </c>
      <c r="C137" s="1">
        <v>17.0</v>
      </c>
      <c r="D137" s="1" t="s">
        <v>14</v>
      </c>
      <c r="E137" s="1" t="s">
        <v>15</v>
      </c>
      <c r="F137" s="2">
        <v>3.1793875E9</v>
      </c>
      <c r="G137" s="2">
        <v>3.17939375E9</v>
      </c>
      <c r="H137" s="2">
        <v>1667.0</v>
      </c>
      <c r="I137" s="1">
        <v>6.0</v>
      </c>
      <c r="J137" s="1">
        <v>1.0</v>
      </c>
      <c r="K137" s="21">
        <f t="shared" si="1"/>
        <v>1.667</v>
      </c>
    </row>
    <row r="138">
      <c r="A138" s="1">
        <v>2019.0</v>
      </c>
      <c r="B138" s="1">
        <v>1.0</v>
      </c>
      <c r="C138" s="1">
        <v>18.0</v>
      </c>
      <c r="D138" s="1" t="s">
        <v>12</v>
      </c>
      <c r="E138" s="1" t="s">
        <v>13</v>
      </c>
      <c r="F138" s="2">
        <v>3.1794E9</v>
      </c>
      <c r="G138" s="2">
        <v>3.17940625E9</v>
      </c>
      <c r="H138" s="2">
        <v>1667.0</v>
      </c>
      <c r="I138" s="1">
        <v>6.0</v>
      </c>
      <c r="J138" s="1">
        <v>1.0</v>
      </c>
      <c r="K138" s="21">
        <f t="shared" si="1"/>
        <v>1.667</v>
      </c>
    </row>
    <row r="139">
      <c r="A139" s="1">
        <v>2019.0</v>
      </c>
      <c r="B139" s="1">
        <v>1.0</v>
      </c>
      <c r="C139" s="1">
        <v>18.0</v>
      </c>
      <c r="D139" s="1" t="s">
        <v>18</v>
      </c>
      <c r="E139" s="1" t="s">
        <v>19</v>
      </c>
      <c r="F139" s="2">
        <v>3.1794125E9</v>
      </c>
      <c r="G139" s="2">
        <v>3.17941875E9</v>
      </c>
      <c r="H139" s="2">
        <v>1333.0</v>
      </c>
      <c r="I139" s="1">
        <v>5.0</v>
      </c>
      <c r="J139" s="1">
        <v>1.0</v>
      </c>
      <c r="K139" s="21">
        <f t="shared" si="1"/>
        <v>1.333</v>
      </c>
    </row>
    <row r="140">
      <c r="A140" s="1">
        <v>2019.0</v>
      </c>
      <c r="B140" s="1">
        <v>1.0</v>
      </c>
      <c r="C140" s="1">
        <v>18.0</v>
      </c>
      <c r="D140" s="1" t="s">
        <v>20</v>
      </c>
      <c r="E140" s="1" t="s">
        <v>21</v>
      </c>
      <c r="F140" s="2">
        <v>3.179425E9</v>
      </c>
      <c r="G140" s="2">
        <v>3.17943125E9</v>
      </c>
      <c r="H140" s="2">
        <v>667.0</v>
      </c>
      <c r="I140" s="1">
        <v>3.0</v>
      </c>
      <c r="J140" s="1">
        <v>1.0</v>
      </c>
      <c r="K140" s="21">
        <f t="shared" si="1"/>
        <v>0.667</v>
      </c>
    </row>
    <row r="141">
      <c r="A141" s="1">
        <v>2019.0</v>
      </c>
      <c r="B141" s="1">
        <v>1.0</v>
      </c>
      <c r="C141" s="1">
        <v>18.0</v>
      </c>
      <c r="D141" s="1" t="s">
        <v>24</v>
      </c>
      <c r="E141" s="1" t="s">
        <v>25</v>
      </c>
      <c r="F141" s="2">
        <v>3.1794375E9</v>
      </c>
      <c r="G141" s="2">
        <v>3.17944375E9</v>
      </c>
      <c r="H141" s="2">
        <v>2000.0</v>
      </c>
      <c r="I141" s="1">
        <v>7.0</v>
      </c>
      <c r="J141" s="1">
        <v>1.0</v>
      </c>
      <c r="K141" s="21">
        <f t="shared" si="1"/>
        <v>2</v>
      </c>
    </row>
    <row r="142">
      <c r="A142" s="1">
        <v>2019.0</v>
      </c>
      <c r="B142" s="1">
        <v>1.0</v>
      </c>
      <c r="C142" s="1">
        <v>18.0</v>
      </c>
      <c r="D142" s="1" t="s">
        <v>10</v>
      </c>
      <c r="E142" s="1" t="s">
        <v>11</v>
      </c>
      <c r="F142" s="2">
        <v>3.17945E9</v>
      </c>
      <c r="G142" s="2">
        <v>3.17945625E9</v>
      </c>
      <c r="H142" s="2">
        <v>1333.0</v>
      </c>
      <c r="I142" s="1">
        <v>5.0</v>
      </c>
      <c r="J142" s="1">
        <v>1.0</v>
      </c>
      <c r="K142" s="21">
        <f t="shared" si="1"/>
        <v>1.333</v>
      </c>
    </row>
    <row r="143">
      <c r="A143" s="1">
        <v>2019.0</v>
      </c>
      <c r="B143" s="1">
        <v>1.0</v>
      </c>
      <c r="C143" s="1">
        <v>18.0</v>
      </c>
      <c r="D143" s="1" t="s">
        <v>16</v>
      </c>
      <c r="E143" s="1" t="s">
        <v>17</v>
      </c>
      <c r="F143" s="2">
        <v>3.1794625E9</v>
      </c>
      <c r="G143" s="2">
        <v>3.17946875E9</v>
      </c>
      <c r="H143" s="2">
        <v>1667.0</v>
      </c>
      <c r="I143" s="1">
        <v>6.0</v>
      </c>
      <c r="J143" s="1">
        <v>1.0</v>
      </c>
      <c r="K143" s="21">
        <f t="shared" si="1"/>
        <v>1.667</v>
      </c>
    </row>
    <row r="144">
      <c r="A144" s="1">
        <v>2019.0</v>
      </c>
      <c r="B144" s="1">
        <v>1.0</v>
      </c>
      <c r="C144" s="1">
        <v>18.0</v>
      </c>
      <c r="D144" s="1" t="s">
        <v>22</v>
      </c>
      <c r="E144" s="1" t="s">
        <v>23</v>
      </c>
      <c r="F144" s="2">
        <v>3.179475E9</v>
      </c>
      <c r="G144" s="2">
        <v>3.17948125E9</v>
      </c>
      <c r="H144" s="2">
        <v>1000.0</v>
      </c>
      <c r="I144" s="1">
        <v>4.0</v>
      </c>
      <c r="J144" s="1">
        <v>1.0</v>
      </c>
      <c r="K144" s="21">
        <f t="shared" si="1"/>
        <v>1</v>
      </c>
    </row>
    <row r="145">
      <c r="A145" s="1">
        <v>2019.0</v>
      </c>
      <c r="B145" s="1">
        <v>1.0</v>
      </c>
      <c r="C145" s="1">
        <v>18.0</v>
      </c>
      <c r="D145" s="1" t="s">
        <v>14</v>
      </c>
      <c r="E145" s="1" t="s">
        <v>15</v>
      </c>
      <c r="F145" s="2">
        <v>3.1794875E9</v>
      </c>
      <c r="G145" s="2">
        <v>3.17949375E9</v>
      </c>
      <c r="H145" s="2">
        <v>667.0</v>
      </c>
      <c r="I145" s="1">
        <v>3.0</v>
      </c>
      <c r="J145" s="1">
        <v>1.0</v>
      </c>
      <c r="K145" s="21">
        <f t="shared" si="1"/>
        <v>0.667</v>
      </c>
    </row>
    <row r="146">
      <c r="A146" s="1">
        <v>2019.0</v>
      </c>
      <c r="B146" s="1">
        <v>1.0</v>
      </c>
      <c r="C146" s="1">
        <v>19.0</v>
      </c>
      <c r="D146" s="1" t="s">
        <v>12</v>
      </c>
      <c r="E146" s="1" t="s">
        <v>13</v>
      </c>
      <c r="F146" s="2">
        <v>3.1795E9</v>
      </c>
      <c r="G146" s="2">
        <v>3.17950625E9</v>
      </c>
      <c r="H146" s="2">
        <v>333.0</v>
      </c>
      <c r="I146" s="1">
        <v>2.0</v>
      </c>
      <c r="J146" s="1">
        <v>1.0</v>
      </c>
      <c r="K146" s="21">
        <f t="shared" si="1"/>
        <v>0.333</v>
      </c>
    </row>
    <row r="147">
      <c r="A147" s="1">
        <v>2019.0</v>
      </c>
      <c r="B147" s="1">
        <v>1.0</v>
      </c>
      <c r="C147" s="1">
        <v>19.0</v>
      </c>
      <c r="D147" s="1" t="s">
        <v>18</v>
      </c>
      <c r="E147" s="1" t="s">
        <v>19</v>
      </c>
      <c r="F147" s="2">
        <v>3.1795125E9</v>
      </c>
      <c r="G147" s="2">
        <v>3.17951875E9</v>
      </c>
      <c r="H147" s="2">
        <v>0.0</v>
      </c>
      <c r="I147" s="1">
        <v>0.0</v>
      </c>
      <c r="J147" s="1">
        <v>1.0</v>
      </c>
      <c r="K147" s="21">
        <f t="shared" si="1"/>
        <v>0</v>
      </c>
    </row>
    <row r="148">
      <c r="A148" s="1">
        <v>2019.0</v>
      </c>
      <c r="B148" s="1">
        <v>1.0</v>
      </c>
      <c r="C148" s="1">
        <v>19.0</v>
      </c>
      <c r="D148" s="1" t="s">
        <v>20</v>
      </c>
      <c r="E148" s="1" t="s">
        <v>21</v>
      </c>
      <c r="F148" s="2">
        <v>3.179525E9</v>
      </c>
      <c r="G148" s="2">
        <v>3.17953125E9</v>
      </c>
      <c r="H148" s="2">
        <v>667.0</v>
      </c>
      <c r="I148" s="1">
        <v>3.0</v>
      </c>
      <c r="J148" s="1">
        <v>1.0</v>
      </c>
      <c r="K148" s="21">
        <f t="shared" si="1"/>
        <v>0.667</v>
      </c>
    </row>
    <row r="149">
      <c r="A149" s="1">
        <v>2019.0</v>
      </c>
      <c r="B149" s="1">
        <v>1.0</v>
      </c>
      <c r="C149" s="1">
        <v>19.0</v>
      </c>
      <c r="D149" s="1" t="s">
        <v>24</v>
      </c>
      <c r="E149" s="1" t="s">
        <v>25</v>
      </c>
      <c r="F149" s="2">
        <v>3.1795375E9</v>
      </c>
      <c r="G149" s="2">
        <v>3.17954375E9</v>
      </c>
      <c r="H149" s="2">
        <v>1667.0</v>
      </c>
      <c r="I149" s="1">
        <v>6.0</v>
      </c>
      <c r="J149" s="1">
        <v>1.0</v>
      </c>
      <c r="K149" s="21">
        <f t="shared" si="1"/>
        <v>1.667</v>
      </c>
    </row>
    <row r="150">
      <c r="A150" s="1">
        <v>2019.0</v>
      </c>
      <c r="B150" s="1">
        <v>1.0</v>
      </c>
      <c r="C150" s="1">
        <v>19.0</v>
      </c>
      <c r="D150" s="1" t="s">
        <v>10</v>
      </c>
      <c r="E150" s="1" t="s">
        <v>11</v>
      </c>
      <c r="F150" s="2">
        <v>3.17955E9</v>
      </c>
      <c r="G150" s="2">
        <v>3.17955625E9</v>
      </c>
      <c r="H150" s="2">
        <v>0.0</v>
      </c>
      <c r="I150" s="1">
        <v>0.0</v>
      </c>
      <c r="J150" s="1">
        <v>1.0</v>
      </c>
      <c r="K150" s="21">
        <f t="shared" si="1"/>
        <v>0</v>
      </c>
    </row>
    <row r="151">
      <c r="A151" s="1">
        <v>2019.0</v>
      </c>
      <c r="B151" s="1">
        <v>1.0</v>
      </c>
      <c r="C151" s="1">
        <v>19.0</v>
      </c>
      <c r="D151" s="1" t="s">
        <v>16</v>
      </c>
      <c r="E151" s="1" t="s">
        <v>17</v>
      </c>
      <c r="F151" s="2">
        <v>3.1795625E9</v>
      </c>
      <c r="G151" s="2">
        <v>3.17956875E9</v>
      </c>
      <c r="H151" s="2">
        <v>1000.0</v>
      </c>
      <c r="I151" s="1">
        <v>4.0</v>
      </c>
      <c r="J151" s="1">
        <v>1.0</v>
      </c>
      <c r="K151" s="21">
        <f t="shared" si="1"/>
        <v>1</v>
      </c>
    </row>
    <row r="152">
      <c r="A152" s="1">
        <v>2019.0</v>
      </c>
      <c r="B152" s="1">
        <v>1.0</v>
      </c>
      <c r="C152" s="1">
        <v>19.0</v>
      </c>
      <c r="D152" s="1" t="s">
        <v>22</v>
      </c>
      <c r="E152" s="1" t="s">
        <v>23</v>
      </c>
      <c r="F152" s="2">
        <v>3.179575E9</v>
      </c>
      <c r="G152" s="2">
        <v>3.17958125E9</v>
      </c>
      <c r="H152" s="2">
        <v>1000.0</v>
      </c>
      <c r="I152" s="1">
        <v>4.0</v>
      </c>
      <c r="J152" s="1">
        <v>1.0</v>
      </c>
      <c r="K152" s="21">
        <f t="shared" si="1"/>
        <v>1</v>
      </c>
    </row>
    <row r="153">
      <c r="A153" s="1">
        <v>2019.0</v>
      </c>
      <c r="B153" s="1">
        <v>1.0</v>
      </c>
      <c r="C153" s="1">
        <v>19.0</v>
      </c>
      <c r="D153" s="1" t="s">
        <v>14</v>
      </c>
      <c r="E153" s="1" t="s">
        <v>15</v>
      </c>
      <c r="F153" s="2">
        <v>3.1795875E9</v>
      </c>
      <c r="G153" s="2">
        <v>3.17959375E9</v>
      </c>
      <c r="H153" s="2">
        <v>2667.0</v>
      </c>
      <c r="I153" s="1">
        <v>12.0</v>
      </c>
      <c r="J153" s="1">
        <v>1.0</v>
      </c>
      <c r="K153" s="21">
        <f t="shared" si="1"/>
        <v>2.667</v>
      </c>
    </row>
    <row r="154">
      <c r="A154" s="1">
        <v>2019.0</v>
      </c>
      <c r="B154" s="1">
        <v>1.0</v>
      </c>
      <c r="C154" s="1">
        <v>20.0</v>
      </c>
      <c r="D154" s="1" t="s">
        <v>12</v>
      </c>
      <c r="E154" s="1" t="s">
        <v>13</v>
      </c>
      <c r="F154" s="2">
        <v>3.1796E9</v>
      </c>
      <c r="G154" s="2">
        <v>3.17960625E9</v>
      </c>
      <c r="H154" s="2">
        <v>1667.0</v>
      </c>
      <c r="I154" s="1">
        <v>6.0</v>
      </c>
      <c r="J154" s="1">
        <v>1.0</v>
      </c>
      <c r="K154" s="21">
        <f t="shared" si="1"/>
        <v>1.667</v>
      </c>
    </row>
    <row r="155">
      <c r="A155" s="1">
        <v>2019.0</v>
      </c>
      <c r="B155" s="1">
        <v>1.0</v>
      </c>
      <c r="C155" s="1">
        <v>20.0</v>
      </c>
      <c r="D155" s="1" t="s">
        <v>18</v>
      </c>
      <c r="E155" s="1" t="s">
        <v>19</v>
      </c>
      <c r="F155" s="2">
        <v>3.1796125E9</v>
      </c>
      <c r="G155" s="2">
        <v>3.17961875E9</v>
      </c>
      <c r="H155" s="2">
        <v>1000.0</v>
      </c>
      <c r="I155" s="1">
        <v>4.0</v>
      </c>
      <c r="J155" s="1">
        <v>1.0</v>
      </c>
      <c r="K155" s="21">
        <f t="shared" si="1"/>
        <v>1</v>
      </c>
    </row>
    <row r="156">
      <c r="A156" s="1">
        <v>2019.0</v>
      </c>
      <c r="B156" s="1">
        <v>1.0</v>
      </c>
      <c r="C156" s="1">
        <v>20.0</v>
      </c>
      <c r="D156" s="1" t="s">
        <v>20</v>
      </c>
      <c r="E156" s="1" t="s">
        <v>21</v>
      </c>
      <c r="F156" s="2">
        <v>3.179625E9</v>
      </c>
      <c r="G156" s="2">
        <v>3.17963125E9</v>
      </c>
      <c r="H156" s="2">
        <v>667.0</v>
      </c>
      <c r="I156" s="1">
        <v>3.0</v>
      </c>
      <c r="J156" s="1">
        <v>1.0</v>
      </c>
      <c r="K156" s="21">
        <f t="shared" si="1"/>
        <v>0.667</v>
      </c>
    </row>
    <row r="157">
      <c r="A157" s="1">
        <v>2019.0</v>
      </c>
      <c r="B157" s="1">
        <v>1.0</v>
      </c>
      <c r="C157" s="1">
        <v>20.0</v>
      </c>
      <c r="D157" s="1" t="s">
        <v>24</v>
      </c>
      <c r="E157" s="1" t="s">
        <v>25</v>
      </c>
      <c r="F157" s="2">
        <v>3.1796375E9</v>
      </c>
      <c r="G157" s="2">
        <v>3.17964375E9</v>
      </c>
      <c r="H157" s="2">
        <v>333.0</v>
      </c>
      <c r="I157" s="1">
        <v>2.0</v>
      </c>
      <c r="J157" s="1">
        <v>1.0</v>
      </c>
      <c r="K157" s="21">
        <f t="shared" si="1"/>
        <v>0.333</v>
      </c>
    </row>
    <row r="158">
      <c r="A158" s="1">
        <v>2019.0</v>
      </c>
      <c r="B158" s="1">
        <v>1.0</v>
      </c>
      <c r="C158" s="1">
        <v>20.0</v>
      </c>
      <c r="D158" s="1" t="s">
        <v>10</v>
      </c>
      <c r="E158" s="1" t="s">
        <v>11</v>
      </c>
      <c r="F158" s="2">
        <v>3.17965E9</v>
      </c>
      <c r="G158" s="2">
        <v>3.17965625E9</v>
      </c>
      <c r="H158" s="2">
        <v>667.0</v>
      </c>
      <c r="I158" s="1">
        <v>3.0</v>
      </c>
      <c r="J158" s="1">
        <v>1.0</v>
      </c>
      <c r="K158" s="21">
        <f t="shared" si="1"/>
        <v>0.667</v>
      </c>
    </row>
    <row r="159">
      <c r="A159" s="1">
        <v>2019.0</v>
      </c>
      <c r="B159" s="1">
        <v>1.0</v>
      </c>
      <c r="C159" s="1">
        <v>20.0</v>
      </c>
      <c r="D159" s="1" t="s">
        <v>16</v>
      </c>
      <c r="E159" s="1" t="s">
        <v>17</v>
      </c>
      <c r="F159" s="2">
        <v>3.1796625E9</v>
      </c>
      <c r="G159" s="2">
        <v>3.17966875E9</v>
      </c>
      <c r="H159" s="2">
        <v>667.0</v>
      </c>
      <c r="I159" s="1">
        <v>3.0</v>
      </c>
      <c r="J159" s="1">
        <v>1.0</v>
      </c>
      <c r="K159" s="21">
        <f t="shared" si="1"/>
        <v>0.667</v>
      </c>
    </row>
    <row r="160">
      <c r="A160" s="1">
        <v>2019.0</v>
      </c>
      <c r="B160" s="1">
        <v>1.0</v>
      </c>
      <c r="C160" s="1">
        <v>20.0</v>
      </c>
      <c r="D160" s="1" t="s">
        <v>22</v>
      </c>
      <c r="E160" s="1" t="s">
        <v>23</v>
      </c>
      <c r="F160" s="2">
        <v>3.179675E9</v>
      </c>
      <c r="G160" s="2">
        <v>3.17968125E9</v>
      </c>
      <c r="H160" s="2">
        <v>667.0</v>
      </c>
      <c r="I160" s="1">
        <v>3.0</v>
      </c>
      <c r="J160" s="1">
        <v>1.0</v>
      </c>
      <c r="K160" s="21">
        <f t="shared" si="1"/>
        <v>0.667</v>
      </c>
    </row>
    <row r="161">
      <c r="A161" s="1">
        <v>2019.0</v>
      </c>
      <c r="B161" s="1">
        <v>1.0</v>
      </c>
      <c r="C161" s="1">
        <v>20.0</v>
      </c>
      <c r="D161" s="1" t="s">
        <v>14</v>
      </c>
      <c r="E161" s="1" t="s">
        <v>15</v>
      </c>
      <c r="F161" s="2">
        <v>3.1796875E9</v>
      </c>
      <c r="G161" s="2">
        <v>3.17969375E9</v>
      </c>
      <c r="H161" s="2">
        <v>667.0</v>
      </c>
      <c r="I161" s="1">
        <v>3.0</v>
      </c>
      <c r="J161" s="1">
        <v>1.0</v>
      </c>
      <c r="K161" s="21">
        <f t="shared" si="1"/>
        <v>0.667</v>
      </c>
    </row>
    <row r="162">
      <c r="A162" s="1">
        <v>2019.0</v>
      </c>
      <c r="B162" s="1">
        <v>1.0</v>
      </c>
      <c r="C162" s="1">
        <v>21.0</v>
      </c>
      <c r="D162" s="1" t="s">
        <v>12</v>
      </c>
      <c r="E162" s="1" t="s">
        <v>13</v>
      </c>
      <c r="F162" s="2">
        <v>3.1797E9</v>
      </c>
      <c r="G162" s="2">
        <v>3.17970625E9</v>
      </c>
      <c r="H162" s="2">
        <v>1000.0</v>
      </c>
      <c r="I162" s="1">
        <v>4.0</v>
      </c>
      <c r="J162" s="1">
        <v>1.0</v>
      </c>
      <c r="K162" s="21">
        <f t="shared" si="1"/>
        <v>1</v>
      </c>
    </row>
    <row r="163">
      <c r="A163" s="1">
        <v>2019.0</v>
      </c>
      <c r="B163" s="1">
        <v>1.0</v>
      </c>
      <c r="C163" s="1">
        <v>21.0</v>
      </c>
      <c r="D163" s="1" t="s">
        <v>18</v>
      </c>
      <c r="E163" s="1" t="s">
        <v>19</v>
      </c>
      <c r="F163" s="2">
        <v>3.1797125E9</v>
      </c>
      <c r="G163" s="2">
        <v>3.17971875E9</v>
      </c>
      <c r="H163" s="2">
        <v>333.0</v>
      </c>
      <c r="I163" s="1">
        <v>2.0</v>
      </c>
      <c r="J163" s="1">
        <v>1.0</v>
      </c>
      <c r="K163" s="21">
        <f t="shared" si="1"/>
        <v>0.333</v>
      </c>
    </row>
    <row r="164">
      <c r="A164" s="1">
        <v>2019.0</v>
      </c>
      <c r="B164" s="1">
        <v>1.0</v>
      </c>
      <c r="C164" s="1">
        <v>21.0</v>
      </c>
      <c r="D164" s="1" t="s">
        <v>20</v>
      </c>
      <c r="E164" s="1" t="s">
        <v>21</v>
      </c>
      <c r="F164" s="2">
        <v>3.179725E9</v>
      </c>
      <c r="G164" s="2">
        <v>3.17973125E9</v>
      </c>
      <c r="H164" s="2">
        <v>0.0</v>
      </c>
      <c r="I164" s="1">
        <v>0.0</v>
      </c>
      <c r="J164" s="1">
        <v>1.0</v>
      </c>
      <c r="K164" s="21">
        <f t="shared" si="1"/>
        <v>0</v>
      </c>
    </row>
    <row r="165">
      <c r="A165" s="1">
        <v>2019.0</v>
      </c>
      <c r="B165" s="1">
        <v>1.0</v>
      </c>
      <c r="C165" s="1">
        <v>21.0</v>
      </c>
      <c r="D165" s="1" t="s">
        <v>24</v>
      </c>
      <c r="E165" s="1" t="s">
        <v>25</v>
      </c>
      <c r="F165" s="2">
        <v>3.1797375E9</v>
      </c>
      <c r="G165" s="2">
        <v>3.17974375E9</v>
      </c>
      <c r="H165" s="2">
        <v>333.0</v>
      </c>
      <c r="I165" s="1">
        <v>2.0</v>
      </c>
      <c r="J165" s="1">
        <v>1.0</v>
      </c>
      <c r="K165" s="21">
        <f t="shared" si="1"/>
        <v>0.333</v>
      </c>
    </row>
    <row r="166">
      <c r="A166" s="1">
        <v>2019.0</v>
      </c>
      <c r="B166" s="1">
        <v>1.0</v>
      </c>
      <c r="C166" s="1">
        <v>21.0</v>
      </c>
      <c r="D166" s="1" t="s">
        <v>10</v>
      </c>
      <c r="E166" s="1" t="s">
        <v>11</v>
      </c>
      <c r="F166" s="2">
        <v>3.17975E9</v>
      </c>
      <c r="G166" s="2">
        <v>3.17975625E9</v>
      </c>
      <c r="H166" s="2">
        <v>333.0</v>
      </c>
      <c r="I166" s="1">
        <v>2.0</v>
      </c>
      <c r="J166" s="1">
        <v>1.0</v>
      </c>
      <c r="K166" s="21">
        <f t="shared" si="1"/>
        <v>0.333</v>
      </c>
    </row>
    <row r="167">
      <c r="A167" s="1">
        <v>2019.0</v>
      </c>
      <c r="B167" s="1">
        <v>1.0</v>
      </c>
      <c r="C167" s="1">
        <v>21.0</v>
      </c>
      <c r="D167" s="1" t="s">
        <v>16</v>
      </c>
      <c r="E167" s="1" t="s">
        <v>17</v>
      </c>
      <c r="F167" s="2">
        <v>3.1797625E9</v>
      </c>
      <c r="G167" s="2">
        <v>3.17976875E9</v>
      </c>
      <c r="H167" s="2">
        <v>667.0</v>
      </c>
      <c r="I167" s="1">
        <v>3.0</v>
      </c>
      <c r="J167" s="1">
        <v>1.0</v>
      </c>
      <c r="K167" s="21">
        <f t="shared" si="1"/>
        <v>0.667</v>
      </c>
    </row>
    <row r="168">
      <c r="A168" s="1">
        <v>2019.0</v>
      </c>
      <c r="B168" s="1">
        <v>1.0</v>
      </c>
      <c r="C168" s="1">
        <v>21.0</v>
      </c>
      <c r="D168" s="1" t="s">
        <v>22</v>
      </c>
      <c r="E168" s="1" t="s">
        <v>23</v>
      </c>
      <c r="F168" s="2">
        <v>3.179775E9</v>
      </c>
      <c r="G168" s="2">
        <v>3.17978125E9</v>
      </c>
      <c r="H168" s="2">
        <v>1333.0</v>
      </c>
      <c r="I168" s="1">
        <v>5.0</v>
      </c>
      <c r="J168" s="1">
        <v>1.0</v>
      </c>
      <c r="K168" s="21">
        <f t="shared" si="1"/>
        <v>1.333</v>
      </c>
    </row>
    <row r="169">
      <c r="A169" s="1">
        <v>2019.0</v>
      </c>
      <c r="B169" s="1">
        <v>1.0</v>
      </c>
      <c r="C169" s="1">
        <v>21.0</v>
      </c>
      <c r="D169" s="1" t="s">
        <v>14</v>
      </c>
      <c r="E169" s="1" t="s">
        <v>15</v>
      </c>
      <c r="F169" s="2">
        <v>3.1797875E9</v>
      </c>
      <c r="G169" s="2">
        <v>3.17979375E9</v>
      </c>
      <c r="H169" s="2">
        <v>1667.0</v>
      </c>
      <c r="I169" s="1">
        <v>6.0</v>
      </c>
      <c r="J169" s="1">
        <v>1.0</v>
      </c>
      <c r="K169" s="21">
        <f t="shared" si="1"/>
        <v>1.667</v>
      </c>
    </row>
    <row r="170">
      <c r="A170" s="1">
        <v>2019.0</v>
      </c>
      <c r="B170" s="1">
        <v>1.0</v>
      </c>
      <c r="C170" s="1">
        <v>22.0</v>
      </c>
      <c r="D170" s="1" t="s">
        <v>12</v>
      </c>
      <c r="E170" s="1" t="s">
        <v>13</v>
      </c>
      <c r="F170" s="2">
        <v>3.1798E9</v>
      </c>
      <c r="G170" s="2">
        <v>3.17980625E9</v>
      </c>
      <c r="H170" s="2">
        <v>0.0</v>
      </c>
      <c r="I170" s="1">
        <v>0.0</v>
      </c>
      <c r="J170" s="1">
        <v>1.0</v>
      </c>
      <c r="K170" s="21">
        <f t="shared" si="1"/>
        <v>0</v>
      </c>
    </row>
    <row r="171">
      <c r="A171" s="1">
        <v>2019.0</v>
      </c>
      <c r="B171" s="1">
        <v>1.0</v>
      </c>
      <c r="C171" s="1">
        <v>22.0</v>
      </c>
      <c r="D171" s="1" t="s">
        <v>18</v>
      </c>
      <c r="E171" s="1" t="s">
        <v>19</v>
      </c>
      <c r="F171" s="2">
        <v>3.1798125E9</v>
      </c>
      <c r="G171" s="2">
        <v>3.17981875E9</v>
      </c>
      <c r="H171" s="2">
        <v>333.0</v>
      </c>
      <c r="I171" s="1">
        <v>2.0</v>
      </c>
      <c r="J171" s="1">
        <v>1.0</v>
      </c>
      <c r="K171" s="21">
        <f t="shared" si="1"/>
        <v>0.333</v>
      </c>
    </row>
    <row r="172">
      <c r="A172" s="1">
        <v>2019.0</v>
      </c>
      <c r="B172" s="1">
        <v>1.0</v>
      </c>
      <c r="C172" s="1">
        <v>22.0</v>
      </c>
      <c r="D172" s="1" t="s">
        <v>20</v>
      </c>
      <c r="E172" s="1" t="s">
        <v>21</v>
      </c>
      <c r="F172" s="2">
        <v>3.179825E9</v>
      </c>
      <c r="G172" s="2">
        <v>3.17983125E9</v>
      </c>
      <c r="H172" s="2">
        <v>0.0</v>
      </c>
      <c r="I172" s="1">
        <v>0.0</v>
      </c>
      <c r="J172" s="1">
        <v>1.0</v>
      </c>
      <c r="K172" s="21">
        <f t="shared" si="1"/>
        <v>0</v>
      </c>
    </row>
    <row r="173">
      <c r="A173" s="1">
        <v>2019.0</v>
      </c>
      <c r="B173" s="1">
        <v>1.0</v>
      </c>
      <c r="C173" s="1">
        <v>22.0</v>
      </c>
      <c r="D173" s="1" t="s">
        <v>24</v>
      </c>
      <c r="E173" s="1" t="s">
        <v>25</v>
      </c>
      <c r="F173" s="2">
        <v>3.1798375E9</v>
      </c>
      <c r="G173" s="2">
        <v>3.17984375E9</v>
      </c>
      <c r="H173" s="2">
        <v>0.0</v>
      </c>
      <c r="I173" s="1">
        <v>0.0</v>
      </c>
      <c r="J173" s="1">
        <v>1.0</v>
      </c>
      <c r="K173" s="21">
        <f t="shared" si="1"/>
        <v>0</v>
      </c>
    </row>
    <row r="174">
      <c r="A174" s="1">
        <v>2019.0</v>
      </c>
      <c r="B174" s="1">
        <v>1.0</v>
      </c>
      <c r="C174" s="1">
        <v>22.0</v>
      </c>
      <c r="D174" s="1" t="s">
        <v>10</v>
      </c>
      <c r="E174" s="1" t="s">
        <v>11</v>
      </c>
      <c r="F174" s="2">
        <v>3.17985E9</v>
      </c>
      <c r="G174" s="2">
        <v>3.17985625E9</v>
      </c>
      <c r="H174" s="2">
        <v>333.0</v>
      </c>
      <c r="I174" s="1">
        <v>2.0</v>
      </c>
      <c r="J174" s="1">
        <v>1.0</v>
      </c>
      <c r="K174" s="21">
        <f t="shared" si="1"/>
        <v>0.333</v>
      </c>
    </row>
    <row r="175">
      <c r="A175" s="1">
        <v>2019.0</v>
      </c>
      <c r="B175" s="1">
        <v>1.0</v>
      </c>
      <c r="C175" s="1">
        <v>22.0</v>
      </c>
      <c r="D175" s="1" t="s">
        <v>16</v>
      </c>
      <c r="E175" s="1" t="s">
        <v>17</v>
      </c>
      <c r="F175" s="2">
        <v>3.1798625E9</v>
      </c>
      <c r="G175" s="2">
        <v>3.17986875E9</v>
      </c>
      <c r="H175" s="2">
        <v>1000.0</v>
      </c>
      <c r="I175" s="1">
        <v>4.0</v>
      </c>
      <c r="J175" s="1">
        <v>1.0</v>
      </c>
      <c r="K175" s="21">
        <f t="shared" si="1"/>
        <v>1</v>
      </c>
    </row>
    <row r="176">
      <c r="A176" s="1">
        <v>2019.0</v>
      </c>
      <c r="B176" s="1">
        <v>1.0</v>
      </c>
      <c r="C176" s="1">
        <v>22.0</v>
      </c>
      <c r="D176" s="1" t="s">
        <v>22</v>
      </c>
      <c r="E176" s="1" t="s">
        <v>23</v>
      </c>
      <c r="F176" s="2">
        <v>3.179875E9</v>
      </c>
      <c r="G176" s="2">
        <v>3.17988125E9</v>
      </c>
      <c r="H176" s="2">
        <v>1667.0</v>
      </c>
      <c r="I176" s="1">
        <v>6.0</v>
      </c>
      <c r="J176" s="1">
        <v>1.0</v>
      </c>
      <c r="K176" s="21">
        <f t="shared" si="1"/>
        <v>1.667</v>
      </c>
    </row>
    <row r="177">
      <c r="A177" s="1">
        <v>2019.0</v>
      </c>
      <c r="B177" s="1">
        <v>1.0</v>
      </c>
      <c r="C177" s="1">
        <v>22.0</v>
      </c>
      <c r="D177" s="1" t="s">
        <v>14</v>
      </c>
      <c r="E177" s="1" t="s">
        <v>15</v>
      </c>
      <c r="F177" s="2">
        <v>3.1798875E9</v>
      </c>
      <c r="G177" s="2">
        <v>3.17989375E9</v>
      </c>
      <c r="H177" s="2">
        <v>2000.0</v>
      </c>
      <c r="I177" s="1">
        <v>7.0</v>
      </c>
      <c r="J177" s="1">
        <v>1.0</v>
      </c>
      <c r="K177" s="21">
        <f t="shared" si="1"/>
        <v>2</v>
      </c>
    </row>
    <row r="178">
      <c r="A178" s="1">
        <v>2019.0</v>
      </c>
      <c r="B178" s="1">
        <v>1.0</v>
      </c>
      <c r="C178" s="1">
        <v>23.0</v>
      </c>
      <c r="D178" s="1" t="s">
        <v>12</v>
      </c>
      <c r="E178" s="1" t="s">
        <v>13</v>
      </c>
      <c r="F178" s="2">
        <v>3.1799E9</v>
      </c>
      <c r="G178" s="2">
        <v>3.17990625E9</v>
      </c>
      <c r="H178" s="2">
        <v>2667.0</v>
      </c>
      <c r="I178" s="1">
        <v>12.0</v>
      </c>
      <c r="J178" s="1">
        <v>1.0</v>
      </c>
      <c r="K178" s="21">
        <f t="shared" si="1"/>
        <v>2.667</v>
      </c>
    </row>
    <row r="179">
      <c r="A179" s="1">
        <v>2019.0</v>
      </c>
      <c r="B179" s="1">
        <v>1.0</v>
      </c>
      <c r="C179" s="1">
        <v>23.0</v>
      </c>
      <c r="D179" s="1" t="s">
        <v>18</v>
      </c>
      <c r="E179" s="1" t="s">
        <v>19</v>
      </c>
      <c r="F179" s="2">
        <v>3.1799125E9</v>
      </c>
      <c r="G179" s="2">
        <v>3.17991875E9</v>
      </c>
      <c r="H179" s="2">
        <v>2333.0</v>
      </c>
      <c r="I179" s="1">
        <v>9.0</v>
      </c>
      <c r="J179" s="1">
        <v>1.0</v>
      </c>
      <c r="K179" s="21">
        <f t="shared" si="1"/>
        <v>2.333</v>
      </c>
    </row>
    <row r="180">
      <c r="A180" s="1">
        <v>2019.0</v>
      </c>
      <c r="B180" s="1">
        <v>1.0</v>
      </c>
      <c r="C180" s="1">
        <v>23.0</v>
      </c>
      <c r="D180" s="1" t="s">
        <v>20</v>
      </c>
      <c r="E180" s="1" t="s">
        <v>21</v>
      </c>
      <c r="F180" s="2">
        <v>3.179925E9</v>
      </c>
      <c r="G180" s="2">
        <v>3.17993125E9</v>
      </c>
      <c r="H180" s="2">
        <v>2000.0</v>
      </c>
      <c r="I180" s="1">
        <v>7.0</v>
      </c>
      <c r="J180" s="1">
        <v>1.0</v>
      </c>
      <c r="K180" s="21">
        <f t="shared" si="1"/>
        <v>2</v>
      </c>
    </row>
    <row r="181">
      <c r="A181" s="1">
        <v>2019.0</v>
      </c>
      <c r="B181" s="1">
        <v>1.0</v>
      </c>
      <c r="C181" s="1">
        <v>23.0</v>
      </c>
      <c r="D181" s="1" t="s">
        <v>24</v>
      </c>
      <c r="E181" s="1" t="s">
        <v>25</v>
      </c>
      <c r="F181" s="2">
        <v>3.1799375E9</v>
      </c>
      <c r="G181" s="2">
        <v>3.17994375E9</v>
      </c>
      <c r="H181" s="2">
        <v>2667.0</v>
      </c>
      <c r="I181" s="1">
        <v>12.0</v>
      </c>
      <c r="J181" s="1">
        <v>1.0</v>
      </c>
      <c r="K181" s="21">
        <f t="shared" si="1"/>
        <v>2.667</v>
      </c>
    </row>
    <row r="182">
      <c r="A182" s="1">
        <v>2019.0</v>
      </c>
      <c r="B182" s="1">
        <v>1.0</v>
      </c>
      <c r="C182" s="1">
        <v>23.0</v>
      </c>
      <c r="D182" s="1" t="s">
        <v>10</v>
      </c>
      <c r="E182" s="1" t="s">
        <v>11</v>
      </c>
      <c r="F182" s="2">
        <v>3.17995E9</v>
      </c>
      <c r="G182" s="2">
        <v>3.17995625E9</v>
      </c>
      <c r="H182" s="2">
        <v>3000.0</v>
      </c>
      <c r="I182" s="1">
        <v>15.0</v>
      </c>
      <c r="J182" s="1">
        <v>1.0</v>
      </c>
      <c r="K182" s="21">
        <f t="shared" si="1"/>
        <v>3</v>
      </c>
    </row>
    <row r="183">
      <c r="A183" s="1">
        <v>2019.0</v>
      </c>
      <c r="B183" s="1">
        <v>1.0</v>
      </c>
      <c r="C183" s="1">
        <v>23.0</v>
      </c>
      <c r="D183" s="1" t="s">
        <v>16</v>
      </c>
      <c r="E183" s="1" t="s">
        <v>17</v>
      </c>
      <c r="F183" s="2">
        <v>3.1799625E9</v>
      </c>
      <c r="G183" s="2">
        <v>3.17996875E9</v>
      </c>
      <c r="H183" s="2">
        <v>2333.0</v>
      </c>
      <c r="I183" s="1">
        <v>9.0</v>
      </c>
      <c r="J183" s="1">
        <v>1.0</v>
      </c>
      <c r="K183" s="21">
        <f t="shared" si="1"/>
        <v>2.333</v>
      </c>
    </row>
    <row r="184">
      <c r="A184" s="1">
        <v>2019.0</v>
      </c>
      <c r="B184" s="1">
        <v>1.0</v>
      </c>
      <c r="C184" s="1">
        <v>23.0</v>
      </c>
      <c r="D184" s="1" t="s">
        <v>22</v>
      </c>
      <c r="E184" s="1" t="s">
        <v>23</v>
      </c>
      <c r="F184" s="2">
        <v>3.179975E9</v>
      </c>
      <c r="G184" s="2">
        <v>3.17998125E9</v>
      </c>
      <c r="H184" s="2">
        <v>2333.0</v>
      </c>
      <c r="I184" s="1">
        <v>9.0</v>
      </c>
      <c r="J184" s="1">
        <v>1.0</v>
      </c>
      <c r="K184" s="21">
        <f t="shared" si="1"/>
        <v>2.333</v>
      </c>
    </row>
    <row r="185">
      <c r="A185" s="1">
        <v>2019.0</v>
      </c>
      <c r="B185" s="1">
        <v>1.0</v>
      </c>
      <c r="C185" s="1">
        <v>23.0</v>
      </c>
      <c r="D185" s="1" t="s">
        <v>14</v>
      </c>
      <c r="E185" s="1" t="s">
        <v>15</v>
      </c>
      <c r="F185" s="2">
        <v>3.1799875E9</v>
      </c>
      <c r="G185" s="2">
        <v>3.17999375E9</v>
      </c>
      <c r="H185" s="2">
        <v>4000.0</v>
      </c>
      <c r="I185" s="1">
        <v>27.0</v>
      </c>
      <c r="J185" s="1">
        <v>1.0</v>
      </c>
      <c r="K185" s="21">
        <f t="shared" si="1"/>
        <v>4</v>
      </c>
    </row>
    <row r="186">
      <c r="A186" s="1">
        <v>2019.0</v>
      </c>
      <c r="B186" s="1">
        <v>1.0</v>
      </c>
      <c r="C186" s="1">
        <v>24.0</v>
      </c>
      <c r="D186" s="1" t="s">
        <v>12</v>
      </c>
      <c r="E186" s="1" t="s">
        <v>13</v>
      </c>
      <c r="F186" s="2">
        <v>3.18E9</v>
      </c>
      <c r="G186" s="2">
        <v>3.18000625E9</v>
      </c>
      <c r="H186" s="2">
        <v>3667.0</v>
      </c>
      <c r="I186" s="1">
        <v>22.0</v>
      </c>
      <c r="J186" s="1">
        <v>1.0</v>
      </c>
      <c r="K186" s="21">
        <f t="shared" si="1"/>
        <v>3.667</v>
      </c>
    </row>
    <row r="187">
      <c r="A187" s="1">
        <v>2019.0</v>
      </c>
      <c r="B187" s="1">
        <v>1.0</v>
      </c>
      <c r="C187" s="1">
        <v>24.0</v>
      </c>
      <c r="D187" s="1" t="s">
        <v>18</v>
      </c>
      <c r="E187" s="1" t="s">
        <v>19</v>
      </c>
      <c r="F187" s="2">
        <v>3.1800125E9</v>
      </c>
      <c r="G187" s="2">
        <v>3.18001875E9</v>
      </c>
      <c r="H187" s="2">
        <v>3333.0</v>
      </c>
      <c r="I187" s="1">
        <v>18.0</v>
      </c>
      <c r="J187" s="1">
        <v>1.0</v>
      </c>
      <c r="K187" s="21">
        <f t="shared" si="1"/>
        <v>3.333</v>
      </c>
    </row>
    <row r="188">
      <c r="A188" s="1">
        <v>2019.0</v>
      </c>
      <c r="B188" s="1">
        <v>1.0</v>
      </c>
      <c r="C188" s="1">
        <v>24.0</v>
      </c>
      <c r="D188" s="1" t="s">
        <v>20</v>
      </c>
      <c r="E188" s="1" t="s">
        <v>21</v>
      </c>
      <c r="F188" s="2">
        <v>3.180025E9</v>
      </c>
      <c r="G188" s="2">
        <v>3.18003125E9</v>
      </c>
      <c r="H188" s="2">
        <v>3667.0</v>
      </c>
      <c r="I188" s="1">
        <v>22.0</v>
      </c>
      <c r="J188" s="1">
        <v>1.0</v>
      </c>
      <c r="K188" s="21">
        <f t="shared" si="1"/>
        <v>3.667</v>
      </c>
    </row>
    <row r="189">
      <c r="A189" s="1">
        <v>2019.0</v>
      </c>
      <c r="B189" s="1">
        <v>1.0</v>
      </c>
      <c r="C189" s="1">
        <v>24.0</v>
      </c>
      <c r="D189" s="1" t="s">
        <v>24</v>
      </c>
      <c r="E189" s="1" t="s">
        <v>25</v>
      </c>
      <c r="F189" s="2">
        <v>3.1800375E9</v>
      </c>
      <c r="G189" s="2">
        <v>3.18004375E9</v>
      </c>
      <c r="H189" s="2">
        <v>1333.0</v>
      </c>
      <c r="I189" s="1">
        <v>5.0</v>
      </c>
      <c r="J189" s="1">
        <v>1.0</v>
      </c>
      <c r="K189" s="21">
        <f t="shared" si="1"/>
        <v>1.333</v>
      </c>
    </row>
    <row r="190">
      <c r="A190" s="1">
        <v>2019.0</v>
      </c>
      <c r="B190" s="1">
        <v>1.0</v>
      </c>
      <c r="C190" s="1">
        <v>24.0</v>
      </c>
      <c r="D190" s="1" t="s">
        <v>10</v>
      </c>
      <c r="E190" s="1" t="s">
        <v>11</v>
      </c>
      <c r="F190" s="2">
        <v>3.18005E9</v>
      </c>
      <c r="G190" s="2">
        <v>3.18005625E9</v>
      </c>
      <c r="H190" s="2">
        <v>1333.0</v>
      </c>
      <c r="I190" s="1">
        <v>5.0</v>
      </c>
      <c r="J190" s="1">
        <v>1.0</v>
      </c>
      <c r="K190" s="21">
        <f t="shared" si="1"/>
        <v>1.333</v>
      </c>
    </row>
    <row r="191">
      <c r="A191" s="1">
        <v>2019.0</v>
      </c>
      <c r="B191" s="1">
        <v>1.0</v>
      </c>
      <c r="C191" s="1">
        <v>24.0</v>
      </c>
      <c r="D191" s="1" t="s">
        <v>16</v>
      </c>
      <c r="E191" s="1" t="s">
        <v>17</v>
      </c>
      <c r="F191" s="2">
        <v>3.1800625E9</v>
      </c>
      <c r="G191" s="2">
        <v>3.18006875E9</v>
      </c>
      <c r="H191" s="2">
        <v>2667.0</v>
      </c>
      <c r="I191" s="1">
        <v>12.0</v>
      </c>
      <c r="J191" s="1">
        <v>1.0</v>
      </c>
      <c r="K191" s="21">
        <f t="shared" si="1"/>
        <v>2.667</v>
      </c>
    </row>
    <row r="192">
      <c r="A192" s="1">
        <v>2019.0</v>
      </c>
      <c r="B192" s="1">
        <v>1.0</v>
      </c>
      <c r="C192" s="1">
        <v>24.0</v>
      </c>
      <c r="D192" s="1" t="s">
        <v>22</v>
      </c>
      <c r="E192" s="1" t="s">
        <v>23</v>
      </c>
      <c r="F192" s="2">
        <v>3.180075E9</v>
      </c>
      <c r="G192" s="2">
        <v>3.18008125E9</v>
      </c>
      <c r="H192" s="2">
        <v>3667.0</v>
      </c>
      <c r="I192" s="1">
        <v>22.0</v>
      </c>
      <c r="J192" s="1">
        <v>1.0</v>
      </c>
      <c r="K192" s="21">
        <f t="shared" si="1"/>
        <v>3.667</v>
      </c>
    </row>
    <row r="193">
      <c r="A193" s="1">
        <v>2019.0</v>
      </c>
      <c r="B193" s="1">
        <v>1.0</v>
      </c>
      <c r="C193" s="1">
        <v>24.0</v>
      </c>
      <c r="D193" s="1" t="s">
        <v>14</v>
      </c>
      <c r="E193" s="1" t="s">
        <v>15</v>
      </c>
      <c r="F193" s="2">
        <v>3.1800875E9</v>
      </c>
      <c r="G193" s="2">
        <v>3.18009375E9</v>
      </c>
      <c r="H193" s="2">
        <v>4333.0</v>
      </c>
      <c r="I193" s="1">
        <v>32.0</v>
      </c>
      <c r="J193" s="1">
        <v>1.0</v>
      </c>
      <c r="K193" s="21">
        <f t="shared" si="1"/>
        <v>4.333</v>
      </c>
    </row>
    <row r="194">
      <c r="A194" s="1">
        <v>2019.0</v>
      </c>
      <c r="B194" s="1">
        <v>1.0</v>
      </c>
      <c r="C194" s="1">
        <v>25.0</v>
      </c>
      <c r="D194" s="1" t="s">
        <v>12</v>
      </c>
      <c r="E194" s="1" t="s">
        <v>13</v>
      </c>
      <c r="F194" s="2">
        <v>3.1801E9</v>
      </c>
      <c r="G194" s="2">
        <v>3.18010625E9</v>
      </c>
      <c r="H194" s="2">
        <v>2000.0</v>
      </c>
      <c r="I194" s="1">
        <v>7.0</v>
      </c>
      <c r="J194" s="1">
        <v>1.0</v>
      </c>
      <c r="K194" s="21">
        <f t="shared" si="1"/>
        <v>2</v>
      </c>
    </row>
    <row r="195">
      <c r="A195" s="1">
        <v>2019.0</v>
      </c>
      <c r="B195" s="1">
        <v>1.0</v>
      </c>
      <c r="C195" s="1">
        <v>25.0</v>
      </c>
      <c r="D195" s="1" t="s">
        <v>18</v>
      </c>
      <c r="E195" s="1" t="s">
        <v>19</v>
      </c>
      <c r="F195" s="2">
        <v>3.1801125E9</v>
      </c>
      <c r="G195" s="2">
        <v>3.18011875E9</v>
      </c>
      <c r="H195" s="2">
        <v>2667.0</v>
      </c>
      <c r="I195" s="1">
        <v>12.0</v>
      </c>
      <c r="J195" s="1">
        <v>1.0</v>
      </c>
      <c r="K195" s="21">
        <f t="shared" si="1"/>
        <v>2.667</v>
      </c>
    </row>
    <row r="196">
      <c r="A196" s="1">
        <v>2019.0</v>
      </c>
      <c r="B196" s="1">
        <v>1.0</v>
      </c>
      <c r="C196" s="1">
        <v>25.0</v>
      </c>
      <c r="D196" s="1" t="s">
        <v>20</v>
      </c>
      <c r="E196" s="1" t="s">
        <v>21</v>
      </c>
      <c r="F196" s="2">
        <v>3.180125E9</v>
      </c>
      <c r="G196" s="2">
        <v>3.18013125E9</v>
      </c>
      <c r="H196" s="2">
        <v>3333.0</v>
      </c>
      <c r="I196" s="1">
        <v>18.0</v>
      </c>
      <c r="J196" s="1">
        <v>1.0</v>
      </c>
      <c r="K196" s="21">
        <f t="shared" si="1"/>
        <v>3.333</v>
      </c>
    </row>
    <row r="197">
      <c r="A197" s="1">
        <v>2019.0</v>
      </c>
      <c r="B197" s="1">
        <v>1.0</v>
      </c>
      <c r="C197" s="1">
        <v>25.0</v>
      </c>
      <c r="D197" s="1" t="s">
        <v>24</v>
      </c>
      <c r="E197" s="1" t="s">
        <v>25</v>
      </c>
      <c r="F197" s="2">
        <v>3.1801375E9</v>
      </c>
      <c r="G197" s="2">
        <v>3.18014375E9</v>
      </c>
      <c r="H197" s="2">
        <v>2667.0</v>
      </c>
      <c r="I197" s="1">
        <v>12.0</v>
      </c>
      <c r="J197" s="1">
        <v>1.0</v>
      </c>
      <c r="K197" s="21">
        <f t="shared" si="1"/>
        <v>2.667</v>
      </c>
    </row>
    <row r="198">
      <c r="A198" s="1">
        <v>2019.0</v>
      </c>
      <c r="B198" s="1">
        <v>1.0</v>
      </c>
      <c r="C198" s="1">
        <v>25.0</v>
      </c>
      <c r="D198" s="1" t="s">
        <v>10</v>
      </c>
      <c r="E198" s="1" t="s">
        <v>11</v>
      </c>
      <c r="F198" s="2">
        <v>3.18015E9</v>
      </c>
      <c r="G198" s="2">
        <v>3.18015625E9</v>
      </c>
      <c r="H198" s="2">
        <v>3333.0</v>
      </c>
      <c r="I198" s="1">
        <v>18.0</v>
      </c>
      <c r="J198" s="1">
        <v>1.0</v>
      </c>
      <c r="K198" s="21">
        <f t="shared" si="1"/>
        <v>3.333</v>
      </c>
    </row>
    <row r="199">
      <c r="A199" s="1">
        <v>2019.0</v>
      </c>
      <c r="B199" s="1">
        <v>1.0</v>
      </c>
      <c r="C199" s="1">
        <v>25.0</v>
      </c>
      <c r="D199" s="1" t="s">
        <v>16</v>
      </c>
      <c r="E199" s="1" t="s">
        <v>17</v>
      </c>
      <c r="F199" s="2">
        <v>3.1801625E9</v>
      </c>
      <c r="G199" s="2">
        <v>3.18016875E9</v>
      </c>
      <c r="H199" s="2">
        <v>3000.0</v>
      </c>
      <c r="I199" s="1">
        <v>15.0</v>
      </c>
      <c r="J199" s="1">
        <v>1.0</v>
      </c>
      <c r="K199" s="21">
        <f t="shared" si="1"/>
        <v>3</v>
      </c>
    </row>
    <row r="200">
      <c r="A200" s="1">
        <v>2019.0</v>
      </c>
      <c r="B200" s="1">
        <v>1.0</v>
      </c>
      <c r="C200" s="1">
        <v>25.0</v>
      </c>
      <c r="D200" s="1" t="s">
        <v>22</v>
      </c>
      <c r="E200" s="1" t="s">
        <v>23</v>
      </c>
      <c r="F200" s="2">
        <v>3.180175E9</v>
      </c>
      <c r="G200" s="2">
        <v>3.18018125E9</v>
      </c>
      <c r="H200" s="2">
        <v>2333.0</v>
      </c>
      <c r="I200" s="1">
        <v>9.0</v>
      </c>
      <c r="J200" s="1">
        <v>1.0</v>
      </c>
      <c r="K200" s="21">
        <f t="shared" si="1"/>
        <v>2.333</v>
      </c>
    </row>
    <row r="201">
      <c r="A201" s="1">
        <v>2019.0</v>
      </c>
      <c r="B201" s="1">
        <v>1.0</v>
      </c>
      <c r="C201" s="1">
        <v>25.0</v>
      </c>
      <c r="D201" s="1" t="s">
        <v>14</v>
      </c>
      <c r="E201" s="1" t="s">
        <v>15</v>
      </c>
      <c r="F201" s="2">
        <v>3.1801875E9</v>
      </c>
      <c r="G201" s="2">
        <v>3.18019375E9</v>
      </c>
      <c r="H201" s="2">
        <v>1667.0</v>
      </c>
      <c r="I201" s="1">
        <v>6.0</v>
      </c>
      <c r="J201" s="1">
        <v>1.0</v>
      </c>
      <c r="K201" s="21">
        <f t="shared" si="1"/>
        <v>1.667</v>
      </c>
    </row>
    <row r="202">
      <c r="A202" s="1">
        <v>2019.0</v>
      </c>
      <c r="B202" s="1">
        <v>1.0</v>
      </c>
      <c r="C202" s="1">
        <v>26.0</v>
      </c>
      <c r="D202" s="1" t="s">
        <v>12</v>
      </c>
      <c r="E202" s="1" t="s">
        <v>13</v>
      </c>
      <c r="F202" s="2">
        <v>3.1802E9</v>
      </c>
      <c r="G202" s="2">
        <v>3.18020625E9</v>
      </c>
      <c r="H202" s="2">
        <v>1667.0</v>
      </c>
      <c r="I202" s="1">
        <v>6.0</v>
      </c>
      <c r="J202" s="1">
        <v>1.0</v>
      </c>
      <c r="K202" s="21">
        <f t="shared" si="1"/>
        <v>1.667</v>
      </c>
    </row>
    <row r="203">
      <c r="A203" s="1">
        <v>2019.0</v>
      </c>
      <c r="B203" s="1">
        <v>1.0</v>
      </c>
      <c r="C203" s="1">
        <v>26.0</v>
      </c>
      <c r="D203" s="1" t="s">
        <v>18</v>
      </c>
      <c r="E203" s="1" t="s">
        <v>19</v>
      </c>
      <c r="F203" s="2">
        <v>3.1802125E9</v>
      </c>
      <c r="G203" s="2">
        <v>3.18021875E9</v>
      </c>
      <c r="H203" s="2">
        <v>1667.0</v>
      </c>
      <c r="I203" s="1">
        <v>6.0</v>
      </c>
      <c r="J203" s="1">
        <v>1.0</v>
      </c>
      <c r="K203" s="21">
        <f t="shared" si="1"/>
        <v>1.667</v>
      </c>
    </row>
    <row r="204">
      <c r="A204" s="1">
        <v>2019.0</v>
      </c>
      <c r="B204" s="1">
        <v>1.0</v>
      </c>
      <c r="C204" s="1">
        <v>26.0</v>
      </c>
      <c r="D204" s="1" t="s">
        <v>20</v>
      </c>
      <c r="E204" s="1" t="s">
        <v>21</v>
      </c>
      <c r="F204" s="2">
        <v>3.180225E9</v>
      </c>
      <c r="G204" s="2">
        <v>3.18023125E9</v>
      </c>
      <c r="H204" s="2">
        <v>1333.0</v>
      </c>
      <c r="I204" s="1">
        <v>5.0</v>
      </c>
      <c r="J204" s="1">
        <v>1.0</v>
      </c>
      <c r="K204" s="21">
        <f t="shared" si="1"/>
        <v>1.333</v>
      </c>
    </row>
    <row r="205">
      <c r="A205" s="1">
        <v>2019.0</v>
      </c>
      <c r="B205" s="1">
        <v>1.0</v>
      </c>
      <c r="C205" s="1">
        <v>26.0</v>
      </c>
      <c r="D205" s="1" t="s">
        <v>24</v>
      </c>
      <c r="E205" s="1" t="s">
        <v>25</v>
      </c>
      <c r="F205" s="2">
        <v>3.1802375E9</v>
      </c>
      <c r="G205" s="2">
        <v>3.18024375E9</v>
      </c>
      <c r="H205" s="2">
        <v>1000.0</v>
      </c>
      <c r="I205" s="1">
        <v>4.0</v>
      </c>
      <c r="J205" s="1">
        <v>1.0</v>
      </c>
      <c r="K205" s="21">
        <f t="shared" si="1"/>
        <v>1</v>
      </c>
    </row>
    <row r="206">
      <c r="A206" s="1">
        <v>2019.0</v>
      </c>
      <c r="B206" s="1">
        <v>1.0</v>
      </c>
      <c r="C206" s="1">
        <v>26.0</v>
      </c>
      <c r="D206" s="1" t="s">
        <v>10</v>
      </c>
      <c r="E206" s="1" t="s">
        <v>11</v>
      </c>
      <c r="F206" s="2">
        <v>3.18025E9</v>
      </c>
      <c r="G206" s="2">
        <v>3.18025625E9</v>
      </c>
      <c r="H206" s="2">
        <v>3000.0</v>
      </c>
      <c r="I206" s="1">
        <v>15.0</v>
      </c>
      <c r="J206" s="1">
        <v>1.0</v>
      </c>
      <c r="K206" s="21">
        <f t="shared" si="1"/>
        <v>3</v>
      </c>
    </row>
    <row r="207">
      <c r="A207" s="1">
        <v>2019.0</v>
      </c>
      <c r="B207" s="1">
        <v>1.0</v>
      </c>
      <c r="C207" s="1">
        <v>26.0</v>
      </c>
      <c r="D207" s="1" t="s">
        <v>16</v>
      </c>
      <c r="E207" s="1" t="s">
        <v>17</v>
      </c>
      <c r="F207" s="2">
        <v>3.1802625E9</v>
      </c>
      <c r="G207" s="2">
        <v>3.18026875E9</v>
      </c>
      <c r="H207" s="2">
        <v>2667.0</v>
      </c>
      <c r="I207" s="1">
        <v>12.0</v>
      </c>
      <c r="J207" s="1">
        <v>1.0</v>
      </c>
      <c r="K207" s="21">
        <f t="shared" si="1"/>
        <v>2.667</v>
      </c>
    </row>
    <row r="208">
      <c r="A208" s="1">
        <v>2019.0</v>
      </c>
      <c r="B208" s="1">
        <v>1.0</v>
      </c>
      <c r="C208" s="1">
        <v>26.0</v>
      </c>
      <c r="D208" s="1" t="s">
        <v>22</v>
      </c>
      <c r="E208" s="1" t="s">
        <v>23</v>
      </c>
      <c r="F208" s="2">
        <v>3.180275E9</v>
      </c>
      <c r="G208" s="2">
        <v>3.18028125E9</v>
      </c>
      <c r="H208" s="2">
        <v>667.0</v>
      </c>
      <c r="I208" s="1">
        <v>3.0</v>
      </c>
      <c r="J208" s="1">
        <v>1.0</v>
      </c>
      <c r="K208" s="21">
        <f t="shared" si="1"/>
        <v>0.667</v>
      </c>
    </row>
    <row r="209">
      <c r="A209" s="1">
        <v>2019.0</v>
      </c>
      <c r="B209" s="1">
        <v>1.0</v>
      </c>
      <c r="C209" s="1">
        <v>26.0</v>
      </c>
      <c r="D209" s="1" t="s">
        <v>14</v>
      </c>
      <c r="E209" s="1" t="s">
        <v>15</v>
      </c>
      <c r="F209" s="2">
        <v>3.1802875E9</v>
      </c>
      <c r="G209" s="2">
        <v>3.18029375E9</v>
      </c>
      <c r="H209" s="2">
        <v>667.0</v>
      </c>
      <c r="I209" s="1">
        <v>3.0</v>
      </c>
      <c r="J209" s="1">
        <v>1.0</v>
      </c>
      <c r="K209" s="21">
        <f t="shared" si="1"/>
        <v>0.667</v>
      </c>
    </row>
    <row r="210">
      <c r="A210" s="1">
        <v>2019.0</v>
      </c>
      <c r="B210" s="1">
        <v>1.0</v>
      </c>
      <c r="C210" s="1">
        <v>27.0</v>
      </c>
      <c r="D210" s="1" t="s">
        <v>12</v>
      </c>
      <c r="E210" s="1" t="s">
        <v>13</v>
      </c>
      <c r="F210" s="2">
        <v>3.1803E9</v>
      </c>
      <c r="G210" s="2">
        <v>3.18030625E9</v>
      </c>
      <c r="H210" s="2">
        <v>2000.0</v>
      </c>
      <c r="I210" s="1">
        <v>7.0</v>
      </c>
      <c r="J210" s="1">
        <v>1.0</v>
      </c>
      <c r="K210" s="21">
        <f t="shared" si="1"/>
        <v>2</v>
      </c>
    </row>
    <row r="211">
      <c r="A211" s="1">
        <v>2019.0</v>
      </c>
      <c r="B211" s="1">
        <v>1.0</v>
      </c>
      <c r="C211" s="1">
        <v>27.0</v>
      </c>
      <c r="D211" s="1" t="s">
        <v>18</v>
      </c>
      <c r="E211" s="1" t="s">
        <v>19</v>
      </c>
      <c r="F211" s="2">
        <v>3.1803125E9</v>
      </c>
      <c r="G211" s="2">
        <v>3.18031875E9</v>
      </c>
      <c r="H211" s="2">
        <v>1333.0</v>
      </c>
      <c r="I211" s="1">
        <v>5.0</v>
      </c>
      <c r="J211" s="1">
        <v>1.0</v>
      </c>
      <c r="K211" s="21">
        <f t="shared" si="1"/>
        <v>1.333</v>
      </c>
    </row>
    <row r="212">
      <c r="A212" s="1">
        <v>2019.0</v>
      </c>
      <c r="B212" s="1">
        <v>1.0</v>
      </c>
      <c r="C212" s="1">
        <v>27.0</v>
      </c>
      <c r="D212" s="1" t="s">
        <v>20</v>
      </c>
      <c r="E212" s="1" t="s">
        <v>21</v>
      </c>
      <c r="F212" s="2">
        <v>3.180325E9</v>
      </c>
      <c r="G212" s="2">
        <v>3.18033125E9</v>
      </c>
      <c r="H212" s="2">
        <v>1333.0</v>
      </c>
      <c r="I212" s="1">
        <v>5.0</v>
      </c>
      <c r="J212" s="1">
        <v>1.0</v>
      </c>
      <c r="K212" s="21">
        <f t="shared" si="1"/>
        <v>1.333</v>
      </c>
    </row>
    <row r="213">
      <c r="A213" s="1">
        <v>2019.0</v>
      </c>
      <c r="B213" s="1">
        <v>1.0</v>
      </c>
      <c r="C213" s="1">
        <v>27.0</v>
      </c>
      <c r="D213" s="1" t="s">
        <v>24</v>
      </c>
      <c r="E213" s="1" t="s">
        <v>25</v>
      </c>
      <c r="F213" s="2">
        <v>3.1803375E9</v>
      </c>
      <c r="G213" s="2">
        <v>3.18034375E9</v>
      </c>
      <c r="H213" s="2">
        <v>1000.0</v>
      </c>
      <c r="I213" s="1">
        <v>4.0</v>
      </c>
      <c r="J213" s="1">
        <v>1.0</v>
      </c>
      <c r="K213" s="21">
        <f t="shared" si="1"/>
        <v>1</v>
      </c>
    </row>
    <row r="214">
      <c r="A214" s="1">
        <v>2019.0</v>
      </c>
      <c r="B214" s="1">
        <v>1.0</v>
      </c>
      <c r="C214" s="1">
        <v>27.0</v>
      </c>
      <c r="D214" s="1" t="s">
        <v>10</v>
      </c>
      <c r="E214" s="1" t="s">
        <v>11</v>
      </c>
      <c r="F214" s="2">
        <v>3.18035E9</v>
      </c>
      <c r="G214" s="2">
        <v>3.18035625E9</v>
      </c>
      <c r="H214" s="2">
        <v>333.0</v>
      </c>
      <c r="I214" s="1">
        <v>2.0</v>
      </c>
      <c r="J214" s="1">
        <v>1.0</v>
      </c>
      <c r="K214" s="21">
        <f t="shared" si="1"/>
        <v>0.333</v>
      </c>
    </row>
    <row r="215">
      <c r="A215" s="1">
        <v>2019.0</v>
      </c>
      <c r="B215" s="1">
        <v>1.0</v>
      </c>
      <c r="C215" s="1">
        <v>27.0</v>
      </c>
      <c r="D215" s="1" t="s">
        <v>16</v>
      </c>
      <c r="E215" s="1" t="s">
        <v>17</v>
      </c>
      <c r="F215" s="2">
        <v>3.1803625E9</v>
      </c>
      <c r="G215" s="2">
        <v>3.18036875E9</v>
      </c>
      <c r="H215" s="2">
        <v>333.0</v>
      </c>
      <c r="I215" s="1">
        <v>2.0</v>
      </c>
      <c r="J215" s="1">
        <v>1.0</v>
      </c>
      <c r="K215" s="21">
        <f t="shared" si="1"/>
        <v>0.333</v>
      </c>
    </row>
    <row r="216">
      <c r="A216" s="1">
        <v>2019.0</v>
      </c>
      <c r="B216" s="1">
        <v>1.0</v>
      </c>
      <c r="C216" s="1">
        <v>27.0</v>
      </c>
      <c r="D216" s="1" t="s">
        <v>22</v>
      </c>
      <c r="E216" s="1" t="s">
        <v>23</v>
      </c>
      <c r="F216" s="2">
        <v>3.180375E9</v>
      </c>
      <c r="G216" s="2">
        <v>3.18038125E9</v>
      </c>
      <c r="H216" s="2">
        <v>1000.0</v>
      </c>
      <c r="I216" s="1">
        <v>4.0</v>
      </c>
      <c r="J216" s="1">
        <v>1.0</v>
      </c>
      <c r="K216" s="21">
        <f t="shared" si="1"/>
        <v>1</v>
      </c>
    </row>
    <row r="217">
      <c r="A217" s="1">
        <v>2019.0</v>
      </c>
      <c r="B217" s="1">
        <v>1.0</v>
      </c>
      <c r="C217" s="1">
        <v>27.0</v>
      </c>
      <c r="D217" s="1" t="s">
        <v>14</v>
      </c>
      <c r="E217" s="1" t="s">
        <v>15</v>
      </c>
      <c r="F217" s="2">
        <v>3.1803875E9</v>
      </c>
      <c r="G217" s="2">
        <v>3.18039375E9</v>
      </c>
      <c r="H217" s="2">
        <v>667.0</v>
      </c>
      <c r="I217" s="1">
        <v>3.0</v>
      </c>
      <c r="J217" s="1">
        <v>1.0</v>
      </c>
      <c r="K217" s="21">
        <f t="shared" si="1"/>
        <v>0.667</v>
      </c>
    </row>
    <row r="218">
      <c r="A218" s="1">
        <v>2019.0</v>
      </c>
      <c r="B218" s="1">
        <v>1.0</v>
      </c>
      <c r="C218" s="1">
        <v>28.0</v>
      </c>
      <c r="D218" s="1" t="s">
        <v>12</v>
      </c>
      <c r="E218" s="1" t="s">
        <v>13</v>
      </c>
      <c r="F218" s="2">
        <v>3.1804E9</v>
      </c>
      <c r="G218" s="2">
        <v>3.18040625E9</v>
      </c>
      <c r="H218" s="2">
        <v>667.0</v>
      </c>
      <c r="I218" s="1">
        <v>3.0</v>
      </c>
      <c r="J218" s="1">
        <v>1.0</v>
      </c>
      <c r="K218" s="21">
        <f t="shared" si="1"/>
        <v>0.667</v>
      </c>
    </row>
    <row r="219">
      <c r="A219" s="1">
        <v>2019.0</v>
      </c>
      <c r="B219" s="1">
        <v>1.0</v>
      </c>
      <c r="C219" s="1">
        <v>28.0</v>
      </c>
      <c r="D219" s="1" t="s">
        <v>18</v>
      </c>
      <c r="E219" s="1" t="s">
        <v>19</v>
      </c>
      <c r="F219" s="2">
        <v>3.1804125E9</v>
      </c>
      <c r="G219" s="2">
        <v>3.18041875E9</v>
      </c>
      <c r="H219" s="2">
        <v>0.0</v>
      </c>
      <c r="I219" s="1">
        <v>0.0</v>
      </c>
      <c r="J219" s="1">
        <v>1.0</v>
      </c>
      <c r="K219" s="21">
        <f t="shared" si="1"/>
        <v>0</v>
      </c>
    </row>
    <row r="220">
      <c r="A220" s="1">
        <v>2019.0</v>
      </c>
      <c r="B220" s="1">
        <v>1.0</v>
      </c>
      <c r="C220" s="1">
        <v>28.0</v>
      </c>
      <c r="D220" s="1" t="s">
        <v>20</v>
      </c>
      <c r="E220" s="1" t="s">
        <v>21</v>
      </c>
      <c r="F220" s="2">
        <v>3.180425E9</v>
      </c>
      <c r="G220" s="2">
        <v>3.18043125E9</v>
      </c>
      <c r="H220" s="2">
        <v>333.0</v>
      </c>
      <c r="I220" s="1">
        <v>2.0</v>
      </c>
      <c r="J220" s="1">
        <v>1.0</v>
      </c>
      <c r="K220" s="21">
        <f t="shared" si="1"/>
        <v>0.333</v>
      </c>
    </row>
    <row r="221">
      <c r="A221" s="1">
        <v>2019.0</v>
      </c>
      <c r="B221" s="1">
        <v>1.0</v>
      </c>
      <c r="C221" s="1">
        <v>28.0</v>
      </c>
      <c r="D221" s="1" t="s">
        <v>24</v>
      </c>
      <c r="E221" s="1" t="s">
        <v>25</v>
      </c>
      <c r="F221" s="2">
        <v>3.1804375E9</v>
      </c>
      <c r="G221" s="2">
        <v>3.18044375E9</v>
      </c>
      <c r="H221" s="2">
        <v>0.0</v>
      </c>
      <c r="I221" s="1">
        <v>0.0</v>
      </c>
      <c r="J221" s="1">
        <v>1.0</v>
      </c>
      <c r="K221" s="21">
        <f t="shared" si="1"/>
        <v>0</v>
      </c>
    </row>
    <row r="222">
      <c r="A222" s="1">
        <v>2019.0</v>
      </c>
      <c r="B222" s="1">
        <v>1.0</v>
      </c>
      <c r="C222" s="1">
        <v>28.0</v>
      </c>
      <c r="D222" s="1" t="s">
        <v>10</v>
      </c>
      <c r="E222" s="1" t="s">
        <v>11</v>
      </c>
      <c r="F222" s="2">
        <v>3.18045E9</v>
      </c>
      <c r="G222" s="2">
        <v>3.18045625E9</v>
      </c>
      <c r="H222" s="2">
        <v>0.0</v>
      </c>
      <c r="I222" s="1">
        <v>0.0</v>
      </c>
      <c r="J222" s="1">
        <v>1.0</v>
      </c>
      <c r="K222" s="21">
        <f t="shared" si="1"/>
        <v>0</v>
      </c>
    </row>
    <row r="223">
      <c r="A223" s="1">
        <v>2019.0</v>
      </c>
      <c r="B223" s="1">
        <v>1.0</v>
      </c>
      <c r="C223" s="1">
        <v>28.0</v>
      </c>
      <c r="D223" s="1" t="s">
        <v>16</v>
      </c>
      <c r="E223" s="1" t="s">
        <v>17</v>
      </c>
      <c r="F223" s="2">
        <v>3.1804625E9</v>
      </c>
      <c r="G223" s="2">
        <v>3.18046875E9</v>
      </c>
      <c r="H223" s="2">
        <v>333.0</v>
      </c>
      <c r="I223" s="1">
        <v>2.0</v>
      </c>
      <c r="J223" s="1">
        <v>1.0</v>
      </c>
      <c r="K223" s="21">
        <f t="shared" si="1"/>
        <v>0.333</v>
      </c>
    </row>
    <row r="224">
      <c r="A224" s="1">
        <v>2019.0</v>
      </c>
      <c r="B224" s="1">
        <v>1.0</v>
      </c>
      <c r="C224" s="1">
        <v>28.0</v>
      </c>
      <c r="D224" s="1" t="s">
        <v>22</v>
      </c>
      <c r="E224" s="1" t="s">
        <v>23</v>
      </c>
      <c r="F224" s="2">
        <v>3.180475E9</v>
      </c>
      <c r="G224" s="2">
        <v>3.18048125E9</v>
      </c>
      <c r="H224" s="2">
        <v>333.0</v>
      </c>
      <c r="I224" s="1">
        <v>2.0</v>
      </c>
      <c r="J224" s="1">
        <v>1.0</v>
      </c>
      <c r="K224" s="21">
        <f t="shared" si="1"/>
        <v>0.333</v>
      </c>
    </row>
    <row r="225">
      <c r="A225" s="1">
        <v>2019.0</v>
      </c>
      <c r="B225" s="1">
        <v>1.0</v>
      </c>
      <c r="C225" s="1">
        <v>28.0</v>
      </c>
      <c r="D225" s="1" t="s">
        <v>14</v>
      </c>
      <c r="E225" s="1" t="s">
        <v>15</v>
      </c>
      <c r="F225" s="2">
        <v>3.1804875E9</v>
      </c>
      <c r="G225" s="2">
        <v>3.18049375E9</v>
      </c>
      <c r="H225" s="2">
        <v>0.0</v>
      </c>
      <c r="I225" s="1">
        <v>0.0</v>
      </c>
      <c r="J225" s="1">
        <v>1.0</v>
      </c>
      <c r="K225" s="21">
        <f t="shared" si="1"/>
        <v>0</v>
      </c>
    </row>
    <row r="226">
      <c r="A226" s="1">
        <v>2019.0</v>
      </c>
      <c r="B226" s="1">
        <v>1.0</v>
      </c>
      <c r="C226" s="1">
        <v>29.0</v>
      </c>
      <c r="D226" s="1" t="s">
        <v>12</v>
      </c>
      <c r="E226" s="1" t="s">
        <v>13</v>
      </c>
      <c r="F226" s="2">
        <v>3.1805E9</v>
      </c>
      <c r="G226" s="2">
        <v>3.18050625E9</v>
      </c>
      <c r="H226" s="2">
        <v>1667.0</v>
      </c>
      <c r="I226" s="1">
        <v>6.0</v>
      </c>
      <c r="J226" s="1">
        <v>1.0</v>
      </c>
      <c r="K226" s="21">
        <f t="shared" si="1"/>
        <v>1.667</v>
      </c>
    </row>
    <row r="227">
      <c r="A227" s="1">
        <v>2019.0</v>
      </c>
      <c r="B227" s="1">
        <v>1.0</v>
      </c>
      <c r="C227" s="1">
        <v>29.0</v>
      </c>
      <c r="D227" s="1" t="s">
        <v>18</v>
      </c>
      <c r="E227" s="1" t="s">
        <v>19</v>
      </c>
      <c r="F227" s="2">
        <v>3.1805125E9</v>
      </c>
      <c r="G227" s="2">
        <v>3.18051875E9</v>
      </c>
      <c r="H227" s="2">
        <v>0.0</v>
      </c>
      <c r="I227" s="1">
        <v>0.0</v>
      </c>
      <c r="J227" s="1">
        <v>1.0</v>
      </c>
      <c r="K227" s="21">
        <f t="shared" si="1"/>
        <v>0</v>
      </c>
    </row>
    <row r="228">
      <c r="A228" s="1">
        <v>2019.0</v>
      </c>
      <c r="B228" s="1">
        <v>1.0</v>
      </c>
      <c r="C228" s="1">
        <v>29.0</v>
      </c>
      <c r="D228" s="1" t="s">
        <v>20</v>
      </c>
      <c r="E228" s="1" t="s">
        <v>21</v>
      </c>
      <c r="F228" s="2">
        <v>3.180525E9</v>
      </c>
      <c r="G228" s="2">
        <v>3.18053125E9</v>
      </c>
      <c r="H228" s="2">
        <v>0.0</v>
      </c>
      <c r="I228" s="1">
        <v>0.0</v>
      </c>
      <c r="J228" s="1">
        <v>1.0</v>
      </c>
      <c r="K228" s="21">
        <f t="shared" si="1"/>
        <v>0</v>
      </c>
    </row>
    <row r="229">
      <c r="A229" s="1">
        <v>2019.0</v>
      </c>
      <c r="B229" s="1">
        <v>1.0</v>
      </c>
      <c r="C229" s="1">
        <v>29.0</v>
      </c>
      <c r="D229" s="1" t="s">
        <v>24</v>
      </c>
      <c r="E229" s="1" t="s">
        <v>25</v>
      </c>
      <c r="F229" s="2">
        <v>3.1805375E9</v>
      </c>
      <c r="G229" s="2">
        <v>3.18054375E9</v>
      </c>
      <c r="H229" s="2">
        <v>333.0</v>
      </c>
      <c r="I229" s="1">
        <v>2.0</v>
      </c>
      <c r="J229" s="1">
        <v>1.0</v>
      </c>
      <c r="K229" s="21">
        <f t="shared" si="1"/>
        <v>0.333</v>
      </c>
    </row>
    <row r="230">
      <c r="A230" s="1">
        <v>2019.0</v>
      </c>
      <c r="B230" s="1">
        <v>1.0</v>
      </c>
      <c r="C230" s="1">
        <v>29.0</v>
      </c>
      <c r="D230" s="1" t="s">
        <v>10</v>
      </c>
      <c r="E230" s="1" t="s">
        <v>11</v>
      </c>
      <c r="F230" s="2">
        <v>3.18055E9</v>
      </c>
      <c r="G230" s="2">
        <v>3.18055625E9</v>
      </c>
      <c r="H230" s="2">
        <v>667.0</v>
      </c>
      <c r="I230" s="1">
        <v>3.0</v>
      </c>
      <c r="J230" s="1">
        <v>1.0</v>
      </c>
      <c r="K230" s="21">
        <f t="shared" si="1"/>
        <v>0.667</v>
      </c>
    </row>
    <row r="231">
      <c r="A231" s="1">
        <v>2019.0</v>
      </c>
      <c r="B231" s="1">
        <v>1.0</v>
      </c>
      <c r="C231" s="1">
        <v>29.0</v>
      </c>
      <c r="D231" s="1" t="s">
        <v>16</v>
      </c>
      <c r="E231" s="1" t="s">
        <v>17</v>
      </c>
      <c r="F231" s="2">
        <v>3.1805625E9</v>
      </c>
      <c r="G231" s="2">
        <v>3.18056875E9</v>
      </c>
      <c r="H231" s="2">
        <v>333.0</v>
      </c>
      <c r="I231" s="1">
        <v>2.0</v>
      </c>
      <c r="J231" s="1">
        <v>1.0</v>
      </c>
      <c r="K231" s="21">
        <f t="shared" si="1"/>
        <v>0.333</v>
      </c>
    </row>
    <row r="232">
      <c r="A232" s="1">
        <v>2019.0</v>
      </c>
      <c r="B232" s="1">
        <v>1.0</v>
      </c>
      <c r="C232" s="1">
        <v>29.0</v>
      </c>
      <c r="D232" s="1" t="s">
        <v>22</v>
      </c>
      <c r="E232" s="1" t="s">
        <v>23</v>
      </c>
      <c r="F232" s="2">
        <v>3.180575E9</v>
      </c>
      <c r="G232" s="2">
        <v>3.18058125E9</v>
      </c>
      <c r="H232" s="2">
        <v>0.0</v>
      </c>
      <c r="I232" s="1">
        <v>0.0</v>
      </c>
      <c r="J232" s="1">
        <v>1.0</v>
      </c>
      <c r="K232" s="21">
        <f t="shared" si="1"/>
        <v>0</v>
      </c>
    </row>
    <row r="233">
      <c r="A233" s="1">
        <v>2019.0</v>
      </c>
      <c r="B233" s="1">
        <v>1.0</v>
      </c>
      <c r="C233" s="1">
        <v>29.0</v>
      </c>
      <c r="D233" s="1" t="s">
        <v>14</v>
      </c>
      <c r="E233" s="1" t="s">
        <v>15</v>
      </c>
      <c r="F233" s="2">
        <v>3.1805875E9</v>
      </c>
      <c r="G233" s="2">
        <v>3.18059375E9</v>
      </c>
      <c r="H233" s="2">
        <v>0.0</v>
      </c>
      <c r="I233" s="1">
        <v>0.0</v>
      </c>
      <c r="J233" s="1">
        <v>1.0</v>
      </c>
      <c r="K233" s="21">
        <f t="shared" si="1"/>
        <v>0</v>
      </c>
    </row>
    <row r="234">
      <c r="A234" s="1">
        <v>2019.0</v>
      </c>
      <c r="B234" s="1">
        <v>1.0</v>
      </c>
      <c r="C234" s="1">
        <v>30.0</v>
      </c>
      <c r="D234" s="1" t="s">
        <v>12</v>
      </c>
      <c r="E234" s="1" t="s">
        <v>13</v>
      </c>
      <c r="F234" s="2">
        <v>3.1806E9</v>
      </c>
      <c r="G234" s="2">
        <v>3.18060625E9</v>
      </c>
      <c r="H234" s="2">
        <v>0.0</v>
      </c>
      <c r="I234" s="1">
        <v>0.0</v>
      </c>
      <c r="J234" s="1">
        <v>1.0</v>
      </c>
      <c r="K234" s="21">
        <f t="shared" si="1"/>
        <v>0</v>
      </c>
    </row>
    <row r="235">
      <c r="A235" s="1">
        <v>2019.0</v>
      </c>
      <c r="B235" s="1">
        <v>1.0</v>
      </c>
      <c r="C235" s="1">
        <v>30.0</v>
      </c>
      <c r="D235" s="1" t="s">
        <v>18</v>
      </c>
      <c r="E235" s="1" t="s">
        <v>19</v>
      </c>
      <c r="F235" s="2">
        <v>3.1806125E9</v>
      </c>
      <c r="G235" s="2">
        <v>3.18061875E9</v>
      </c>
      <c r="H235" s="2">
        <v>0.0</v>
      </c>
      <c r="I235" s="1">
        <v>0.0</v>
      </c>
      <c r="J235" s="1">
        <v>1.0</v>
      </c>
      <c r="K235" s="21">
        <f t="shared" si="1"/>
        <v>0</v>
      </c>
    </row>
    <row r="236">
      <c r="A236" s="1">
        <v>2019.0</v>
      </c>
      <c r="B236" s="1">
        <v>1.0</v>
      </c>
      <c r="C236" s="1">
        <v>30.0</v>
      </c>
      <c r="D236" s="1" t="s">
        <v>20</v>
      </c>
      <c r="E236" s="1" t="s">
        <v>21</v>
      </c>
      <c r="F236" s="2">
        <v>3.180625E9</v>
      </c>
      <c r="G236" s="2">
        <v>3.18063125E9</v>
      </c>
      <c r="H236" s="2">
        <v>0.0</v>
      </c>
      <c r="I236" s="1">
        <v>0.0</v>
      </c>
      <c r="J236" s="1">
        <v>1.0</v>
      </c>
      <c r="K236" s="21">
        <f t="shared" si="1"/>
        <v>0</v>
      </c>
    </row>
    <row r="237">
      <c r="A237" s="1">
        <v>2019.0</v>
      </c>
      <c r="B237" s="1">
        <v>1.0</v>
      </c>
      <c r="C237" s="1">
        <v>30.0</v>
      </c>
      <c r="D237" s="1" t="s">
        <v>24</v>
      </c>
      <c r="E237" s="1" t="s">
        <v>25</v>
      </c>
      <c r="F237" s="2">
        <v>3.1806375E9</v>
      </c>
      <c r="G237" s="2">
        <v>3.18064375E9</v>
      </c>
      <c r="H237" s="2">
        <v>0.0</v>
      </c>
      <c r="I237" s="1">
        <v>0.0</v>
      </c>
      <c r="J237" s="1">
        <v>1.0</v>
      </c>
      <c r="K237" s="21">
        <f t="shared" si="1"/>
        <v>0</v>
      </c>
    </row>
    <row r="238">
      <c r="A238" s="1">
        <v>2019.0</v>
      </c>
      <c r="B238" s="1">
        <v>1.0</v>
      </c>
      <c r="C238" s="1">
        <v>30.0</v>
      </c>
      <c r="D238" s="1" t="s">
        <v>10</v>
      </c>
      <c r="E238" s="1" t="s">
        <v>11</v>
      </c>
      <c r="F238" s="2">
        <v>3.18065E9</v>
      </c>
      <c r="G238" s="2">
        <v>3.18065625E9</v>
      </c>
      <c r="H238" s="2">
        <v>0.0</v>
      </c>
      <c r="I238" s="1">
        <v>0.0</v>
      </c>
      <c r="J238" s="1">
        <v>1.0</v>
      </c>
      <c r="K238" s="21">
        <f t="shared" si="1"/>
        <v>0</v>
      </c>
    </row>
    <row r="239">
      <c r="A239" s="1">
        <v>2019.0</v>
      </c>
      <c r="B239" s="1">
        <v>1.0</v>
      </c>
      <c r="C239" s="1">
        <v>30.0</v>
      </c>
      <c r="D239" s="1" t="s">
        <v>16</v>
      </c>
      <c r="E239" s="1" t="s">
        <v>17</v>
      </c>
      <c r="F239" s="2">
        <v>3.1806625E9</v>
      </c>
      <c r="G239" s="2">
        <v>3.18066875E9</v>
      </c>
      <c r="H239" s="2">
        <v>0.0</v>
      </c>
      <c r="I239" s="1">
        <v>0.0</v>
      </c>
      <c r="J239" s="1">
        <v>1.0</v>
      </c>
      <c r="K239" s="21">
        <f t="shared" si="1"/>
        <v>0</v>
      </c>
    </row>
    <row r="240">
      <c r="A240" s="1">
        <v>2019.0</v>
      </c>
      <c r="B240" s="1">
        <v>1.0</v>
      </c>
      <c r="C240" s="1">
        <v>30.0</v>
      </c>
      <c r="D240" s="1" t="s">
        <v>22</v>
      </c>
      <c r="E240" s="1" t="s">
        <v>23</v>
      </c>
      <c r="F240" s="2">
        <v>3.180675E9</v>
      </c>
      <c r="G240" s="2">
        <v>3.18068125E9</v>
      </c>
      <c r="H240" s="2">
        <v>1000.0</v>
      </c>
      <c r="I240" s="1">
        <v>4.0</v>
      </c>
      <c r="J240" s="1">
        <v>1.0</v>
      </c>
      <c r="K240" s="21">
        <f t="shared" si="1"/>
        <v>1</v>
      </c>
    </row>
    <row r="241">
      <c r="A241" s="1">
        <v>2019.0</v>
      </c>
      <c r="B241" s="1">
        <v>1.0</v>
      </c>
      <c r="C241" s="1">
        <v>30.0</v>
      </c>
      <c r="D241" s="1" t="s">
        <v>14</v>
      </c>
      <c r="E241" s="1" t="s">
        <v>15</v>
      </c>
      <c r="F241" s="2">
        <v>3.1806875E9</v>
      </c>
      <c r="G241" s="2">
        <v>3.18069375E9</v>
      </c>
      <c r="H241" s="2">
        <v>1000.0</v>
      </c>
      <c r="I241" s="1">
        <v>4.0</v>
      </c>
      <c r="J241" s="1">
        <v>1.0</v>
      </c>
      <c r="K241" s="21">
        <f t="shared" si="1"/>
        <v>1</v>
      </c>
    </row>
    <row r="242">
      <c r="A242" s="1">
        <v>2019.0</v>
      </c>
      <c r="B242" s="1">
        <v>1.0</v>
      </c>
      <c r="C242" s="1">
        <v>31.0</v>
      </c>
      <c r="D242" s="1" t="s">
        <v>12</v>
      </c>
      <c r="E242" s="1" t="s">
        <v>13</v>
      </c>
      <c r="F242" s="2">
        <v>3.1807E9</v>
      </c>
      <c r="G242" s="2">
        <v>3.18070625E9</v>
      </c>
      <c r="H242" s="2">
        <v>1000.0</v>
      </c>
      <c r="I242" s="1">
        <v>4.0</v>
      </c>
      <c r="J242" s="1">
        <v>1.0</v>
      </c>
      <c r="K242" s="21">
        <f t="shared" si="1"/>
        <v>1</v>
      </c>
    </row>
    <row r="243">
      <c r="A243" s="1">
        <v>2019.0</v>
      </c>
      <c r="B243" s="1">
        <v>1.0</v>
      </c>
      <c r="C243" s="1">
        <v>31.0</v>
      </c>
      <c r="D243" s="1" t="s">
        <v>18</v>
      </c>
      <c r="E243" s="1" t="s">
        <v>19</v>
      </c>
      <c r="F243" s="2">
        <v>3.1807125E9</v>
      </c>
      <c r="G243" s="2">
        <v>3.18071875E9</v>
      </c>
      <c r="H243" s="2">
        <v>333.0</v>
      </c>
      <c r="I243" s="1">
        <v>2.0</v>
      </c>
      <c r="J243" s="1">
        <v>1.0</v>
      </c>
      <c r="K243" s="21">
        <f t="shared" si="1"/>
        <v>0.333</v>
      </c>
    </row>
    <row r="244">
      <c r="A244" s="1">
        <v>2019.0</v>
      </c>
      <c r="B244" s="1">
        <v>1.0</v>
      </c>
      <c r="C244" s="1">
        <v>31.0</v>
      </c>
      <c r="D244" s="1" t="s">
        <v>20</v>
      </c>
      <c r="E244" s="1" t="s">
        <v>21</v>
      </c>
      <c r="F244" s="2">
        <v>3.180725E9</v>
      </c>
      <c r="G244" s="2">
        <v>3.18073125E9</v>
      </c>
      <c r="H244" s="2">
        <v>1000.0</v>
      </c>
      <c r="I244" s="1">
        <v>4.0</v>
      </c>
      <c r="J244" s="1">
        <v>1.0</v>
      </c>
      <c r="K244" s="21">
        <f t="shared" si="1"/>
        <v>1</v>
      </c>
    </row>
    <row r="245">
      <c r="A245" s="1">
        <v>2019.0</v>
      </c>
      <c r="B245" s="1">
        <v>1.0</v>
      </c>
      <c r="C245" s="1">
        <v>31.0</v>
      </c>
      <c r="D245" s="1" t="s">
        <v>24</v>
      </c>
      <c r="E245" s="1" t="s">
        <v>25</v>
      </c>
      <c r="F245" s="2">
        <v>3.1807375E9</v>
      </c>
      <c r="G245" s="2">
        <v>3.18074375E9</v>
      </c>
      <c r="H245" s="2">
        <v>1000.0</v>
      </c>
      <c r="I245" s="1">
        <v>4.0</v>
      </c>
      <c r="J245" s="1">
        <v>1.0</v>
      </c>
      <c r="K245" s="21">
        <f t="shared" si="1"/>
        <v>1</v>
      </c>
    </row>
    <row r="246">
      <c r="A246" s="1">
        <v>2019.0</v>
      </c>
      <c r="B246" s="1">
        <v>1.0</v>
      </c>
      <c r="C246" s="1">
        <v>31.0</v>
      </c>
      <c r="D246" s="1" t="s">
        <v>10</v>
      </c>
      <c r="E246" s="1" t="s">
        <v>11</v>
      </c>
      <c r="F246" s="2">
        <v>3.18075E9</v>
      </c>
      <c r="G246" s="2">
        <v>3.18075625E9</v>
      </c>
      <c r="H246" s="2">
        <v>2667.0</v>
      </c>
      <c r="I246" s="1">
        <v>12.0</v>
      </c>
      <c r="J246" s="1">
        <v>1.0</v>
      </c>
      <c r="K246" s="21">
        <f t="shared" si="1"/>
        <v>2.667</v>
      </c>
    </row>
    <row r="247">
      <c r="A247" s="1">
        <v>2019.0</v>
      </c>
      <c r="B247" s="1">
        <v>1.0</v>
      </c>
      <c r="C247" s="1">
        <v>31.0</v>
      </c>
      <c r="D247" s="1" t="s">
        <v>16</v>
      </c>
      <c r="E247" s="1" t="s">
        <v>17</v>
      </c>
      <c r="F247" s="2">
        <v>3.1807625E9</v>
      </c>
      <c r="G247" s="2">
        <v>3.18076875E9</v>
      </c>
      <c r="H247" s="2">
        <v>3333.0</v>
      </c>
      <c r="I247" s="1">
        <v>18.0</v>
      </c>
      <c r="J247" s="1">
        <v>1.0</v>
      </c>
      <c r="K247" s="21">
        <f t="shared" si="1"/>
        <v>3.333</v>
      </c>
    </row>
    <row r="248">
      <c r="A248" s="1">
        <v>2019.0</v>
      </c>
      <c r="B248" s="1">
        <v>1.0</v>
      </c>
      <c r="C248" s="1">
        <v>31.0</v>
      </c>
      <c r="D248" s="1" t="s">
        <v>22</v>
      </c>
      <c r="E248" s="1" t="s">
        <v>23</v>
      </c>
      <c r="F248" s="2">
        <v>3.180775E9</v>
      </c>
      <c r="G248" s="2">
        <v>3.18078125E9</v>
      </c>
      <c r="H248" s="2">
        <v>3000.0</v>
      </c>
      <c r="I248" s="1">
        <v>15.0</v>
      </c>
      <c r="J248" s="1">
        <v>1.0</v>
      </c>
      <c r="K248" s="21">
        <f t="shared" si="1"/>
        <v>3</v>
      </c>
    </row>
    <row r="249">
      <c r="A249" s="1">
        <v>2019.0</v>
      </c>
      <c r="B249" s="1">
        <v>1.0</v>
      </c>
      <c r="C249" s="1">
        <v>31.0</v>
      </c>
      <c r="D249" s="1" t="s">
        <v>14</v>
      </c>
      <c r="E249" s="1" t="s">
        <v>15</v>
      </c>
      <c r="F249" s="2">
        <v>3.1807875E9</v>
      </c>
      <c r="G249" s="2">
        <v>3.18079375E9</v>
      </c>
      <c r="H249" s="2">
        <v>5333.0</v>
      </c>
      <c r="I249" s="1">
        <v>56.0</v>
      </c>
      <c r="J249" s="1">
        <v>1.0</v>
      </c>
      <c r="K249" s="21">
        <f t="shared" si="1"/>
        <v>5.333</v>
      </c>
    </row>
    <row r="250">
      <c r="A250" s="1">
        <v>2019.0</v>
      </c>
      <c r="B250" s="1">
        <v>2.0</v>
      </c>
      <c r="C250" s="1">
        <v>1.0</v>
      </c>
      <c r="D250" s="1" t="s">
        <v>12</v>
      </c>
      <c r="E250" s="1" t="s">
        <v>13</v>
      </c>
      <c r="F250" s="2">
        <v>3.1808E9</v>
      </c>
      <c r="G250" s="2">
        <v>3.18080625E9</v>
      </c>
      <c r="H250" s="2">
        <v>2333.0</v>
      </c>
      <c r="I250" s="1">
        <v>9.0</v>
      </c>
      <c r="J250" s="1">
        <v>1.0</v>
      </c>
      <c r="K250" s="21">
        <f t="shared" si="1"/>
        <v>2.333</v>
      </c>
    </row>
    <row r="251">
      <c r="A251" s="1">
        <v>2019.0</v>
      </c>
      <c r="B251" s="1">
        <v>2.0</v>
      </c>
      <c r="C251" s="1">
        <v>1.0</v>
      </c>
      <c r="D251" s="1" t="s">
        <v>18</v>
      </c>
      <c r="E251" s="1" t="s">
        <v>19</v>
      </c>
      <c r="F251" s="2">
        <v>3.1808125E9</v>
      </c>
      <c r="G251" s="2">
        <v>3.18081875E9</v>
      </c>
      <c r="H251" s="2">
        <v>3333.0</v>
      </c>
      <c r="I251" s="1">
        <v>18.0</v>
      </c>
      <c r="J251" s="1">
        <v>1.0</v>
      </c>
      <c r="K251" s="21">
        <f t="shared" si="1"/>
        <v>3.333</v>
      </c>
    </row>
    <row r="252">
      <c r="A252" s="1">
        <v>2019.0</v>
      </c>
      <c r="B252" s="1">
        <v>2.0</v>
      </c>
      <c r="C252" s="1">
        <v>1.0</v>
      </c>
      <c r="D252" s="1" t="s">
        <v>20</v>
      </c>
      <c r="E252" s="1" t="s">
        <v>21</v>
      </c>
      <c r="F252" s="2">
        <v>3.180825E9</v>
      </c>
      <c r="G252" s="2">
        <v>3.18083125E9</v>
      </c>
      <c r="H252" s="2">
        <v>3333.0</v>
      </c>
      <c r="I252" s="1">
        <v>18.0</v>
      </c>
      <c r="J252" s="1">
        <v>1.0</v>
      </c>
      <c r="K252" s="21">
        <f t="shared" si="1"/>
        <v>3.333</v>
      </c>
    </row>
    <row r="253">
      <c r="A253" s="1">
        <v>2019.0</v>
      </c>
      <c r="B253" s="1">
        <v>2.0</v>
      </c>
      <c r="C253" s="1">
        <v>1.0</v>
      </c>
      <c r="D253" s="1" t="s">
        <v>24</v>
      </c>
      <c r="E253" s="1" t="s">
        <v>25</v>
      </c>
      <c r="F253" s="2">
        <v>3.1808375E9</v>
      </c>
      <c r="G253" s="2">
        <v>3.18084375E9</v>
      </c>
      <c r="H253" s="2">
        <v>2333.0</v>
      </c>
      <c r="I253" s="1">
        <v>9.0</v>
      </c>
      <c r="J253" s="1">
        <v>1.0</v>
      </c>
      <c r="K253" s="21">
        <f t="shared" si="1"/>
        <v>2.333</v>
      </c>
    </row>
    <row r="254">
      <c r="A254" s="1">
        <v>2019.0</v>
      </c>
      <c r="B254" s="1">
        <v>2.0</v>
      </c>
      <c r="C254" s="1">
        <v>1.0</v>
      </c>
      <c r="D254" s="1" t="s">
        <v>10</v>
      </c>
      <c r="E254" s="1" t="s">
        <v>11</v>
      </c>
      <c r="F254" s="2">
        <v>3.18085E9</v>
      </c>
      <c r="G254" s="2">
        <v>3.18085625E9</v>
      </c>
      <c r="H254" s="2">
        <v>2333.0</v>
      </c>
      <c r="I254" s="1">
        <v>9.0</v>
      </c>
      <c r="J254" s="1">
        <v>1.0</v>
      </c>
      <c r="K254" s="21">
        <f t="shared" si="1"/>
        <v>2.333</v>
      </c>
    </row>
    <row r="255">
      <c r="A255" s="1">
        <v>2019.0</v>
      </c>
      <c r="B255" s="1">
        <v>2.0</v>
      </c>
      <c r="C255" s="1">
        <v>1.0</v>
      </c>
      <c r="D255" s="1" t="s">
        <v>16</v>
      </c>
      <c r="E255" s="1" t="s">
        <v>17</v>
      </c>
      <c r="F255" s="2">
        <v>3.1808625E9</v>
      </c>
      <c r="G255" s="2">
        <v>3.18086875E9</v>
      </c>
      <c r="H255" s="2">
        <v>3667.0</v>
      </c>
      <c r="I255" s="1">
        <v>22.0</v>
      </c>
      <c r="J255" s="1">
        <v>1.0</v>
      </c>
      <c r="K255" s="21">
        <f t="shared" si="1"/>
        <v>3.667</v>
      </c>
    </row>
    <row r="256">
      <c r="A256" s="1">
        <v>2019.0</v>
      </c>
      <c r="B256" s="1">
        <v>2.0</v>
      </c>
      <c r="C256" s="1">
        <v>1.0</v>
      </c>
      <c r="D256" s="1" t="s">
        <v>22</v>
      </c>
      <c r="E256" s="1" t="s">
        <v>23</v>
      </c>
      <c r="F256" s="2">
        <v>3.180875E9</v>
      </c>
      <c r="G256" s="2">
        <v>3.18088125E9</v>
      </c>
      <c r="H256" s="2">
        <v>3000.0</v>
      </c>
      <c r="I256" s="1">
        <v>15.0</v>
      </c>
      <c r="J256" s="1">
        <v>1.0</v>
      </c>
      <c r="K256" s="21">
        <f t="shared" si="1"/>
        <v>3</v>
      </c>
    </row>
    <row r="257">
      <c r="A257" s="1">
        <v>2019.0</v>
      </c>
      <c r="B257" s="1">
        <v>2.0</v>
      </c>
      <c r="C257" s="1">
        <v>1.0</v>
      </c>
      <c r="D257" s="1" t="s">
        <v>14</v>
      </c>
      <c r="E257" s="1" t="s">
        <v>15</v>
      </c>
      <c r="F257" s="2">
        <v>3.1808875E9</v>
      </c>
      <c r="G257" s="2">
        <v>3.18089375E9</v>
      </c>
      <c r="H257" s="2">
        <v>3667.0</v>
      </c>
      <c r="I257" s="1">
        <v>22.0</v>
      </c>
      <c r="J257" s="1">
        <v>1.0</v>
      </c>
      <c r="K257" s="21">
        <f t="shared" si="1"/>
        <v>3.667</v>
      </c>
    </row>
    <row r="258">
      <c r="A258" s="1">
        <v>2019.0</v>
      </c>
      <c r="B258" s="1">
        <v>2.0</v>
      </c>
      <c r="C258" s="1">
        <v>2.0</v>
      </c>
      <c r="D258" s="1" t="s">
        <v>12</v>
      </c>
      <c r="E258" s="1" t="s">
        <v>13</v>
      </c>
      <c r="F258" s="2">
        <v>3.1809E9</v>
      </c>
      <c r="G258" s="2">
        <v>3.18090625E9</v>
      </c>
      <c r="H258" s="2">
        <v>3667.0</v>
      </c>
      <c r="I258" s="1">
        <v>22.0</v>
      </c>
      <c r="J258" s="1">
        <v>1.0</v>
      </c>
      <c r="K258" s="21">
        <f t="shared" si="1"/>
        <v>3.667</v>
      </c>
    </row>
    <row r="259">
      <c r="A259" s="1">
        <v>2019.0</v>
      </c>
      <c r="B259" s="1">
        <v>2.0</v>
      </c>
      <c r="C259" s="1">
        <v>2.0</v>
      </c>
      <c r="D259" s="1" t="s">
        <v>18</v>
      </c>
      <c r="E259" s="1" t="s">
        <v>19</v>
      </c>
      <c r="F259" s="2">
        <v>3.1809125E9</v>
      </c>
      <c r="G259" s="2">
        <v>3.18091875E9</v>
      </c>
      <c r="H259" s="2">
        <v>4000.0</v>
      </c>
      <c r="I259" s="1">
        <v>27.0</v>
      </c>
      <c r="J259" s="1">
        <v>1.0</v>
      </c>
      <c r="K259" s="21">
        <f t="shared" si="1"/>
        <v>4</v>
      </c>
    </row>
    <row r="260">
      <c r="A260" s="1">
        <v>2019.0</v>
      </c>
      <c r="B260" s="1">
        <v>2.0</v>
      </c>
      <c r="C260" s="1">
        <v>2.0</v>
      </c>
      <c r="D260" s="1" t="s">
        <v>20</v>
      </c>
      <c r="E260" s="1" t="s">
        <v>21</v>
      </c>
      <c r="F260" s="2">
        <v>3.180925E9</v>
      </c>
      <c r="G260" s="2">
        <v>3.18093125E9</v>
      </c>
      <c r="H260" s="2">
        <v>3000.0</v>
      </c>
      <c r="I260" s="1">
        <v>15.0</v>
      </c>
      <c r="J260" s="1">
        <v>1.0</v>
      </c>
      <c r="K260" s="21">
        <f t="shared" si="1"/>
        <v>3</v>
      </c>
    </row>
    <row r="261">
      <c r="A261" s="1">
        <v>2019.0</v>
      </c>
      <c r="B261" s="1">
        <v>2.0</v>
      </c>
      <c r="C261" s="1">
        <v>2.0</v>
      </c>
      <c r="D261" s="1" t="s">
        <v>24</v>
      </c>
      <c r="E261" s="1" t="s">
        <v>25</v>
      </c>
      <c r="F261" s="2">
        <v>3.1809375E9</v>
      </c>
      <c r="G261" s="2">
        <v>3.18094375E9</v>
      </c>
      <c r="H261" s="2">
        <v>2333.0</v>
      </c>
      <c r="I261" s="1">
        <v>9.0</v>
      </c>
      <c r="J261" s="1">
        <v>1.0</v>
      </c>
      <c r="K261" s="21">
        <f t="shared" si="1"/>
        <v>2.333</v>
      </c>
    </row>
    <row r="262">
      <c r="A262" s="1">
        <v>2019.0</v>
      </c>
      <c r="B262" s="1">
        <v>2.0</v>
      </c>
      <c r="C262" s="1">
        <v>2.0</v>
      </c>
      <c r="D262" s="1" t="s">
        <v>10</v>
      </c>
      <c r="E262" s="1" t="s">
        <v>11</v>
      </c>
      <c r="F262" s="2">
        <v>3.18095E9</v>
      </c>
      <c r="G262" s="2">
        <v>3.18095625E9</v>
      </c>
      <c r="H262" s="2">
        <v>2000.0</v>
      </c>
      <c r="I262" s="1">
        <v>7.0</v>
      </c>
      <c r="J262" s="1">
        <v>1.0</v>
      </c>
      <c r="K262" s="21">
        <f t="shared" si="1"/>
        <v>2</v>
      </c>
    </row>
    <row r="263">
      <c r="A263" s="1">
        <v>2019.0</v>
      </c>
      <c r="B263" s="1">
        <v>2.0</v>
      </c>
      <c r="C263" s="1">
        <v>2.0</v>
      </c>
      <c r="D263" s="1" t="s">
        <v>16</v>
      </c>
      <c r="E263" s="1" t="s">
        <v>17</v>
      </c>
      <c r="F263" s="2">
        <v>3.1809625E9</v>
      </c>
      <c r="G263" s="2">
        <v>3.18096875E9</v>
      </c>
      <c r="H263" s="2">
        <v>3333.0</v>
      </c>
      <c r="I263" s="1">
        <v>18.0</v>
      </c>
      <c r="J263" s="1">
        <v>1.0</v>
      </c>
      <c r="K263" s="21">
        <f t="shared" si="1"/>
        <v>3.333</v>
      </c>
    </row>
    <row r="264">
      <c r="A264" s="1">
        <v>2019.0</v>
      </c>
      <c r="B264" s="1">
        <v>2.0</v>
      </c>
      <c r="C264" s="1">
        <v>2.0</v>
      </c>
      <c r="D264" s="1" t="s">
        <v>22</v>
      </c>
      <c r="E264" s="1" t="s">
        <v>23</v>
      </c>
      <c r="F264" s="2">
        <v>3.180975E9</v>
      </c>
      <c r="G264" s="2">
        <v>3.18098125E9</v>
      </c>
      <c r="H264" s="2">
        <v>3000.0</v>
      </c>
      <c r="I264" s="1">
        <v>15.0</v>
      </c>
      <c r="J264" s="1">
        <v>1.0</v>
      </c>
      <c r="K264" s="21">
        <f t="shared" si="1"/>
        <v>3</v>
      </c>
    </row>
    <row r="265">
      <c r="A265" s="1">
        <v>2019.0</v>
      </c>
      <c r="B265" s="1">
        <v>2.0</v>
      </c>
      <c r="C265" s="1">
        <v>2.0</v>
      </c>
      <c r="D265" s="1" t="s">
        <v>14</v>
      </c>
      <c r="E265" s="1" t="s">
        <v>15</v>
      </c>
      <c r="F265" s="2">
        <v>3.1809875E9</v>
      </c>
      <c r="G265" s="2">
        <v>3.18099375E9</v>
      </c>
      <c r="H265" s="2">
        <v>3000.0</v>
      </c>
      <c r="I265" s="1">
        <v>15.0</v>
      </c>
      <c r="J265" s="1">
        <v>1.0</v>
      </c>
      <c r="K265" s="21">
        <f t="shared" si="1"/>
        <v>3</v>
      </c>
    </row>
    <row r="266">
      <c r="A266" s="1">
        <v>2019.0</v>
      </c>
      <c r="B266" s="1">
        <v>2.0</v>
      </c>
      <c r="C266" s="1">
        <v>3.0</v>
      </c>
      <c r="D266" s="1" t="s">
        <v>12</v>
      </c>
      <c r="E266" s="1" t="s">
        <v>13</v>
      </c>
      <c r="F266" s="2">
        <v>3.181E9</v>
      </c>
      <c r="G266" s="2">
        <v>3.18100625E9</v>
      </c>
      <c r="H266" s="2">
        <v>3333.0</v>
      </c>
      <c r="I266" s="1">
        <v>18.0</v>
      </c>
      <c r="J266" s="1">
        <v>1.0</v>
      </c>
      <c r="K266" s="21">
        <f t="shared" si="1"/>
        <v>3.333</v>
      </c>
    </row>
    <row r="267">
      <c r="A267" s="1">
        <v>2019.0</v>
      </c>
      <c r="B267" s="1">
        <v>2.0</v>
      </c>
      <c r="C267" s="1">
        <v>3.0</v>
      </c>
      <c r="D267" s="1" t="s">
        <v>18</v>
      </c>
      <c r="E267" s="1" t="s">
        <v>19</v>
      </c>
      <c r="F267" s="2">
        <v>3.1810125E9</v>
      </c>
      <c r="G267" s="2">
        <v>3.18101875E9</v>
      </c>
      <c r="H267" s="2">
        <v>3000.0</v>
      </c>
      <c r="I267" s="1">
        <v>15.0</v>
      </c>
      <c r="J267" s="1">
        <v>1.0</v>
      </c>
      <c r="K267" s="21">
        <f t="shared" si="1"/>
        <v>3</v>
      </c>
    </row>
    <row r="268">
      <c r="A268" s="1">
        <v>2019.0</v>
      </c>
      <c r="B268" s="1">
        <v>2.0</v>
      </c>
      <c r="C268" s="1">
        <v>3.0</v>
      </c>
      <c r="D268" s="1" t="s">
        <v>20</v>
      </c>
      <c r="E268" s="1" t="s">
        <v>21</v>
      </c>
      <c r="F268" s="2">
        <v>3.181025E9</v>
      </c>
      <c r="G268" s="2">
        <v>3.18103125E9</v>
      </c>
      <c r="H268" s="2">
        <v>2667.0</v>
      </c>
      <c r="I268" s="1">
        <v>12.0</v>
      </c>
      <c r="J268" s="1">
        <v>1.0</v>
      </c>
      <c r="K268" s="21">
        <f t="shared" si="1"/>
        <v>2.667</v>
      </c>
    </row>
    <row r="269">
      <c r="A269" s="1">
        <v>2019.0</v>
      </c>
      <c r="B269" s="1">
        <v>2.0</v>
      </c>
      <c r="C269" s="1">
        <v>3.0</v>
      </c>
      <c r="D269" s="1" t="s">
        <v>24</v>
      </c>
      <c r="E269" s="1" t="s">
        <v>25</v>
      </c>
      <c r="F269" s="2">
        <v>3.1810375E9</v>
      </c>
      <c r="G269" s="2">
        <v>3.18104375E9</v>
      </c>
      <c r="H269" s="2">
        <v>1000.0</v>
      </c>
      <c r="I269" s="1">
        <v>4.0</v>
      </c>
      <c r="J269" s="1">
        <v>1.0</v>
      </c>
      <c r="K269" s="21">
        <f t="shared" si="1"/>
        <v>1</v>
      </c>
    </row>
    <row r="270">
      <c r="A270" s="1">
        <v>2019.0</v>
      </c>
      <c r="B270" s="1">
        <v>2.0</v>
      </c>
      <c r="C270" s="1">
        <v>3.0</v>
      </c>
      <c r="D270" s="1" t="s">
        <v>10</v>
      </c>
      <c r="E270" s="1" t="s">
        <v>11</v>
      </c>
      <c r="F270" s="2">
        <v>3.18105E9</v>
      </c>
      <c r="G270" s="2">
        <v>3.18105625E9</v>
      </c>
      <c r="H270" s="2">
        <v>1333.0</v>
      </c>
      <c r="I270" s="1">
        <v>5.0</v>
      </c>
      <c r="J270" s="1">
        <v>1.0</v>
      </c>
      <c r="K270" s="21">
        <f t="shared" si="1"/>
        <v>1.333</v>
      </c>
    </row>
    <row r="271">
      <c r="A271" s="1">
        <v>2019.0</v>
      </c>
      <c r="B271" s="1">
        <v>2.0</v>
      </c>
      <c r="C271" s="1">
        <v>3.0</v>
      </c>
      <c r="D271" s="1" t="s">
        <v>16</v>
      </c>
      <c r="E271" s="1" t="s">
        <v>17</v>
      </c>
      <c r="F271" s="2">
        <v>3.1810625E9</v>
      </c>
      <c r="G271" s="2">
        <v>3.18106875E9</v>
      </c>
      <c r="H271" s="2">
        <v>2333.0</v>
      </c>
      <c r="I271" s="1">
        <v>9.0</v>
      </c>
      <c r="J271" s="1">
        <v>1.0</v>
      </c>
      <c r="K271" s="21">
        <f t="shared" si="1"/>
        <v>2.333</v>
      </c>
    </row>
    <row r="272">
      <c r="A272" s="1">
        <v>2019.0</v>
      </c>
      <c r="B272" s="1">
        <v>2.0</v>
      </c>
      <c r="C272" s="1">
        <v>3.0</v>
      </c>
      <c r="D272" s="1" t="s">
        <v>22</v>
      </c>
      <c r="E272" s="1" t="s">
        <v>23</v>
      </c>
      <c r="F272" s="2">
        <v>3.181075E9</v>
      </c>
      <c r="G272" s="2">
        <v>3.18108125E9</v>
      </c>
      <c r="H272" s="2">
        <v>2000.0</v>
      </c>
      <c r="I272" s="1">
        <v>7.0</v>
      </c>
      <c r="J272" s="1">
        <v>1.0</v>
      </c>
      <c r="K272" s="21">
        <f t="shared" si="1"/>
        <v>2</v>
      </c>
    </row>
    <row r="273">
      <c r="A273" s="1">
        <v>2019.0</v>
      </c>
      <c r="B273" s="1">
        <v>2.0</v>
      </c>
      <c r="C273" s="1">
        <v>3.0</v>
      </c>
      <c r="D273" s="1" t="s">
        <v>14</v>
      </c>
      <c r="E273" s="1" t="s">
        <v>15</v>
      </c>
      <c r="F273" s="2">
        <v>3.1810875E9</v>
      </c>
      <c r="G273" s="2">
        <v>3.18109375E9</v>
      </c>
      <c r="H273" s="2">
        <v>2333.0</v>
      </c>
      <c r="I273" s="1">
        <v>9.0</v>
      </c>
      <c r="J273" s="1">
        <v>1.0</v>
      </c>
      <c r="K273" s="21">
        <f t="shared" si="1"/>
        <v>2.333</v>
      </c>
    </row>
    <row r="274">
      <c r="A274" s="1">
        <v>2019.0</v>
      </c>
      <c r="B274" s="1">
        <v>2.0</v>
      </c>
      <c r="C274" s="1">
        <v>4.0</v>
      </c>
      <c r="D274" s="1" t="s">
        <v>12</v>
      </c>
      <c r="E274" s="1" t="s">
        <v>13</v>
      </c>
      <c r="F274" s="2">
        <v>3.1811E9</v>
      </c>
      <c r="G274" s="2">
        <v>3.18110625E9</v>
      </c>
      <c r="H274" s="2">
        <v>667.0</v>
      </c>
      <c r="I274" s="1">
        <v>3.0</v>
      </c>
      <c r="J274" s="1">
        <v>1.0</v>
      </c>
      <c r="K274" s="21">
        <f t="shared" si="1"/>
        <v>0.667</v>
      </c>
    </row>
    <row r="275">
      <c r="A275" s="1">
        <v>2019.0</v>
      </c>
      <c r="B275" s="1">
        <v>2.0</v>
      </c>
      <c r="C275" s="1">
        <v>4.0</v>
      </c>
      <c r="D275" s="1" t="s">
        <v>18</v>
      </c>
      <c r="E275" s="1" t="s">
        <v>19</v>
      </c>
      <c r="F275" s="2">
        <v>3.1811125E9</v>
      </c>
      <c r="G275" s="2">
        <v>3.18111875E9</v>
      </c>
      <c r="H275" s="2">
        <v>0.0</v>
      </c>
      <c r="I275" s="1">
        <v>0.0</v>
      </c>
      <c r="J275" s="1">
        <v>1.0</v>
      </c>
      <c r="K275" s="21">
        <f t="shared" si="1"/>
        <v>0</v>
      </c>
    </row>
    <row r="276">
      <c r="A276" s="1">
        <v>2019.0</v>
      </c>
      <c r="B276" s="1">
        <v>2.0</v>
      </c>
      <c r="C276" s="1">
        <v>4.0</v>
      </c>
      <c r="D276" s="1" t="s">
        <v>20</v>
      </c>
      <c r="E276" s="1" t="s">
        <v>21</v>
      </c>
      <c r="F276" s="2">
        <v>3.181125E9</v>
      </c>
      <c r="G276" s="2">
        <v>3.18113125E9</v>
      </c>
      <c r="H276" s="2">
        <v>667.0</v>
      </c>
      <c r="I276" s="1">
        <v>3.0</v>
      </c>
      <c r="J276" s="1">
        <v>1.0</v>
      </c>
      <c r="K276" s="21">
        <f t="shared" si="1"/>
        <v>0.667</v>
      </c>
    </row>
    <row r="277">
      <c r="A277" s="1">
        <v>2019.0</v>
      </c>
      <c r="B277" s="1">
        <v>2.0</v>
      </c>
      <c r="C277" s="1">
        <v>4.0</v>
      </c>
      <c r="D277" s="1" t="s">
        <v>24</v>
      </c>
      <c r="E277" s="1" t="s">
        <v>25</v>
      </c>
      <c r="F277" s="2">
        <v>3.1811375E9</v>
      </c>
      <c r="G277" s="2">
        <v>3.18114375E9</v>
      </c>
      <c r="H277" s="2">
        <v>333.0</v>
      </c>
      <c r="I277" s="1">
        <v>2.0</v>
      </c>
      <c r="J277" s="1">
        <v>1.0</v>
      </c>
      <c r="K277" s="21">
        <f t="shared" si="1"/>
        <v>0.333</v>
      </c>
    </row>
    <row r="278">
      <c r="A278" s="1">
        <v>2019.0</v>
      </c>
      <c r="B278" s="1">
        <v>2.0</v>
      </c>
      <c r="C278" s="1">
        <v>4.0</v>
      </c>
      <c r="D278" s="1" t="s">
        <v>10</v>
      </c>
      <c r="E278" s="1" t="s">
        <v>11</v>
      </c>
      <c r="F278" s="2">
        <v>3.18115E9</v>
      </c>
      <c r="G278" s="2">
        <v>3.18115625E9</v>
      </c>
      <c r="H278" s="2">
        <v>1333.0</v>
      </c>
      <c r="I278" s="1">
        <v>5.0</v>
      </c>
      <c r="J278" s="1">
        <v>1.0</v>
      </c>
      <c r="K278" s="21">
        <f t="shared" si="1"/>
        <v>1.333</v>
      </c>
    </row>
    <row r="279">
      <c r="A279" s="1">
        <v>2019.0</v>
      </c>
      <c r="B279" s="1">
        <v>2.0</v>
      </c>
      <c r="C279" s="1">
        <v>4.0</v>
      </c>
      <c r="D279" s="1" t="s">
        <v>16</v>
      </c>
      <c r="E279" s="1" t="s">
        <v>17</v>
      </c>
      <c r="F279" s="2">
        <v>3.1811625E9</v>
      </c>
      <c r="G279" s="2">
        <v>3.18116875E9</v>
      </c>
      <c r="H279" s="2">
        <v>1667.0</v>
      </c>
      <c r="I279" s="1">
        <v>6.0</v>
      </c>
      <c r="J279" s="1">
        <v>1.0</v>
      </c>
      <c r="K279" s="21">
        <f t="shared" si="1"/>
        <v>1.667</v>
      </c>
    </row>
    <row r="280">
      <c r="A280" s="1">
        <v>2019.0</v>
      </c>
      <c r="B280" s="1">
        <v>2.0</v>
      </c>
      <c r="C280" s="1">
        <v>4.0</v>
      </c>
      <c r="D280" s="1" t="s">
        <v>22</v>
      </c>
      <c r="E280" s="1" t="s">
        <v>23</v>
      </c>
      <c r="F280" s="2">
        <v>3.181175E9</v>
      </c>
      <c r="G280" s="2">
        <v>3.18118125E9</v>
      </c>
      <c r="H280" s="2">
        <v>3000.0</v>
      </c>
      <c r="I280" s="1">
        <v>15.0</v>
      </c>
      <c r="J280" s="1">
        <v>1.0</v>
      </c>
      <c r="K280" s="21">
        <f t="shared" si="1"/>
        <v>3</v>
      </c>
    </row>
    <row r="281">
      <c r="A281" s="1">
        <v>2019.0</v>
      </c>
      <c r="B281" s="1">
        <v>2.0</v>
      </c>
      <c r="C281" s="1">
        <v>4.0</v>
      </c>
      <c r="D281" s="1" t="s">
        <v>14</v>
      </c>
      <c r="E281" s="1" t="s">
        <v>15</v>
      </c>
      <c r="F281" s="2">
        <v>3.1811875E9</v>
      </c>
      <c r="G281" s="2">
        <v>3.18119375E9</v>
      </c>
      <c r="H281" s="2">
        <v>2333.0</v>
      </c>
      <c r="I281" s="1">
        <v>9.0</v>
      </c>
      <c r="J281" s="1">
        <v>1.0</v>
      </c>
      <c r="K281" s="21">
        <f t="shared" si="1"/>
        <v>2.333</v>
      </c>
    </row>
    <row r="282">
      <c r="A282" s="1">
        <v>2019.0</v>
      </c>
      <c r="B282" s="1">
        <v>2.0</v>
      </c>
      <c r="C282" s="1">
        <v>5.0</v>
      </c>
      <c r="D282" s="1" t="s">
        <v>12</v>
      </c>
      <c r="E282" s="1" t="s">
        <v>13</v>
      </c>
      <c r="F282" s="2">
        <v>3.1812E9</v>
      </c>
      <c r="G282" s="2">
        <v>3.18120625E9</v>
      </c>
      <c r="H282" s="2">
        <v>3000.0</v>
      </c>
      <c r="I282" s="1">
        <v>15.0</v>
      </c>
      <c r="J282" s="1">
        <v>1.0</v>
      </c>
      <c r="K282" s="21">
        <f t="shared" si="1"/>
        <v>3</v>
      </c>
    </row>
    <row r="283">
      <c r="A283" s="1">
        <v>2019.0</v>
      </c>
      <c r="B283" s="1">
        <v>2.0</v>
      </c>
      <c r="C283" s="1">
        <v>5.0</v>
      </c>
      <c r="D283" s="1" t="s">
        <v>18</v>
      </c>
      <c r="E283" s="1" t="s">
        <v>19</v>
      </c>
      <c r="F283" s="2">
        <v>3.1812125E9</v>
      </c>
      <c r="G283" s="2">
        <v>3.18121875E9</v>
      </c>
      <c r="H283" s="2">
        <v>1333.0</v>
      </c>
      <c r="I283" s="1">
        <v>5.0</v>
      </c>
      <c r="J283" s="1">
        <v>1.0</v>
      </c>
      <c r="K283" s="21">
        <f t="shared" si="1"/>
        <v>1.333</v>
      </c>
    </row>
    <row r="284">
      <c r="A284" s="1">
        <v>2019.0</v>
      </c>
      <c r="B284" s="1">
        <v>2.0</v>
      </c>
      <c r="C284" s="1">
        <v>5.0</v>
      </c>
      <c r="D284" s="1" t="s">
        <v>20</v>
      </c>
      <c r="E284" s="1" t="s">
        <v>21</v>
      </c>
      <c r="F284" s="2">
        <v>3.181225E9</v>
      </c>
      <c r="G284" s="2">
        <v>3.18123125E9</v>
      </c>
      <c r="H284" s="2">
        <v>667.0</v>
      </c>
      <c r="I284" s="1">
        <v>3.0</v>
      </c>
      <c r="J284" s="1">
        <v>1.0</v>
      </c>
      <c r="K284" s="21">
        <f t="shared" si="1"/>
        <v>0.667</v>
      </c>
    </row>
    <row r="285">
      <c r="A285" s="1">
        <v>2019.0</v>
      </c>
      <c r="B285" s="1">
        <v>2.0</v>
      </c>
      <c r="C285" s="1">
        <v>5.0</v>
      </c>
      <c r="D285" s="1" t="s">
        <v>24</v>
      </c>
      <c r="E285" s="1" t="s">
        <v>25</v>
      </c>
      <c r="F285" s="2">
        <v>3.1812375E9</v>
      </c>
      <c r="G285" s="2">
        <v>3.18124375E9</v>
      </c>
      <c r="H285" s="2">
        <v>333.0</v>
      </c>
      <c r="I285" s="1">
        <v>2.0</v>
      </c>
      <c r="J285" s="1">
        <v>1.0</v>
      </c>
      <c r="K285" s="21">
        <f t="shared" si="1"/>
        <v>0.333</v>
      </c>
    </row>
    <row r="286">
      <c r="A286" s="1">
        <v>2019.0</v>
      </c>
      <c r="B286" s="1">
        <v>2.0</v>
      </c>
      <c r="C286" s="1">
        <v>5.0</v>
      </c>
      <c r="D286" s="1" t="s">
        <v>10</v>
      </c>
      <c r="E286" s="1" t="s">
        <v>11</v>
      </c>
      <c r="F286" s="2">
        <v>3.18125E9</v>
      </c>
      <c r="G286" s="2">
        <v>3.18125625E9</v>
      </c>
      <c r="H286" s="2">
        <v>333.0</v>
      </c>
      <c r="I286" s="1">
        <v>2.0</v>
      </c>
      <c r="J286" s="1">
        <v>1.0</v>
      </c>
      <c r="K286" s="21">
        <f t="shared" si="1"/>
        <v>0.333</v>
      </c>
    </row>
    <row r="287">
      <c r="A287" s="1">
        <v>2019.0</v>
      </c>
      <c r="B287" s="1">
        <v>2.0</v>
      </c>
      <c r="C287" s="1">
        <v>5.0</v>
      </c>
      <c r="D287" s="1" t="s">
        <v>16</v>
      </c>
      <c r="E287" s="1" t="s">
        <v>17</v>
      </c>
      <c r="F287" s="2">
        <v>3.1812625E9</v>
      </c>
      <c r="G287" s="2">
        <v>3.18126875E9</v>
      </c>
      <c r="H287" s="2">
        <v>1000.0</v>
      </c>
      <c r="I287" s="1">
        <v>4.0</v>
      </c>
      <c r="J287" s="1">
        <v>1.0</v>
      </c>
      <c r="K287" s="21">
        <f t="shared" si="1"/>
        <v>1</v>
      </c>
    </row>
    <row r="288">
      <c r="A288" s="1">
        <v>2019.0</v>
      </c>
      <c r="B288" s="1">
        <v>2.0</v>
      </c>
      <c r="C288" s="1">
        <v>5.0</v>
      </c>
      <c r="D288" s="1" t="s">
        <v>22</v>
      </c>
      <c r="E288" s="1" t="s">
        <v>23</v>
      </c>
      <c r="F288" s="2">
        <v>3.181275E9</v>
      </c>
      <c r="G288" s="2">
        <v>3.18128125E9</v>
      </c>
      <c r="H288" s="2">
        <v>1000.0</v>
      </c>
      <c r="I288" s="1">
        <v>4.0</v>
      </c>
      <c r="J288" s="1">
        <v>1.0</v>
      </c>
      <c r="K288" s="21">
        <f t="shared" si="1"/>
        <v>1</v>
      </c>
    </row>
    <row r="289">
      <c r="A289" s="1">
        <v>2019.0</v>
      </c>
      <c r="B289" s="1">
        <v>2.0</v>
      </c>
      <c r="C289" s="1">
        <v>5.0</v>
      </c>
      <c r="D289" s="1" t="s">
        <v>14</v>
      </c>
      <c r="E289" s="1" t="s">
        <v>15</v>
      </c>
      <c r="F289" s="2">
        <v>3.1812875E9</v>
      </c>
      <c r="G289" s="2">
        <v>3.18129375E9</v>
      </c>
      <c r="H289" s="2">
        <v>333.0</v>
      </c>
      <c r="I289" s="1">
        <v>2.0</v>
      </c>
      <c r="J289" s="1">
        <v>1.0</v>
      </c>
      <c r="K289" s="21">
        <f t="shared" si="1"/>
        <v>0.333</v>
      </c>
    </row>
    <row r="290">
      <c r="A290" s="1">
        <v>2019.0</v>
      </c>
      <c r="B290" s="1">
        <v>2.0</v>
      </c>
      <c r="C290" s="1">
        <v>6.0</v>
      </c>
      <c r="D290" s="1" t="s">
        <v>12</v>
      </c>
      <c r="E290" s="1" t="s">
        <v>13</v>
      </c>
      <c r="F290" s="2">
        <v>3.1813E9</v>
      </c>
      <c r="G290" s="2">
        <v>3.18130625E9</v>
      </c>
      <c r="H290" s="2">
        <v>1000.0</v>
      </c>
      <c r="I290" s="1">
        <v>4.0</v>
      </c>
      <c r="J290" s="1">
        <v>1.0</v>
      </c>
      <c r="K290" s="21">
        <f t="shared" si="1"/>
        <v>1</v>
      </c>
    </row>
    <row r="291">
      <c r="A291" s="1">
        <v>2019.0</v>
      </c>
      <c r="B291" s="1">
        <v>2.0</v>
      </c>
      <c r="C291" s="1">
        <v>6.0</v>
      </c>
      <c r="D291" s="1" t="s">
        <v>18</v>
      </c>
      <c r="E291" s="1" t="s">
        <v>19</v>
      </c>
      <c r="F291" s="2">
        <v>3.1813125E9</v>
      </c>
      <c r="G291" s="2">
        <v>3.18131875E9</v>
      </c>
      <c r="H291" s="2">
        <v>2000.0</v>
      </c>
      <c r="I291" s="1">
        <v>7.0</v>
      </c>
      <c r="J291" s="1">
        <v>1.0</v>
      </c>
      <c r="K291" s="21">
        <f t="shared" si="1"/>
        <v>2</v>
      </c>
    </row>
    <row r="292">
      <c r="A292" s="1">
        <v>2019.0</v>
      </c>
      <c r="B292" s="1">
        <v>2.0</v>
      </c>
      <c r="C292" s="1">
        <v>6.0</v>
      </c>
      <c r="D292" s="1" t="s">
        <v>20</v>
      </c>
      <c r="E292" s="1" t="s">
        <v>21</v>
      </c>
      <c r="F292" s="2">
        <v>3.181325E9</v>
      </c>
      <c r="G292" s="2">
        <v>3.18133125E9</v>
      </c>
      <c r="H292" s="2">
        <v>2000.0</v>
      </c>
      <c r="I292" s="1">
        <v>7.0</v>
      </c>
      <c r="J292" s="1">
        <v>1.0</v>
      </c>
      <c r="K292" s="21">
        <f t="shared" si="1"/>
        <v>2</v>
      </c>
    </row>
    <row r="293">
      <c r="A293" s="1">
        <v>2019.0</v>
      </c>
      <c r="B293" s="1">
        <v>2.0</v>
      </c>
      <c r="C293" s="1">
        <v>6.0</v>
      </c>
      <c r="D293" s="1" t="s">
        <v>24</v>
      </c>
      <c r="E293" s="1" t="s">
        <v>25</v>
      </c>
      <c r="F293" s="2">
        <v>3.1813375E9</v>
      </c>
      <c r="G293" s="2">
        <v>3.18134375E9</v>
      </c>
      <c r="H293" s="2">
        <v>2667.0</v>
      </c>
      <c r="I293" s="1">
        <v>12.0</v>
      </c>
      <c r="J293" s="1">
        <v>1.0</v>
      </c>
      <c r="K293" s="21">
        <f t="shared" si="1"/>
        <v>2.667</v>
      </c>
    </row>
    <row r="294">
      <c r="A294" s="1">
        <v>2019.0</v>
      </c>
      <c r="B294" s="1">
        <v>2.0</v>
      </c>
      <c r="C294" s="1">
        <v>6.0</v>
      </c>
      <c r="D294" s="1" t="s">
        <v>10</v>
      </c>
      <c r="E294" s="1" t="s">
        <v>11</v>
      </c>
      <c r="F294" s="2">
        <v>3.18135E9</v>
      </c>
      <c r="G294" s="2">
        <v>3.18135625E9</v>
      </c>
      <c r="H294" s="2">
        <v>2667.0</v>
      </c>
      <c r="I294" s="1">
        <v>12.0</v>
      </c>
      <c r="J294" s="1">
        <v>1.0</v>
      </c>
      <c r="K294" s="21">
        <f t="shared" si="1"/>
        <v>2.667</v>
      </c>
    </row>
    <row r="295">
      <c r="A295" s="1">
        <v>2019.0</v>
      </c>
      <c r="B295" s="1">
        <v>2.0</v>
      </c>
      <c r="C295" s="1">
        <v>6.0</v>
      </c>
      <c r="D295" s="1" t="s">
        <v>16</v>
      </c>
      <c r="E295" s="1" t="s">
        <v>17</v>
      </c>
      <c r="F295" s="2">
        <v>3.1813625E9</v>
      </c>
      <c r="G295" s="2">
        <v>3.18136875E9</v>
      </c>
      <c r="H295" s="2">
        <v>1333.0</v>
      </c>
      <c r="I295" s="1">
        <v>5.0</v>
      </c>
      <c r="J295" s="1">
        <v>1.0</v>
      </c>
      <c r="K295" s="21">
        <f t="shared" si="1"/>
        <v>1.333</v>
      </c>
    </row>
    <row r="296">
      <c r="A296" s="1">
        <v>2019.0</v>
      </c>
      <c r="B296" s="1">
        <v>2.0</v>
      </c>
      <c r="C296" s="1">
        <v>6.0</v>
      </c>
      <c r="D296" s="1" t="s">
        <v>22</v>
      </c>
      <c r="E296" s="1" t="s">
        <v>23</v>
      </c>
      <c r="F296" s="2">
        <v>3.181375E9</v>
      </c>
      <c r="G296" s="2">
        <v>3.18138125E9</v>
      </c>
      <c r="H296" s="2">
        <v>2333.0</v>
      </c>
      <c r="I296" s="1">
        <v>9.0</v>
      </c>
      <c r="J296" s="1">
        <v>1.0</v>
      </c>
      <c r="K296" s="21">
        <f t="shared" si="1"/>
        <v>2.333</v>
      </c>
    </row>
    <row r="297">
      <c r="A297" s="1">
        <v>2019.0</v>
      </c>
      <c r="B297" s="1">
        <v>2.0</v>
      </c>
      <c r="C297" s="1">
        <v>6.0</v>
      </c>
      <c r="D297" s="1" t="s">
        <v>14</v>
      </c>
      <c r="E297" s="1" t="s">
        <v>15</v>
      </c>
      <c r="F297" s="2">
        <v>3.1813875E9</v>
      </c>
      <c r="G297" s="2">
        <v>3.18139375E9</v>
      </c>
      <c r="H297" s="2">
        <v>2333.0</v>
      </c>
      <c r="I297" s="1">
        <v>9.0</v>
      </c>
      <c r="J297" s="1">
        <v>1.0</v>
      </c>
      <c r="K297" s="21">
        <f t="shared" si="1"/>
        <v>2.333</v>
      </c>
    </row>
    <row r="298">
      <c r="A298" s="1">
        <v>2019.0</v>
      </c>
      <c r="B298" s="1">
        <v>2.0</v>
      </c>
      <c r="C298" s="1">
        <v>7.0</v>
      </c>
      <c r="D298" s="1" t="s">
        <v>12</v>
      </c>
      <c r="E298" s="1" t="s">
        <v>13</v>
      </c>
      <c r="F298" s="2">
        <v>3.1814E9</v>
      </c>
      <c r="G298" s="2">
        <v>3.18140625E9</v>
      </c>
      <c r="H298" s="2">
        <v>1667.0</v>
      </c>
      <c r="I298" s="1">
        <v>6.0</v>
      </c>
      <c r="J298" s="1">
        <v>1.0</v>
      </c>
      <c r="K298" s="21">
        <f t="shared" si="1"/>
        <v>1.667</v>
      </c>
    </row>
    <row r="299">
      <c r="A299" s="1">
        <v>2019.0</v>
      </c>
      <c r="B299" s="1">
        <v>2.0</v>
      </c>
      <c r="C299" s="1">
        <v>7.0</v>
      </c>
      <c r="D299" s="1" t="s">
        <v>18</v>
      </c>
      <c r="E299" s="1" t="s">
        <v>19</v>
      </c>
      <c r="F299" s="2">
        <v>3.1814125E9</v>
      </c>
      <c r="G299" s="2">
        <v>3.18141875E9</v>
      </c>
      <c r="H299" s="2">
        <v>1333.0</v>
      </c>
      <c r="I299" s="1">
        <v>5.0</v>
      </c>
      <c r="J299" s="1">
        <v>1.0</v>
      </c>
      <c r="K299" s="21">
        <f t="shared" si="1"/>
        <v>1.333</v>
      </c>
    </row>
    <row r="300">
      <c r="A300" s="1">
        <v>2019.0</v>
      </c>
      <c r="B300" s="1">
        <v>2.0</v>
      </c>
      <c r="C300" s="1">
        <v>7.0</v>
      </c>
      <c r="D300" s="1" t="s">
        <v>20</v>
      </c>
      <c r="E300" s="1" t="s">
        <v>21</v>
      </c>
      <c r="F300" s="2">
        <v>3.181425E9</v>
      </c>
      <c r="G300" s="2">
        <v>3.18143125E9</v>
      </c>
      <c r="H300" s="2">
        <v>1000.0</v>
      </c>
      <c r="I300" s="1">
        <v>4.0</v>
      </c>
      <c r="J300" s="1">
        <v>1.0</v>
      </c>
      <c r="K300" s="21">
        <f t="shared" si="1"/>
        <v>1</v>
      </c>
    </row>
    <row r="301">
      <c r="A301" s="1">
        <v>2019.0</v>
      </c>
      <c r="B301" s="1">
        <v>2.0</v>
      </c>
      <c r="C301" s="1">
        <v>7.0</v>
      </c>
      <c r="D301" s="1" t="s">
        <v>24</v>
      </c>
      <c r="E301" s="1" t="s">
        <v>25</v>
      </c>
      <c r="F301" s="2">
        <v>3.1814375E9</v>
      </c>
      <c r="G301" s="2">
        <v>3.18144375E9</v>
      </c>
      <c r="H301" s="2">
        <v>0.0</v>
      </c>
      <c r="I301" s="1">
        <v>0.0</v>
      </c>
      <c r="J301" s="1">
        <v>1.0</v>
      </c>
      <c r="K301" s="21">
        <f t="shared" si="1"/>
        <v>0</v>
      </c>
    </row>
    <row r="302">
      <c r="A302" s="1">
        <v>2019.0</v>
      </c>
      <c r="B302" s="1">
        <v>2.0</v>
      </c>
      <c r="C302" s="1">
        <v>7.0</v>
      </c>
      <c r="D302" s="1" t="s">
        <v>10</v>
      </c>
      <c r="E302" s="1" t="s">
        <v>11</v>
      </c>
      <c r="F302" s="2">
        <v>3.18145E9</v>
      </c>
      <c r="G302" s="2">
        <v>3.18145625E9</v>
      </c>
      <c r="H302" s="2">
        <v>333.0</v>
      </c>
      <c r="I302" s="1">
        <v>2.0</v>
      </c>
      <c r="J302" s="1">
        <v>1.0</v>
      </c>
      <c r="K302" s="21">
        <f t="shared" si="1"/>
        <v>0.333</v>
      </c>
    </row>
    <row r="303">
      <c r="A303" s="1">
        <v>2019.0</v>
      </c>
      <c r="B303" s="1">
        <v>2.0</v>
      </c>
      <c r="C303" s="1">
        <v>7.0</v>
      </c>
      <c r="D303" s="1" t="s">
        <v>16</v>
      </c>
      <c r="E303" s="1" t="s">
        <v>17</v>
      </c>
      <c r="F303" s="2">
        <v>3.1814625E9</v>
      </c>
      <c r="G303" s="2">
        <v>3.18146875E9</v>
      </c>
      <c r="H303" s="2">
        <v>667.0</v>
      </c>
      <c r="I303" s="1">
        <v>3.0</v>
      </c>
      <c r="J303" s="1">
        <v>1.0</v>
      </c>
      <c r="K303" s="21">
        <f t="shared" si="1"/>
        <v>0.667</v>
      </c>
    </row>
    <row r="304">
      <c r="A304" s="1">
        <v>2019.0</v>
      </c>
      <c r="B304" s="1">
        <v>2.0</v>
      </c>
      <c r="C304" s="1">
        <v>7.0</v>
      </c>
      <c r="D304" s="1" t="s">
        <v>22</v>
      </c>
      <c r="E304" s="1" t="s">
        <v>23</v>
      </c>
      <c r="F304" s="2">
        <v>3.181475E9</v>
      </c>
      <c r="G304" s="2">
        <v>3.18148125E9</v>
      </c>
      <c r="H304" s="2">
        <v>1000.0</v>
      </c>
      <c r="I304" s="1">
        <v>4.0</v>
      </c>
      <c r="J304" s="1">
        <v>1.0</v>
      </c>
      <c r="K304" s="21">
        <f t="shared" si="1"/>
        <v>1</v>
      </c>
    </row>
    <row r="305">
      <c r="A305" s="1">
        <v>2019.0</v>
      </c>
      <c r="B305" s="1">
        <v>2.0</v>
      </c>
      <c r="C305" s="1">
        <v>7.0</v>
      </c>
      <c r="D305" s="1" t="s">
        <v>14</v>
      </c>
      <c r="E305" s="1" t="s">
        <v>15</v>
      </c>
      <c r="F305" s="2">
        <v>3.1814875E9</v>
      </c>
      <c r="G305" s="2">
        <v>3.18149375E9</v>
      </c>
      <c r="H305" s="2">
        <v>2000.0</v>
      </c>
      <c r="I305" s="1">
        <v>7.0</v>
      </c>
      <c r="J305" s="1">
        <v>1.0</v>
      </c>
      <c r="K305" s="21">
        <f t="shared" si="1"/>
        <v>2</v>
      </c>
    </row>
    <row r="306">
      <c r="A306" s="1">
        <v>2019.0</v>
      </c>
      <c r="B306" s="1">
        <v>2.0</v>
      </c>
      <c r="C306" s="1">
        <v>8.0</v>
      </c>
      <c r="D306" s="1" t="s">
        <v>12</v>
      </c>
      <c r="E306" s="1" t="s">
        <v>13</v>
      </c>
      <c r="F306" s="2">
        <v>3.1815E9</v>
      </c>
      <c r="G306" s="2">
        <v>3.18150625E9</v>
      </c>
      <c r="H306" s="2">
        <v>2000.0</v>
      </c>
      <c r="I306" s="1">
        <v>7.0</v>
      </c>
      <c r="J306" s="1">
        <v>1.0</v>
      </c>
      <c r="K306" s="21">
        <f t="shared" si="1"/>
        <v>2</v>
      </c>
    </row>
    <row r="307">
      <c r="A307" s="1">
        <v>2019.0</v>
      </c>
      <c r="B307" s="1">
        <v>2.0</v>
      </c>
      <c r="C307" s="1">
        <v>8.0</v>
      </c>
      <c r="D307" s="1" t="s">
        <v>18</v>
      </c>
      <c r="E307" s="1" t="s">
        <v>19</v>
      </c>
      <c r="F307" s="2">
        <v>3.1815125E9</v>
      </c>
      <c r="G307" s="2">
        <v>3.18151875E9</v>
      </c>
      <c r="H307" s="2">
        <v>1667.0</v>
      </c>
      <c r="I307" s="1">
        <v>6.0</v>
      </c>
      <c r="J307" s="1">
        <v>1.0</v>
      </c>
      <c r="K307" s="21">
        <f t="shared" si="1"/>
        <v>1.667</v>
      </c>
    </row>
    <row r="308">
      <c r="A308" s="1">
        <v>2019.0</v>
      </c>
      <c r="B308" s="1">
        <v>2.0</v>
      </c>
      <c r="C308" s="1">
        <v>8.0</v>
      </c>
      <c r="D308" s="1" t="s">
        <v>20</v>
      </c>
      <c r="E308" s="1" t="s">
        <v>21</v>
      </c>
      <c r="F308" s="2">
        <v>3.181525E9</v>
      </c>
      <c r="G308" s="2">
        <v>3.18153125E9</v>
      </c>
      <c r="H308" s="2">
        <v>1667.0</v>
      </c>
      <c r="I308" s="1">
        <v>6.0</v>
      </c>
      <c r="J308" s="1">
        <v>1.0</v>
      </c>
      <c r="K308" s="21">
        <f t="shared" si="1"/>
        <v>1.667</v>
      </c>
    </row>
    <row r="309">
      <c r="A309" s="1">
        <v>2019.0</v>
      </c>
      <c r="B309" s="1">
        <v>2.0</v>
      </c>
      <c r="C309" s="1">
        <v>8.0</v>
      </c>
      <c r="D309" s="1" t="s">
        <v>24</v>
      </c>
      <c r="E309" s="1" t="s">
        <v>25</v>
      </c>
      <c r="F309" s="2">
        <v>3.1815375E9</v>
      </c>
      <c r="G309" s="2">
        <v>3.18154375E9</v>
      </c>
      <c r="H309" s="2">
        <v>1333.0</v>
      </c>
      <c r="I309" s="1">
        <v>5.0</v>
      </c>
      <c r="J309" s="1">
        <v>1.0</v>
      </c>
      <c r="K309" s="21">
        <f t="shared" si="1"/>
        <v>1.333</v>
      </c>
    </row>
    <row r="310">
      <c r="A310" s="1">
        <v>2019.0</v>
      </c>
      <c r="B310" s="1">
        <v>2.0</v>
      </c>
      <c r="C310" s="1">
        <v>8.0</v>
      </c>
      <c r="D310" s="1" t="s">
        <v>10</v>
      </c>
      <c r="E310" s="1" t="s">
        <v>11</v>
      </c>
      <c r="F310" s="2">
        <v>3.18155E9</v>
      </c>
      <c r="G310" s="2">
        <v>3.18155625E9</v>
      </c>
      <c r="H310" s="2">
        <v>667.0</v>
      </c>
      <c r="I310" s="1">
        <v>3.0</v>
      </c>
      <c r="J310" s="1">
        <v>1.0</v>
      </c>
      <c r="K310" s="21">
        <f t="shared" si="1"/>
        <v>0.667</v>
      </c>
    </row>
    <row r="311">
      <c r="A311" s="1">
        <v>2019.0</v>
      </c>
      <c r="B311" s="1">
        <v>2.0</v>
      </c>
      <c r="C311" s="1">
        <v>8.0</v>
      </c>
      <c r="D311" s="1" t="s">
        <v>16</v>
      </c>
      <c r="E311" s="1" t="s">
        <v>17</v>
      </c>
      <c r="F311" s="2">
        <v>3.1815625E9</v>
      </c>
      <c r="G311" s="2">
        <v>3.18156875E9</v>
      </c>
      <c r="H311" s="2">
        <v>1333.0</v>
      </c>
      <c r="I311" s="1">
        <v>5.0</v>
      </c>
      <c r="J311" s="1">
        <v>1.0</v>
      </c>
      <c r="K311" s="21">
        <f t="shared" si="1"/>
        <v>1.333</v>
      </c>
    </row>
    <row r="312">
      <c r="A312" s="1">
        <v>2019.0</v>
      </c>
      <c r="B312" s="1">
        <v>2.0</v>
      </c>
      <c r="C312" s="1">
        <v>8.0</v>
      </c>
      <c r="D312" s="1" t="s">
        <v>22</v>
      </c>
      <c r="E312" s="1" t="s">
        <v>23</v>
      </c>
      <c r="F312" s="2">
        <v>3.181575E9</v>
      </c>
      <c r="G312" s="2">
        <v>3.18158125E9</v>
      </c>
      <c r="H312" s="2">
        <v>2333.0</v>
      </c>
      <c r="I312" s="1">
        <v>9.0</v>
      </c>
      <c r="J312" s="1">
        <v>1.0</v>
      </c>
      <c r="K312" s="21">
        <f t="shared" si="1"/>
        <v>2.333</v>
      </c>
    </row>
    <row r="313">
      <c r="A313" s="1">
        <v>2019.0</v>
      </c>
      <c r="B313" s="1">
        <v>2.0</v>
      </c>
      <c r="C313" s="1">
        <v>8.0</v>
      </c>
      <c r="D313" s="1" t="s">
        <v>14</v>
      </c>
      <c r="E313" s="1" t="s">
        <v>15</v>
      </c>
      <c r="F313" s="2">
        <v>3.1815875E9</v>
      </c>
      <c r="G313" s="2">
        <v>3.18159375E9</v>
      </c>
      <c r="H313" s="2">
        <v>3667.0</v>
      </c>
      <c r="I313" s="1">
        <v>22.0</v>
      </c>
      <c r="J313" s="1">
        <v>1.0</v>
      </c>
      <c r="K313" s="21">
        <f t="shared" si="1"/>
        <v>3.667</v>
      </c>
    </row>
    <row r="314">
      <c r="A314" s="1">
        <v>2019.0</v>
      </c>
      <c r="B314" s="1">
        <v>2.0</v>
      </c>
      <c r="C314" s="1">
        <v>9.0</v>
      </c>
      <c r="D314" s="1" t="s">
        <v>12</v>
      </c>
      <c r="E314" s="1" t="s">
        <v>13</v>
      </c>
      <c r="F314" s="2">
        <v>3.1816E9</v>
      </c>
      <c r="G314" s="2">
        <v>3.18160625E9</v>
      </c>
      <c r="H314" s="2">
        <v>2667.0</v>
      </c>
      <c r="I314" s="1">
        <v>12.0</v>
      </c>
      <c r="J314" s="1">
        <v>1.0</v>
      </c>
      <c r="K314" s="21">
        <f t="shared" si="1"/>
        <v>2.667</v>
      </c>
    </row>
    <row r="315">
      <c r="A315" s="1">
        <v>2019.0</v>
      </c>
      <c r="B315" s="1">
        <v>2.0</v>
      </c>
      <c r="C315" s="1">
        <v>9.0</v>
      </c>
      <c r="D315" s="1" t="s">
        <v>18</v>
      </c>
      <c r="E315" s="1" t="s">
        <v>19</v>
      </c>
      <c r="F315" s="2">
        <v>3.1816125E9</v>
      </c>
      <c r="G315" s="2">
        <v>3.18161875E9</v>
      </c>
      <c r="H315" s="2">
        <v>2000.0</v>
      </c>
      <c r="I315" s="1">
        <v>7.0</v>
      </c>
      <c r="J315" s="1">
        <v>1.0</v>
      </c>
      <c r="K315" s="21">
        <f t="shared" si="1"/>
        <v>2</v>
      </c>
    </row>
    <row r="316">
      <c r="A316" s="1">
        <v>2019.0</v>
      </c>
      <c r="B316" s="1">
        <v>2.0</v>
      </c>
      <c r="C316" s="1">
        <v>9.0</v>
      </c>
      <c r="D316" s="1" t="s">
        <v>20</v>
      </c>
      <c r="E316" s="1" t="s">
        <v>21</v>
      </c>
      <c r="F316" s="2">
        <v>3.181625E9</v>
      </c>
      <c r="G316" s="2">
        <v>3.18163125E9</v>
      </c>
      <c r="H316" s="2">
        <v>2000.0</v>
      </c>
      <c r="I316" s="1">
        <v>7.0</v>
      </c>
      <c r="J316" s="1">
        <v>1.0</v>
      </c>
      <c r="K316" s="21">
        <f t="shared" si="1"/>
        <v>2</v>
      </c>
    </row>
    <row r="317">
      <c r="A317" s="1">
        <v>2019.0</v>
      </c>
      <c r="B317" s="1">
        <v>2.0</v>
      </c>
      <c r="C317" s="1">
        <v>9.0</v>
      </c>
      <c r="D317" s="1" t="s">
        <v>24</v>
      </c>
      <c r="E317" s="1" t="s">
        <v>25</v>
      </c>
      <c r="F317" s="2">
        <v>3.1816375E9</v>
      </c>
      <c r="G317" s="2">
        <v>3.18164375E9</v>
      </c>
      <c r="H317" s="2">
        <v>2333.0</v>
      </c>
      <c r="I317" s="1">
        <v>9.0</v>
      </c>
      <c r="J317" s="1">
        <v>1.0</v>
      </c>
      <c r="K317" s="21">
        <f t="shared" si="1"/>
        <v>2.333</v>
      </c>
    </row>
    <row r="318">
      <c r="A318" s="1">
        <v>2019.0</v>
      </c>
      <c r="B318" s="1">
        <v>2.0</v>
      </c>
      <c r="C318" s="1">
        <v>9.0</v>
      </c>
      <c r="D318" s="1" t="s">
        <v>10</v>
      </c>
      <c r="E318" s="1" t="s">
        <v>11</v>
      </c>
      <c r="F318" s="2">
        <v>3.18165E9</v>
      </c>
      <c r="G318" s="2">
        <v>3.18165625E9</v>
      </c>
      <c r="H318" s="2">
        <v>1667.0</v>
      </c>
      <c r="I318" s="1">
        <v>6.0</v>
      </c>
      <c r="J318" s="1">
        <v>1.0</v>
      </c>
      <c r="K318" s="21">
        <f t="shared" si="1"/>
        <v>1.667</v>
      </c>
    </row>
    <row r="319">
      <c r="A319" s="1">
        <v>2019.0</v>
      </c>
      <c r="B319" s="1">
        <v>2.0</v>
      </c>
      <c r="C319" s="1">
        <v>9.0</v>
      </c>
      <c r="D319" s="1" t="s">
        <v>16</v>
      </c>
      <c r="E319" s="1" t="s">
        <v>17</v>
      </c>
      <c r="F319" s="2">
        <v>3.1816625E9</v>
      </c>
      <c r="G319" s="2">
        <v>3.18166875E9</v>
      </c>
      <c r="H319" s="2">
        <v>2333.0</v>
      </c>
      <c r="I319" s="1">
        <v>9.0</v>
      </c>
      <c r="J319" s="1">
        <v>1.0</v>
      </c>
      <c r="K319" s="21">
        <f t="shared" si="1"/>
        <v>2.333</v>
      </c>
    </row>
    <row r="320">
      <c r="A320" s="1">
        <v>2019.0</v>
      </c>
      <c r="B320" s="1">
        <v>2.0</v>
      </c>
      <c r="C320" s="1">
        <v>9.0</v>
      </c>
      <c r="D320" s="1" t="s">
        <v>22</v>
      </c>
      <c r="E320" s="1" t="s">
        <v>23</v>
      </c>
      <c r="F320" s="2">
        <v>3.181675E9</v>
      </c>
      <c r="G320" s="2">
        <v>3.18168125E9</v>
      </c>
      <c r="H320" s="2">
        <v>3000.0</v>
      </c>
      <c r="I320" s="1">
        <v>15.0</v>
      </c>
      <c r="J320" s="1">
        <v>1.0</v>
      </c>
      <c r="K320" s="21">
        <f t="shared" si="1"/>
        <v>3</v>
      </c>
    </row>
    <row r="321">
      <c r="A321" s="1">
        <v>2019.0</v>
      </c>
      <c r="B321" s="1">
        <v>2.0</v>
      </c>
      <c r="C321" s="1">
        <v>9.0</v>
      </c>
      <c r="D321" s="1" t="s">
        <v>14</v>
      </c>
      <c r="E321" s="1" t="s">
        <v>15</v>
      </c>
      <c r="F321" s="2">
        <v>3.1816875E9</v>
      </c>
      <c r="G321" s="2">
        <v>3.18169375E9</v>
      </c>
      <c r="H321" s="2">
        <v>1000.0</v>
      </c>
      <c r="I321" s="1">
        <v>4.0</v>
      </c>
      <c r="J321" s="1">
        <v>1.0</v>
      </c>
      <c r="K321" s="21">
        <f t="shared" si="1"/>
        <v>1</v>
      </c>
    </row>
    <row r="322">
      <c r="A322" s="1">
        <v>2019.0</v>
      </c>
      <c r="B322" s="1">
        <v>2.0</v>
      </c>
      <c r="C322" s="1">
        <v>10.0</v>
      </c>
      <c r="D322" s="1" t="s">
        <v>12</v>
      </c>
      <c r="E322" s="1" t="s">
        <v>13</v>
      </c>
      <c r="F322" s="2">
        <v>3.1817E9</v>
      </c>
      <c r="G322" s="2">
        <v>3.18170625E9</v>
      </c>
      <c r="H322" s="2">
        <v>2333.0</v>
      </c>
      <c r="I322" s="1">
        <v>9.0</v>
      </c>
      <c r="J322" s="1">
        <v>1.0</v>
      </c>
      <c r="K322" s="21">
        <f t="shared" si="1"/>
        <v>2.333</v>
      </c>
    </row>
    <row r="323">
      <c r="A323" s="1">
        <v>2019.0</v>
      </c>
      <c r="B323" s="1">
        <v>2.0</v>
      </c>
      <c r="C323" s="1">
        <v>10.0</v>
      </c>
      <c r="D323" s="1" t="s">
        <v>18</v>
      </c>
      <c r="E323" s="1" t="s">
        <v>19</v>
      </c>
      <c r="F323" s="2">
        <v>3.1817125E9</v>
      </c>
      <c r="G323" s="2">
        <v>3.18171875E9</v>
      </c>
      <c r="H323" s="2">
        <v>2667.0</v>
      </c>
      <c r="I323" s="1">
        <v>12.0</v>
      </c>
      <c r="J323" s="1">
        <v>1.0</v>
      </c>
      <c r="K323" s="21">
        <f t="shared" si="1"/>
        <v>2.667</v>
      </c>
    </row>
    <row r="324">
      <c r="A324" s="1">
        <v>2019.0</v>
      </c>
      <c r="B324" s="1">
        <v>2.0</v>
      </c>
      <c r="C324" s="1">
        <v>10.0</v>
      </c>
      <c r="D324" s="1" t="s">
        <v>20</v>
      </c>
      <c r="E324" s="1" t="s">
        <v>21</v>
      </c>
      <c r="F324" s="2">
        <v>3.181725E9</v>
      </c>
      <c r="G324" s="2">
        <v>3.18173125E9</v>
      </c>
      <c r="H324" s="2">
        <v>667.0</v>
      </c>
      <c r="I324" s="1">
        <v>3.0</v>
      </c>
      <c r="J324" s="1">
        <v>1.0</v>
      </c>
      <c r="K324" s="21">
        <f t="shared" si="1"/>
        <v>0.667</v>
      </c>
    </row>
    <row r="325">
      <c r="A325" s="1">
        <v>2019.0</v>
      </c>
      <c r="B325" s="1">
        <v>2.0</v>
      </c>
      <c r="C325" s="1">
        <v>10.0</v>
      </c>
      <c r="D325" s="1" t="s">
        <v>24</v>
      </c>
      <c r="E325" s="1" t="s">
        <v>25</v>
      </c>
      <c r="F325" s="2">
        <v>3.1817375E9</v>
      </c>
      <c r="G325" s="2">
        <v>3.18174375E9</v>
      </c>
      <c r="H325" s="2">
        <v>1333.0</v>
      </c>
      <c r="I325" s="1">
        <v>5.0</v>
      </c>
      <c r="J325" s="1">
        <v>1.0</v>
      </c>
      <c r="K325" s="21">
        <f t="shared" si="1"/>
        <v>1.333</v>
      </c>
    </row>
    <row r="326">
      <c r="A326" s="1">
        <v>2019.0</v>
      </c>
      <c r="B326" s="1">
        <v>2.0</v>
      </c>
      <c r="C326" s="1">
        <v>10.0</v>
      </c>
      <c r="D326" s="1" t="s">
        <v>10</v>
      </c>
      <c r="E326" s="1" t="s">
        <v>11</v>
      </c>
      <c r="F326" s="2">
        <v>3.18175E9</v>
      </c>
      <c r="G326" s="2">
        <v>3.18175625E9</v>
      </c>
      <c r="H326" s="2">
        <v>333.0</v>
      </c>
      <c r="I326" s="1">
        <v>2.0</v>
      </c>
      <c r="J326" s="1">
        <v>1.0</v>
      </c>
      <c r="K326" s="21">
        <f t="shared" si="1"/>
        <v>0.333</v>
      </c>
    </row>
    <row r="327">
      <c r="A327" s="1">
        <v>2019.0</v>
      </c>
      <c r="B327" s="1">
        <v>2.0</v>
      </c>
      <c r="C327" s="1">
        <v>10.0</v>
      </c>
      <c r="D327" s="1" t="s">
        <v>16</v>
      </c>
      <c r="E327" s="1" t="s">
        <v>17</v>
      </c>
      <c r="F327" s="2">
        <v>3.1817625E9</v>
      </c>
      <c r="G327" s="2">
        <v>3.18176875E9</v>
      </c>
      <c r="H327" s="2">
        <v>333.0</v>
      </c>
      <c r="I327" s="1">
        <v>2.0</v>
      </c>
      <c r="J327" s="1">
        <v>1.0</v>
      </c>
      <c r="K327" s="21">
        <f t="shared" si="1"/>
        <v>0.333</v>
      </c>
    </row>
    <row r="328">
      <c r="A328" s="1">
        <v>2019.0</v>
      </c>
      <c r="B328" s="1">
        <v>2.0</v>
      </c>
      <c r="C328" s="1">
        <v>10.0</v>
      </c>
      <c r="D328" s="1" t="s">
        <v>22</v>
      </c>
      <c r="E328" s="1" t="s">
        <v>23</v>
      </c>
      <c r="F328" s="2">
        <v>3.181775E9</v>
      </c>
      <c r="G328" s="2">
        <v>3.18178125E9</v>
      </c>
      <c r="H328" s="2">
        <v>1000.0</v>
      </c>
      <c r="I328" s="1">
        <v>4.0</v>
      </c>
      <c r="J328" s="1">
        <v>1.0</v>
      </c>
      <c r="K328" s="21">
        <f t="shared" si="1"/>
        <v>1</v>
      </c>
    </row>
    <row r="329">
      <c r="A329" s="1">
        <v>2019.0</v>
      </c>
      <c r="B329" s="1">
        <v>2.0</v>
      </c>
      <c r="C329" s="1">
        <v>10.0</v>
      </c>
      <c r="D329" s="1" t="s">
        <v>14</v>
      </c>
      <c r="E329" s="1" t="s">
        <v>15</v>
      </c>
      <c r="F329" s="2">
        <v>3.1817875E9</v>
      </c>
      <c r="G329" s="2">
        <v>3.18179375E9</v>
      </c>
      <c r="H329" s="2">
        <v>1000.0</v>
      </c>
      <c r="I329" s="1">
        <v>4.0</v>
      </c>
      <c r="J329" s="1">
        <v>1.0</v>
      </c>
      <c r="K329" s="21">
        <f t="shared" si="1"/>
        <v>1</v>
      </c>
    </row>
    <row r="330">
      <c r="A330" s="1">
        <v>2019.0</v>
      </c>
      <c r="B330" s="1">
        <v>2.0</v>
      </c>
      <c r="C330" s="1">
        <v>11.0</v>
      </c>
      <c r="D330" s="1" t="s">
        <v>12</v>
      </c>
      <c r="E330" s="1" t="s">
        <v>13</v>
      </c>
      <c r="F330" s="2">
        <v>3.1818E9</v>
      </c>
      <c r="G330" s="2">
        <v>3.18180625E9</v>
      </c>
      <c r="H330" s="2">
        <v>1000.0</v>
      </c>
      <c r="I330" s="1">
        <v>4.0</v>
      </c>
      <c r="J330" s="1">
        <v>1.0</v>
      </c>
      <c r="K330" s="21">
        <f t="shared" si="1"/>
        <v>1</v>
      </c>
    </row>
    <row r="331">
      <c r="A331" s="1">
        <v>2019.0</v>
      </c>
      <c r="B331" s="1">
        <v>2.0</v>
      </c>
      <c r="C331" s="1">
        <v>11.0</v>
      </c>
      <c r="D331" s="1" t="s">
        <v>18</v>
      </c>
      <c r="E331" s="1" t="s">
        <v>19</v>
      </c>
      <c r="F331" s="2">
        <v>3.1818125E9</v>
      </c>
      <c r="G331" s="2">
        <v>3.18181875E9</v>
      </c>
      <c r="H331" s="2">
        <v>1333.0</v>
      </c>
      <c r="I331" s="1">
        <v>5.0</v>
      </c>
      <c r="J331" s="1">
        <v>1.0</v>
      </c>
      <c r="K331" s="21">
        <f t="shared" si="1"/>
        <v>1.333</v>
      </c>
    </row>
    <row r="332">
      <c r="A332" s="1">
        <v>2019.0</v>
      </c>
      <c r="B332" s="1">
        <v>2.0</v>
      </c>
      <c r="C332" s="1">
        <v>11.0</v>
      </c>
      <c r="D332" s="1" t="s">
        <v>20</v>
      </c>
      <c r="E332" s="1" t="s">
        <v>21</v>
      </c>
      <c r="F332" s="2">
        <v>3.181825E9</v>
      </c>
      <c r="G332" s="2">
        <v>3.18183125E9</v>
      </c>
      <c r="H332" s="2">
        <v>1667.0</v>
      </c>
      <c r="I332" s="1">
        <v>6.0</v>
      </c>
      <c r="J332" s="1">
        <v>1.0</v>
      </c>
      <c r="K332" s="21">
        <f t="shared" si="1"/>
        <v>1.667</v>
      </c>
    </row>
    <row r="333">
      <c r="A333" s="1">
        <v>2019.0</v>
      </c>
      <c r="B333" s="1">
        <v>2.0</v>
      </c>
      <c r="C333" s="1">
        <v>11.0</v>
      </c>
      <c r="D333" s="1" t="s">
        <v>24</v>
      </c>
      <c r="E333" s="1" t="s">
        <v>25</v>
      </c>
      <c r="F333" s="2">
        <v>3.1818375E9</v>
      </c>
      <c r="G333" s="2">
        <v>3.18184375E9</v>
      </c>
      <c r="H333" s="2">
        <v>667.0</v>
      </c>
      <c r="I333" s="1">
        <v>3.0</v>
      </c>
      <c r="J333" s="1">
        <v>1.0</v>
      </c>
      <c r="K333" s="21">
        <f t="shared" si="1"/>
        <v>0.667</v>
      </c>
    </row>
    <row r="334">
      <c r="A334" s="1">
        <v>2019.0</v>
      </c>
      <c r="B334" s="1">
        <v>2.0</v>
      </c>
      <c r="C334" s="1">
        <v>11.0</v>
      </c>
      <c r="D334" s="1" t="s">
        <v>10</v>
      </c>
      <c r="E334" s="1" t="s">
        <v>11</v>
      </c>
      <c r="F334" s="2">
        <v>3.18185E9</v>
      </c>
      <c r="G334" s="2">
        <v>3.18185625E9</v>
      </c>
      <c r="H334" s="2">
        <v>3000.0</v>
      </c>
      <c r="I334" s="1">
        <v>15.0</v>
      </c>
      <c r="J334" s="1">
        <v>1.0</v>
      </c>
      <c r="K334" s="21">
        <f t="shared" si="1"/>
        <v>3</v>
      </c>
    </row>
    <row r="335">
      <c r="A335" s="1">
        <v>2019.0</v>
      </c>
      <c r="B335" s="1">
        <v>2.0</v>
      </c>
      <c r="C335" s="1">
        <v>11.0</v>
      </c>
      <c r="D335" s="1" t="s">
        <v>16</v>
      </c>
      <c r="E335" s="1" t="s">
        <v>17</v>
      </c>
      <c r="F335" s="2">
        <v>3.1818625E9</v>
      </c>
      <c r="G335" s="2">
        <v>3.18186875E9</v>
      </c>
      <c r="H335" s="2">
        <v>3000.0</v>
      </c>
      <c r="I335" s="1">
        <v>15.0</v>
      </c>
      <c r="J335" s="1">
        <v>1.0</v>
      </c>
      <c r="K335" s="21">
        <f t="shared" si="1"/>
        <v>3</v>
      </c>
    </row>
    <row r="336">
      <c r="A336" s="1">
        <v>2019.0</v>
      </c>
      <c r="B336" s="1">
        <v>2.0</v>
      </c>
      <c r="C336" s="1">
        <v>11.0</v>
      </c>
      <c r="D336" s="1" t="s">
        <v>22</v>
      </c>
      <c r="E336" s="1" t="s">
        <v>23</v>
      </c>
      <c r="F336" s="2">
        <v>3.181875E9</v>
      </c>
      <c r="G336" s="2">
        <v>3.18188125E9</v>
      </c>
      <c r="H336" s="2">
        <v>2000.0</v>
      </c>
      <c r="I336" s="1">
        <v>7.0</v>
      </c>
      <c r="J336" s="1">
        <v>1.0</v>
      </c>
      <c r="K336" s="21">
        <f t="shared" si="1"/>
        <v>2</v>
      </c>
    </row>
    <row r="337">
      <c r="A337" s="1">
        <v>2019.0</v>
      </c>
      <c r="B337" s="1">
        <v>2.0</v>
      </c>
      <c r="C337" s="1">
        <v>11.0</v>
      </c>
      <c r="D337" s="1" t="s">
        <v>14</v>
      </c>
      <c r="E337" s="1" t="s">
        <v>15</v>
      </c>
      <c r="F337" s="2">
        <v>3.1818875E9</v>
      </c>
      <c r="G337" s="2">
        <v>3.18189375E9</v>
      </c>
      <c r="H337" s="2">
        <v>2333.0</v>
      </c>
      <c r="I337" s="1">
        <v>9.0</v>
      </c>
      <c r="J337" s="1">
        <v>1.0</v>
      </c>
      <c r="K337" s="21">
        <f t="shared" si="1"/>
        <v>2.333</v>
      </c>
    </row>
    <row r="338">
      <c r="A338" s="1">
        <v>2019.0</v>
      </c>
      <c r="B338" s="1">
        <v>2.0</v>
      </c>
      <c r="C338" s="1">
        <v>12.0</v>
      </c>
      <c r="D338" s="1" t="s">
        <v>12</v>
      </c>
      <c r="E338" s="1" t="s">
        <v>13</v>
      </c>
      <c r="F338" s="2">
        <v>3.1819E9</v>
      </c>
      <c r="G338" s="2">
        <v>3.18190625E9</v>
      </c>
      <c r="H338" s="2">
        <v>2000.0</v>
      </c>
      <c r="I338" s="1">
        <v>7.0</v>
      </c>
      <c r="J338" s="1">
        <v>1.0</v>
      </c>
      <c r="K338" s="21">
        <f t="shared" si="1"/>
        <v>2</v>
      </c>
    </row>
    <row r="339">
      <c r="A339" s="1">
        <v>2019.0</v>
      </c>
      <c r="B339" s="1">
        <v>2.0</v>
      </c>
      <c r="C339" s="1">
        <v>12.0</v>
      </c>
      <c r="D339" s="1" t="s">
        <v>18</v>
      </c>
      <c r="E339" s="1" t="s">
        <v>19</v>
      </c>
      <c r="F339" s="2">
        <v>3.1819125E9</v>
      </c>
      <c r="G339" s="2">
        <v>3.18191875E9</v>
      </c>
      <c r="H339" s="2">
        <v>2333.0</v>
      </c>
      <c r="I339" s="1">
        <v>9.0</v>
      </c>
      <c r="J339" s="1">
        <v>1.0</v>
      </c>
      <c r="K339" s="21">
        <f t="shared" si="1"/>
        <v>2.333</v>
      </c>
    </row>
    <row r="340">
      <c r="A340" s="1">
        <v>2019.0</v>
      </c>
      <c r="B340" s="1">
        <v>2.0</v>
      </c>
      <c r="C340" s="1">
        <v>12.0</v>
      </c>
      <c r="D340" s="1" t="s">
        <v>20</v>
      </c>
      <c r="E340" s="1" t="s">
        <v>21</v>
      </c>
      <c r="F340" s="2">
        <v>3.181925E9</v>
      </c>
      <c r="G340" s="2">
        <v>3.18193125E9</v>
      </c>
      <c r="H340" s="2">
        <v>333.0</v>
      </c>
      <c r="I340" s="1">
        <v>2.0</v>
      </c>
      <c r="J340" s="1">
        <v>1.0</v>
      </c>
      <c r="K340" s="21">
        <f t="shared" si="1"/>
        <v>0.333</v>
      </c>
    </row>
    <row r="341">
      <c r="A341" s="1">
        <v>2019.0</v>
      </c>
      <c r="B341" s="1">
        <v>2.0</v>
      </c>
      <c r="C341" s="1">
        <v>12.0</v>
      </c>
      <c r="D341" s="1" t="s">
        <v>24</v>
      </c>
      <c r="E341" s="1" t="s">
        <v>25</v>
      </c>
      <c r="F341" s="2">
        <v>3.1819375E9</v>
      </c>
      <c r="G341" s="2">
        <v>3.18194375E9</v>
      </c>
      <c r="H341" s="2">
        <v>333.0</v>
      </c>
      <c r="I341" s="1">
        <v>2.0</v>
      </c>
      <c r="J341" s="1">
        <v>1.0</v>
      </c>
      <c r="K341" s="21">
        <f t="shared" si="1"/>
        <v>0.333</v>
      </c>
    </row>
    <row r="342">
      <c r="A342" s="1">
        <v>2019.0</v>
      </c>
      <c r="B342" s="1">
        <v>2.0</v>
      </c>
      <c r="C342" s="1">
        <v>12.0</v>
      </c>
      <c r="D342" s="1" t="s">
        <v>10</v>
      </c>
      <c r="E342" s="1" t="s">
        <v>11</v>
      </c>
      <c r="F342" s="2">
        <v>3.18195E9</v>
      </c>
      <c r="G342" s="2">
        <v>3.18195625E9</v>
      </c>
      <c r="H342" s="2">
        <v>1000.0</v>
      </c>
      <c r="I342" s="1">
        <v>4.0</v>
      </c>
      <c r="J342" s="1">
        <v>1.0</v>
      </c>
      <c r="K342" s="21">
        <f t="shared" si="1"/>
        <v>1</v>
      </c>
    </row>
    <row r="343">
      <c r="A343" s="1">
        <v>2019.0</v>
      </c>
      <c r="B343" s="1">
        <v>2.0</v>
      </c>
      <c r="C343" s="1">
        <v>12.0</v>
      </c>
      <c r="D343" s="1" t="s">
        <v>16</v>
      </c>
      <c r="E343" s="1" t="s">
        <v>17</v>
      </c>
      <c r="F343" s="2">
        <v>3.1819625E9</v>
      </c>
      <c r="G343" s="2">
        <v>3.18196875E9</v>
      </c>
      <c r="H343" s="2">
        <v>667.0</v>
      </c>
      <c r="I343" s="1">
        <v>3.0</v>
      </c>
      <c r="J343" s="1">
        <v>1.0</v>
      </c>
      <c r="K343" s="21">
        <f t="shared" si="1"/>
        <v>0.667</v>
      </c>
    </row>
    <row r="344">
      <c r="A344" s="1">
        <v>2019.0</v>
      </c>
      <c r="B344" s="1">
        <v>2.0</v>
      </c>
      <c r="C344" s="1">
        <v>12.0</v>
      </c>
      <c r="D344" s="1" t="s">
        <v>22</v>
      </c>
      <c r="E344" s="1" t="s">
        <v>23</v>
      </c>
      <c r="F344" s="2">
        <v>3.181975E9</v>
      </c>
      <c r="G344" s="2">
        <v>3.18198125E9</v>
      </c>
      <c r="H344" s="2">
        <v>0.0</v>
      </c>
      <c r="I344" s="1">
        <v>0.0</v>
      </c>
      <c r="J344" s="1">
        <v>1.0</v>
      </c>
      <c r="K344" s="21">
        <f t="shared" si="1"/>
        <v>0</v>
      </c>
    </row>
    <row r="345">
      <c r="A345" s="1">
        <v>2019.0</v>
      </c>
      <c r="B345" s="1">
        <v>2.0</v>
      </c>
      <c r="C345" s="1">
        <v>12.0</v>
      </c>
      <c r="D345" s="1" t="s">
        <v>14</v>
      </c>
      <c r="E345" s="1" t="s">
        <v>15</v>
      </c>
      <c r="F345" s="2">
        <v>3.1819875E9</v>
      </c>
      <c r="G345" s="2">
        <v>3.18199375E9</v>
      </c>
      <c r="H345" s="2">
        <v>2333.0</v>
      </c>
      <c r="I345" s="1">
        <v>9.0</v>
      </c>
      <c r="J345" s="1">
        <v>1.0</v>
      </c>
      <c r="K345" s="21">
        <f t="shared" si="1"/>
        <v>2.333</v>
      </c>
    </row>
    <row r="346">
      <c r="A346" s="1">
        <v>2019.0</v>
      </c>
      <c r="B346" s="1">
        <v>2.0</v>
      </c>
      <c r="C346" s="1">
        <v>13.0</v>
      </c>
      <c r="D346" s="1" t="s">
        <v>12</v>
      </c>
      <c r="E346" s="1" t="s">
        <v>13</v>
      </c>
      <c r="F346" s="2">
        <v>3.182E9</v>
      </c>
      <c r="G346" s="2">
        <v>3.18200625E9</v>
      </c>
      <c r="H346" s="2">
        <v>1667.0</v>
      </c>
      <c r="I346" s="1">
        <v>6.0</v>
      </c>
      <c r="J346" s="1">
        <v>1.0</v>
      </c>
      <c r="K346" s="21">
        <f t="shared" si="1"/>
        <v>1.667</v>
      </c>
    </row>
    <row r="347">
      <c r="A347" s="1">
        <v>2019.0</v>
      </c>
      <c r="B347" s="1">
        <v>2.0</v>
      </c>
      <c r="C347" s="1">
        <v>13.0</v>
      </c>
      <c r="D347" s="1" t="s">
        <v>18</v>
      </c>
      <c r="E347" s="1" t="s">
        <v>19</v>
      </c>
      <c r="F347" s="2">
        <v>3.1820125E9</v>
      </c>
      <c r="G347" s="2">
        <v>3.18201875E9</v>
      </c>
      <c r="H347" s="2">
        <v>2667.0</v>
      </c>
      <c r="I347" s="1">
        <v>12.0</v>
      </c>
      <c r="J347" s="1">
        <v>1.0</v>
      </c>
      <c r="K347" s="21">
        <f t="shared" si="1"/>
        <v>2.667</v>
      </c>
    </row>
    <row r="348">
      <c r="A348" s="1">
        <v>2019.0</v>
      </c>
      <c r="B348" s="1">
        <v>2.0</v>
      </c>
      <c r="C348" s="1">
        <v>13.0</v>
      </c>
      <c r="D348" s="1" t="s">
        <v>20</v>
      </c>
      <c r="E348" s="1" t="s">
        <v>21</v>
      </c>
      <c r="F348" s="2">
        <v>3.182025E9</v>
      </c>
      <c r="G348" s="2">
        <v>3.18203125E9</v>
      </c>
      <c r="H348" s="2">
        <v>2667.0</v>
      </c>
      <c r="I348" s="1">
        <v>12.0</v>
      </c>
      <c r="J348" s="1">
        <v>1.0</v>
      </c>
      <c r="K348" s="21">
        <f t="shared" si="1"/>
        <v>2.667</v>
      </c>
    </row>
    <row r="349">
      <c r="A349" s="1">
        <v>2019.0</v>
      </c>
      <c r="B349" s="1">
        <v>2.0</v>
      </c>
      <c r="C349" s="1">
        <v>13.0</v>
      </c>
      <c r="D349" s="1" t="s">
        <v>24</v>
      </c>
      <c r="E349" s="1" t="s">
        <v>25</v>
      </c>
      <c r="F349" s="2">
        <v>3.1820375E9</v>
      </c>
      <c r="G349" s="2">
        <v>3.18204375E9</v>
      </c>
      <c r="H349" s="2">
        <v>3667.0</v>
      </c>
      <c r="I349" s="1">
        <v>22.0</v>
      </c>
      <c r="J349" s="1">
        <v>1.0</v>
      </c>
      <c r="K349" s="21">
        <f t="shared" si="1"/>
        <v>3.667</v>
      </c>
    </row>
    <row r="350">
      <c r="A350" s="1">
        <v>2019.0</v>
      </c>
      <c r="B350" s="1">
        <v>2.0</v>
      </c>
      <c r="C350" s="1">
        <v>13.0</v>
      </c>
      <c r="D350" s="1" t="s">
        <v>10</v>
      </c>
      <c r="E350" s="1" t="s">
        <v>11</v>
      </c>
      <c r="F350" s="2">
        <v>3.18205E9</v>
      </c>
      <c r="G350" s="2">
        <v>3.18205625E9</v>
      </c>
      <c r="H350" s="2">
        <v>3667.0</v>
      </c>
      <c r="I350" s="1">
        <v>22.0</v>
      </c>
      <c r="J350" s="1">
        <v>1.0</v>
      </c>
      <c r="K350" s="21">
        <f t="shared" si="1"/>
        <v>3.667</v>
      </c>
    </row>
    <row r="351">
      <c r="A351" s="1">
        <v>2019.0</v>
      </c>
      <c r="B351" s="1">
        <v>2.0</v>
      </c>
      <c r="C351" s="1">
        <v>13.0</v>
      </c>
      <c r="D351" s="1" t="s">
        <v>16</v>
      </c>
      <c r="E351" s="1" t="s">
        <v>17</v>
      </c>
      <c r="F351" s="2">
        <v>3.1820625E9</v>
      </c>
      <c r="G351" s="2">
        <v>3.18206875E9</v>
      </c>
      <c r="H351" s="2">
        <v>3000.0</v>
      </c>
      <c r="I351" s="1">
        <v>15.0</v>
      </c>
      <c r="J351" s="1">
        <v>1.0</v>
      </c>
      <c r="K351" s="21">
        <f t="shared" si="1"/>
        <v>3</v>
      </c>
    </row>
    <row r="352">
      <c r="A352" s="1">
        <v>2019.0</v>
      </c>
      <c r="B352" s="1">
        <v>2.0</v>
      </c>
      <c r="C352" s="1">
        <v>13.0</v>
      </c>
      <c r="D352" s="1" t="s">
        <v>22</v>
      </c>
      <c r="E352" s="1" t="s">
        <v>23</v>
      </c>
      <c r="F352" s="2">
        <v>3.182075E9</v>
      </c>
      <c r="G352" s="2">
        <v>3.18208125E9</v>
      </c>
      <c r="H352" s="2">
        <v>1333.0</v>
      </c>
      <c r="I352" s="1">
        <v>5.0</v>
      </c>
      <c r="J352" s="1">
        <v>1.0</v>
      </c>
      <c r="K352" s="21">
        <f t="shared" si="1"/>
        <v>1.333</v>
      </c>
    </row>
    <row r="353">
      <c r="A353" s="1">
        <v>2019.0</v>
      </c>
      <c r="B353" s="1">
        <v>2.0</v>
      </c>
      <c r="C353" s="1">
        <v>13.0</v>
      </c>
      <c r="D353" s="1" t="s">
        <v>14</v>
      </c>
      <c r="E353" s="1" t="s">
        <v>15</v>
      </c>
      <c r="F353" s="2">
        <v>3.1820875E9</v>
      </c>
      <c r="G353" s="2">
        <v>3.18209375E9</v>
      </c>
      <c r="H353" s="2">
        <v>2000.0</v>
      </c>
      <c r="I353" s="1">
        <v>7.0</v>
      </c>
      <c r="J353" s="1">
        <v>1.0</v>
      </c>
      <c r="K353" s="21">
        <f t="shared" si="1"/>
        <v>2</v>
      </c>
    </row>
    <row r="354">
      <c r="A354" s="1">
        <v>2019.0</v>
      </c>
      <c r="B354" s="1">
        <v>2.0</v>
      </c>
      <c r="C354" s="1">
        <v>14.0</v>
      </c>
      <c r="D354" s="1" t="s">
        <v>12</v>
      </c>
      <c r="E354" s="1" t="s">
        <v>13</v>
      </c>
      <c r="F354" s="2">
        <v>3.1821E9</v>
      </c>
      <c r="G354" s="2">
        <v>3.18210625E9</v>
      </c>
      <c r="H354" s="2">
        <v>2667.0</v>
      </c>
      <c r="I354" s="1">
        <v>12.0</v>
      </c>
      <c r="J354" s="1">
        <v>1.0</v>
      </c>
      <c r="K354" s="21">
        <f t="shared" si="1"/>
        <v>2.667</v>
      </c>
    </row>
    <row r="355">
      <c r="A355" s="1">
        <v>2019.0</v>
      </c>
      <c r="B355" s="1">
        <v>2.0</v>
      </c>
      <c r="C355" s="1">
        <v>14.0</v>
      </c>
      <c r="D355" s="1" t="s">
        <v>18</v>
      </c>
      <c r="E355" s="1" t="s">
        <v>19</v>
      </c>
      <c r="F355" s="2">
        <v>3.1821125E9</v>
      </c>
      <c r="G355" s="2">
        <v>3.18211875E9</v>
      </c>
      <c r="H355" s="2">
        <v>3333.0</v>
      </c>
      <c r="I355" s="1">
        <v>18.0</v>
      </c>
      <c r="J355" s="1">
        <v>1.0</v>
      </c>
      <c r="K355" s="21">
        <f t="shared" si="1"/>
        <v>3.333</v>
      </c>
    </row>
    <row r="356">
      <c r="A356" s="1">
        <v>2019.0</v>
      </c>
      <c r="B356" s="1">
        <v>2.0</v>
      </c>
      <c r="C356" s="1">
        <v>14.0</v>
      </c>
      <c r="D356" s="1" t="s">
        <v>20</v>
      </c>
      <c r="E356" s="1" t="s">
        <v>21</v>
      </c>
      <c r="F356" s="2">
        <v>3.182125E9</v>
      </c>
      <c r="G356" s="2">
        <v>3.18213125E9</v>
      </c>
      <c r="H356" s="2">
        <v>2333.0</v>
      </c>
      <c r="I356" s="1">
        <v>9.0</v>
      </c>
      <c r="J356" s="1">
        <v>1.0</v>
      </c>
      <c r="K356" s="21">
        <f t="shared" si="1"/>
        <v>2.333</v>
      </c>
    </row>
    <row r="357">
      <c r="A357" s="1">
        <v>2019.0</v>
      </c>
      <c r="B357" s="1">
        <v>2.0</v>
      </c>
      <c r="C357" s="1">
        <v>14.0</v>
      </c>
      <c r="D357" s="1" t="s">
        <v>24</v>
      </c>
      <c r="E357" s="1" t="s">
        <v>25</v>
      </c>
      <c r="F357" s="2">
        <v>3.1821375E9</v>
      </c>
      <c r="G357" s="2">
        <v>3.18214375E9</v>
      </c>
      <c r="H357" s="2">
        <v>3000.0</v>
      </c>
      <c r="I357" s="1">
        <v>15.0</v>
      </c>
      <c r="J357" s="1">
        <v>1.0</v>
      </c>
      <c r="K357" s="21">
        <f t="shared" si="1"/>
        <v>3</v>
      </c>
    </row>
    <row r="358">
      <c r="A358" s="1">
        <v>2019.0</v>
      </c>
      <c r="B358" s="1">
        <v>2.0</v>
      </c>
      <c r="C358" s="1">
        <v>14.0</v>
      </c>
      <c r="D358" s="1" t="s">
        <v>10</v>
      </c>
      <c r="E358" s="1" t="s">
        <v>11</v>
      </c>
      <c r="F358" s="2">
        <v>3.18215E9</v>
      </c>
      <c r="G358" s="2">
        <v>3.18215625E9</v>
      </c>
      <c r="H358" s="2">
        <v>333.0</v>
      </c>
      <c r="I358" s="1">
        <v>2.0</v>
      </c>
      <c r="J358" s="1">
        <v>1.0</v>
      </c>
      <c r="K358" s="21">
        <f t="shared" si="1"/>
        <v>0.333</v>
      </c>
    </row>
    <row r="359">
      <c r="A359" s="1">
        <v>2019.0</v>
      </c>
      <c r="B359" s="1">
        <v>2.0</v>
      </c>
      <c r="C359" s="1">
        <v>14.0</v>
      </c>
      <c r="D359" s="1" t="s">
        <v>16</v>
      </c>
      <c r="E359" s="1" t="s">
        <v>17</v>
      </c>
      <c r="F359" s="2">
        <v>3.1821625E9</v>
      </c>
      <c r="G359" s="2">
        <v>3.18216875E9</v>
      </c>
      <c r="H359" s="2">
        <v>667.0</v>
      </c>
      <c r="I359" s="1">
        <v>3.0</v>
      </c>
      <c r="J359" s="1">
        <v>1.0</v>
      </c>
      <c r="K359" s="21">
        <f t="shared" si="1"/>
        <v>0.667</v>
      </c>
    </row>
    <row r="360">
      <c r="A360" s="1">
        <v>2019.0</v>
      </c>
      <c r="B360" s="1">
        <v>2.0</v>
      </c>
      <c r="C360" s="1">
        <v>14.0</v>
      </c>
      <c r="D360" s="1" t="s">
        <v>22</v>
      </c>
      <c r="E360" s="1" t="s">
        <v>23</v>
      </c>
      <c r="F360" s="2">
        <v>3.182175E9</v>
      </c>
      <c r="G360" s="2">
        <v>3.18218125E9</v>
      </c>
      <c r="H360" s="2">
        <v>2333.0</v>
      </c>
      <c r="I360" s="1">
        <v>9.0</v>
      </c>
      <c r="J360" s="1">
        <v>1.0</v>
      </c>
      <c r="K360" s="21">
        <f t="shared" si="1"/>
        <v>2.333</v>
      </c>
    </row>
    <row r="361">
      <c r="A361" s="1">
        <v>2019.0</v>
      </c>
      <c r="B361" s="1">
        <v>2.0</v>
      </c>
      <c r="C361" s="1">
        <v>14.0</v>
      </c>
      <c r="D361" s="1" t="s">
        <v>14</v>
      </c>
      <c r="E361" s="1" t="s">
        <v>15</v>
      </c>
      <c r="F361" s="2">
        <v>3.1821875E9</v>
      </c>
      <c r="G361" s="2">
        <v>3.18219375E9</v>
      </c>
      <c r="H361" s="2">
        <v>1667.0</v>
      </c>
      <c r="I361" s="1">
        <v>6.0</v>
      </c>
      <c r="J361" s="1">
        <v>1.0</v>
      </c>
      <c r="K361" s="21">
        <f t="shared" si="1"/>
        <v>1.667</v>
      </c>
    </row>
    <row r="362">
      <c r="A362" s="1">
        <v>2019.0</v>
      </c>
      <c r="B362" s="1">
        <v>2.0</v>
      </c>
      <c r="C362" s="1">
        <v>15.0</v>
      </c>
      <c r="D362" s="1" t="s">
        <v>12</v>
      </c>
      <c r="E362" s="1" t="s">
        <v>13</v>
      </c>
      <c r="F362" s="2">
        <v>3.1822E9</v>
      </c>
      <c r="G362" s="2">
        <v>3.18220625E9</v>
      </c>
      <c r="H362" s="2">
        <v>2333.0</v>
      </c>
      <c r="I362" s="1">
        <v>9.0</v>
      </c>
      <c r="J362" s="1">
        <v>1.0</v>
      </c>
      <c r="K362" s="21">
        <f t="shared" si="1"/>
        <v>2.333</v>
      </c>
    </row>
    <row r="363">
      <c r="A363" s="1">
        <v>2019.0</v>
      </c>
      <c r="B363" s="1">
        <v>2.0</v>
      </c>
      <c r="C363" s="1">
        <v>15.0</v>
      </c>
      <c r="D363" s="1" t="s">
        <v>18</v>
      </c>
      <c r="E363" s="1" t="s">
        <v>19</v>
      </c>
      <c r="F363" s="2">
        <v>3.1822125E9</v>
      </c>
      <c r="G363" s="2">
        <v>3.18221875E9</v>
      </c>
      <c r="H363" s="2">
        <v>1000.0</v>
      </c>
      <c r="I363" s="1">
        <v>4.0</v>
      </c>
      <c r="J363" s="1">
        <v>1.0</v>
      </c>
      <c r="K363" s="21">
        <f t="shared" si="1"/>
        <v>1</v>
      </c>
    </row>
    <row r="364">
      <c r="A364" s="1">
        <v>2019.0</v>
      </c>
      <c r="B364" s="1">
        <v>2.0</v>
      </c>
      <c r="C364" s="1">
        <v>15.0</v>
      </c>
      <c r="D364" s="1" t="s">
        <v>20</v>
      </c>
      <c r="E364" s="1" t="s">
        <v>21</v>
      </c>
      <c r="F364" s="2">
        <v>3.182225E9</v>
      </c>
      <c r="G364" s="2">
        <v>3.18223125E9</v>
      </c>
      <c r="H364" s="2">
        <v>667.0</v>
      </c>
      <c r="I364" s="1">
        <v>3.0</v>
      </c>
      <c r="J364" s="1">
        <v>1.0</v>
      </c>
      <c r="K364" s="21">
        <f t="shared" si="1"/>
        <v>0.667</v>
      </c>
    </row>
    <row r="365">
      <c r="A365" s="1">
        <v>2019.0</v>
      </c>
      <c r="B365" s="1">
        <v>2.0</v>
      </c>
      <c r="C365" s="1">
        <v>15.0</v>
      </c>
      <c r="D365" s="1" t="s">
        <v>24</v>
      </c>
      <c r="E365" s="1" t="s">
        <v>25</v>
      </c>
      <c r="F365" s="2">
        <v>3.1822375E9</v>
      </c>
      <c r="G365" s="2">
        <v>3.18224375E9</v>
      </c>
      <c r="H365" s="2">
        <v>333.0</v>
      </c>
      <c r="I365" s="1">
        <v>2.0</v>
      </c>
      <c r="J365" s="1">
        <v>1.0</v>
      </c>
      <c r="K365" s="21">
        <f t="shared" si="1"/>
        <v>0.333</v>
      </c>
    </row>
    <row r="366">
      <c r="A366" s="1">
        <v>2019.0</v>
      </c>
      <c r="B366" s="1">
        <v>2.0</v>
      </c>
      <c r="C366" s="1">
        <v>15.0</v>
      </c>
      <c r="D366" s="1" t="s">
        <v>10</v>
      </c>
      <c r="E366" s="1" t="s">
        <v>11</v>
      </c>
      <c r="F366" s="2">
        <v>3.18225E9</v>
      </c>
      <c r="G366" s="2">
        <v>3.18225625E9</v>
      </c>
      <c r="H366" s="2">
        <v>667.0</v>
      </c>
      <c r="I366" s="1">
        <v>3.0</v>
      </c>
      <c r="J366" s="1">
        <v>1.0</v>
      </c>
      <c r="K366" s="21">
        <f t="shared" si="1"/>
        <v>0.667</v>
      </c>
    </row>
    <row r="367">
      <c r="A367" s="1">
        <v>2019.0</v>
      </c>
      <c r="B367" s="1">
        <v>2.0</v>
      </c>
      <c r="C367" s="1">
        <v>15.0</v>
      </c>
      <c r="D367" s="1" t="s">
        <v>16</v>
      </c>
      <c r="E367" s="1" t="s">
        <v>17</v>
      </c>
      <c r="F367" s="2">
        <v>3.1822625E9</v>
      </c>
      <c r="G367" s="2">
        <v>3.18226875E9</v>
      </c>
      <c r="H367" s="2">
        <v>333.0</v>
      </c>
      <c r="I367" s="1">
        <v>2.0</v>
      </c>
      <c r="J367" s="1">
        <v>1.0</v>
      </c>
      <c r="K367" s="21">
        <f t="shared" si="1"/>
        <v>0.333</v>
      </c>
    </row>
    <row r="368">
      <c r="A368" s="1">
        <v>2019.0</v>
      </c>
      <c r="B368" s="1">
        <v>2.0</v>
      </c>
      <c r="C368" s="1">
        <v>15.0</v>
      </c>
      <c r="D368" s="1" t="s">
        <v>22</v>
      </c>
      <c r="E368" s="1" t="s">
        <v>23</v>
      </c>
      <c r="F368" s="2">
        <v>3.182275E9</v>
      </c>
      <c r="G368" s="2">
        <v>3.18228125E9</v>
      </c>
      <c r="H368" s="2">
        <v>667.0</v>
      </c>
      <c r="I368" s="1">
        <v>3.0</v>
      </c>
      <c r="J368" s="1">
        <v>1.0</v>
      </c>
      <c r="K368" s="21">
        <f t="shared" si="1"/>
        <v>0.667</v>
      </c>
    </row>
    <row r="369">
      <c r="A369" s="1">
        <v>2019.0</v>
      </c>
      <c r="B369" s="1">
        <v>2.0</v>
      </c>
      <c r="C369" s="1">
        <v>15.0</v>
      </c>
      <c r="D369" s="1" t="s">
        <v>14</v>
      </c>
      <c r="E369" s="1" t="s">
        <v>15</v>
      </c>
      <c r="F369" s="2">
        <v>3.1822875E9</v>
      </c>
      <c r="G369" s="2">
        <v>3.18229375E9</v>
      </c>
      <c r="H369" s="2">
        <v>0.0</v>
      </c>
      <c r="I369" s="1">
        <v>0.0</v>
      </c>
      <c r="J369" s="1">
        <v>1.0</v>
      </c>
      <c r="K369" s="21">
        <f t="shared" si="1"/>
        <v>0</v>
      </c>
    </row>
    <row r="370">
      <c r="A370" s="1">
        <v>2019.0</v>
      </c>
      <c r="B370" s="1">
        <v>2.0</v>
      </c>
      <c r="C370" s="1">
        <v>16.0</v>
      </c>
      <c r="D370" s="1" t="s">
        <v>12</v>
      </c>
      <c r="E370" s="1" t="s">
        <v>13</v>
      </c>
      <c r="F370" s="2">
        <v>3.1823E9</v>
      </c>
      <c r="G370" s="2">
        <v>3.18230625E9</v>
      </c>
      <c r="H370" s="2">
        <v>0.0</v>
      </c>
      <c r="I370" s="1">
        <v>0.0</v>
      </c>
      <c r="J370" s="1">
        <v>1.0</v>
      </c>
      <c r="K370" s="21">
        <f t="shared" si="1"/>
        <v>0</v>
      </c>
    </row>
    <row r="371">
      <c r="A371" s="1">
        <v>2019.0</v>
      </c>
      <c r="B371" s="1">
        <v>2.0</v>
      </c>
      <c r="C371" s="1">
        <v>16.0</v>
      </c>
      <c r="D371" s="1" t="s">
        <v>18</v>
      </c>
      <c r="E371" s="1" t="s">
        <v>19</v>
      </c>
      <c r="F371" s="2">
        <v>3.1823125E9</v>
      </c>
      <c r="G371" s="2">
        <v>3.18231875E9</v>
      </c>
      <c r="H371" s="2">
        <v>0.0</v>
      </c>
      <c r="I371" s="1">
        <v>0.0</v>
      </c>
      <c r="J371" s="1">
        <v>1.0</v>
      </c>
      <c r="K371" s="21">
        <f t="shared" si="1"/>
        <v>0</v>
      </c>
    </row>
    <row r="372">
      <c r="A372" s="1">
        <v>2019.0</v>
      </c>
      <c r="B372" s="1">
        <v>2.0</v>
      </c>
      <c r="C372" s="1">
        <v>16.0</v>
      </c>
      <c r="D372" s="1" t="s">
        <v>20</v>
      </c>
      <c r="E372" s="1" t="s">
        <v>21</v>
      </c>
      <c r="F372" s="2">
        <v>3.182325E9</v>
      </c>
      <c r="G372" s="2">
        <v>3.18233125E9</v>
      </c>
      <c r="H372" s="2">
        <v>1000.0</v>
      </c>
      <c r="I372" s="1">
        <v>4.0</v>
      </c>
      <c r="J372" s="1">
        <v>1.0</v>
      </c>
      <c r="K372" s="21">
        <f t="shared" si="1"/>
        <v>1</v>
      </c>
    </row>
    <row r="373">
      <c r="A373" s="1">
        <v>2019.0</v>
      </c>
      <c r="B373" s="1">
        <v>2.0</v>
      </c>
      <c r="C373" s="1">
        <v>16.0</v>
      </c>
      <c r="D373" s="1" t="s">
        <v>24</v>
      </c>
      <c r="E373" s="1" t="s">
        <v>25</v>
      </c>
      <c r="F373" s="2">
        <v>3.1823375E9</v>
      </c>
      <c r="G373" s="2">
        <v>3.18234375E9</v>
      </c>
      <c r="H373" s="2">
        <v>0.0</v>
      </c>
      <c r="I373" s="1">
        <v>0.0</v>
      </c>
      <c r="J373" s="1">
        <v>1.0</v>
      </c>
      <c r="K373" s="21">
        <f t="shared" si="1"/>
        <v>0</v>
      </c>
    </row>
    <row r="374">
      <c r="A374" s="1">
        <v>2019.0</v>
      </c>
      <c r="B374" s="1">
        <v>2.0</v>
      </c>
      <c r="C374" s="1">
        <v>16.0</v>
      </c>
      <c r="D374" s="1" t="s">
        <v>10</v>
      </c>
      <c r="E374" s="1" t="s">
        <v>11</v>
      </c>
      <c r="F374" s="2">
        <v>3.18235E9</v>
      </c>
      <c r="G374" s="2">
        <v>3.18235625E9</v>
      </c>
      <c r="H374" s="2">
        <v>1000.0</v>
      </c>
      <c r="I374" s="1">
        <v>4.0</v>
      </c>
      <c r="J374" s="1">
        <v>1.0</v>
      </c>
      <c r="K374" s="21">
        <f t="shared" si="1"/>
        <v>1</v>
      </c>
    </row>
    <row r="375">
      <c r="A375" s="1">
        <v>2019.0</v>
      </c>
      <c r="B375" s="1">
        <v>2.0</v>
      </c>
      <c r="C375" s="1">
        <v>16.0</v>
      </c>
      <c r="D375" s="1" t="s">
        <v>16</v>
      </c>
      <c r="E375" s="1" t="s">
        <v>17</v>
      </c>
      <c r="F375" s="2">
        <v>3.1823625E9</v>
      </c>
      <c r="G375" s="2">
        <v>3.18236875E9</v>
      </c>
      <c r="H375" s="2">
        <v>2000.0</v>
      </c>
      <c r="I375" s="1">
        <v>7.0</v>
      </c>
      <c r="J375" s="1">
        <v>1.0</v>
      </c>
      <c r="K375" s="21">
        <f t="shared" si="1"/>
        <v>2</v>
      </c>
    </row>
    <row r="376">
      <c r="A376" s="1">
        <v>2019.0</v>
      </c>
      <c r="B376" s="1">
        <v>2.0</v>
      </c>
      <c r="C376" s="1">
        <v>16.0</v>
      </c>
      <c r="D376" s="1" t="s">
        <v>22</v>
      </c>
      <c r="E376" s="1" t="s">
        <v>23</v>
      </c>
      <c r="F376" s="2">
        <v>3.182375E9</v>
      </c>
      <c r="G376" s="2">
        <v>3.18238125E9</v>
      </c>
      <c r="H376" s="2">
        <v>1333.0</v>
      </c>
      <c r="I376" s="1">
        <v>5.0</v>
      </c>
      <c r="J376" s="1">
        <v>1.0</v>
      </c>
      <c r="K376" s="21">
        <f t="shared" si="1"/>
        <v>1.333</v>
      </c>
    </row>
    <row r="377">
      <c r="A377" s="1">
        <v>2019.0</v>
      </c>
      <c r="B377" s="1">
        <v>2.0</v>
      </c>
      <c r="C377" s="1">
        <v>16.0</v>
      </c>
      <c r="D377" s="1" t="s">
        <v>14</v>
      </c>
      <c r="E377" s="1" t="s">
        <v>15</v>
      </c>
      <c r="F377" s="2">
        <v>3.1823875E9</v>
      </c>
      <c r="G377" s="2">
        <v>3.18239375E9</v>
      </c>
      <c r="H377" s="2">
        <v>667.0</v>
      </c>
      <c r="I377" s="1">
        <v>3.0</v>
      </c>
      <c r="J377" s="1">
        <v>1.0</v>
      </c>
      <c r="K377" s="21">
        <f t="shared" si="1"/>
        <v>0.667</v>
      </c>
    </row>
    <row r="378">
      <c r="A378" s="1">
        <v>2019.0</v>
      </c>
      <c r="B378" s="1">
        <v>2.0</v>
      </c>
      <c r="C378" s="1">
        <v>17.0</v>
      </c>
      <c r="D378" s="1" t="s">
        <v>12</v>
      </c>
      <c r="E378" s="1" t="s">
        <v>13</v>
      </c>
      <c r="F378" s="2">
        <v>3.1824E9</v>
      </c>
      <c r="G378" s="2">
        <v>3.18240625E9</v>
      </c>
      <c r="H378" s="2">
        <v>0.0</v>
      </c>
      <c r="I378" s="1">
        <v>0.0</v>
      </c>
      <c r="J378" s="1">
        <v>1.0</v>
      </c>
      <c r="K378" s="21">
        <f t="shared" si="1"/>
        <v>0</v>
      </c>
    </row>
    <row r="379">
      <c r="A379" s="1">
        <v>2019.0</v>
      </c>
      <c r="B379" s="1">
        <v>2.0</v>
      </c>
      <c r="C379" s="1">
        <v>17.0</v>
      </c>
      <c r="D379" s="1" t="s">
        <v>18</v>
      </c>
      <c r="E379" s="1" t="s">
        <v>19</v>
      </c>
      <c r="F379" s="2">
        <v>3.1824125E9</v>
      </c>
      <c r="G379" s="2">
        <v>3.18241875E9</v>
      </c>
      <c r="H379" s="2">
        <v>0.0</v>
      </c>
      <c r="I379" s="1">
        <v>0.0</v>
      </c>
      <c r="J379" s="1">
        <v>1.0</v>
      </c>
      <c r="K379" s="21">
        <f t="shared" si="1"/>
        <v>0</v>
      </c>
    </row>
    <row r="380">
      <c r="A380" s="1">
        <v>2019.0</v>
      </c>
      <c r="B380" s="1">
        <v>2.0</v>
      </c>
      <c r="C380" s="1">
        <v>17.0</v>
      </c>
      <c r="D380" s="1" t="s">
        <v>20</v>
      </c>
      <c r="E380" s="1" t="s">
        <v>21</v>
      </c>
      <c r="F380" s="2">
        <v>3.182425E9</v>
      </c>
      <c r="G380" s="2">
        <v>3.18243125E9</v>
      </c>
      <c r="H380" s="2">
        <v>667.0</v>
      </c>
      <c r="I380" s="1">
        <v>3.0</v>
      </c>
      <c r="J380" s="1">
        <v>1.0</v>
      </c>
      <c r="K380" s="21">
        <f t="shared" si="1"/>
        <v>0.667</v>
      </c>
    </row>
    <row r="381">
      <c r="A381" s="1">
        <v>2019.0</v>
      </c>
      <c r="B381" s="1">
        <v>2.0</v>
      </c>
      <c r="C381" s="1">
        <v>17.0</v>
      </c>
      <c r="D381" s="1" t="s">
        <v>24</v>
      </c>
      <c r="E381" s="1" t="s">
        <v>25</v>
      </c>
      <c r="F381" s="2">
        <v>3.1824375E9</v>
      </c>
      <c r="G381" s="2">
        <v>3.18244375E9</v>
      </c>
      <c r="H381" s="2">
        <v>333.0</v>
      </c>
      <c r="I381" s="1">
        <v>2.0</v>
      </c>
      <c r="J381" s="1">
        <v>1.0</v>
      </c>
      <c r="K381" s="21">
        <f t="shared" si="1"/>
        <v>0.333</v>
      </c>
    </row>
    <row r="382">
      <c r="A382" s="1">
        <v>2019.0</v>
      </c>
      <c r="B382" s="1">
        <v>2.0</v>
      </c>
      <c r="C382" s="1">
        <v>17.0</v>
      </c>
      <c r="D382" s="1" t="s">
        <v>10</v>
      </c>
      <c r="E382" s="1" t="s">
        <v>11</v>
      </c>
      <c r="F382" s="2">
        <v>3.18245E9</v>
      </c>
      <c r="G382" s="2">
        <v>3.18245625E9</v>
      </c>
      <c r="H382" s="2">
        <v>0.0</v>
      </c>
      <c r="I382" s="1">
        <v>0.0</v>
      </c>
      <c r="J382" s="1">
        <v>1.0</v>
      </c>
      <c r="K382" s="21">
        <f t="shared" si="1"/>
        <v>0</v>
      </c>
    </row>
    <row r="383">
      <c r="A383" s="1">
        <v>2019.0</v>
      </c>
      <c r="B383" s="1">
        <v>2.0</v>
      </c>
      <c r="C383" s="1">
        <v>17.0</v>
      </c>
      <c r="D383" s="1" t="s">
        <v>16</v>
      </c>
      <c r="E383" s="1" t="s">
        <v>17</v>
      </c>
      <c r="F383" s="2">
        <v>3.1824625E9</v>
      </c>
      <c r="G383" s="2">
        <v>3.18246875E9</v>
      </c>
      <c r="H383" s="2">
        <v>333.0</v>
      </c>
      <c r="I383" s="1">
        <v>2.0</v>
      </c>
      <c r="J383" s="1">
        <v>1.0</v>
      </c>
      <c r="K383" s="21">
        <f t="shared" si="1"/>
        <v>0.333</v>
      </c>
    </row>
    <row r="384">
      <c r="A384" s="1">
        <v>2019.0</v>
      </c>
      <c r="B384" s="1">
        <v>2.0</v>
      </c>
      <c r="C384" s="1">
        <v>17.0</v>
      </c>
      <c r="D384" s="1" t="s">
        <v>22</v>
      </c>
      <c r="E384" s="1" t="s">
        <v>23</v>
      </c>
      <c r="F384" s="2">
        <v>3.182475E9</v>
      </c>
      <c r="G384" s="2">
        <v>3.18248125E9</v>
      </c>
      <c r="H384" s="2">
        <v>2000.0</v>
      </c>
      <c r="I384" s="1">
        <v>7.0</v>
      </c>
      <c r="J384" s="1">
        <v>1.0</v>
      </c>
      <c r="K384" s="21">
        <f t="shared" si="1"/>
        <v>2</v>
      </c>
    </row>
    <row r="385">
      <c r="A385" s="1">
        <v>2019.0</v>
      </c>
      <c r="B385" s="1">
        <v>2.0</v>
      </c>
      <c r="C385" s="1">
        <v>17.0</v>
      </c>
      <c r="D385" s="1" t="s">
        <v>14</v>
      </c>
      <c r="E385" s="1" t="s">
        <v>15</v>
      </c>
      <c r="F385" s="2">
        <v>3.1824875E9</v>
      </c>
      <c r="G385" s="2">
        <v>3.18249375E9</v>
      </c>
      <c r="H385" s="2">
        <v>2333.0</v>
      </c>
      <c r="I385" s="1">
        <v>9.0</v>
      </c>
      <c r="J385" s="1">
        <v>1.0</v>
      </c>
      <c r="K385" s="21">
        <f t="shared" si="1"/>
        <v>2.333</v>
      </c>
    </row>
    <row r="386">
      <c r="A386" s="1">
        <v>2019.0</v>
      </c>
      <c r="B386" s="1">
        <v>2.0</v>
      </c>
      <c r="C386" s="1">
        <v>18.0</v>
      </c>
      <c r="D386" s="1" t="s">
        <v>12</v>
      </c>
      <c r="E386" s="1" t="s">
        <v>13</v>
      </c>
      <c r="F386" s="2">
        <v>3.1825E9</v>
      </c>
      <c r="G386" s="2">
        <v>3.18250625E9</v>
      </c>
      <c r="H386" s="2">
        <v>3000.0</v>
      </c>
      <c r="I386" s="1">
        <v>15.0</v>
      </c>
      <c r="J386" s="1">
        <v>1.0</v>
      </c>
      <c r="K386" s="21">
        <f t="shared" si="1"/>
        <v>3</v>
      </c>
    </row>
    <row r="387">
      <c r="A387" s="1">
        <v>2019.0</v>
      </c>
      <c r="B387" s="1">
        <v>2.0</v>
      </c>
      <c r="C387" s="1">
        <v>18.0</v>
      </c>
      <c r="D387" s="1" t="s">
        <v>18</v>
      </c>
      <c r="E387" s="1" t="s">
        <v>19</v>
      </c>
      <c r="F387" s="2">
        <v>3.1825125E9</v>
      </c>
      <c r="G387" s="2">
        <v>3.18251875E9</v>
      </c>
      <c r="H387" s="2">
        <v>3000.0</v>
      </c>
      <c r="I387" s="1">
        <v>15.0</v>
      </c>
      <c r="J387" s="1">
        <v>1.0</v>
      </c>
      <c r="K387" s="21">
        <f t="shared" si="1"/>
        <v>3</v>
      </c>
    </row>
    <row r="388">
      <c r="A388" s="1">
        <v>2019.0</v>
      </c>
      <c r="B388" s="1">
        <v>2.0</v>
      </c>
      <c r="C388" s="1">
        <v>18.0</v>
      </c>
      <c r="D388" s="1" t="s">
        <v>20</v>
      </c>
      <c r="E388" s="1" t="s">
        <v>21</v>
      </c>
      <c r="F388" s="2">
        <v>3.182525E9</v>
      </c>
      <c r="G388" s="2">
        <v>3.18253125E9</v>
      </c>
      <c r="H388" s="2">
        <v>333.0</v>
      </c>
      <c r="I388" s="1">
        <v>2.0</v>
      </c>
      <c r="J388" s="1">
        <v>1.0</v>
      </c>
      <c r="K388" s="21">
        <f t="shared" si="1"/>
        <v>0.333</v>
      </c>
    </row>
    <row r="389">
      <c r="A389" s="1">
        <v>2019.0</v>
      </c>
      <c r="B389" s="1">
        <v>2.0</v>
      </c>
      <c r="C389" s="1">
        <v>18.0</v>
      </c>
      <c r="D389" s="1" t="s">
        <v>24</v>
      </c>
      <c r="E389" s="1" t="s">
        <v>25</v>
      </c>
      <c r="F389" s="2">
        <v>3.1825375E9</v>
      </c>
      <c r="G389" s="2">
        <v>3.18254375E9</v>
      </c>
      <c r="H389" s="2">
        <v>1333.0</v>
      </c>
      <c r="I389" s="1">
        <v>5.0</v>
      </c>
      <c r="J389" s="1">
        <v>1.0</v>
      </c>
      <c r="K389" s="21">
        <f t="shared" si="1"/>
        <v>1.333</v>
      </c>
    </row>
    <row r="390">
      <c r="A390" s="1">
        <v>2019.0</v>
      </c>
      <c r="B390" s="1">
        <v>2.0</v>
      </c>
      <c r="C390" s="1">
        <v>18.0</v>
      </c>
      <c r="D390" s="1" t="s">
        <v>10</v>
      </c>
      <c r="E390" s="1" t="s">
        <v>11</v>
      </c>
      <c r="F390" s="2">
        <v>3.18255E9</v>
      </c>
      <c r="G390" s="2">
        <v>3.18255625E9</v>
      </c>
      <c r="H390" s="2">
        <v>1333.0</v>
      </c>
      <c r="I390" s="1">
        <v>5.0</v>
      </c>
      <c r="J390" s="1">
        <v>1.0</v>
      </c>
      <c r="K390" s="21">
        <f t="shared" si="1"/>
        <v>1.333</v>
      </c>
    </row>
    <row r="391">
      <c r="A391" s="1">
        <v>2019.0</v>
      </c>
      <c r="B391" s="1">
        <v>2.0</v>
      </c>
      <c r="C391" s="1">
        <v>18.0</v>
      </c>
      <c r="D391" s="1" t="s">
        <v>16</v>
      </c>
      <c r="E391" s="1" t="s">
        <v>17</v>
      </c>
      <c r="F391" s="2">
        <v>3.1825625E9</v>
      </c>
      <c r="G391" s="2">
        <v>3.18256875E9</v>
      </c>
      <c r="H391" s="2">
        <v>1000.0</v>
      </c>
      <c r="I391" s="1">
        <v>4.0</v>
      </c>
      <c r="J391" s="1">
        <v>1.0</v>
      </c>
      <c r="K391" s="21">
        <f t="shared" si="1"/>
        <v>1</v>
      </c>
    </row>
    <row r="392">
      <c r="A392" s="1">
        <v>2019.0</v>
      </c>
      <c r="B392" s="1">
        <v>2.0</v>
      </c>
      <c r="C392" s="1">
        <v>18.0</v>
      </c>
      <c r="D392" s="1" t="s">
        <v>22</v>
      </c>
      <c r="E392" s="1" t="s">
        <v>23</v>
      </c>
      <c r="F392" s="2">
        <v>3.182575E9</v>
      </c>
      <c r="G392" s="2">
        <v>3.18258125E9</v>
      </c>
      <c r="H392" s="2">
        <v>333.0</v>
      </c>
      <c r="I392" s="1">
        <v>2.0</v>
      </c>
      <c r="J392" s="1">
        <v>1.0</v>
      </c>
      <c r="K392" s="21">
        <f t="shared" si="1"/>
        <v>0.333</v>
      </c>
    </row>
    <row r="393">
      <c r="A393" s="1">
        <v>2019.0</v>
      </c>
      <c r="B393" s="1">
        <v>2.0</v>
      </c>
      <c r="C393" s="1">
        <v>18.0</v>
      </c>
      <c r="D393" s="1" t="s">
        <v>14</v>
      </c>
      <c r="E393" s="1" t="s">
        <v>15</v>
      </c>
      <c r="F393" s="2">
        <v>3.1825875E9</v>
      </c>
      <c r="G393" s="2">
        <v>3.18259375E9</v>
      </c>
      <c r="H393" s="2">
        <v>333.0</v>
      </c>
      <c r="I393" s="1">
        <v>2.0</v>
      </c>
      <c r="J393" s="1">
        <v>1.0</v>
      </c>
      <c r="K393" s="21">
        <f t="shared" si="1"/>
        <v>0.333</v>
      </c>
    </row>
    <row r="394">
      <c r="A394" s="1">
        <v>2019.0</v>
      </c>
      <c r="B394" s="1">
        <v>2.0</v>
      </c>
      <c r="C394" s="1">
        <v>19.0</v>
      </c>
      <c r="D394" s="1" t="s">
        <v>12</v>
      </c>
      <c r="E394" s="1" t="s">
        <v>13</v>
      </c>
      <c r="F394" s="2">
        <v>3.1826E9</v>
      </c>
      <c r="G394" s="2">
        <v>3.18260625E9</v>
      </c>
      <c r="H394" s="2">
        <v>333.0</v>
      </c>
      <c r="I394" s="1">
        <v>2.0</v>
      </c>
      <c r="J394" s="1">
        <v>1.0</v>
      </c>
      <c r="K394" s="21">
        <f t="shared" si="1"/>
        <v>0.333</v>
      </c>
    </row>
    <row r="395">
      <c r="A395" s="1">
        <v>2019.0</v>
      </c>
      <c r="B395" s="1">
        <v>2.0</v>
      </c>
      <c r="C395" s="1">
        <v>19.0</v>
      </c>
      <c r="D395" s="1" t="s">
        <v>18</v>
      </c>
      <c r="E395" s="1" t="s">
        <v>19</v>
      </c>
      <c r="F395" s="2">
        <v>3.1826125E9</v>
      </c>
      <c r="G395" s="2">
        <v>3.18261875E9</v>
      </c>
      <c r="H395" s="2">
        <v>1000.0</v>
      </c>
      <c r="I395" s="1">
        <v>4.0</v>
      </c>
      <c r="J395" s="1">
        <v>1.0</v>
      </c>
      <c r="K395" s="21">
        <f t="shared" si="1"/>
        <v>1</v>
      </c>
    </row>
    <row r="396">
      <c r="A396" s="1">
        <v>2019.0</v>
      </c>
      <c r="B396" s="1">
        <v>2.0</v>
      </c>
      <c r="C396" s="1">
        <v>19.0</v>
      </c>
      <c r="D396" s="1" t="s">
        <v>20</v>
      </c>
      <c r="E396" s="1" t="s">
        <v>21</v>
      </c>
      <c r="F396" s="2">
        <v>3.182625E9</v>
      </c>
      <c r="G396" s="2">
        <v>3.18263125E9</v>
      </c>
      <c r="H396" s="2">
        <v>1000.0</v>
      </c>
      <c r="I396" s="1">
        <v>4.0</v>
      </c>
      <c r="J396" s="1">
        <v>1.0</v>
      </c>
      <c r="K396" s="21">
        <f t="shared" si="1"/>
        <v>1</v>
      </c>
    </row>
    <row r="397">
      <c r="A397" s="1">
        <v>2019.0</v>
      </c>
      <c r="B397" s="1">
        <v>2.0</v>
      </c>
      <c r="C397" s="1">
        <v>19.0</v>
      </c>
      <c r="D397" s="1" t="s">
        <v>24</v>
      </c>
      <c r="E397" s="1" t="s">
        <v>25</v>
      </c>
      <c r="F397" s="2">
        <v>3.1826375E9</v>
      </c>
      <c r="G397" s="2">
        <v>3.18264375E9</v>
      </c>
      <c r="H397" s="2">
        <v>333.0</v>
      </c>
      <c r="I397" s="1">
        <v>2.0</v>
      </c>
      <c r="J397" s="1">
        <v>1.0</v>
      </c>
      <c r="K397" s="21">
        <f t="shared" si="1"/>
        <v>0.333</v>
      </c>
    </row>
    <row r="398">
      <c r="A398" s="1">
        <v>2019.0</v>
      </c>
      <c r="B398" s="1">
        <v>2.0</v>
      </c>
      <c r="C398" s="1">
        <v>19.0</v>
      </c>
      <c r="D398" s="1" t="s">
        <v>10</v>
      </c>
      <c r="E398" s="1" t="s">
        <v>11</v>
      </c>
      <c r="F398" s="2">
        <v>3.18265E9</v>
      </c>
      <c r="G398" s="2">
        <v>3.18265625E9</v>
      </c>
      <c r="H398" s="2">
        <v>0.0</v>
      </c>
      <c r="I398" s="1">
        <v>0.0</v>
      </c>
      <c r="J398" s="1">
        <v>1.0</v>
      </c>
      <c r="K398" s="21">
        <f t="shared" si="1"/>
        <v>0</v>
      </c>
    </row>
    <row r="399">
      <c r="A399" s="1">
        <v>2019.0</v>
      </c>
      <c r="B399" s="1">
        <v>2.0</v>
      </c>
      <c r="C399" s="1">
        <v>19.0</v>
      </c>
      <c r="D399" s="1" t="s">
        <v>16</v>
      </c>
      <c r="E399" s="1" t="s">
        <v>17</v>
      </c>
      <c r="F399" s="2">
        <v>3.1826625E9</v>
      </c>
      <c r="G399" s="2">
        <v>3.18266875E9</v>
      </c>
      <c r="H399" s="2">
        <v>333.0</v>
      </c>
      <c r="I399" s="1">
        <v>2.0</v>
      </c>
      <c r="J399" s="1">
        <v>1.0</v>
      </c>
      <c r="K399" s="21">
        <f t="shared" si="1"/>
        <v>0.333</v>
      </c>
    </row>
    <row r="400">
      <c r="A400" s="1">
        <v>2019.0</v>
      </c>
      <c r="B400" s="1">
        <v>2.0</v>
      </c>
      <c r="C400" s="1">
        <v>19.0</v>
      </c>
      <c r="D400" s="1" t="s">
        <v>22</v>
      </c>
      <c r="E400" s="1" t="s">
        <v>23</v>
      </c>
      <c r="F400" s="2">
        <v>3.182675E9</v>
      </c>
      <c r="G400" s="2">
        <v>3.18268125E9</v>
      </c>
      <c r="H400" s="2">
        <v>667.0</v>
      </c>
      <c r="I400" s="1">
        <v>3.0</v>
      </c>
      <c r="J400" s="1">
        <v>1.0</v>
      </c>
      <c r="K400" s="21">
        <f t="shared" si="1"/>
        <v>0.667</v>
      </c>
    </row>
    <row r="401">
      <c r="A401" s="1">
        <v>2019.0</v>
      </c>
      <c r="B401" s="1">
        <v>2.0</v>
      </c>
      <c r="C401" s="1">
        <v>19.0</v>
      </c>
      <c r="D401" s="1" t="s">
        <v>14</v>
      </c>
      <c r="E401" s="1" t="s">
        <v>15</v>
      </c>
      <c r="F401" s="2">
        <v>3.1826875E9</v>
      </c>
      <c r="G401" s="2">
        <v>3.18269375E9</v>
      </c>
      <c r="H401" s="2">
        <v>333.0</v>
      </c>
      <c r="I401" s="1">
        <v>2.0</v>
      </c>
      <c r="J401" s="1">
        <v>1.0</v>
      </c>
      <c r="K401" s="21">
        <f t="shared" si="1"/>
        <v>0.333</v>
      </c>
    </row>
    <row r="402">
      <c r="A402" s="1">
        <v>2019.0</v>
      </c>
      <c r="B402" s="1">
        <v>2.0</v>
      </c>
      <c r="C402" s="1">
        <v>20.0</v>
      </c>
      <c r="D402" s="1" t="s">
        <v>12</v>
      </c>
      <c r="E402" s="1" t="s">
        <v>13</v>
      </c>
      <c r="F402" s="2">
        <v>3.1827E9</v>
      </c>
      <c r="G402" s="2">
        <v>3.18270625E9</v>
      </c>
      <c r="H402" s="2">
        <v>333.0</v>
      </c>
      <c r="I402" s="1">
        <v>2.0</v>
      </c>
      <c r="J402" s="1">
        <v>1.0</v>
      </c>
      <c r="K402" s="21">
        <f t="shared" si="1"/>
        <v>0.333</v>
      </c>
    </row>
    <row r="403">
      <c r="A403" s="1">
        <v>2019.0</v>
      </c>
      <c r="B403" s="1">
        <v>2.0</v>
      </c>
      <c r="C403" s="1">
        <v>20.0</v>
      </c>
      <c r="D403" s="1" t="s">
        <v>18</v>
      </c>
      <c r="E403" s="1" t="s">
        <v>19</v>
      </c>
      <c r="F403" s="2">
        <v>3.1827125E9</v>
      </c>
      <c r="G403" s="2">
        <v>3.18271875E9</v>
      </c>
      <c r="H403" s="2">
        <v>0.0</v>
      </c>
      <c r="I403" s="1">
        <v>0.0</v>
      </c>
      <c r="J403" s="1">
        <v>1.0</v>
      </c>
      <c r="K403" s="21">
        <f t="shared" si="1"/>
        <v>0</v>
      </c>
    </row>
    <row r="404">
      <c r="A404" s="1">
        <v>2019.0</v>
      </c>
      <c r="B404" s="1">
        <v>2.0</v>
      </c>
      <c r="C404" s="1">
        <v>20.0</v>
      </c>
      <c r="D404" s="1" t="s">
        <v>20</v>
      </c>
      <c r="E404" s="1" t="s">
        <v>21</v>
      </c>
      <c r="F404" s="2">
        <v>3.182725E9</v>
      </c>
      <c r="G404" s="2">
        <v>3.18273125E9</v>
      </c>
      <c r="H404" s="2">
        <v>333.0</v>
      </c>
      <c r="I404" s="1">
        <v>2.0</v>
      </c>
      <c r="J404" s="1">
        <v>1.0</v>
      </c>
      <c r="K404" s="21">
        <f t="shared" si="1"/>
        <v>0.333</v>
      </c>
    </row>
    <row r="405">
      <c r="A405" s="1">
        <v>2019.0</v>
      </c>
      <c r="B405" s="1">
        <v>2.0</v>
      </c>
      <c r="C405" s="1">
        <v>20.0</v>
      </c>
      <c r="D405" s="1" t="s">
        <v>24</v>
      </c>
      <c r="E405" s="1" t="s">
        <v>25</v>
      </c>
      <c r="F405" s="2">
        <v>3.1827375E9</v>
      </c>
      <c r="G405" s="2">
        <v>3.18274375E9</v>
      </c>
      <c r="H405" s="2">
        <v>0.0</v>
      </c>
      <c r="I405" s="1">
        <v>0.0</v>
      </c>
      <c r="J405" s="1">
        <v>1.0</v>
      </c>
      <c r="K405" s="21">
        <f t="shared" si="1"/>
        <v>0</v>
      </c>
    </row>
    <row r="406">
      <c r="A406" s="1">
        <v>2019.0</v>
      </c>
      <c r="B406" s="1">
        <v>2.0</v>
      </c>
      <c r="C406" s="1">
        <v>20.0</v>
      </c>
      <c r="D406" s="1" t="s">
        <v>10</v>
      </c>
      <c r="E406" s="1" t="s">
        <v>11</v>
      </c>
      <c r="F406" s="2">
        <v>3.18275E9</v>
      </c>
      <c r="G406" s="2">
        <v>3.18275625E9</v>
      </c>
      <c r="H406" s="2">
        <v>333.0</v>
      </c>
      <c r="I406" s="1">
        <v>2.0</v>
      </c>
      <c r="J406" s="1">
        <v>1.0</v>
      </c>
      <c r="K406" s="21">
        <f t="shared" si="1"/>
        <v>0.333</v>
      </c>
    </row>
    <row r="407">
      <c r="A407" s="1">
        <v>2019.0</v>
      </c>
      <c r="B407" s="1">
        <v>2.0</v>
      </c>
      <c r="C407" s="1">
        <v>20.0</v>
      </c>
      <c r="D407" s="1" t="s">
        <v>16</v>
      </c>
      <c r="E407" s="1" t="s">
        <v>17</v>
      </c>
      <c r="F407" s="2">
        <v>3.1827625E9</v>
      </c>
      <c r="G407" s="2">
        <v>3.18276875E9</v>
      </c>
      <c r="H407" s="2">
        <v>1000.0</v>
      </c>
      <c r="I407" s="1">
        <v>4.0</v>
      </c>
      <c r="J407" s="1">
        <v>1.0</v>
      </c>
      <c r="K407" s="21">
        <f t="shared" si="1"/>
        <v>1</v>
      </c>
    </row>
    <row r="408">
      <c r="A408" s="1">
        <v>2019.0</v>
      </c>
      <c r="B408" s="1">
        <v>2.0</v>
      </c>
      <c r="C408" s="1">
        <v>20.0</v>
      </c>
      <c r="D408" s="1" t="s">
        <v>22</v>
      </c>
      <c r="E408" s="1" t="s">
        <v>23</v>
      </c>
      <c r="F408" s="2">
        <v>3.182775E9</v>
      </c>
      <c r="G408" s="2">
        <v>3.18278125E9</v>
      </c>
      <c r="H408" s="2">
        <v>1333.0</v>
      </c>
      <c r="I408" s="1">
        <v>5.0</v>
      </c>
      <c r="J408" s="1">
        <v>1.0</v>
      </c>
      <c r="K408" s="21">
        <f t="shared" si="1"/>
        <v>1.333</v>
      </c>
    </row>
    <row r="409">
      <c r="A409" s="1">
        <v>2019.0</v>
      </c>
      <c r="B409" s="1">
        <v>2.0</v>
      </c>
      <c r="C409" s="1">
        <v>20.0</v>
      </c>
      <c r="D409" s="1" t="s">
        <v>14</v>
      </c>
      <c r="E409" s="1" t="s">
        <v>15</v>
      </c>
      <c r="F409" s="2">
        <v>3.1827875E9</v>
      </c>
      <c r="G409" s="2">
        <v>3.18279375E9</v>
      </c>
      <c r="H409" s="2">
        <v>1667.0</v>
      </c>
      <c r="I409" s="1">
        <v>6.0</v>
      </c>
      <c r="J409" s="1">
        <v>1.0</v>
      </c>
      <c r="K409" s="21">
        <f t="shared" si="1"/>
        <v>1.667</v>
      </c>
    </row>
    <row r="410">
      <c r="A410" s="1">
        <v>2019.0</v>
      </c>
      <c r="B410" s="1">
        <v>2.0</v>
      </c>
      <c r="C410" s="1">
        <v>21.0</v>
      </c>
      <c r="D410" s="1" t="s">
        <v>12</v>
      </c>
      <c r="E410" s="1" t="s">
        <v>13</v>
      </c>
      <c r="F410" s="2">
        <v>3.1828E9</v>
      </c>
      <c r="G410" s="2">
        <v>3.18280625E9</v>
      </c>
      <c r="H410" s="2">
        <v>2667.0</v>
      </c>
      <c r="I410" s="1">
        <v>12.0</v>
      </c>
      <c r="J410" s="1">
        <v>1.0</v>
      </c>
      <c r="K410" s="21">
        <f t="shared" si="1"/>
        <v>2.667</v>
      </c>
    </row>
    <row r="411">
      <c r="A411" s="1">
        <v>2019.0</v>
      </c>
      <c r="B411" s="1">
        <v>2.0</v>
      </c>
      <c r="C411" s="1">
        <v>21.0</v>
      </c>
      <c r="D411" s="1" t="s">
        <v>18</v>
      </c>
      <c r="E411" s="1" t="s">
        <v>19</v>
      </c>
      <c r="F411" s="2">
        <v>3.1828125E9</v>
      </c>
      <c r="G411" s="2">
        <v>3.18281875E9</v>
      </c>
      <c r="H411" s="2">
        <v>2000.0</v>
      </c>
      <c r="I411" s="1">
        <v>7.0</v>
      </c>
      <c r="J411" s="1">
        <v>1.0</v>
      </c>
      <c r="K411" s="21">
        <f t="shared" si="1"/>
        <v>2</v>
      </c>
    </row>
    <row r="412">
      <c r="A412" s="1">
        <v>2019.0</v>
      </c>
      <c r="B412" s="1">
        <v>2.0</v>
      </c>
      <c r="C412" s="1">
        <v>21.0</v>
      </c>
      <c r="D412" s="1" t="s">
        <v>20</v>
      </c>
      <c r="E412" s="1" t="s">
        <v>21</v>
      </c>
      <c r="F412" s="2">
        <v>3.182825E9</v>
      </c>
      <c r="G412" s="2">
        <v>3.18283125E9</v>
      </c>
      <c r="H412" s="2">
        <v>3667.0</v>
      </c>
      <c r="I412" s="1">
        <v>22.0</v>
      </c>
      <c r="J412" s="1">
        <v>1.0</v>
      </c>
      <c r="K412" s="21">
        <f t="shared" si="1"/>
        <v>3.667</v>
      </c>
    </row>
    <row r="413">
      <c r="A413" s="1">
        <v>2019.0</v>
      </c>
      <c r="B413" s="1">
        <v>2.0</v>
      </c>
      <c r="C413" s="1">
        <v>21.0</v>
      </c>
      <c r="D413" s="1" t="s">
        <v>24</v>
      </c>
      <c r="E413" s="1" t="s">
        <v>25</v>
      </c>
      <c r="F413" s="2">
        <v>3.1828375E9</v>
      </c>
      <c r="G413" s="2">
        <v>3.18284375E9</v>
      </c>
      <c r="H413" s="2">
        <v>1667.0</v>
      </c>
      <c r="I413" s="1">
        <v>6.0</v>
      </c>
      <c r="J413" s="1">
        <v>1.0</v>
      </c>
      <c r="K413" s="21">
        <f t="shared" si="1"/>
        <v>1.667</v>
      </c>
    </row>
    <row r="414">
      <c r="A414" s="1">
        <v>2019.0</v>
      </c>
      <c r="B414" s="1">
        <v>2.0</v>
      </c>
      <c r="C414" s="1">
        <v>21.0</v>
      </c>
      <c r="D414" s="1" t="s">
        <v>10</v>
      </c>
      <c r="E414" s="1" t="s">
        <v>11</v>
      </c>
      <c r="F414" s="2">
        <v>3.18285E9</v>
      </c>
      <c r="G414" s="2">
        <v>3.18285625E9</v>
      </c>
      <c r="H414" s="2">
        <v>2667.0</v>
      </c>
      <c r="I414" s="1">
        <v>12.0</v>
      </c>
      <c r="J414" s="1">
        <v>1.0</v>
      </c>
      <c r="K414" s="21">
        <f t="shared" si="1"/>
        <v>2.667</v>
      </c>
    </row>
    <row r="415">
      <c r="A415" s="1">
        <v>2019.0</v>
      </c>
      <c r="B415" s="1">
        <v>2.0</v>
      </c>
      <c r="C415" s="1">
        <v>21.0</v>
      </c>
      <c r="D415" s="1" t="s">
        <v>16</v>
      </c>
      <c r="E415" s="1" t="s">
        <v>17</v>
      </c>
      <c r="F415" s="2">
        <v>3.1828625E9</v>
      </c>
      <c r="G415" s="2">
        <v>3.18286875E9</v>
      </c>
      <c r="H415" s="2">
        <v>1667.0</v>
      </c>
      <c r="I415" s="1">
        <v>6.0</v>
      </c>
      <c r="J415" s="1">
        <v>1.0</v>
      </c>
      <c r="K415" s="21">
        <f t="shared" si="1"/>
        <v>1.667</v>
      </c>
    </row>
    <row r="416">
      <c r="A416" s="1">
        <v>2019.0</v>
      </c>
      <c r="B416" s="1">
        <v>2.0</v>
      </c>
      <c r="C416" s="1">
        <v>21.0</v>
      </c>
      <c r="D416" s="1" t="s">
        <v>22</v>
      </c>
      <c r="E416" s="1" t="s">
        <v>23</v>
      </c>
      <c r="F416" s="2">
        <v>3.182875E9</v>
      </c>
      <c r="G416" s="2">
        <v>3.18288125E9</v>
      </c>
      <c r="H416" s="2">
        <v>1000.0</v>
      </c>
      <c r="I416" s="1">
        <v>4.0</v>
      </c>
      <c r="J416" s="1">
        <v>1.0</v>
      </c>
      <c r="K416" s="21">
        <f t="shared" si="1"/>
        <v>1</v>
      </c>
    </row>
    <row r="417">
      <c r="A417" s="1">
        <v>2019.0</v>
      </c>
      <c r="B417" s="1">
        <v>2.0</v>
      </c>
      <c r="C417" s="1">
        <v>21.0</v>
      </c>
      <c r="D417" s="1" t="s">
        <v>14</v>
      </c>
      <c r="E417" s="1" t="s">
        <v>15</v>
      </c>
      <c r="F417" s="2">
        <v>3.1828875E9</v>
      </c>
      <c r="G417" s="2">
        <v>3.18289375E9</v>
      </c>
      <c r="H417" s="2">
        <v>3000.0</v>
      </c>
      <c r="I417" s="1">
        <v>15.0</v>
      </c>
      <c r="J417" s="1">
        <v>1.0</v>
      </c>
      <c r="K417" s="21">
        <f t="shared" si="1"/>
        <v>3</v>
      </c>
    </row>
    <row r="418">
      <c r="A418" s="1">
        <v>2019.0</v>
      </c>
      <c r="B418" s="1">
        <v>2.0</v>
      </c>
      <c r="C418" s="1">
        <v>22.0</v>
      </c>
      <c r="D418" s="1" t="s">
        <v>12</v>
      </c>
      <c r="E418" s="1" t="s">
        <v>13</v>
      </c>
      <c r="F418" s="2">
        <v>3.1829E9</v>
      </c>
      <c r="G418" s="2">
        <v>3.18290625E9</v>
      </c>
      <c r="H418" s="2">
        <v>2000.0</v>
      </c>
      <c r="I418" s="1">
        <v>7.0</v>
      </c>
      <c r="J418" s="1">
        <v>1.0</v>
      </c>
      <c r="K418" s="21">
        <f t="shared" si="1"/>
        <v>2</v>
      </c>
    </row>
    <row r="419">
      <c r="A419" s="1">
        <v>2019.0</v>
      </c>
      <c r="B419" s="1">
        <v>2.0</v>
      </c>
      <c r="C419" s="1">
        <v>22.0</v>
      </c>
      <c r="D419" s="1" t="s">
        <v>18</v>
      </c>
      <c r="E419" s="1" t="s">
        <v>19</v>
      </c>
      <c r="F419" s="2">
        <v>3.1829125E9</v>
      </c>
      <c r="G419" s="2">
        <v>3.18291875E9</v>
      </c>
      <c r="H419" s="2">
        <v>333.0</v>
      </c>
      <c r="I419" s="1">
        <v>2.0</v>
      </c>
      <c r="J419" s="1">
        <v>1.0</v>
      </c>
      <c r="K419" s="21">
        <f t="shared" si="1"/>
        <v>0.333</v>
      </c>
    </row>
    <row r="420">
      <c r="A420" s="1">
        <v>2019.0</v>
      </c>
      <c r="B420" s="1">
        <v>2.0</v>
      </c>
      <c r="C420" s="1">
        <v>22.0</v>
      </c>
      <c r="D420" s="1" t="s">
        <v>20</v>
      </c>
      <c r="E420" s="1" t="s">
        <v>21</v>
      </c>
      <c r="F420" s="2">
        <v>3.182925E9</v>
      </c>
      <c r="G420" s="2">
        <v>3.18293125E9</v>
      </c>
      <c r="H420" s="2">
        <v>1000.0</v>
      </c>
      <c r="I420" s="1">
        <v>4.0</v>
      </c>
      <c r="J420" s="1">
        <v>1.0</v>
      </c>
      <c r="K420" s="21">
        <f t="shared" si="1"/>
        <v>1</v>
      </c>
    </row>
    <row r="421">
      <c r="A421" s="1">
        <v>2019.0</v>
      </c>
      <c r="B421" s="1">
        <v>2.0</v>
      </c>
      <c r="C421" s="1">
        <v>22.0</v>
      </c>
      <c r="D421" s="1" t="s">
        <v>24</v>
      </c>
      <c r="E421" s="1" t="s">
        <v>25</v>
      </c>
      <c r="F421" s="2">
        <v>3.1829375E9</v>
      </c>
      <c r="G421" s="2">
        <v>3.18294375E9</v>
      </c>
      <c r="H421" s="2">
        <v>667.0</v>
      </c>
      <c r="I421" s="1">
        <v>3.0</v>
      </c>
      <c r="J421" s="1">
        <v>1.0</v>
      </c>
      <c r="K421" s="21">
        <f t="shared" si="1"/>
        <v>0.667</v>
      </c>
    </row>
    <row r="422">
      <c r="A422" s="1">
        <v>2019.0</v>
      </c>
      <c r="B422" s="1">
        <v>2.0</v>
      </c>
      <c r="C422" s="1">
        <v>22.0</v>
      </c>
      <c r="D422" s="1" t="s">
        <v>10</v>
      </c>
      <c r="E422" s="1" t="s">
        <v>11</v>
      </c>
      <c r="F422" s="2">
        <v>3.18295E9</v>
      </c>
      <c r="G422" s="2">
        <v>3.18295625E9</v>
      </c>
      <c r="H422" s="2">
        <v>333.0</v>
      </c>
      <c r="I422" s="1">
        <v>2.0</v>
      </c>
      <c r="J422" s="1">
        <v>1.0</v>
      </c>
      <c r="K422" s="21">
        <f t="shared" si="1"/>
        <v>0.333</v>
      </c>
    </row>
    <row r="423">
      <c r="A423" s="1">
        <v>2019.0</v>
      </c>
      <c r="B423" s="1">
        <v>2.0</v>
      </c>
      <c r="C423" s="1">
        <v>22.0</v>
      </c>
      <c r="D423" s="1" t="s">
        <v>16</v>
      </c>
      <c r="E423" s="1" t="s">
        <v>17</v>
      </c>
      <c r="F423" s="2">
        <v>3.1829625E9</v>
      </c>
      <c r="G423" s="2">
        <v>3.18296875E9</v>
      </c>
      <c r="H423" s="2">
        <v>0.0</v>
      </c>
      <c r="I423" s="1">
        <v>0.0</v>
      </c>
      <c r="J423" s="1">
        <v>1.0</v>
      </c>
      <c r="K423" s="21">
        <f t="shared" si="1"/>
        <v>0</v>
      </c>
    </row>
    <row r="424">
      <c r="A424" s="1">
        <v>2019.0</v>
      </c>
      <c r="B424" s="1">
        <v>2.0</v>
      </c>
      <c r="C424" s="1">
        <v>22.0</v>
      </c>
      <c r="D424" s="1" t="s">
        <v>22</v>
      </c>
      <c r="E424" s="1" t="s">
        <v>23</v>
      </c>
      <c r="F424" s="2">
        <v>3.182975E9</v>
      </c>
      <c r="G424" s="2">
        <v>3.18298125E9</v>
      </c>
      <c r="H424" s="2">
        <v>667.0</v>
      </c>
      <c r="I424" s="1">
        <v>3.0</v>
      </c>
      <c r="J424" s="1">
        <v>1.0</v>
      </c>
      <c r="K424" s="21">
        <f t="shared" si="1"/>
        <v>0.667</v>
      </c>
    </row>
    <row r="425">
      <c r="A425" s="1">
        <v>2019.0</v>
      </c>
      <c r="B425" s="1">
        <v>2.0</v>
      </c>
      <c r="C425" s="1">
        <v>22.0</v>
      </c>
      <c r="D425" s="1" t="s">
        <v>14</v>
      </c>
      <c r="E425" s="1" t="s">
        <v>15</v>
      </c>
      <c r="F425" s="2">
        <v>3.1829875E9</v>
      </c>
      <c r="G425" s="2">
        <v>3.18299375E9</v>
      </c>
      <c r="H425" s="2">
        <v>1333.0</v>
      </c>
      <c r="I425" s="1">
        <v>5.0</v>
      </c>
      <c r="J425" s="1">
        <v>1.0</v>
      </c>
      <c r="K425" s="21">
        <f t="shared" si="1"/>
        <v>1.333</v>
      </c>
    </row>
    <row r="426">
      <c r="A426" s="1">
        <v>2019.0</v>
      </c>
      <c r="B426" s="1">
        <v>2.0</v>
      </c>
      <c r="C426" s="1">
        <v>23.0</v>
      </c>
      <c r="D426" s="1" t="s">
        <v>12</v>
      </c>
      <c r="E426" s="1" t="s">
        <v>13</v>
      </c>
      <c r="F426" s="2">
        <v>3.183E9</v>
      </c>
      <c r="G426" s="2">
        <v>3.18300625E9</v>
      </c>
      <c r="H426" s="2">
        <v>333.0</v>
      </c>
      <c r="I426" s="1">
        <v>2.0</v>
      </c>
      <c r="J426" s="1">
        <v>1.0</v>
      </c>
      <c r="K426" s="21">
        <f t="shared" si="1"/>
        <v>0.333</v>
      </c>
    </row>
    <row r="427">
      <c r="A427" s="1">
        <v>2019.0</v>
      </c>
      <c r="B427" s="1">
        <v>2.0</v>
      </c>
      <c r="C427" s="1">
        <v>23.0</v>
      </c>
      <c r="D427" s="1" t="s">
        <v>18</v>
      </c>
      <c r="E427" s="1" t="s">
        <v>19</v>
      </c>
      <c r="F427" s="2">
        <v>3.1830125E9</v>
      </c>
      <c r="G427" s="2">
        <v>3.18301875E9</v>
      </c>
      <c r="H427" s="2">
        <v>0.0</v>
      </c>
      <c r="I427" s="1">
        <v>0.0</v>
      </c>
      <c r="J427" s="1">
        <v>1.0</v>
      </c>
      <c r="K427" s="21">
        <f t="shared" si="1"/>
        <v>0</v>
      </c>
    </row>
    <row r="428">
      <c r="A428" s="1">
        <v>2019.0</v>
      </c>
      <c r="B428" s="1">
        <v>2.0</v>
      </c>
      <c r="C428" s="1">
        <v>23.0</v>
      </c>
      <c r="D428" s="1" t="s">
        <v>20</v>
      </c>
      <c r="E428" s="1" t="s">
        <v>21</v>
      </c>
      <c r="F428" s="2">
        <v>3.183025E9</v>
      </c>
      <c r="G428" s="2">
        <v>3.18303125E9</v>
      </c>
      <c r="H428" s="2">
        <v>333.0</v>
      </c>
      <c r="I428" s="1">
        <v>2.0</v>
      </c>
      <c r="J428" s="1">
        <v>1.0</v>
      </c>
      <c r="K428" s="21">
        <f t="shared" si="1"/>
        <v>0.333</v>
      </c>
    </row>
    <row r="429">
      <c r="A429" s="1">
        <v>2019.0</v>
      </c>
      <c r="B429" s="1">
        <v>2.0</v>
      </c>
      <c r="C429" s="1">
        <v>23.0</v>
      </c>
      <c r="D429" s="1" t="s">
        <v>24</v>
      </c>
      <c r="E429" s="1" t="s">
        <v>25</v>
      </c>
      <c r="F429" s="2">
        <v>3.1830375E9</v>
      </c>
      <c r="G429" s="2">
        <v>3.18304375E9</v>
      </c>
      <c r="H429" s="2">
        <v>0.0</v>
      </c>
      <c r="I429" s="1">
        <v>0.0</v>
      </c>
      <c r="J429" s="1">
        <v>1.0</v>
      </c>
      <c r="K429" s="21">
        <f t="shared" si="1"/>
        <v>0</v>
      </c>
    </row>
    <row r="430">
      <c r="A430" s="1">
        <v>2019.0</v>
      </c>
      <c r="B430" s="1">
        <v>2.0</v>
      </c>
      <c r="C430" s="1">
        <v>23.0</v>
      </c>
      <c r="D430" s="1" t="s">
        <v>10</v>
      </c>
      <c r="E430" s="1" t="s">
        <v>11</v>
      </c>
      <c r="F430" s="2">
        <v>3.18305E9</v>
      </c>
      <c r="G430" s="2">
        <v>3.18305625E9</v>
      </c>
      <c r="H430" s="2">
        <v>0.0</v>
      </c>
      <c r="I430" s="1">
        <v>0.0</v>
      </c>
      <c r="J430" s="1">
        <v>1.0</v>
      </c>
      <c r="K430" s="21">
        <f t="shared" si="1"/>
        <v>0</v>
      </c>
    </row>
    <row r="431">
      <c r="A431" s="1">
        <v>2019.0</v>
      </c>
      <c r="B431" s="1">
        <v>2.0</v>
      </c>
      <c r="C431" s="1">
        <v>23.0</v>
      </c>
      <c r="D431" s="1" t="s">
        <v>16</v>
      </c>
      <c r="E431" s="1" t="s">
        <v>17</v>
      </c>
      <c r="F431" s="2">
        <v>3.1830625E9</v>
      </c>
      <c r="G431" s="2">
        <v>3.18306875E9</v>
      </c>
      <c r="H431" s="2">
        <v>1000.0</v>
      </c>
      <c r="I431" s="1">
        <v>4.0</v>
      </c>
      <c r="J431" s="1">
        <v>1.0</v>
      </c>
      <c r="K431" s="21">
        <f t="shared" si="1"/>
        <v>1</v>
      </c>
    </row>
    <row r="432">
      <c r="A432" s="1">
        <v>2019.0</v>
      </c>
      <c r="B432" s="1">
        <v>2.0</v>
      </c>
      <c r="C432" s="1">
        <v>23.0</v>
      </c>
      <c r="D432" s="1" t="s">
        <v>22</v>
      </c>
      <c r="E432" s="1" t="s">
        <v>23</v>
      </c>
      <c r="F432" s="2">
        <v>3.183075E9</v>
      </c>
      <c r="G432" s="2">
        <v>3.18308125E9</v>
      </c>
      <c r="H432" s="2">
        <v>1000.0</v>
      </c>
      <c r="I432" s="1">
        <v>4.0</v>
      </c>
      <c r="J432" s="1">
        <v>1.0</v>
      </c>
      <c r="K432" s="21">
        <f t="shared" si="1"/>
        <v>1</v>
      </c>
    </row>
    <row r="433">
      <c r="A433" s="1">
        <v>2019.0</v>
      </c>
      <c r="B433" s="1">
        <v>2.0</v>
      </c>
      <c r="C433" s="1">
        <v>23.0</v>
      </c>
      <c r="D433" s="1" t="s">
        <v>14</v>
      </c>
      <c r="E433" s="1" t="s">
        <v>15</v>
      </c>
      <c r="F433" s="2">
        <v>3.1830875E9</v>
      </c>
      <c r="G433" s="2">
        <v>3.18309375E9</v>
      </c>
      <c r="H433" s="2">
        <v>0.0</v>
      </c>
      <c r="I433" s="1">
        <v>0.0</v>
      </c>
      <c r="J433" s="1">
        <v>1.0</v>
      </c>
      <c r="K433" s="21">
        <f t="shared" si="1"/>
        <v>0</v>
      </c>
    </row>
    <row r="434">
      <c r="A434" s="1">
        <v>2019.0</v>
      </c>
      <c r="B434" s="1">
        <v>2.0</v>
      </c>
      <c r="C434" s="1">
        <v>24.0</v>
      </c>
      <c r="D434" s="1" t="s">
        <v>12</v>
      </c>
      <c r="E434" s="1" t="s">
        <v>13</v>
      </c>
      <c r="F434" s="2">
        <v>3.1831E9</v>
      </c>
      <c r="G434" s="2">
        <v>3.18310625E9</v>
      </c>
      <c r="H434" s="2">
        <v>0.0</v>
      </c>
      <c r="I434" s="1">
        <v>0.0</v>
      </c>
      <c r="J434" s="1">
        <v>1.0</v>
      </c>
      <c r="K434" s="21">
        <f t="shared" si="1"/>
        <v>0</v>
      </c>
    </row>
    <row r="435">
      <c r="A435" s="1">
        <v>2019.0</v>
      </c>
      <c r="B435" s="1">
        <v>2.0</v>
      </c>
      <c r="C435" s="1">
        <v>24.0</v>
      </c>
      <c r="D435" s="1" t="s">
        <v>18</v>
      </c>
      <c r="E435" s="1" t="s">
        <v>19</v>
      </c>
      <c r="F435" s="2">
        <v>3.1831125E9</v>
      </c>
      <c r="G435" s="2">
        <v>3.18311875E9</v>
      </c>
      <c r="H435" s="2">
        <v>0.0</v>
      </c>
      <c r="I435" s="1">
        <v>0.0</v>
      </c>
      <c r="J435" s="1">
        <v>1.0</v>
      </c>
      <c r="K435" s="21">
        <f t="shared" si="1"/>
        <v>0</v>
      </c>
    </row>
    <row r="436">
      <c r="A436" s="1">
        <v>2019.0</v>
      </c>
      <c r="B436" s="1">
        <v>2.0</v>
      </c>
      <c r="C436" s="1">
        <v>24.0</v>
      </c>
      <c r="D436" s="1" t="s">
        <v>20</v>
      </c>
      <c r="E436" s="1" t="s">
        <v>21</v>
      </c>
      <c r="F436" s="2">
        <v>3.183125E9</v>
      </c>
      <c r="G436" s="2">
        <v>3.18313125E9</v>
      </c>
      <c r="H436" s="2">
        <v>667.0</v>
      </c>
      <c r="I436" s="1">
        <v>3.0</v>
      </c>
      <c r="J436" s="1">
        <v>1.0</v>
      </c>
      <c r="K436" s="21">
        <f t="shared" si="1"/>
        <v>0.667</v>
      </c>
    </row>
    <row r="437">
      <c r="A437" s="1">
        <v>2019.0</v>
      </c>
      <c r="B437" s="1">
        <v>2.0</v>
      </c>
      <c r="C437" s="1">
        <v>24.0</v>
      </c>
      <c r="D437" s="1" t="s">
        <v>24</v>
      </c>
      <c r="E437" s="1" t="s">
        <v>25</v>
      </c>
      <c r="F437" s="2">
        <v>3.1831375E9</v>
      </c>
      <c r="G437" s="2">
        <v>3.18314375E9</v>
      </c>
      <c r="H437" s="2">
        <v>667.0</v>
      </c>
      <c r="I437" s="1">
        <v>3.0</v>
      </c>
      <c r="J437" s="1">
        <v>1.0</v>
      </c>
      <c r="K437" s="21">
        <f t="shared" si="1"/>
        <v>0.667</v>
      </c>
    </row>
    <row r="438">
      <c r="A438" s="1">
        <v>2019.0</v>
      </c>
      <c r="B438" s="1">
        <v>2.0</v>
      </c>
      <c r="C438" s="1">
        <v>24.0</v>
      </c>
      <c r="D438" s="1" t="s">
        <v>10</v>
      </c>
      <c r="E438" s="1" t="s">
        <v>11</v>
      </c>
      <c r="F438" s="2">
        <v>3.18315E9</v>
      </c>
      <c r="G438" s="2">
        <v>3.18315625E9</v>
      </c>
      <c r="H438" s="2">
        <v>1000.0</v>
      </c>
      <c r="I438" s="1">
        <v>4.0</v>
      </c>
      <c r="J438" s="1">
        <v>1.0</v>
      </c>
      <c r="K438" s="21">
        <f t="shared" si="1"/>
        <v>1</v>
      </c>
    </row>
    <row r="439">
      <c r="A439" s="1">
        <v>2019.0</v>
      </c>
      <c r="B439" s="1">
        <v>2.0</v>
      </c>
      <c r="C439" s="1">
        <v>24.0</v>
      </c>
      <c r="D439" s="1" t="s">
        <v>16</v>
      </c>
      <c r="E439" s="1" t="s">
        <v>17</v>
      </c>
      <c r="F439" s="2">
        <v>3.1831625E9</v>
      </c>
      <c r="G439" s="2">
        <v>3.18316875E9</v>
      </c>
      <c r="H439" s="2">
        <v>0.0</v>
      </c>
      <c r="I439" s="1">
        <v>0.0</v>
      </c>
      <c r="J439" s="1">
        <v>1.0</v>
      </c>
      <c r="K439" s="21">
        <f t="shared" si="1"/>
        <v>0</v>
      </c>
    </row>
    <row r="440">
      <c r="A440" s="1">
        <v>2019.0</v>
      </c>
      <c r="B440" s="1">
        <v>2.0</v>
      </c>
      <c r="C440" s="1">
        <v>24.0</v>
      </c>
      <c r="D440" s="1" t="s">
        <v>22</v>
      </c>
      <c r="E440" s="1" t="s">
        <v>23</v>
      </c>
      <c r="F440" s="2">
        <v>3.183175E9</v>
      </c>
      <c r="G440" s="2">
        <v>3.18318125E9</v>
      </c>
      <c r="H440" s="2">
        <v>0.0</v>
      </c>
      <c r="I440" s="1">
        <v>0.0</v>
      </c>
      <c r="J440" s="1">
        <v>1.0</v>
      </c>
      <c r="K440" s="21">
        <f t="shared" si="1"/>
        <v>0</v>
      </c>
    </row>
    <row r="441">
      <c r="A441" s="1">
        <v>2019.0</v>
      </c>
      <c r="B441" s="1">
        <v>2.0</v>
      </c>
      <c r="C441" s="1">
        <v>24.0</v>
      </c>
      <c r="D441" s="1" t="s">
        <v>14</v>
      </c>
      <c r="E441" s="1" t="s">
        <v>15</v>
      </c>
      <c r="F441" s="2">
        <v>3.1831875E9</v>
      </c>
      <c r="G441" s="2">
        <v>3.18319375E9</v>
      </c>
      <c r="H441" s="2">
        <v>0.0</v>
      </c>
      <c r="I441" s="1">
        <v>0.0</v>
      </c>
      <c r="J441" s="1">
        <v>1.0</v>
      </c>
      <c r="K441" s="21">
        <f t="shared" si="1"/>
        <v>0</v>
      </c>
    </row>
    <row r="442">
      <c r="A442" s="1">
        <v>2019.0</v>
      </c>
      <c r="B442" s="1">
        <v>2.0</v>
      </c>
      <c r="C442" s="1">
        <v>25.0</v>
      </c>
      <c r="D442" s="1" t="s">
        <v>12</v>
      </c>
      <c r="E442" s="1" t="s">
        <v>13</v>
      </c>
      <c r="F442" s="2">
        <v>3.1832E9</v>
      </c>
      <c r="G442" s="2">
        <v>3.18320625E9</v>
      </c>
      <c r="H442" s="2">
        <v>0.0</v>
      </c>
      <c r="I442" s="1">
        <v>0.0</v>
      </c>
      <c r="J442" s="1">
        <v>1.0</v>
      </c>
      <c r="K442" s="21">
        <f t="shared" si="1"/>
        <v>0</v>
      </c>
    </row>
    <row r="443">
      <c r="A443" s="1">
        <v>2019.0</v>
      </c>
      <c r="B443" s="1">
        <v>2.0</v>
      </c>
      <c r="C443" s="1">
        <v>25.0</v>
      </c>
      <c r="D443" s="1" t="s">
        <v>18</v>
      </c>
      <c r="E443" s="1" t="s">
        <v>19</v>
      </c>
      <c r="F443" s="2">
        <v>3.1832125E9</v>
      </c>
      <c r="G443" s="2">
        <v>3.18321875E9</v>
      </c>
      <c r="H443" s="2">
        <v>0.0</v>
      </c>
      <c r="I443" s="1">
        <v>0.0</v>
      </c>
      <c r="J443" s="1">
        <v>1.0</v>
      </c>
      <c r="K443" s="21">
        <f t="shared" si="1"/>
        <v>0</v>
      </c>
    </row>
    <row r="444">
      <c r="A444" s="1">
        <v>2019.0</v>
      </c>
      <c r="B444" s="1">
        <v>2.0</v>
      </c>
      <c r="C444" s="1">
        <v>25.0</v>
      </c>
      <c r="D444" s="1" t="s">
        <v>20</v>
      </c>
      <c r="E444" s="1" t="s">
        <v>21</v>
      </c>
      <c r="F444" s="2">
        <v>3.183225E9</v>
      </c>
      <c r="G444" s="2">
        <v>3.18323125E9</v>
      </c>
      <c r="H444" s="2">
        <v>667.0</v>
      </c>
      <c r="I444" s="1">
        <v>3.0</v>
      </c>
      <c r="J444" s="1">
        <v>1.0</v>
      </c>
      <c r="K444" s="21">
        <f t="shared" si="1"/>
        <v>0.667</v>
      </c>
    </row>
    <row r="445">
      <c r="A445" s="1">
        <v>2019.0</v>
      </c>
      <c r="B445" s="1">
        <v>2.0</v>
      </c>
      <c r="C445" s="1">
        <v>25.0</v>
      </c>
      <c r="D445" s="1" t="s">
        <v>24</v>
      </c>
      <c r="E445" s="1" t="s">
        <v>25</v>
      </c>
      <c r="F445" s="2">
        <v>3.1832375E9</v>
      </c>
      <c r="G445" s="2">
        <v>3.18324375E9</v>
      </c>
      <c r="H445" s="2">
        <v>333.0</v>
      </c>
      <c r="I445" s="1">
        <v>2.0</v>
      </c>
      <c r="J445" s="1">
        <v>1.0</v>
      </c>
      <c r="K445" s="21">
        <f t="shared" si="1"/>
        <v>0.333</v>
      </c>
    </row>
    <row r="446">
      <c r="A446" s="1">
        <v>2019.0</v>
      </c>
      <c r="B446" s="1">
        <v>2.0</v>
      </c>
      <c r="C446" s="1">
        <v>25.0</v>
      </c>
      <c r="D446" s="1" t="s">
        <v>10</v>
      </c>
      <c r="E446" s="1" t="s">
        <v>11</v>
      </c>
      <c r="F446" s="2">
        <v>3.18325E9</v>
      </c>
      <c r="G446" s="2">
        <v>3.18325625E9</v>
      </c>
      <c r="H446" s="2">
        <v>0.0</v>
      </c>
      <c r="I446" s="1">
        <v>0.0</v>
      </c>
      <c r="J446" s="1">
        <v>1.0</v>
      </c>
      <c r="K446" s="21">
        <f t="shared" si="1"/>
        <v>0</v>
      </c>
    </row>
    <row r="447">
      <c r="A447" s="1">
        <v>2019.0</v>
      </c>
      <c r="B447" s="1">
        <v>2.0</v>
      </c>
      <c r="C447" s="1">
        <v>25.0</v>
      </c>
      <c r="D447" s="1" t="s">
        <v>16</v>
      </c>
      <c r="E447" s="1" t="s">
        <v>17</v>
      </c>
      <c r="F447" s="2">
        <v>3.1832625E9</v>
      </c>
      <c r="G447" s="2">
        <v>3.18326875E9</v>
      </c>
      <c r="H447" s="2">
        <v>333.0</v>
      </c>
      <c r="I447" s="1">
        <v>2.0</v>
      </c>
      <c r="J447" s="1">
        <v>1.0</v>
      </c>
      <c r="K447" s="21">
        <f t="shared" si="1"/>
        <v>0.333</v>
      </c>
    </row>
    <row r="448">
      <c r="A448" s="1">
        <v>2019.0</v>
      </c>
      <c r="B448" s="1">
        <v>2.0</v>
      </c>
      <c r="C448" s="1">
        <v>25.0</v>
      </c>
      <c r="D448" s="1" t="s">
        <v>22</v>
      </c>
      <c r="E448" s="1" t="s">
        <v>23</v>
      </c>
      <c r="F448" s="2">
        <v>3.183275E9</v>
      </c>
      <c r="G448" s="2">
        <v>3.18328125E9</v>
      </c>
      <c r="H448" s="2">
        <v>0.0</v>
      </c>
      <c r="I448" s="1">
        <v>0.0</v>
      </c>
      <c r="J448" s="1">
        <v>1.0</v>
      </c>
      <c r="K448" s="21">
        <f t="shared" si="1"/>
        <v>0</v>
      </c>
    </row>
    <row r="449">
      <c r="A449" s="1">
        <v>2019.0</v>
      </c>
      <c r="B449" s="1">
        <v>2.0</v>
      </c>
      <c r="C449" s="1">
        <v>25.0</v>
      </c>
      <c r="D449" s="1" t="s">
        <v>14</v>
      </c>
      <c r="E449" s="1" t="s">
        <v>15</v>
      </c>
      <c r="F449" s="2">
        <v>3.1832875E9</v>
      </c>
      <c r="G449" s="2">
        <v>3.18329375E9</v>
      </c>
      <c r="H449" s="2">
        <v>667.0</v>
      </c>
      <c r="I449" s="1">
        <v>3.0</v>
      </c>
      <c r="J449" s="1">
        <v>1.0</v>
      </c>
      <c r="K449" s="21">
        <f t="shared" si="1"/>
        <v>0.667</v>
      </c>
    </row>
    <row r="450">
      <c r="A450" s="1">
        <v>2019.0</v>
      </c>
      <c r="B450" s="1">
        <v>2.0</v>
      </c>
      <c r="C450" s="1">
        <v>26.0</v>
      </c>
      <c r="D450" s="1" t="s">
        <v>12</v>
      </c>
      <c r="E450" s="1" t="s">
        <v>13</v>
      </c>
      <c r="F450" s="2">
        <v>3.1833E9</v>
      </c>
      <c r="G450" s="2">
        <v>3.18330625E9</v>
      </c>
      <c r="H450" s="2">
        <v>667.0</v>
      </c>
      <c r="I450" s="1">
        <v>3.0</v>
      </c>
      <c r="J450" s="1">
        <v>1.0</v>
      </c>
      <c r="K450" s="21">
        <f t="shared" si="1"/>
        <v>0.667</v>
      </c>
    </row>
    <row r="451">
      <c r="A451" s="1">
        <v>2019.0</v>
      </c>
      <c r="B451" s="1">
        <v>2.0</v>
      </c>
      <c r="C451" s="1">
        <v>26.0</v>
      </c>
      <c r="D451" s="1" t="s">
        <v>18</v>
      </c>
      <c r="E451" s="1" t="s">
        <v>19</v>
      </c>
      <c r="F451" s="2">
        <v>3.1833125E9</v>
      </c>
      <c r="G451" s="2">
        <v>3.18331875E9</v>
      </c>
      <c r="H451" s="2">
        <v>0.0</v>
      </c>
      <c r="I451" s="1">
        <v>0.0</v>
      </c>
      <c r="J451" s="1">
        <v>1.0</v>
      </c>
      <c r="K451" s="21">
        <f t="shared" si="1"/>
        <v>0</v>
      </c>
    </row>
    <row r="452">
      <c r="A452" s="1">
        <v>2019.0</v>
      </c>
      <c r="B452" s="1">
        <v>2.0</v>
      </c>
      <c r="C452" s="1">
        <v>26.0</v>
      </c>
      <c r="D452" s="1" t="s">
        <v>20</v>
      </c>
      <c r="E452" s="1" t="s">
        <v>21</v>
      </c>
      <c r="F452" s="2">
        <v>3.183325E9</v>
      </c>
      <c r="G452" s="2">
        <v>3.18333125E9</v>
      </c>
      <c r="H452" s="2">
        <v>0.0</v>
      </c>
      <c r="I452" s="1">
        <v>0.0</v>
      </c>
      <c r="J452" s="1">
        <v>1.0</v>
      </c>
      <c r="K452" s="21">
        <f t="shared" si="1"/>
        <v>0</v>
      </c>
    </row>
    <row r="453">
      <c r="A453" s="1">
        <v>2019.0</v>
      </c>
      <c r="B453" s="1">
        <v>2.0</v>
      </c>
      <c r="C453" s="1">
        <v>26.0</v>
      </c>
      <c r="D453" s="1" t="s">
        <v>24</v>
      </c>
      <c r="E453" s="1" t="s">
        <v>25</v>
      </c>
      <c r="F453" s="2">
        <v>3.1833375E9</v>
      </c>
      <c r="G453" s="2">
        <v>3.18334375E9</v>
      </c>
      <c r="H453" s="2">
        <v>667.0</v>
      </c>
      <c r="I453" s="1">
        <v>3.0</v>
      </c>
      <c r="J453" s="1">
        <v>1.0</v>
      </c>
      <c r="K453" s="21">
        <f t="shared" si="1"/>
        <v>0.667</v>
      </c>
    </row>
    <row r="454">
      <c r="A454" s="1">
        <v>2019.0</v>
      </c>
      <c r="B454" s="1">
        <v>2.0</v>
      </c>
      <c r="C454" s="1">
        <v>26.0</v>
      </c>
      <c r="D454" s="1" t="s">
        <v>10</v>
      </c>
      <c r="E454" s="1" t="s">
        <v>11</v>
      </c>
      <c r="F454" s="2">
        <v>3.18335E9</v>
      </c>
      <c r="G454" s="2">
        <v>3.18335625E9</v>
      </c>
      <c r="H454" s="2">
        <v>333.0</v>
      </c>
      <c r="I454" s="1">
        <v>2.0</v>
      </c>
      <c r="J454" s="1">
        <v>1.0</v>
      </c>
      <c r="K454" s="21">
        <f t="shared" si="1"/>
        <v>0.333</v>
      </c>
    </row>
    <row r="455">
      <c r="A455" s="1">
        <v>2019.0</v>
      </c>
      <c r="B455" s="1">
        <v>2.0</v>
      </c>
      <c r="C455" s="1">
        <v>26.0</v>
      </c>
      <c r="D455" s="1" t="s">
        <v>16</v>
      </c>
      <c r="E455" s="1" t="s">
        <v>17</v>
      </c>
      <c r="F455" s="2">
        <v>3.1833625E9</v>
      </c>
      <c r="G455" s="2">
        <v>3.18336875E9</v>
      </c>
      <c r="H455" s="2">
        <v>1000.0</v>
      </c>
      <c r="I455" s="1">
        <v>4.0</v>
      </c>
      <c r="J455" s="1">
        <v>1.0</v>
      </c>
      <c r="K455" s="21">
        <f t="shared" si="1"/>
        <v>1</v>
      </c>
    </row>
    <row r="456">
      <c r="A456" s="1">
        <v>2019.0</v>
      </c>
      <c r="B456" s="1">
        <v>2.0</v>
      </c>
      <c r="C456" s="1">
        <v>26.0</v>
      </c>
      <c r="D456" s="1" t="s">
        <v>22</v>
      </c>
      <c r="E456" s="1" t="s">
        <v>23</v>
      </c>
      <c r="F456" s="2">
        <v>3.183375E9</v>
      </c>
      <c r="G456" s="2">
        <v>3.18338125E9</v>
      </c>
      <c r="H456" s="2">
        <v>0.0</v>
      </c>
      <c r="I456" s="1">
        <v>0.0</v>
      </c>
      <c r="J456" s="1">
        <v>1.0</v>
      </c>
      <c r="K456" s="21">
        <f t="shared" si="1"/>
        <v>0</v>
      </c>
    </row>
    <row r="457">
      <c r="A457" s="1">
        <v>2019.0</v>
      </c>
      <c r="B457" s="1">
        <v>2.0</v>
      </c>
      <c r="C457" s="1">
        <v>26.0</v>
      </c>
      <c r="D457" s="1" t="s">
        <v>14</v>
      </c>
      <c r="E457" s="1" t="s">
        <v>15</v>
      </c>
      <c r="F457" s="2">
        <v>3.1833875E9</v>
      </c>
      <c r="G457" s="2">
        <v>3.18339375E9</v>
      </c>
      <c r="H457" s="2">
        <v>667.0</v>
      </c>
      <c r="I457" s="1">
        <v>3.0</v>
      </c>
      <c r="J457" s="1">
        <v>1.0</v>
      </c>
      <c r="K457" s="21">
        <f t="shared" si="1"/>
        <v>0.667</v>
      </c>
    </row>
    <row r="458">
      <c r="A458" s="1">
        <v>2019.0</v>
      </c>
      <c r="B458" s="1">
        <v>2.0</v>
      </c>
      <c r="C458" s="1">
        <v>27.0</v>
      </c>
      <c r="D458" s="1" t="s">
        <v>12</v>
      </c>
      <c r="E458" s="1" t="s">
        <v>13</v>
      </c>
      <c r="F458" s="2">
        <v>3.1834E9</v>
      </c>
      <c r="G458" s="2">
        <v>3.18340625E9</v>
      </c>
      <c r="H458" s="2">
        <v>1000.0</v>
      </c>
      <c r="I458" s="1">
        <v>4.0</v>
      </c>
      <c r="J458" s="1">
        <v>1.0</v>
      </c>
      <c r="K458" s="21">
        <f t="shared" si="1"/>
        <v>1</v>
      </c>
    </row>
    <row r="459">
      <c r="A459" s="1">
        <v>2019.0</v>
      </c>
      <c r="B459" s="1">
        <v>2.0</v>
      </c>
      <c r="C459" s="1">
        <v>27.0</v>
      </c>
      <c r="D459" s="1" t="s">
        <v>18</v>
      </c>
      <c r="E459" s="1" t="s">
        <v>19</v>
      </c>
      <c r="F459" s="2">
        <v>3.1834125E9</v>
      </c>
      <c r="G459" s="2">
        <v>3.18341875E9</v>
      </c>
      <c r="H459" s="2">
        <v>0.0</v>
      </c>
      <c r="I459" s="1">
        <v>0.0</v>
      </c>
      <c r="J459" s="1">
        <v>1.0</v>
      </c>
      <c r="K459" s="21">
        <f t="shared" si="1"/>
        <v>0</v>
      </c>
    </row>
    <row r="460">
      <c r="A460" s="1">
        <v>2019.0</v>
      </c>
      <c r="B460" s="1">
        <v>2.0</v>
      </c>
      <c r="C460" s="1">
        <v>27.0</v>
      </c>
      <c r="D460" s="1" t="s">
        <v>20</v>
      </c>
      <c r="E460" s="1" t="s">
        <v>21</v>
      </c>
      <c r="F460" s="2">
        <v>3.183425E9</v>
      </c>
      <c r="G460" s="2">
        <v>3.18343125E9</v>
      </c>
      <c r="H460" s="2">
        <v>667.0</v>
      </c>
      <c r="I460" s="1">
        <v>3.0</v>
      </c>
      <c r="J460" s="1">
        <v>1.0</v>
      </c>
      <c r="K460" s="21">
        <f t="shared" si="1"/>
        <v>0.667</v>
      </c>
    </row>
    <row r="461">
      <c r="A461" s="1">
        <v>2019.0</v>
      </c>
      <c r="B461" s="1">
        <v>2.0</v>
      </c>
      <c r="C461" s="1">
        <v>27.0</v>
      </c>
      <c r="D461" s="1" t="s">
        <v>24</v>
      </c>
      <c r="E461" s="1" t="s">
        <v>25</v>
      </c>
      <c r="F461" s="2">
        <v>3.1834375E9</v>
      </c>
      <c r="G461" s="2">
        <v>3.18344375E9</v>
      </c>
      <c r="H461" s="2">
        <v>1000.0</v>
      </c>
      <c r="I461" s="1">
        <v>4.0</v>
      </c>
      <c r="J461" s="1">
        <v>1.0</v>
      </c>
      <c r="K461" s="21">
        <f t="shared" si="1"/>
        <v>1</v>
      </c>
    </row>
    <row r="462">
      <c r="A462" s="1">
        <v>2019.0</v>
      </c>
      <c r="B462" s="1">
        <v>2.0</v>
      </c>
      <c r="C462" s="1">
        <v>27.0</v>
      </c>
      <c r="D462" s="1" t="s">
        <v>10</v>
      </c>
      <c r="E462" s="1" t="s">
        <v>11</v>
      </c>
      <c r="F462" s="2">
        <v>3.18345E9</v>
      </c>
      <c r="G462" s="2">
        <v>3.18345625E9</v>
      </c>
      <c r="H462" s="2">
        <v>3000.0</v>
      </c>
      <c r="I462" s="1">
        <v>15.0</v>
      </c>
      <c r="J462" s="1">
        <v>1.0</v>
      </c>
      <c r="K462" s="21">
        <f t="shared" si="1"/>
        <v>3</v>
      </c>
    </row>
    <row r="463">
      <c r="A463" s="1">
        <v>2019.0</v>
      </c>
      <c r="B463" s="1">
        <v>2.0</v>
      </c>
      <c r="C463" s="1">
        <v>27.0</v>
      </c>
      <c r="D463" s="1" t="s">
        <v>16</v>
      </c>
      <c r="E463" s="1" t="s">
        <v>17</v>
      </c>
      <c r="F463" s="2">
        <v>3.1834625E9</v>
      </c>
      <c r="G463" s="2">
        <v>3.18346875E9</v>
      </c>
      <c r="H463" s="2">
        <v>3333.0</v>
      </c>
      <c r="I463" s="1">
        <v>18.0</v>
      </c>
      <c r="J463" s="1">
        <v>1.0</v>
      </c>
      <c r="K463" s="21">
        <f t="shared" si="1"/>
        <v>3.333</v>
      </c>
    </row>
    <row r="464">
      <c r="A464" s="1">
        <v>2019.0</v>
      </c>
      <c r="B464" s="1">
        <v>2.0</v>
      </c>
      <c r="C464" s="1">
        <v>27.0</v>
      </c>
      <c r="D464" s="1" t="s">
        <v>22</v>
      </c>
      <c r="E464" s="1" t="s">
        <v>23</v>
      </c>
      <c r="F464" s="2">
        <v>3.183475E9</v>
      </c>
      <c r="G464" s="2">
        <v>3.18348125E9</v>
      </c>
      <c r="H464" s="2">
        <v>3000.0</v>
      </c>
      <c r="I464" s="1">
        <v>15.0</v>
      </c>
      <c r="J464" s="1">
        <v>1.0</v>
      </c>
      <c r="K464" s="21">
        <f t="shared" si="1"/>
        <v>3</v>
      </c>
    </row>
    <row r="465">
      <c r="A465" s="1">
        <v>2019.0</v>
      </c>
      <c r="B465" s="1">
        <v>2.0</v>
      </c>
      <c r="C465" s="1">
        <v>27.0</v>
      </c>
      <c r="D465" s="1" t="s">
        <v>14</v>
      </c>
      <c r="E465" s="1" t="s">
        <v>15</v>
      </c>
      <c r="F465" s="2">
        <v>3.1834875E9</v>
      </c>
      <c r="G465" s="2">
        <v>3.18349375E9</v>
      </c>
      <c r="H465" s="2">
        <v>4000.0</v>
      </c>
      <c r="I465" s="1">
        <v>27.0</v>
      </c>
      <c r="J465" s="1">
        <v>1.0</v>
      </c>
      <c r="K465" s="21">
        <f t="shared" si="1"/>
        <v>4</v>
      </c>
    </row>
    <row r="466">
      <c r="A466" s="1">
        <v>2019.0</v>
      </c>
      <c r="B466" s="1">
        <v>2.0</v>
      </c>
      <c r="C466" s="1">
        <v>28.0</v>
      </c>
      <c r="D466" s="1" t="s">
        <v>12</v>
      </c>
      <c r="E466" s="1" t="s">
        <v>13</v>
      </c>
      <c r="F466" s="2">
        <v>3.1835E9</v>
      </c>
      <c r="G466" s="2">
        <v>3.18350625E9</v>
      </c>
      <c r="H466" s="2">
        <v>4333.0</v>
      </c>
      <c r="I466" s="1">
        <v>32.0</v>
      </c>
      <c r="J466" s="1">
        <v>1.0</v>
      </c>
      <c r="K466" s="21">
        <f t="shared" si="1"/>
        <v>4.333</v>
      </c>
    </row>
    <row r="467">
      <c r="A467" s="1">
        <v>2019.0</v>
      </c>
      <c r="B467" s="1">
        <v>2.0</v>
      </c>
      <c r="C467" s="1">
        <v>28.0</v>
      </c>
      <c r="D467" s="1" t="s">
        <v>18</v>
      </c>
      <c r="E467" s="1" t="s">
        <v>19</v>
      </c>
      <c r="F467" s="2">
        <v>3.1835125E9</v>
      </c>
      <c r="G467" s="2">
        <v>3.18351875E9</v>
      </c>
      <c r="H467" s="2">
        <v>3333.0</v>
      </c>
      <c r="I467" s="1">
        <v>18.0</v>
      </c>
      <c r="J467" s="1">
        <v>1.0</v>
      </c>
      <c r="K467" s="21">
        <f t="shared" si="1"/>
        <v>3.333</v>
      </c>
    </row>
    <row r="468">
      <c r="A468" s="1">
        <v>2019.0</v>
      </c>
      <c r="B468" s="1">
        <v>2.0</v>
      </c>
      <c r="C468" s="1">
        <v>28.0</v>
      </c>
      <c r="D468" s="1" t="s">
        <v>20</v>
      </c>
      <c r="E468" s="1" t="s">
        <v>21</v>
      </c>
      <c r="F468" s="2">
        <v>3.183525E9</v>
      </c>
      <c r="G468" s="2">
        <v>3.18353125E9</v>
      </c>
      <c r="H468" s="2">
        <v>2000.0</v>
      </c>
      <c r="I468" s="1">
        <v>7.0</v>
      </c>
      <c r="J468" s="1">
        <v>1.0</v>
      </c>
      <c r="K468" s="21">
        <f t="shared" si="1"/>
        <v>2</v>
      </c>
    </row>
    <row r="469">
      <c r="A469" s="1">
        <v>2019.0</v>
      </c>
      <c r="B469" s="1">
        <v>2.0</v>
      </c>
      <c r="C469" s="1">
        <v>28.0</v>
      </c>
      <c r="D469" s="1" t="s">
        <v>24</v>
      </c>
      <c r="E469" s="1" t="s">
        <v>25</v>
      </c>
      <c r="F469" s="2">
        <v>3.1835375E9</v>
      </c>
      <c r="G469" s="2">
        <v>3.18354375E9</v>
      </c>
      <c r="H469" s="2">
        <v>3333.0</v>
      </c>
      <c r="I469" s="1">
        <v>18.0</v>
      </c>
      <c r="J469" s="1">
        <v>1.0</v>
      </c>
      <c r="K469" s="21">
        <f t="shared" si="1"/>
        <v>3.333</v>
      </c>
    </row>
    <row r="470">
      <c r="A470" s="1">
        <v>2019.0</v>
      </c>
      <c r="B470" s="1">
        <v>2.0</v>
      </c>
      <c r="C470" s="1">
        <v>28.0</v>
      </c>
      <c r="D470" s="1" t="s">
        <v>10</v>
      </c>
      <c r="E470" s="1" t="s">
        <v>11</v>
      </c>
      <c r="F470" s="2">
        <v>3.18355E9</v>
      </c>
      <c r="G470" s="2">
        <v>3.18355625E9</v>
      </c>
      <c r="H470" s="2">
        <v>4333.0</v>
      </c>
      <c r="I470" s="1">
        <v>32.0</v>
      </c>
      <c r="J470" s="1">
        <v>1.0</v>
      </c>
      <c r="K470" s="21">
        <f t="shared" si="1"/>
        <v>4.333</v>
      </c>
    </row>
    <row r="471">
      <c r="A471" s="1">
        <v>2019.0</v>
      </c>
      <c r="B471" s="1">
        <v>2.0</v>
      </c>
      <c r="C471" s="1">
        <v>28.0</v>
      </c>
      <c r="D471" s="1" t="s">
        <v>16</v>
      </c>
      <c r="E471" s="1" t="s">
        <v>17</v>
      </c>
      <c r="F471" s="2">
        <v>3.1835625E9</v>
      </c>
      <c r="G471" s="2">
        <v>3.18356875E9</v>
      </c>
      <c r="H471" s="2">
        <v>3667.0</v>
      </c>
      <c r="I471" s="1">
        <v>22.0</v>
      </c>
      <c r="J471" s="1">
        <v>1.0</v>
      </c>
      <c r="K471" s="21">
        <f t="shared" si="1"/>
        <v>3.667</v>
      </c>
    </row>
    <row r="472">
      <c r="A472" s="1">
        <v>2019.0</v>
      </c>
      <c r="B472" s="1">
        <v>2.0</v>
      </c>
      <c r="C472" s="1">
        <v>28.0</v>
      </c>
      <c r="D472" s="1" t="s">
        <v>22</v>
      </c>
      <c r="E472" s="1" t="s">
        <v>23</v>
      </c>
      <c r="F472" s="2">
        <v>3.183575E9</v>
      </c>
      <c r="G472" s="2">
        <v>3.18358125E9</v>
      </c>
      <c r="H472" s="2">
        <v>4667.0</v>
      </c>
      <c r="I472" s="1">
        <v>39.0</v>
      </c>
      <c r="J472" s="1">
        <v>1.0</v>
      </c>
      <c r="K472" s="21">
        <f t="shared" si="1"/>
        <v>4.667</v>
      </c>
    </row>
    <row r="473">
      <c r="A473" s="1">
        <v>2019.0</v>
      </c>
      <c r="B473" s="1">
        <v>2.0</v>
      </c>
      <c r="C473" s="1">
        <v>28.0</v>
      </c>
      <c r="D473" s="1" t="s">
        <v>14</v>
      </c>
      <c r="E473" s="1" t="s">
        <v>15</v>
      </c>
      <c r="F473" s="2">
        <v>3.1835875E9</v>
      </c>
      <c r="G473" s="2">
        <v>3.18359375E9</v>
      </c>
      <c r="H473" s="2">
        <v>3000.0</v>
      </c>
      <c r="I473" s="1">
        <v>15.0</v>
      </c>
      <c r="J473" s="1">
        <v>1.0</v>
      </c>
      <c r="K473" s="21">
        <f t="shared" si="1"/>
        <v>3</v>
      </c>
    </row>
    <row r="474">
      <c r="A474" s="1">
        <v>2019.0</v>
      </c>
      <c r="B474" s="1">
        <v>3.0</v>
      </c>
      <c r="C474" s="1">
        <v>1.0</v>
      </c>
      <c r="D474" s="1" t="s">
        <v>12</v>
      </c>
      <c r="E474" s="1" t="s">
        <v>13</v>
      </c>
      <c r="F474" s="2">
        <v>3.1836E9</v>
      </c>
      <c r="G474" s="2">
        <v>3.18360625E9</v>
      </c>
      <c r="H474" s="2">
        <v>4333.0</v>
      </c>
      <c r="I474" s="1">
        <v>32.0</v>
      </c>
      <c r="J474" s="1">
        <v>1.0</v>
      </c>
      <c r="K474" s="21">
        <f t="shared" si="1"/>
        <v>4.333</v>
      </c>
    </row>
    <row r="475">
      <c r="A475" s="1">
        <v>2019.0</v>
      </c>
      <c r="B475" s="1">
        <v>3.0</v>
      </c>
      <c r="C475" s="1">
        <v>1.0</v>
      </c>
      <c r="D475" s="1" t="s">
        <v>18</v>
      </c>
      <c r="E475" s="1" t="s">
        <v>19</v>
      </c>
      <c r="F475" s="2">
        <v>3.1836125E9</v>
      </c>
      <c r="G475" s="2">
        <v>3.18361875E9</v>
      </c>
      <c r="H475" s="2">
        <v>4000.0</v>
      </c>
      <c r="I475" s="1">
        <v>27.0</v>
      </c>
      <c r="J475" s="1">
        <v>1.0</v>
      </c>
      <c r="K475" s="21">
        <f t="shared" si="1"/>
        <v>4</v>
      </c>
    </row>
    <row r="476">
      <c r="A476" s="1">
        <v>2019.0</v>
      </c>
      <c r="B476" s="1">
        <v>3.0</v>
      </c>
      <c r="C476" s="1">
        <v>1.0</v>
      </c>
      <c r="D476" s="1" t="s">
        <v>20</v>
      </c>
      <c r="E476" s="1" t="s">
        <v>21</v>
      </c>
      <c r="F476" s="2">
        <v>3.183625E9</v>
      </c>
      <c r="G476" s="2">
        <v>3.18363125E9</v>
      </c>
      <c r="H476" s="2">
        <v>3000.0</v>
      </c>
      <c r="I476" s="1">
        <v>15.0</v>
      </c>
      <c r="J476" s="1">
        <v>1.0</v>
      </c>
      <c r="K476" s="21">
        <f t="shared" si="1"/>
        <v>3</v>
      </c>
    </row>
    <row r="477">
      <c r="A477" s="1">
        <v>2019.0</v>
      </c>
      <c r="B477" s="1">
        <v>3.0</v>
      </c>
      <c r="C477" s="1">
        <v>1.0</v>
      </c>
      <c r="D477" s="1" t="s">
        <v>24</v>
      </c>
      <c r="E477" s="1" t="s">
        <v>25</v>
      </c>
      <c r="F477" s="2">
        <v>3.1836375E9</v>
      </c>
      <c r="G477" s="2">
        <v>3.18364375E9</v>
      </c>
      <c r="H477" s="2">
        <v>3667.0</v>
      </c>
      <c r="I477" s="1">
        <v>22.0</v>
      </c>
      <c r="J477" s="1">
        <v>1.0</v>
      </c>
      <c r="K477" s="21">
        <f t="shared" si="1"/>
        <v>3.667</v>
      </c>
    </row>
    <row r="478">
      <c r="A478" s="1">
        <v>2019.0</v>
      </c>
      <c r="B478" s="1">
        <v>3.0</v>
      </c>
      <c r="C478" s="1">
        <v>1.0</v>
      </c>
      <c r="D478" s="1" t="s">
        <v>10</v>
      </c>
      <c r="E478" s="1" t="s">
        <v>11</v>
      </c>
      <c r="F478" s="2">
        <v>3.18365E9</v>
      </c>
      <c r="G478" s="2">
        <v>3.18365625E9</v>
      </c>
      <c r="H478" s="2">
        <v>2667.0</v>
      </c>
      <c r="I478" s="1">
        <v>12.0</v>
      </c>
      <c r="J478" s="1">
        <v>1.0</v>
      </c>
      <c r="K478" s="21">
        <f t="shared" si="1"/>
        <v>2.667</v>
      </c>
    </row>
    <row r="479">
      <c r="A479" s="1">
        <v>2019.0</v>
      </c>
      <c r="B479" s="1">
        <v>3.0</v>
      </c>
      <c r="C479" s="1">
        <v>1.0</v>
      </c>
      <c r="D479" s="1" t="s">
        <v>16</v>
      </c>
      <c r="E479" s="1" t="s">
        <v>17</v>
      </c>
      <c r="F479" s="2">
        <v>3.1836625E9</v>
      </c>
      <c r="G479" s="2">
        <v>3.18366875E9</v>
      </c>
      <c r="H479" s="2">
        <v>3667.0</v>
      </c>
      <c r="I479" s="1">
        <v>22.0</v>
      </c>
      <c r="J479" s="1">
        <v>1.0</v>
      </c>
      <c r="K479" s="21">
        <f t="shared" si="1"/>
        <v>3.667</v>
      </c>
    </row>
    <row r="480">
      <c r="A480" s="1">
        <v>2019.0</v>
      </c>
      <c r="B480" s="1">
        <v>3.0</v>
      </c>
      <c r="C480" s="1">
        <v>1.0</v>
      </c>
      <c r="D480" s="1" t="s">
        <v>22</v>
      </c>
      <c r="E480" s="1" t="s">
        <v>23</v>
      </c>
      <c r="F480" s="2">
        <v>3.183675E9</v>
      </c>
      <c r="G480" s="2">
        <v>3.18368125E9</v>
      </c>
      <c r="H480" s="2">
        <v>4000.0</v>
      </c>
      <c r="I480" s="1">
        <v>27.0</v>
      </c>
      <c r="J480" s="1">
        <v>1.0</v>
      </c>
      <c r="K480" s="21">
        <f t="shared" si="1"/>
        <v>4</v>
      </c>
    </row>
    <row r="481">
      <c r="A481" s="1">
        <v>2019.0</v>
      </c>
      <c r="B481" s="1">
        <v>3.0</v>
      </c>
      <c r="C481" s="1">
        <v>1.0</v>
      </c>
      <c r="D481" s="1" t="s">
        <v>14</v>
      </c>
      <c r="E481" s="1" t="s">
        <v>15</v>
      </c>
      <c r="F481" s="2">
        <v>3.1836875E9</v>
      </c>
      <c r="G481" s="2">
        <v>3.18369375E9</v>
      </c>
      <c r="H481" s="2">
        <v>4000.0</v>
      </c>
      <c r="I481" s="1">
        <v>27.0</v>
      </c>
      <c r="J481" s="1">
        <v>1.0</v>
      </c>
      <c r="K481" s="21">
        <f t="shared" si="1"/>
        <v>4</v>
      </c>
    </row>
    <row r="482">
      <c r="A482" s="1">
        <v>2019.0</v>
      </c>
      <c r="B482" s="1">
        <v>3.0</v>
      </c>
      <c r="C482" s="1">
        <v>2.0</v>
      </c>
      <c r="D482" s="1" t="s">
        <v>12</v>
      </c>
      <c r="E482" s="1" t="s">
        <v>13</v>
      </c>
      <c r="F482" s="2">
        <v>3.1837E9</v>
      </c>
      <c r="G482" s="2">
        <v>3.18370625E9</v>
      </c>
      <c r="H482" s="2">
        <v>4000.0</v>
      </c>
      <c r="I482" s="1">
        <v>27.0</v>
      </c>
      <c r="J482" s="1">
        <v>1.0</v>
      </c>
      <c r="K482" s="21">
        <f t="shared" si="1"/>
        <v>4</v>
      </c>
    </row>
    <row r="483">
      <c r="A483" s="1">
        <v>2019.0</v>
      </c>
      <c r="B483" s="1">
        <v>3.0</v>
      </c>
      <c r="C483" s="1">
        <v>2.0</v>
      </c>
      <c r="D483" s="1" t="s">
        <v>18</v>
      </c>
      <c r="E483" s="1" t="s">
        <v>19</v>
      </c>
      <c r="F483" s="2">
        <v>3.1837125E9</v>
      </c>
      <c r="G483" s="2">
        <v>3.18371875E9</v>
      </c>
      <c r="H483" s="2">
        <v>3333.0</v>
      </c>
      <c r="I483" s="1">
        <v>18.0</v>
      </c>
      <c r="J483" s="1">
        <v>1.0</v>
      </c>
      <c r="K483" s="21">
        <f t="shared" si="1"/>
        <v>3.333</v>
      </c>
    </row>
    <row r="484">
      <c r="A484" s="1">
        <v>2019.0</v>
      </c>
      <c r="B484" s="1">
        <v>3.0</v>
      </c>
      <c r="C484" s="1">
        <v>2.0</v>
      </c>
      <c r="D484" s="1" t="s">
        <v>20</v>
      </c>
      <c r="E484" s="1" t="s">
        <v>21</v>
      </c>
      <c r="F484" s="2">
        <v>3.183725E9</v>
      </c>
      <c r="G484" s="2">
        <v>3.18373125E9</v>
      </c>
      <c r="H484" s="2">
        <v>3000.0</v>
      </c>
      <c r="I484" s="1">
        <v>15.0</v>
      </c>
      <c r="J484" s="1">
        <v>1.0</v>
      </c>
      <c r="K484" s="21">
        <f t="shared" si="1"/>
        <v>3</v>
      </c>
    </row>
    <row r="485">
      <c r="A485" s="1">
        <v>2019.0</v>
      </c>
      <c r="B485" s="1">
        <v>3.0</v>
      </c>
      <c r="C485" s="1">
        <v>2.0</v>
      </c>
      <c r="D485" s="1" t="s">
        <v>24</v>
      </c>
      <c r="E485" s="1" t="s">
        <v>25</v>
      </c>
      <c r="F485" s="2">
        <v>3.1837375E9</v>
      </c>
      <c r="G485" s="2">
        <v>3.18374375E9</v>
      </c>
      <c r="H485" s="2">
        <v>2000.0</v>
      </c>
      <c r="I485" s="1">
        <v>7.0</v>
      </c>
      <c r="J485" s="1">
        <v>1.0</v>
      </c>
      <c r="K485" s="21">
        <f t="shared" si="1"/>
        <v>2</v>
      </c>
    </row>
    <row r="486">
      <c r="A486" s="1">
        <v>2019.0</v>
      </c>
      <c r="B486" s="1">
        <v>3.0</v>
      </c>
      <c r="C486" s="1">
        <v>2.0</v>
      </c>
      <c r="D486" s="1" t="s">
        <v>10</v>
      </c>
      <c r="E486" s="1" t="s">
        <v>11</v>
      </c>
      <c r="F486" s="2">
        <v>3.18375E9</v>
      </c>
      <c r="G486" s="2">
        <v>3.18375625E9</v>
      </c>
      <c r="H486" s="2">
        <v>2000.0</v>
      </c>
      <c r="I486" s="1">
        <v>7.0</v>
      </c>
      <c r="J486" s="1">
        <v>1.0</v>
      </c>
      <c r="K486" s="21">
        <f t="shared" si="1"/>
        <v>2</v>
      </c>
    </row>
    <row r="487">
      <c r="A487" s="1">
        <v>2019.0</v>
      </c>
      <c r="B487" s="1">
        <v>3.0</v>
      </c>
      <c r="C487" s="1">
        <v>2.0</v>
      </c>
      <c r="D487" s="1" t="s">
        <v>16</v>
      </c>
      <c r="E487" s="1" t="s">
        <v>17</v>
      </c>
      <c r="F487" s="2">
        <v>3.1837625E9</v>
      </c>
      <c r="G487" s="2">
        <v>3.18376875E9</v>
      </c>
      <c r="H487" s="2">
        <v>3000.0</v>
      </c>
      <c r="I487" s="1">
        <v>15.0</v>
      </c>
      <c r="J487" s="1">
        <v>1.0</v>
      </c>
      <c r="K487" s="21">
        <f t="shared" si="1"/>
        <v>3</v>
      </c>
    </row>
    <row r="488">
      <c r="A488" s="1">
        <v>2019.0</v>
      </c>
      <c r="B488" s="1">
        <v>3.0</v>
      </c>
      <c r="C488" s="1">
        <v>2.0</v>
      </c>
      <c r="D488" s="1" t="s">
        <v>22</v>
      </c>
      <c r="E488" s="1" t="s">
        <v>23</v>
      </c>
      <c r="F488" s="2">
        <v>3.183775E9</v>
      </c>
      <c r="G488" s="2">
        <v>3.18378125E9</v>
      </c>
      <c r="H488" s="2">
        <v>2000.0</v>
      </c>
      <c r="I488" s="1">
        <v>7.0</v>
      </c>
      <c r="J488" s="1">
        <v>1.0</v>
      </c>
      <c r="K488" s="21">
        <f t="shared" si="1"/>
        <v>2</v>
      </c>
    </row>
    <row r="489">
      <c r="A489" s="1">
        <v>2019.0</v>
      </c>
      <c r="B489" s="1">
        <v>3.0</v>
      </c>
      <c r="C489" s="1">
        <v>2.0</v>
      </c>
      <c r="D489" s="1" t="s">
        <v>14</v>
      </c>
      <c r="E489" s="1" t="s">
        <v>15</v>
      </c>
      <c r="F489" s="2">
        <v>3.1837875E9</v>
      </c>
      <c r="G489" s="2">
        <v>3.18379375E9</v>
      </c>
      <c r="H489" s="2">
        <v>1667.0</v>
      </c>
      <c r="I489" s="1">
        <v>6.0</v>
      </c>
      <c r="J489" s="1">
        <v>1.0</v>
      </c>
      <c r="K489" s="21">
        <f t="shared" si="1"/>
        <v>1.667</v>
      </c>
    </row>
    <row r="490">
      <c r="A490" s="1">
        <v>2019.0</v>
      </c>
      <c r="B490" s="1">
        <v>3.0</v>
      </c>
      <c r="C490" s="1">
        <v>3.0</v>
      </c>
      <c r="D490" s="1" t="s">
        <v>12</v>
      </c>
      <c r="E490" s="1" t="s">
        <v>13</v>
      </c>
      <c r="F490" s="2">
        <v>3.1838E9</v>
      </c>
      <c r="G490" s="2">
        <v>3.18380625E9</v>
      </c>
      <c r="H490" s="2">
        <v>2333.0</v>
      </c>
      <c r="I490" s="1">
        <v>9.0</v>
      </c>
      <c r="J490" s="1">
        <v>1.0</v>
      </c>
      <c r="K490" s="21">
        <f t="shared" si="1"/>
        <v>2.333</v>
      </c>
    </row>
    <row r="491">
      <c r="A491" s="1">
        <v>2019.0</v>
      </c>
      <c r="B491" s="1">
        <v>3.0</v>
      </c>
      <c r="C491" s="1">
        <v>3.0</v>
      </c>
      <c r="D491" s="1" t="s">
        <v>18</v>
      </c>
      <c r="E491" s="1" t="s">
        <v>19</v>
      </c>
      <c r="F491" s="2">
        <v>3.1838125E9</v>
      </c>
      <c r="G491" s="2">
        <v>3.18381875E9</v>
      </c>
      <c r="H491" s="2">
        <v>2667.0</v>
      </c>
      <c r="I491" s="1">
        <v>12.0</v>
      </c>
      <c r="J491" s="1">
        <v>1.0</v>
      </c>
      <c r="K491" s="21">
        <f t="shared" si="1"/>
        <v>2.667</v>
      </c>
    </row>
    <row r="492">
      <c r="A492" s="1">
        <v>2019.0</v>
      </c>
      <c r="B492" s="1">
        <v>3.0</v>
      </c>
      <c r="C492" s="1">
        <v>3.0</v>
      </c>
      <c r="D492" s="1" t="s">
        <v>20</v>
      </c>
      <c r="E492" s="1" t="s">
        <v>21</v>
      </c>
      <c r="F492" s="2">
        <v>3.183825E9</v>
      </c>
      <c r="G492" s="2">
        <v>3.18383125E9</v>
      </c>
      <c r="H492" s="2">
        <v>667.0</v>
      </c>
      <c r="I492" s="1">
        <v>3.0</v>
      </c>
      <c r="J492" s="1">
        <v>1.0</v>
      </c>
      <c r="K492" s="21">
        <f t="shared" si="1"/>
        <v>0.667</v>
      </c>
    </row>
    <row r="493">
      <c r="A493" s="1">
        <v>2019.0</v>
      </c>
      <c r="B493" s="1">
        <v>3.0</v>
      </c>
      <c r="C493" s="1">
        <v>3.0</v>
      </c>
      <c r="D493" s="1" t="s">
        <v>24</v>
      </c>
      <c r="E493" s="1" t="s">
        <v>25</v>
      </c>
      <c r="F493" s="2">
        <v>3.1838375E9</v>
      </c>
      <c r="G493" s="2">
        <v>3.18384375E9</v>
      </c>
      <c r="H493" s="2">
        <v>667.0</v>
      </c>
      <c r="I493" s="1">
        <v>3.0</v>
      </c>
      <c r="J493" s="1">
        <v>1.0</v>
      </c>
      <c r="K493" s="21">
        <f t="shared" si="1"/>
        <v>0.667</v>
      </c>
    </row>
    <row r="494">
      <c r="A494" s="1">
        <v>2019.0</v>
      </c>
      <c r="B494" s="1">
        <v>3.0</v>
      </c>
      <c r="C494" s="1">
        <v>3.0</v>
      </c>
      <c r="D494" s="1" t="s">
        <v>10</v>
      </c>
      <c r="E494" s="1" t="s">
        <v>11</v>
      </c>
      <c r="F494" s="2">
        <v>3.18385E9</v>
      </c>
      <c r="G494" s="2">
        <v>3.18385625E9</v>
      </c>
      <c r="H494" s="2">
        <v>1333.0</v>
      </c>
      <c r="I494" s="1">
        <v>5.0</v>
      </c>
      <c r="J494" s="1">
        <v>1.0</v>
      </c>
      <c r="K494" s="21">
        <f t="shared" si="1"/>
        <v>1.333</v>
      </c>
    </row>
    <row r="495">
      <c r="A495" s="1">
        <v>2019.0</v>
      </c>
      <c r="B495" s="1">
        <v>3.0</v>
      </c>
      <c r="C495" s="1">
        <v>3.0</v>
      </c>
      <c r="D495" s="1" t="s">
        <v>16</v>
      </c>
      <c r="E495" s="1" t="s">
        <v>17</v>
      </c>
      <c r="F495" s="2">
        <v>3.1838625E9</v>
      </c>
      <c r="G495" s="2">
        <v>3.18386875E9</v>
      </c>
      <c r="H495" s="2">
        <v>667.0</v>
      </c>
      <c r="I495" s="1">
        <v>3.0</v>
      </c>
      <c r="J495" s="1">
        <v>1.0</v>
      </c>
      <c r="K495" s="21">
        <f t="shared" si="1"/>
        <v>0.667</v>
      </c>
    </row>
    <row r="496">
      <c r="A496" s="1">
        <v>2019.0</v>
      </c>
      <c r="B496" s="1">
        <v>3.0</v>
      </c>
      <c r="C496" s="1">
        <v>3.0</v>
      </c>
      <c r="D496" s="1" t="s">
        <v>22</v>
      </c>
      <c r="E496" s="1" t="s">
        <v>23</v>
      </c>
      <c r="F496" s="2">
        <v>3.183875E9</v>
      </c>
      <c r="G496" s="2">
        <v>3.18388125E9</v>
      </c>
      <c r="H496" s="2">
        <v>667.0</v>
      </c>
      <c r="I496" s="1">
        <v>3.0</v>
      </c>
      <c r="J496" s="1">
        <v>1.0</v>
      </c>
      <c r="K496" s="21">
        <f t="shared" si="1"/>
        <v>0.667</v>
      </c>
    </row>
    <row r="497">
      <c r="A497" s="1">
        <v>2019.0</v>
      </c>
      <c r="B497" s="1">
        <v>3.0</v>
      </c>
      <c r="C497" s="1">
        <v>3.0</v>
      </c>
      <c r="D497" s="1" t="s">
        <v>14</v>
      </c>
      <c r="E497" s="1" t="s">
        <v>15</v>
      </c>
      <c r="F497" s="2">
        <v>3.1838875E9</v>
      </c>
      <c r="G497" s="2">
        <v>3.18389375E9</v>
      </c>
      <c r="H497" s="2">
        <v>2000.0</v>
      </c>
      <c r="I497" s="1">
        <v>7.0</v>
      </c>
      <c r="J497" s="1">
        <v>1.0</v>
      </c>
      <c r="K497" s="21">
        <f t="shared" si="1"/>
        <v>2</v>
      </c>
    </row>
    <row r="498">
      <c r="A498" s="1">
        <v>2019.0</v>
      </c>
      <c r="B498" s="1">
        <v>3.0</v>
      </c>
      <c r="C498" s="1">
        <v>4.0</v>
      </c>
      <c r="D498" s="1" t="s">
        <v>12</v>
      </c>
      <c r="E498" s="1" t="s">
        <v>13</v>
      </c>
      <c r="F498" s="2">
        <v>3.1839E9</v>
      </c>
      <c r="G498" s="2">
        <v>3.18390625E9</v>
      </c>
      <c r="H498" s="2">
        <v>1333.0</v>
      </c>
      <c r="I498" s="1">
        <v>5.0</v>
      </c>
      <c r="J498" s="1">
        <v>1.0</v>
      </c>
      <c r="K498" s="21">
        <f t="shared" si="1"/>
        <v>1.333</v>
      </c>
    </row>
    <row r="499">
      <c r="A499" s="1">
        <v>2019.0</v>
      </c>
      <c r="B499" s="1">
        <v>3.0</v>
      </c>
      <c r="C499" s="1">
        <v>4.0</v>
      </c>
      <c r="D499" s="1" t="s">
        <v>18</v>
      </c>
      <c r="E499" s="1" t="s">
        <v>19</v>
      </c>
      <c r="F499" s="2">
        <v>3.1839125E9</v>
      </c>
      <c r="G499" s="2">
        <v>3.18391875E9</v>
      </c>
      <c r="H499" s="2">
        <v>2333.0</v>
      </c>
      <c r="I499" s="1">
        <v>9.0</v>
      </c>
      <c r="J499" s="1">
        <v>1.0</v>
      </c>
      <c r="K499" s="21">
        <f t="shared" si="1"/>
        <v>2.333</v>
      </c>
    </row>
    <row r="500">
      <c r="A500" s="1">
        <v>2019.0</v>
      </c>
      <c r="B500" s="1">
        <v>3.0</v>
      </c>
      <c r="C500" s="1">
        <v>4.0</v>
      </c>
      <c r="D500" s="1" t="s">
        <v>20</v>
      </c>
      <c r="E500" s="1" t="s">
        <v>21</v>
      </c>
      <c r="F500" s="2">
        <v>3.183925E9</v>
      </c>
      <c r="G500" s="2">
        <v>3.18393125E9</v>
      </c>
      <c r="H500" s="2">
        <v>1333.0</v>
      </c>
      <c r="I500" s="1">
        <v>5.0</v>
      </c>
      <c r="J500" s="1">
        <v>1.0</v>
      </c>
      <c r="K500" s="21">
        <f t="shared" si="1"/>
        <v>1.333</v>
      </c>
    </row>
    <row r="501">
      <c r="A501" s="1">
        <v>2019.0</v>
      </c>
      <c r="B501" s="1">
        <v>3.0</v>
      </c>
      <c r="C501" s="1">
        <v>4.0</v>
      </c>
      <c r="D501" s="1" t="s">
        <v>24</v>
      </c>
      <c r="E501" s="1" t="s">
        <v>25</v>
      </c>
      <c r="F501" s="2">
        <v>3.1839375E9</v>
      </c>
      <c r="G501" s="2">
        <v>3.18394375E9</v>
      </c>
      <c r="H501" s="2">
        <v>2000.0</v>
      </c>
      <c r="I501" s="1">
        <v>7.0</v>
      </c>
      <c r="J501" s="1">
        <v>1.0</v>
      </c>
      <c r="K501" s="21">
        <f t="shared" si="1"/>
        <v>2</v>
      </c>
    </row>
    <row r="502">
      <c r="A502" s="1">
        <v>2019.0</v>
      </c>
      <c r="B502" s="1">
        <v>3.0</v>
      </c>
      <c r="C502" s="1">
        <v>4.0</v>
      </c>
      <c r="D502" s="1" t="s">
        <v>10</v>
      </c>
      <c r="E502" s="1" t="s">
        <v>11</v>
      </c>
      <c r="F502" s="2">
        <v>3.18395E9</v>
      </c>
      <c r="G502" s="2">
        <v>3.18395625E9</v>
      </c>
      <c r="H502" s="2">
        <v>2000.0</v>
      </c>
      <c r="I502" s="1">
        <v>7.0</v>
      </c>
      <c r="J502" s="1">
        <v>1.0</v>
      </c>
      <c r="K502" s="21">
        <f t="shared" si="1"/>
        <v>2</v>
      </c>
    </row>
    <row r="503">
      <c r="A503" s="1">
        <v>2019.0</v>
      </c>
      <c r="B503" s="1">
        <v>3.0</v>
      </c>
      <c r="C503" s="1">
        <v>4.0</v>
      </c>
      <c r="D503" s="1" t="s">
        <v>16</v>
      </c>
      <c r="E503" s="1" t="s">
        <v>17</v>
      </c>
      <c r="F503" s="2">
        <v>3.1839625E9</v>
      </c>
      <c r="G503" s="2">
        <v>3.18396875E9</v>
      </c>
      <c r="H503" s="2">
        <v>1000.0</v>
      </c>
      <c r="I503" s="1">
        <v>4.0</v>
      </c>
      <c r="J503" s="1">
        <v>1.0</v>
      </c>
      <c r="K503" s="21">
        <f t="shared" si="1"/>
        <v>1</v>
      </c>
    </row>
    <row r="504">
      <c r="A504" s="1">
        <v>2019.0</v>
      </c>
      <c r="B504" s="1">
        <v>3.0</v>
      </c>
      <c r="C504" s="1">
        <v>4.0</v>
      </c>
      <c r="D504" s="1" t="s">
        <v>22</v>
      </c>
      <c r="E504" s="1" t="s">
        <v>23</v>
      </c>
      <c r="F504" s="2">
        <v>3.183975E9</v>
      </c>
      <c r="G504" s="2">
        <v>3.18398125E9</v>
      </c>
      <c r="H504" s="2">
        <v>333.0</v>
      </c>
      <c r="I504" s="1">
        <v>2.0</v>
      </c>
      <c r="J504" s="1">
        <v>1.0</v>
      </c>
      <c r="K504" s="21">
        <f t="shared" si="1"/>
        <v>0.333</v>
      </c>
    </row>
    <row r="505">
      <c r="A505" s="1">
        <v>2019.0</v>
      </c>
      <c r="B505" s="1">
        <v>3.0</v>
      </c>
      <c r="C505" s="1">
        <v>4.0</v>
      </c>
      <c r="D505" s="1" t="s">
        <v>14</v>
      </c>
      <c r="E505" s="1" t="s">
        <v>15</v>
      </c>
      <c r="F505" s="2">
        <v>3.1839875E9</v>
      </c>
      <c r="G505" s="2">
        <v>3.18399375E9</v>
      </c>
      <c r="H505" s="2">
        <v>2000.0</v>
      </c>
      <c r="I505" s="1">
        <v>7.0</v>
      </c>
      <c r="J505" s="1">
        <v>1.0</v>
      </c>
      <c r="K505" s="21">
        <f t="shared" si="1"/>
        <v>2</v>
      </c>
    </row>
    <row r="506">
      <c r="A506" s="1">
        <v>2019.0</v>
      </c>
      <c r="B506" s="1">
        <v>3.0</v>
      </c>
      <c r="C506" s="1">
        <v>5.0</v>
      </c>
      <c r="D506" s="1" t="s">
        <v>12</v>
      </c>
      <c r="E506" s="1" t="s">
        <v>13</v>
      </c>
      <c r="F506" s="2">
        <v>3.184E9</v>
      </c>
      <c r="G506" s="2">
        <v>3.18400625E9</v>
      </c>
      <c r="H506" s="2">
        <v>2333.0</v>
      </c>
      <c r="I506" s="1">
        <v>9.0</v>
      </c>
      <c r="J506" s="1">
        <v>1.0</v>
      </c>
      <c r="K506" s="21">
        <f t="shared" si="1"/>
        <v>2.333</v>
      </c>
    </row>
    <row r="507">
      <c r="A507" s="1">
        <v>2019.0</v>
      </c>
      <c r="B507" s="1">
        <v>3.0</v>
      </c>
      <c r="C507" s="1">
        <v>5.0</v>
      </c>
      <c r="D507" s="1" t="s">
        <v>18</v>
      </c>
      <c r="E507" s="1" t="s">
        <v>19</v>
      </c>
      <c r="F507" s="2">
        <v>3.1840125E9</v>
      </c>
      <c r="G507" s="2">
        <v>3.18401875E9</v>
      </c>
      <c r="H507" s="2">
        <v>1000.0</v>
      </c>
      <c r="I507" s="1">
        <v>4.0</v>
      </c>
      <c r="J507" s="1">
        <v>1.0</v>
      </c>
      <c r="K507" s="21">
        <f t="shared" si="1"/>
        <v>1</v>
      </c>
    </row>
    <row r="508">
      <c r="A508" s="1">
        <v>2019.0</v>
      </c>
      <c r="B508" s="1">
        <v>3.0</v>
      </c>
      <c r="C508" s="1">
        <v>5.0</v>
      </c>
      <c r="D508" s="1" t="s">
        <v>20</v>
      </c>
      <c r="E508" s="1" t="s">
        <v>21</v>
      </c>
      <c r="F508" s="2">
        <v>3.184025E9</v>
      </c>
      <c r="G508" s="2">
        <v>3.18403125E9</v>
      </c>
      <c r="H508" s="2">
        <v>333.0</v>
      </c>
      <c r="I508" s="1">
        <v>2.0</v>
      </c>
      <c r="J508" s="1">
        <v>1.0</v>
      </c>
      <c r="K508" s="21">
        <f t="shared" si="1"/>
        <v>0.333</v>
      </c>
    </row>
    <row r="509">
      <c r="A509" s="1">
        <v>2019.0</v>
      </c>
      <c r="B509" s="1">
        <v>3.0</v>
      </c>
      <c r="C509" s="1">
        <v>5.0</v>
      </c>
      <c r="D509" s="1" t="s">
        <v>24</v>
      </c>
      <c r="E509" s="1" t="s">
        <v>25</v>
      </c>
      <c r="F509" s="2">
        <v>3.1840375E9</v>
      </c>
      <c r="G509" s="2">
        <v>3.18404375E9</v>
      </c>
      <c r="H509" s="2">
        <v>667.0</v>
      </c>
      <c r="I509" s="1">
        <v>3.0</v>
      </c>
      <c r="J509" s="1">
        <v>1.0</v>
      </c>
      <c r="K509" s="21">
        <f t="shared" si="1"/>
        <v>0.667</v>
      </c>
    </row>
    <row r="510">
      <c r="A510" s="1">
        <v>2019.0</v>
      </c>
      <c r="B510" s="1">
        <v>3.0</v>
      </c>
      <c r="C510" s="1">
        <v>5.0</v>
      </c>
      <c r="D510" s="1" t="s">
        <v>10</v>
      </c>
      <c r="E510" s="1" t="s">
        <v>11</v>
      </c>
      <c r="F510" s="2">
        <v>3.18405E9</v>
      </c>
      <c r="G510" s="2">
        <v>3.18405625E9</v>
      </c>
      <c r="H510" s="2">
        <v>1000.0</v>
      </c>
      <c r="I510" s="1">
        <v>4.0</v>
      </c>
      <c r="J510" s="1">
        <v>1.0</v>
      </c>
      <c r="K510" s="21">
        <f t="shared" si="1"/>
        <v>1</v>
      </c>
    </row>
    <row r="511">
      <c r="A511" s="1">
        <v>2019.0</v>
      </c>
      <c r="B511" s="1">
        <v>3.0</v>
      </c>
      <c r="C511" s="1">
        <v>5.0</v>
      </c>
      <c r="D511" s="1" t="s">
        <v>16</v>
      </c>
      <c r="E511" s="1" t="s">
        <v>17</v>
      </c>
      <c r="F511" s="2">
        <v>3.1840625E9</v>
      </c>
      <c r="G511" s="2">
        <v>3.18406875E9</v>
      </c>
      <c r="H511" s="2">
        <v>667.0</v>
      </c>
      <c r="I511" s="1">
        <v>3.0</v>
      </c>
      <c r="J511" s="1">
        <v>1.0</v>
      </c>
      <c r="K511" s="21">
        <f t="shared" si="1"/>
        <v>0.667</v>
      </c>
    </row>
    <row r="512">
      <c r="A512" s="1">
        <v>2019.0</v>
      </c>
      <c r="B512" s="1">
        <v>3.0</v>
      </c>
      <c r="C512" s="1">
        <v>5.0</v>
      </c>
      <c r="D512" s="1" t="s">
        <v>22</v>
      </c>
      <c r="E512" s="1" t="s">
        <v>23</v>
      </c>
      <c r="F512" s="2">
        <v>3.184075E9</v>
      </c>
      <c r="G512" s="2">
        <v>3.18408125E9</v>
      </c>
      <c r="H512" s="2">
        <v>667.0</v>
      </c>
      <c r="I512" s="1">
        <v>3.0</v>
      </c>
      <c r="J512" s="1">
        <v>1.0</v>
      </c>
      <c r="K512" s="21">
        <f t="shared" si="1"/>
        <v>0.667</v>
      </c>
    </row>
    <row r="513">
      <c r="A513" s="1">
        <v>2019.0</v>
      </c>
      <c r="B513" s="1">
        <v>3.0</v>
      </c>
      <c r="C513" s="1">
        <v>5.0</v>
      </c>
      <c r="D513" s="1" t="s">
        <v>14</v>
      </c>
      <c r="E513" s="1" t="s">
        <v>15</v>
      </c>
      <c r="F513" s="2">
        <v>3.1840875E9</v>
      </c>
      <c r="G513" s="2">
        <v>3.18409375E9</v>
      </c>
      <c r="H513" s="2">
        <v>2000.0</v>
      </c>
      <c r="I513" s="1">
        <v>7.0</v>
      </c>
      <c r="J513" s="1">
        <v>1.0</v>
      </c>
      <c r="K513" s="21">
        <f t="shared" si="1"/>
        <v>2</v>
      </c>
    </row>
    <row r="514">
      <c r="A514" s="1">
        <v>2019.0</v>
      </c>
      <c r="B514" s="1">
        <v>3.0</v>
      </c>
      <c r="C514" s="1">
        <v>6.0</v>
      </c>
      <c r="D514" s="1" t="s">
        <v>12</v>
      </c>
      <c r="E514" s="1" t="s">
        <v>13</v>
      </c>
      <c r="F514" s="2">
        <v>3.1841E9</v>
      </c>
      <c r="G514" s="2">
        <v>3.18410625E9</v>
      </c>
      <c r="H514" s="2">
        <v>1000.0</v>
      </c>
      <c r="I514" s="1">
        <v>4.0</v>
      </c>
      <c r="J514" s="1">
        <v>1.0</v>
      </c>
      <c r="K514" s="21">
        <f t="shared" si="1"/>
        <v>1</v>
      </c>
    </row>
    <row r="515">
      <c r="A515" s="1">
        <v>2019.0</v>
      </c>
      <c r="B515" s="1">
        <v>3.0</v>
      </c>
      <c r="C515" s="1">
        <v>6.0</v>
      </c>
      <c r="D515" s="1" t="s">
        <v>18</v>
      </c>
      <c r="E515" s="1" t="s">
        <v>19</v>
      </c>
      <c r="F515" s="2">
        <v>3.1841125E9</v>
      </c>
      <c r="G515" s="2">
        <v>3.18411875E9</v>
      </c>
      <c r="H515" s="2">
        <v>1667.0</v>
      </c>
      <c r="I515" s="1">
        <v>6.0</v>
      </c>
      <c r="J515" s="1">
        <v>1.0</v>
      </c>
      <c r="K515" s="21">
        <f t="shared" si="1"/>
        <v>1.667</v>
      </c>
    </row>
    <row r="516">
      <c r="A516" s="1">
        <v>2019.0</v>
      </c>
      <c r="B516" s="1">
        <v>3.0</v>
      </c>
      <c r="C516" s="1">
        <v>6.0</v>
      </c>
      <c r="D516" s="1" t="s">
        <v>20</v>
      </c>
      <c r="E516" s="1" t="s">
        <v>21</v>
      </c>
      <c r="F516" s="2">
        <v>3.184125E9</v>
      </c>
      <c r="G516" s="2">
        <v>3.18413125E9</v>
      </c>
      <c r="H516" s="2">
        <v>3000.0</v>
      </c>
      <c r="I516" s="1">
        <v>15.0</v>
      </c>
      <c r="J516" s="1">
        <v>1.0</v>
      </c>
      <c r="K516" s="21">
        <f t="shared" si="1"/>
        <v>3</v>
      </c>
    </row>
    <row r="517">
      <c r="A517" s="1">
        <v>2019.0</v>
      </c>
      <c r="B517" s="1">
        <v>3.0</v>
      </c>
      <c r="C517" s="1">
        <v>6.0</v>
      </c>
      <c r="D517" s="1" t="s">
        <v>24</v>
      </c>
      <c r="E517" s="1" t="s">
        <v>25</v>
      </c>
      <c r="F517" s="2">
        <v>3.1841375E9</v>
      </c>
      <c r="G517" s="2">
        <v>3.18414375E9</v>
      </c>
      <c r="H517" s="2">
        <v>1333.0</v>
      </c>
      <c r="I517" s="1">
        <v>5.0</v>
      </c>
      <c r="J517" s="1">
        <v>1.0</v>
      </c>
      <c r="K517" s="21">
        <f t="shared" si="1"/>
        <v>1.333</v>
      </c>
    </row>
    <row r="518">
      <c r="A518" s="1">
        <v>2019.0</v>
      </c>
      <c r="B518" s="1">
        <v>3.0</v>
      </c>
      <c r="C518" s="1">
        <v>6.0</v>
      </c>
      <c r="D518" s="1" t="s">
        <v>10</v>
      </c>
      <c r="E518" s="1" t="s">
        <v>11</v>
      </c>
      <c r="F518" s="2">
        <v>3.18415E9</v>
      </c>
      <c r="G518" s="2">
        <v>3.18415625E9</v>
      </c>
      <c r="H518" s="2">
        <v>2000.0</v>
      </c>
      <c r="I518" s="1">
        <v>7.0</v>
      </c>
      <c r="J518" s="1">
        <v>1.0</v>
      </c>
      <c r="K518" s="21">
        <f t="shared" si="1"/>
        <v>2</v>
      </c>
    </row>
    <row r="519">
      <c r="A519" s="1">
        <v>2019.0</v>
      </c>
      <c r="B519" s="1">
        <v>3.0</v>
      </c>
      <c r="C519" s="1">
        <v>6.0</v>
      </c>
      <c r="D519" s="1" t="s">
        <v>16</v>
      </c>
      <c r="E519" s="1" t="s">
        <v>17</v>
      </c>
      <c r="F519" s="2">
        <v>3.1841625E9</v>
      </c>
      <c r="G519" s="2">
        <v>3.18416875E9</v>
      </c>
      <c r="H519" s="2">
        <v>667.0</v>
      </c>
      <c r="I519" s="1">
        <v>3.0</v>
      </c>
      <c r="J519" s="1">
        <v>1.0</v>
      </c>
      <c r="K519" s="21">
        <f t="shared" si="1"/>
        <v>0.667</v>
      </c>
    </row>
    <row r="520">
      <c r="A520" s="1">
        <v>2019.0</v>
      </c>
      <c r="B520" s="1">
        <v>3.0</v>
      </c>
      <c r="C520" s="1">
        <v>6.0</v>
      </c>
      <c r="D520" s="1" t="s">
        <v>22</v>
      </c>
      <c r="E520" s="1" t="s">
        <v>23</v>
      </c>
      <c r="F520" s="2">
        <v>3.184175E9</v>
      </c>
      <c r="G520" s="2">
        <v>3.18418125E9</v>
      </c>
      <c r="H520" s="2">
        <v>2000.0</v>
      </c>
      <c r="I520" s="1">
        <v>7.0</v>
      </c>
      <c r="J520" s="1">
        <v>1.0</v>
      </c>
      <c r="K520" s="21">
        <f t="shared" si="1"/>
        <v>2</v>
      </c>
    </row>
    <row r="521">
      <c r="A521" s="1">
        <v>2019.0</v>
      </c>
      <c r="B521" s="1">
        <v>3.0</v>
      </c>
      <c r="C521" s="1">
        <v>6.0</v>
      </c>
      <c r="D521" s="1" t="s">
        <v>14</v>
      </c>
      <c r="E521" s="1" t="s">
        <v>15</v>
      </c>
      <c r="F521" s="2">
        <v>3.1841875E9</v>
      </c>
      <c r="G521" s="2">
        <v>3.18419375E9</v>
      </c>
      <c r="H521" s="2">
        <v>1667.0</v>
      </c>
      <c r="I521" s="1">
        <v>6.0</v>
      </c>
      <c r="J521" s="1">
        <v>1.0</v>
      </c>
      <c r="K521" s="21">
        <f t="shared" si="1"/>
        <v>1.667</v>
      </c>
    </row>
    <row r="522">
      <c r="A522" s="1">
        <v>2019.0</v>
      </c>
      <c r="B522" s="1">
        <v>3.0</v>
      </c>
      <c r="C522" s="1">
        <v>7.0</v>
      </c>
      <c r="D522" s="1" t="s">
        <v>12</v>
      </c>
      <c r="E522" s="1" t="s">
        <v>13</v>
      </c>
      <c r="F522" s="2">
        <v>3.1842E9</v>
      </c>
      <c r="G522" s="2">
        <v>3.18420625E9</v>
      </c>
      <c r="H522" s="2">
        <v>333.0</v>
      </c>
      <c r="I522" s="1">
        <v>2.0</v>
      </c>
      <c r="J522" s="1">
        <v>1.0</v>
      </c>
      <c r="K522" s="21">
        <f t="shared" si="1"/>
        <v>0.333</v>
      </c>
    </row>
    <row r="523">
      <c r="A523" s="1">
        <v>2019.0</v>
      </c>
      <c r="B523" s="1">
        <v>3.0</v>
      </c>
      <c r="C523" s="1">
        <v>7.0</v>
      </c>
      <c r="D523" s="1" t="s">
        <v>18</v>
      </c>
      <c r="E523" s="1" t="s">
        <v>19</v>
      </c>
      <c r="F523" s="2">
        <v>3.1842125E9</v>
      </c>
      <c r="G523" s="2">
        <v>3.18421875E9</v>
      </c>
      <c r="H523" s="2">
        <v>333.0</v>
      </c>
      <c r="I523" s="1">
        <v>2.0</v>
      </c>
      <c r="J523" s="1">
        <v>1.0</v>
      </c>
      <c r="K523" s="21">
        <f t="shared" si="1"/>
        <v>0.333</v>
      </c>
    </row>
    <row r="524">
      <c r="A524" s="1">
        <v>2019.0</v>
      </c>
      <c r="B524" s="1">
        <v>3.0</v>
      </c>
      <c r="C524" s="1">
        <v>7.0</v>
      </c>
      <c r="D524" s="1" t="s">
        <v>20</v>
      </c>
      <c r="E524" s="1" t="s">
        <v>21</v>
      </c>
      <c r="F524" s="2">
        <v>3.184225E9</v>
      </c>
      <c r="G524" s="2">
        <v>3.18423125E9</v>
      </c>
      <c r="H524" s="2">
        <v>0.0</v>
      </c>
      <c r="I524" s="1">
        <v>0.0</v>
      </c>
      <c r="J524" s="1">
        <v>1.0</v>
      </c>
      <c r="K524" s="21">
        <f t="shared" si="1"/>
        <v>0</v>
      </c>
    </row>
    <row r="525">
      <c r="A525" s="1">
        <v>2019.0</v>
      </c>
      <c r="B525" s="1">
        <v>3.0</v>
      </c>
      <c r="C525" s="1">
        <v>7.0</v>
      </c>
      <c r="D525" s="1" t="s">
        <v>24</v>
      </c>
      <c r="E525" s="1" t="s">
        <v>25</v>
      </c>
      <c r="F525" s="2">
        <v>3.1842375E9</v>
      </c>
      <c r="G525" s="2">
        <v>3.18424375E9</v>
      </c>
      <c r="H525" s="2">
        <v>333.0</v>
      </c>
      <c r="I525" s="1">
        <v>2.0</v>
      </c>
      <c r="J525" s="1">
        <v>1.0</v>
      </c>
      <c r="K525" s="21">
        <f t="shared" si="1"/>
        <v>0.333</v>
      </c>
    </row>
    <row r="526">
      <c r="A526" s="1">
        <v>2019.0</v>
      </c>
      <c r="B526" s="1">
        <v>3.0</v>
      </c>
      <c r="C526" s="1">
        <v>7.0</v>
      </c>
      <c r="D526" s="1" t="s">
        <v>10</v>
      </c>
      <c r="E526" s="1" t="s">
        <v>11</v>
      </c>
      <c r="F526" s="2">
        <v>3.18425E9</v>
      </c>
      <c r="G526" s="2">
        <v>3.18425625E9</v>
      </c>
      <c r="H526" s="2">
        <v>2333.0</v>
      </c>
      <c r="I526" s="1">
        <v>9.0</v>
      </c>
      <c r="J526" s="1">
        <v>1.0</v>
      </c>
      <c r="K526" s="21">
        <f t="shared" si="1"/>
        <v>2.333</v>
      </c>
    </row>
    <row r="527">
      <c r="A527" s="1">
        <v>2019.0</v>
      </c>
      <c r="B527" s="1">
        <v>3.0</v>
      </c>
      <c r="C527" s="1">
        <v>7.0</v>
      </c>
      <c r="D527" s="1" t="s">
        <v>16</v>
      </c>
      <c r="E527" s="1" t="s">
        <v>17</v>
      </c>
      <c r="F527" s="2">
        <v>3.1842625E9</v>
      </c>
      <c r="G527" s="2">
        <v>3.18426875E9</v>
      </c>
      <c r="H527" s="2">
        <v>2667.0</v>
      </c>
      <c r="I527" s="1">
        <v>12.0</v>
      </c>
      <c r="J527" s="1">
        <v>1.0</v>
      </c>
      <c r="K527" s="21">
        <f t="shared" si="1"/>
        <v>2.667</v>
      </c>
    </row>
    <row r="528">
      <c r="A528" s="1">
        <v>2019.0</v>
      </c>
      <c r="B528" s="1">
        <v>3.0</v>
      </c>
      <c r="C528" s="1">
        <v>7.0</v>
      </c>
      <c r="D528" s="1" t="s">
        <v>22</v>
      </c>
      <c r="E528" s="1" t="s">
        <v>23</v>
      </c>
      <c r="F528" s="2">
        <v>3.184275E9</v>
      </c>
      <c r="G528" s="2">
        <v>3.18428125E9</v>
      </c>
      <c r="H528" s="2">
        <v>2667.0</v>
      </c>
      <c r="I528" s="1">
        <v>12.0</v>
      </c>
      <c r="J528" s="1">
        <v>1.0</v>
      </c>
      <c r="K528" s="21">
        <f t="shared" si="1"/>
        <v>2.667</v>
      </c>
    </row>
    <row r="529">
      <c r="A529" s="1">
        <v>2019.0</v>
      </c>
      <c r="B529" s="1">
        <v>3.0</v>
      </c>
      <c r="C529" s="1">
        <v>7.0</v>
      </c>
      <c r="D529" s="1" t="s">
        <v>14</v>
      </c>
      <c r="E529" s="1" t="s">
        <v>15</v>
      </c>
      <c r="F529" s="2">
        <v>3.1842875E9</v>
      </c>
      <c r="G529" s="2">
        <v>3.18429375E9</v>
      </c>
      <c r="H529" s="2">
        <v>2667.0</v>
      </c>
      <c r="I529" s="1">
        <v>12.0</v>
      </c>
      <c r="J529" s="1">
        <v>1.0</v>
      </c>
      <c r="K529" s="21">
        <f t="shared" si="1"/>
        <v>2.667</v>
      </c>
    </row>
    <row r="530">
      <c r="A530" s="1">
        <v>2019.0</v>
      </c>
      <c r="B530" s="1">
        <v>3.0</v>
      </c>
      <c r="C530" s="1">
        <v>8.0</v>
      </c>
      <c r="D530" s="1" t="s">
        <v>12</v>
      </c>
      <c r="E530" s="1" t="s">
        <v>13</v>
      </c>
      <c r="F530" s="2">
        <v>3.1843E9</v>
      </c>
      <c r="G530" s="2">
        <v>3.18430625E9</v>
      </c>
      <c r="H530" s="2">
        <v>2667.0</v>
      </c>
      <c r="I530" s="1">
        <v>12.0</v>
      </c>
      <c r="J530" s="1">
        <v>1.0</v>
      </c>
      <c r="K530" s="21">
        <f t="shared" si="1"/>
        <v>2.667</v>
      </c>
    </row>
    <row r="531">
      <c r="A531" s="1">
        <v>2019.0</v>
      </c>
      <c r="B531" s="1">
        <v>3.0</v>
      </c>
      <c r="C531" s="1">
        <v>8.0</v>
      </c>
      <c r="D531" s="1" t="s">
        <v>18</v>
      </c>
      <c r="E531" s="1" t="s">
        <v>19</v>
      </c>
      <c r="F531" s="2">
        <v>3.1843125E9</v>
      </c>
      <c r="G531" s="2">
        <v>3.18431875E9</v>
      </c>
      <c r="H531" s="2">
        <v>667.0</v>
      </c>
      <c r="I531" s="1">
        <v>3.0</v>
      </c>
      <c r="J531" s="1">
        <v>1.0</v>
      </c>
      <c r="K531" s="21">
        <f t="shared" si="1"/>
        <v>0.667</v>
      </c>
    </row>
    <row r="532">
      <c r="A532" s="1">
        <v>2019.0</v>
      </c>
      <c r="B532" s="1">
        <v>3.0</v>
      </c>
      <c r="C532" s="1">
        <v>8.0</v>
      </c>
      <c r="D532" s="1" t="s">
        <v>20</v>
      </c>
      <c r="E532" s="1" t="s">
        <v>21</v>
      </c>
      <c r="F532" s="2">
        <v>3.184325E9</v>
      </c>
      <c r="G532" s="2">
        <v>3.18433125E9</v>
      </c>
      <c r="H532" s="2">
        <v>1000.0</v>
      </c>
      <c r="I532" s="1">
        <v>4.0</v>
      </c>
      <c r="J532" s="1">
        <v>1.0</v>
      </c>
      <c r="K532" s="21">
        <f t="shared" si="1"/>
        <v>1</v>
      </c>
    </row>
    <row r="533">
      <c r="A533" s="1">
        <v>2019.0</v>
      </c>
      <c r="B533" s="1">
        <v>3.0</v>
      </c>
      <c r="C533" s="1">
        <v>8.0</v>
      </c>
      <c r="D533" s="1" t="s">
        <v>24</v>
      </c>
      <c r="E533" s="1" t="s">
        <v>25</v>
      </c>
      <c r="F533" s="2">
        <v>3.1843375E9</v>
      </c>
      <c r="G533" s="2">
        <v>3.18434375E9</v>
      </c>
      <c r="H533" s="2">
        <v>1667.0</v>
      </c>
      <c r="I533" s="1">
        <v>6.0</v>
      </c>
      <c r="J533" s="1">
        <v>1.0</v>
      </c>
      <c r="K533" s="21">
        <f t="shared" si="1"/>
        <v>1.667</v>
      </c>
    </row>
    <row r="534">
      <c r="A534" s="1">
        <v>2019.0</v>
      </c>
      <c r="B534" s="1">
        <v>3.0</v>
      </c>
      <c r="C534" s="1">
        <v>8.0</v>
      </c>
      <c r="D534" s="1" t="s">
        <v>10</v>
      </c>
      <c r="E534" s="1" t="s">
        <v>11</v>
      </c>
      <c r="F534" s="2">
        <v>3.18435E9</v>
      </c>
      <c r="G534" s="2">
        <v>3.18435625E9</v>
      </c>
      <c r="H534" s="2">
        <v>0.0</v>
      </c>
      <c r="I534" s="1">
        <v>0.0</v>
      </c>
      <c r="J534" s="1">
        <v>1.0</v>
      </c>
      <c r="K534" s="21">
        <f t="shared" si="1"/>
        <v>0</v>
      </c>
    </row>
    <row r="535">
      <c r="A535" s="1">
        <v>2019.0</v>
      </c>
      <c r="B535" s="1">
        <v>3.0</v>
      </c>
      <c r="C535" s="1">
        <v>8.0</v>
      </c>
      <c r="D535" s="1" t="s">
        <v>16</v>
      </c>
      <c r="E535" s="1" t="s">
        <v>17</v>
      </c>
      <c r="F535" s="2">
        <v>3.1843625E9</v>
      </c>
      <c r="G535" s="2">
        <v>3.18436875E9</v>
      </c>
      <c r="H535" s="2">
        <v>667.0</v>
      </c>
      <c r="I535" s="1">
        <v>3.0</v>
      </c>
      <c r="J535" s="1">
        <v>1.0</v>
      </c>
      <c r="K535" s="21">
        <f t="shared" si="1"/>
        <v>0.667</v>
      </c>
    </row>
    <row r="536">
      <c r="A536" s="1">
        <v>2019.0</v>
      </c>
      <c r="B536" s="1">
        <v>3.0</v>
      </c>
      <c r="C536" s="1">
        <v>8.0</v>
      </c>
      <c r="D536" s="1" t="s">
        <v>22</v>
      </c>
      <c r="E536" s="1" t="s">
        <v>23</v>
      </c>
      <c r="F536" s="2">
        <v>3.184375E9</v>
      </c>
      <c r="G536" s="2">
        <v>3.18438125E9</v>
      </c>
      <c r="H536" s="2">
        <v>333.0</v>
      </c>
      <c r="I536" s="1">
        <v>2.0</v>
      </c>
      <c r="J536" s="1">
        <v>1.0</v>
      </c>
      <c r="K536" s="21">
        <f t="shared" si="1"/>
        <v>0.333</v>
      </c>
    </row>
    <row r="537">
      <c r="A537" s="1">
        <v>2019.0</v>
      </c>
      <c r="B537" s="1">
        <v>3.0</v>
      </c>
      <c r="C537" s="1">
        <v>8.0</v>
      </c>
      <c r="D537" s="1" t="s">
        <v>14</v>
      </c>
      <c r="E537" s="1" t="s">
        <v>15</v>
      </c>
      <c r="F537" s="2">
        <v>3.1843875E9</v>
      </c>
      <c r="G537" s="2">
        <v>3.18439375E9</v>
      </c>
      <c r="H537" s="2">
        <v>1333.0</v>
      </c>
      <c r="I537" s="1">
        <v>5.0</v>
      </c>
      <c r="J537" s="1">
        <v>1.0</v>
      </c>
      <c r="K537" s="21">
        <f t="shared" si="1"/>
        <v>1.333</v>
      </c>
    </row>
    <row r="538">
      <c r="A538" s="1">
        <v>2019.0</v>
      </c>
      <c r="B538" s="1">
        <v>3.0</v>
      </c>
      <c r="C538" s="1">
        <v>9.0</v>
      </c>
      <c r="D538" s="1" t="s">
        <v>12</v>
      </c>
      <c r="E538" s="1" t="s">
        <v>13</v>
      </c>
      <c r="F538" s="2">
        <v>3.1844E9</v>
      </c>
      <c r="G538" s="2">
        <v>3.18440625E9</v>
      </c>
      <c r="H538" s="2">
        <v>333.0</v>
      </c>
      <c r="I538" s="1">
        <v>2.0</v>
      </c>
      <c r="J538" s="1">
        <v>1.0</v>
      </c>
      <c r="K538" s="21">
        <f t="shared" si="1"/>
        <v>0.333</v>
      </c>
    </row>
    <row r="539">
      <c r="A539" s="1">
        <v>2019.0</v>
      </c>
      <c r="B539" s="1">
        <v>3.0</v>
      </c>
      <c r="C539" s="1">
        <v>9.0</v>
      </c>
      <c r="D539" s="1" t="s">
        <v>18</v>
      </c>
      <c r="E539" s="1" t="s">
        <v>19</v>
      </c>
      <c r="F539" s="2">
        <v>3.1844125E9</v>
      </c>
      <c r="G539" s="2">
        <v>3.18441875E9</v>
      </c>
      <c r="H539" s="2">
        <v>0.0</v>
      </c>
      <c r="I539" s="1">
        <v>0.0</v>
      </c>
      <c r="J539" s="1">
        <v>1.0</v>
      </c>
      <c r="K539" s="21">
        <f t="shared" si="1"/>
        <v>0</v>
      </c>
    </row>
    <row r="540">
      <c r="A540" s="1">
        <v>2019.0</v>
      </c>
      <c r="B540" s="1">
        <v>3.0</v>
      </c>
      <c r="C540" s="1">
        <v>9.0</v>
      </c>
      <c r="D540" s="1" t="s">
        <v>20</v>
      </c>
      <c r="E540" s="1" t="s">
        <v>21</v>
      </c>
      <c r="F540" s="2">
        <v>3.184425E9</v>
      </c>
      <c r="G540" s="2">
        <v>3.18443125E9</v>
      </c>
      <c r="H540" s="2">
        <v>667.0</v>
      </c>
      <c r="I540" s="1">
        <v>3.0</v>
      </c>
      <c r="J540" s="1">
        <v>1.0</v>
      </c>
      <c r="K540" s="21">
        <f t="shared" si="1"/>
        <v>0.667</v>
      </c>
    </row>
    <row r="541">
      <c r="A541" s="1">
        <v>2019.0</v>
      </c>
      <c r="B541" s="1">
        <v>3.0</v>
      </c>
      <c r="C541" s="1">
        <v>9.0</v>
      </c>
      <c r="D541" s="1" t="s">
        <v>24</v>
      </c>
      <c r="E541" s="1" t="s">
        <v>25</v>
      </c>
      <c r="F541" s="2">
        <v>3.1844375E9</v>
      </c>
      <c r="G541" s="2">
        <v>3.18444375E9</v>
      </c>
      <c r="H541" s="2">
        <v>1000.0</v>
      </c>
      <c r="I541" s="1">
        <v>4.0</v>
      </c>
      <c r="J541" s="1">
        <v>1.0</v>
      </c>
      <c r="K541" s="21">
        <f t="shared" si="1"/>
        <v>1</v>
      </c>
    </row>
    <row r="542">
      <c r="A542" s="1">
        <v>2019.0</v>
      </c>
      <c r="B542" s="1">
        <v>3.0</v>
      </c>
      <c r="C542" s="1">
        <v>9.0</v>
      </c>
      <c r="D542" s="1" t="s">
        <v>10</v>
      </c>
      <c r="E542" s="1" t="s">
        <v>11</v>
      </c>
      <c r="F542" s="2">
        <v>3.18445E9</v>
      </c>
      <c r="G542" s="2">
        <v>3.18445625E9</v>
      </c>
      <c r="H542" s="2">
        <v>2333.0</v>
      </c>
      <c r="I542" s="1">
        <v>9.0</v>
      </c>
      <c r="J542" s="1">
        <v>1.0</v>
      </c>
      <c r="K542" s="21">
        <f t="shared" si="1"/>
        <v>2.333</v>
      </c>
    </row>
    <row r="543">
      <c r="A543" s="1">
        <v>2019.0</v>
      </c>
      <c r="B543" s="1">
        <v>3.0</v>
      </c>
      <c r="C543" s="1">
        <v>9.0</v>
      </c>
      <c r="D543" s="1" t="s">
        <v>16</v>
      </c>
      <c r="E543" s="1" t="s">
        <v>17</v>
      </c>
      <c r="F543" s="2">
        <v>3.1844625E9</v>
      </c>
      <c r="G543" s="2">
        <v>3.18446875E9</v>
      </c>
      <c r="H543" s="2">
        <v>1000.0</v>
      </c>
      <c r="I543" s="1">
        <v>4.0</v>
      </c>
      <c r="J543" s="1">
        <v>1.0</v>
      </c>
      <c r="K543" s="21">
        <f t="shared" si="1"/>
        <v>1</v>
      </c>
    </row>
    <row r="544">
      <c r="A544" s="1">
        <v>2019.0</v>
      </c>
      <c r="B544" s="1">
        <v>3.0</v>
      </c>
      <c r="C544" s="1">
        <v>9.0</v>
      </c>
      <c r="D544" s="1" t="s">
        <v>22</v>
      </c>
      <c r="E544" s="1" t="s">
        <v>23</v>
      </c>
      <c r="F544" s="2">
        <v>3.184475E9</v>
      </c>
      <c r="G544" s="2">
        <v>3.18448125E9</v>
      </c>
      <c r="H544" s="2">
        <v>1000.0</v>
      </c>
      <c r="I544" s="1">
        <v>4.0</v>
      </c>
      <c r="J544" s="1">
        <v>1.0</v>
      </c>
      <c r="K544" s="21">
        <f t="shared" si="1"/>
        <v>1</v>
      </c>
    </row>
    <row r="545">
      <c r="A545" s="1">
        <v>2019.0</v>
      </c>
      <c r="B545" s="1">
        <v>3.0</v>
      </c>
      <c r="C545" s="1">
        <v>9.0</v>
      </c>
      <c r="D545" s="1" t="s">
        <v>14</v>
      </c>
      <c r="E545" s="1" t="s">
        <v>15</v>
      </c>
      <c r="F545" s="2">
        <v>3.1844875E9</v>
      </c>
      <c r="G545" s="2">
        <v>3.18449375E9</v>
      </c>
      <c r="H545" s="2">
        <v>2333.0</v>
      </c>
      <c r="I545" s="1">
        <v>9.0</v>
      </c>
      <c r="J545" s="1">
        <v>1.0</v>
      </c>
      <c r="K545" s="21">
        <f t="shared" si="1"/>
        <v>2.333</v>
      </c>
    </row>
    <row r="546">
      <c r="A546" s="1">
        <v>2019.0</v>
      </c>
      <c r="B546" s="1">
        <v>3.0</v>
      </c>
      <c r="C546" s="1">
        <v>10.0</v>
      </c>
      <c r="D546" s="1" t="s">
        <v>12</v>
      </c>
      <c r="E546" s="1" t="s">
        <v>13</v>
      </c>
      <c r="F546" s="2">
        <v>3.1845E9</v>
      </c>
      <c r="G546" s="2">
        <v>3.18450625E9</v>
      </c>
      <c r="H546" s="2">
        <v>2333.0</v>
      </c>
      <c r="I546" s="1">
        <v>9.0</v>
      </c>
      <c r="J546" s="1">
        <v>1.0</v>
      </c>
      <c r="K546" s="21">
        <f t="shared" si="1"/>
        <v>2.333</v>
      </c>
    </row>
    <row r="547">
      <c r="A547" s="1">
        <v>2019.0</v>
      </c>
      <c r="B547" s="1">
        <v>3.0</v>
      </c>
      <c r="C547" s="1">
        <v>10.0</v>
      </c>
      <c r="D547" s="1" t="s">
        <v>18</v>
      </c>
      <c r="E547" s="1" t="s">
        <v>19</v>
      </c>
      <c r="F547" s="2">
        <v>3.1845125E9</v>
      </c>
      <c r="G547" s="2">
        <v>3.18451875E9</v>
      </c>
      <c r="H547" s="2">
        <v>2000.0</v>
      </c>
      <c r="I547" s="1">
        <v>7.0</v>
      </c>
      <c r="J547" s="1">
        <v>1.0</v>
      </c>
      <c r="K547" s="21">
        <f t="shared" si="1"/>
        <v>2</v>
      </c>
    </row>
    <row r="548">
      <c r="A548" s="1">
        <v>2019.0</v>
      </c>
      <c r="B548" s="1">
        <v>3.0</v>
      </c>
      <c r="C548" s="1">
        <v>10.0</v>
      </c>
      <c r="D548" s="1" t="s">
        <v>20</v>
      </c>
      <c r="E548" s="1" t="s">
        <v>21</v>
      </c>
      <c r="F548" s="2">
        <v>3.184525E9</v>
      </c>
      <c r="G548" s="2">
        <v>3.18453125E9</v>
      </c>
      <c r="H548" s="2">
        <v>667.0</v>
      </c>
      <c r="I548" s="1">
        <v>3.0</v>
      </c>
      <c r="J548" s="1">
        <v>1.0</v>
      </c>
      <c r="K548" s="21">
        <f t="shared" si="1"/>
        <v>0.667</v>
      </c>
    </row>
    <row r="549">
      <c r="A549" s="1">
        <v>2019.0</v>
      </c>
      <c r="B549" s="1">
        <v>3.0</v>
      </c>
      <c r="C549" s="1">
        <v>10.0</v>
      </c>
      <c r="D549" s="1" t="s">
        <v>24</v>
      </c>
      <c r="E549" s="1" t="s">
        <v>25</v>
      </c>
      <c r="F549" s="2">
        <v>3.1845375E9</v>
      </c>
      <c r="G549" s="2">
        <v>3.18454375E9</v>
      </c>
      <c r="H549" s="2">
        <v>333.0</v>
      </c>
      <c r="I549" s="1">
        <v>2.0</v>
      </c>
      <c r="J549" s="1">
        <v>1.0</v>
      </c>
      <c r="K549" s="21">
        <f t="shared" si="1"/>
        <v>0.333</v>
      </c>
    </row>
    <row r="550">
      <c r="A550" s="1">
        <v>2019.0</v>
      </c>
      <c r="B550" s="1">
        <v>3.0</v>
      </c>
      <c r="C550" s="1">
        <v>10.0</v>
      </c>
      <c r="D550" s="1" t="s">
        <v>10</v>
      </c>
      <c r="E550" s="1" t="s">
        <v>11</v>
      </c>
      <c r="F550" s="2">
        <v>3.18455E9</v>
      </c>
      <c r="G550" s="2">
        <v>3.18455625E9</v>
      </c>
      <c r="H550" s="2">
        <v>333.0</v>
      </c>
      <c r="I550" s="1">
        <v>2.0</v>
      </c>
      <c r="J550" s="1">
        <v>1.0</v>
      </c>
      <c r="K550" s="21">
        <f t="shared" si="1"/>
        <v>0.333</v>
      </c>
    </row>
    <row r="551">
      <c r="A551" s="1">
        <v>2019.0</v>
      </c>
      <c r="B551" s="1">
        <v>3.0</v>
      </c>
      <c r="C551" s="1">
        <v>10.0</v>
      </c>
      <c r="D551" s="1" t="s">
        <v>16</v>
      </c>
      <c r="E551" s="1" t="s">
        <v>17</v>
      </c>
      <c r="F551" s="2">
        <v>3.1845625E9</v>
      </c>
      <c r="G551" s="2">
        <v>3.18456875E9</v>
      </c>
      <c r="H551" s="2">
        <v>333.0</v>
      </c>
      <c r="I551" s="1">
        <v>2.0</v>
      </c>
      <c r="J551" s="1">
        <v>1.0</v>
      </c>
      <c r="K551" s="21">
        <f t="shared" si="1"/>
        <v>0.333</v>
      </c>
    </row>
    <row r="552">
      <c r="A552" s="1">
        <v>2019.0</v>
      </c>
      <c r="B552" s="1">
        <v>3.0</v>
      </c>
      <c r="C552" s="1">
        <v>10.0</v>
      </c>
      <c r="D552" s="1" t="s">
        <v>22</v>
      </c>
      <c r="E552" s="1" t="s">
        <v>23</v>
      </c>
      <c r="F552" s="2">
        <v>3.184575E9</v>
      </c>
      <c r="G552" s="2">
        <v>3.18458125E9</v>
      </c>
      <c r="H552" s="2">
        <v>0.0</v>
      </c>
      <c r="I552" s="1">
        <v>0.0</v>
      </c>
      <c r="J552" s="1">
        <v>1.0</v>
      </c>
      <c r="K552" s="21">
        <f t="shared" si="1"/>
        <v>0</v>
      </c>
    </row>
    <row r="553">
      <c r="A553" s="1">
        <v>2019.0</v>
      </c>
      <c r="B553" s="1">
        <v>3.0</v>
      </c>
      <c r="C553" s="1">
        <v>10.0</v>
      </c>
      <c r="D553" s="1" t="s">
        <v>14</v>
      </c>
      <c r="E553" s="1" t="s">
        <v>15</v>
      </c>
      <c r="F553" s="2">
        <v>3.1845875E9</v>
      </c>
      <c r="G553" s="2">
        <v>3.18459375E9</v>
      </c>
      <c r="H553" s="2">
        <v>333.0</v>
      </c>
      <c r="I553" s="1">
        <v>2.0</v>
      </c>
      <c r="J553" s="1">
        <v>1.0</v>
      </c>
      <c r="K553" s="21">
        <f t="shared" si="1"/>
        <v>0.333</v>
      </c>
    </row>
    <row r="554">
      <c r="A554" s="1">
        <v>2019.0</v>
      </c>
      <c r="B554" s="1">
        <v>3.0</v>
      </c>
      <c r="C554" s="1">
        <v>11.0</v>
      </c>
      <c r="D554" s="1" t="s">
        <v>12</v>
      </c>
      <c r="E554" s="1" t="s">
        <v>13</v>
      </c>
      <c r="F554" s="2">
        <v>3.1846E9</v>
      </c>
      <c r="G554" s="2">
        <v>3.18460625E9</v>
      </c>
      <c r="H554" s="2">
        <v>0.0</v>
      </c>
      <c r="I554" s="1">
        <v>0.0</v>
      </c>
      <c r="J554" s="1">
        <v>1.0</v>
      </c>
      <c r="K554" s="21">
        <f t="shared" si="1"/>
        <v>0</v>
      </c>
    </row>
    <row r="555">
      <c r="A555" s="1">
        <v>2019.0</v>
      </c>
      <c r="B555" s="1">
        <v>3.0</v>
      </c>
      <c r="C555" s="1">
        <v>11.0</v>
      </c>
      <c r="D555" s="1" t="s">
        <v>18</v>
      </c>
      <c r="E555" s="1" t="s">
        <v>19</v>
      </c>
      <c r="F555" s="2">
        <v>3.1846125E9</v>
      </c>
      <c r="G555" s="2">
        <v>3.18461875E9</v>
      </c>
      <c r="H555" s="2">
        <v>0.0</v>
      </c>
      <c r="I555" s="1">
        <v>0.0</v>
      </c>
      <c r="J555" s="1">
        <v>1.0</v>
      </c>
      <c r="K555" s="21">
        <f t="shared" si="1"/>
        <v>0</v>
      </c>
    </row>
    <row r="556">
      <c r="A556" s="1">
        <v>2019.0</v>
      </c>
      <c r="B556" s="1">
        <v>3.0</v>
      </c>
      <c r="C556" s="1">
        <v>11.0</v>
      </c>
      <c r="D556" s="1" t="s">
        <v>20</v>
      </c>
      <c r="E556" s="1" t="s">
        <v>21</v>
      </c>
      <c r="F556" s="2">
        <v>3.184625E9</v>
      </c>
      <c r="G556" s="2">
        <v>3.18463125E9</v>
      </c>
      <c r="H556" s="2">
        <v>667.0</v>
      </c>
      <c r="I556" s="1">
        <v>3.0</v>
      </c>
      <c r="J556" s="1">
        <v>1.0</v>
      </c>
      <c r="K556" s="21">
        <f t="shared" si="1"/>
        <v>0.667</v>
      </c>
    </row>
    <row r="557">
      <c r="A557" s="1">
        <v>2019.0</v>
      </c>
      <c r="B557" s="1">
        <v>3.0</v>
      </c>
      <c r="C557" s="1">
        <v>11.0</v>
      </c>
      <c r="D557" s="1" t="s">
        <v>24</v>
      </c>
      <c r="E557" s="1" t="s">
        <v>25</v>
      </c>
      <c r="F557" s="2">
        <v>3.1846375E9</v>
      </c>
      <c r="G557" s="2">
        <v>3.18464375E9</v>
      </c>
      <c r="H557" s="2">
        <v>1333.0</v>
      </c>
      <c r="I557" s="1">
        <v>5.0</v>
      </c>
      <c r="J557" s="1">
        <v>1.0</v>
      </c>
      <c r="K557" s="21">
        <f t="shared" si="1"/>
        <v>1.333</v>
      </c>
    </row>
    <row r="558">
      <c r="A558" s="1">
        <v>2019.0</v>
      </c>
      <c r="B558" s="1">
        <v>3.0</v>
      </c>
      <c r="C558" s="1">
        <v>11.0</v>
      </c>
      <c r="D558" s="1" t="s">
        <v>10</v>
      </c>
      <c r="E558" s="1" t="s">
        <v>11</v>
      </c>
      <c r="F558" s="2">
        <v>3.18465E9</v>
      </c>
      <c r="G558" s="2">
        <v>3.18465625E9</v>
      </c>
      <c r="H558" s="2">
        <v>667.0</v>
      </c>
      <c r="I558" s="1">
        <v>3.0</v>
      </c>
      <c r="J558" s="1">
        <v>1.0</v>
      </c>
      <c r="K558" s="21">
        <f t="shared" si="1"/>
        <v>0.667</v>
      </c>
    </row>
    <row r="559">
      <c r="A559" s="1">
        <v>2019.0</v>
      </c>
      <c r="B559" s="1">
        <v>3.0</v>
      </c>
      <c r="C559" s="1">
        <v>11.0</v>
      </c>
      <c r="D559" s="1" t="s">
        <v>16</v>
      </c>
      <c r="E559" s="1" t="s">
        <v>17</v>
      </c>
      <c r="F559" s="2">
        <v>3.1846625E9</v>
      </c>
      <c r="G559" s="2">
        <v>3.18466875E9</v>
      </c>
      <c r="H559" s="2">
        <v>0.0</v>
      </c>
      <c r="I559" s="1">
        <v>0.0</v>
      </c>
      <c r="J559" s="1">
        <v>1.0</v>
      </c>
      <c r="K559" s="21">
        <f t="shared" si="1"/>
        <v>0</v>
      </c>
    </row>
    <row r="560">
      <c r="A560" s="1">
        <v>2019.0</v>
      </c>
      <c r="B560" s="1">
        <v>3.0</v>
      </c>
      <c r="C560" s="1">
        <v>11.0</v>
      </c>
      <c r="D560" s="1" t="s">
        <v>22</v>
      </c>
      <c r="E560" s="1" t="s">
        <v>23</v>
      </c>
      <c r="F560" s="2">
        <v>3.184675E9</v>
      </c>
      <c r="G560" s="2">
        <v>3.18468125E9</v>
      </c>
      <c r="H560" s="2">
        <v>333.0</v>
      </c>
      <c r="I560" s="1">
        <v>2.0</v>
      </c>
      <c r="J560" s="1">
        <v>1.0</v>
      </c>
      <c r="K560" s="21">
        <f t="shared" si="1"/>
        <v>0.333</v>
      </c>
    </row>
    <row r="561">
      <c r="A561" s="1">
        <v>2019.0</v>
      </c>
      <c r="B561" s="1">
        <v>3.0</v>
      </c>
      <c r="C561" s="1">
        <v>11.0</v>
      </c>
      <c r="D561" s="1" t="s">
        <v>14</v>
      </c>
      <c r="E561" s="1" t="s">
        <v>15</v>
      </c>
      <c r="F561" s="2">
        <v>3.1846875E9</v>
      </c>
      <c r="G561" s="2">
        <v>3.18469375E9</v>
      </c>
      <c r="H561" s="2">
        <v>667.0</v>
      </c>
      <c r="I561" s="1">
        <v>3.0</v>
      </c>
      <c r="J561" s="1">
        <v>1.0</v>
      </c>
      <c r="K561" s="21">
        <f t="shared" si="1"/>
        <v>0.667</v>
      </c>
    </row>
    <row r="562">
      <c r="A562" s="1">
        <v>2019.0</v>
      </c>
      <c r="B562" s="1">
        <v>3.0</v>
      </c>
      <c r="C562" s="1">
        <v>12.0</v>
      </c>
      <c r="D562" s="1" t="s">
        <v>12</v>
      </c>
      <c r="E562" s="1" t="s">
        <v>13</v>
      </c>
      <c r="F562" s="2">
        <v>3.1847E9</v>
      </c>
      <c r="G562" s="2">
        <v>3.18470625E9</v>
      </c>
      <c r="H562" s="2">
        <v>1667.0</v>
      </c>
      <c r="I562" s="1">
        <v>6.0</v>
      </c>
      <c r="J562" s="1">
        <v>1.0</v>
      </c>
      <c r="K562" s="21">
        <f t="shared" si="1"/>
        <v>1.667</v>
      </c>
    </row>
    <row r="563">
      <c r="A563" s="1">
        <v>2019.0</v>
      </c>
      <c r="B563" s="1">
        <v>3.0</v>
      </c>
      <c r="C563" s="1">
        <v>12.0</v>
      </c>
      <c r="D563" s="1" t="s">
        <v>18</v>
      </c>
      <c r="E563" s="1" t="s">
        <v>19</v>
      </c>
      <c r="F563" s="2">
        <v>3.1847125E9</v>
      </c>
      <c r="G563" s="2">
        <v>3.18471875E9</v>
      </c>
      <c r="H563" s="2">
        <v>1333.0</v>
      </c>
      <c r="I563" s="1">
        <v>5.0</v>
      </c>
      <c r="J563" s="1">
        <v>1.0</v>
      </c>
      <c r="K563" s="21">
        <f t="shared" si="1"/>
        <v>1.333</v>
      </c>
    </row>
    <row r="564">
      <c r="A564" s="1">
        <v>2019.0</v>
      </c>
      <c r="B564" s="1">
        <v>3.0</v>
      </c>
      <c r="C564" s="1">
        <v>12.0</v>
      </c>
      <c r="D564" s="1" t="s">
        <v>20</v>
      </c>
      <c r="E564" s="1" t="s">
        <v>21</v>
      </c>
      <c r="F564" s="2">
        <v>3.184725E9</v>
      </c>
      <c r="G564" s="2">
        <v>3.18473125E9</v>
      </c>
      <c r="H564" s="2">
        <v>2667.0</v>
      </c>
      <c r="I564" s="1">
        <v>12.0</v>
      </c>
      <c r="J564" s="1">
        <v>1.0</v>
      </c>
      <c r="K564" s="21">
        <f t="shared" si="1"/>
        <v>2.667</v>
      </c>
    </row>
    <row r="565">
      <c r="A565" s="1">
        <v>2019.0</v>
      </c>
      <c r="B565" s="1">
        <v>3.0</v>
      </c>
      <c r="C565" s="1">
        <v>12.0</v>
      </c>
      <c r="D565" s="1" t="s">
        <v>24</v>
      </c>
      <c r="E565" s="1" t="s">
        <v>25</v>
      </c>
      <c r="F565" s="2">
        <v>3.1847375E9</v>
      </c>
      <c r="G565" s="2">
        <v>3.18474375E9</v>
      </c>
      <c r="H565" s="2">
        <v>2000.0</v>
      </c>
      <c r="I565" s="1">
        <v>7.0</v>
      </c>
      <c r="J565" s="1">
        <v>1.0</v>
      </c>
      <c r="K565" s="21">
        <f t="shared" si="1"/>
        <v>2</v>
      </c>
    </row>
    <row r="566">
      <c r="A566" s="1">
        <v>2019.0</v>
      </c>
      <c r="B566" s="1">
        <v>3.0</v>
      </c>
      <c r="C566" s="1">
        <v>12.0</v>
      </c>
      <c r="D566" s="1" t="s">
        <v>10</v>
      </c>
      <c r="E566" s="1" t="s">
        <v>11</v>
      </c>
      <c r="F566" s="2">
        <v>3.18475E9</v>
      </c>
      <c r="G566" s="2">
        <v>3.18475625E9</v>
      </c>
      <c r="H566" s="2">
        <v>1333.0</v>
      </c>
      <c r="I566" s="1">
        <v>5.0</v>
      </c>
      <c r="J566" s="1">
        <v>1.0</v>
      </c>
      <c r="K566" s="21">
        <f t="shared" si="1"/>
        <v>1.333</v>
      </c>
    </row>
    <row r="567">
      <c r="A567" s="1">
        <v>2019.0</v>
      </c>
      <c r="B567" s="1">
        <v>3.0</v>
      </c>
      <c r="C567" s="1">
        <v>12.0</v>
      </c>
      <c r="D567" s="1" t="s">
        <v>16</v>
      </c>
      <c r="E567" s="1" t="s">
        <v>17</v>
      </c>
      <c r="F567" s="2">
        <v>3.1847625E9</v>
      </c>
      <c r="G567" s="2">
        <v>3.18476875E9</v>
      </c>
      <c r="H567" s="2">
        <v>667.0</v>
      </c>
      <c r="I567" s="1">
        <v>3.0</v>
      </c>
      <c r="J567" s="1">
        <v>1.0</v>
      </c>
      <c r="K567" s="21">
        <f t="shared" si="1"/>
        <v>0.667</v>
      </c>
    </row>
    <row r="568">
      <c r="A568" s="1">
        <v>2019.0</v>
      </c>
      <c r="B568" s="1">
        <v>3.0</v>
      </c>
      <c r="C568" s="1">
        <v>12.0</v>
      </c>
      <c r="D568" s="1" t="s">
        <v>22</v>
      </c>
      <c r="E568" s="1" t="s">
        <v>23</v>
      </c>
      <c r="F568" s="2">
        <v>3.184775E9</v>
      </c>
      <c r="G568" s="2">
        <v>3.18478125E9</v>
      </c>
      <c r="H568" s="2">
        <v>1333.0</v>
      </c>
      <c r="I568" s="1">
        <v>5.0</v>
      </c>
      <c r="J568" s="1">
        <v>1.0</v>
      </c>
      <c r="K568" s="21">
        <f t="shared" si="1"/>
        <v>1.333</v>
      </c>
    </row>
    <row r="569">
      <c r="A569" s="1">
        <v>2019.0</v>
      </c>
      <c r="B569" s="1">
        <v>3.0</v>
      </c>
      <c r="C569" s="1">
        <v>12.0</v>
      </c>
      <c r="D569" s="1" t="s">
        <v>14</v>
      </c>
      <c r="E569" s="1" t="s">
        <v>15</v>
      </c>
      <c r="F569" s="2">
        <v>3.1847875E9</v>
      </c>
      <c r="G569" s="2">
        <v>3.18479375E9</v>
      </c>
      <c r="H569" s="2">
        <v>1333.0</v>
      </c>
      <c r="I569" s="1">
        <v>5.0</v>
      </c>
      <c r="J569" s="1">
        <v>1.0</v>
      </c>
      <c r="K569" s="21">
        <f t="shared" si="1"/>
        <v>1.333</v>
      </c>
    </row>
    <row r="570">
      <c r="A570" s="1">
        <v>2019.0</v>
      </c>
      <c r="B570" s="1">
        <v>3.0</v>
      </c>
      <c r="C570" s="1">
        <v>13.0</v>
      </c>
      <c r="D570" s="1" t="s">
        <v>12</v>
      </c>
      <c r="E570" s="1" t="s">
        <v>13</v>
      </c>
      <c r="F570" s="2">
        <v>3.1848E9</v>
      </c>
      <c r="G570" s="2">
        <v>3.18480625E9</v>
      </c>
      <c r="H570" s="2">
        <v>333.0</v>
      </c>
      <c r="I570" s="1">
        <v>2.0</v>
      </c>
      <c r="J570" s="1">
        <v>1.0</v>
      </c>
      <c r="K570" s="21">
        <f t="shared" si="1"/>
        <v>0.333</v>
      </c>
    </row>
    <row r="571">
      <c r="A571" s="1">
        <v>2019.0</v>
      </c>
      <c r="B571" s="1">
        <v>3.0</v>
      </c>
      <c r="C571" s="1">
        <v>13.0</v>
      </c>
      <c r="D571" s="1" t="s">
        <v>18</v>
      </c>
      <c r="E571" s="1" t="s">
        <v>19</v>
      </c>
      <c r="F571" s="2">
        <v>3.1848125E9</v>
      </c>
      <c r="G571" s="2">
        <v>3.18481875E9</v>
      </c>
      <c r="H571" s="2">
        <v>1667.0</v>
      </c>
      <c r="I571" s="1">
        <v>6.0</v>
      </c>
      <c r="J571" s="1">
        <v>1.0</v>
      </c>
      <c r="K571" s="21">
        <f t="shared" si="1"/>
        <v>1.667</v>
      </c>
    </row>
    <row r="572">
      <c r="A572" s="1">
        <v>2019.0</v>
      </c>
      <c r="B572" s="1">
        <v>3.0</v>
      </c>
      <c r="C572" s="1">
        <v>13.0</v>
      </c>
      <c r="D572" s="1" t="s">
        <v>20</v>
      </c>
      <c r="E572" s="1" t="s">
        <v>21</v>
      </c>
      <c r="F572" s="2">
        <v>3.184825E9</v>
      </c>
      <c r="G572" s="2">
        <v>3.18483125E9</v>
      </c>
      <c r="H572" s="2">
        <v>1333.0</v>
      </c>
      <c r="I572" s="1">
        <v>5.0</v>
      </c>
      <c r="J572" s="1">
        <v>1.0</v>
      </c>
      <c r="K572" s="21">
        <f t="shared" si="1"/>
        <v>1.333</v>
      </c>
    </row>
    <row r="573">
      <c r="A573" s="1">
        <v>2019.0</v>
      </c>
      <c r="B573" s="1">
        <v>3.0</v>
      </c>
      <c r="C573" s="1">
        <v>13.0</v>
      </c>
      <c r="D573" s="1" t="s">
        <v>24</v>
      </c>
      <c r="E573" s="1" t="s">
        <v>25</v>
      </c>
      <c r="F573" s="2">
        <v>3.1848375E9</v>
      </c>
      <c r="G573" s="2">
        <v>3.18484375E9</v>
      </c>
      <c r="H573" s="2">
        <v>333.0</v>
      </c>
      <c r="I573" s="1">
        <v>2.0</v>
      </c>
      <c r="J573" s="1">
        <v>1.0</v>
      </c>
      <c r="K573" s="21">
        <f t="shared" si="1"/>
        <v>0.333</v>
      </c>
    </row>
    <row r="574">
      <c r="A574" s="1">
        <v>2019.0</v>
      </c>
      <c r="B574" s="1">
        <v>3.0</v>
      </c>
      <c r="C574" s="1">
        <v>13.0</v>
      </c>
      <c r="D574" s="1" t="s">
        <v>10</v>
      </c>
      <c r="E574" s="1" t="s">
        <v>11</v>
      </c>
      <c r="F574" s="2">
        <v>3.18485E9</v>
      </c>
      <c r="G574" s="2">
        <v>3.18485625E9</v>
      </c>
      <c r="H574" s="2">
        <v>667.0</v>
      </c>
      <c r="I574" s="1">
        <v>3.0</v>
      </c>
      <c r="J574" s="1">
        <v>1.0</v>
      </c>
      <c r="K574" s="21">
        <f t="shared" si="1"/>
        <v>0.667</v>
      </c>
    </row>
    <row r="575">
      <c r="A575" s="1">
        <v>2019.0</v>
      </c>
      <c r="B575" s="1">
        <v>3.0</v>
      </c>
      <c r="C575" s="1">
        <v>13.0</v>
      </c>
      <c r="D575" s="1" t="s">
        <v>16</v>
      </c>
      <c r="E575" s="1" t="s">
        <v>17</v>
      </c>
      <c r="F575" s="2">
        <v>3.1848625E9</v>
      </c>
      <c r="G575" s="2">
        <v>3.18486875E9</v>
      </c>
      <c r="H575" s="2">
        <v>667.0</v>
      </c>
      <c r="I575" s="1">
        <v>3.0</v>
      </c>
      <c r="J575" s="1">
        <v>1.0</v>
      </c>
      <c r="K575" s="21">
        <f t="shared" si="1"/>
        <v>0.667</v>
      </c>
    </row>
    <row r="576">
      <c r="A576" s="1">
        <v>2019.0</v>
      </c>
      <c r="B576" s="1">
        <v>3.0</v>
      </c>
      <c r="C576" s="1">
        <v>13.0</v>
      </c>
      <c r="D576" s="1" t="s">
        <v>22</v>
      </c>
      <c r="E576" s="1" t="s">
        <v>23</v>
      </c>
      <c r="F576" s="2">
        <v>3.184875E9</v>
      </c>
      <c r="G576" s="2">
        <v>3.18488125E9</v>
      </c>
      <c r="H576" s="2">
        <v>1333.0</v>
      </c>
      <c r="I576" s="1">
        <v>5.0</v>
      </c>
      <c r="J576" s="1">
        <v>1.0</v>
      </c>
      <c r="K576" s="21">
        <f t="shared" si="1"/>
        <v>1.333</v>
      </c>
    </row>
    <row r="577">
      <c r="A577" s="1">
        <v>2019.0</v>
      </c>
      <c r="B577" s="1">
        <v>3.0</v>
      </c>
      <c r="C577" s="1">
        <v>13.0</v>
      </c>
      <c r="D577" s="1" t="s">
        <v>14</v>
      </c>
      <c r="E577" s="1" t="s">
        <v>15</v>
      </c>
      <c r="F577" s="2">
        <v>3.1848875E9</v>
      </c>
      <c r="G577" s="2">
        <v>3.18489375E9</v>
      </c>
      <c r="H577" s="2">
        <v>333.0</v>
      </c>
      <c r="I577" s="1">
        <v>2.0</v>
      </c>
      <c r="J577" s="1">
        <v>1.0</v>
      </c>
      <c r="K577" s="21">
        <f t="shared" si="1"/>
        <v>0.333</v>
      </c>
    </row>
    <row r="578">
      <c r="A578" s="1">
        <v>2019.0</v>
      </c>
      <c r="B578" s="1">
        <v>3.0</v>
      </c>
      <c r="C578" s="1">
        <v>14.0</v>
      </c>
      <c r="D578" s="1" t="s">
        <v>12</v>
      </c>
      <c r="E578" s="1" t="s">
        <v>13</v>
      </c>
      <c r="F578" s="2">
        <v>3.1849E9</v>
      </c>
      <c r="G578" s="2">
        <v>3.18490625E9</v>
      </c>
      <c r="H578" s="2">
        <v>0.0</v>
      </c>
      <c r="I578" s="1">
        <v>0.0</v>
      </c>
      <c r="J578" s="1">
        <v>1.0</v>
      </c>
      <c r="K578" s="21">
        <f t="shared" si="1"/>
        <v>0</v>
      </c>
    </row>
    <row r="579">
      <c r="A579" s="1">
        <v>2019.0</v>
      </c>
      <c r="B579" s="1">
        <v>3.0</v>
      </c>
      <c r="C579" s="1">
        <v>14.0</v>
      </c>
      <c r="D579" s="1" t="s">
        <v>18</v>
      </c>
      <c r="E579" s="1" t="s">
        <v>19</v>
      </c>
      <c r="F579" s="2">
        <v>3.1849125E9</v>
      </c>
      <c r="G579" s="2">
        <v>3.18491875E9</v>
      </c>
      <c r="H579" s="2">
        <v>1000.0</v>
      </c>
      <c r="I579" s="1">
        <v>4.0</v>
      </c>
      <c r="J579" s="1">
        <v>1.0</v>
      </c>
      <c r="K579" s="21">
        <f t="shared" si="1"/>
        <v>1</v>
      </c>
    </row>
    <row r="580">
      <c r="A580" s="1">
        <v>2019.0</v>
      </c>
      <c r="B580" s="1">
        <v>3.0</v>
      </c>
      <c r="C580" s="1">
        <v>14.0</v>
      </c>
      <c r="D580" s="1" t="s">
        <v>20</v>
      </c>
      <c r="E580" s="1" t="s">
        <v>21</v>
      </c>
      <c r="F580" s="2">
        <v>3.184925E9</v>
      </c>
      <c r="G580" s="2">
        <v>3.18493125E9</v>
      </c>
      <c r="H580" s="2">
        <v>1333.0</v>
      </c>
      <c r="I580" s="1">
        <v>5.0</v>
      </c>
      <c r="J580" s="1">
        <v>1.0</v>
      </c>
      <c r="K580" s="21">
        <f t="shared" si="1"/>
        <v>1.333</v>
      </c>
    </row>
    <row r="581">
      <c r="A581" s="1">
        <v>2019.0</v>
      </c>
      <c r="B581" s="1">
        <v>3.0</v>
      </c>
      <c r="C581" s="1">
        <v>14.0</v>
      </c>
      <c r="D581" s="1" t="s">
        <v>24</v>
      </c>
      <c r="E581" s="1" t="s">
        <v>25</v>
      </c>
      <c r="F581" s="2">
        <v>3.1849375E9</v>
      </c>
      <c r="G581" s="2">
        <v>3.18494375E9</v>
      </c>
      <c r="H581" s="2">
        <v>667.0</v>
      </c>
      <c r="I581" s="1">
        <v>3.0</v>
      </c>
      <c r="J581" s="1">
        <v>1.0</v>
      </c>
      <c r="K581" s="21">
        <f t="shared" si="1"/>
        <v>0.667</v>
      </c>
    </row>
    <row r="582">
      <c r="A582" s="1">
        <v>2019.0</v>
      </c>
      <c r="B582" s="1">
        <v>3.0</v>
      </c>
      <c r="C582" s="1">
        <v>14.0</v>
      </c>
      <c r="D582" s="1" t="s">
        <v>10</v>
      </c>
      <c r="E582" s="1" t="s">
        <v>11</v>
      </c>
      <c r="F582" s="2">
        <v>3.18495E9</v>
      </c>
      <c r="G582" s="2">
        <v>3.18495625E9</v>
      </c>
      <c r="H582" s="2">
        <v>2667.0</v>
      </c>
      <c r="I582" s="1">
        <v>12.0</v>
      </c>
      <c r="J582" s="1">
        <v>1.0</v>
      </c>
      <c r="K582" s="21">
        <f t="shared" si="1"/>
        <v>2.667</v>
      </c>
    </row>
    <row r="583">
      <c r="A583" s="1">
        <v>2019.0</v>
      </c>
      <c r="B583" s="1">
        <v>3.0</v>
      </c>
      <c r="C583" s="1">
        <v>14.0</v>
      </c>
      <c r="D583" s="1" t="s">
        <v>16</v>
      </c>
      <c r="E583" s="1" t="s">
        <v>17</v>
      </c>
      <c r="F583" s="2">
        <v>3.1849625E9</v>
      </c>
      <c r="G583" s="2">
        <v>3.18496875E9</v>
      </c>
      <c r="H583" s="2">
        <v>1333.0</v>
      </c>
      <c r="I583" s="1">
        <v>5.0</v>
      </c>
      <c r="J583" s="1">
        <v>1.0</v>
      </c>
      <c r="K583" s="21">
        <f t="shared" si="1"/>
        <v>1.333</v>
      </c>
    </row>
    <row r="584">
      <c r="A584" s="1">
        <v>2019.0</v>
      </c>
      <c r="B584" s="1">
        <v>3.0</v>
      </c>
      <c r="C584" s="1">
        <v>14.0</v>
      </c>
      <c r="D584" s="1" t="s">
        <v>22</v>
      </c>
      <c r="E584" s="1" t="s">
        <v>23</v>
      </c>
      <c r="F584" s="2">
        <v>3.184975E9</v>
      </c>
      <c r="G584" s="2">
        <v>3.18498125E9</v>
      </c>
      <c r="H584" s="2">
        <v>2667.0</v>
      </c>
      <c r="I584" s="1">
        <v>12.0</v>
      </c>
      <c r="J584" s="1">
        <v>1.0</v>
      </c>
      <c r="K584" s="21">
        <f t="shared" si="1"/>
        <v>2.667</v>
      </c>
    </row>
    <row r="585">
      <c r="A585" s="1">
        <v>2019.0</v>
      </c>
      <c r="B585" s="1">
        <v>3.0</v>
      </c>
      <c r="C585" s="1">
        <v>14.0</v>
      </c>
      <c r="D585" s="1" t="s">
        <v>14</v>
      </c>
      <c r="E585" s="1" t="s">
        <v>15</v>
      </c>
      <c r="F585" s="2">
        <v>3.1849875E9</v>
      </c>
      <c r="G585" s="2">
        <v>3.18499375E9</v>
      </c>
      <c r="H585" s="2">
        <v>3000.0</v>
      </c>
      <c r="I585" s="1">
        <v>15.0</v>
      </c>
      <c r="J585" s="1">
        <v>1.0</v>
      </c>
      <c r="K585" s="21">
        <f t="shared" si="1"/>
        <v>3</v>
      </c>
    </row>
    <row r="586">
      <c r="A586" s="1">
        <v>2019.0</v>
      </c>
      <c r="B586" s="1">
        <v>3.0</v>
      </c>
      <c r="C586" s="1">
        <v>15.0</v>
      </c>
      <c r="D586" s="1" t="s">
        <v>12</v>
      </c>
      <c r="E586" s="1" t="s">
        <v>13</v>
      </c>
      <c r="F586" s="2">
        <v>3.185E9</v>
      </c>
      <c r="G586" s="2">
        <v>3.18500625E9</v>
      </c>
      <c r="H586" s="2">
        <v>2333.0</v>
      </c>
      <c r="I586" s="1">
        <v>9.0</v>
      </c>
      <c r="J586" s="1">
        <v>1.0</v>
      </c>
      <c r="K586" s="21">
        <f t="shared" si="1"/>
        <v>2.333</v>
      </c>
    </row>
    <row r="587">
      <c r="A587" s="1">
        <v>2019.0</v>
      </c>
      <c r="B587" s="1">
        <v>3.0</v>
      </c>
      <c r="C587" s="1">
        <v>15.0</v>
      </c>
      <c r="D587" s="1" t="s">
        <v>18</v>
      </c>
      <c r="E587" s="1" t="s">
        <v>19</v>
      </c>
      <c r="F587" s="2">
        <v>3.1850125E9</v>
      </c>
      <c r="G587" s="2">
        <v>3.18501875E9</v>
      </c>
      <c r="H587" s="2">
        <v>2667.0</v>
      </c>
      <c r="I587" s="1">
        <v>12.0</v>
      </c>
      <c r="J587" s="1">
        <v>1.0</v>
      </c>
      <c r="K587" s="21">
        <f t="shared" si="1"/>
        <v>2.667</v>
      </c>
    </row>
    <row r="588">
      <c r="A588" s="1">
        <v>2019.0</v>
      </c>
      <c r="B588" s="1">
        <v>3.0</v>
      </c>
      <c r="C588" s="1">
        <v>15.0</v>
      </c>
      <c r="D588" s="1" t="s">
        <v>20</v>
      </c>
      <c r="E588" s="1" t="s">
        <v>21</v>
      </c>
      <c r="F588" s="2">
        <v>3.185025E9</v>
      </c>
      <c r="G588" s="2">
        <v>3.18503125E9</v>
      </c>
      <c r="H588" s="2">
        <v>2000.0</v>
      </c>
      <c r="I588" s="1">
        <v>7.0</v>
      </c>
      <c r="J588" s="1">
        <v>1.0</v>
      </c>
      <c r="K588" s="21">
        <f t="shared" si="1"/>
        <v>2</v>
      </c>
    </row>
    <row r="589">
      <c r="A589" s="1">
        <v>2019.0</v>
      </c>
      <c r="B589" s="1">
        <v>3.0</v>
      </c>
      <c r="C589" s="1">
        <v>15.0</v>
      </c>
      <c r="D589" s="1" t="s">
        <v>24</v>
      </c>
      <c r="E589" s="1" t="s">
        <v>25</v>
      </c>
      <c r="F589" s="2">
        <v>3.1850375E9</v>
      </c>
      <c r="G589" s="2">
        <v>3.18504375E9</v>
      </c>
      <c r="H589" s="2">
        <v>667.0</v>
      </c>
      <c r="I589" s="1">
        <v>3.0</v>
      </c>
      <c r="J589" s="1">
        <v>1.0</v>
      </c>
      <c r="K589" s="21">
        <f t="shared" si="1"/>
        <v>0.667</v>
      </c>
    </row>
    <row r="590">
      <c r="A590" s="1">
        <v>2019.0</v>
      </c>
      <c r="B590" s="1">
        <v>3.0</v>
      </c>
      <c r="C590" s="1">
        <v>15.0</v>
      </c>
      <c r="D590" s="1" t="s">
        <v>10</v>
      </c>
      <c r="E590" s="1" t="s">
        <v>11</v>
      </c>
      <c r="F590" s="2">
        <v>3.18505E9</v>
      </c>
      <c r="G590" s="2">
        <v>3.18505625E9</v>
      </c>
      <c r="H590" s="2">
        <v>667.0</v>
      </c>
      <c r="I590" s="1">
        <v>3.0</v>
      </c>
      <c r="J590" s="1">
        <v>1.0</v>
      </c>
      <c r="K590" s="21">
        <f t="shared" si="1"/>
        <v>0.667</v>
      </c>
    </row>
    <row r="591">
      <c r="A591" s="1">
        <v>2019.0</v>
      </c>
      <c r="B591" s="1">
        <v>3.0</v>
      </c>
      <c r="C591" s="1">
        <v>15.0</v>
      </c>
      <c r="D591" s="1" t="s">
        <v>16</v>
      </c>
      <c r="E591" s="1" t="s">
        <v>17</v>
      </c>
      <c r="F591" s="2">
        <v>3.1850625E9</v>
      </c>
      <c r="G591" s="2">
        <v>3.18506875E9</v>
      </c>
      <c r="H591" s="2">
        <v>1000.0</v>
      </c>
      <c r="I591" s="1">
        <v>4.0</v>
      </c>
      <c r="J591" s="1">
        <v>1.0</v>
      </c>
      <c r="K591" s="21">
        <f t="shared" si="1"/>
        <v>1</v>
      </c>
    </row>
    <row r="592">
      <c r="A592" s="1">
        <v>2019.0</v>
      </c>
      <c r="B592" s="1">
        <v>3.0</v>
      </c>
      <c r="C592" s="1">
        <v>15.0</v>
      </c>
      <c r="D592" s="1" t="s">
        <v>22</v>
      </c>
      <c r="E592" s="1" t="s">
        <v>23</v>
      </c>
      <c r="F592" s="2">
        <v>3.185075E9</v>
      </c>
      <c r="G592" s="2">
        <v>3.18508125E9</v>
      </c>
      <c r="H592" s="2">
        <v>2667.0</v>
      </c>
      <c r="I592" s="1">
        <v>12.0</v>
      </c>
      <c r="J592" s="1">
        <v>1.0</v>
      </c>
      <c r="K592" s="21">
        <f t="shared" si="1"/>
        <v>2.667</v>
      </c>
    </row>
    <row r="593">
      <c r="A593" s="1">
        <v>2019.0</v>
      </c>
      <c r="B593" s="1">
        <v>3.0</v>
      </c>
      <c r="C593" s="1">
        <v>15.0</v>
      </c>
      <c r="D593" s="1" t="s">
        <v>14</v>
      </c>
      <c r="E593" s="1" t="s">
        <v>15</v>
      </c>
      <c r="F593" s="2">
        <v>3.1850875E9</v>
      </c>
      <c r="G593" s="2">
        <v>3.18509375E9</v>
      </c>
      <c r="H593" s="2">
        <v>1000.0</v>
      </c>
      <c r="I593" s="1">
        <v>4.0</v>
      </c>
      <c r="J593" s="1">
        <v>1.0</v>
      </c>
      <c r="K593" s="21">
        <f t="shared" si="1"/>
        <v>1</v>
      </c>
    </row>
    <row r="594">
      <c r="A594" s="1">
        <v>2019.0</v>
      </c>
      <c r="B594" s="1">
        <v>3.0</v>
      </c>
      <c r="C594" s="1">
        <v>16.0</v>
      </c>
      <c r="D594" s="1" t="s">
        <v>12</v>
      </c>
      <c r="E594" s="1" t="s">
        <v>13</v>
      </c>
      <c r="F594" s="2">
        <v>3.1851E9</v>
      </c>
      <c r="G594" s="2">
        <v>3.18510625E9</v>
      </c>
      <c r="H594" s="2">
        <v>667.0</v>
      </c>
      <c r="I594" s="1">
        <v>3.0</v>
      </c>
      <c r="J594" s="1">
        <v>1.0</v>
      </c>
      <c r="K594" s="21">
        <f t="shared" si="1"/>
        <v>0.667</v>
      </c>
    </row>
    <row r="595">
      <c r="A595" s="1">
        <v>2019.0</v>
      </c>
      <c r="B595" s="1">
        <v>3.0</v>
      </c>
      <c r="C595" s="1">
        <v>16.0</v>
      </c>
      <c r="D595" s="1" t="s">
        <v>18</v>
      </c>
      <c r="E595" s="1" t="s">
        <v>19</v>
      </c>
      <c r="F595" s="2">
        <v>3.1851125E9</v>
      </c>
      <c r="G595" s="2">
        <v>3.18511875E9</v>
      </c>
      <c r="H595" s="2">
        <v>1333.0</v>
      </c>
      <c r="I595" s="1">
        <v>5.0</v>
      </c>
      <c r="J595" s="1">
        <v>1.0</v>
      </c>
      <c r="K595" s="21">
        <f t="shared" si="1"/>
        <v>1.333</v>
      </c>
    </row>
    <row r="596">
      <c r="A596" s="1">
        <v>2019.0</v>
      </c>
      <c r="B596" s="1">
        <v>3.0</v>
      </c>
      <c r="C596" s="1">
        <v>16.0</v>
      </c>
      <c r="D596" s="1" t="s">
        <v>20</v>
      </c>
      <c r="E596" s="1" t="s">
        <v>21</v>
      </c>
      <c r="F596" s="2">
        <v>3.185125E9</v>
      </c>
      <c r="G596" s="2">
        <v>3.18513125E9</v>
      </c>
      <c r="H596" s="2">
        <v>1667.0</v>
      </c>
      <c r="I596" s="1">
        <v>6.0</v>
      </c>
      <c r="J596" s="1">
        <v>1.0</v>
      </c>
      <c r="K596" s="21">
        <f t="shared" si="1"/>
        <v>1.667</v>
      </c>
    </row>
    <row r="597">
      <c r="A597" s="1">
        <v>2019.0</v>
      </c>
      <c r="B597" s="1">
        <v>3.0</v>
      </c>
      <c r="C597" s="1">
        <v>16.0</v>
      </c>
      <c r="D597" s="1" t="s">
        <v>24</v>
      </c>
      <c r="E597" s="1" t="s">
        <v>25</v>
      </c>
      <c r="F597" s="2">
        <v>3.1851375E9</v>
      </c>
      <c r="G597" s="2">
        <v>3.18514375E9</v>
      </c>
      <c r="H597" s="2">
        <v>3000.0</v>
      </c>
      <c r="I597" s="1">
        <v>15.0</v>
      </c>
      <c r="J597" s="1">
        <v>1.0</v>
      </c>
      <c r="K597" s="21">
        <f t="shared" si="1"/>
        <v>3</v>
      </c>
    </row>
    <row r="598">
      <c r="A598" s="1">
        <v>2019.0</v>
      </c>
      <c r="B598" s="1">
        <v>3.0</v>
      </c>
      <c r="C598" s="1">
        <v>16.0</v>
      </c>
      <c r="D598" s="1" t="s">
        <v>10</v>
      </c>
      <c r="E598" s="1" t="s">
        <v>11</v>
      </c>
      <c r="F598" s="2">
        <v>3.18515E9</v>
      </c>
      <c r="G598" s="2">
        <v>3.18515625E9</v>
      </c>
      <c r="H598" s="2">
        <v>2333.0</v>
      </c>
      <c r="I598" s="1">
        <v>9.0</v>
      </c>
      <c r="J598" s="1">
        <v>1.0</v>
      </c>
      <c r="K598" s="21">
        <f t="shared" si="1"/>
        <v>2.333</v>
      </c>
    </row>
    <row r="599">
      <c r="A599" s="1">
        <v>2019.0</v>
      </c>
      <c r="B599" s="1">
        <v>3.0</v>
      </c>
      <c r="C599" s="1">
        <v>16.0</v>
      </c>
      <c r="D599" s="1" t="s">
        <v>16</v>
      </c>
      <c r="E599" s="1" t="s">
        <v>17</v>
      </c>
      <c r="F599" s="2">
        <v>3.1851625E9</v>
      </c>
      <c r="G599" s="2">
        <v>3.18516875E9</v>
      </c>
      <c r="H599" s="2">
        <v>2667.0</v>
      </c>
      <c r="I599" s="1">
        <v>12.0</v>
      </c>
      <c r="J599" s="1">
        <v>1.0</v>
      </c>
      <c r="K599" s="21">
        <f t="shared" si="1"/>
        <v>2.667</v>
      </c>
    </row>
    <row r="600">
      <c r="A600" s="1">
        <v>2019.0</v>
      </c>
      <c r="B600" s="1">
        <v>3.0</v>
      </c>
      <c r="C600" s="1">
        <v>16.0</v>
      </c>
      <c r="D600" s="1" t="s">
        <v>22</v>
      </c>
      <c r="E600" s="1" t="s">
        <v>23</v>
      </c>
      <c r="F600" s="2">
        <v>3.185175E9</v>
      </c>
      <c r="G600" s="2">
        <v>3.18518125E9</v>
      </c>
      <c r="H600" s="2">
        <v>2333.0</v>
      </c>
      <c r="I600" s="1">
        <v>9.0</v>
      </c>
      <c r="J600" s="1">
        <v>1.0</v>
      </c>
      <c r="K600" s="21">
        <f t="shared" si="1"/>
        <v>2.333</v>
      </c>
    </row>
    <row r="601">
      <c r="A601" s="1">
        <v>2019.0</v>
      </c>
      <c r="B601" s="1">
        <v>3.0</v>
      </c>
      <c r="C601" s="1">
        <v>16.0</v>
      </c>
      <c r="D601" s="1" t="s">
        <v>14</v>
      </c>
      <c r="E601" s="1" t="s">
        <v>15</v>
      </c>
      <c r="F601" s="2">
        <v>3.1851875E9</v>
      </c>
      <c r="G601" s="2">
        <v>3.18519375E9</v>
      </c>
      <c r="H601" s="2">
        <v>4667.0</v>
      </c>
      <c r="I601" s="1">
        <v>39.0</v>
      </c>
      <c r="J601" s="1">
        <v>1.0</v>
      </c>
      <c r="K601" s="21">
        <f t="shared" si="1"/>
        <v>4.667</v>
      </c>
    </row>
    <row r="602">
      <c r="A602" s="1">
        <v>2019.0</v>
      </c>
      <c r="B602" s="1">
        <v>3.0</v>
      </c>
      <c r="C602" s="1">
        <v>17.0</v>
      </c>
      <c r="D602" s="1" t="s">
        <v>12</v>
      </c>
      <c r="E602" s="1" t="s">
        <v>13</v>
      </c>
      <c r="F602" s="2">
        <v>3.1852E9</v>
      </c>
      <c r="G602" s="2">
        <v>3.18520625E9</v>
      </c>
      <c r="H602" s="2">
        <v>4667.0</v>
      </c>
      <c r="I602" s="1">
        <v>39.0</v>
      </c>
      <c r="J602" s="1">
        <v>1.0</v>
      </c>
      <c r="K602" s="21">
        <f t="shared" si="1"/>
        <v>4.667</v>
      </c>
    </row>
    <row r="603">
      <c r="A603" s="1">
        <v>2019.0</v>
      </c>
      <c r="B603" s="1">
        <v>3.0</v>
      </c>
      <c r="C603" s="1">
        <v>17.0</v>
      </c>
      <c r="D603" s="1" t="s">
        <v>18</v>
      </c>
      <c r="E603" s="1" t="s">
        <v>19</v>
      </c>
      <c r="F603" s="2">
        <v>3.1852125E9</v>
      </c>
      <c r="G603" s="2">
        <v>3.18521875E9</v>
      </c>
      <c r="H603" s="2">
        <v>4000.0</v>
      </c>
      <c r="I603" s="1">
        <v>27.0</v>
      </c>
      <c r="J603" s="1">
        <v>1.0</v>
      </c>
      <c r="K603" s="21">
        <f t="shared" si="1"/>
        <v>4</v>
      </c>
    </row>
    <row r="604">
      <c r="A604" s="1">
        <v>2019.0</v>
      </c>
      <c r="B604" s="1">
        <v>3.0</v>
      </c>
      <c r="C604" s="1">
        <v>17.0</v>
      </c>
      <c r="D604" s="1" t="s">
        <v>20</v>
      </c>
      <c r="E604" s="1" t="s">
        <v>21</v>
      </c>
      <c r="F604" s="2">
        <v>3.185225E9</v>
      </c>
      <c r="G604" s="2">
        <v>3.18523125E9</v>
      </c>
      <c r="H604" s="2">
        <v>4000.0</v>
      </c>
      <c r="I604" s="1">
        <v>27.0</v>
      </c>
      <c r="J604" s="1">
        <v>1.0</v>
      </c>
      <c r="K604" s="21">
        <f t="shared" si="1"/>
        <v>4</v>
      </c>
    </row>
    <row r="605">
      <c r="A605" s="1">
        <v>2019.0</v>
      </c>
      <c r="B605" s="1">
        <v>3.0</v>
      </c>
      <c r="C605" s="1">
        <v>17.0</v>
      </c>
      <c r="D605" s="1" t="s">
        <v>24</v>
      </c>
      <c r="E605" s="1" t="s">
        <v>25</v>
      </c>
      <c r="F605" s="2">
        <v>3.1852375E9</v>
      </c>
      <c r="G605" s="2">
        <v>3.18524375E9</v>
      </c>
      <c r="H605" s="2">
        <v>2667.0</v>
      </c>
      <c r="I605" s="1">
        <v>12.0</v>
      </c>
      <c r="J605" s="1">
        <v>1.0</v>
      </c>
      <c r="K605" s="21">
        <f t="shared" si="1"/>
        <v>2.667</v>
      </c>
    </row>
    <row r="606">
      <c r="A606" s="1">
        <v>2019.0</v>
      </c>
      <c r="B606" s="1">
        <v>3.0</v>
      </c>
      <c r="C606" s="1">
        <v>17.0</v>
      </c>
      <c r="D606" s="1" t="s">
        <v>10</v>
      </c>
      <c r="E606" s="1" t="s">
        <v>11</v>
      </c>
      <c r="F606" s="2">
        <v>3.18525E9</v>
      </c>
      <c r="G606" s="2">
        <v>3.18525625E9</v>
      </c>
      <c r="H606" s="2">
        <v>1667.0</v>
      </c>
      <c r="I606" s="1">
        <v>6.0</v>
      </c>
      <c r="J606" s="1">
        <v>1.0</v>
      </c>
      <c r="K606" s="21">
        <f t="shared" si="1"/>
        <v>1.667</v>
      </c>
    </row>
    <row r="607">
      <c r="A607" s="1">
        <v>2019.0</v>
      </c>
      <c r="B607" s="1">
        <v>3.0</v>
      </c>
      <c r="C607" s="1">
        <v>17.0</v>
      </c>
      <c r="D607" s="1" t="s">
        <v>16</v>
      </c>
      <c r="E607" s="1" t="s">
        <v>17</v>
      </c>
      <c r="F607" s="2">
        <v>3.1852625E9</v>
      </c>
      <c r="G607" s="2">
        <v>3.18526875E9</v>
      </c>
      <c r="H607" s="2">
        <v>2000.0</v>
      </c>
      <c r="I607" s="1">
        <v>7.0</v>
      </c>
      <c r="J607" s="1">
        <v>1.0</v>
      </c>
      <c r="K607" s="21">
        <f t="shared" si="1"/>
        <v>2</v>
      </c>
    </row>
    <row r="608">
      <c r="A608" s="1">
        <v>2019.0</v>
      </c>
      <c r="B608" s="1">
        <v>3.0</v>
      </c>
      <c r="C608" s="1">
        <v>17.0</v>
      </c>
      <c r="D608" s="1" t="s">
        <v>22</v>
      </c>
      <c r="E608" s="1" t="s">
        <v>23</v>
      </c>
      <c r="F608" s="2">
        <v>3.185275E9</v>
      </c>
      <c r="G608" s="2">
        <v>3.18528125E9</v>
      </c>
      <c r="H608" s="2">
        <v>667.0</v>
      </c>
      <c r="I608" s="1">
        <v>3.0</v>
      </c>
      <c r="J608" s="1">
        <v>1.0</v>
      </c>
      <c r="K608" s="21">
        <f t="shared" si="1"/>
        <v>0.667</v>
      </c>
    </row>
    <row r="609">
      <c r="A609" s="1">
        <v>2019.0</v>
      </c>
      <c r="B609" s="1">
        <v>3.0</v>
      </c>
      <c r="C609" s="1">
        <v>17.0</v>
      </c>
      <c r="D609" s="1" t="s">
        <v>14</v>
      </c>
      <c r="E609" s="1" t="s">
        <v>15</v>
      </c>
      <c r="F609" s="2">
        <v>3.1852875E9</v>
      </c>
      <c r="G609" s="2">
        <v>3.18529375E9</v>
      </c>
      <c r="H609" s="2">
        <v>333.0</v>
      </c>
      <c r="I609" s="1">
        <v>2.0</v>
      </c>
      <c r="J609" s="1">
        <v>1.0</v>
      </c>
      <c r="K609" s="21">
        <f t="shared" si="1"/>
        <v>0.333</v>
      </c>
    </row>
    <row r="610">
      <c r="A610" s="1">
        <v>2019.0</v>
      </c>
      <c r="B610" s="1">
        <v>3.0</v>
      </c>
      <c r="C610" s="1">
        <v>18.0</v>
      </c>
      <c r="D610" s="1" t="s">
        <v>12</v>
      </c>
      <c r="E610" s="1" t="s">
        <v>13</v>
      </c>
      <c r="F610" s="2">
        <v>3.1853E9</v>
      </c>
      <c r="G610" s="2">
        <v>3.18530625E9</v>
      </c>
      <c r="H610" s="2">
        <v>333.0</v>
      </c>
      <c r="I610" s="1">
        <v>2.0</v>
      </c>
      <c r="J610" s="1">
        <v>1.0</v>
      </c>
      <c r="K610" s="21">
        <f t="shared" si="1"/>
        <v>0.333</v>
      </c>
    </row>
    <row r="611">
      <c r="A611" s="1">
        <v>2019.0</v>
      </c>
      <c r="B611" s="1">
        <v>3.0</v>
      </c>
      <c r="C611" s="1">
        <v>18.0</v>
      </c>
      <c r="D611" s="1" t="s">
        <v>18</v>
      </c>
      <c r="E611" s="1" t="s">
        <v>19</v>
      </c>
      <c r="F611" s="2">
        <v>3.1853125E9</v>
      </c>
      <c r="G611" s="2">
        <v>3.18531875E9</v>
      </c>
      <c r="H611" s="2">
        <v>667.0</v>
      </c>
      <c r="I611" s="1">
        <v>3.0</v>
      </c>
      <c r="J611" s="1">
        <v>1.0</v>
      </c>
      <c r="K611" s="21">
        <f t="shared" si="1"/>
        <v>0.667</v>
      </c>
    </row>
    <row r="612">
      <c r="A612" s="1">
        <v>2019.0</v>
      </c>
      <c r="B612" s="1">
        <v>3.0</v>
      </c>
      <c r="C612" s="1">
        <v>18.0</v>
      </c>
      <c r="D612" s="1" t="s">
        <v>20</v>
      </c>
      <c r="E612" s="1" t="s">
        <v>21</v>
      </c>
      <c r="F612" s="2">
        <v>3.185325E9</v>
      </c>
      <c r="G612" s="2">
        <v>3.18533125E9</v>
      </c>
      <c r="H612" s="2">
        <v>0.0</v>
      </c>
      <c r="I612" s="1">
        <v>0.0</v>
      </c>
      <c r="J612" s="1">
        <v>1.0</v>
      </c>
      <c r="K612" s="21">
        <f t="shared" si="1"/>
        <v>0</v>
      </c>
    </row>
    <row r="613">
      <c r="A613" s="1">
        <v>2019.0</v>
      </c>
      <c r="B613" s="1">
        <v>3.0</v>
      </c>
      <c r="C613" s="1">
        <v>18.0</v>
      </c>
      <c r="D613" s="1" t="s">
        <v>24</v>
      </c>
      <c r="E613" s="1" t="s">
        <v>25</v>
      </c>
      <c r="F613" s="2">
        <v>3.1853375E9</v>
      </c>
      <c r="G613" s="2">
        <v>3.18534375E9</v>
      </c>
      <c r="H613" s="2">
        <v>333.0</v>
      </c>
      <c r="I613" s="1">
        <v>2.0</v>
      </c>
      <c r="J613" s="1">
        <v>1.0</v>
      </c>
      <c r="K613" s="21">
        <f t="shared" si="1"/>
        <v>0.333</v>
      </c>
    </row>
    <row r="614">
      <c r="A614" s="1">
        <v>2019.0</v>
      </c>
      <c r="B614" s="1">
        <v>3.0</v>
      </c>
      <c r="C614" s="1">
        <v>18.0</v>
      </c>
      <c r="D614" s="1" t="s">
        <v>10</v>
      </c>
      <c r="E614" s="1" t="s">
        <v>11</v>
      </c>
      <c r="F614" s="2">
        <v>3.18535E9</v>
      </c>
      <c r="G614" s="2">
        <v>3.18535625E9</v>
      </c>
      <c r="H614" s="2">
        <v>667.0</v>
      </c>
      <c r="I614" s="1">
        <v>3.0</v>
      </c>
      <c r="J614" s="1">
        <v>1.0</v>
      </c>
      <c r="K614" s="21">
        <f t="shared" si="1"/>
        <v>0.667</v>
      </c>
    </row>
    <row r="615">
      <c r="A615" s="1">
        <v>2019.0</v>
      </c>
      <c r="B615" s="1">
        <v>3.0</v>
      </c>
      <c r="C615" s="1">
        <v>18.0</v>
      </c>
      <c r="D615" s="1" t="s">
        <v>16</v>
      </c>
      <c r="E615" s="1" t="s">
        <v>17</v>
      </c>
      <c r="F615" s="2">
        <v>3.1853625E9</v>
      </c>
      <c r="G615" s="2">
        <v>3.18536875E9</v>
      </c>
      <c r="H615" s="2">
        <v>667.0</v>
      </c>
      <c r="I615" s="1">
        <v>3.0</v>
      </c>
      <c r="J615" s="1">
        <v>1.0</v>
      </c>
      <c r="K615" s="21">
        <f t="shared" si="1"/>
        <v>0.667</v>
      </c>
    </row>
    <row r="616">
      <c r="A616" s="1">
        <v>2019.0</v>
      </c>
      <c r="B616" s="1">
        <v>3.0</v>
      </c>
      <c r="C616" s="1">
        <v>18.0</v>
      </c>
      <c r="D616" s="1" t="s">
        <v>22</v>
      </c>
      <c r="E616" s="1" t="s">
        <v>23</v>
      </c>
      <c r="F616" s="2">
        <v>3.185375E9</v>
      </c>
      <c r="G616" s="2">
        <v>3.18538125E9</v>
      </c>
      <c r="H616" s="2">
        <v>667.0</v>
      </c>
      <c r="I616" s="1">
        <v>3.0</v>
      </c>
      <c r="J616" s="1">
        <v>1.0</v>
      </c>
      <c r="K616" s="21">
        <f t="shared" si="1"/>
        <v>0.667</v>
      </c>
    </row>
    <row r="617">
      <c r="A617" s="1">
        <v>2019.0</v>
      </c>
      <c r="B617" s="1">
        <v>3.0</v>
      </c>
      <c r="C617" s="1">
        <v>18.0</v>
      </c>
      <c r="D617" s="1" t="s">
        <v>14</v>
      </c>
      <c r="E617" s="1" t="s">
        <v>15</v>
      </c>
      <c r="F617" s="2">
        <v>3.1853875E9</v>
      </c>
      <c r="G617" s="2">
        <v>3.18539375E9</v>
      </c>
      <c r="H617" s="2">
        <v>333.0</v>
      </c>
      <c r="I617" s="1">
        <v>2.0</v>
      </c>
      <c r="J617" s="1">
        <v>1.0</v>
      </c>
      <c r="K617" s="21">
        <f t="shared" si="1"/>
        <v>0.333</v>
      </c>
    </row>
    <row r="618">
      <c r="A618" s="1">
        <v>2019.0</v>
      </c>
      <c r="B618" s="1">
        <v>3.0</v>
      </c>
      <c r="C618" s="1">
        <v>19.0</v>
      </c>
      <c r="D618" s="1" t="s">
        <v>12</v>
      </c>
      <c r="E618" s="1" t="s">
        <v>13</v>
      </c>
      <c r="F618" s="2">
        <v>3.1854E9</v>
      </c>
      <c r="G618" s="2">
        <v>3.18540625E9</v>
      </c>
      <c r="H618" s="2">
        <v>667.0</v>
      </c>
      <c r="I618" s="1">
        <v>3.0</v>
      </c>
      <c r="J618" s="1">
        <v>1.0</v>
      </c>
      <c r="K618" s="21">
        <f t="shared" si="1"/>
        <v>0.667</v>
      </c>
    </row>
    <row r="619">
      <c r="A619" s="1">
        <v>2019.0</v>
      </c>
      <c r="B619" s="1">
        <v>3.0</v>
      </c>
      <c r="C619" s="1">
        <v>19.0</v>
      </c>
      <c r="D619" s="1" t="s">
        <v>18</v>
      </c>
      <c r="E619" s="1" t="s">
        <v>19</v>
      </c>
      <c r="F619" s="2">
        <v>3.1854125E9</v>
      </c>
      <c r="G619" s="2">
        <v>3.18541875E9</v>
      </c>
      <c r="H619" s="2">
        <v>667.0</v>
      </c>
      <c r="I619" s="1">
        <v>3.0</v>
      </c>
      <c r="J619" s="1">
        <v>1.0</v>
      </c>
      <c r="K619" s="21">
        <f t="shared" si="1"/>
        <v>0.667</v>
      </c>
    </row>
    <row r="620">
      <c r="A620" s="1">
        <v>2019.0</v>
      </c>
      <c r="B620" s="1">
        <v>3.0</v>
      </c>
      <c r="C620" s="1">
        <v>19.0</v>
      </c>
      <c r="D620" s="1" t="s">
        <v>20</v>
      </c>
      <c r="E620" s="1" t="s">
        <v>21</v>
      </c>
      <c r="F620" s="2">
        <v>3.185425E9</v>
      </c>
      <c r="G620" s="2">
        <v>3.18543125E9</v>
      </c>
      <c r="H620" s="2">
        <v>1000.0</v>
      </c>
      <c r="I620" s="1">
        <v>4.0</v>
      </c>
      <c r="J620" s="1">
        <v>1.0</v>
      </c>
      <c r="K620" s="21">
        <f t="shared" si="1"/>
        <v>1</v>
      </c>
    </row>
    <row r="621">
      <c r="A621" s="1">
        <v>2019.0</v>
      </c>
      <c r="B621" s="1">
        <v>3.0</v>
      </c>
      <c r="C621" s="1">
        <v>19.0</v>
      </c>
      <c r="D621" s="1" t="s">
        <v>24</v>
      </c>
      <c r="E621" s="1" t="s">
        <v>25</v>
      </c>
      <c r="F621" s="2">
        <v>3.1854375E9</v>
      </c>
      <c r="G621" s="2">
        <v>3.18544375E9</v>
      </c>
      <c r="H621" s="2">
        <v>1667.0</v>
      </c>
      <c r="I621" s="1">
        <v>6.0</v>
      </c>
      <c r="J621" s="1">
        <v>1.0</v>
      </c>
      <c r="K621" s="21">
        <f t="shared" si="1"/>
        <v>1.667</v>
      </c>
    </row>
    <row r="622">
      <c r="A622" s="1">
        <v>2019.0</v>
      </c>
      <c r="B622" s="1">
        <v>3.0</v>
      </c>
      <c r="C622" s="1">
        <v>19.0</v>
      </c>
      <c r="D622" s="1" t="s">
        <v>10</v>
      </c>
      <c r="E622" s="1" t="s">
        <v>11</v>
      </c>
      <c r="F622" s="2">
        <v>3.18545E9</v>
      </c>
      <c r="G622" s="2">
        <v>3.18545625E9</v>
      </c>
      <c r="H622" s="2">
        <v>2000.0</v>
      </c>
      <c r="I622" s="1">
        <v>7.0</v>
      </c>
      <c r="J622" s="1">
        <v>1.0</v>
      </c>
      <c r="K622" s="21">
        <f t="shared" si="1"/>
        <v>2</v>
      </c>
    </row>
    <row r="623">
      <c r="A623" s="1">
        <v>2019.0</v>
      </c>
      <c r="B623" s="1">
        <v>3.0</v>
      </c>
      <c r="C623" s="1">
        <v>19.0</v>
      </c>
      <c r="D623" s="1" t="s">
        <v>16</v>
      </c>
      <c r="E623" s="1" t="s">
        <v>17</v>
      </c>
      <c r="F623" s="2">
        <v>3.1854625E9</v>
      </c>
      <c r="G623" s="2">
        <v>3.18546875E9</v>
      </c>
      <c r="H623" s="2">
        <v>1667.0</v>
      </c>
      <c r="I623" s="1">
        <v>6.0</v>
      </c>
      <c r="J623" s="1">
        <v>1.0</v>
      </c>
      <c r="K623" s="21">
        <f t="shared" si="1"/>
        <v>1.667</v>
      </c>
    </row>
    <row r="624">
      <c r="A624" s="1">
        <v>2019.0</v>
      </c>
      <c r="B624" s="1">
        <v>3.0</v>
      </c>
      <c r="C624" s="1">
        <v>19.0</v>
      </c>
      <c r="D624" s="1" t="s">
        <v>22</v>
      </c>
      <c r="E624" s="1" t="s">
        <v>23</v>
      </c>
      <c r="F624" s="2">
        <v>3.185475E9</v>
      </c>
      <c r="G624" s="2">
        <v>3.18548125E9</v>
      </c>
      <c r="H624" s="2">
        <v>2667.0</v>
      </c>
      <c r="I624" s="1">
        <v>12.0</v>
      </c>
      <c r="J624" s="1">
        <v>1.0</v>
      </c>
      <c r="K624" s="21">
        <f t="shared" si="1"/>
        <v>2.667</v>
      </c>
    </row>
    <row r="625">
      <c r="A625" s="1">
        <v>2019.0</v>
      </c>
      <c r="B625" s="1">
        <v>3.0</v>
      </c>
      <c r="C625" s="1">
        <v>19.0</v>
      </c>
      <c r="D625" s="1" t="s">
        <v>14</v>
      </c>
      <c r="E625" s="1" t="s">
        <v>15</v>
      </c>
      <c r="F625" s="2">
        <v>3.1854875E9</v>
      </c>
      <c r="G625" s="2">
        <v>3.18549375E9</v>
      </c>
      <c r="H625" s="2">
        <v>2333.0</v>
      </c>
      <c r="I625" s="1">
        <v>9.0</v>
      </c>
      <c r="J625" s="1">
        <v>1.0</v>
      </c>
      <c r="K625" s="21">
        <f t="shared" si="1"/>
        <v>2.333</v>
      </c>
    </row>
    <row r="626">
      <c r="A626" s="1">
        <v>2019.0</v>
      </c>
      <c r="B626" s="1">
        <v>3.0</v>
      </c>
      <c r="C626" s="1">
        <v>20.0</v>
      </c>
      <c r="D626" s="1" t="s">
        <v>12</v>
      </c>
      <c r="E626" s="1" t="s">
        <v>13</v>
      </c>
      <c r="F626" s="2">
        <v>3.1855E9</v>
      </c>
      <c r="G626" s="2">
        <v>3.18550625E9</v>
      </c>
      <c r="H626" s="2">
        <v>667.0</v>
      </c>
      <c r="I626" s="1">
        <v>3.0</v>
      </c>
      <c r="J626" s="1">
        <v>1.0</v>
      </c>
      <c r="K626" s="21">
        <f t="shared" si="1"/>
        <v>0.667</v>
      </c>
    </row>
    <row r="627">
      <c r="A627" s="1">
        <v>2019.0</v>
      </c>
      <c r="B627" s="1">
        <v>3.0</v>
      </c>
      <c r="C627" s="1">
        <v>20.0</v>
      </c>
      <c r="D627" s="1" t="s">
        <v>18</v>
      </c>
      <c r="E627" s="1" t="s">
        <v>19</v>
      </c>
      <c r="F627" s="2">
        <v>3.1855125E9</v>
      </c>
      <c r="G627" s="2">
        <v>3.18551875E9</v>
      </c>
      <c r="H627" s="2">
        <v>1667.0</v>
      </c>
      <c r="I627" s="1">
        <v>6.0</v>
      </c>
      <c r="J627" s="1">
        <v>1.0</v>
      </c>
      <c r="K627" s="21">
        <f t="shared" si="1"/>
        <v>1.667</v>
      </c>
    </row>
    <row r="628">
      <c r="A628" s="1">
        <v>2019.0</v>
      </c>
      <c r="B628" s="1">
        <v>3.0</v>
      </c>
      <c r="C628" s="1">
        <v>20.0</v>
      </c>
      <c r="D628" s="1" t="s">
        <v>20</v>
      </c>
      <c r="E628" s="1" t="s">
        <v>21</v>
      </c>
      <c r="F628" s="2">
        <v>3.185525E9</v>
      </c>
      <c r="G628" s="2">
        <v>3.18553125E9</v>
      </c>
      <c r="H628" s="2">
        <v>1333.0</v>
      </c>
      <c r="I628" s="1">
        <v>5.0</v>
      </c>
      <c r="J628" s="1">
        <v>1.0</v>
      </c>
      <c r="K628" s="21">
        <f t="shared" si="1"/>
        <v>1.333</v>
      </c>
    </row>
    <row r="629">
      <c r="A629" s="1">
        <v>2019.0</v>
      </c>
      <c r="B629" s="1">
        <v>3.0</v>
      </c>
      <c r="C629" s="1">
        <v>20.0</v>
      </c>
      <c r="D629" s="1" t="s">
        <v>24</v>
      </c>
      <c r="E629" s="1" t="s">
        <v>25</v>
      </c>
      <c r="F629" s="2">
        <v>3.1855375E9</v>
      </c>
      <c r="G629" s="2">
        <v>3.18554375E9</v>
      </c>
      <c r="H629" s="2">
        <v>1333.0</v>
      </c>
      <c r="I629" s="1">
        <v>5.0</v>
      </c>
      <c r="J629" s="1">
        <v>1.0</v>
      </c>
      <c r="K629" s="21">
        <f t="shared" si="1"/>
        <v>1.333</v>
      </c>
    </row>
    <row r="630">
      <c r="A630" s="1">
        <v>2019.0</v>
      </c>
      <c r="B630" s="1">
        <v>3.0</v>
      </c>
      <c r="C630" s="1">
        <v>20.0</v>
      </c>
      <c r="D630" s="1" t="s">
        <v>10</v>
      </c>
      <c r="E630" s="1" t="s">
        <v>11</v>
      </c>
      <c r="F630" s="2">
        <v>3.18555E9</v>
      </c>
      <c r="G630" s="2">
        <v>3.18555625E9</v>
      </c>
      <c r="H630" s="2">
        <v>1667.0</v>
      </c>
      <c r="I630" s="1">
        <v>6.0</v>
      </c>
      <c r="J630" s="1">
        <v>1.0</v>
      </c>
      <c r="K630" s="21">
        <f t="shared" si="1"/>
        <v>1.667</v>
      </c>
    </row>
    <row r="631">
      <c r="A631" s="1">
        <v>2019.0</v>
      </c>
      <c r="B631" s="1">
        <v>3.0</v>
      </c>
      <c r="C631" s="1">
        <v>20.0</v>
      </c>
      <c r="D631" s="1" t="s">
        <v>16</v>
      </c>
      <c r="E631" s="1" t="s">
        <v>17</v>
      </c>
      <c r="F631" s="2">
        <v>3.1855625E9</v>
      </c>
      <c r="G631" s="2">
        <v>3.18556875E9</v>
      </c>
      <c r="H631" s="2">
        <v>1667.0</v>
      </c>
      <c r="I631" s="1">
        <v>6.0</v>
      </c>
      <c r="J631" s="1">
        <v>1.0</v>
      </c>
      <c r="K631" s="21">
        <f t="shared" si="1"/>
        <v>1.667</v>
      </c>
    </row>
    <row r="632">
      <c r="A632" s="1">
        <v>2019.0</v>
      </c>
      <c r="B632" s="1">
        <v>3.0</v>
      </c>
      <c r="C632" s="1">
        <v>20.0</v>
      </c>
      <c r="D632" s="1" t="s">
        <v>22</v>
      </c>
      <c r="E632" s="1" t="s">
        <v>23</v>
      </c>
      <c r="F632" s="2">
        <v>3.185575E9</v>
      </c>
      <c r="G632" s="2">
        <v>3.18558125E9</v>
      </c>
      <c r="H632" s="2">
        <v>667.0</v>
      </c>
      <c r="I632" s="1">
        <v>3.0</v>
      </c>
      <c r="J632" s="1">
        <v>1.0</v>
      </c>
      <c r="K632" s="21">
        <f t="shared" si="1"/>
        <v>0.667</v>
      </c>
    </row>
    <row r="633">
      <c r="A633" s="1">
        <v>2019.0</v>
      </c>
      <c r="B633" s="1">
        <v>3.0</v>
      </c>
      <c r="C633" s="1">
        <v>20.0</v>
      </c>
      <c r="D633" s="1" t="s">
        <v>14</v>
      </c>
      <c r="E633" s="1" t="s">
        <v>15</v>
      </c>
      <c r="F633" s="2">
        <v>3.1855875E9</v>
      </c>
      <c r="G633" s="2">
        <v>3.18559375E9</v>
      </c>
      <c r="H633" s="2">
        <v>1000.0</v>
      </c>
      <c r="I633" s="1">
        <v>4.0</v>
      </c>
      <c r="J633" s="1">
        <v>1.0</v>
      </c>
      <c r="K633" s="21">
        <f t="shared" si="1"/>
        <v>1</v>
      </c>
    </row>
    <row r="634">
      <c r="A634" s="1">
        <v>2019.0</v>
      </c>
      <c r="B634" s="1">
        <v>3.0</v>
      </c>
      <c r="C634" s="1">
        <v>21.0</v>
      </c>
      <c r="D634" s="1" t="s">
        <v>12</v>
      </c>
      <c r="E634" s="1" t="s">
        <v>13</v>
      </c>
      <c r="F634" s="2">
        <v>3.1856E9</v>
      </c>
      <c r="G634" s="2">
        <v>3.18560625E9</v>
      </c>
      <c r="H634" s="2">
        <v>333.0</v>
      </c>
      <c r="I634" s="1">
        <v>2.0</v>
      </c>
      <c r="J634" s="1">
        <v>1.0</v>
      </c>
      <c r="K634" s="21">
        <f t="shared" si="1"/>
        <v>0.333</v>
      </c>
    </row>
    <row r="635">
      <c r="A635" s="1">
        <v>2019.0</v>
      </c>
      <c r="B635" s="1">
        <v>3.0</v>
      </c>
      <c r="C635" s="1">
        <v>21.0</v>
      </c>
      <c r="D635" s="1" t="s">
        <v>18</v>
      </c>
      <c r="E635" s="1" t="s">
        <v>19</v>
      </c>
      <c r="F635" s="2">
        <v>3.1856125E9</v>
      </c>
      <c r="G635" s="2">
        <v>3.18561875E9</v>
      </c>
      <c r="H635" s="2">
        <v>1000.0</v>
      </c>
      <c r="I635" s="1">
        <v>4.0</v>
      </c>
      <c r="J635" s="1">
        <v>1.0</v>
      </c>
      <c r="K635" s="21">
        <f t="shared" si="1"/>
        <v>1</v>
      </c>
    </row>
    <row r="636">
      <c r="A636" s="1">
        <v>2019.0</v>
      </c>
      <c r="B636" s="1">
        <v>3.0</v>
      </c>
      <c r="C636" s="1">
        <v>21.0</v>
      </c>
      <c r="D636" s="1" t="s">
        <v>20</v>
      </c>
      <c r="E636" s="1" t="s">
        <v>21</v>
      </c>
      <c r="F636" s="2">
        <v>3.185625E9</v>
      </c>
      <c r="G636" s="2">
        <v>3.18563125E9</v>
      </c>
      <c r="H636" s="2">
        <v>333.0</v>
      </c>
      <c r="I636" s="1">
        <v>2.0</v>
      </c>
      <c r="J636" s="1">
        <v>1.0</v>
      </c>
      <c r="K636" s="21">
        <f t="shared" si="1"/>
        <v>0.333</v>
      </c>
    </row>
    <row r="637">
      <c r="A637" s="1">
        <v>2019.0</v>
      </c>
      <c r="B637" s="1">
        <v>3.0</v>
      </c>
      <c r="C637" s="1">
        <v>21.0</v>
      </c>
      <c r="D637" s="1" t="s">
        <v>24</v>
      </c>
      <c r="E637" s="1" t="s">
        <v>25</v>
      </c>
      <c r="F637" s="2">
        <v>3.1856375E9</v>
      </c>
      <c r="G637" s="2">
        <v>3.18564375E9</v>
      </c>
      <c r="H637" s="2">
        <v>333.0</v>
      </c>
      <c r="I637" s="1">
        <v>2.0</v>
      </c>
      <c r="J637" s="1">
        <v>1.0</v>
      </c>
      <c r="K637" s="21">
        <f t="shared" si="1"/>
        <v>0.333</v>
      </c>
    </row>
    <row r="638">
      <c r="A638" s="1">
        <v>2019.0</v>
      </c>
      <c r="B638" s="1">
        <v>3.0</v>
      </c>
      <c r="C638" s="1">
        <v>21.0</v>
      </c>
      <c r="D638" s="1" t="s">
        <v>10</v>
      </c>
      <c r="E638" s="1" t="s">
        <v>11</v>
      </c>
      <c r="F638" s="2">
        <v>3.18565E9</v>
      </c>
      <c r="G638" s="2">
        <v>3.18565625E9</v>
      </c>
      <c r="H638" s="2">
        <v>333.0</v>
      </c>
      <c r="I638" s="1">
        <v>2.0</v>
      </c>
      <c r="J638" s="1">
        <v>1.0</v>
      </c>
      <c r="K638" s="21">
        <f t="shared" si="1"/>
        <v>0.333</v>
      </c>
    </row>
    <row r="639">
      <c r="A639" s="1">
        <v>2019.0</v>
      </c>
      <c r="B639" s="1">
        <v>3.0</v>
      </c>
      <c r="C639" s="1">
        <v>21.0</v>
      </c>
      <c r="D639" s="1" t="s">
        <v>16</v>
      </c>
      <c r="E639" s="1" t="s">
        <v>17</v>
      </c>
      <c r="F639" s="2">
        <v>3.1856625E9</v>
      </c>
      <c r="G639" s="2">
        <v>3.18566875E9</v>
      </c>
      <c r="H639" s="2">
        <v>0.0</v>
      </c>
      <c r="I639" s="1">
        <v>0.0</v>
      </c>
      <c r="J639" s="1">
        <v>1.0</v>
      </c>
      <c r="K639" s="21">
        <f t="shared" si="1"/>
        <v>0</v>
      </c>
    </row>
    <row r="640">
      <c r="A640" s="1">
        <v>2019.0</v>
      </c>
      <c r="B640" s="1">
        <v>3.0</v>
      </c>
      <c r="C640" s="1">
        <v>21.0</v>
      </c>
      <c r="D640" s="1" t="s">
        <v>22</v>
      </c>
      <c r="E640" s="1" t="s">
        <v>23</v>
      </c>
      <c r="F640" s="2">
        <v>3.185675E9</v>
      </c>
      <c r="G640" s="2">
        <v>3.18568125E9</v>
      </c>
      <c r="H640" s="2">
        <v>0.0</v>
      </c>
      <c r="I640" s="1">
        <v>0.0</v>
      </c>
      <c r="J640" s="1">
        <v>1.0</v>
      </c>
      <c r="K640" s="21">
        <f t="shared" si="1"/>
        <v>0</v>
      </c>
    </row>
    <row r="641">
      <c r="A641" s="1">
        <v>2019.0</v>
      </c>
      <c r="B641" s="1">
        <v>3.0</v>
      </c>
      <c r="C641" s="1">
        <v>21.0</v>
      </c>
      <c r="D641" s="1" t="s">
        <v>14</v>
      </c>
      <c r="E641" s="1" t="s">
        <v>15</v>
      </c>
      <c r="F641" s="2">
        <v>3.1856875E9</v>
      </c>
      <c r="G641" s="2">
        <v>3.18569375E9</v>
      </c>
      <c r="H641" s="2">
        <v>0.0</v>
      </c>
      <c r="I641" s="1">
        <v>0.0</v>
      </c>
      <c r="J641" s="1">
        <v>1.0</v>
      </c>
      <c r="K641" s="21">
        <f t="shared" si="1"/>
        <v>0</v>
      </c>
    </row>
    <row r="642">
      <c r="A642" s="1">
        <v>2019.0</v>
      </c>
      <c r="B642" s="1">
        <v>3.0</v>
      </c>
      <c r="C642" s="1">
        <v>22.0</v>
      </c>
      <c r="D642" s="1" t="s">
        <v>12</v>
      </c>
      <c r="E642" s="1" t="s">
        <v>13</v>
      </c>
      <c r="F642" s="2">
        <v>3.1857E9</v>
      </c>
      <c r="G642" s="2">
        <v>3.18570625E9</v>
      </c>
      <c r="H642" s="2">
        <v>0.0</v>
      </c>
      <c r="I642" s="1">
        <v>0.0</v>
      </c>
      <c r="J642" s="1">
        <v>1.0</v>
      </c>
      <c r="K642" s="21">
        <f t="shared" si="1"/>
        <v>0</v>
      </c>
    </row>
    <row r="643">
      <c r="A643" s="1">
        <v>2019.0</v>
      </c>
      <c r="B643" s="1">
        <v>3.0</v>
      </c>
      <c r="C643" s="1">
        <v>22.0</v>
      </c>
      <c r="D643" s="1" t="s">
        <v>18</v>
      </c>
      <c r="E643" s="1" t="s">
        <v>19</v>
      </c>
      <c r="F643" s="2">
        <v>3.1857125E9</v>
      </c>
      <c r="G643" s="2">
        <v>3.18571875E9</v>
      </c>
      <c r="H643" s="2">
        <v>0.0</v>
      </c>
      <c r="I643" s="1">
        <v>0.0</v>
      </c>
      <c r="J643" s="1">
        <v>1.0</v>
      </c>
      <c r="K643" s="21">
        <f t="shared" si="1"/>
        <v>0</v>
      </c>
    </row>
    <row r="644">
      <c r="A644" s="1">
        <v>2019.0</v>
      </c>
      <c r="B644" s="1">
        <v>3.0</v>
      </c>
      <c r="C644" s="1">
        <v>22.0</v>
      </c>
      <c r="D644" s="1" t="s">
        <v>20</v>
      </c>
      <c r="E644" s="1" t="s">
        <v>21</v>
      </c>
      <c r="F644" s="2">
        <v>3.185725E9</v>
      </c>
      <c r="G644" s="2">
        <v>3.18573125E9</v>
      </c>
      <c r="H644" s="2">
        <v>667.0</v>
      </c>
      <c r="I644" s="1">
        <v>3.0</v>
      </c>
      <c r="J644" s="1">
        <v>1.0</v>
      </c>
      <c r="K644" s="21">
        <f t="shared" si="1"/>
        <v>0.667</v>
      </c>
    </row>
    <row r="645">
      <c r="A645" s="1">
        <v>2019.0</v>
      </c>
      <c r="B645" s="1">
        <v>3.0</v>
      </c>
      <c r="C645" s="1">
        <v>22.0</v>
      </c>
      <c r="D645" s="1" t="s">
        <v>24</v>
      </c>
      <c r="E645" s="1" t="s">
        <v>25</v>
      </c>
      <c r="F645" s="2">
        <v>3.1857375E9</v>
      </c>
      <c r="G645" s="2">
        <v>3.18574375E9</v>
      </c>
      <c r="H645" s="2">
        <v>0.0</v>
      </c>
      <c r="I645" s="1">
        <v>0.0</v>
      </c>
      <c r="J645" s="1">
        <v>1.0</v>
      </c>
      <c r="K645" s="21">
        <f t="shared" si="1"/>
        <v>0</v>
      </c>
    </row>
    <row r="646">
      <c r="A646" s="1">
        <v>2019.0</v>
      </c>
      <c r="B646" s="1">
        <v>3.0</v>
      </c>
      <c r="C646" s="1">
        <v>22.0</v>
      </c>
      <c r="D646" s="1" t="s">
        <v>10</v>
      </c>
      <c r="E646" s="1" t="s">
        <v>11</v>
      </c>
      <c r="F646" s="2">
        <v>3.18575E9</v>
      </c>
      <c r="G646" s="2">
        <v>3.18575625E9</v>
      </c>
      <c r="H646" s="2">
        <v>333.0</v>
      </c>
      <c r="I646" s="1">
        <v>2.0</v>
      </c>
      <c r="J646" s="1">
        <v>1.0</v>
      </c>
      <c r="K646" s="21">
        <f t="shared" si="1"/>
        <v>0.333</v>
      </c>
    </row>
    <row r="647">
      <c r="A647" s="1">
        <v>2019.0</v>
      </c>
      <c r="B647" s="1">
        <v>3.0</v>
      </c>
      <c r="C647" s="1">
        <v>22.0</v>
      </c>
      <c r="D647" s="1" t="s">
        <v>16</v>
      </c>
      <c r="E647" s="1" t="s">
        <v>17</v>
      </c>
      <c r="F647" s="2">
        <v>3.1857625E9</v>
      </c>
      <c r="G647" s="2">
        <v>3.18576875E9</v>
      </c>
      <c r="H647" s="2">
        <v>333.0</v>
      </c>
      <c r="I647" s="1">
        <v>2.0</v>
      </c>
      <c r="J647" s="1">
        <v>1.0</v>
      </c>
      <c r="K647" s="21">
        <f t="shared" si="1"/>
        <v>0.333</v>
      </c>
    </row>
    <row r="648">
      <c r="A648" s="1">
        <v>2019.0</v>
      </c>
      <c r="B648" s="1">
        <v>3.0</v>
      </c>
      <c r="C648" s="1">
        <v>22.0</v>
      </c>
      <c r="D648" s="1" t="s">
        <v>22</v>
      </c>
      <c r="E648" s="1" t="s">
        <v>23</v>
      </c>
      <c r="F648" s="2">
        <v>3.185775E9</v>
      </c>
      <c r="G648" s="2">
        <v>3.18578125E9</v>
      </c>
      <c r="H648" s="2">
        <v>0.0</v>
      </c>
      <c r="I648" s="1">
        <v>0.0</v>
      </c>
      <c r="J648" s="1">
        <v>1.0</v>
      </c>
      <c r="K648" s="21">
        <f t="shared" si="1"/>
        <v>0</v>
      </c>
    </row>
    <row r="649">
      <c r="A649" s="1">
        <v>2019.0</v>
      </c>
      <c r="B649" s="1">
        <v>3.0</v>
      </c>
      <c r="C649" s="1">
        <v>22.0</v>
      </c>
      <c r="D649" s="1" t="s">
        <v>14</v>
      </c>
      <c r="E649" s="1" t="s">
        <v>15</v>
      </c>
      <c r="F649" s="2">
        <v>3.1857875E9</v>
      </c>
      <c r="G649" s="2">
        <v>3.18579375E9</v>
      </c>
      <c r="H649" s="2">
        <v>0.0</v>
      </c>
      <c r="I649" s="1">
        <v>0.0</v>
      </c>
      <c r="J649" s="1">
        <v>1.0</v>
      </c>
      <c r="K649" s="21">
        <f t="shared" si="1"/>
        <v>0</v>
      </c>
    </row>
    <row r="650">
      <c r="A650" s="1">
        <v>2019.0</v>
      </c>
      <c r="B650" s="1">
        <v>3.0</v>
      </c>
      <c r="C650" s="1">
        <v>23.0</v>
      </c>
      <c r="D650" s="1" t="s">
        <v>12</v>
      </c>
      <c r="E650" s="1" t="s">
        <v>13</v>
      </c>
      <c r="F650" s="2">
        <v>3.1858E9</v>
      </c>
      <c r="G650" s="2">
        <v>3.18580625E9</v>
      </c>
      <c r="H650" s="2">
        <v>0.0</v>
      </c>
      <c r="I650" s="1">
        <v>0.0</v>
      </c>
      <c r="J650" s="1">
        <v>1.0</v>
      </c>
      <c r="K650" s="21">
        <f t="shared" si="1"/>
        <v>0</v>
      </c>
    </row>
    <row r="651">
      <c r="A651" s="1">
        <v>2019.0</v>
      </c>
      <c r="B651" s="1">
        <v>3.0</v>
      </c>
      <c r="C651" s="1">
        <v>23.0</v>
      </c>
      <c r="D651" s="1" t="s">
        <v>18</v>
      </c>
      <c r="E651" s="1" t="s">
        <v>19</v>
      </c>
      <c r="F651" s="2">
        <v>3.1858125E9</v>
      </c>
      <c r="G651" s="2">
        <v>3.18581875E9</v>
      </c>
      <c r="H651" s="2">
        <v>0.0</v>
      </c>
      <c r="I651" s="1">
        <v>0.0</v>
      </c>
      <c r="J651" s="1">
        <v>1.0</v>
      </c>
      <c r="K651" s="21">
        <f t="shared" si="1"/>
        <v>0</v>
      </c>
    </row>
    <row r="652">
      <c r="A652" s="1">
        <v>2019.0</v>
      </c>
      <c r="B652" s="1">
        <v>3.0</v>
      </c>
      <c r="C652" s="1">
        <v>23.0</v>
      </c>
      <c r="D652" s="1" t="s">
        <v>20</v>
      </c>
      <c r="E652" s="1" t="s">
        <v>21</v>
      </c>
      <c r="F652" s="2">
        <v>3.185825E9</v>
      </c>
      <c r="G652" s="2">
        <v>3.18583125E9</v>
      </c>
      <c r="H652" s="2">
        <v>0.0</v>
      </c>
      <c r="I652" s="1">
        <v>0.0</v>
      </c>
      <c r="J652" s="1">
        <v>1.0</v>
      </c>
      <c r="K652" s="21">
        <f t="shared" si="1"/>
        <v>0</v>
      </c>
    </row>
    <row r="653">
      <c r="A653" s="1">
        <v>2019.0</v>
      </c>
      <c r="B653" s="1">
        <v>3.0</v>
      </c>
      <c r="C653" s="1">
        <v>23.0</v>
      </c>
      <c r="D653" s="1" t="s">
        <v>24</v>
      </c>
      <c r="E653" s="1" t="s">
        <v>25</v>
      </c>
      <c r="F653" s="2">
        <v>3.1858375E9</v>
      </c>
      <c r="G653" s="2">
        <v>3.18584375E9</v>
      </c>
      <c r="H653" s="2">
        <v>1000.0</v>
      </c>
      <c r="I653" s="1">
        <v>4.0</v>
      </c>
      <c r="J653" s="1">
        <v>1.0</v>
      </c>
      <c r="K653" s="21">
        <f t="shared" si="1"/>
        <v>1</v>
      </c>
    </row>
    <row r="654">
      <c r="A654" s="1">
        <v>2019.0</v>
      </c>
      <c r="B654" s="1">
        <v>3.0</v>
      </c>
      <c r="C654" s="1">
        <v>23.0</v>
      </c>
      <c r="D654" s="1" t="s">
        <v>10</v>
      </c>
      <c r="E654" s="1" t="s">
        <v>11</v>
      </c>
      <c r="F654" s="2">
        <v>3.18585E9</v>
      </c>
      <c r="G654" s="2">
        <v>3.18585625E9</v>
      </c>
      <c r="H654" s="2">
        <v>333.0</v>
      </c>
      <c r="I654" s="1">
        <v>2.0</v>
      </c>
      <c r="J654" s="1">
        <v>1.0</v>
      </c>
      <c r="K654" s="21">
        <f t="shared" si="1"/>
        <v>0.333</v>
      </c>
    </row>
    <row r="655">
      <c r="A655" s="1">
        <v>2019.0</v>
      </c>
      <c r="B655" s="1">
        <v>3.0</v>
      </c>
      <c r="C655" s="1">
        <v>23.0</v>
      </c>
      <c r="D655" s="1" t="s">
        <v>16</v>
      </c>
      <c r="E655" s="1" t="s">
        <v>17</v>
      </c>
      <c r="F655" s="2">
        <v>3.1858625E9</v>
      </c>
      <c r="G655" s="2">
        <v>3.18586875E9</v>
      </c>
      <c r="H655" s="2">
        <v>0.0</v>
      </c>
      <c r="I655" s="1">
        <v>0.0</v>
      </c>
      <c r="J655" s="1">
        <v>1.0</v>
      </c>
      <c r="K655" s="21">
        <f t="shared" si="1"/>
        <v>0</v>
      </c>
    </row>
    <row r="656">
      <c r="A656" s="1">
        <v>2019.0</v>
      </c>
      <c r="B656" s="1">
        <v>3.0</v>
      </c>
      <c r="C656" s="1">
        <v>23.0</v>
      </c>
      <c r="D656" s="1" t="s">
        <v>22</v>
      </c>
      <c r="E656" s="1" t="s">
        <v>23</v>
      </c>
      <c r="F656" s="2">
        <v>3.185875E9</v>
      </c>
      <c r="G656" s="2">
        <v>3.18588125E9</v>
      </c>
      <c r="H656" s="2">
        <v>0.0</v>
      </c>
      <c r="I656" s="1">
        <v>0.0</v>
      </c>
      <c r="J656" s="1">
        <v>1.0</v>
      </c>
      <c r="K656" s="21">
        <f t="shared" si="1"/>
        <v>0</v>
      </c>
    </row>
    <row r="657">
      <c r="A657" s="1">
        <v>2019.0</v>
      </c>
      <c r="B657" s="1">
        <v>3.0</v>
      </c>
      <c r="C657" s="1">
        <v>23.0</v>
      </c>
      <c r="D657" s="1" t="s">
        <v>14</v>
      </c>
      <c r="E657" s="1" t="s">
        <v>15</v>
      </c>
      <c r="F657" s="2">
        <v>3.1858875E9</v>
      </c>
      <c r="G657" s="2">
        <v>3.18589375E9</v>
      </c>
      <c r="H657" s="2">
        <v>0.0</v>
      </c>
      <c r="I657" s="1">
        <v>0.0</v>
      </c>
      <c r="J657" s="1">
        <v>1.0</v>
      </c>
      <c r="K657" s="21">
        <f t="shared" si="1"/>
        <v>0</v>
      </c>
    </row>
    <row r="658">
      <c r="A658" s="1">
        <v>2019.0</v>
      </c>
      <c r="B658" s="1">
        <v>3.0</v>
      </c>
      <c r="C658" s="1">
        <v>24.0</v>
      </c>
      <c r="D658" s="1" t="s">
        <v>12</v>
      </c>
      <c r="E658" s="1" t="s">
        <v>13</v>
      </c>
      <c r="F658" s="2">
        <v>3.1859E9</v>
      </c>
      <c r="G658" s="2">
        <v>3.18590625E9</v>
      </c>
      <c r="H658" s="2">
        <v>0.0</v>
      </c>
      <c r="I658" s="1">
        <v>0.0</v>
      </c>
      <c r="J658" s="1">
        <v>1.0</v>
      </c>
      <c r="K658" s="21">
        <f t="shared" si="1"/>
        <v>0</v>
      </c>
    </row>
    <row r="659">
      <c r="A659" s="1">
        <v>2019.0</v>
      </c>
      <c r="B659" s="1">
        <v>3.0</v>
      </c>
      <c r="C659" s="1">
        <v>24.0</v>
      </c>
      <c r="D659" s="1" t="s">
        <v>18</v>
      </c>
      <c r="E659" s="1" t="s">
        <v>19</v>
      </c>
      <c r="F659" s="2">
        <v>3.1859125E9</v>
      </c>
      <c r="G659" s="2">
        <v>3.18591875E9</v>
      </c>
      <c r="H659" s="2">
        <v>0.0</v>
      </c>
      <c r="I659" s="1">
        <v>0.0</v>
      </c>
      <c r="J659" s="1">
        <v>1.0</v>
      </c>
      <c r="K659" s="21">
        <f t="shared" si="1"/>
        <v>0</v>
      </c>
    </row>
    <row r="660">
      <c r="A660" s="1">
        <v>2019.0</v>
      </c>
      <c r="B660" s="1">
        <v>3.0</v>
      </c>
      <c r="C660" s="1">
        <v>24.0</v>
      </c>
      <c r="D660" s="1" t="s">
        <v>20</v>
      </c>
      <c r="E660" s="1" t="s">
        <v>21</v>
      </c>
      <c r="F660" s="2">
        <v>3.185925E9</v>
      </c>
      <c r="G660" s="2">
        <v>3.18593125E9</v>
      </c>
      <c r="H660" s="2">
        <v>333.0</v>
      </c>
      <c r="I660" s="1">
        <v>2.0</v>
      </c>
      <c r="J660" s="1">
        <v>1.0</v>
      </c>
      <c r="K660" s="21">
        <f t="shared" si="1"/>
        <v>0.333</v>
      </c>
    </row>
    <row r="661">
      <c r="A661" s="1">
        <v>2019.0</v>
      </c>
      <c r="B661" s="1">
        <v>3.0</v>
      </c>
      <c r="C661" s="1">
        <v>24.0</v>
      </c>
      <c r="D661" s="1" t="s">
        <v>24</v>
      </c>
      <c r="E661" s="1" t="s">
        <v>25</v>
      </c>
      <c r="F661" s="2">
        <v>3.1859375E9</v>
      </c>
      <c r="G661" s="2">
        <v>3.18594375E9</v>
      </c>
      <c r="H661" s="2">
        <v>0.0</v>
      </c>
      <c r="I661" s="1">
        <v>0.0</v>
      </c>
      <c r="J661" s="1">
        <v>1.0</v>
      </c>
      <c r="K661" s="21">
        <f t="shared" si="1"/>
        <v>0</v>
      </c>
    </row>
    <row r="662">
      <c r="A662" s="1">
        <v>2019.0</v>
      </c>
      <c r="B662" s="1">
        <v>3.0</v>
      </c>
      <c r="C662" s="1">
        <v>24.0</v>
      </c>
      <c r="D662" s="1" t="s">
        <v>10</v>
      </c>
      <c r="E662" s="1" t="s">
        <v>11</v>
      </c>
      <c r="F662" s="2">
        <v>3.18595E9</v>
      </c>
      <c r="G662" s="2">
        <v>3.18595625E9</v>
      </c>
      <c r="H662" s="2">
        <v>0.0</v>
      </c>
      <c r="I662" s="1">
        <v>0.0</v>
      </c>
      <c r="J662" s="1">
        <v>1.0</v>
      </c>
      <c r="K662" s="21">
        <f t="shared" si="1"/>
        <v>0</v>
      </c>
    </row>
    <row r="663">
      <c r="A663" s="1">
        <v>2019.0</v>
      </c>
      <c r="B663" s="1">
        <v>3.0</v>
      </c>
      <c r="C663" s="1">
        <v>24.0</v>
      </c>
      <c r="D663" s="1" t="s">
        <v>16</v>
      </c>
      <c r="E663" s="1" t="s">
        <v>17</v>
      </c>
      <c r="F663" s="2">
        <v>3.1859625E9</v>
      </c>
      <c r="G663" s="2">
        <v>3.18596875E9</v>
      </c>
      <c r="H663" s="2">
        <v>0.0</v>
      </c>
      <c r="I663" s="1">
        <v>0.0</v>
      </c>
      <c r="J663" s="1">
        <v>1.0</v>
      </c>
      <c r="K663" s="21">
        <f t="shared" si="1"/>
        <v>0</v>
      </c>
    </row>
    <row r="664">
      <c r="A664" s="1">
        <v>2019.0</v>
      </c>
      <c r="B664" s="1">
        <v>3.0</v>
      </c>
      <c r="C664" s="1">
        <v>24.0</v>
      </c>
      <c r="D664" s="1" t="s">
        <v>22</v>
      </c>
      <c r="E664" s="1" t="s">
        <v>23</v>
      </c>
      <c r="F664" s="2">
        <v>3.185975E9</v>
      </c>
      <c r="G664" s="2">
        <v>3.18598125E9</v>
      </c>
      <c r="H664" s="2">
        <v>0.0</v>
      </c>
      <c r="I664" s="1">
        <v>0.0</v>
      </c>
      <c r="J664" s="1">
        <v>1.0</v>
      </c>
      <c r="K664" s="21">
        <f t="shared" si="1"/>
        <v>0</v>
      </c>
    </row>
    <row r="665">
      <c r="A665" s="1">
        <v>2019.0</v>
      </c>
      <c r="B665" s="1">
        <v>3.0</v>
      </c>
      <c r="C665" s="1">
        <v>24.0</v>
      </c>
      <c r="D665" s="1" t="s">
        <v>14</v>
      </c>
      <c r="E665" s="1" t="s">
        <v>15</v>
      </c>
      <c r="F665" s="2">
        <v>3.1859875E9</v>
      </c>
      <c r="G665" s="2">
        <v>3.18599375E9</v>
      </c>
      <c r="H665" s="2">
        <v>2000.0</v>
      </c>
      <c r="I665" s="1">
        <v>7.0</v>
      </c>
      <c r="J665" s="1">
        <v>1.0</v>
      </c>
      <c r="K665" s="21">
        <f t="shared" si="1"/>
        <v>2</v>
      </c>
    </row>
    <row r="666">
      <c r="A666" s="1">
        <v>2019.0</v>
      </c>
      <c r="B666" s="1">
        <v>3.0</v>
      </c>
      <c r="C666" s="1">
        <v>25.0</v>
      </c>
      <c r="D666" s="1" t="s">
        <v>12</v>
      </c>
      <c r="E666" s="1" t="s">
        <v>13</v>
      </c>
      <c r="F666" s="2">
        <v>3.186E9</v>
      </c>
      <c r="G666" s="2">
        <v>3.18600625E9</v>
      </c>
      <c r="H666" s="2">
        <v>2000.0</v>
      </c>
      <c r="I666" s="1">
        <v>7.0</v>
      </c>
      <c r="J666" s="1">
        <v>1.0</v>
      </c>
      <c r="K666" s="21">
        <f t="shared" si="1"/>
        <v>2</v>
      </c>
    </row>
    <row r="667">
      <c r="A667" s="1">
        <v>2019.0</v>
      </c>
      <c r="B667" s="1">
        <v>3.0</v>
      </c>
      <c r="C667" s="1">
        <v>25.0</v>
      </c>
      <c r="D667" s="1" t="s">
        <v>18</v>
      </c>
      <c r="E667" s="1" t="s">
        <v>19</v>
      </c>
      <c r="F667" s="2">
        <v>3.1860125E9</v>
      </c>
      <c r="G667" s="2">
        <v>3.18601875E9</v>
      </c>
      <c r="H667" s="2">
        <v>1000.0</v>
      </c>
      <c r="I667" s="1">
        <v>4.0</v>
      </c>
      <c r="J667" s="1">
        <v>1.0</v>
      </c>
      <c r="K667" s="21">
        <f t="shared" si="1"/>
        <v>1</v>
      </c>
    </row>
    <row r="668">
      <c r="A668" s="1">
        <v>2019.0</v>
      </c>
      <c r="B668" s="1">
        <v>3.0</v>
      </c>
      <c r="C668" s="1">
        <v>25.0</v>
      </c>
      <c r="D668" s="1" t="s">
        <v>20</v>
      </c>
      <c r="E668" s="1" t="s">
        <v>21</v>
      </c>
      <c r="F668" s="2">
        <v>3.186025E9</v>
      </c>
      <c r="G668" s="2">
        <v>3.18603125E9</v>
      </c>
      <c r="H668" s="2">
        <v>667.0</v>
      </c>
      <c r="I668" s="1">
        <v>3.0</v>
      </c>
      <c r="J668" s="1">
        <v>1.0</v>
      </c>
      <c r="K668" s="21">
        <f t="shared" si="1"/>
        <v>0.667</v>
      </c>
    </row>
    <row r="669">
      <c r="A669" s="1">
        <v>2019.0</v>
      </c>
      <c r="B669" s="1">
        <v>3.0</v>
      </c>
      <c r="C669" s="1">
        <v>25.0</v>
      </c>
      <c r="D669" s="1" t="s">
        <v>24</v>
      </c>
      <c r="E669" s="1" t="s">
        <v>25</v>
      </c>
      <c r="F669" s="2">
        <v>3.1860375E9</v>
      </c>
      <c r="G669" s="2">
        <v>3.18604375E9</v>
      </c>
      <c r="H669" s="2">
        <v>333.0</v>
      </c>
      <c r="I669" s="1">
        <v>2.0</v>
      </c>
      <c r="J669" s="1">
        <v>1.0</v>
      </c>
      <c r="K669" s="21">
        <f t="shared" si="1"/>
        <v>0.333</v>
      </c>
    </row>
    <row r="670">
      <c r="A670" s="1">
        <v>2019.0</v>
      </c>
      <c r="B670" s="1">
        <v>3.0</v>
      </c>
      <c r="C670" s="1">
        <v>25.0</v>
      </c>
      <c r="D670" s="1" t="s">
        <v>10</v>
      </c>
      <c r="E670" s="1" t="s">
        <v>11</v>
      </c>
      <c r="F670" s="2">
        <v>3.18605E9</v>
      </c>
      <c r="G670" s="2">
        <v>3.18605625E9</v>
      </c>
      <c r="H670" s="2">
        <v>1000.0</v>
      </c>
      <c r="I670" s="1">
        <v>4.0</v>
      </c>
      <c r="J670" s="1">
        <v>1.0</v>
      </c>
      <c r="K670" s="21">
        <f t="shared" si="1"/>
        <v>1</v>
      </c>
    </row>
    <row r="671">
      <c r="A671" s="1">
        <v>2019.0</v>
      </c>
      <c r="B671" s="1">
        <v>3.0</v>
      </c>
      <c r="C671" s="1">
        <v>25.0</v>
      </c>
      <c r="D671" s="1" t="s">
        <v>16</v>
      </c>
      <c r="E671" s="1" t="s">
        <v>17</v>
      </c>
      <c r="F671" s="2">
        <v>3.1860625E9</v>
      </c>
      <c r="G671" s="2">
        <v>3.18606875E9</v>
      </c>
      <c r="H671" s="2">
        <v>1333.0</v>
      </c>
      <c r="I671" s="1">
        <v>5.0</v>
      </c>
      <c r="J671" s="1">
        <v>1.0</v>
      </c>
      <c r="K671" s="21">
        <f t="shared" si="1"/>
        <v>1.333</v>
      </c>
    </row>
    <row r="672">
      <c r="A672" s="1">
        <v>2019.0</v>
      </c>
      <c r="B672" s="1">
        <v>3.0</v>
      </c>
      <c r="C672" s="1">
        <v>25.0</v>
      </c>
      <c r="D672" s="1" t="s">
        <v>22</v>
      </c>
      <c r="E672" s="1" t="s">
        <v>23</v>
      </c>
      <c r="F672" s="2">
        <v>3.186075E9</v>
      </c>
      <c r="G672" s="2">
        <v>3.18608125E9</v>
      </c>
      <c r="H672" s="2">
        <v>333.0</v>
      </c>
      <c r="I672" s="1">
        <v>2.0</v>
      </c>
      <c r="J672" s="1">
        <v>1.0</v>
      </c>
      <c r="K672" s="21">
        <f t="shared" si="1"/>
        <v>0.333</v>
      </c>
    </row>
    <row r="673">
      <c r="A673" s="1">
        <v>2019.0</v>
      </c>
      <c r="B673" s="1">
        <v>3.0</v>
      </c>
      <c r="C673" s="1">
        <v>25.0</v>
      </c>
      <c r="D673" s="1" t="s">
        <v>14</v>
      </c>
      <c r="E673" s="1" t="s">
        <v>15</v>
      </c>
      <c r="F673" s="2">
        <v>3.1860875E9</v>
      </c>
      <c r="G673" s="2">
        <v>3.18609375E9</v>
      </c>
      <c r="H673" s="2">
        <v>2333.0</v>
      </c>
      <c r="I673" s="1">
        <v>9.0</v>
      </c>
      <c r="J673" s="1">
        <v>1.0</v>
      </c>
      <c r="K673" s="21">
        <f t="shared" si="1"/>
        <v>2.333</v>
      </c>
    </row>
    <row r="674">
      <c r="A674" s="1">
        <v>2019.0</v>
      </c>
      <c r="B674" s="1">
        <v>3.0</v>
      </c>
      <c r="C674" s="1">
        <v>26.0</v>
      </c>
      <c r="D674" s="1" t="s">
        <v>12</v>
      </c>
      <c r="E674" s="1" t="s">
        <v>13</v>
      </c>
      <c r="F674" s="2">
        <v>3.1861E9</v>
      </c>
      <c r="G674" s="2">
        <v>3.18610625E9</v>
      </c>
      <c r="H674" s="2">
        <v>2333.0</v>
      </c>
      <c r="I674" s="1">
        <v>9.0</v>
      </c>
      <c r="J674" s="1">
        <v>1.0</v>
      </c>
      <c r="K674" s="21">
        <f t="shared" si="1"/>
        <v>2.333</v>
      </c>
    </row>
    <row r="675">
      <c r="A675" s="1">
        <v>2019.0</v>
      </c>
      <c r="B675" s="1">
        <v>3.0</v>
      </c>
      <c r="C675" s="1">
        <v>26.0</v>
      </c>
      <c r="D675" s="1" t="s">
        <v>18</v>
      </c>
      <c r="E675" s="1" t="s">
        <v>19</v>
      </c>
      <c r="F675" s="2">
        <v>3.1861125E9</v>
      </c>
      <c r="G675" s="2">
        <v>3.18611875E9</v>
      </c>
      <c r="H675" s="2">
        <v>2333.0</v>
      </c>
      <c r="I675" s="1">
        <v>9.0</v>
      </c>
      <c r="J675" s="1">
        <v>1.0</v>
      </c>
      <c r="K675" s="21">
        <f t="shared" si="1"/>
        <v>2.333</v>
      </c>
    </row>
    <row r="676">
      <c r="A676" s="1">
        <v>2019.0</v>
      </c>
      <c r="B676" s="1">
        <v>3.0</v>
      </c>
      <c r="C676" s="1">
        <v>26.0</v>
      </c>
      <c r="D676" s="1" t="s">
        <v>20</v>
      </c>
      <c r="E676" s="1" t="s">
        <v>21</v>
      </c>
      <c r="F676" s="2">
        <v>3.186125E9</v>
      </c>
      <c r="G676" s="2">
        <v>3.18613125E9</v>
      </c>
      <c r="H676" s="2">
        <v>333.0</v>
      </c>
      <c r="I676" s="1">
        <v>2.0</v>
      </c>
      <c r="J676" s="1">
        <v>1.0</v>
      </c>
      <c r="K676" s="21">
        <f t="shared" si="1"/>
        <v>0.333</v>
      </c>
    </row>
    <row r="677">
      <c r="A677" s="1">
        <v>2019.0</v>
      </c>
      <c r="B677" s="1">
        <v>3.0</v>
      </c>
      <c r="C677" s="1">
        <v>26.0</v>
      </c>
      <c r="D677" s="1" t="s">
        <v>24</v>
      </c>
      <c r="E677" s="1" t="s">
        <v>25</v>
      </c>
      <c r="F677" s="2">
        <v>3.1861375E9</v>
      </c>
      <c r="G677" s="2">
        <v>3.18614375E9</v>
      </c>
      <c r="H677" s="2">
        <v>333.0</v>
      </c>
      <c r="I677" s="1">
        <v>2.0</v>
      </c>
      <c r="J677" s="1">
        <v>1.0</v>
      </c>
      <c r="K677" s="21">
        <f t="shared" si="1"/>
        <v>0.333</v>
      </c>
    </row>
    <row r="678">
      <c r="A678" s="1">
        <v>2019.0</v>
      </c>
      <c r="B678" s="1">
        <v>3.0</v>
      </c>
      <c r="C678" s="1">
        <v>26.0</v>
      </c>
      <c r="D678" s="1" t="s">
        <v>10</v>
      </c>
      <c r="E678" s="1" t="s">
        <v>11</v>
      </c>
      <c r="F678" s="2">
        <v>3.18615E9</v>
      </c>
      <c r="G678" s="2">
        <v>3.18615625E9</v>
      </c>
      <c r="H678" s="2">
        <v>667.0</v>
      </c>
      <c r="I678" s="1">
        <v>3.0</v>
      </c>
      <c r="J678" s="1">
        <v>1.0</v>
      </c>
      <c r="K678" s="21">
        <f t="shared" si="1"/>
        <v>0.667</v>
      </c>
    </row>
    <row r="679">
      <c r="A679" s="1">
        <v>2019.0</v>
      </c>
      <c r="B679" s="1">
        <v>3.0</v>
      </c>
      <c r="C679" s="1">
        <v>26.0</v>
      </c>
      <c r="D679" s="1" t="s">
        <v>16</v>
      </c>
      <c r="E679" s="1" t="s">
        <v>17</v>
      </c>
      <c r="F679" s="2">
        <v>3.1861625E9</v>
      </c>
      <c r="G679" s="2">
        <v>3.18616875E9</v>
      </c>
      <c r="H679" s="2">
        <v>333.0</v>
      </c>
      <c r="I679" s="1">
        <v>2.0</v>
      </c>
      <c r="J679" s="1">
        <v>1.0</v>
      </c>
      <c r="K679" s="21">
        <f t="shared" si="1"/>
        <v>0.333</v>
      </c>
    </row>
    <row r="680">
      <c r="A680" s="1">
        <v>2019.0</v>
      </c>
      <c r="B680" s="1">
        <v>3.0</v>
      </c>
      <c r="C680" s="1">
        <v>26.0</v>
      </c>
      <c r="D680" s="1" t="s">
        <v>22</v>
      </c>
      <c r="E680" s="1" t="s">
        <v>23</v>
      </c>
      <c r="F680" s="2">
        <v>3.186175E9</v>
      </c>
      <c r="G680" s="2">
        <v>3.18618125E9</v>
      </c>
      <c r="H680" s="2">
        <v>333.0</v>
      </c>
      <c r="I680" s="1">
        <v>2.0</v>
      </c>
      <c r="J680" s="1">
        <v>1.0</v>
      </c>
      <c r="K680" s="21">
        <f t="shared" si="1"/>
        <v>0.333</v>
      </c>
    </row>
    <row r="681">
      <c r="A681" s="1">
        <v>2019.0</v>
      </c>
      <c r="B681" s="1">
        <v>3.0</v>
      </c>
      <c r="C681" s="1">
        <v>26.0</v>
      </c>
      <c r="D681" s="1" t="s">
        <v>14</v>
      </c>
      <c r="E681" s="1" t="s">
        <v>15</v>
      </c>
      <c r="F681" s="2">
        <v>3.1861875E9</v>
      </c>
      <c r="G681" s="2">
        <v>3.18619375E9</v>
      </c>
      <c r="H681" s="2">
        <v>1667.0</v>
      </c>
      <c r="I681" s="1">
        <v>6.0</v>
      </c>
      <c r="J681" s="1">
        <v>1.0</v>
      </c>
      <c r="K681" s="21">
        <f t="shared" si="1"/>
        <v>1.667</v>
      </c>
    </row>
    <row r="682">
      <c r="A682" s="1">
        <v>2019.0</v>
      </c>
      <c r="B682" s="1">
        <v>3.0</v>
      </c>
      <c r="C682" s="1">
        <v>27.0</v>
      </c>
      <c r="D682" s="1" t="s">
        <v>12</v>
      </c>
      <c r="E682" s="1" t="s">
        <v>13</v>
      </c>
      <c r="F682" s="2">
        <v>3.1862E9</v>
      </c>
      <c r="G682" s="2">
        <v>3.18620625E9</v>
      </c>
      <c r="H682" s="2">
        <v>2000.0</v>
      </c>
      <c r="I682" s="1">
        <v>7.0</v>
      </c>
      <c r="J682" s="1">
        <v>1.0</v>
      </c>
      <c r="K682" s="21">
        <f t="shared" si="1"/>
        <v>2</v>
      </c>
    </row>
    <row r="683">
      <c r="A683" s="1">
        <v>2019.0</v>
      </c>
      <c r="B683" s="1">
        <v>3.0</v>
      </c>
      <c r="C683" s="1">
        <v>27.0</v>
      </c>
      <c r="D683" s="1" t="s">
        <v>18</v>
      </c>
      <c r="E683" s="1" t="s">
        <v>19</v>
      </c>
      <c r="F683" s="2">
        <v>3.1862125E9</v>
      </c>
      <c r="G683" s="2">
        <v>3.18621875E9</v>
      </c>
      <c r="H683" s="2">
        <v>1667.0</v>
      </c>
      <c r="I683" s="1">
        <v>6.0</v>
      </c>
      <c r="J683" s="1">
        <v>1.0</v>
      </c>
      <c r="K683" s="21">
        <f t="shared" si="1"/>
        <v>1.667</v>
      </c>
    </row>
    <row r="684">
      <c r="A684" s="1">
        <v>2019.0</v>
      </c>
      <c r="B684" s="1">
        <v>3.0</v>
      </c>
      <c r="C684" s="1">
        <v>27.0</v>
      </c>
      <c r="D684" s="1" t="s">
        <v>20</v>
      </c>
      <c r="E684" s="1" t="s">
        <v>21</v>
      </c>
      <c r="F684" s="2">
        <v>3.186225E9</v>
      </c>
      <c r="G684" s="2">
        <v>3.18623125E9</v>
      </c>
      <c r="H684" s="2">
        <v>2667.0</v>
      </c>
      <c r="I684" s="1">
        <v>12.0</v>
      </c>
      <c r="J684" s="1">
        <v>1.0</v>
      </c>
      <c r="K684" s="21">
        <f t="shared" si="1"/>
        <v>2.667</v>
      </c>
    </row>
    <row r="685">
      <c r="A685" s="1">
        <v>2019.0</v>
      </c>
      <c r="B685" s="1">
        <v>3.0</v>
      </c>
      <c r="C685" s="1">
        <v>27.0</v>
      </c>
      <c r="D685" s="1" t="s">
        <v>24</v>
      </c>
      <c r="E685" s="1" t="s">
        <v>25</v>
      </c>
      <c r="F685" s="2">
        <v>3.1862375E9</v>
      </c>
      <c r="G685" s="2">
        <v>3.18624375E9</v>
      </c>
      <c r="H685" s="2">
        <v>2000.0</v>
      </c>
      <c r="I685" s="1">
        <v>7.0</v>
      </c>
      <c r="J685" s="1">
        <v>1.0</v>
      </c>
      <c r="K685" s="21">
        <f t="shared" si="1"/>
        <v>2</v>
      </c>
    </row>
    <row r="686">
      <c r="A686" s="1">
        <v>2019.0</v>
      </c>
      <c r="B686" s="1">
        <v>3.0</v>
      </c>
      <c r="C686" s="1">
        <v>27.0</v>
      </c>
      <c r="D686" s="1" t="s">
        <v>10</v>
      </c>
      <c r="E686" s="1" t="s">
        <v>11</v>
      </c>
      <c r="F686" s="2">
        <v>3.18625E9</v>
      </c>
      <c r="G686" s="2">
        <v>3.18625625E9</v>
      </c>
      <c r="H686" s="2">
        <v>1667.0</v>
      </c>
      <c r="I686" s="1">
        <v>6.0</v>
      </c>
      <c r="J686" s="1">
        <v>1.0</v>
      </c>
      <c r="K686" s="21">
        <f t="shared" si="1"/>
        <v>1.667</v>
      </c>
    </row>
    <row r="687">
      <c r="A687" s="1">
        <v>2019.0</v>
      </c>
      <c r="B687" s="1">
        <v>3.0</v>
      </c>
      <c r="C687" s="1">
        <v>27.0</v>
      </c>
      <c r="D687" s="1" t="s">
        <v>16</v>
      </c>
      <c r="E687" s="1" t="s">
        <v>17</v>
      </c>
      <c r="F687" s="2">
        <v>3.1862625E9</v>
      </c>
      <c r="G687" s="2">
        <v>3.18626875E9</v>
      </c>
      <c r="H687" s="2">
        <v>667.0</v>
      </c>
      <c r="I687" s="1">
        <v>3.0</v>
      </c>
      <c r="J687" s="1">
        <v>1.0</v>
      </c>
      <c r="K687" s="21">
        <f t="shared" si="1"/>
        <v>0.667</v>
      </c>
    </row>
    <row r="688">
      <c r="A688" s="1">
        <v>2019.0</v>
      </c>
      <c r="B688" s="1">
        <v>3.0</v>
      </c>
      <c r="C688" s="1">
        <v>27.0</v>
      </c>
      <c r="D688" s="1" t="s">
        <v>22</v>
      </c>
      <c r="E688" s="1" t="s">
        <v>23</v>
      </c>
      <c r="F688" s="2">
        <v>3.186275E9</v>
      </c>
      <c r="G688" s="2">
        <v>3.18628125E9</v>
      </c>
      <c r="H688" s="2">
        <v>2000.0</v>
      </c>
      <c r="I688" s="1">
        <v>7.0</v>
      </c>
      <c r="J688" s="1">
        <v>1.0</v>
      </c>
      <c r="K688" s="21">
        <f t="shared" si="1"/>
        <v>2</v>
      </c>
    </row>
    <row r="689">
      <c r="A689" s="1">
        <v>2019.0</v>
      </c>
      <c r="B689" s="1">
        <v>3.0</v>
      </c>
      <c r="C689" s="1">
        <v>27.0</v>
      </c>
      <c r="D689" s="1" t="s">
        <v>14</v>
      </c>
      <c r="E689" s="1" t="s">
        <v>15</v>
      </c>
      <c r="F689" s="2">
        <v>3.1862875E9</v>
      </c>
      <c r="G689" s="2">
        <v>3.18629375E9</v>
      </c>
      <c r="H689" s="2">
        <v>667.0</v>
      </c>
      <c r="I689" s="1">
        <v>3.0</v>
      </c>
      <c r="J689" s="1">
        <v>1.0</v>
      </c>
      <c r="K689" s="21">
        <f t="shared" si="1"/>
        <v>0.667</v>
      </c>
    </row>
    <row r="690">
      <c r="A690" s="1">
        <v>2019.0</v>
      </c>
      <c r="B690" s="1">
        <v>3.0</v>
      </c>
      <c r="C690" s="1">
        <v>28.0</v>
      </c>
      <c r="D690" s="1" t="s">
        <v>12</v>
      </c>
      <c r="E690" s="1" t="s">
        <v>13</v>
      </c>
      <c r="F690" s="2">
        <v>3.1863E9</v>
      </c>
      <c r="G690" s="2">
        <v>3.18630625E9</v>
      </c>
      <c r="H690" s="2">
        <v>667.0</v>
      </c>
      <c r="I690" s="1">
        <v>3.0</v>
      </c>
      <c r="J690" s="1">
        <v>1.0</v>
      </c>
      <c r="K690" s="21">
        <f t="shared" si="1"/>
        <v>0.667</v>
      </c>
    </row>
    <row r="691">
      <c r="A691" s="1">
        <v>2019.0</v>
      </c>
      <c r="B691" s="1">
        <v>3.0</v>
      </c>
      <c r="C691" s="1">
        <v>28.0</v>
      </c>
      <c r="D691" s="1" t="s">
        <v>18</v>
      </c>
      <c r="E691" s="1" t="s">
        <v>19</v>
      </c>
      <c r="F691" s="2">
        <v>3.1863125E9</v>
      </c>
      <c r="G691" s="2">
        <v>3.18631875E9</v>
      </c>
      <c r="H691" s="2">
        <v>2333.0</v>
      </c>
      <c r="I691" s="1">
        <v>9.0</v>
      </c>
      <c r="J691" s="1">
        <v>1.0</v>
      </c>
      <c r="K691" s="21">
        <f t="shared" si="1"/>
        <v>2.333</v>
      </c>
    </row>
    <row r="692">
      <c r="A692" s="1">
        <v>2019.0</v>
      </c>
      <c r="B692" s="1">
        <v>3.0</v>
      </c>
      <c r="C692" s="1">
        <v>28.0</v>
      </c>
      <c r="D692" s="1" t="s">
        <v>20</v>
      </c>
      <c r="E692" s="1" t="s">
        <v>21</v>
      </c>
      <c r="F692" s="2">
        <v>3.186325E9</v>
      </c>
      <c r="G692" s="2">
        <v>3.18633125E9</v>
      </c>
      <c r="H692" s="2">
        <v>2333.0</v>
      </c>
      <c r="I692" s="1">
        <v>9.0</v>
      </c>
      <c r="J692" s="1">
        <v>1.0</v>
      </c>
      <c r="K692" s="21">
        <f t="shared" si="1"/>
        <v>2.333</v>
      </c>
    </row>
    <row r="693">
      <c r="A693" s="1">
        <v>2019.0</v>
      </c>
      <c r="B693" s="1">
        <v>3.0</v>
      </c>
      <c r="C693" s="1">
        <v>28.0</v>
      </c>
      <c r="D693" s="1" t="s">
        <v>24</v>
      </c>
      <c r="E693" s="1" t="s">
        <v>25</v>
      </c>
      <c r="F693" s="2">
        <v>3.1863375E9</v>
      </c>
      <c r="G693" s="2">
        <v>3.18634375E9</v>
      </c>
      <c r="H693" s="2">
        <v>2000.0</v>
      </c>
      <c r="I693" s="1">
        <v>7.0</v>
      </c>
      <c r="J693" s="1">
        <v>1.0</v>
      </c>
      <c r="K693" s="21">
        <f t="shared" si="1"/>
        <v>2</v>
      </c>
    </row>
    <row r="694">
      <c r="A694" s="1">
        <v>2019.0</v>
      </c>
      <c r="B694" s="1">
        <v>3.0</v>
      </c>
      <c r="C694" s="1">
        <v>28.0</v>
      </c>
      <c r="D694" s="1" t="s">
        <v>10</v>
      </c>
      <c r="E694" s="1" t="s">
        <v>11</v>
      </c>
      <c r="F694" s="2">
        <v>3.18635E9</v>
      </c>
      <c r="G694" s="2">
        <v>3.18635625E9</v>
      </c>
      <c r="H694" s="2">
        <v>3000.0</v>
      </c>
      <c r="I694" s="1">
        <v>15.0</v>
      </c>
      <c r="J694" s="1">
        <v>1.0</v>
      </c>
      <c r="K694" s="21">
        <f t="shared" si="1"/>
        <v>3</v>
      </c>
    </row>
    <row r="695">
      <c r="A695" s="1">
        <v>2019.0</v>
      </c>
      <c r="B695" s="1">
        <v>3.0</v>
      </c>
      <c r="C695" s="1">
        <v>28.0</v>
      </c>
      <c r="D695" s="1" t="s">
        <v>16</v>
      </c>
      <c r="E695" s="1" t="s">
        <v>17</v>
      </c>
      <c r="F695" s="2">
        <v>3.1863625E9</v>
      </c>
      <c r="G695" s="2">
        <v>3.18636875E9</v>
      </c>
      <c r="H695" s="2">
        <v>2000.0</v>
      </c>
      <c r="I695" s="1">
        <v>7.0</v>
      </c>
      <c r="J695" s="1">
        <v>1.0</v>
      </c>
      <c r="K695" s="21">
        <f t="shared" si="1"/>
        <v>2</v>
      </c>
    </row>
    <row r="696">
      <c r="A696" s="1">
        <v>2019.0</v>
      </c>
      <c r="B696" s="1">
        <v>3.0</v>
      </c>
      <c r="C696" s="1">
        <v>28.0</v>
      </c>
      <c r="D696" s="1" t="s">
        <v>22</v>
      </c>
      <c r="E696" s="1" t="s">
        <v>23</v>
      </c>
      <c r="F696" s="2">
        <v>3.186375E9</v>
      </c>
      <c r="G696" s="2">
        <v>3.18638125E9</v>
      </c>
      <c r="H696" s="2">
        <v>2000.0</v>
      </c>
      <c r="I696" s="1">
        <v>7.0</v>
      </c>
      <c r="J696" s="1">
        <v>1.0</v>
      </c>
      <c r="K696" s="21">
        <f t="shared" si="1"/>
        <v>2</v>
      </c>
    </row>
    <row r="697">
      <c r="A697" s="1">
        <v>2019.0</v>
      </c>
      <c r="B697" s="1">
        <v>3.0</v>
      </c>
      <c r="C697" s="1">
        <v>28.0</v>
      </c>
      <c r="D697" s="1" t="s">
        <v>14</v>
      </c>
      <c r="E697" s="1" t="s">
        <v>15</v>
      </c>
      <c r="F697" s="2">
        <v>3.1863875E9</v>
      </c>
      <c r="G697" s="2">
        <v>3.18639375E9</v>
      </c>
      <c r="H697" s="2">
        <v>3000.0</v>
      </c>
      <c r="I697" s="1">
        <v>15.0</v>
      </c>
      <c r="J697" s="1">
        <v>1.0</v>
      </c>
      <c r="K697" s="21">
        <f t="shared" si="1"/>
        <v>3</v>
      </c>
    </row>
    <row r="698">
      <c r="A698" s="1">
        <v>2019.0</v>
      </c>
      <c r="B698" s="1">
        <v>3.0</v>
      </c>
      <c r="C698" s="1">
        <v>29.0</v>
      </c>
      <c r="D698" s="1" t="s">
        <v>12</v>
      </c>
      <c r="E698" s="1" t="s">
        <v>13</v>
      </c>
      <c r="F698" s="2">
        <v>3.1864E9</v>
      </c>
      <c r="G698" s="2">
        <v>3.18640625E9</v>
      </c>
      <c r="H698" s="2">
        <v>2000.0</v>
      </c>
      <c r="I698" s="1">
        <v>7.0</v>
      </c>
      <c r="J698" s="1">
        <v>1.0</v>
      </c>
      <c r="K698" s="21">
        <f t="shared" si="1"/>
        <v>2</v>
      </c>
    </row>
    <row r="699">
      <c r="A699" s="1">
        <v>2019.0</v>
      </c>
      <c r="B699" s="1">
        <v>3.0</v>
      </c>
      <c r="C699" s="1">
        <v>29.0</v>
      </c>
      <c r="D699" s="1" t="s">
        <v>18</v>
      </c>
      <c r="E699" s="1" t="s">
        <v>19</v>
      </c>
      <c r="F699" s="2">
        <v>3.1864125E9</v>
      </c>
      <c r="G699" s="2">
        <v>3.18641875E9</v>
      </c>
      <c r="H699" s="2">
        <v>2000.0</v>
      </c>
      <c r="I699" s="1">
        <v>7.0</v>
      </c>
      <c r="J699" s="1">
        <v>1.0</v>
      </c>
      <c r="K699" s="21">
        <f t="shared" si="1"/>
        <v>2</v>
      </c>
    </row>
    <row r="700">
      <c r="A700" s="1">
        <v>2019.0</v>
      </c>
      <c r="B700" s="1">
        <v>3.0</v>
      </c>
      <c r="C700" s="1">
        <v>29.0</v>
      </c>
      <c r="D700" s="1" t="s">
        <v>20</v>
      </c>
      <c r="E700" s="1" t="s">
        <v>21</v>
      </c>
      <c r="F700" s="2">
        <v>3.186425E9</v>
      </c>
      <c r="G700" s="2">
        <v>3.18643125E9</v>
      </c>
      <c r="H700" s="2">
        <v>2000.0</v>
      </c>
      <c r="I700" s="1">
        <v>7.0</v>
      </c>
      <c r="J700" s="1">
        <v>1.0</v>
      </c>
      <c r="K700" s="21">
        <f t="shared" si="1"/>
        <v>2</v>
      </c>
    </row>
    <row r="701">
      <c r="A701" s="1">
        <v>2019.0</v>
      </c>
      <c r="B701" s="1">
        <v>3.0</v>
      </c>
      <c r="C701" s="1">
        <v>29.0</v>
      </c>
      <c r="D701" s="1" t="s">
        <v>24</v>
      </c>
      <c r="E701" s="1" t="s">
        <v>25</v>
      </c>
      <c r="F701" s="2">
        <v>3.1864375E9</v>
      </c>
      <c r="G701" s="2">
        <v>3.18644375E9</v>
      </c>
      <c r="H701" s="2">
        <v>2000.0</v>
      </c>
      <c r="I701" s="1">
        <v>7.0</v>
      </c>
      <c r="J701" s="1">
        <v>1.0</v>
      </c>
      <c r="K701" s="21">
        <f t="shared" si="1"/>
        <v>2</v>
      </c>
    </row>
    <row r="702">
      <c r="A702" s="1">
        <v>2019.0</v>
      </c>
      <c r="B702" s="1">
        <v>3.0</v>
      </c>
      <c r="C702" s="1">
        <v>29.0</v>
      </c>
      <c r="D702" s="1" t="s">
        <v>10</v>
      </c>
      <c r="E702" s="1" t="s">
        <v>11</v>
      </c>
      <c r="F702" s="2">
        <v>3.18645E9</v>
      </c>
      <c r="G702" s="2">
        <v>3.18645625E9</v>
      </c>
      <c r="H702" s="2">
        <v>1000.0</v>
      </c>
      <c r="I702" s="1">
        <v>4.0</v>
      </c>
      <c r="J702" s="1">
        <v>1.0</v>
      </c>
      <c r="K702" s="21">
        <f t="shared" si="1"/>
        <v>1</v>
      </c>
    </row>
    <row r="703">
      <c r="A703" s="1">
        <v>2019.0</v>
      </c>
      <c r="B703" s="1">
        <v>3.0</v>
      </c>
      <c r="C703" s="1">
        <v>29.0</v>
      </c>
      <c r="D703" s="1" t="s">
        <v>16</v>
      </c>
      <c r="E703" s="1" t="s">
        <v>17</v>
      </c>
      <c r="F703" s="2">
        <v>3.1864625E9</v>
      </c>
      <c r="G703" s="2">
        <v>3.18646875E9</v>
      </c>
      <c r="H703" s="2">
        <v>1667.0</v>
      </c>
      <c r="I703" s="1">
        <v>6.0</v>
      </c>
      <c r="J703" s="1">
        <v>1.0</v>
      </c>
      <c r="K703" s="21">
        <f t="shared" si="1"/>
        <v>1.667</v>
      </c>
    </row>
    <row r="704">
      <c r="A704" s="1">
        <v>2019.0</v>
      </c>
      <c r="B704" s="1">
        <v>3.0</v>
      </c>
      <c r="C704" s="1">
        <v>29.0</v>
      </c>
      <c r="D704" s="1" t="s">
        <v>22</v>
      </c>
      <c r="E704" s="1" t="s">
        <v>23</v>
      </c>
      <c r="F704" s="2">
        <v>3.186475E9</v>
      </c>
      <c r="G704" s="2">
        <v>3.18648125E9</v>
      </c>
      <c r="H704" s="2">
        <v>2000.0</v>
      </c>
      <c r="I704" s="1">
        <v>7.0</v>
      </c>
      <c r="J704" s="1">
        <v>1.0</v>
      </c>
      <c r="K704" s="21">
        <f t="shared" si="1"/>
        <v>2</v>
      </c>
    </row>
    <row r="705">
      <c r="A705" s="1">
        <v>2019.0</v>
      </c>
      <c r="B705" s="1">
        <v>3.0</v>
      </c>
      <c r="C705" s="1">
        <v>29.0</v>
      </c>
      <c r="D705" s="1" t="s">
        <v>14</v>
      </c>
      <c r="E705" s="1" t="s">
        <v>15</v>
      </c>
      <c r="F705" s="2">
        <v>3.1864875E9</v>
      </c>
      <c r="G705" s="2">
        <v>3.18649375E9</v>
      </c>
      <c r="H705" s="2">
        <v>1333.0</v>
      </c>
      <c r="I705" s="1">
        <v>5.0</v>
      </c>
      <c r="J705" s="1">
        <v>1.0</v>
      </c>
      <c r="K705" s="21">
        <f t="shared" si="1"/>
        <v>1.333</v>
      </c>
    </row>
    <row r="706">
      <c r="A706" s="1">
        <v>2019.0</v>
      </c>
      <c r="B706" s="1">
        <v>3.0</v>
      </c>
      <c r="C706" s="1">
        <v>30.0</v>
      </c>
      <c r="D706" s="1" t="s">
        <v>12</v>
      </c>
      <c r="E706" s="1" t="s">
        <v>13</v>
      </c>
      <c r="F706" s="2">
        <v>3.1865E9</v>
      </c>
      <c r="G706" s="2">
        <v>3.18650625E9</v>
      </c>
      <c r="H706" s="2">
        <v>2000.0</v>
      </c>
      <c r="I706" s="1">
        <v>7.0</v>
      </c>
      <c r="J706" s="1">
        <v>1.0</v>
      </c>
      <c r="K706" s="21">
        <f t="shared" si="1"/>
        <v>2</v>
      </c>
    </row>
    <row r="707">
      <c r="A707" s="1">
        <v>2019.0</v>
      </c>
      <c r="B707" s="1">
        <v>3.0</v>
      </c>
      <c r="C707" s="1">
        <v>30.0</v>
      </c>
      <c r="D707" s="1" t="s">
        <v>18</v>
      </c>
      <c r="E707" s="1" t="s">
        <v>19</v>
      </c>
      <c r="F707" s="2">
        <v>3.1865125E9</v>
      </c>
      <c r="G707" s="2">
        <v>3.18651875E9</v>
      </c>
      <c r="H707" s="2">
        <v>1333.0</v>
      </c>
      <c r="I707" s="1">
        <v>5.0</v>
      </c>
      <c r="J707" s="1">
        <v>1.0</v>
      </c>
      <c r="K707" s="21">
        <f t="shared" si="1"/>
        <v>1.333</v>
      </c>
    </row>
    <row r="708">
      <c r="A708" s="1">
        <v>2019.0</v>
      </c>
      <c r="B708" s="1">
        <v>3.0</v>
      </c>
      <c r="C708" s="1">
        <v>30.0</v>
      </c>
      <c r="D708" s="1" t="s">
        <v>20</v>
      </c>
      <c r="E708" s="1" t="s">
        <v>21</v>
      </c>
      <c r="F708" s="2">
        <v>3.186525E9</v>
      </c>
      <c r="G708" s="2">
        <v>3.18653125E9</v>
      </c>
      <c r="H708" s="2">
        <v>333.0</v>
      </c>
      <c r="I708" s="1">
        <v>2.0</v>
      </c>
      <c r="J708" s="1">
        <v>1.0</v>
      </c>
      <c r="K708" s="21">
        <f t="shared" si="1"/>
        <v>0.333</v>
      </c>
    </row>
    <row r="709">
      <c r="A709" s="1">
        <v>2019.0</v>
      </c>
      <c r="B709" s="1">
        <v>3.0</v>
      </c>
      <c r="C709" s="1">
        <v>30.0</v>
      </c>
      <c r="D709" s="1" t="s">
        <v>24</v>
      </c>
      <c r="E709" s="1" t="s">
        <v>25</v>
      </c>
      <c r="F709" s="2">
        <v>3.1865375E9</v>
      </c>
      <c r="G709" s="2">
        <v>3.18654375E9</v>
      </c>
      <c r="H709" s="2">
        <v>333.0</v>
      </c>
      <c r="I709" s="1">
        <v>2.0</v>
      </c>
      <c r="J709" s="1">
        <v>1.0</v>
      </c>
      <c r="K709" s="21">
        <f t="shared" si="1"/>
        <v>0.333</v>
      </c>
    </row>
    <row r="710">
      <c r="A710" s="1">
        <v>2019.0</v>
      </c>
      <c r="B710" s="1">
        <v>3.0</v>
      </c>
      <c r="C710" s="1">
        <v>30.0</v>
      </c>
      <c r="D710" s="1" t="s">
        <v>10</v>
      </c>
      <c r="E710" s="1" t="s">
        <v>11</v>
      </c>
      <c r="F710" s="2">
        <v>3.18655E9</v>
      </c>
      <c r="G710" s="2">
        <v>3.18655625E9</v>
      </c>
      <c r="H710" s="2">
        <v>667.0</v>
      </c>
      <c r="I710" s="1">
        <v>3.0</v>
      </c>
      <c r="J710" s="1">
        <v>1.0</v>
      </c>
      <c r="K710" s="21">
        <f t="shared" si="1"/>
        <v>0.667</v>
      </c>
    </row>
    <row r="711">
      <c r="A711" s="1">
        <v>2019.0</v>
      </c>
      <c r="B711" s="1">
        <v>3.0</v>
      </c>
      <c r="C711" s="1">
        <v>30.0</v>
      </c>
      <c r="D711" s="1" t="s">
        <v>16</v>
      </c>
      <c r="E711" s="1" t="s">
        <v>17</v>
      </c>
      <c r="F711" s="2">
        <v>3.1865625E9</v>
      </c>
      <c r="G711" s="2">
        <v>3.18656875E9</v>
      </c>
      <c r="H711" s="2">
        <v>333.0</v>
      </c>
      <c r="I711" s="1">
        <v>2.0</v>
      </c>
      <c r="J711" s="1">
        <v>1.0</v>
      </c>
      <c r="K711" s="21">
        <f t="shared" si="1"/>
        <v>0.333</v>
      </c>
    </row>
    <row r="712">
      <c r="A712" s="1">
        <v>2019.0</v>
      </c>
      <c r="B712" s="1">
        <v>3.0</v>
      </c>
      <c r="C712" s="1">
        <v>30.0</v>
      </c>
      <c r="D712" s="1" t="s">
        <v>22</v>
      </c>
      <c r="E712" s="1" t="s">
        <v>23</v>
      </c>
      <c r="F712" s="2">
        <v>3.186575E9</v>
      </c>
      <c r="G712" s="2">
        <v>3.18658125E9</v>
      </c>
      <c r="H712" s="2">
        <v>333.0</v>
      </c>
      <c r="I712" s="1">
        <v>2.0</v>
      </c>
      <c r="J712" s="1">
        <v>1.0</v>
      </c>
      <c r="K712" s="21">
        <f t="shared" si="1"/>
        <v>0.333</v>
      </c>
    </row>
    <row r="713">
      <c r="A713" s="1">
        <v>2019.0</v>
      </c>
      <c r="B713" s="1">
        <v>3.0</v>
      </c>
      <c r="C713" s="1">
        <v>30.0</v>
      </c>
      <c r="D713" s="1" t="s">
        <v>14</v>
      </c>
      <c r="E713" s="1" t="s">
        <v>15</v>
      </c>
      <c r="F713" s="2">
        <v>3.1865875E9</v>
      </c>
      <c r="G713" s="2">
        <v>3.18659375E9</v>
      </c>
      <c r="H713" s="2">
        <v>333.0</v>
      </c>
      <c r="I713" s="1">
        <v>2.0</v>
      </c>
      <c r="J713" s="1">
        <v>1.0</v>
      </c>
      <c r="K713" s="21">
        <f t="shared" si="1"/>
        <v>0.333</v>
      </c>
    </row>
    <row r="714">
      <c r="A714" s="1">
        <v>2019.0</v>
      </c>
      <c r="B714" s="1">
        <v>3.0</v>
      </c>
      <c r="C714" s="1">
        <v>31.0</v>
      </c>
      <c r="D714" s="1" t="s">
        <v>12</v>
      </c>
      <c r="E714" s="1" t="s">
        <v>13</v>
      </c>
      <c r="F714" s="2">
        <v>3.1866E9</v>
      </c>
      <c r="G714" s="2">
        <v>3.18660625E9</v>
      </c>
      <c r="H714" s="2">
        <v>2333.0</v>
      </c>
      <c r="I714" s="1">
        <v>9.0</v>
      </c>
      <c r="J714" s="1">
        <v>1.0</v>
      </c>
      <c r="K714" s="21">
        <f t="shared" si="1"/>
        <v>2.333</v>
      </c>
    </row>
    <row r="715">
      <c r="A715" s="1">
        <v>2019.0</v>
      </c>
      <c r="B715" s="1">
        <v>3.0</v>
      </c>
      <c r="C715" s="1">
        <v>31.0</v>
      </c>
      <c r="D715" s="1" t="s">
        <v>18</v>
      </c>
      <c r="E715" s="1" t="s">
        <v>19</v>
      </c>
      <c r="F715" s="2">
        <v>3.1866125E9</v>
      </c>
      <c r="G715" s="2">
        <v>3.18661875E9</v>
      </c>
      <c r="H715" s="2">
        <v>3667.0</v>
      </c>
      <c r="I715" s="1">
        <v>22.0</v>
      </c>
      <c r="J715" s="1">
        <v>1.0</v>
      </c>
      <c r="K715" s="21">
        <f t="shared" si="1"/>
        <v>3.667</v>
      </c>
    </row>
    <row r="716">
      <c r="A716" s="1">
        <v>2019.0</v>
      </c>
      <c r="B716" s="1">
        <v>3.0</v>
      </c>
      <c r="C716" s="1">
        <v>31.0</v>
      </c>
      <c r="D716" s="1" t="s">
        <v>20</v>
      </c>
      <c r="E716" s="1" t="s">
        <v>21</v>
      </c>
      <c r="F716" s="2">
        <v>3.186625E9</v>
      </c>
      <c r="G716" s="2">
        <v>3.18663125E9</v>
      </c>
      <c r="H716" s="2">
        <v>2667.0</v>
      </c>
      <c r="I716" s="1">
        <v>12.0</v>
      </c>
      <c r="J716" s="1">
        <v>1.0</v>
      </c>
      <c r="K716" s="21">
        <f t="shared" si="1"/>
        <v>2.667</v>
      </c>
    </row>
    <row r="717">
      <c r="A717" s="1">
        <v>2019.0</v>
      </c>
      <c r="B717" s="1">
        <v>3.0</v>
      </c>
      <c r="C717" s="1">
        <v>31.0</v>
      </c>
      <c r="D717" s="1" t="s">
        <v>24</v>
      </c>
      <c r="E717" s="1" t="s">
        <v>25</v>
      </c>
      <c r="F717" s="2">
        <v>3.1866375E9</v>
      </c>
      <c r="G717" s="2">
        <v>3.18664375E9</v>
      </c>
      <c r="H717" s="2">
        <v>1000.0</v>
      </c>
      <c r="I717" s="1">
        <v>4.0</v>
      </c>
      <c r="J717" s="1">
        <v>1.0</v>
      </c>
      <c r="K717" s="21">
        <f t="shared" si="1"/>
        <v>1</v>
      </c>
    </row>
    <row r="718">
      <c r="A718" s="1">
        <v>2019.0</v>
      </c>
      <c r="B718" s="1">
        <v>3.0</v>
      </c>
      <c r="C718" s="1">
        <v>31.0</v>
      </c>
      <c r="D718" s="1" t="s">
        <v>10</v>
      </c>
      <c r="E718" s="1" t="s">
        <v>11</v>
      </c>
      <c r="F718" s="2">
        <v>3.18665E9</v>
      </c>
      <c r="G718" s="2">
        <v>3.18665625E9</v>
      </c>
      <c r="H718" s="2">
        <v>2000.0</v>
      </c>
      <c r="I718" s="1">
        <v>7.0</v>
      </c>
      <c r="J718" s="1">
        <v>1.0</v>
      </c>
      <c r="K718" s="21">
        <f t="shared" si="1"/>
        <v>2</v>
      </c>
    </row>
    <row r="719">
      <c r="A719" s="1">
        <v>2019.0</v>
      </c>
      <c r="B719" s="1">
        <v>3.0</v>
      </c>
      <c r="C719" s="1">
        <v>31.0</v>
      </c>
      <c r="D719" s="1" t="s">
        <v>16</v>
      </c>
      <c r="E719" s="1" t="s">
        <v>17</v>
      </c>
      <c r="F719" s="2">
        <v>3.1866625E9</v>
      </c>
      <c r="G719" s="2">
        <v>3.18666875E9</v>
      </c>
      <c r="H719" s="2">
        <v>1667.0</v>
      </c>
      <c r="I719" s="1">
        <v>6.0</v>
      </c>
      <c r="J719" s="1">
        <v>1.0</v>
      </c>
      <c r="K719" s="21">
        <f t="shared" si="1"/>
        <v>1.667</v>
      </c>
    </row>
    <row r="720">
      <c r="A720" s="1">
        <v>2019.0</v>
      </c>
      <c r="B720" s="1">
        <v>3.0</v>
      </c>
      <c r="C720" s="1">
        <v>31.0</v>
      </c>
      <c r="D720" s="1" t="s">
        <v>22</v>
      </c>
      <c r="E720" s="1" t="s">
        <v>23</v>
      </c>
      <c r="F720" s="2">
        <v>3.186675E9</v>
      </c>
      <c r="G720" s="2">
        <v>3.18668125E9</v>
      </c>
      <c r="H720" s="2">
        <v>2333.0</v>
      </c>
      <c r="I720" s="1">
        <v>9.0</v>
      </c>
      <c r="J720" s="1">
        <v>1.0</v>
      </c>
      <c r="K720" s="21">
        <f t="shared" si="1"/>
        <v>2.333</v>
      </c>
    </row>
    <row r="721">
      <c r="A721" s="1">
        <v>2019.0</v>
      </c>
      <c r="B721" s="1">
        <v>3.0</v>
      </c>
      <c r="C721" s="1">
        <v>31.0</v>
      </c>
      <c r="D721" s="1" t="s">
        <v>14</v>
      </c>
      <c r="E721" s="1" t="s">
        <v>15</v>
      </c>
      <c r="F721" s="2">
        <v>3.1866875E9</v>
      </c>
      <c r="G721" s="2">
        <v>3.18669375E9</v>
      </c>
      <c r="H721" s="2">
        <v>667.0</v>
      </c>
      <c r="I721" s="1">
        <v>3.0</v>
      </c>
      <c r="J721" s="1">
        <v>1.0</v>
      </c>
      <c r="K721" s="21">
        <f t="shared" si="1"/>
        <v>0.667</v>
      </c>
    </row>
    <row r="722">
      <c r="A722" s="1">
        <v>2019.0</v>
      </c>
      <c r="B722" s="1">
        <v>4.0</v>
      </c>
      <c r="C722" s="1">
        <v>1.0</v>
      </c>
      <c r="D722" s="1" t="s">
        <v>12</v>
      </c>
      <c r="E722" s="1" t="s">
        <v>13</v>
      </c>
      <c r="F722" s="2">
        <v>3.1867E9</v>
      </c>
      <c r="G722" s="2">
        <v>3.18670625E9</v>
      </c>
      <c r="H722" s="2">
        <v>2333.0</v>
      </c>
      <c r="I722" s="1">
        <v>9.0</v>
      </c>
      <c r="J722" s="1">
        <v>1.0</v>
      </c>
      <c r="K722" s="21">
        <f t="shared" si="1"/>
        <v>2.333</v>
      </c>
    </row>
    <row r="723">
      <c r="A723" s="1">
        <v>2019.0</v>
      </c>
      <c r="B723" s="1">
        <v>4.0</v>
      </c>
      <c r="C723" s="1">
        <v>1.0</v>
      </c>
      <c r="D723" s="1" t="s">
        <v>18</v>
      </c>
      <c r="E723" s="1" t="s">
        <v>19</v>
      </c>
      <c r="F723" s="2">
        <v>3.1867125E9</v>
      </c>
      <c r="G723" s="2">
        <v>3.18671875E9</v>
      </c>
      <c r="H723" s="2">
        <v>1667.0</v>
      </c>
      <c r="I723" s="1">
        <v>6.0</v>
      </c>
      <c r="J723" s="1">
        <v>1.0</v>
      </c>
      <c r="K723" s="21">
        <f t="shared" si="1"/>
        <v>1.667</v>
      </c>
    </row>
    <row r="724">
      <c r="A724" s="1">
        <v>2019.0</v>
      </c>
      <c r="B724" s="1">
        <v>4.0</v>
      </c>
      <c r="C724" s="1">
        <v>1.0</v>
      </c>
      <c r="D724" s="1" t="s">
        <v>20</v>
      </c>
      <c r="E724" s="1" t="s">
        <v>21</v>
      </c>
      <c r="F724" s="2">
        <v>3.186725E9</v>
      </c>
      <c r="G724" s="2">
        <v>3.18673125E9</v>
      </c>
      <c r="H724" s="2">
        <v>2000.0</v>
      </c>
      <c r="I724" s="1">
        <v>7.0</v>
      </c>
      <c r="J724" s="1">
        <v>1.0</v>
      </c>
      <c r="K724" s="21">
        <f t="shared" si="1"/>
        <v>2</v>
      </c>
    </row>
    <row r="725">
      <c r="A725" s="1">
        <v>2019.0</v>
      </c>
      <c r="B725" s="1">
        <v>4.0</v>
      </c>
      <c r="C725" s="1">
        <v>1.0</v>
      </c>
      <c r="D725" s="1" t="s">
        <v>24</v>
      </c>
      <c r="E725" s="1" t="s">
        <v>25</v>
      </c>
      <c r="F725" s="2">
        <v>3.1867375E9</v>
      </c>
      <c r="G725" s="2">
        <v>3.18674375E9</v>
      </c>
      <c r="H725" s="2">
        <v>2667.0</v>
      </c>
      <c r="I725" s="1">
        <v>12.0</v>
      </c>
      <c r="J725" s="1">
        <v>1.0</v>
      </c>
      <c r="K725" s="21">
        <f t="shared" si="1"/>
        <v>2.667</v>
      </c>
    </row>
    <row r="726">
      <c r="A726" s="1">
        <v>2019.0</v>
      </c>
      <c r="B726" s="1">
        <v>4.0</v>
      </c>
      <c r="C726" s="1">
        <v>1.0</v>
      </c>
      <c r="D726" s="1" t="s">
        <v>10</v>
      </c>
      <c r="E726" s="1" t="s">
        <v>11</v>
      </c>
      <c r="F726" s="2">
        <v>3.18675E9</v>
      </c>
      <c r="G726" s="2">
        <v>3.18675625E9</v>
      </c>
      <c r="H726" s="2">
        <v>2000.0</v>
      </c>
      <c r="I726" s="1">
        <v>7.0</v>
      </c>
      <c r="J726" s="1">
        <v>1.0</v>
      </c>
      <c r="K726" s="21">
        <f t="shared" si="1"/>
        <v>2</v>
      </c>
    </row>
    <row r="727">
      <c r="A727" s="1">
        <v>2019.0</v>
      </c>
      <c r="B727" s="1">
        <v>4.0</v>
      </c>
      <c r="C727" s="1">
        <v>1.0</v>
      </c>
      <c r="D727" s="1" t="s">
        <v>16</v>
      </c>
      <c r="E727" s="1" t="s">
        <v>17</v>
      </c>
      <c r="F727" s="2">
        <v>3.1867625E9</v>
      </c>
      <c r="G727" s="2">
        <v>3.18676875E9</v>
      </c>
      <c r="H727" s="2">
        <v>2000.0</v>
      </c>
      <c r="I727" s="1">
        <v>7.0</v>
      </c>
      <c r="J727" s="1">
        <v>1.0</v>
      </c>
      <c r="K727" s="21">
        <f t="shared" si="1"/>
        <v>2</v>
      </c>
    </row>
    <row r="728">
      <c r="A728" s="1">
        <v>2019.0</v>
      </c>
      <c r="B728" s="1">
        <v>4.0</v>
      </c>
      <c r="C728" s="1">
        <v>1.0</v>
      </c>
      <c r="D728" s="1" t="s">
        <v>22</v>
      </c>
      <c r="E728" s="1" t="s">
        <v>23</v>
      </c>
      <c r="F728" s="2">
        <v>3.186775E9</v>
      </c>
      <c r="G728" s="2">
        <v>3.18678125E9</v>
      </c>
      <c r="H728" s="2">
        <v>667.0</v>
      </c>
      <c r="I728" s="1">
        <v>3.0</v>
      </c>
      <c r="J728" s="1">
        <v>1.0</v>
      </c>
      <c r="K728" s="21">
        <f t="shared" si="1"/>
        <v>0.667</v>
      </c>
    </row>
    <row r="729">
      <c r="A729" s="1">
        <v>2019.0</v>
      </c>
      <c r="B729" s="1">
        <v>4.0</v>
      </c>
      <c r="C729" s="1">
        <v>1.0</v>
      </c>
      <c r="D729" s="1" t="s">
        <v>14</v>
      </c>
      <c r="E729" s="1" t="s">
        <v>15</v>
      </c>
      <c r="F729" s="2">
        <v>3.1867875E9</v>
      </c>
      <c r="G729" s="2">
        <v>3.18679375E9</v>
      </c>
      <c r="H729" s="2">
        <v>0.0</v>
      </c>
      <c r="I729" s="1">
        <v>0.0</v>
      </c>
      <c r="J729" s="1">
        <v>1.0</v>
      </c>
      <c r="K729" s="21">
        <f t="shared" si="1"/>
        <v>0</v>
      </c>
    </row>
    <row r="730">
      <c r="A730" s="1">
        <v>2019.0</v>
      </c>
      <c r="B730" s="1">
        <v>4.0</v>
      </c>
      <c r="C730" s="1">
        <v>2.0</v>
      </c>
      <c r="D730" s="1" t="s">
        <v>12</v>
      </c>
      <c r="E730" s="1" t="s">
        <v>13</v>
      </c>
      <c r="F730" s="2">
        <v>3.1868E9</v>
      </c>
      <c r="G730" s="2">
        <v>3.18680625E9</v>
      </c>
      <c r="H730" s="2">
        <v>667.0</v>
      </c>
      <c r="I730" s="1">
        <v>3.0</v>
      </c>
      <c r="J730" s="1">
        <v>1.0</v>
      </c>
      <c r="K730" s="21">
        <f t="shared" si="1"/>
        <v>0.667</v>
      </c>
    </row>
    <row r="731">
      <c r="A731" s="1">
        <v>2019.0</v>
      </c>
      <c r="B731" s="1">
        <v>4.0</v>
      </c>
      <c r="C731" s="1">
        <v>2.0</v>
      </c>
      <c r="D731" s="1" t="s">
        <v>18</v>
      </c>
      <c r="E731" s="1" t="s">
        <v>19</v>
      </c>
      <c r="F731" s="2">
        <v>3.1868125E9</v>
      </c>
      <c r="G731" s="2">
        <v>3.18681875E9</v>
      </c>
      <c r="H731" s="2">
        <v>333.0</v>
      </c>
      <c r="I731" s="1">
        <v>2.0</v>
      </c>
      <c r="J731" s="1">
        <v>1.0</v>
      </c>
      <c r="K731" s="21">
        <f t="shared" si="1"/>
        <v>0.333</v>
      </c>
    </row>
    <row r="732">
      <c r="A732" s="1">
        <v>2019.0</v>
      </c>
      <c r="B732" s="1">
        <v>4.0</v>
      </c>
      <c r="C732" s="1">
        <v>2.0</v>
      </c>
      <c r="D732" s="1" t="s">
        <v>20</v>
      </c>
      <c r="E732" s="1" t="s">
        <v>21</v>
      </c>
      <c r="F732" s="2">
        <v>3.186825E9</v>
      </c>
      <c r="G732" s="2">
        <v>3.18683125E9</v>
      </c>
      <c r="H732" s="2">
        <v>667.0</v>
      </c>
      <c r="I732" s="1">
        <v>3.0</v>
      </c>
      <c r="J732" s="1">
        <v>1.0</v>
      </c>
      <c r="K732" s="21">
        <f t="shared" si="1"/>
        <v>0.667</v>
      </c>
    </row>
    <row r="733">
      <c r="A733" s="1">
        <v>2019.0</v>
      </c>
      <c r="B733" s="1">
        <v>4.0</v>
      </c>
      <c r="C733" s="1">
        <v>2.0</v>
      </c>
      <c r="D733" s="1" t="s">
        <v>24</v>
      </c>
      <c r="E733" s="1" t="s">
        <v>25</v>
      </c>
      <c r="F733" s="2">
        <v>3.1868375E9</v>
      </c>
      <c r="G733" s="2">
        <v>3.18684375E9</v>
      </c>
      <c r="H733" s="2">
        <v>333.0</v>
      </c>
      <c r="I733" s="1">
        <v>2.0</v>
      </c>
      <c r="J733" s="1">
        <v>1.0</v>
      </c>
      <c r="K733" s="21">
        <f t="shared" si="1"/>
        <v>0.333</v>
      </c>
    </row>
    <row r="734">
      <c r="A734" s="1">
        <v>2019.0</v>
      </c>
      <c r="B734" s="1">
        <v>4.0</v>
      </c>
      <c r="C734" s="1">
        <v>2.0</v>
      </c>
      <c r="D734" s="1" t="s">
        <v>10</v>
      </c>
      <c r="E734" s="1" t="s">
        <v>11</v>
      </c>
      <c r="F734" s="2">
        <v>3.18685E9</v>
      </c>
      <c r="G734" s="2">
        <v>3.18685625E9</v>
      </c>
      <c r="H734" s="2">
        <v>667.0</v>
      </c>
      <c r="I734" s="1">
        <v>3.0</v>
      </c>
      <c r="J734" s="1">
        <v>1.0</v>
      </c>
      <c r="K734" s="21">
        <f t="shared" si="1"/>
        <v>0.667</v>
      </c>
    </row>
    <row r="735">
      <c r="A735" s="1">
        <v>2019.0</v>
      </c>
      <c r="B735" s="1">
        <v>4.0</v>
      </c>
      <c r="C735" s="1">
        <v>2.0</v>
      </c>
      <c r="D735" s="1" t="s">
        <v>16</v>
      </c>
      <c r="E735" s="1" t="s">
        <v>17</v>
      </c>
      <c r="F735" s="2">
        <v>3.1868625E9</v>
      </c>
      <c r="G735" s="2">
        <v>3.18686875E9</v>
      </c>
      <c r="H735" s="2">
        <v>667.0</v>
      </c>
      <c r="I735" s="1">
        <v>3.0</v>
      </c>
      <c r="J735" s="1">
        <v>1.0</v>
      </c>
      <c r="K735" s="21">
        <f t="shared" si="1"/>
        <v>0.667</v>
      </c>
    </row>
    <row r="736">
      <c r="A736" s="1">
        <v>2019.0</v>
      </c>
      <c r="B736" s="1">
        <v>4.0</v>
      </c>
      <c r="C736" s="1">
        <v>2.0</v>
      </c>
      <c r="D736" s="1" t="s">
        <v>22</v>
      </c>
      <c r="E736" s="1" t="s">
        <v>23</v>
      </c>
      <c r="F736" s="2">
        <v>3.186875E9</v>
      </c>
      <c r="G736" s="2">
        <v>3.18688125E9</v>
      </c>
      <c r="H736" s="2">
        <v>3333.0</v>
      </c>
      <c r="I736" s="1">
        <v>18.0</v>
      </c>
      <c r="J736" s="1">
        <v>1.0</v>
      </c>
      <c r="K736" s="21">
        <f t="shared" si="1"/>
        <v>3.333</v>
      </c>
    </row>
    <row r="737">
      <c r="A737" s="1">
        <v>2019.0</v>
      </c>
      <c r="B737" s="1">
        <v>4.0</v>
      </c>
      <c r="C737" s="1">
        <v>2.0</v>
      </c>
      <c r="D737" s="1" t="s">
        <v>14</v>
      </c>
      <c r="E737" s="1" t="s">
        <v>15</v>
      </c>
      <c r="F737" s="2">
        <v>3.1868875E9</v>
      </c>
      <c r="G737" s="2">
        <v>3.18689375E9</v>
      </c>
      <c r="H737" s="2">
        <v>3000.0</v>
      </c>
      <c r="I737" s="1">
        <v>15.0</v>
      </c>
      <c r="J737" s="1">
        <v>1.0</v>
      </c>
      <c r="K737" s="21">
        <f t="shared" si="1"/>
        <v>3</v>
      </c>
    </row>
    <row r="738">
      <c r="A738" s="1">
        <v>2019.0</v>
      </c>
      <c r="B738" s="1">
        <v>4.0</v>
      </c>
      <c r="C738" s="1">
        <v>3.0</v>
      </c>
      <c r="D738" s="1" t="s">
        <v>12</v>
      </c>
      <c r="E738" s="1" t="s">
        <v>13</v>
      </c>
      <c r="F738" s="2">
        <v>3.1869E9</v>
      </c>
      <c r="G738" s="2">
        <v>3.18690625E9</v>
      </c>
      <c r="H738" s="2">
        <v>2333.0</v>
      </c>
      <c r="I738" s="1">
        <v>9.0</v>
      </c>
      <c r="J738" s="1">
        <v>1.0</v>
      </c>
      <c r="K738" s="21">
        <f t="shared" si="1"/>
        <v>2.333</v>
      </c>
    </row>
    <row r="739">
      <c r="A739" s="1">
        <v>2019.0</v>
      </c>
      <c r="B739" s="1">
        <v>4.0</v>
      </c>
      <c r="C739" s="1">
        <v>3.0</v>
      </c>
      <c r="D739" s="1" t="s">
        <v>18</v>
      </c>
      <c r="E739" s="1" t="s">
        <v>19</v>
      </c>
      <c r="F739" s="2">
        <v>3.1869125E9</v>
      </c>
      <c r="G739" s="2">
        <v>3.18691875E9</v>
      </c>
      <c r="H739" s="2">
        <v>3333.0</v>
      </c>
      <c r="I739" s="1">
        <v>18.0</v>
      </c>
      <c r="J739" s="1">
        <v>1.0</v>
      </c>
      <c r="K739" s="21">
        <f t="shared" si="1"/>
        <v>3.333</v>
      </c>
    </row>
    <row r="740">
      <c r="A740" s="1">
        <v>2019.0</v>
      </c>
      <c r="B740" s="1">
        <v>4.0</v>
      </c>
      <c r="C740" s="1">
        <v>3.0</v>
      </c>
      <c r="D740" s="1" t="s">
        <v>20</v>
      </c>
      <c r="E740" s="1" t="s">
        <v>21</v>
      </c>
      <c r="F740" s="2">
        <v>3.186925E9</v>
      </c>
      <c r="G740" s="2">
        <v>3.18693125E9</v>
      </c>
      <c r="H740" s="2">
        <v>2667.0</v>
      </c>
      <c r="I740" s="1">
        <v>12.0</v>
      </c>
      <c r="J740" s="1">
        <v>1.0</v>
      </c>
      <c r="K740" s="21">
        <f t="shared" si="1"/>
        <v>2.667</v>
      </c>
    </row>
    <row r="741">
      <c r="A741" s="1">
        <v>2019.0</v>
      </c>
      <c r="B741" s="1">
        <v>4.0</v>
      </c>
      <c r="C741" s="1">
        <v>3.0</v>
      </c>
      <c r="D741" s="1" t="s">
        <v>24</v>
      </c>
      <c r="E741" s="1" t="s">
        <v>25</v>
      </c>
      <c r="F741" s="2">
        <v>3.1869375E9</v>
      </c>
      <c r="G741" s="2">
        <v>3.18694375E9</v>
      </c>
      <c r="H741" s="2">
        <v>1667.0</v>
      </c>
      <c r="I741" s="1">
        <v>6.0</v>
      </c>
      <c r="J741" s="1">
        <v>1.0</v>
      </c>
      <c r="K741" s="21">
        <f t="shared" si="1"/>
        <v>1.667</v>
      </c>
    </row>
    <row r="742">
      <c r="A742" s="1">
        <v>2019.0</v>
      </c>
      <c r="B742" s="1">
        <v>4.0</v>
      </c>
      <c r="C742" s="1">
        <v>3.0</v>
      </c>
      <c r="D742" s="1" t="s">
        <v>10</v>
      </c>
      <c r="E742" s="1" t="s">
        <v>11</v>
      </c>
      <c r="F742" s="2">
        <v>3.18695E9</v>
      </c>
      <c r="G742" s="2">
        <v>3.18695625E9</v>
      </c>
      <c r="H742" s="2">
        <v>2333.0</v>
      </c>
      <c r="I742" s="1">
        <v>9.0</v>
      </c>
      <c r="J742" s="1">
        <v>1.0</v>
      </c>
      <c r="K742" s="21">
        <f t="shared" si="1"/>
        <v>2.333</v>
      </c>
    </row>
    <row r="743">
      <c r="A743" s="1">
        <v>2019.0</v>
      </c>
      <c r="B743" s="1">
        <v>4.0</v>
      </c>
      <c r="C743" s="1">
        <v>3.0</v>
      </c>
      <c r="D743" s="1" t="s">
        <v>16</v>
      </c>
      <c r="E743" s="1" t="s">
        <v>17</v>
      </c>
      <c r="F743" s="2">
        <v>3.1869625E9</v>
      </c>
      <c r="G743" s="2">
        <v>3.18696875E9</v>
      </c>
      <c r="H743" s="2">
        <v>1667.0</v>
      </c>
      <c r="I743" s="1">
        <v>6.0</v>
      </c>
      <c r="J743" s="1">
        <v>1.0</v>
      </c>
      <c r="K743" s="21">
        <f t="shared" si="1"/>
        <v>1.667</v>
      </c>
    </row>
    <row r="744">
      <c r="A744" s="1">
        <v>2019.0</v>
      </c>
      <c r="B744" s="1">
        <v>4.0</v>
      </c>
      <c r="C744" s="1">
        <v>3.0</v>
      </c>
      <c r="D744" s="1" t="s">
        <v>22</v>
      </c>
      <c r="E744" s="1" t="s">
        <v>23</v>
      </c>
      <c r="F744" s="2">
        <v>3.186975E9</v>
      </c>
      <c r="G744" s="2">
        <v>3.18698125E9</v>
      </c>
      <c r="H744" s="2">
        <v>2000.0</v>
      </c>
      <c r="I744" s="1">
        <v>7.0</v>
      </c>
      <c r="J744" s="1">
        <v>1.0</v>
      </c>
      <c r="K744" s="21">
        <f t="shared" si="1"/>
        <v>2</v>
      </c>
    </row>
    <row r="745">
      <c r="A745" s="1">
        <v>2019.0</v>
      </c>
      <c r="B745" s="1">
        <v>4.0</v>
      </c>
      <c r="C745" s="1">
        <v>3.0</v>
      </c>
      <c r="D745" s="1" t="s">
        <v>14</v>
      </c>
      <c r="E745" s="1" t="s">
        <v>15</v>
      </c>
      <c r="F745" s="2">
        <v>3.1869875E9</v>
      </c>
      <c r="G745" s="2">
        <v>3.18699375E9</v>
      </c>
      <c r="H745" s="2">
        <v>2667.0</v>
      </c>
      <c r="I745" s="1">
        <v>12.0</v>
      </c>
      <c r="J745" s="1">
        <v>1.0</v>
      </c>
      <c r="K745" s="21">
        <f t="shared" si="1"/>
        <v>2.667</v>
      </c>
    </row>
    <row r="746">
      <c r="A746" s="1">
        <v>2019.0</v>
      </c>
      <c r="B746" s="1">
        <v>4.0</v>
      </c>
      <c r="C746" s="1">
        <v>4.0</v>
      </c>
      <c r="D746" s="1" t="s">
        <v>12</v>
      </c>
      <c r="E746" s="1" t="s">
        <v>13</v>
      </c>
      <c r="F746" s="2">
        <v>3.187E9</v>
      </c>
      <c r="G746" s="2">
        <v>3.18700625E9</v>
      </c>
      <c r="H746" s="2">
        <v>2667.0</v>
      </c>
      <c r="I746" s="1">
        <v>12.0</v>
      </c>
      <c r="J746" s="1">
        <v>1.0</v>
      </c>
      <c r="K746" s="21">
        <f t="shared" si="1"/>
        <v>2.667</v>
      </c>
    </row>
    <row r="747">
      <c r="A747" s="1">
        <v>2019.0</v>
      </c>
      <c r="B747" s="1">
        <v>4.0</v>
      </c>
      <c r="C747" s="1">
        <v>4.0</v>
      </c>
      <c r="D747" s="1" t="s">
        <v>18</v>
      </c>
      <c r="E747" s="1" t="s">
        <v>19</v>
      </c>
      <c r="F747" s="2">
        <v>3.1870125E9</v>
      </c>
      <c r="G747" s="2">
        <v>3.18701875E9</v>
      </c>
      <c r="H747" s="2">
        <v>1667.0</v>
      </c>
      <c r="I747" s="1">
        <v>6.0</v>
      </c>
      <c r="J747" s="1">
        <v>1.0</v>
      </c>
      <c r="K747" s="21">
        <f t="shared" si="1"/>
        <v>1.667</v>
      </c>
    </row>
    <row r="748">
      <c r="A748" s="1">
        <v>2019.0</v>
      </c>
      <c r="B748" s="1">
        <v>4.0</v>
      </c>
      <c r="C748" s="1">
        <v>4.0</v>
      </c>
      <c r="D748" s="1" t="s">
        <v>20</v>
      </c>
      <c r="E748" s="1" t="s">
        <v>21</v>
      </c>
      <c r="F748" s="2">
        <v>3.187025E9</v>
      </c>
      <c r="G748" s="2">
        <v>3.18703125E9</v>
      </c>
      <c r="H748" s="2">
        <v>1333.0</v>
      </c>
      <c r="I748" s="1">
        <v>5.0</v>
      </c>
      <c r="J748" s="1">
        <v>1.0</v>
      </c>
      <c r="K748" s="21">
        <f t="shared" si="1"/>
        <v>1.333</v>
      </c>
    </row>
    <row r="749">
      <c r="A749" s="1">
        <v>2019.0</v>
      </c>
      <c r="B749" s="1">
        <v>4.0</v>
      </c>
      <c r="C749" s="1">
        <v>4.0</v>
      </c>
      <c r="D749" s="1" t="s">
        <v>24</v>
      </c>
      <c r="E749" s="1" t="s">
        <v>25</v>
      </c>
      <c r="F749" s="2">
        <v>3.1870375E9</v>
      </c>
      <c r="G749" s="2">
        <v>3.18704375E9</v>
      </c>
      <c r="H749" s="2">
        <v>2333.0</v>
      </c>
      <c r="I749" s="1">
        <v>9.0</v>
      </c>
      <c r="J749" s="1">
        <v>1.0</v>
      </c>
      <c r="K749" s="21">
        <f t="shared" si="1"/>
        <v>2.333</v>
      </c>
    </row>
    <row r="750">
      <c r="A750" s="1">
        <v>2019.0</v>
      </c>
      <c r="B750" s="1">
        <v>4.0</v>
      </c>
      <c r="C750" s="1">
        <v>4.0</v>
      </c>
      <c r="D750" s="1" t="s">
        <v>10</v>
      </c>
      <c r="E750" s="1" t="s">
        <v>11</v>
      </c>
      <c r="F750" s="2">
        <v>3.18705E9</v>
      </c>
      <c r="G750" s="2">
        <v>3.18705625E9</v>
      </c>
      <c r="H750" s="2">
        <v>2667.0</v>
      </c>
      <c r="I750" s="1">
        <v>12.0</v>
      </c>
      <c r="J750" s="1">
        <v>1.0</v>
      </c>
      <c r="K750" s="21">
        <f t="shared" si="1"/>
        <v>2.667</v>
      </c>
    </row>
    <row r="751">
      <c r="A751" s="1">
        <v>2019.0</v>
      </c>
      <c r="B751" s="1">
        <v>4.0</v>
      </c>
      <c r="C751" s="1">
        <v>4.0</v>
      </c>
      <c r="D751" s="1" t="s">
        <v>16</v>
      </c>
      <c r="E751" s="1" t="s">
        <v>17</v>
      </c>
      <c r="F751" s="2">
        <v>3.1870625E9</v>
      </c>
      <c r="G751" s="2">
        <v>3.18706875E9</v>
      </c>
      <c r="H751" s="2">
        <v>3667.0</v>
      </c>
      <c r="I751" s="1">
        <v>22.0</v>
      </c>
      <c r="J751" s="1">
        <v>1.0</v>
      </c>
      <c r="K751" s="21">
        <f t="shared" si="1"/>
        <v>3.667</v>
      </c>
    </row>
    <row r="752">
      <c r="A752" s="1">
        <v>2019.0</v>
      </c>
      <c r="B752" s="1">
        <v>4.0</v>
      </c>
      <c r="C752" s="1">
        <v>4.0</v>
      </c>
      <c r="D752" s="1" t="s">
        <v>22</v>
      </c>
      <c r="E752" s="1" t="s">
        <v>23</v>
      </c>
      <c r="F752" s="2">
        <v>3.187075E9</v>
      </c>
      <c r="G752" s="2">
        <v>3.18708125E9</v>
      </c>
      <c r="H752" s="2">
        <v>2333.0</v>
      </c>
      <c r="I752" s="1">
        <v>9.0</v>
      </c>
      <c r="J752" s="1">
        <v>1.0</v>
      </c>
      <c r="K752" s="21">
        <f t="shared" si="1"/>
        <v>2.333</v>
      </c>
    </row>
    <row r="753">
      <c r="A753" s="1">
        <v>2019.0</v>
      </c>
      <c r="B753" s="1">
        <v>4.0</v>
      </c>
      <c r="C753" s="1">
        <v>4.0</v>
      </c>
      <c r="D753" s="1" t="s">
        <v>14</v>
      </c>
      <c r="E753" s="1" t="s">
        <v>15</v>
      </c>
      <c r="F753" s="2">
        <v>3.1870875E9</v>
      </c>
      <c r="G753" s="2">
        <v>3.18709375E9</v>
      </c>
      <c r="H753" s="2">
        <v>1000.0</v>
      </c>
      <c r="I753" s="1">
        <v>4.0</v>
      </c>
      <c r="J753" s="1">
        <v>1.0</v>
      </c>
      <c r="K753" s="21">
        <f t="shared" si="1"/>
        <v>1</v>
      </c>
    </row>
    <row r="754">
      <c r="A754" s="1">
        <v>2019.0</v>
      </c>
      <c r="B754" s="1">
        <v>4.0</v>
      </c>
      <c r="C754" s="1">
        <v>5.0</v>
      </c>
      <c r="D754" s="1" t="s">
        <v>12</v>
      </c>
      <c r="E754" s="1" t="s">
        <v>13</v>
      </c>
      <c r="F754" s="2">
        <v>3.1871E9</v>
      </c>
      <c r="G754" s="2">
        <v>3.18710625E9</v>
      </c>
      <c r="H754" s="2">
        <v>3000.0</v>
      </c>
      <c r="I754" s="1">
        <v>15.0</v>
      </c>
      <c r="J754" s="1">
        <v>1.0</v>
      </c>
      <c r="K754" s="21">
        <f t="shared" si="1"/>
        <v>3</v>
      </c>
    </row>
    <row r="755">
      <c r="A755" s="1">
        <v>2019.0</v>
      </c>
      <c r="B755" s="1">
        <v>4.0</v>
      </c>
      <c r="C755" s="1">
        <v>5.0</v>
      </c>
      <c r="D755" s="1" t="s">
        <v>18</v>
      </c>
      <c r="E755" s="1" t="s">
        <v>19</v>
      </c>
      <c r="F755" s="2">
        <v>3.1871125E9</v>
      </c>
      <c r="G755" s="2">
        <v>3.18711875E9</v>
      </c>
      <c r="H755" s="2">
        <v>3333.0</v>
      </c>
      <c r="I755" s="1">
        <v>18.0</v>
      </c>
      <c r="J755" s="1">
        <v>1.0</v>
      </c>
      <c r="K755" s="21">
        <f t="shared" si="1"/>
        <v>3.333</v>
      </c>
    </row>
    <row r="756">
      <c r="A756" s="1">
        <v>2019.0</v>
      </c>
      <c r="B756" s="1">
        <v>4.0</v>
      </c>
      <c r="C756" s="1">
        <v>5.0</v>
      </c>
      <c r="D756" s="1" t="s">
        <v>20</v>
      </c>
      <c r="E756" s="1" t="s">
        <v>21</v>
      </c>
      <c r="F756" s="2">
        <v>3.187125E9</v>
      </c>
      <c r="G756" s="2">
        <v>3.18713125E9</v>
      </c>
      <c r="H756" s="2">
        <v>2667.0</v>
      </c>
      <c r="I756" s="1">
        <v>12.0</v>
      </c>
      <c r="J756" s="1">
        <v>1.0</v>
      </c>
      <c r="K756" s="21">
        <f t="shared" si="1"/>
        <v>2.667</v>
      </c>
    </row>
    <row r="757">
      <c r="A757" s="1">
        <v>2019.0</v>
      </c>
      <c r="B757" s="1">
        <v>4.0</v>
      </c>
      <c r="C757" s="1">
        <v>5.0</v>
      </c>
      <c r="D757" s="1" t="s">
        <v>24</v>
      </c>
      <c r="E757" s="1" t="s">
        <v>25</v>
      </c>
      <c r="F757" s="2">
        <v>3.1871375E9</v>
      </c>
      <c r="G757" s="2">
        <v>3.18714375E9</v>
      </c>
      <c r="H757" s="2">
        <v>1667.0</v>
      </c>
      <c r="I757" s="1">
        <v>6.0</v>
      </c>
      <c r="J757" s="1">
        <v>1.0</v>
      </c>
      <c r="K757" s="21">
        <f t="shared" si="1"/>
        <v>1.667</v>
      </c>
    </row>
    <row r="758">
      <c r="A758" s="1">
        <v>2019.0</v>
      </c>
      <c r="B758" s="1">
        <v>4.0</v>
      </c>
      <c r="C758" s="1">
        <v>5.0</v>
      </c>
      <c r="D758" s="1" t="s">
        <v>10</v>
      </c>
      <c r="E758" s="1" t="s">
        <v>11</v>
      </c>
      <c r="F758" s="2">
        <v>3.18715E9</v>
      </c>
      <c r="G758" s="2">
        <v>3.18715625E9</v>
      </c>
      <c r="H758" s="2">
        <v>2667.0</v>
      </c>
      <c r="I758" s="1">
        <v>12.0</v>
      </c>
      <c r="J758" s="1">
        <v>1.0</v>
      </c>
      <c r="K758" s="21">
        <f t="shared" si="1"/>
        <v>2.667</v>
      </c>
    </row>
    <row r="759">
      <c r="A759" s="1">
        <v>2019.0</v>
      </c>
      <c r="B759" s="1">
        <v>4.0</v>
      </c>
      <c r="C759" s="1">
        <v>5.0</v>
      </c>
      <c r="D759" s="1" t="s">
        <v>16</v>
      </c>
      <c r="E759" s="1" t="s">
        <v>17</v>
      </c>
      <c r="F759" s="2">
        <v>3.1871625E9</v>
      </c>
      <c r="G759" s="2">
        <v>3.18716875E9</v>
      </c>
      <c r="H759" s="2">
        <v>2333.0</v>
      </c>
      <c r="I759" s="1">
        <v>9.0</v>
      </c>
      <c r="J759" s="1">
        <v>1.0</v>
      </c>
      <c r="K759" s="21">
        <f t="shared" si="1"/>
        <v>2.333</v>
      </c>
    </row>
    <row r="760">
      <c r="A760" s="1">
        <v>2019.0</v>
      </c>
      <c r="B760" s="1">
        <v>4.0</v>
      </c>
      <c r="C760" s="1">
        <v>5.0</v>
      </c>
      <c r="D760" s="1" t="s">
        <v>22</v>
      </c>
      <c r="E760" s="1" t="s">
        <v>23</v>
      </c>
      <c r="F760" s="2">
        <v>3.187175E9</v>
      </c>
      <c r="G760" s="2">
        <v>3.18718125E9</v>
      </c>
      <c r="H760" s="2">
        <v>2667.0</v>
      </c>
      <c r="I760" s="1">
        <v>12.0</v>
      </c>
      <c r="J760" s="1">
        <v>1.0</v>
      </c>
      <c r="K760" s="21">
        <f t="shared" si="1"/>
        <v>2.667</v>
      </c>
    </row>
    <row r="761">
      <c r="A761" s="1">
        <v>2019.0</v>
      </c>
      <c r="B761" s="1">
        <v>4.0</v>
      </c>
      <c r="C761" s="1">
        <v>5.0</v>
      </c>
      <c r="D761" s="1" t="s">
        <v>14</v>
      </c>
      <c r="E761" s="1" t="s">
        <v>15</v>
      </c>
      <c r="F761" s="2">
        <v>3.1871875E9</v>
      </c>
      <c r="G761" s="2">
        <v>3.18719375E9</v>
      </c>
      <c r="H761" s="2">
        <v>2667.0</v>
      </c>
      <c r="I761" s="1">
        <v>12.0</v>
      </c>
      <c r="J761" s="1">
        <v>1.0</v>
      </c>
      <c r="K761" s="21">
        <f t="shared" si="1"/>
        <v>2.667</v>
      </c>
    </row>
    <row r="762">
      <c r="A762" s="1">
        <v>2019.0</v>
      </c>
      <c r="B762" s="1">
        <v>4.0</v>
      </c>
      <c r="C762" s="1">
        <v>6.0</v>
      </c>
      <c r="D762" s="1" t="s">
        <v>12</v>
      </c>
      <c r="E762" s="1" t="s">
        <v>13</v>
      </c>
      <c r="F762" s="2">
        <v>3.1872E9</v>
      </c>
      <c r="G762" s="2">
        <v>3.18720625E9</v>
      </c>
      <c r="H762" s="2">
        <v>2333.0</v>
      </c>
      <c r="I762" s="1">
        <v>9.0</v>
      </c>
      <c r="J762" s="1">
        <v>1.0</v>
      </c>
      <c r="K762" s="21">
        <f t="shared" si="1"/>
        <v>2.333</v>
      </c>
    </row>
    <row r="763">
      <c r="A763" s="1">
        <v>2019.0</v>
      </c>
      <c r="B763" s="1">
        <v>4.0</v>
      </c>
      <c r="C763" s="1">
        <v>6.0</v>
      </c>
      <c r="D763" s="1" t="s">
        <v>18</v>
      </c>
      <c r="E763" s="1" t="s">
        <v>19</v>
      </c>
      <c r="F763" s="2">
        <v>3.1872125E9</v>
      </c>
      <c r="G763" s="2">
        <v>3.18721875E9</v>
      </c>
      <c r="H763" s="2">
        <v>3000.0</v>
      </c>
      <c r="I763" s="1">
        <v>15.0</v>
      </c>
      <c r="J763" s="1">
        <v>1.0</v>
      </c>
      <c r="K763" s="21">
        <f t="shared" si="1"/>
        <v>3</v>
      </c>
    </row>
    <row r="764">
      <c r="A764" s="1">
        <v>2019.0</v>
      </c>
      <c r="B764" s="1">
        <v>4.0</v>
      </c>
      <c r="C764" s="1">
        <v>6.0</v>
      </c>
      <c r="D764" s="1" t="s">
        <v>20</v>
      </c>
      <c r="E764" s="1" t="s">
        <v>21</v>
      </c>
      <c r="F764" s="2">
        <v>3.187225E9</v>
      </c>
      <c r="G764" s="2">
        <v>3.18723125E9</v>
      </c>
      <c r="H764" s="2">
        <v>1667.0</v>
      </c>
      <c r="I764" s="1">
        <v>6.0</v>
      </c>
      <c r="J764" s="1">
        <v>1.0</v>
      </c>
      <c r="K764" s="21">
        <f t="shared" si="1"/>
        <v>1.667</v>
      </c>
    </row>
    <row r="765">
      <c r="A765" s="1">
        <v>2019.0</v>
      </c>
      <c r="B765" s="1">
        <v>4.0</v>
      </c>
      <c r="C765" s="1">
        <v>6.0</v>
      </c>
      <c r="D765" s="1" t="s">
        <v>24</v>
      </c>
      <c r="E765" s="1" t="s">
        <v>25</v>
      </c>
      <c r="F765" s="2">
        <v>3.1872375E9</v>
      </c>
      <c r="G765" s="2">
        <v>3.18724375E9</v>
      </c>
      <c r="H765" s="2">
        <v>1333.0</v>
      </c>
      <c r="I765" s="1">
        <v>5.0</v>
      </c>
      <c r="J765" s="1">
        <v>1.0</v>
      </c>
      <c r="K765" s="21">
        <f t="shared" si="1"/>
        <v>1.333</v>
      </c>
    </row>
    <row r="766">
      <c r="A766" s="1">
        <v>2019.0</v>
      </c>
      <c r="B766" s="1">
        <v>4.0</v>
      </c>
      <c r="C766" s="1">
        <v>6.0</v>
      </c>
      <c r="D766" s="1" t="s">
        <v>10</v>
      </c>
      <c r="E766" s="1" t="s">
        <v>11</v>
      </c>
      <c r="F766" s="2">
        <v>3.18725E9</v>
      </c>
      <c r="G766" s="2">
        <v>3.18725625E9</v>
      </c>
      <c r="H766" s="2">
        <v>667.0</v>
      </c>
      <c r="I766" s="1">
        <v>3.0</v>
      </c>
      <c r="J766" s="1">
        <v>1.0</v>
      </c>
      <c r="K766" s="21">
        <f t="shared" si="1"/>
        <v>0.667</v>
      </c>
    </row>
    <row r="767">
      <c r="A767" s="1">
        <v>2019.0</v>
      </c>
      <c r="B767" s="1">
        <v>4.0</v>
      </c>
      <c r="C767" s="1">
        <v>6.0</v>
      </c>
      <c r="D767" s="1" t="s">
        <v>16</v>
      </c>
      <c r="E767" s="1" t="s">
        <v>17</v>
      </c>
      <c r="F767" s="2">
        <v>3.1872625E9</v>
      </c>
      <c r="G767" s="2">
        <v>3.18726875E9</v>
      </c>
      <c r="H767" s="2">
        <v>1000.0</v>
      </c>
      <c r="I767" s="1">
        <v>4.0</v>
      </c>
      <c r="J767" s="1">
        <v>1.0</v>
      </c>
      <c r="K767" s="21">
        <f t="shared" si="1"/>
        <v>1</v>
      </c>
    </row>
    <row r="768">
      <c r="A768" s="1">
        <v>2019.0</v>
      </c>
      <c r="B768" s="1">
        <v>4.0</v>
      </c>
      <c r="C768" s="1">
        <v>6.0</v>
      </c>
      <c r="D768" s="1" t="s">
        <v>22</v>
      </c>
      <c r="E768" s="1" t="s">
        <v>23</v>
      </c>
      <c r="F768" s="2">
        <v>3.187275E9</v>
      </c>
      <c r="G768" s="2">
        <v>3.18728125E9</v>
      </c>
      <c r="H768" s="2">
        <v>2000.0</v>
      </c>
      <c r="I768" s="1">
        <v>7.0</v>
      </c>
      <c r="J768" s="1">
        <v>1.0</v>
      </c>
      <c r="K768" s="21">
        <f t="shared" si="1"/>
        <v>2</v>
      </c>
    </row>
    <row r="769">
      <c r="A769" s="1">
        <v>2019.0</v>
      </c>
      <c r="B769" s="1">
        <v>4.0</v>
      </c>
      <c r="C769" s="1">
        <v>6.0</v>
      </c>
      <c r="D769" s="1" t="s">
        <v>14</v>
      </c>
      <c r="E769" s="1" t="s">
        <v>15</v>
      </c>
      <c r="F769" s="2">
        <v>3.1872875E9</v>
      </c>
      <c r="G769" s="2">
        <v>3.18729375E9</v>
      </c>
      <c r="H769" s="2">
        <v>1333.0</v>
      </c>
      <c r="I769" s="1">
        <v>5.0</v>
      </c>
      <c r="J769" s="1">
        <v>1.0</v>
      </c>
      <c r="K769" s="21">
        <f t="shared" si="1"/>
        <v>1.333</v>
      </c>
    </row>
    <row r="770">
      <c r="A770" s="1">
        <v>2019.0</v>
      </c>
      <c r="B770" s="1">
        <v>4.0</v>
      </c>
      <c r="C770" s="1">
        <v>7.0</v>
      </c>
      <c r="D770" s="1" t="s">
        <v>12</v>
      </c>
      <c r="E770" s="1" t="s">
        <v>13</v>
      </c>
      <c r="F770" s="2">
        <v>3.1873E9</v>
      </c>
      <c r="G770" s="2">
        <v>3.18730625E9</v>
      </c>
      <c r="H770" s="2">
        <v>333.0</v>
      </c>
      <c r="I770" s="1">
        <v>2.0</v>
      </c>
      <c r="J770" s="1">
        <v>1.0</v>
      </c>
      <c r="K770" s="21">
        <f t="shared" si="1"/>
        <v>0.333</v>
      </c>
    </row>
    <row r="771">
      <c r="A771" s="1">
        <v>2019.0</v>
      </c>
      <c r="B771" s="1">
        <v>4.0</v>
      </c>
      <c r="C771" s="1">
        <v>7.0</v>
      </c>
      <c r="D771" s="1" t="s">
        <v>18</v>
      </c>
      <c r="E771" s="1" t="s">
        <v>19</v>
      </c>
      <c r="F771" s="2">
        <v>3.1873125E9</v>
      </c>
      <c r="G771" s="2">
        <v>3.18731875E9</v>
      </c>
      <c r="H771" s="2">
        <v>1667.0</v>
      </c>
      <c r="I771" s="1">
        <v>6.0</v>
      </c>
      <c r="J771" s="1">
        <v>1.0</v>
      </c>
      <c r="K771" s="21">
        <f t="shared" si="1"/>
        <v>1.667</v>
      </c>
    </row>
    <row r="772">
      <c r="A772" s="1">
        <v>2019.0</v>
      </c>
      <c r="B772" s="1">
        <v>4.0</v>
      </c>
      <c r="C772" s="1">
        <v>7.0</v>
      </c>
      <c r="D772" s="1" t="s">
        <v>20</v>
      </c>
      <c r="E772" s="1" t="s">
        <v>21</v>
      </c>
      <c r="F772" s="2">
        <v>3.187325E9</v>
      </c>
      <c r="G772" s="2">
        <v>3.18733125E9</v>
      </c>
      <c r="H772" s="2">
        <v>333.0</v>
      </c>
      <c r="I772" s="1">
        <v>2.0</v>
      </c>
      <c r="J772" s="1">
        <v>1.0</v>
      </c>
      <c r="K772" s="21">
        <f t="shared" si="1"/>
        <v>0.333</v>
      </c>
    </row>
    <row r="773">
      <c r="A773" s="1">
        <v>2019.0</v>
      </c>
      <c r="B773" s="1">
        <v>4.0</v>
      </c>
      <c r="C773" s="1">
        <v>7.0</v>
      </c>
      <c r="D773" s="1" t="s">
        <v>24</v>
      </c>
      <c r="E773" s="1" t="s">
        <v>25</v>
      </c>
      <c r="F773" s="2">
        <v>3.1873375E9</v>
      </c>
      <c r="G773" s="2">
        <v>3.18734375E9</v>
      </c>
      <c r="H773" s="2">
        <v>1000.0</v>
      </c>
      <c r="I773" s="1">
        <v>4.0</v>
      </c>
      <c r="J773" s="1">
        <v>1.0</v>
      </c>
      <c r="K773" s="21">
        <f t="shared" si="1"/>
        <v>1</v>
      </c>
    </row>
    <row r="774">
      <c r="A774" s="1">
        <v>2019.0</v>
      </c>
      <c r="B774" s="1">
        <v>4.0</v>
      </c>
      <c r="C774" s="1">
        <v>7.0</v>
      </c>
      <c r="D774" s="1" t="s">
        <v>10</v>
      </c>
      <c r="E774" s="1" t="s">
        <v>11</v>
      </c>
      <c r="F774" s="2">
        <v>3.18735E9</v>
      </c>
      <c r="G774" s="2">
        <v>3.18735625E9</v>
      </c>
      <c r="H774" s="2">
        <v>1667.0</v>
      </c>
      <c r="I774" s="1">
        <v>6.0</v>
      </c>
      <c r="J774" s="1">
        <v>1.0</v>
      </c>
      <c r="K774" s="21">
        <f t="shared" si="1"/>
        <v>1.667</v>
      </c>
    </row>
    <row r="775">
      <c r="A775" s="1">
        <v>2019.0</v>
      </c>
      <c r="B775" s="1">
        <v>4.0</v>
      </c>
      <c r="C775" s="1">
        <v>7.0</v>
      </c>
      <c r="D775" s="1" t="s">
        <v>16</v>
      </c>
      <c r="E775" s="1" t="s">
        <v>17</v>
      </c>
      <c r="F775" s="2">
        <v>3.1873625E9</v>
      </c>
      <c r="G775" s="2">
        <v>3.18736875E9</v>
      </c>
      <c r="H775" s="2">
        <v>667.0</v>
      </c>
      <c r="I775" s="1">
        <v>3.0</v>
      </c>
      <c r="J775" s="1">
        <v>1.0</v>
      </c>
      <c r="K775" s="21">
        <f t="shared" si="1"/>
        <v>0.667</v>
      </c>
    </row>
    <row r="776">
      <c r="A776" s="1">
        <v>2019.0</v>
      </c>
      <c r="B776" s="1">
        <v>4.0</v>
      </c>
      <c r="C776" s="1">
        <v>7.0</v>
      </c>
      <c r="D776" s="1" t="s">
        <v>22</v>
      </c>
      <c r="E776" s="1" t="s">
        <v>23</v>
      </c>
      <c r="F776" s="2">
        <v>3.187375E9</v>
      </c>
      <c r="G776" s="2">
        <v>3.18738125E9</v>
      </c>
      <c r="H776" s="2">
        <v>1333.0</v>
      </c>
      <c r="I776" s="1">
        <v>5.0</v>
      </c>
      <c r="J776" s="1">
        <v>1.0</v>
      </c>
      <c r="K776" s="21">
        <f t="shared" si="1"/>
        <v>1.333</v>
      </c>
    </row>
    <row r="777">
      <c r="A777" s="1">
        <v>2019.0</v>
      </c>
      <c r="B777" s="1">
        <v>4.0</v>
      </c>
      <c r="C777" s="1">
        <v>7.0</v>
      </c>
      <c r="D777" s="1" t="s">
        <v>14</v>
      </c>
      <c r="E777" s="1" t="s">
        <v>15</v>
      </c>
      <c r="F777" s="2">
        <v>3.1873875E9</v>
      </c>
      <c r="G777" s="2">
        <v>3.18739375E9</v>
      </c>
      <c r="H777" s="2">
        <v>2000.0</v>
      </c>
      <c r="I777" s="1">
        <v>7.0</v>
      </c>
      <c r="J777" s="1">
        <v>1.0</v>
      </c>
      <c r="K777" s="21">
        <f t="shared" si="1"/>
        <v>2</v>
      </c>
    </row>
    <row r="778">
      <c r="A778" s="1">
        <v>2019.0</v>
      </c>
      <c r="B778" s="1">
        <v>4.0</v>
      </c>
      <c r="C778" s="1">
        <v>8.0</v>
      </c>
      <c r="D778" s="1" t="s">
        <v>12</v>
      </c>
      <c r="E778" s="1" t="s">
        <v>13</v>
      </c>
      <c r="F778" s="2">
        <v>3.1874E9</v>
      </c>
      <c r="G778" s="2">
        <v>3.18740625E9</v>
      </c>
      <c r="H778" s="2">
        <v>2667.0</v>
      </c>
      <c r="I778" s="1">
        <v>12.0</v>
      </c>
      <c r="J778" s="1">
        <v>1.0</v>
      </c>
      <c r="K778" s="21">
        <f t="shared" si="1"/>
        <v>2.667</v>
      </c>
    </row>
    <row r="779">
      <c r="A779" s="1">
        <v>2019.0</v>
      </c>
      <c r="B779" s="1">
        <v>4.0</v>
      </c>
      <c r="C779" s="1">
        <v>8.0</v>
      </c>
      <c r="D779" s="1" t="s">
        <v>18</v>
      </c>
      <c r="E779" s="1" t="s">
        <v>19</v>
      </c>
      <c r="F779" s="2">
        <v>3.1874125E9</v>
      </c>
      <c r="G779" s="2">
        <v>3.18741875E9</v>
      </c>
      <c r="H779" s="2">
        <v>3333.0</v>
      </c>
      <c r="I779" s="1">
        <v>18.0</v>
      </c>
      <c r="J779" s="1">
        <v>1.0</v>
      </c>
      <c r="K779" s="21">
        <f t="shared" si="1"/>
        <v>3.333</v>
      </c>
    </row>
    <row r="780">
      <c r="A780" s="1">
        <v>2019.0</v>
      </c>
      <c r="B780" s="1">
        <v>4.0</v>
      </c>
      <c r="C780" s="1">
        <v>8.0</v>
      </c>
      <c r="D780" s="1" t="s">
        <v>20</v>
      </c>
      <c r="E780" s="1" t="s">
        <v>21</v>
      </c>
      <c r="F780" s="2">
        <v>3.187425E9</v>
      </c>
      <c r="G780" s="2">
        <v>3.18743125E9</v>
      </c>
      <c r="H780" s="2">
        <v>2333.0</v>
      </c>
      <c r="I780" s="1">
        <v>9.0</v>
      </c>
      <c r="J780" s="1">
        <v>1.0</v>
      </c>
      <c r="K780" s="21">
        <f t="shared" si="1"/>
        <v>2.333</v>
      </c>
    </row>
    <row r="781">
      <c r="A781" s="1">
        <v>2019.0</v>
      </c>
      <c r="B781" s="1">
        <v>4.0</v>
      </c>
      <c r="C781" s="1">
        <v>8.0</v>
      </c>
      <c r="D781" s="1" t="s">
        <v>24</v>
      </c>
      <c r="E781" s="1" t="s">
        <v>25</v>
      </c>
      <c r="F781" s="2">
        <v>3.1874375E9</v>
      </c>
      <c r="G781" s="2">
        <v>3.18744375E9</v>
      </c>
      <c r="H781" s="2">
        <v>1667.0</v>
      </c>
      <c r="I781" s="1">
        <v>6.0</v>
      </c>
      <c r="J781" s="1">
        <v>1.0</v>
      </c>
      <c r="K781" s="21">
        <f t="shared" si="1"/>
        <v>1.667</v>
      </c>
    </row>
    <row r="782">
      <c r="A782" s="1">
        <v>2019.0</v>
      </c>
      <c r="B782" s="1">
        <v>4.0</v>
      </c>
      <c r="C782" s="1">
        <v>8.0</v>
      </c>
      <c r="D782" s="1" t="s">
        <v>10</v>
      </c>
      <c r="E782" s="1" t="s">
        <v>11</v>
      </c>
      <c r="F782" s="2">
        <v>3.18745E9</v>
      </c>
      <c r="G782" s="2">
        <v>3.18745625E9</v>
      </c>
      <c r="H782" s="2">
        <v>3000.0</v>
      </c>
      <c r="I782" s="1">
        <v>15.0</v>
      </c>
      <c r="J782" s="1">
        <v>1.0</v>
      </c>
      <c r="K782" s="21">
        <f t="shared" si="1"/>
        <v>3</v>
      </c>
    </row>
    <row r="783">
      <c r="A783" s="1">
        <v>2019.0</v>
      </c>
      <c r="B783" s="1">
        <v>4.0</v>
      </c>
      <c r="C783" s="1">
        <v>8.0</v>
      </c>
      <c r="D783" s="1" t="s">
        <v>16</v>
      </c>
      <c r="E783" s="1" t="s">
        <v>17</v>
      </c>
      <c r="F783" s="2">
        <v>3.1874625E9</v>
      </c>
      <c r="G783" s="2">
        <v>3.18746875E9</v>
      </c>
      <c r="H783" s="2">
        <v>3000.0</v>
      </c>
      <c r="I783" s="1">
        <v>15.0</v>
      </c>
      <c r="J783" s="1">
        <v>1.0</v>
      </c>
      <c r="K783" s="21">
        <f t="shared" si="1"/>
        <v>3</v>
      </c>
    </row>
    <row r="784">
      <c r="A784" s="1">
        <v>2019.0</v>
      </c>
      <c r="B784" s="1">
        <v>4.0</v>
      </c>
      <c r="C784" s="1">
        <v>8.0</v>
      </c>
      <c r="D784" s="1" t="s">
        <v>22</v>
      </c>
      <c r="E784" s="1" t="s">
        <v>23</v>
      </c>
      <c r="F784" s="2">
        <v>3.187475E9</v>
      </c>
      <c r="G784" s="2">
        <v>3.18748125E9</v>
      </c>
      <c r="H784" s="2">
        <v>2000.0</v>
      </c>
      <c r="I784" s="1">
        <v>7.0</v>
      </c>
      <c r="J784" s="1">
        <v>1.0</v>
      </c>
      <c r="K784" s="21">
        <f t="shared" si="1"/>
        <v>2</v>
      </c>
    </row>
    <row r="785">
      <c r="A785" s="1">
        <v>2019.0</v>
      </c>
      <c r="B785" s="1">
        <v>4.0</v>
      </c>
      <c r="C785" s="1">
        <v>8.0</v>
      </c>
      <c r="D785" s="1" t="s">
        <v>14</v>
      </c>
      <c r="E785" s="1" t="s">
        <v>15</v>
      </c>
      <c r="F785" s="2">
        <v>3.1874875E9</v>
      </c>
      <c r="G785" s="2">
        <v>3.18749375E9</v>
      </c>
      <c r="H785" s="2">
        <v>2333.0</v>
      </c>
      <c r="I785" s="1">
        <v>9.0</v>
      </c>
      <c r="J785" s="1">
        <v>1.0</v>
      </c>
      <c r="K785" s="21">
        <f t="shared" si="1"/>
        <v>2.333</v>
      </c>
    </row>
    <row r="786">
      <c r="A786" s="1">
        <v>2019.0</v>
      </c>
      <c r="B786" s="1">
        <v>4.0</v>
      </c>
      <c r="C786" s="1">
        <v>9.0</v>
      </c>
      <c r="D786" s="1" t="s">
        <v>12</v>
      </c>
      <c r="E786" s="1" t="s">
        <v>13</v>
      </c>
      <c r="F786" s="2">
        <v>3.1875E9</v>
      </c>
      <c r="G786" s="2">
        <v>3.18750625E9</v>
      </c>
      <c r="H786" s="2">
        <v>3333.0</v>
      </c>
      <c r="I786" s="1">
        <v>18.0</v>
      </c>
      <c r="J786" s="1">
        <v>1.0</v>
      </c>
      <c r="K786" s="21">
        <f t="shared" si="1"/>
        <v>3.333</v>
      </c>
    </row>
    <row r="787">
      <c r="A787" s="1">
        <v>2019.0</v>
      </c>
      <c r="B787" s="1">
        <v>4.0</v>
      </c>
      <c r="C787" s="1">
        <v>9.0</v>
      </c>
      <c r="D787" s="1" t="s">
        <v>18</v>
      </c>
      <c r="E787" s="1" t="s">
        <v>19</v>
      </c>
      <c r="F787" s="2">
        <v>3.1875125E9</v>
      </c>
      <c r="G787" s="2">
        <v>3.18751875E9</v>
      </c>
      <c r="H787" s="2">
        <v>2000.0</v>
      </c>
      <c r="I787" s="1">
        <v>7.0</v>
      </c>
      <c r="J787" s="1">
        <v>1.0</v>
      </c>
      <c r="K787" s="21">
        <f t="shared" si="1"/>
        <v>2</v>
      </c>
    </row>
    <row r="788">
      <c r="A788" s="1">
        <v>2019.0</v>
      </c>
      <c r="B788" s="1">
        <v>4.0</v>
      </c>
      <c r="C788" s="1">
        <v>9.0</v>
      </c>
      <c r="D788" s="1" t="s">
        <v>20</v>
      </c>
      <c r="E788" s="1" t="s">
        <v>21</v>
      </c>
      <c r="F788" s="2">
        <v>3.187525E9</v>
      </c>
      <c r="G788" s="2">
        <v>3.18753125E9</v>
      </c>
      <c r="H788" s="2">
        <v>2333.0</v>
      </c>
      <c r="I788" s="1">
        <v>9.0</v>
      </c>
      <c r="J788" s="1">
        <v>1.0</v>
      </c>
      <c r="K788" s="21">
        <f t="shared" si="1"/>
        <v>2.333</v>
      </c>
    </row>
    <row r="789">
      <c r="A789" s="1">
        <v>2019.0</v>
      </c>
      <c r="B789" s="1">
        <v>4.0</v>
      </c>
      <c r="C789" s="1">
        <v>9.0</v>
      </c>
      <c r="D789" s="1" t="s">
        <v>24</v>
      </c>
      <c r="E789" s="1" t="s">
        <v>25</v>
      </c>
      <c r="F789" s="2">
        <v>3.1875375E9</v>
      </c>
      <c r="G789" s="2">
        <v>3.18754375E9</v>
      </c>
      <c r="H789" s="2">
        <v>2000.0</v>
      </c>
      <c r="I789" s="1">
        <v>7.0</v>
      </c>
      <c r="J789" s="1">
        <v>1.0</v>
      </c>
      <c r="K789" s="21">
        <f t="shared" si="1"/>
        <v>2</v>
      </c>
    </row>
    <row r="790">
      <c r="A790" s="1">
        <v>2019.0</v>
      </c>
      <c r="B790" s="1">
        <v>4.0</v>
      </c>
      <c r="C790" s="1">
        <v>9.0</v>
      </c>
      <c r="D790" s="1" t="s">
        <v>10</v>
      </c>
      <c r="E790" s="1" t="s">
        <v>11</v>
      </c>
      <c r="F790" s="2">
        <v>3.18755E9</v>
      </c>
      <c r="G790" s="2">
        <v>3.18755625E9</v>
      </c>
      <c r="H790" s="2">
        <v>1667.0</v>
      </c>
      <c r="I790" s="1">
        <v>6.0</v>
      </c>
      <c r="J790" s="1">
        <v>1.0</v>
      </c>
      <c r="K790" s="21">
        <f t="shared" si="1"/>
        <v>1.667</v>
      </c>
    </row>
    <row r="791">
      <c r="A791" s="1">
        <v>2019.0</v>
      </c>
      <c r="B791" s="1">
        <v>4.0</v>
      </c>
      <c r="C791" s="1">
        <v>9.0</v>
      </c>
      <c r="D791" s="1" t="s">
        <v>16</v>
      </c>
      <c r="E791" s="1" t="s">
        <v>17</v>
      </c>
      <c r="F791" s="2">
        <v>3.1875625E9</v>
      </c>
      <c r="G791" s="2">
        <v>3.18756875E9</v>
      </c>
      <c r="H791" s="2">
        <v>2333.0</v>
      </c>
      <c r="I791" s="1">
        <v>9.0</v>
      </c>
      <c r="J791" s="1">
        <v>1.0</v>
      </c>
      <c r="K791" s="21">
        <f t="shared" si="1"/>
        <v>2.333</v>
      </c>
    </row>
    <row r="792">
      <c r="A792" s="1">
        <v>2019.0</v>
      </c>
      <c r="B792" s="1">
        <v>4.0</v>
      </c>
      <c r="C792" s="1">
        <v>9.0</v>
      </c>
      <c r="D792" s="1" t="s">
        <v>22</v>
      </c>
      <c r="E792" s="1" t="s">
        <v>23</v>
      </c>
      <c r="F792" s="2">
        <v>3.187575E9</v>
      </c>
      <c r="G792" s="2">
        <v>3.18758125E9</v>
      </c>
      <c r="H792" s="2">
        <v>2000.0</v>
      </c>
      <c r="I792" s="1">
        <v>7.0</v>
      </c>
      <c r="J792" s="1">
        <v>1.0</v>
      </c>
      <c r="K792" s="21">
        <f t="shared" si="1"/>
        <v>2</v>
      </c>
    </row>
    <row r="793">
      <c r="A793" s="1">
        <v>2019.0</v>
      </c>
      <c r="B793" s="1">
        <v>4.0</v>
      </c>
      <c r="C793" s="1">
        <v>9.0</v>
      </c>
      <c r="D793" s="1" t="s">
        <v>14</v>
      </c>
      <c r="E793" s="1" t="s">
        <v>15</v>
      </c>
      <c r="F793" s="2">
        <v>3.1875875E9</v>
      </c>
      <c r="G793" s="2">
        <v>3.18759375E9</v>
      </c>
      <c r="H793" s="2">
        <v>2000.0</v>
      </c>
      <c r="I793" s="1">
        <v>7.0</v>
      </c>
      <c r="J793" s="1">
        <v>1.0</v>
      </c>
      <c r="K793" s="21">
        <f t="shared" si="1"/>
        <v>2</v>
      </c>
    </row>
    <row r="794">
      <c r="A794" s="1">
        <v>2019.0</v>
      </c>
      <c r="B794" s="1">
        <v>4.0</v>
      </c>
      <c r="C794" s="1">
        <v>10.0</v>
      </c>
      <c r="D794" s="1" t="s">
        <v>12</v>
      </c>
      <c r="E794" s="1" t="s">
        <v>13</v>
      </c>
      <c r="F794" s="2">
        <v>3.1876E9</v>
      </c>
      <c r="G794" s="2">
        <v>3.18760625E9</v>
      </c>
      <c r="H794" s="2">
        <v>3667.0</v>
      </c>
      <c r="I794" s="1">
        <v>22.0</v>
      </c>
      <c r="J794" s="1">
        <v>1.0</v>
      </c>
      <c r="K794" s="21">
        <f t="shared" si="1"/>
        <v>3.667</v>
      </c>
    </row>
    <row r="795">
      <c r="A795" s="1">
        <v>2019.0</v>
      </c>
      <c r="B795" s="1">
        <v>4.0</v>
      </c>
      <c r="C795" s="1">
        <v>10.0</v>
      </c>
      <c r="D795" s="1" t="s">
        <v>18</v>
      </c>
      <c r="E795" s="1" t="s">
        <v>19</v>
      </c>
      <c r="F795" s="2">
        <v>3.1876125E9</v>
      </c>
      <c r="G795" s="2">
        <v>3.18761875E9</v>
      </c>
      <c r="H795" s="2">
        <v>4000.0</v>
      </c>
      <c r="I795" s="1">
        <v>27.0</v>
      </c>
      <c r="J795" s="1">
        <v>1.0</v>
      </c>
      <c r="K795" s="21">
        <f t="shared" si="1"/>
        <v>4</v>
      </c>
    </row>
    <row r="796">
      <c r="A796" s="1">
        <v>2019.0</v>
      </c>
      <c r="B796" s="1">
        <v>4.0</v>
      </c>
      <c r="C796" s="1">
        <v>10.0</v>
      </c>
      <c r="D796" s="1" t="s">
        <v>20</v>
      </c>
      <c r="E796" s="1" t="s">
        <v>21</v>
      </c>
      <c r="F796" s="2">
        <v>3.187625E9</v>
      </c>
      <c r="G796" s="2">
        <v>3.18763125E9</v>
      </c>
      <c r="H796" s="2">
        <v>2667.0</v>
      </c>
      <c r="I796" s="1">
        <v>12.0</v>
      </c>
      <c r="J796" s="1">
        <v>1.0</v>
      </c>
      <c r="K796" s="21">
        <f t="shared" si="1"/>
        <v>2.667</v>
      </c>
    </row>
    <row r="797">
      <c r="A797" s="1">
        <v>2019.0</v>
      </c>
      <c r="B797" s="1">
        <v>4.0</v>
      </c>
      <c r="C797" s="1">
        <v>10.0</v>
      </c>
      <c r="D797" s="1" t="s">
        <v>24</v>
      </c>
      <c r="E797" s="1" t="s">
        <v>25</v>
      </c>
      <c r="F797" s="2">
        <v>3.1876375E9</v>
      </c>
      <c r="G797" s="2">
        <v>3.18764375E9</v>
      </c>
      <c r="H797" s="2">
        <v>1000.0</v>
      </c>
      <c r="I797" s="1">
        <v>4.0</v>
      </c>
      <c r="J797" s="1">
        <v>1.0</v>
      </c>
      <c r="K797" s="21">
        <f t="shared" si="1"/>
        <v>1</v>
      </c>
    </row>
    <row r="798">
      <c r="A798" s="1">
        <v>2019.0</v>
      </c>
      <c r="B798" s="1">
        <v>4.0</v>
      </c>
      <c r="C798" s="1">
        <v>10.0</v>
      </c>
      <c r="D798" s="1" t="s">
        <v>10</v>
      </c>
      <c r="E798" s="1" t="s">
        <v>11</v>
      </c>
      <c r="F798" s="2">
        <v>3.18765E9</v>
      </c>
      <c r="G798" s="2">
        <v>3.18765625E9</v>
      </c>
      <c r="H798" s="2">
        <v>2000.0</v>
      </c>
      <c r="I798" s="1">
        <v>7.0</v>
      </c>
      <c r="J798" s="1">
        <v>1.0</v>
      </c>
      <c r="K798" s="21">
        <f t="shared" si="1"/>
        <v>2</v>
      </c>
    </row>
    <row r="799">
      <c r="A799" s="1">
        <v>2019.0</v>
      </c>
      <c r="B799" s="1">
        <v>4.0</v>
      </c>
      <c r="C799" s="1">
        <v>10.0</v>
      </c>
      <c r="D799" s="1" t="s">
        <v>16</v>
      </c>
      <c r="E799" s="1" t="s">
        <v>17</v>
      </c>
      <c r="F799" s="2">
        <v>3.1876625E9</v>
      </c>
      <c r="G799" s="2">
        <v>3.18766875E9</v>
      </c>
      <c r="H799" s="2">
        <v>3333.0</v>
      </c>
      <c r="I799" s="1">
        <v>18.0</v>
      </c>
      <c r="J799" s="1">
        <v>1.0</v>
      </c>
      <c r="K799" s="21">
        <f t="shared" si="1"/>
        <v>3.333</v>
      </c>
    </row>
    <row r="800">
      <c r="A800" s="1">
        <v>2019.0</v>
      </c>
      <c r="B800" s="1">
        <v>4.0</v>
      </c>
      <c r="C800" s="1">
        <v>10.0</v>
      </c>
      <c r="D800" s="1" t="s">
        <v>22</v>
      </c>
      <c r="E800" s="1" t="s">
        <v>23</v>
      </c>
      <c r="F800" s="2">
        <v>3.187675E9</v>
      </c>
      <c r="G800" s="2">
        <v>3.18768125E9</v>
      </c>
      <c r="H800" s="2">
        <v>3000.0</v>
      </c>
      <c r="I800" s="1">
        <v>15.0</v>
      </c>
      <c r="J800" s="1">
        <v>1.0</v>
      </c>
      <c r="K800" s="21">
        <f t="shared" si="1"/>
        <v>3</v>
      </c>
    </row>
    <row r="801">
      <c r="A801" s="1">
        <v>2019.0</v>
      </c>
      <c r="B801" s="1">
        <v>4.0</v>
      </c>
      <c r="C801" s="1">
        <v>10.0</v>
      </c>
      <c r="D801" s="1" t="s">
        <v>14</v>
      </c>
      <c r="E801" s="1" t="s">
        <v>15</v>
      </c>
      <c r="F801" s="2">
        <v>3.1876875E9</v>
      </c>
      <c r="G801" s="2">
        <v>3.18769375E9</v>
      </c>
      <c r="H801" s="2">
        <v>1333.0</v>
      </c>
      <c r="I801" s="1">
        <v>5.0</v>
      </c>
      <c r="J801" s="1">
        <v>1.0</v>
      </c>
      <c r="K801" s="21">
        <f t="shared" si="1"/>
        <v>1.333</v>
      </c>
    </row>
    <row r="802">
      <c r="A802" s="1">
        <v>2019.0</v>
      </c>
      <c r="B802" s="1">
        <v>4.0</v>
      </c>
      <c r="C802" s="1">
        <v>11.0</v>
      </c>
      <c r="D802" s="1" t="s">
        <v>12</v>
      </c>
      <c r="E802" s="1" t="s">
        <v>13</v>
      </c>
      <c r="F802" s="2">
        <v>3.1877E9</v>
      </c>
      <c r="G802" s="2">
        <v>3.18770625E9</v>
      </c>
      <c r="H802" s="2">
        <v>1333.0</v>
      </c>
      <c r="I802" s="1">
        <v>5.0</v>
      </c>
      <c r="J802" s="1">
        <v>1.0</v>
      </c>
      <c r="K802" s="21">
        <f t="shared" si="1"/>
        <v>1.333</v>
      </c>
    </row>
    <row r="803">
      <c r="A803" s="1">
        <v>2019.0</v>
      </c>
      <c r="B803" s="1">
        <v>4.0</v>
      </c>
      <c r="C803" s="1">
        <v>11.0</v>
      </c>
      <c r="D803" s="1" t="s">
        <v>18</v>
      </c>
      <c r="E803" s="1" t="s">
        <v>19</v>
      </c>
      <c r="F803" s="2">
        <v>3.1877125E9</v>
      </c>
      <c r="G803" s="2">
        <v>3.18771875E9</v>
      </c>
      <c r="H803" s="2">
        <v>2667.0</v>
      </c>
      <c r="I803" s="1">
        <v>12.0</v>
      </c>
      <c r="J803" s="1">
        <v>1.0</v>
      </c>
      <c r="K803" s="21">
        <f t="shared" si="1"/>
        <v>2.667</v>
      </c>
    </row>
    <row r="804">
      <c r="A804" s="1">
        <v>2019.0</v>
      </c>
      <c r="B804" s="1">
        <v>4.0</v>
      </c>
      <c r="C804" s="1">
        <v>11.0</v>
      </c>
      <c r="D804" s="1" t="s">
        <v>20</v>
      </c>
      <c r="E804" s="1" t="s">
        <v>21</v>
      </c>
      <c r="F804" s="2">
        <v>3.187725E9</v>
      </c>
      <c r="G804" s="2">
        <v>3.18773125E9</v>
      </c>
      <c r="H804" s="2">
        <v>1667.0</v>
      </c>
      <c r="I804" s="1">
        <v>6.0</v>
      </c>
      <c r="J804" s="1">
        <v>1.0</v>
      </c>
      <c r="K804" s="21">
        <f t="shared" si="1"/>
        <v>1.667</v>
      </c>
    </row>
    <row r="805">
      <c r="A805" s="1">
        <v>2019.0</v>
      </c>
      <c r="B805" s="1">
        <v>4.0</v>
      </c>
      <c r="C805" s="1">
        <v>11.0</v>
      </c>
      <c r="D805" s="1" t="s">
        <v>24</v>
      </c>
      <c r="E805" s="1" t="s">
        <v>25</v>
      </c>
      <c r="F805" s="2">
        <v>3.1877375E9</v>
      </c>
      <c r="G805" s="2">
        <v>3.18774375E9</v>
      </c>
      <c r="H805" s="2">
        <v>2000.0</v>
      </c>
      <c r="I805" s="1">
        <v>7.0</v>
      </c>
      <c r="J805" s="1">
        <v>1.0</v>
      </c>
      <c r="K805" s="21">
        <f t="shared" si="1"/>
        <v>2</v>
      </c>
    </row>
    <row r="806">
      <c r="A806" s="1">
        <v>2019.0</v>
      </c>
      <c r="B806" s="1">
        <v>4.0</v>
      </c>
      <c r="C806" s="1">
        <v>11.0</v>
      </c>
      <c r="D806" s="1" t="s">
        <v>10</v>
      </c>
      <c r="E806" s="1" t="s">
        <v>11</v>
      </c>
      <c r="F806" s="2">
        <v>3.18775E9</v>
      </c>
      <c r="G806" s="2">
        <v>3.18775625E9</v>
      </c>
      <c r="H806" s="2">
        <v>2000.0</v>
      </c>
      <c r="I806" s="1">
        <v>7.0</v>
      </c>
      <c r="J806" s="1">
        <v>1.0</v>
      </c>
      <c r="K806" s="21">
        <f t="shared" si="1"/>
        <v>2</v>
      </c>
    </row>
    <row r="807">
      <c r="A807" s="1">
        <v>2019.0</v>
      </c>
      <c r="B807" s="1">
        <v>4.0</v>
      </c>
      <c r="C807" s="1">
        <v>11.0</v>
      </c>
      <c r="D807" s="1" t="s">
        <v>16</v>
      </c>
      <c r="E807" s="1" t="s">
        <v>17</v>
      </c>
      <c r="F807" s="2">
        <v>3.1877625E9</v>
      </c>
      <c r="G807" s="2">
        <v>3.18776875E9</v>
      </c>
      <c r="H807" s="2">
        <v>2000.0</v>
      </c>
      <c r="I807" s="1">
        <v>7.0</v>
      </c>
      <c r="J807" s="1">
        <v>1.0</v>
      </c>
      <c r="K807" s="21">
        <f t="shared" si="1"/>
        <v>2</v>
      </c>
    </row>
    <row r="808">
      <c r="A808" s="1">
        <v>2019.0</v>
      </c>
      <c r="B808" s="1">
        <v>4.0</v>
      </c>
      <c r="C808" s="1">
        <v>11.0</v>
      </c>
      <c r="D808" s="1" t="s">
        <v>22</v>
      </c>
      <c r="E808" s="1" t="s">
        <v>23</v>
      </c>
      <c r="F808" s="2">
        <v>3.187775E9</v>
      </c>
      <c r="G808" s="2">
        <v>3.18778125E9</v>
      </c>
      <c r="H808" s="2">
        <v>667.0</v>
      </c>
      <c r="I808" s="1">
        <v>3.0</v>
      </c>
      <c r="J808" s="1">
        <v>1.0</v>
      </c>
      <c r="K808" s="21">
        <f t="shared" si="1"/>
        <v>0.667</v>
      </c>
    </row>
    <row r="809">
      <c r="A809" s="1">
        <v>2019.0</v>
      </c>
      <c r="B809" s="1">
        <v>4.0</v>
      </c>
      <c r="C809" s="1">
        <v>11.0</v>
      </c>
      <c r="D809" s="1" t="s">
        <v>14</v>
      </c>
      <c r="E809" s="1" t="s">
        <v>15</v>
      </c>
      <c r="F809" s="2">
        <v>3.1877875E9</v>
      </c>
      <c r="G809" s="2">
        <v>3.18779375E9</v>
      </c>
      <c r="H809" s="2">
        <v>667.0</v>
      </c>
      <c r="I809" s="1">
        <v>3.0</v>
      </c>
      <c r="J809" s="1">
        <v>1.0</v>
      </c>
      <c r="K809" s="21">
        <f t="shared" si="1"/>
        <v>0.667</v>
      </c>
    </row>
    <row r="810">
      <c r="A810" s="1">
        <v>2019.0</v>
      </c>
      <c r="B810" s="1">
        <v>4.0</v>
      </c>
      <c r="C810" s="1">
        <v>12.0</v>
      </c>
      <c r="D810" s="1" t="s">
        <v>12</v>
      </c>
      <c r="E810" s="1" t="s">
        <v>13</v>
      </c>
      <c r="F810" s="2">
        <v>3.1878E9</v>
      </c>
      <c r="G810" s="2">
        <v>3.18780625E9</v>
      </c>
      <c r="H810" s="2">
        <v>3000.0</v>
      </c>
      <c r="I810" s="1">
        <v>15.0</v>
      </c>
      <c r="J810" s="1">
        <v>1.0</v>
      </c>
      <c r="K810" s="21">
        <f t="shared" si="1"/>
        <v>3</v>
      </c>
    </row>
    <row r="811">
      <c r="A811" s="1">
        <v>2019.0</v>
      </c>
      <c r="B811" s="1">
        <v>4.0</v>
      </c>
      <c r="C811" s="1">
        <v>12.0</v>
      </c>
      <c r="D811" s="1" t="s">
        <v>18</v>
      </c>
      <c r="E811" s="1" t="s">
        <v>19</v>
      </c>
      <c r="F811" s="2">
        <v>3.1878125E9</v>
      </c>
      <c r="G811" s="2">
        <v>3.18781875E9</v>
      </c>
      <c r="H811" s="2">
        <v>1667.0</v>
      </c>
      <c r="I811" s="1">
        <v>6.0</v>
      </c>
      <c r="J811" s="1">
        <v>1.0</v>
      </c>
      <c r="K811" s="21">
        <f t="shared" si="1"/>
        <v>1.667</v>
      </c>
    </row>
    <row r="812">
      <c r="A812" s="1">
        <v>2019.0</v>
      </c>
      <c r="B812" s="1">
        <v>4.0</v>
      </c>
      <c r="C812" s="1">
        <v>12.0</v>
      </c>
      <c r="D812" s="1" t="s">
        <v>20</v>
      </c>
      <c r="E812" s="1" t="s">
        <v>21</v>
      </c>
      <c r="F812" s="2">
        <v>3.187825E9</v>
      </c>
      <c r="G812" s="2">
        <v>3.18783125E9</v>
      </c>
      <c r="H812" s="2">
        <v>1333.0</v>
      </c>
      <c r="I812" s="1">
        <v>5.0</v>
      </c>
      <c r="J812" s="1">
        <v>1.0</v>
      </c>
      <c r="K812" s="21">
        <f t="shared" si="1"/>
        <v>1.333</v>
      </c>
    </row>
    <row r="813">
      <c r="A813" s="1">
        <v>2019.0</v>
      </c>
      <c r="B813" s="1">
        <v>4.0</v>
      </c>
      <c r="C813" s="1">
        <v>12.0</v>
      </c>
      <c r="D813" s="1" t="s">
        <v>24</v>
      </c>
      <c r="E813" s="1" t="s">
        <v>25</v>
      </c>
      <c r="F813" s="2">
        <v>3.1878375E9</v>
      </c>
      <c r="G813" s="2">
        <v>3.18784375E9</v>
      </c>
      <c r="H813" s="2">
        <v>1000.0</v>
      </c>
      <c r="I813" s="1">
        <v>4.0</v>
      </c>
      <c r="J813" s="1">
        <v>1.0</v>
      </c>
      <c r="K813" s="21">
        <f t="shared" si="1"/>
        <v>1</v>
      </c>
    </row>
    <row r="814">
      <c r="A814" s="1">
        <v>2019.0</v>
      </c>
      <c r="B814" s="1">
        <v>4.0</v>
      </c>
      <c r="C814" s="1">
        <v>12.0</v>
      </c>
      <c r="D814" s="1" t="s">
        <v>10</v>
      </c>
      <c r="E814" s="1" t="s">
        <v>11</v>
      </c>
      <c r="F814" s="2">
        <v>3.18785E9</v>
      </c>
      <c r="G814" s="2">
        <v>3.18785625E9</v>
      </c>
      <c r="H814" s="2">
        <v>1667.0</v>
      </c>
      <c r="I814" s="1">
        <v>6.0</v>
      </c>
      <c r="J814" s="1">
        <v>1.0</v>
      </c>
      <c r="K814" s="21">
        <f t="shared" si="1"/>
        <v>1.667</v>
      </c>
    </row>
    <row r="815">
      <c r="A815" s="1">
        <v>2019.0</v>
      </c>
      <c r="B815" s="1">
        <v>4.0</v>
      </c>
      <c r="C815" s="1">
        <v>12.0</v>
      </c>
      <c r="D815" s="1" t="s">
        <v>16</v>
      </c>
      <c r="E815" s="1" t="s">
        <v>17</v>
      </c>
      <c r="F815" s="2">
        <v>3.1878625E9</v>
      </c>
      <c r="G815" s="2">
        <v>3.18786875E9</v>
      </c>
      <c r="H815" s="2">
        <v>1667.0</v>
      </c>
      <c r="I815" s="1">
        <v>6.0</v>
      </c>
      <c r="J815" s="1">
        <v>1.0</v>
      </c>
      <c r="K815" s="21">
        <f t="shared" si="1"/>
        <v>1.667</v>
      </c>
    </row>
    <row r="816">
      <c r="A816" s="1">
        <v>2019.0</v>
      </c>
      <c r="B816" s="1">
        <v>4.0</v>
      </c>
      <c r="C816" s="1">
        <v>12.0</v>
      </c>
      <c r="D816" s="1" t="s">
        <v>22</v>
      </c>
      <c r="E816" s="1" t="s">
        <v>23</v>
      </c>
      <c r="F816" s="2">
        <v>3.187875E9</v>
      </c>
      <c r="G816" s="2">
        <v>3.18788125E9</v>
      </c>
      <c r="H816" s="2">
        <v>1667.0</v>
      </c>
      <c r="I816" s="1">
        <v>6.0</v>
      </c>
      <c r="J816" s="1">
        <v>1.0</v>
      </c>
      <c r="K816" s="21">
        <f t="shared" si="1"/>
        <v>1.667</v>
      </c>
    </row>
    <row r="817">
      <c r="A817" s="1">
        <v>2019.0</v>
      </c>
      <c r="B817" s="1">
        <v>4.0</v>
      </c>
      <c r="C817" s="1">
        <v>12.0</v>
      </c>
      <c r="D817" s="1" t="s">
        <v>14</v>
      </c>
      <c r="E817" s="1" t="s">
        <v>15</v>
      </c>
      <c r="F817" s="2">
        <v>3.1878875E9</v>
      </c>
      <c r="G817" s="2">
        <v>3.18789375E9</v>
      </c>
      <c r="H817" s="2">
        <v>2333.0</v>
      </c>
      <c r="I817" s="1">
        <v>9.0</v>
      </c>
      <c r="J817" s="1">
        <v>1.0</v>
      </c>
      <c r="K817" s="21">
        <f t="shared" si="1"/>
        <v>2.333</v>
      </c>
    </row>
    <row r="818">
      <c r="A818" s="1">
        <v>2019.0</v>
      </c>
      <c r="B818" s="1">
        <v>4.0</v>
      </c>
      <c r="C818" s="1">
        <v>13.0</v>
      </c>
      <c r="D818" s="1" t="s">
        <v>12</v>
      </c>
      <c r="E818" s="1" t="s">
        <v>13</v>
      </c>
      <c r="F818" s="2">
        <v>3.1879E9</v>
      </c>
      <c r="G818" s="2">
        <v>3.18790625E9</v>
      </c>
      <c r="H818" s="2">
        <v>3000.0</v>
      </c>
      <c r="I818" s="1">
        <v>15.0</v>
      </c>
      <c r="J818" s="1">
        <v>1.0</v>
      </c>
      <c r="K818" s="21">
        <f t="shared" si="1"/>
        <v>3</v>
      </c>
    </row>
    <row r="819">
      <c r="A819" s="1">
        <v>2019.0</v>
      </c>
      <c r="B819" s="1">
        <v>4.0</v>
      </c>
      <c r="C819" s="1">
        <v>13.0</v>
      </c>
      <c r="D819" s="1" t="s">
        <v>18</v>
      </c>
      <c r="E819" s="1" t="s">
        <v>19</v>
      </c>
      <c r="F819" s="2">
        <v>3.1879125E9</v>
      </c>
      <c r="G819" s="2">
        <v>3.18791875E9</v>
      </c>
      <c r="H819" s="2">
        <v>3000.0</v>
      </c>
      <c r="I819" s="1">
        <v>15.0</v>
      </c>
      <c r="J819" s="1">
        <v>1.0</v>
      </c>
      <c r="K819" s="21">
        <f t="shared" si="1"/>
        <v>3</v>
      </c>
    </row>
    <row r="820">
      <c r="A820" s="1">
        <v>2019.0</v>
      </c>
      <c r="B820" s="1">
        <v>4.0</v>
      </c>
      <c r="C820" s="1">
        <v>13.0</v>
      </c>
      <c r="D820" s="1" t="s">
        <v>20</v>
      </c>
      <c r="E820" s="1" t="s">
        <v>21</v>
      </c>
      <c r="F820" s="2">
        <v>3.187925E9</v>
      </c>
      <c r="G820" s="2">
        <v>3.18793125E9</v>
      </c>
      <c r="H820" s="2">
        <v>1667.0</v>
      </c>
      <c r="I820" s="1">
        <v>6.0</v>
      </c>
      <c r="J820" s="1">
        <v>1.0</v>
      </c>
      <c r="K820" s="21">
        <f t="shared" si="1"/>
        <v>1.667</v>
      </c>
    </row>
    <row r="821">
      <c r="A821" s="1">
        <v>2019.0</v>
      </c>
      <c r="B821" s="1">
        <v>4.0</v>
      </c>
      <c r="C821" s="1">
        <v>13.0</v>
      </c>
      <c r="D821" s="1" t="s">
        <v>24</v>
      </c>
      <c r="E821" s="1" t="s">
        <v>25</v>
      </c>
      <c r="F821" s="2">
        <v>3.1879375E9</v>
      </c>
      <c r="G821" s="2">
        <v>3.18794375E9</v>
      </c>
      <c r="H821" s="2">
        <v>333.0</v>
      </c>
      <c r="I821" s="1">
        <v>2.0</v>
      </c>
      <c r="J821" s="1">
        <v>1.0</v>
      </c>
      <c r="K821" s="21">
        <f t="shared" si="1"/>
        <v>0.333</v>
      </c>
    </row>
    <row r="822">
      <c r="A822" s="1">
        <v>2019.0</v>
      </c>
      <c r="B822" s="1">
        <v>4.0</v>
      </c>
      <c r="C822" s="1">
        <v>13.0</v>
      </c>
      <c r="D822" s="1" t="s">
        <v>10</v>
      </c>
      <c r="E822" s="1" t="s">
        <v>11</v>
      </c>
      <c r="F822" s="2">
        <v>3.18795E9</v>
      </c>
      <c r="G822" s="2">
        <v>3.18795625E9</v>
      </c>
      <c r="H822" s="2">
        <v>1000.0</v>
      </c>
      <c r="I822" s="1">
        <v>4.0</v>
      </c>
      <c r="J822" s="1">
        <v>1.0</v>
      </c>
      <c r="K822" s="21">
        <f t="shared" si="1"/>
        <v>1</v>
      </c>
    </row>
    <row r="823">
      <c r="A823" s="1">
        <v>2019.0</v>
      </c>
      <c r="B823" s="1">
        <v>4.0</v>
      </c>
      <c r="C823" s="1">
        <v>13.0</v>
      </c>
      <c r="D823" s="1" t="s">
        <v>16</v>
      </c>
      <c r="E823" s="1" t="s">
        <v>17</v>
      </c>
      <c r="F823" s="2">
        <v>3.1879625E9</v>
      </c>
      <c r="G823" s="2">
        <v>3.18796875E9</v>
      </c>
      <c r="H823" s="2">
        <v>667.0</v>
      </c>
      <c r="I823" s="1">
        <v>3.0</v>
      </c>
      <c r="J823" s="1">
        <v>1.0</v>
      </c>
      <c r="K823" s="21">
        <f t="shared" si="1"/>
        <v>0.667</v>
      </c>
    </row>
    <row r="824">
      <c r="A824" s="1">
        <v>2019.0</v>
      </c>
      <c r="B824" s="1">
        <v>4.0</v>
      </c>
      <c r="C824" s="1">
        <v>13.0</v>
      </c>
      <c r="D824" s="1" t="s">
        <v>22</v>
      </c>
      <c r="E824" s="1" t="s">
        <v>23</v>
      </c>
      <c r="F824" s="2">
        <v>3.187975E9</v>
      </c>
      <c r="G824" s="2">
        <v>3.18798125E9</v>
      </c>
      <c r="H824" s="2">
        <v>2000.0</v>
      </c>
      <c r="I824" s="1">
        <v>7.0</v>
      </c>
      <c r="J824" s="1">
        <v>1.0</v>
      </c>
      <c r="K824" s="21">
        <f t="shared" si="1"/>
        <v>2</v>
      </c>
    </row>
    <row r="825">
      <c r="A825" s="1">
        <v>2019.0</v>
      </c>
      <c r="B825" s="1">
        <v>4.0</v>
      </c>
      <c r="C825" s="1">
        <v>13.0</v>
      </c>
      <c r="D825" s="1" t="s">
        <v>14</v>
      </c>
      <c r="E825" s="1" t="s">
        <v>15</v>
      </c>
      <c r="F825" s="2">
        <v>3.1879875E9</v>
      </c>
      <c r="G825" s="2">
        <v>3.18799375E9</v>
      </c>
      <c r="H825" s="2">
        <v>1333.0</v>
      </c>
      <c r="I825" s="1">
        <v>5.0</v>
      </c>
      <c r="J825" s="1">
        <v>1.0</v>
      </c>
      <c r="K825" s="21">
        <f t="shared" si="1"/>
        <v>1.333</v>
      </c>
    </row>
    <row r="826">
      <c r="A826" s="1">
        <v>2019.0</v>
      </c>
      <c r="B826" s="1">
        <v>4.0</v>
      </c>
      <c r="C826" s="1">
        <v>14.0</v>
      </c>
      <c r="D826" s="1" t="s">
        <v>12</v>
      </c>
      <c r="E826" s="1" t="s">
        <v>13</v>
      </c>
      <c r="F826" s="2">
        <v>3.188E9</v>
      </c>
      <c r="G826" s="2">
        <v>3.18800625E9</v>
      </c>
      <c r="H826" s="2">
        <v>667.0</v>
      </c>
      <c r="I826" s="1">
        <v>3.0</v>
      </c>
      <c r="J826" s="1">
        <v>1.0</v>
      </c>
      <c r="K826" s="21">
        <f t="shared" si="1"/>
        <v>0.667</v>
      </c>
    </row>
    <row r="827">
      <c r="A827" s="1">
        <v>2019.0</v>
      </c>
      <c r="B827" s="1">
        <v>4.0</v>
      </c>
      <c r="C827" s="1">
        <v>14.0</v>
      </c>
      <c r="D827" s="1" t="s">
        <v>18</v>
      </c>
      <c r="E827" s="1" t="s">
        <v>19</v>
      </c>
      <c r="F827" s="2">
        <v>3.1880125E9</v>
      </c>
      <c r="G827" s="2">
        <v>3.18801875E9</v>
      </c>
      <c r="H827" s="2">
        <v>1667.0</v>
      </c>
      <c r="I827" s="1">
        <v>6.0</v>
      </c>
      <c r="J827" s="1">
        <v>1.0</v>
      </c>
      <c r="K827" s="21">
        <f t="shared" si="1"/>
        <v>1.667</v>
      </c>
    </row>
    <row r="828">
      <c r="A828" s="1">
        <v>2019.0</v>
      </c>
      <c r="B828" s="1">
        <v>4.0</v>
      </c>
      <c r="C828" s="1">
        <v>14.0</v>
      </c>
      <c r="D828" s="1" t="s">
        <v>20</v>
      </c>
      <c r="E828" s="1" t="s">
        <v>21</v>
      </c>
      <c r="F828" s="2">
        <v>3.188025E9</v>
      </c>
      <c r="G828" s="2">
        <v>3.18803125E9</v>
      </c>
      <c r="H828" s="2">
        <v>1667.0</v>
      </c>
      <c r="I828" s="1">
        <v>6.0</v>
      </c>
      <c r="J828" s="1">
        <v>1.0</v>
      </c>
      <c r="K828" s="21">
        <f t="shared" si="1"/>
        <v>1.667</v>
      </c>
    </row>
    <row r="829">
      <c r="A829" s="1">
        <v>2019.0</v>
      </c>
      <c r="B829" s="1">
        <v>4.0</v>
      </c>
      <c r="C829" s="1">
        <v>14.0</v>
      </c>
      <c r="D829" s="1" t="s">
        <v>24</v>
      </c>
      <c r="E829" s="1" t="s">
        <v>25</v>
      </c>
      <c r="F829" s="2">
        <v>3.1880375E9</v>
      </c>
      <c r="G829" s="2">
        <v>3.18804375E9</v>
      </c>
      <c r="H829" s="2">
        <v>333.0</v>
      </c>
      <c r="I829" s="1">
        <v>2.0</v>
      </c>
      <c r="J829" s="1">
        <v>1.0</v>
      </c>
      <c r="K829" s="21">
        <f t="shared" si="1"/>
        <v>0.333</v>
      </c>
    </row>
    <row r="830">
      <c r="A830" s="1">
        <v>2019.0</v>
      </c>
      <c r="B830" s="1">
        <v>4.0</v>
      </c>
      <c r="C830" s="1">
        <v>14.0</v>
      </c>
      <c r="D830" s="1" t="s">
        <v>10</v>
      </c>
      <c r="E830" s="1" t="s">
        <v>11</v>
      </c>
      <c r="F830" s="2">
        <v>3.18805E9</v>
      </c>
      <c r="G830" s="2">
        <v>3.18805625E9</v>
      </c>
      <c r="H830" s="2">
        <v>667.0</v>
      </c>
      <c r="I830" s="1">
        <v>3.0</v>
      </c>
      <c r="J830" s="1">
        <v>1.0</v>
      </c>
      <c r="K830" s="21">
        <f t="shared" si="1"/>
        <v>0.667</v>
      </c>
    </row>
    <row r="831">
      <c r="A831" s="1">
        <v>2019.0</v>
      </c>
      <c r="B831" s="1">
        <v>4.0</v>
      </c>
      <c r="C831" s="1">
        <v>14.0</v>
      </c>
      <c r="D831" s="1" t="s">
        <v>16</v>
      </c>
      <c r="E831" s="1" t="s">
        <v>17</v>
      </c>
      <c r="F831" s="2">
        <v>3.1880625E9</v>
      </c>
      <c r="G831" s="2">
        <v>3.18806875E9</v>
      </c>
      <c r="H831" s="2">
        <v>667.0</v>
      </c>
      <c r="I831" s="1">
        <v>3.0</v>
      </c>
      <c r="J831" s="1">
        <v>1.0</v>
      </c>
      <c r="K831" s="21">
        <f t="shared" si="1"/>
        <v>0.667</v>
      </c>
    </row>
    <row r="832">
      <c r="A832" s="1">
        <v>2019.0</v>
      </c>
      <c r="B832" s="1">
        <v>4.0</v>
      </c>
      <c r="C832" s="1">
        <v>14.0</v>
      </c>
      <c r="D832" s="1" t="s">
        <v>22</v>
      </c>
      <c r="E832" s="1" t="s">
        <v>23</v>
      </c>
      <c r="F832" s="2">
        <v>3.188075E9</v>
      </c>
      <c r="G832" s="2">
        <v>3.18808125E9</v>
      </c>
      <c r="H832" s="2">
        <v>333.0</v>
      </c>
      <c r="I832" s="1">
        <v>2.0</v>
      </c>
      <c r="J832" s="1">
        <v>1.0</v>
      </c>
      <c r="K832" s="21">
        <f t="shared" si="1"/>
        <v>0.333</v>
      </c>
    </row>
    <row r="833">
      <c r="A833" s="1">
        <v>2019.0</v>
      </c>
      <c r="B833" s="1">
        <v>4.0</v>
      </c>
      <c r="C833" s="1">
        <v>14.0</v>
      </c>
      <c r="D833" s="1" t="s">
        <v>14</v>
      </c>
      <c r="E833" s="1" t="s">
        <v>15</v>
      </c>
      <c r="F833" s="2">
        <v>3.1880875E9</v>
      </c>
      <c r="G833" s="2">
        <v>3.18809375E9</v>
      </c>
      <c r="H833" s="2">
        <v>1333.0</v>
      </c>
      <c r="I833" s="1">
        <v>5.0</v>
      </c>
      <c r="J833" s="1">
        <v>1.0</v>
      </c>
      <c r="K833" s="21">
        <f t="shared" si="1"/>
        <v>1.333</v>
      </c>
    </row>
    <row r="834">
      <c r="A834" s="1">
        <v>2019.0</v>
      </c>
      <c r="B834" s="1">
        <v>4.0</v>
      </c>
      <c r="C834" s="1">
        <v>15.0</v>
      </c>
      <c r="D834" s="1" t="s">
        <v>12</v>
      </c>
      <c r="E834" s="1" t="s">
        <v>13</v>
      </c>
      <c r="F834" s="2">
        <v>3.1881E9</v>
      </c>
      <c r="G834" s="2">
        <v>3.18810625E9</v>
      </c>
      <c r="H834" s="2">
        <v>1333.0</v>
      </c>
      <c r="I834" s="1">
        <v>5.0</v>
      </c>
      <c r="J834" s="1">
        <v>1.0</v>
      </c>
      <c r="K834" s="21">
        <f t="shared" si="1"/>
        <v>1.333</v>
      </c>
    </row>
    <row r="835">
      <c r="A835" s="1">
        <v>2019.0</v>
      </c>
      <c r="B835" s="1">
        <v>4.0</v>
      </c>
      <c r="C835" s="1">
        <v>15.0</v>
      </c>
      <c r="D835" s="1" t="s">
        <v>18</v>
      </c>
      <c r="E835" s="1" t="s">
        <v>19</v>
      </c>
      <c r="F835" s="2">
        <v>3.1881125E9</v>
      </c>
      <c r="G835" s="2">
        <v>3.18811875E9</v>
      </c>
      <c r="H835" s="2">
        <v>1333.0</v>
      </c>
      <c r="I835" s="1">
        <v>5.0</v>
      </c>
      <c r="J835" s="1">
        <v>1.0</v>
      </c>
      <c r="K835" s="21">
        <f t="shared" si="1"/>
        <v>1.333</v>
      </c>
    </row>
    <row r="836">
      <c r="A836" s="1">
        <v>2019.0</v>
      </c>
      <c r="B836" s="1">
        <v>4.0</v>
      </c>
      <c r="C836" s="1">
        <v>15.0</v>
      </c>
      <c r="D836" s="1" t="s">
        <v>20</v>
      </c>
      <c r="E836" s="1" t="s">
        <v>21</v>
      </c>
      <c r="F836" s="2">
        <v>3.188125E9</v>
      </c>
      <c r="G836" s="2">
        <v>3.18813125E9</v>
      </c>
      <c r="H836" s="2">
        <v>2333.0</v>
      </c>
      <c r="I836" s="1">
        <v>9.0</v>
      </c>
      <c r="J836" s="1">
        <v>1.0</v>
      </c>
      <c r="K836" s="21">
        <f t="shared" si="1"/>
        <v>2.333</v>
      </c>
    </row>
    <row r="837">
      <c r="A837" s="1">
        <v>2019.0</v>
      </c>
      <c r="B837" s="1">
        <v>4.0</v>
      </c>
      <c r="C837" s="1">
        <v>15.0</v>
      </c>
      <c r="D837" s="1" t="s">
        <v>24</v>
      </c>
      <c r="E837" s="1" t="s">
        <v>25</v>
      </c>
      <c r="F837" s="2">
        <v>3.1881375E9</v>
      </c>
      <c r="G837" s="2">
        <v>3.18814375E9</v>
      </c>
      <c r="H837" s="2">
        <v>2333.0</v>
      </c>
      <c r="I837" s="1">
        <v>9.0</v>
      </c>
      <c r="J837" s="1">
        <v>1.0</v>
      </c>
      <c r="K837" s="21">
        <f t="shared" si="1"/>
        <v>2.333</v>
      </c>
    </row>
    <row r="838">
      <c r="A838" s="1">
        <v>2019.0</v>
      </c>
      <c r="B838" s="1">
        <v>4.0</v>
      </c>
      <c r="C838" s="1">
        <v>15.0</v>
      </c>
      <c r="D838" s="1" t="s">
        <v>10</v>
      </c>
      <c r="E838" s="1" t="s">
        <v>11</v>
      </c>
      <c r="F838" s="2">
        <v>3.18815E9</v>
      </c>
      <c r="G838" s="2">
        <v>3.18815625E9</v>
      </c>
      <c r="H838" s="2">
        <v>1333.0</v>
      </c>
      <c r="I838" s="1">
        <v>5.0</v>
      </c>
      <c r="J838" s="1">
        <v>1.0</v>
      </c>
      <c r="K838" s="21">
        <f t="shared" si="1"/>
        <v>1.333</v>
      </c>
    </row>
    <row r="839">
      <c r="A839" s="1">
        <v>2019.0</v>
      </c>
      <c r="B839" s="1">
        <v>4.0</v>
      </c>
      <c r="C839" s="1">
        <v>15.0</v>
      </c>
      <c r="D839" s="1" t="s">
        <v>16</v>
      </c>
      <c r="E839" s="1" t="s">
        <v>17</v>
      </c>
      <c r="F839" s="2">
        <v>3.1881625E9</v>
      </c>
      <c r="G839" s="2">
        <v>3.18816875E9</v>
      </c>
      <c r="H839" s="2">
        <v>667.0</v>
      </c>
      <c r="I839" s="1">
        <v>3.0</v>
      </c>
      <c r="J839" s="1">
        <v>1.0</v>
      </c>
      <c r="K839" s="21">
        <f t="shared" si="1"/>
        <v>0.667</v>
      </c>
    </row>
    <row r="840">
      <c r="A840" s="1">
        <v>2019.0</v>
      </c>
      <c r="B840" s="1">
        <v>4.0</v>
      </c>
      <c r="C840" s="1">
        <v>15.0</v>
      </c>
      <c r="D840" s="1" t="s">
        <v>22</v>
      </c>
      <c r="E840" s="1" t="s">
        <v>23</v>
      </c>
      <c r="F840" s="2">
        <v>3.188175E9</v>
      </c>
      <c r="G840" s="2">
        <v>3.18818125E9</v>
      </c>
      <c r="H840" s="2">
        <v>2333.0</v>
      </c>
      <c r="I840" s="1">
        <v>9.0</v>
      </c>
      <c r="J840" s="1">
        <v>1.0</v>
      </c>
      <c r="K840" s="21">
        <f t="shared" si="1"/>
        <v>2.333</v>
      </c>
    </row>
    <row r="841">
      <c r="A841" s="1">
        <v>2019.0</v>
      </c>
      <c r="B841" s="1">
        <v>4.0</v>
      </c>
      <c r="C841" s="1">
        <v>15.0</v>
      </c>
      <c r="D841" s="1" t="s">
        <v>14</v>
      </c>
      <c r="E841" s="1" t="s">
        <v>15</v>
      </c>
      <c r="F841" s="2">
        <v>3.1881875E9</v>
      </c>
      <c r="G841" s="2">
        <v>3.18819375E9</v>
      </c>
      <c r="H841" s="2">
        <v>2000.0</v>
      </c>
      <c r="I841" s="1">
        <v>7.0</v>
      </c>
      <c r="J841" s="1">
        <v>1.0</v>
      </c>
      <c r="K841" s="21">
        <f t="shared" si="1"/>
        <v>2</v>
      </c>
    </row>
    <row r="842">
      <c r="A842" s="1">
        <v>2019.0</v>
      </c>
      <c r="B842" s="1">
        <v>4.0</v>
      </c>
      <c r="C842" s="1">
        <v>16.0</v>
      </c>
      <c r="D842" s="1" t="s">
        <v>12</v>
      </c>
      <c r="E842" s="1" t="s">
        <v>13</v>
      </c>
      <c r="F842" s="2">
        <v>3.1882E9</v>
      </c>
      <c r="G842" s="2">
        <v>3.18820625E9</v>
      </c>
      <c r="H842" s="2">
        <v>2000.0</v>
      </c>
      <c r="I842" s="1">
        <v>7.0</v>
      </c>
      <c r="J842" s="1">
        <v>1.0</v>
      </c>
      <c r="K842" s="21">
        <f t="shared" si="1"/>
        <v>2</v>
      </c>
    </row>
    <row r="843">
      <c r="A843" s="1">
        <v>2019.0</v>
      </c>
      <c r="B843" s="1">
        <v>4.0</v>
      </c>
      <c r="C843" s="1">
        <v>16.0</v>
      </c>
      <c r="D843" s="1" t="s">
        <v>18</v>
      </c>
      <c r="E843" s="1" t="s">
        <v>19</v>
      </c>
      <c r="F843" s="2">
        <v>3.1882125E9</v>
      </c>
      <c r="G843" s="2">
        <v>3.18821875E9</v>
      </c>
      <c r="H843" s="2">
        <v>1667.0</v>
      </c>
      <c r="I843" s="1">
        <v>6.0</v>
      </c>
      <c r="J843" s="1">
        <v>1.0</v>
      </c>
      <c r="K843" s="21">
        <f t="shared" si="1"/>
        <v>1.667</v>
      </c>
    </row>
    <row r="844">
      <c r="A844" s="1">
        <v>2019.0</v>
      </c>
      <c r="B844" s="1">
        <v>4.0</v>
      </c>
      <c r="C844" s="1">
        <v>16.0</v>
      </c>
      <c r="D844" s="1" t="s">
        <v>20</v>
      </c>
      <c r="E844" s="1" t="s">
        <v>21</v>
      </c>
      <c r="F844" s="2">
        <v>3.188225E9</v>
      </c>
      <c r="G844" s="2">
        <v>3.18823125E9</v>
      </c>
      <c r="H844" s="2">
        <v>2333.0</v>
      </c>
      <c r="I844" s="1">
        <v>9.0</v>
      </c>
      <c r="J844" s="1">
        <v>1.0</v>
      </c>
      <c r="K844" s="21">
        <f t="shared" si="1"/>
        <v>2.333</v>
      </c>
    </row>
    <row r="845">
      <c r="A845" s="1">
        <v>2019.0</v>
      </c>
      <c r="B845" s="1">
        <v>4.0</v>
      </c>
      <c r="C845" s="1">
        <v>16.0</v>
      </c>
      <c r="D845" s="1" t="s">
        <v>24</v>
      </c>
      <c r="E845" s="1" t="s">
        <v>25</v>
      </c>
      <c r="F845" s="2">
        <v>3.1882375E9</v>
      </c>
      <c r="G845" s="2">
        <v>3.18824375E9</v>
      </c>
      <c r="H845" s="2">
        <v>1333.0</v>
      </c>
      <c r="I845" s="1">
        <v>5.0</v>
      </c>
      <c r="J845" s="1">
        <v>1.0</v>
      </c>
      <c r="K845" s="21">
        <f t="shared" si="1"/>
        <v>1.333</v>
      </c>
    </row>
    <row r="846">
      <c r="A846" s="1">
        <v>2019.0</v>
      </c>
      <c r="B846" s="1">
        <v>4.0</v>
      </c>
      <c r="C846" s="1">
        <v>16.0</v>
      </c>
      <c r="D846" s="1" t="s">
        <v>10</v>
      </c>
      <c r="E846" s="1" t="s">
        <v>11</v>
      </c>
      <c r="F846" s="2">
        <v>3.18825E9</v>
      </c>
      <c r="G846" s="2">
        <v>3.18825625E9</v>
      </c>
      <c r="H846" s="2">
        <v>1333.0</v>
      </c>
      <c r="I846" s="1">
        <v>5.0</v>
      </c>
      <c r="J846" s="1">
        <v>1.0</v>
      </c>
      <c r="K846" s="21">
        <f t="shared" si="1"/>
        <v>1.333</v>
      </c>
    </row>
    <row r="847">
      <c r="A847" s="1">
        <v>2019.0</v>
      </c>
      <c r="B847" s="1">
        <v>4.0</v>
      </c>
      <c r="C847" s="1">
        <v>16.0</v>
      </c>
      <c r="D847" s="1" t="s">
        <v>16</v>
      </c>
      <c r="E847" s="1" t="s">
        <v>17</v>
      </c>
      <c r="F847" s="2">
        <v>3.1882625E9</v>
      </c>
      <c r="G847" s="2">
        <v>3.18826875E9</v>
      </c>
      <c r="H847" s="2">
        <v>667.0</v>
      </c>
      <c r="I847" s="1">
        <v>3.0</v>
      </c>
      <c r="J847" s="1">
        <v>1.0</v>
      </c>
      <c r="K847" s="21">
        <f t="shared" si="1"/>
        <v>0.667</v>
      </c>
    </row>
    <row r="848">
      <c r="A848" s="1">
        <v>2019.0</v>
      </c>
      <c r="B848" s="1">
        <v>4.0</v>
      </c>
      <c r="C848" s="1">
        <v>16.0</v>
      </c>
      <c r="D848" s="1" t="s">
        <v>22</v>
      </c>
      <c r="E848" s="1" t="s">
        <v>23</v>
      </c>
      <c r="F848" s="2">
        <v>3.188275E9</v>
      </c>
      <c r="G848" s="2">
        <v>3.18828125E9</v>
      </c>
      <c r="H848" s="2">
        <v>1333.0</v>
      </c>
      <c r="I848" s="1">
        <v>5.0</v>
      </c>
      <c r="J848" s="1">
        <v>1.0</v>
      </c>
      <c r="K848" s="21">
        <f t="shared" si="1"/>
        <v>1.333</v>
      </c>
    </row>
    <row r="849">
      <c r="A849" s="1">
        <v>2019.0</v>
      </c>
      <c r="B849" s="1">
        <v>4.0</v>
      </c>
      <c r="C849" s="1">
        <v>16.0</v>
      </c>
      <c r="D849" s="1" t="s">
        <v>14</v>
      </c>
      <c r="E849" s="1" t="s">
        <v>15</v>
      </c>
      <c r="F849" s="2">
        <v>3.1882875E9</v>
      </c>
      <c r="G849" s="2">
        <v>3.18829375E9</v>
      </c>
      <c r="H849" s="2">
        <v>667.0</v>
      </c>
      <c r="I849" s="1">
        <v>3.0</v>
      </c>
      <c r="J849" s="1">
        <v>1.0</v>
      </c>
      <c r="K849" s="21">
        <f t="shared" si="1"/>
        <v>0.667</v>
      </c>
    </row>
    <row r="850">
      <c r="A850" s="1">
        <v>2019.0</v>
      </c>
      <c r="B850" s="1">
        <v>4.0</v>
      </c>
      <c r="C850" s="1">
        <v>17.0</v>
      </c>
      <c r="D850" s="1" t="s">
        <v>12</v>
      </c>
      <c r="E850" s="1" t="s">
        <v>13</v>
      </c>
      <c r="F850" s="2">
        <v>3.1883E9</v>
      </c>
      <c r="G850" s="2">
        <v>3.18830625E9</v>
      </c>
      <c r="H850" s="2">
        <v>667.0</v>
      </c>
      <c r="I850" s="1">
        <v>3.0</v>
      </c>
      <c r="J850" s="1">
        <v>1.0</v>
      </c>
      <c r="K850" s="21">
        <f t="shared" si="1"/>
        <v>0.667</v>
      </c>
    </row>
    <row r="851">
      <c r="A851" s="1">
        <v>2019.0</v>
      </c>
      <c r="B851" s="1">
        <v>4.0</v>
      </c>
      <c r="C851" s="1">
        <v>17.0</v>
      </c>
      <c r="D851" s="1" t="s">
        <v>18</v>
      </c>
      <c r="E851" s="1" t="s">
        <v>19</v>
      </c>
      <c r="F851" s="2">
        <v>3.1883125E9</v>
      </c>
      <c r="G851" s="2">
        <v>3.18831875E9</v>
      </c>
      <c r="H851" s="2">
        <v>667.0</v>
      </c>
      <c r="I851" s="1">
        <v>3.0</v>
      </c>
      <c r="J851" s="1">
        <v>1.0</v>
      </c>
      <c r="K851" s="21">
        <f t="shared" si="1"/>
        <v>0.667</v>
      </c>
    </row>
    <row r="852">
      <c r="A852" s="1">
        <v>2019.0</v>
      </c>
      <c r="B852" s="1">
        <v>4.0</v>
      </c>
      <c r="C852" s="1">
        <v>17.0</v>
      </c>
      <c r="D852" s="1" t="s">
        <v>20</v>
      </c>
      <c r="E852" s="1" t="s">
        <v>21</v>
      </c>
      <c r="F852" s="2">
        <v>3.188325E9</v>
      </c>
      <c r="G852" s="2">
        <v>3.18833125E9</v>
      </c>
      <c r="H852" s="2">
        <v>0.0</v>
      </c>
      <c r="I852" s="1">
        <v>0.0</v>
      </c>
      <c r="J852" s="1">
        <v>1.0</v>
      </c>
      <c r="K852" s="21">
        <f t="shared" si="1"/>
        <v>0</v>
      </c>
    </row>
    <row r="853">
      <c r="A853" s="1">
        <v>2019.0</v>
      </c>
      <c r="B853" s="1">
        <v>4.0</v>
      </c>
      <c r="C853" s="1">
        <v>17.0</v>
      </c>
      <c r="D853" s="1" t="s">
        <v>24</v>
      </c>
      <c r="E853" s="1" t="s">
        <v>25</v>
      </c>
      <c r="F853" s="2">
        <v>3.1883375E9</v>
      </c>
      <c r="G853" s="2">
        <v>3.18834375E9</v>
      </c>
      <c r="H853" s="2">
        <v>333.0</v>
      </c>
      <c r="I853" s="1">
        <v>2.0</v>
      </c>
      <c r="J853" s="1">
        <v>1.0</v>
      </c>
      <c r="K853" s="21">
        <f t="shared" si="1"/>
        <v>0.333</v>
      </c>
    </row>
    <row r="854">
      <c r="A854" s="1">
        <v>2019.0</v>
      </c>
      <c r="B854" s="1">
        <v>4.0</v>
      </c>
      <c r="C854" s="1">
        <v>17.0</v>
      </c>
      <c r="D854" s="1" t="s">
        <v>10</v>
      </c>
      <c r="E854" s="1" t="s">
        <v>11</v>
      </c>
      <c r="F854" s="2">
        <v>3.18835E9</v>
      </c>
      <c r="G854" s="2">
        <v>3.18835625E9</v>
      </c>
      <c r="H854" s="2">
        <v>0.0</v>
      </c>
      <c r="I854" s="1">
        <v>0.0</v>
      </c>
      <c r="J854" s="1">
        <v>1.0</v>
      </c>
      <c r="K854" s="21">
        <f t="shared" si="1"/>
        <v>0</v>
      </c>
    </row>
    <row r="855">
      <c r="A855" s="1">
        <v>2019.0</v>
      </c>
      <c r="B855" s="1">
        <v>4.0</v>
      </c>
      <c r="C855" s="1">
        <v>17.0</v>
      </c>
      <c r="D855" s="1" t="s">
        <v>16</v>
      </c>
      <c r="E855" s="1" t="s">
        <v>17</v>
      </c>
      <c r="F855" s="2">
        <v>3.1883625E9</v>
      </c>
      <c r="G855" s="2">
        <v>3.18836875E9</v>
      </c>
      <c r="H855" s="2">
        <v>667.0</v>
      </c>
      <c r="I855" s="1">
        <v>3.0</v>
      </c>
      <c r="J855" s="1">
        <v>1.0</v>
      </c>
      <c r="K855" s="21">
        <f t="shared" si="1"/>
        <v>0.667</v>
      </c>
    </row>
    <row r="856">
      <c r="A856" s="1">
        <v>2019.0</v>
      </c>
      <c r="B856" s="1">
        <v>4.0</v>
      </c>
      <c r="C856" s="1">
        <v>17.0</v>
      </c>
      <c r="D856" s="1" t="s">
        <v>22</v>
      </c>
      <c r="E856" s="1" t="s">
        <v>23</v>
      </c>
      <c r="F856" s="2">
        <v>3.188375E9</v>
      </c>
      <c r="G856" s="2">
        <v>3.18838125E9</v>
      </c>
      <c r="H856" s="2">
        <v>1667.0</v>
      </c>
      <c r="I856" s="1">
        <v>6.0</v>
      </c>
      <c r="J856" s="1">
        <v>1.0</v>
      </c>
      <c r="K856" s="21">
        <f t="shared" si="1"/>
        <v>1.667</v>
      </c>
    </row>
    <row r="857">
      <c r="A857" s="1">
        <v>2019.0</v>
      </c>
      <c r="B857" s="1">
        <v>4.0</v>
      </c>
      <c r="C857" s="1">
        <v>17.0</v>
      </c>
      <c r="D857" s="1" t="s">
        <v>14</v>
      </c>
      <c r="E857" s="1" t="s">
        <v>15</v>
      </c>
      <c r="F857" s="2">
        <v>3.1883875E9</v>
      </c>
      <c r="G857" s="2">
        <v>3.18839375E9</v>
      </c>
      <c r="H857" s="2">
        <v>1333.0</v>
      </c>
      <c r="I857" s="1">
        <v>5.0</v>
      </c>
      <c r="J857" s="1">
        <v>1.0</v>
      </c>
      <c r="K857" s="21">
        <f t="shared" si="1"/>
        <v>1.333</v>
      </c>
    </row>
    <row r="858">
      <c r="A858" s="1">
        <v>2019.0</v>
      </c>
      <c r="B858" s="1">
        <v>4.0</v>
      </c>
      <c r="C858" s="1">
        <v>18.0</v>
      </c>
      <c r="D858" s="1" t="s">
        <v>12</v>
      </c>
      <c r="E858" s="1" t="s">
        <v>13</v>
      </c>
      <c r="F858" s="2">
        <v>3.1884E9</v>
      </c>
      <c r="G858" s="2">
        <v>3.18840625E9</v>
      </c>
      <c r="H858" s="2">
        <v>0.0</v>
      </c>
      <c r="I858" s="1">
        <v>0.0</v>
      </c>
      <c r="J858" s="1">
        <v>1.0</v>
      </c>
      <c r="K858" s="21">
        <f t="shared" si="1"/>
        <v>0</v>
      </c>
    </row>
    <row r="859">
      <c r="A859" s="1">
        <v>2019.0</v>
      </c>
      <c r="B859" s="1">
        <v>4.0</v>
      </c>
      <c r="C859" s="1">
        <v>18.0</v>
      </c>
      <c r="D859" s="1" t="s">
        <v>18</v>
      </c>
      <c r="E859" s="1" t="s">
        <v>19</v>
      </c>
      <c r="F859" s="2">
        <v>3.1884125E9</v>
      </c>
      <c r="G859" s="2">
        <v>3.18841875E9</v>
      </c>
      <c r="H859" s="2">
        <v>0.0</v>
      </c>
      <c r="I859" s="1">
        <v>0.0</v>
      </c>
      <c r="J859" s="1">
        <v>1.0</v>
      </c>
      <c r="K859" s="21">
        <f t="shared" si="1"/>
        <v>0</v>
      </c>
    </row>
    <row r="860">
      <c r="A860" s="1">
        <v>2019.0</v>
      </c>
      <c r="B860" s="1">
        <v>4.0</v>
      </c>
      <c r="C860" s="1">
        <v>18.0</v>
      </c>
      <c r="D860" s="1" t="s">
        <v>20</v>
      </c>
      <c r="E860" s="1" t="s">
        <v>21</v>
      </c>
      <c r="F860" s="2">
        <v>3.188425E9</v>
      </c>
      <c r="G860" s="2">
        <v>3.18843125E9</v>
      </c>
      <c r="H860" s="2">
        <v>0.0</v>
      </c>
      <c r="I860" s="1">
        <v>0.0</v>
      </c>
      <c r="J860" s="1">
        <v>1.0</v>
      </c>
      <c r="K860" s="21">
        <f t="shared" si="1"/>
        <v>0</v>
      </c>
    </row>
    <row r="861">
      <c r="A861" s="1">
        <v>2019.0</v>
      </c>
      <c r="B861" s="1">
        <v>4.0</v>
      </c>
      <c r="C861" s="1">
        <v>18.0</v>
      </c>
      <c r="D861" s="1" t="s">
        <v>24</v>
      </c>
      <c r="E861" s="1" t="s">
        <v>25</v>
      </c>
      <c r="F861" s="2">
        <v>3.1884375E9</v>
      </c>
      <c r="G861" s="2">
        <v>3.18844375E9</v>
      </c>
      <c r="H861" s="2">
        <v>0.0</v>
      </c>
      <c r="I861" s="1">
        <v>0.0</v>
      </c>
      <c r="J861" s="1">
        <v>1.0</v>
      </c>
      <c r="K861" s="21">
        <f t="shared" si="1"/>
        <v>0</v>
      </c>
    </row>
    <row r="862">
      <c r="A862" s="1">
        <v>2019.0</v>
      </c>
      <c r="B862" s="1">
        <v>4.0</v>
      </c>
      <c r="C862" s="1">
        <v>18.0</v>
      </c>
      <c r="D862" s="1" t="s">
        <v>10</v>
      </c>
      <c r="E862" s="1" t="s">
        <v>11</v>
      </c>
      <c r="F862" s="2">
        <v>3.18845E9</v>
      </c>
      <c r="G862" s="2">
        <v>3.18845625E9</v>
      </c>
      <c r="H862" s="2">
        <v>1000.0</v>
      </c>
      <c r="I862" s="1">
        <v>4.0</v>
      </c>
      <c r="J862" s="1">
        <v>1.0</v>
      </c>
      <c r="K862" s="21">
        <f t="shared" si="1"/>
        <v>1</v>
      </c>
    </row>
    <row r="863">
      <c r="A863" s="1">
        <v>2019.0</v>
      </c>
      <c r="B863" s="1">
        <v>4.0</v>
      </c>
      <c r="C863" s="1">
        <v>18.0</v>
      </c>
      <c r="D863" s="1" t="s">
        <v>16</v>
      </c>
      <c r="E863" s="1" t="s">
        <v>17</v>
      </c>
      <c r="F863" s="2">
        <v>3.1884625E9</v>
      </c>
      <c r="G863" s="2">
        <v>3.18846875E9</v>
      </c>
      <c r="H863" s="2">
        <v>667.0</v>
      </c>
      <c r="I863" s="1">
        <v>3.0</v>
      </c>
      <c r="J863" s="1">
        <v>1.0</v>
      </c>
      <c r="K863" s="21">
        <f t="shared" si="1"/>
        <v>0.667</v>
      </c>
    </row>
    <row r="864">
      <c r="A864" s="1">
        <v>2019.0</v>
      </c>
      <c r="B864" s="1">
        <v>4.0</v>
      </c>
      <c r="C864" s="1">
        <v>18.0</v>
      </c>
      <c r="D864" s="1" t="s">
        <v>22</v>
      </c>
      <c r="E864" s="1" t="s">
        <v>23</v>
      </c>
      <c r="F864" s="2">
        <v>3.188475E9</v>
      </c>
      <c r="G864" s="2">
        <v>3.18848125E9</v>
      </c>
      <c r="H864" s="2">
        <v>667.0</v>
      </c>
      <c r="I864" s="1">
        <v>3.0</v>
      </c>
      <c r="J864" s="1">
        <v>1.0</v>
      </c>
      <c r="K864" s="21">
        <f t="shared" si="1"/>
        <v>0.667</v>
      </c>
    </row>
    <row r="865">
      <c r="A865" s="1">
        <v>2019.0</v>
      </c>
      <c r="B865" s="1">
        <v>4.0</v>
      </c>
      <c r="C865" s="1">
        <v>18.0</v>
      </c>
      <c r="D865" s="1" t="s">
        <v>14</v>
      </c>
      <c r="E865" s="1" t="s">
        <v>15</v>
      </c>
      <c r="F865" s="2">
        <v>3.1884875E9</v>
      </c>
      <c r="G865" s="2">
        <v>3.18849375E9</v>
      </c>
      <c r="H865" s="2">
        <v>667.0</v>
      </c>
      <c r="I865" s="1">
        <v>3.0</v>
      </c>
      <c r="J865" s="1">
        <v>1.0</v>
      </c>
      <c r="K865" s="21">
        <f t="shared" si="1"/>
        <v>0.667</v>
      </c>
    </row>
    <row r="866">
      <c r="A866" s="1">
        <v>2019.0</v>
      </c>
      <c r="B866" s="1">
        <v>4.0</v>
      </c>
      <c r="C866" s="1">
        <v>19.0</v>
      </c>
      <c r="D866" s="1" t="s">
        <v>12</v>
      </c>
      <c r="E866" s="1" t="s">
        <v>13</v>
      </c>
      <c r="F866" s="2">
        <v>3.1885E9</v>
      </c>
      <c r="G866" s="2">
        <v>3.18850625E9</v>
      </c>
      <c r="H866" s="2">
        <v>0.0</v>
      </c>
      <c r="I866" s="1">
        <v>0.0</v>
      </c>
      <c r="J866" s="1">
        <v>1.0</v>
      </c>
      <c r="K866" s="21">
        <f t="shared" si="1"/>
        <v>0</v>
      </c>
    </row>
    <row r="867">
      <c r="A867" s="1">
        <v>2019.0</v>
      </c>
      <c r="B867" s="1">
        <v>4.0</v>
      </c>
      <c r="C867" s="1">
        <v>19.0</v>
      </c>
      <c r="D867" s="1" t="s">
        <v>18</v>
      </c>
      <c r="E867" s="1" t="s">
        <v>19</v>
      </c>
      <c r="F867" s="2">
        <v>3.1885125E9</v>
      </c>
      <c r="G867" s="2">
        <v>3.18851875E9</v>
      </c>
      <c r="H867" s="2">
        <v>333.0</v>
      </c>
      <c r="I867" s="1">
        <v>2.0</v>
      </c>
      <c r="J867" s="1">
        <v>1.0</v>
      </c>
      <c r="K867" s="21">
        <f t="shared" si="1"/>
        <v>0.333</v>
      </c>
    </row>
    <row r="868">
      <c r="A868" s="1">
        <v>2019.0</v>
      </c>
      <c r="B868" s="1">
        <v>4.0</v>
      </c>
      <c r="C868" s="1">
        <v>19.0</v>
      </c>
      <c r="D868" s="1" t="s">
        <v>20</v>
      </c>
      <c r="E868" s="1" t="s">
        <v>21</v>
      </c>
      <c r="F868" s="2">
        <v>3.188525E9</v>
      </c>
      <c r="G868" s="2">
        <v>3.18853125E9</v>
      </c>
      <c r="H868" s="2">
        <v>1333.0</v>
      </c>
      <c r="I868" s="1">
        <v>5.0</v>
      </c>
      <c r="J868" s="1">
        <v>1.0</v>
      </c>
      <c r="K868" s="21">
        <f t="shared" si="1"/>
        <v>1.333</v>
      </c>
    </row>
    <row r="869">
      <c r="A869" s="1">
        <v>2019.0</v>
      </c>
      <c r="B869" s="1">
        <v>4.0</v>
      </c>
      <c r="C869" s="1">
        <v>19.0</v>
      </c>
      <c r="D869" s="1" t="s">
        <v>24</v>
      </c>
      <c r="E869" s="1" t="s">
        <v>25</v>
      </c>
      <c r="F869" s="2">
        <v>3.1885375E9</v>
      </c>
      <c r="G869" s="2">
        <v>3.18854375E9</v>
      </c>
      <c r="H869" s="2">
        <v>1333.0</v>
      </c>
      <c r="I869" s="1">
        <v>5.0</v>
      </c>
      <c r="J869" s="1">
        <v>1.0</v>
      </c>
      <c r="K869" s="21">
        <f t="shared" si="1"/>
        <v>1.333</v>
      </c>
    </row>
    <row r="870">
      <c r="A870" s="1">
        <v>2019.0</v>
      </c>
      <c r="B870" s="1">
        <v>4.0</v>
      </c>
      <c r="C870" s="1">
        <v>19.0</v>
      </c>
      <c r="D870" s="1" t="s">
        <v>10</v>
      </c>
      <c r="E870" s="1" t="s">
        <v>11</v>
      </c>
      <c r="F870" s="2">
        <v>3.18855E9</v>
      </c>
      <c r="G870" s="2">
        <v>3.18855625E9</v>
      </c>
      <c r="H870" s="2">
        <v>1333.0</v>
      </c>
      <c r="I870" s="1">
        <v>5.0</v>
      </c>
      <c r="J870" s="1">
        <v>1.0</v>
      </c>
      <c r="K870" s="21">
        <f t="shared" si="1"/>
        <v>1.333</v>
      </c>
    </row>
    <row r="871">
      <c r="A871" s="1">
        <v>2019.0</v>
      </c>
      <c r="B871" s="1">
        <v>4.0</v>
      </c>
      <c r="C871" s="1">
        <v>19.0</v>
      </c>
      <c r="D871" s="1" t="s">
        <v>16</v>
      </c>
      <c r="E871" s="1" t="s">
        <v>17</v>
      </c>
      <c r="F871" s="2">
        <v>3.1885625E9</v>
      </c>
      <c r="G871" s="2">
        <v>3.18856875E9</v>
      </c>
      <c r="H871" s="2">
        <v>1000.0</v>
      </c>
      <c r="I871" s="1">
        <v>4.0</v>
      </c>
      <c r="J871" s="1">
        <v>1.0</v>
      </c>
      <c r="K871" s="21">
        <f t="shared" si="1"/>
        <v>1</v>
      </c>
    </row>
    <row r="872">
      <c r="A872" s="1">
        <v>2019.0</v>
      </c>
      <c r="B872" s="1">
        <v>4.0</v>
      </c>
      <c r="C872" s="1">
        <v>19.0</v>
      </c>
      <c r="D872" s="1" t="s">
        <v>22</v>
      </c>
      <c r="E872" s="1" t="s">
        <v>23</v>
      </c>
      <c r="F872" s="2">
        <v>3.188575E9</v>
      </c>
      <c r="G872" s="2">
        <v>3.18858125E9</v>
      </c>
      <c r="H872" s="2">
        <v>1667.0</v>
      </c>
      <c r="I872" s="1">
        <v>6.0</v>
      </c>
      <c r="J872" s="1">
        <v>1.0</v>
      </c>
      <c r="K872" s="21">
        <f t="shared" si="1"/>
        <v>1.667</v>
      </c>
    </row>
    <row r="873">
      <c r="A873" s="1">
        <v>2019.0</v>
      </c>
      <c r="B873" s="1">
        <v>4.0</v>
      </c>
      <c r="C873" s="1">
        <v>19.0</v>
      </c>
      <c r="D873" s="1" t="s">
        <v>14</v>
      </c>
      <c r="E873" s="1" t="s">
        <v>15</v>
      </c>
      <c r="F873" s="2">
        <v>3.1885875E9</v>
      </c>
      <c r="G873" s="2">
        <v>3.18859375E9</v>
      </c>
      <c r="H873" s="2">
        <v>1000.0</v>
      </c>
      <c r="I873" s="1">
        <v>4.0</v>
      </c>
      <c r="J873" s="1">
        <v>1.0</v>
      </c>
      <c r="K873" s="21">
        <f t="shared" si="1"/>
        <v>1</v>
      </c>
    </row>
    <row r="874">
      <c r="A874" s="1">
        <v>2019.0</v>
      </c>
      <c r="B874" s="1">
        <v>4.0</v>
      </c>
      <c r="C874" s="1">
        <v>20.0</v>
      </c>
      <c r="D874" s="1" t="s">
        <v>12</v>
      </c>
      <c r="E874" s="1" t="s">
        <v>13</v>
      </c>
      <c r="F874" s="2">
        <v>3.1886E9</v>
      </c>
      <c r="G874" s="2">
        <v>3.18860625E9</v>
      </c>
      <c r="H874" s="2">
        <v>1000.0</v>
      </c>
      <c r="I874" s="1">
        <v>4.0</v>
      </c>
      <c r="J874" s="1">
        <v>1.0</v>
      </c>
      <c r="K874" s="21">
        <f t="shared" si="1"/>
        <v>1</v>
      </c>
    </row>
    <row r="875">
      <c r="A875" s="1">
        <v>2019.0</v>
      </c>
      <c r="B875" s="1">
        <v>4.0</v>
      </c>
      <c r="C875" s="1">
        <v>20.0</v>
      </c>
      <c r="D875" s="1" t="s">
        <v>18</v>
      </c>
      <c r="E875" s="1" t="s">
        <v>19</v>
      </c>
      <c r="F875" s="2">
        <v>3.1886125E9</v>
      </c>
      <c r="G875" s="2">
        <v>3.18861875E9</v>
      </c>
      <c r="H875" s="2">
        <v>667.0</v>
      </c>
      <c r="I875" s="1">
        <v>3.0</v>
      </c>
      <c r="J875" s="1">
        <v>1.0</v>
      </c>
      <c r="K875" s="21">
        <f t="shared" si="1"/>
        <v>0.667</v>
      </c>
    </row>
    <row r="876">
      <c r="A876" s="1">
        <v>2019.0</v>
      </c>
      <c r="B876" s="1">
        <v>4.0</v>
      </c>
      <c r="C876" s="1">
        <v>20.0</v>
      </c>
      <c r="D876" s="1" t="s">
        <v>20</v>
      </c>
      <c r="E876" s="1" t="s">
        <v>21</v>
      </c>
      <c r="F876" s="2">
        <v>3.188625E9</v>
      </c>
      <c r="G876" s="2">
        <v>3.18863125E9</v>
      </c>
      <c r="H876" s="2">
        <v>667.0</v>
      </c>
      <c r="I876" s="1">
        <v>3.0</v>
      </c>
      <c r="J876" s="1">
        <v>1.0</v>
      </c>
      <c r="K876" s="21">
        <f t="shared" si="1"/>
        <v>0.667</v>
      </c>
    </row>
    <row r="877">
      <c r="A877" s="1">
        <v>2019.0</v>
      </c>
      <c r="B877" s="1">
        <v>4.0</v>
      </c>
      <c r="C877" s="1">
        <v>20.0</v>
      </c>
      <c r="D877" s="1" t="s">
        <v>24</v>
      </c>
      <c r="E877" s="1" t="s">
        <v>25</v>
      </c>
      <c r="F877" s="2">
        <v>3.1886375E9</v>
      </c>
      <c r="G877" s="2">
        <v>3.18864375E9</v>
      </c>
      <c r="H877" s="2">
        <v>667.0</v>
      </c>
      <c r="I877" s="1">
        <v>3.0</v>
      </c>
      <c r="J877" s="1">
        <v>1.0</v>
      </c>
      <c r="K877" s="21">
        <f t="shared" si="1"/>
        <v>0.667</v>
      </c>
    </row>
    <row r="878">
      <c r="A878" s="1">
        <v>2019.0</v>
      </c>
      <c r="B878" s="1">
        <v>4.0</v>
      </c>
      <c r="C878" s="1">
        <v>20.0</v>
      </c>
      <c r="D878" s="1" t="s">
        <v>10</v>
      </c>
      <c r="E878" s="1" t="s">
        <v>11</v>
      </c>
      <c r="F878" s="2">
        <v>3.18865E9</v>
      </c>
      <c r="G878" s="2">
        <v>3.18865625E9</v>
      </c>
      <c r="H878" s="2">
        <v>667.0</v>
      </c>
      <c r="I878" s="1">
        <v>3.0</v>
      </c>
      <c r="J878" s="1">
        <v>1.0</v>
      </c>
      <c r="K878" s="21">
        <f t="shared" si="1"/>
        <v>0.667</v>
      </c>
    </row>
    <row r="879">
      <c r="A879" s="1">
        <v>2019.0</v>
      </c>
      <c r="B879" s="1">
        <v>4.0</v>
      </c>
      <c r="C879" s="1">
        <v>20.0</v>
      </c>
      <c r="D879" s="1" t="s">
        <v>16</v>
      </c>
      <c r="E879" s="1" t="s">
        <v>17</v>
      </c>
      <c r="F879" s="2">
        <v>3.1886625E9</v>
      </c>
      <c r="G879" s="2">
        <v>3.18866875E9</v>
      </c>
      <c r="H879" s="2">
        <v>667.0</v>
      </c>
      <c r="I879" s="1">
        <v>3.0</v>
      </c>
      <c r="J879" s="1">
        <v>1.0</v>
      </c>
      <c r="K879" s="21">
        <f t="shared" si="1"/>
        <v>0.667</v>
      </c>
    </row>
    <row r="880">
      <c r="A880" s="1">
        <v>2019.0</v>
      </c>
      <c r="B880" s="1">
        <v>4.0</v>
      </c>
      <c r="C880" s="1">
        <v>20.0</v>
      </c>
      <c r="D880" s="1" t="s">
        <v>22</v>
      </c>
      <c r="E880" s="1" t="s">
        <v>23</v>
      </c>
      <c r="F880" s="2">
        <v>3.188675E9</v>
      </c>
      <c r="G880" s="2">
        <v>3.18868125E9</v>
      </c>
      <c r="H880" s="2">
        <v>1333.0</v>
      </c>
      <c r="I880" s="1">
        <v>5.0</v>
      </c>
      <c r="J880" s="1">
        <v>1.0</v>
      </c>
      <c r="K880" s="21">
        <f t="shared" si="1"/>
        <v>1.333</v>
      </c>
    </row>
    <row r="881">
      <c r="A881" s="1">
        <v>2019.0</v>
      </c>
      <c r="B881" s="1">
        <v>4.0</v>
      </c>
      <c r="C881" s="1">
        <v>20.0</v>
      </c>
      <c r="D881" s="1" t="s">
        <v>14</v>
      </c>
      <c r="E881" s="1" t="s">
        <v>15</v>
      </c>
      <c r="F881" s="2">
        <v>3.1886875E9</v>
      </c>
      <c r="G881" s="2">
        <v>3.18869375E9</v>
      </c>
      <c r="H881" s="2">
        <v>1000.0</v>
      </c>
      <c r="I881" s="1">
        <v>4.0</v>
      </c>
      <c r="J881" s="1">
        <v>1.0</v>
      </c>
      <c r="K881" s="21">
        <f t="shared" si="1"/>
        <v>1</v>
      </c>
    </row>
    <row r="882">
      <c r="A882" s="1">
        <v>2019.0</v>
      </c>
      <c r="B882" s="1">
        <v>4.0</v>
      </c>
      <c r="C882" s="1">
        <v>21.0</v>
      </c>
      <c r="D882" s="1" t="s">
        <v>12</v>
      </c>
      <c r="E882" s="1" t="s">
        <v>13</v>
      </c>
      <c r="F882" s="2">
        <v>3.1887E9</v>
      </c>
      <c r="G882" s="2">
        <v>3.18870625E9</v>
      </c>
      <c r="H882" s="2">
        <v>1667.0</v>
      </c>
      <c r="I882" s="1">
        <v>6.0</v>
      </c>
      <c r="J882" s="1">
        <v>1.0</v>
      </c>
      <c r="K882" s="21">
        <f t="shared" si="1"/>
        <v>1.667</v>
      </c>
    </row>
    <row r="883">
      <c r="A883" s="1">
        <v>2019.0</v>
      </c>
      <c r="B883" s="1">
        <v>4.0</v>
      </c>
      <c r="C883" s="1">
        <v>21.0</v>
      </c>
      <c r="D883" s="1" t="s">
        <v>18</v>
      </c>
      <c r="E883" s="1" t="s">
        <v>19</v>
      </c>
      <c r="F883" s="2">
        <v>3.1887125E9</v>
      </c>
      <c r="G883" s="2">
        <v>3.18871875E9</v>
      </c>
      <c r="H883" s="2">
        <v>1000.0</v>
      </c>
      <c r="I883" s="1">
        <v>4.0</v>
      </c>
      <c r="J883" s="1">
        <v>1.0</v>
      </c>
      <c r="K883" s="21">
        <f t="shared" si="1"/>
        <v>1</v>
      </c>
    </row>
    <row r="884">
      <c r="A884" s="1">
        <v>2019.0</v>
      </c>
      <c r="B884" s="1">
        <v>4.0</v>
      </c>
      <c r="C884" s="1">
        <v>21.0</v>
      </c>
      <c r="D884" s="1" t="s">
        <v>20</v>
      </c>
      <c r="E884" s="1" t="s">
        <v>21</v>
      </c>
      <c r="F884" s="2">
        <v>3.188725E9</v>
      </c>
      <c r="G884" s="2">
        <v>3.18873125E9</v>
      </c>
      <c r="H884" s="2">
        <v>667.0</v>
      </c>
      <c r="I884" s="1">
        <v>3.0</v>
      </c>
      <c r="J884" s="1">
        <v>1.0</v>
      </c>
      <c r="K884" s="21">
        <f t="shared" si="1"/>
        <v>0.667</v>
      </c>
    </row>
    <row r="885">
      <c r="A885" s="1">
        <v>2019.0</v>
      </c>
      <c r="B885" s="1">
        <v>4.0</v>
      </c>
      <c r="C885" s="1">
        <v>21.0</v>
      </c>
      <c r="D885" s="1" t="s">
        <v>24</v>
      </c>
      <c r="E885" s="1" t="s">
        <v>25</v>
      </c>
      <c r="F885" s="2">
        <v>3.1887375E9</v>
      </c>
      <c r="G885" s="2">
        <v>3.18874375E9</v>
      </c>
      <c r="H885" s="2">
        <v>667.0</v>
      </c>
      <c r="I885" s="1">
        <v>3.0</v>
      </c>
      <c r="J885" s="1">
        <v>1.0</v>
      </c>
      <c r="K885" s="21">
        <f t="shared" si="1"/>
        <v>0.667</v>
      </c>
    </row>
    <row r="886">
      <c r="A886" s="1">
        <v>2019.0</v>
      </c>
      <c r="B886" s="1">
        <v>4.0</v>
      </c>
      <c r="C886" s="1">
        <v>21.0</v>
      </c>
      <c r="D886" s="1" t="s">
        <v>10</v>
      </c>
      <c r="E886" s="1" t="s">
        <v>11</v>
      </c>
      <c r="F886" s="2">
        <v>3.18875E9</v>
      </c>
      <c r="G886" s="2">
        <v>3.18875625E9</v>
      </c>
      <c r="H886" s="2">
        <v>667.0</v>
      </c>
      <c r="I886" s="1">
        <v>3.0</v>
      </c>
      <c r="J886" s="1">
        <v>1.0</v>
      </c>
      <c r="K886" s="21">
        <f t="shared" si="1"/>
        <v>0.667</v>
      </c>
    </row>
    <row r="887">
      <c r="A887" s="1">
        <v>2019.0</v>
      </c>
      <c r="B887" s="1">
        <v>4.0</v>
      </c>
      <c r="C887" s="1">
        <v>21.0</v>
      </c>
      <c r="D887" s="1" t="s">
        <v>16</v>
      </c>
      <c r="E887" s="1" t="s">
        <v>17</v>
      </c>
      <c r="F887" s="2">
        <v>3.1887625E9</v>
      </c>
      <c r="G887" s="2">
        <v>3.18876875E9</v>
      </c>
      <c r="H887" s="2">
        <v>333.0</v>
      </c>
      <c r="I887" s="1">
        <v>2.0</v>
      </c>
      <c r="J887" s="1">
        <v>1.0</v>
      </c>
      <c r="K887" s="21">
        <f t="shared" si="1"/>
        <v>0.333</v>
      </c>
    </row>
    <row r="888">
      <c r="A888" s="1">
        <v>2019.0</v>
      </c>
      <c r="B888" s="1">
        <v>4.0</v>
      </c>
      <c r="C888" s="1">
        <v>21.0</v>
      </c>
      <c r="D888" s="1" t="s">
        <v>22</v>
      </c>
      <c r="E888" s="1" t="s">
        <v>23</v>
      </c>
      <c r="F888" s="2">
        <v>3.188775E9</v>
      </c>
      <c r="G888" s="2">
        <v>3.18878125E9</v>
      </c>
      <c r="H888" s="2">
        <v>333.0</v>
      </c>
      <c r="I888" s="1">
        <v>2.0</v>
      </c>
      <c r="J888" s="1">
        <v>1.0</v>
      </c>
      <c r="K888" s="21">
        <f t="shared" si="1"/>
        <v>0.333</v>
      </c>
    </row>
    <row r="889">
      <c r="A889" s="1">
        <v>2019.0</v>
      </c>
      <c r="B889" s="1">
        <v>4.0</v>
      </c>
      <c r="C889" s="1">
        <v>21.0</v>
      </c>
      <c r="D889" s="1" t="s">
        <v>14</v>
      </c>
      <c r="E889" s="1" t="s">
        <v>15</v>
      </c>
      <c r="F889" s="2">
        <v>3.1887875E9</v>
      </c>
      <c r="G889" s="2">
        <v>3.18879375E9</v>
      </c>
      <c r="H889" s="2">
        <v>333.0</v>
      </c>
      <c r="I889" s="1">
        <v>2.0</v>
      </c>
      <c r="J889" s="1">
        <v>1.0</v>
      </c>
      <c r="K889" s="21">
        <f t="shared" si="1"/>
        <v>0.333</v>
      </c>
    </row>
    <row r="890">
      <c r="A890" s="1">
        <v>2019.0</v>
      </c>
      <c r="B890" s="1">
        <v>4.0</v>
      </c>
      <c r="C890" s="1">
        <v>22.0</v>
      </c>
      <c r="D890" s="1" t="s">
        <v>12</v>
      </c>
      <c r="E890" s="1" t="s">
        <v>13</v>
      </c>
      <c r="F890" s="2">
        <v>3.1888E9</v>
      </c>
      <c r="G890" s="2">
        <v>3.18880625E9</v>
      </c>
      <c r="H890" s="2">
        <v>0.0</v>
      </c>
      <c r="I890" s="1">
        <v>0.0</v>
      </c>
      <c r="J890" s="1">
        <v>1.0</v>
      </c>
      <c r="K890" s="21">
        <f t="shared" si="1"/>
        <v>0</v>
      </c>
    </row>
    <row r="891">
      <c r="A891" s="1">
        <v>2019.0</v>
      </c>
      <c r="B891" s="1">
        <v>4.0</v>
      </c>
      <c r="C891" s="1">
        <v>22.0</v>
      </c>
      <c r="D891" s="1" t="s">
        <v>18</v>
      </c>
      <c r="E891" s="1" t="s">
        <v>19</v>
      </c>
      <c r="F891" s="2">
        <v>3.1888125E9</v>
      </c>
      <c r="G891" s="2">
        <v>3.18881875E9</v>
      </c>
      <c r="H891" s="2">
        <v>0.0</v>
      </c>
      <c r="I891" s="1">
        <v>0.0</v>
      </c>
      <c r="J891" s="1">
        <v>1.0</v>
      </c>
      <c r="K891" s="21">
        <f t="shared" si="1"/>
        <v>0</v>
      </c>
    </row>
    <row r="892">
      <c r="A892" s="1">
        <v>2019.0</v>
      </c>
      <c r="B892" s="1">
        <v>4.0</v>
      </c>
      <c r="C892" s="1">
        <v>22.0</v>
      </c>
      <c r="D892" s="1" t="s">
        <v>20</v>
      </c>
      <c r="E892" s="1" t="s">
        <v>21</v>
      </c>
      <c r="F892" s="2">
        <v>3.188825E9</v>
      </c>
      <c r="G892" s="2">
        <v>3.18883125E9</v>
      </c>
      <c r="H892" s="2">
        <v>1000.0</v>
      </c>
      <c r="I892" s="1">
        <v>4.0</v>
      </c>
      <c r="J892" s="1">
        <v>1.0</v>
      </c>
      <c r="K892" s="21">
        <f t="shared" si="1"/>
        <v>1</v>
      </c>
    </row>
    <row r="893">
      <c r="A893" s="1">
        <v>2019.0</v>
      </c>
      <c r="B893" s="1">
        <v>4.0</v>
      </c>
      <c r="C893" s="1">
        <v>22.0</v>
      </c>
      <c r="D893" s="1" t="s">
        <v>24</v>
      </c>
      <c r="E893" s="1" t="s">
        <v>25</v>
      </c>
      <c r="F893" s="2">
        <v>3.1888375E9</v>
      </c>
      <c r="G893" s="2">
        <v>3.18884375E9</v>
      </c>
      <c r="H893" s="2">
        <v>333.0</v>
      </c>
      <c r="I893" s="1">
        <v>2.0</v>
      </c>
      <c r="J893" s="1">
        <v>1.0</v>
      </c>
      <c r="K893" s="21">
        <f t="shared" si="1"/>
        <v>0.333</v>
      </c>
    </row>
    <row r="894">
      <c r="A894" s="1">
        <v>2019.0</v>
      </c>
      <c r="B894" s="1">
        <v>4.0</v>
      </c>
      <c r="C894" s="1">
        <v>22.0</v>
      </c>
      <c r="D894" s="1" t="s">
        <v>10</v>
      </c>
      <c r="E894" s="1" t="s">
        <v>11</v>
      </c>
      <c r="F894" s="2">
        <v>3.18885E9</v>
      </c>
      <c r="G894" s="2">
        <v>3.18885625E9</v>
      </c>
      <c r="H894" s="2">
        <v>1000.0</v>
      </c>
      <c r="I894" s="1">
        <v>4.0</v>
      </c>
      <c r="J894" s="1">
        <v>1.0</v>
      </c>
      <c r="K894" s="21">
        <f t="shared" si="1"/>
        <v>1</v>
      </c>
    </row>
    <row r="895">
      <c r="A895" s="1">
        <v>2019.0</v>
      </c>
      <c r="B895" s="1">
        <v>4.0</v>
      </c>
      <c r="C895" s="1">
        <v>22.0</v>
      </c>
      <c r="D895" s="1" t="s">
        <v>16</v>
      </c>
      <c r="E895" s="1" t="s">
        <v>17</v>
      </c>
      <c r="F895" s="2">
        <v>3.1888625E9</v>
      </c>
      <c r="G895" s="2">
        <v>3.18886875E9</v>
      </c>
      <c r="H895" s="2">
        <v>1333.0</v>
      </c>
      <c r="I895" s="1">
        <v>5.0</v>
      </c>
      <c r="J895" s="1">
        <v>1.0</v>
      </c>
      <c r="K895" s="21">
        <f t="shared" si="1"/>
        <v>1.333</v>
      </c>
    </row>
    <row r="896">
      <c r="A896" s="1">
        <v>2019.0</v>
      </c>
      <c r="B896" s="1">
        <v>4.0</v>
      </c>
      <c r="C896" s="1">
        <v>22.0</v>
      </c>
      <c r="D896" s="1" t="s">
        <v>22</v>
      </c>
      <c r="E896" s="1" t="s">
        <v>23</v>
      </c>
      <c r="F896" s="2">
        <v>3.188875E9</v>
      </c>
      <c r="G896" s="2">
        <v>3.18888125E9</v>
      </c>
      <c r="H896" s="2">
        <v>1000.0</v>
      </c>
      <c r="I896" s="1">
        <v>4.0</v>
      </c>
      <c r="J896" s="1">
        <v>1.0</v>
      </c>
      <c r="K896" s="21">
        <f t="shared" si="1"/>
        <v>1</v>
      </c>
    </row>
    <row r="897">
      <c r="A897" s="1">
        <v>2019.0</v>
      </c>
      <c r="B897" s="1">
        <v>4.0</v>
      </c>
      <c r="C897" s="1">
        <v>22.0</v>
      </c>
      <c r="D897" s="1" t="s">
        <v>14</v>
      </c>
      <c r="E897" s="1" t="s">
        <v>15</v>
      </c>
      <c r="F897" s="2">
        <v>3.1888875E9</v>
      </c>
      <c r="G897" s="2">
        <v>3.18889375E9</v>
      </c>
      <c r="H897" s="2">
        <v>333.0</v>
      </c>
      <c r="I897" s="1">
        <v>2.0</v>
      </c>
      <c r="J897" s="1">
        <v>1.0</v>
      </c>
      <c r="K897" s="21">
        <f t="shared" si="1"/>
        <v>0.333</v>
      </c>
    </row>
    <row r="898">
      <c r="A898" s="1">
        <v>2019.0</v>
      </c>
      <c r="B898" s="1">
        <v>4.0</v>
      </c>
      <c r="C898" s="1">
        <v>23.0</v>
      </c>
      <c r="D898" s="1" t="s">
        <v>12</v>
      </c>
      <c r="E898" s="1" t="s">
        <v>13</v>
      </c>
      <c r="F898" s="2">
        <v>3.1889E9</v>
      </c>
      <c r="G898" s="2">
        <v>3.18890625E9</v>
      </c>
      <c r="H898" s="2">
        <v>1000.0</v>
      </c>
      <c r="I898" s="1">
        <v>4.0</v>
      </c>
      <c r="J898" s="1">
        <v>1.0</v>
      </c>
      <c r="K898" s="21">
        <f t="shared" si="1"/>
        <v>1</v>
      </c>
    </row>
    <row r="899">
      <c r="A899" s="1">
        <v>2019.0</v>
      </c>
      <c r="B899" s="1">
        <v>4.0</v>
      </c>
      <c r="C899" s="1">
        <v>23.0</v>
      </c>
      <c r="D899" s="1" t="s">
        <v>18</v>
      </c>
      <c r="E899" s="1" t="s">
        <v>19</v>
      </c>
      <c r="F899" s="2">
        <v>3.1889125E9</v>
      </c>
      <c r="G899" s="2">
        <v>3.18891875E9</v>
      </c>
      <c r="H899" s="2">
        <v>333.0</v>
      </c>
      <c r="I899" s="1">
        <v>2.0</v>
      </c>
      <c r="J899" s="1">
        <v>1.0</v>
      </c>
      <c r="K899" s="21">
        <f t="shared" si="1"/>
        <v>0.333</v>
      </c>
    </row>
    <row r="900">
      <c r="A900" s="1">
        <v>2019.0</v>
      </c>
      <c r="B900" s="1">
        <v>4.0</v>
      </c>
      <c r="C900" s="1">
        <v>23.0</v>
      </c>
      <c r="D900" s="1" t="s">
        <v>20</v>
      </c>
      <c r="E900" s="1" t="s">
        <v>21</v>
      </c>
      <c r="F900" s="2">
        <v>3.188925E9</v>
      </c>
      <c r="G900" s="2">
        <v>3.18893125E9</v>
      </c>
      <c r="H900" s="2">
        <v>333.0</v>
      </c>
      <c r="I900" s="1">
        <v>2.0</v>
      </c>
      <c r="J900" s="1">
        <v>1.0</v>
      </c>
      <c r="K900" s="21">
        <f t="shared" si="1"/>
        <v>0.333</v>
      </c>
    </row>
    <row r="901">
      <c r="A901" s="1">
        <v>2019.0</v>
      </c>
      <c r="B901" s="1">
        <v>4.0</v>
      </c>
      <c r="C901" s="1">
        <v>23.0</v>
      </c>
      <c r="D901" s="1" t="s">
        <v>24</v>
      </c>
      <c r="E901" s="1" t="s">
        <v>25</v>
      </c>
      <c r="F901" s="2">
        <v>3.1889375E9</v>
      </c>
      <c r="G901" s="2">
        <v>3.18894375E9</v>
      </c>
      <c r="H901" s="2">
        <v>667.0</v>
      </c>
      <c r="I901" s="1">
        <v>3.0</v>
      </c>
      <c r="J901" s="1">
        <v>1.0</v>
      </c>
      <c r="K901" s="21">
        <f t="shared" si="1"/>
        <v>0.667</v>
      </c>
    </row>
    <row r="902">
      <c r="A902" s="1">
        <v>2019.0</v>
      </c>
      <c r="B902" s="1">
        <v>4.0</v>
      </c>
      <c r="C902" s="1">
        <v>23.0</v>
      </c>
      <c r="D902" s="1" t="s">
        <v>10</v>
      </c>
      <c r="E902" s="1" t="s">
        <v>11</v>
      </c>
      <c r="F902" s="2">
        <v>3.18895E9</v>
      </c>
      <c r="G902" s="2">
        <v>3.18895625E9</v>
      </c>
      <c r="H902" s="2">
        <v>667.0</v>
      </c>
      <c r="I902" s="1">
        <v>3.0</v>
      </c>
      <c r="J902" s="1">
        <v>1.0</v>
      </c>
      <c r="K902" s="21">
        <f t="shared" si="1"/>
        <v>0.667</v>
      </c>
    </row>
    <row r="903">
      <c r="A903" s="1">
        <v>2019.0</v>
      </c>
      <c r="B903" s="1">
        <v>4.0</v>
      </c>
      <c r="C903" s="1">
        <v>23.0</v>
      </c>
      <c r="D903" s="1" t="s">
        <v>16</v>
      </c>
      <c r="E903" s="1" t="s">
        <v>17</v>
      </c>
      <c r="F903" s="2">
        <v>3.1889625E9</v>
      </c>
      <c r="G903" s="2">
        <v>3.18896875E9</v>
      </c>
      <c r="H903" s="2">
        <v>2333.0</v>
      </c>
      <c r="I903" s="1">
        <v>9.0</v>
      </c>
      <c r="J903" s="1">
        <v>1.0</v>
      </c>
      <c r="K903" s="21">
        <f t="shared" si="1"/>
        <v>2.333</v>
      </c>
    </row>
    <row r="904">
      <c r="A904" s="1">
        <v>2019.0</v>
      </c>
      <c r="B904" s="1">
        <v>4.0</v>
      </c>
      <c r="C904" s="1">
        <v>23.0</v>
      </c>
      <c r="D904" s="1" t="s">
        <v>22</v>
      </c>
      <c r="E904" s="1" t="s">
        <v>23</v>
      </c>
      <c r="F904" s="2">
        <v>3.188975E9</v>
      </c>
      <c r="G904" s="2">
        <v>3.18898125E9</v>
      </c>
      <c r="H904" s="2">
        <v>3333.0</v>
      </c>
      <c r="I904" s="1">
        <v>18.0</v>
      </c>
      <c r="J904" s="1">
        <v>1.0</v>
      </c>
      <c r="K904" s="21">
        <f t="shared" si="1"/>
        <v>3.333</v>
      </c>
    </row>
    <row r="905">
      <c r="A905" s="1">
        <v>2019.0</v>
      </c>
      <c r="B905" s="1">
        <v>4.0</v>
      </c>
      <c r="C905" s="1">
        <v>23.0</v>
      </c>
      <c r="D905" s="1" t="s">
        <v>14</v>
      </c>
      <c r="E905" s="1" t="s">
        <v>15</v>
      </c>
      <c r="F905" s="2">
        <v>3.1889875E9</v>
      </c>
      <c r="G905" s="2">
        <v>3.18899375E9</v>
      </c>
      <c r="H905" s="2">
        <v>3333.0</v>
      </c>
      <c r="I905" s="1">
        <v>18.0</v>
      </c>
      <c r="J905" s="1">
        <v>1.0</v>
      </c>
      <c r="K905" s="21">
        <f t="shared" si="1"/>
        <v>3.333</v>
      </c>
    </row>
    <row r="906">
      <c r="A906" s="1">
        <v>2019.0</v>
      </c>
      <c r="B906" s="1">
        <v>4.0</v>
      </c>
      <c r="C906" s="1">
        <v>24.0</v>
      </c>
      <c r="D906" s="1" t="s">
        <v>12</v>
      </c>
      <c r="E906" s="1" t="s">
        <v>13</v>
      </c>
      <c r="F906" s="2">
        <v>3.189E9</v>
      </c>
      <c r="G906" s="2">
        <v>3.18900625E9</v>
      </c>
      <c r="H906" s="2">
        <v>3000.0</v>
      </c>
      <c r="I906" s="1">
        <v>15.0</v>
      </c>
      <c r="J906" s="1">
        <v>1.0</v>
      </c>
      <c r="K906" s="21">
        <f t="shared" si="1"/>
        <v>3</v>
      </c>
    </row>
    <row r="907">
      <c r="A907" s="1">
        <v>2019.0</v>
      </c>
      <c r="B907" s="1">
        <v>4.0</v>
      </c>
      <c r="C907" s="1">
        <v>24.0</v>
      </c>
      <c r="D907" s="1" t="s">
        <v>18</v>
      </c>
      <c r="E907" s="1" t="s">
        <v>19</v>
      </c>
      <c r="F907" s="2">
        <v>3.1890125E9</v>
      </c>
      <c r="G907" s="2">
        <v>3.18901875E9</v>
      </c>
      <c r="H907" s="2">
        <v>1333.0</v>
      </c>
      <c r="I907" s="1">
        <v>5.0</v>
      </c>
      <c r="J907" s="1">
        <v>1.0</v>
      </c>
      <c r="K907" s="21">
        <f t="shared" si="1"/>
        <v>1.333</v>
      </c>
    </row>
    <row r="908">
      <c r="A908" s="1">
        <v>2019.0</v>
      </c>
      <c r="B908" s="1">
        <v>4.0</v>
      </c>
      <c r="C908" s="1">
        <v>24.0</v>
      </c>
      <c r="D908" s="1" t="s">
        <v>20</v>
      </c>
      <c r="E908" s="1" t="s">
        <v>21</v>
      </c>
      <c r="F908" s="2">
        <v>3.189025E9</v>
      </c>
      <c r="G908" s="2">
        <v>3.18903125E9</v>
      </c>
      <c r="H908" s="2">
        <v>333.0</v>
      </c>
      <c r="I908" s="1">
        <v>2.0</v>
      </c>
      <c r="J908" s="1">
        <v>1.0</v>
      </c>
      <c r="K908" s="21">
        <f t="shared" si="1"/>
        <v>0.333</v>
      </c>
    </row>
    <row r="909">
      <c r="A909" s="1">
        <v>2019.0</v>
      </c>
      <c r="B909" s="1">
        <v>4.0</v>
      </c>
      <c r="C909" s="1">
        <v>24.0</v>
      </c>
      <c r="D909" s="1" t="s">
        <v>24</v>
      </c>
      <c r="E909" s="1" t="s">
        <v>25</v>
      </c>
      <c r="F909" s="2">
        <v>3.1890375E9</v>
      </c>
      <c r="G909" s="2">
        <v>3.18904375E9</v>
      </c>
      <c r="H909" s="2">
        <v>1667.0</v>
      </c>
      <c r="I909" s="1">
        <v>6.0</v>
      </c>
      <c r="J909" s="1">
        <v>1.0</v>
      </c>
      <c r="K909" s="21">
        <f t="shared" si="1"/>
        <v>1.667</v>
      </c>
    </row>
    <row r="910">
      <c r="A910" s="1">
        <v>2019.0</v>
      </c>
      <c r="B910" s="1">
        <v>4.0</v>
      </c>
      <c r="C910" s="1">
        <v>24.0</v>
      </c>
      <c r="D910" s="1" t="s">
        <v>10</v>
      </c>
      <c r="E910" s="1" t="s">
        <v>11</v>
      </c>
      <c r="F910" s="2">
        <v>3.18905E9</v>
      </c>
      <c r="G910" s="2">
        <v>3.18905625E9</v>
      </c>
      <c r="H910" s="2">
        <v>2333.0</v>
      </c>
      <c r="I910" s="1">
        <v>9.0</v>
      </c>
      <c r="J910" s="1">
        <v>1.0</v>
      </c>
      <c r="K910" s="21">
        <f t="shared" si="1"/>
        <v>2.333</v>
      </c>
    </row>
    <row r="911">
      <c r="A911" s="1">
        <v>2019.0</v>
      </c>
      <c r="B911" s="1">
        <v>4.0</v>
      </c>
      <c r="C911" s="1">
        <v>24.0</v>
      </c>
      <c r="D911" s="1" t="s">
        <v>16</v>
      </c>
      <c r="E911" s="1" t="s">
        <v>17</v>
      </c>
      <c r="F911" s="2">
        <v>3.1890625E9</v>
      </c>
      <c r="G911" s="2">
        <v>3.18906875E9</v>
      </c>
      <c r="H911" s="2">
        <v>1667.0</v>
      </c>
      <c r="I911" s="1">
        <v>6.0</v>
      </c>
      <c r="J911" s="1">
        <v>1.0</v>
      </c>
      <c r="K911" s="21">
        <f t="shared" si="1"/>
        <v>1.667</v>
      </c>
    </row>
    <row r="912">
      <c r="A912" s="1">
        <v>2019.0</v>
      </c>
      <c r="B912" s="1">
        <v>4.0</v>
      </c>
      <c r="C912" s="1">
        <v>24.0</v>
      </c>
      <c r="D912" s="1" t="s">
        <v>22</v>
      </c>
      <c r="E912" s="1" t="s">
        <v>23</v>
      </c>
      <c r="F912" s="2">
        <v>3.189075E9</v>
      </c>
      <c r="G912" s="2">
        <v>3.18908125E9</v>
      </c>
      <c r="H912" s="2">
        <v>667.0</v>
      </c>
      <c r="I912" s="1">
        <v>3.0</v>
      </c>
      <c r="J912" s="1">
        <v>1.0</v>
      </c>
      <c r="K912" s="21">
        <f t="shared" si="1"/>
        <v>0.667</v>
      </c>
    </row>
    <row r="913">
      <c r="A913" s="1">
        <v>2019.0</v>
      </c>
      <c r="B913" s="1">
        <v>4.0</v>
      </c>
      <c r="C913" s="1">
        <v>24.0</v>
      </c>
      <c r="D913" s="1" t="s">
        <v>14</v>
      </c>
      <c r="E913" s="1" t="s">
        <v>15</v>
      </c>
      <c r="F913" s="2">
        <v>3.1890875E9</v>
      </c>
      <c r="G913" s="2">
        <v>3.18909375E9</v>
      </c>
      <c r="H913" s="2">
        <v>1333.0</v>
      </c>
      <c r="I913" s="1">
        <v>5.0</v>
      </c>
      <c r="J913" s="1">
        <v>1.0</v>
      </c>
      <c r="K913" s="21">
        <f t="shared" si="1"/>
        <v>1.333</v>
      </c>
    </row>
    <row r="914">
      <c r="A914" s="1">
        <v>2019.0</v>
      </c>
      <c r="B914" s="1">
        <v>4.0</v>
      </c>
      <c r="C914" s="1">
        <v>25.0</v>
      </c>
      <c r="D914" s="1" t="s">
        <v>12</v>
      </c>
      <c r="E914" s="1" t="s">
        <v>13</v>
      </c>
      <c r="F914" s="2">
        <v>3.1891E9</v>
      </c>
      <c r="G914" s="2">
        <v>3.18910625E9</v>
      </c>
      <c r="H914" s="2">
        <v>1000.0</v>
      </c>
      <c r="I914" s="1">
        <v>4.0</v>
      </c>
      <c r="J914" s="1">
        <v>1.0</v>
      </c>
      <c r="K914" s="21">
        <f t="shared" si="1"/>
        <v>1</v>
      </c>
    </row>
    <row r="915">
      <c r="A915" s="1">
        <v>2019.0</v>
      </c>
      <c r="B915" s="1">
        <v>4.0</v>
      </c>
      <c r="C915" s="1">
        <v>25.0</v>
      </c>
      <c r="D915" s="1" t="s">
        <v>18</v>
      </c>
      <c r="E915" s="1" t="s">
        <v>19</v>
      </c>
      <c r="F915" s="2">
        <v>3.1891125E9</v>
      </c>
      <c r="G915" s="2">
        <v>3.18911875E9</v>
      </c>
      <c r="H915" s="2">
        <v>1667.0</v>
      </c>
      <c r="I915" s="1">
        <v>6.0</v>
      </c>
      <c r="J915" s="1">
        <v>1.0</v>
      </c>
      <c r="K915" s="21">
        <f t="shared" si="1"/>
        <v>1.667</v>
      </c>
    </row>
    <row r="916">
      <c r="A916" s="1">
        <v>2019.0</v>
      </c>
      <c r="B916" s="1">
        <v>4.0</v>
      </c>
      <c r="C916" s="1">
        <v>25.0</v>
      </c>
      <c r="D916" s="1" t="s">
        <v>20</v>
      </c>
      <c r="E916" s="1" t="s">
        <v>21</v>
      </c>
      <c r="F916" s="2">
        <v>3.189125E9</v>
      </c>
      <c r="G916" s="2">
        <v>3.18913125E9</v>
      </c>
      <c r="H916" s="2">
        <v>1667.0</v>
      </c>
      <c r="I916" s="1">
        <v>6.0</v>
      </c>
      <c r="J916" s="1">
        <v>1.0</v>
      </c>
      <c r="K916" s="21">
        <f t="shared" si="1"/>
        <v>1.667</v>
      </c>
    </row>
    <row r="917">
      <c r="A917" s="1">
        <v>2019.0</v>
      </c>
      <c r="B917" s="1">
        <v>4.0</v>
      </c>
      <c r="C917" s="1">
        <v>25.0</v>
      </c>
      <c r="D917" s="1" t="s">
        <v>24</v>
      </c>
      <c r="E917" s="1" t="s">
        <v>25</v>
      </c>
      <c r="F917" s="2">
        <v>3.1891375E9</v>
      </c>
      <c r="G917" s="2">
        <v>3.18914375E9</v>
      </c>
      <c r="H917" s="2">
        <v>1667.0</v>
      </c>
      <c r="I917" s="1">
        <v>6.0</v>
      </c>
      <c r="J917" s="1">
        <v>1.0</v>
      </c>
      <c r="K917" s="21">
        <f t="shared" si="1"/>
        <v>1.667</v>
      </c>
    </row>
    <row r="918">
      <c r="A918" s="1">
        <v>2019.0</v>
      </c>
      <c r="B918" s="1">
        <v>4.0</v>
      </c>
      <c r="C918" s="1">
        <v>25.0</v>
      </c>
      <c r="D918" s="1" t="s">
        <v>10</v>
      </c>
      <c r="E918" s="1" t="s">
        <v>11</v>
      </c>
      <c r="F918" s="2">
        <v>3.18915E9</v>
      </c>
      <c r="G918" s="2">
        <v>3.18915625E9</v>
      </c>
      <c r="H918" s="2">
        <v>1667.0</v>
      </c>
      <c r="I918" s="1">
        <v>6.0</v>
      </c>
      <c r="J918" s="1">
        <v>1.0</v>
      </c>
      <c r="K918" s="21">
        <f t="shared" si="1"/>
        <v>1.667</v>
      </c>
    </row>
    <row r="919">
      <c r="A919" s="1">
        <v>2019.0</v>
      </c>
      <c r="B919" s="1">
        <v>4.0</v>
      </c>
      <c r="C919" s="1">
        <v>25.0</v>
      </c>
      <c r="D919" s="1" t="s">
        <v>16</v>
      </c>
      <c r="E919" s="1" t="s">
        <v>17</v>
      </c>
      <c r="F919" s="2">
        <v>3.1891625E9</v>
      </c>
      <c r="G919" s="2">
        <v>3.18916875E9</v>
      </c>
      <c r="H919" s="2">
        <v>333.0</v>
      </c>
      <c r="I919" s="1">
        <v>2.0</v>
      </c>
      <c r="J919" s="1">
        <v>1.0</v>
      </c>
      <c r="K919" s="21">
        <f t="shared" si="1"/>
        <v>0.333</v>
      </c>
    </row>
    <row r="920">
      <c r="A920" s="1">
        <v>2019.0</v>
      </c>
      <c r="B920" s="1">
        <v>4.0</v>
      </c>
      <c r="C920" s="1">
        <v>25.0</v>
      </c>
      <c r="D920" s="1" t="s">
        <v>22</v>
      </c>
      <c r="E920" s="1" t="s">
        <v>23</v>
      </c>
      <c r="F920" s="2">
        <v>3.189175E9</v>
      </c>
      <c r="G920" s="2">
        <v>3.18918125E9</v>
      </c>
      <c r="H920" s="2">
        <v>1000.0</v>
      </c>
      <c r="I920" s="1">
        <v>4.0</v>
      </c>
      <c r="J920" s="1">
        <v>1.0</v>
      </c>
      <c r="K920" s="21">
        <f t="shared" si="1"/>
        <v>1</v>
      </c>
    </row>
    <row r="921">
      <c r="A921" s="1">
        <v>2019.0</v>
      </c>
      <c r="B921" s="1">
        <v>4.0</v>
      </c>
      <c r="C921" s="1">
        <v>25.0</v>
      </c>
      <c r="D921" s="1" t="s">
        <v>14</v>
      </c>
      <c r="E921" s="1" t="s">
        <v>15</v>
      </c>
      <c r="F921" s="2">
        <v>3.1891875E9</v>
      </c>
      <c r="G921" s="2">
        <v>3.18919375E9</v>
      </c>
      <c r="H921" s="2">
        <v>333.0</v>
      </c>
      <c r="I921" s="1">
        <v>2.0</v>
      </c>
      <c r="J921" s="1">
        <v>1.0</v>
      </c>
      <c r="K921" s="21">
        <f t="shared" si="1"/>
        <v>0.333</v>
      </c>
    </row>
    <row r="922">
      <c r="A922" s="1">
        <v>2019.0</v>
      </c>
      <c r="B922" s="1">
        <v>4.0</v>
      </c>
      <c r="C922" s="1">
        <v>26.0</v>
      </c>
      <c r="D922" s="1" t="s">
        <v>12</v>
      </c>
      <c r="E922" s="1" t="s">
        <v>13</v>
      </c>
      <c r="F922" s="2">
        <v>3.1892E9</v>
      </c>
      <c r="G922" s="2">
        <v>3.18920625E9</v>
      </c>
      <c r="H922" s="2">
        <v>667.0</v>
      </c>
      <c r="I922" s="1">
        <v>3.0</v>
      </c>
      <c r="J922" s="1">
        <v>1.0</v>
      </c>
      <c r="K922" s="21">
        <f t="shared" si="1"/>
        <v>0.667</v>
      </c>
    </row>
    <row r="923">
      <c r="A923" s="1">
        <v>2019.0</v>
      </c>
      <c r="B923" s="1">
        <v>4.0</v>
      </c>
      <c r="C923" s="1">
        <v>26.0</v>
      </c>
      <c r="D923" s="1" t="s">
        <v>18</v>
      </c>
      <c r="E923" s="1" t="s">
        <v>19</v>
      </c>
      <c r="F923" s="2">
        <v>3.1892125E9</v>
      </c>
      <c r="G923" s="2">
        <v>3.18921875E9</v>
      </c>
      <c r="H923" s="2">
        <v>0.0</v>
      </c>
      <c r="I923" s="1">
        <v>0.0</v>
      </c>
      <c r="J923" s="1">
        <v>1.0</v>
      </c>
      <c r="K923" s="21">
        <f t="shared" si="1"/>
        <v>0</v>
      </c>
    </row>
    <row r="924">
      <c r="A924" s="1">
        <v>2019.0</v>
      </c>
      <c r="B924" s="1">
        <v>4.0</v>
      </c>
      <c r="C924" s="1">
        <v>26.0</v>
      </c>
      <c r="D924" s="1" t="s">
        <v>20</v>
      </c>
      <c r="E924" s="1" t="s">
        <v>21</v>
      </c>
      <c r="F924" s="2">
        <v>3.189225E9</v>
      </c>
      <c r="G924" s="2">
        <v>3.18923125E9</v>
      </c>
      <c r="H924" s="2">
        <v>333.0</v>
      </c>
      <c r="I924" s="1">
        <v>2.0</v>
      </c>
      <c r="J924" s="1">
        <v>1.0</v>
      </c>
      <c r="K924" s="21">
        <f t="shared" si="1"/>
        <v>0.333</v>
      </c>
    </row>
    <row r="925">
      <c r="A925" s="1">
        <v>2019.0</v>
      </c>
      <c r="B925" s="1">
        <v>4.0</v>
      </c>
      <c r="C925" s="1">
        <v>26.0</v>
      </c>
      <c r="D925" s="1" t="s">
        <v>24</v>
      </c>
      <c r="E925" s="1" t="s">
        <v>25</v>
      </c>
      <c r="F925" s="2">
        <v>3.1892375E9</v>
      </c>
      <c r="G925" s="2">
        <v>3.18924375E9</v>
      </c>
      <c r="H925" s="2">
        <v>667.0</v>
      </c>
      <c r="I925" s="1">
        <v>3.0</v>
      </c>
      <c r="J925" s="1">
        <v>1.0</v>
      </c>
      <c r="K925" s="21">
        <f t="shared" si="1"/>
        <v>0.667</v>
      </c>
    </row>
    <row r="926">
      <c r="A926" s="1">
        <v>2019.0</v>
      </c>
      <c r="B926" s="1">
        <v>4.0</v>
      </c>
      <c r="C926" s="1">
        <v>26.0</v>
      </c>
      <c r="D926" s="1" t="s">
        <v>10</v>
      </c>
      <c r="E926" s="1" t="s">
        <v>11</v>
      </c>
      <c r="F926" s="2">
        <v>3.18925E9</v>
      </c>
      <c r="G926" s="2">
        <v>3.18925625E9</v>
      </c>
      <c r="H926" s="2">
        <v>667.0</v>
      </c>
      <c r="I926" s="1">
        <v>3.0</v>
      </c>
      <c r="J926" s="1">
        <v>1.0</v>
      </c>
      <c r="K926" s="21">
        <f t="shared" si="1"/>
        <v>0.667</v>
      </c>
    </row>
    <row r="927">
      <c r="A927" s="1">
        <v>2019.0</v>
      </c>
      <c r="B927" s="1">
        <v>4.0</v>
      </c>
      <c r="C927" s="1">
        <v>26.0</v>
      </c>
      <c r="D927" s="1" t="s">
        <v>16</v>
      </c>
      <c r="E927" s="1" t="s">
        <v>17</v>
      </c>
      <c r="F927" s="2">
        <v>3.1892625E9</v>
      </c>
      <c r="G927" s="2">
        <v>3.18926875E9</v>
      </c>
      <c r="H927" s="2">
        <v>1333.0</v>
      </c>
      <c r="I927" s="1">
        <v>5.0</v>
      </c>
      <c r="J927" s="1">
        <v>1.0</v>
      </c>
      <c r="K927" s="21">
        <f t="shared" si="1"/>
        <v>1.333</v>
      </c>
    </row>
    <row r="928">
      <c r="A928" s="1">
        <v>2019.0</v>
      </c>
      <c r="B928" s="1">
        <v>4.0</v>
      </c>
      <c r="C928" s="1">
        <v>26.0</v>
      </c>
      <c r="D928" s="1" t="s">
        <v>22</v>
      </c>
      <c r="E928" s="1" t="s">
        <v>23</v>
      </c>
      <c r="F928" s="2">
        <v>3.189275E9</v>
      </c>
      <c r="G928" s="2">
        <v>3.18928125E9</v>
      </c>
      <c r="H928" s="2">
        <v>1333.0</v>
      </c>
      <c r="I928" s="1">
        <v>5.0</v>
      </c>
      <c r="J928" s="1">
        <v>1.0</v>
      </c>
      <c r="K928" s="21">
        <f t="shared" si="1"/>
        <v>1.333</v>
      </c>
    </row>
    <row r="929">
      <c r="A929" s="1">
        <v>2019.0</v>
      </c>
      <c r="B929" s="1">
        <v>4.0</v>
      </c>
      <c r="C929" s="1">
        <v>26.0</v>
      </c>
      <c r="D929" s="1" t="s">
        <v>14</v>
      </c>
      <c r="E929" s="1" t="s">
        <v>15</v>
      </c>
      <c r="F929" s="2">
        <v>3.1892875E9</v>
      </c>
      <c r="G929" s="2">
        <v>3.18929375E9</v>
      </c>
      <c r="H929" s="2">
        <v>1667.0</v>
      </c>
      <c r="I929" s="1">
        <v>6.0</v>
      </c>
      <c r="J929" s="1">
        <v>1.0</v>
      </c>
      <c r="K929" s="21">
        <f t="shared" si="1"/>
        <v>1.667</v>
      </c>
    </row>
    <row r="930">
      <c r="A930" s="1">
        <v>2019.0</v>
      </c>
      <c r="B930" s="1">
        <v>4.0</v>
      </c>
      <c r="C930" s="1">
        <v>27.0</v>
      </c>
      <c r="D930" s="1" t="s">
        <v>12</v>
      </c>
      <c r="E930" s="1" t="s">
        <v>13</v>
      </c>
      <c r="F930" s="2">
        <v>3.1893E9</v>
      </c>
      <c r="G930" s="2">
        <v>3.18930625E9</v>
      </c>
      <c r="H930" s="2">
        <v>1000.0</v>
      </c>
      <c r="I930" s="1">
        <v>4.0</v>
      </c>
      <c r="J930" s="1">
        <v>1.0</v>
      </c>
      <c r="K930" s="21">
        <f t="shared" si="1"/>
        <v>1</v>
      </c>
    </row>
    <row r="931">
      <c r="A931" s="1">
        <v>2019.0</v>
      </c>
      <c r="B931" s="1">
        <v>4.0</v>
      </c>
      <c r="C931" s="1">
        <v>27.0</v>
      </c>
      <c r="D931" s="1" t="s">
        <v>18</v>
      </c>
      <c r="E931" s="1" t="s">
        <v>19</v>
      </c>
      <c r="F931" s="2">
        <v>3.1893125E9</v>
      </c>
      <c r="G931" s="2">
        <v>3.18931875E9</v>
      </c>
      <c r="H931" s="2">
        <v>333.0</v>
      </c>
      <c r="I931" s="1">
        <v>2.0</v>
      </c>
      <c r="J931" s="1">
        <v>1.0</v>
      </c>
      <c r="K931" s="21">
        <f t="shared" si="1"/>
        <v>0.333</v>
      </c>
    </row>
    <row r="932">
      <c r="A932" s="1">
        <v>2019.0</v>
      </c>
      <c r="B932" s="1">
        <v>4.0</v>
      </c>
      <c r="C932" s="1">
        <v>27.0</v>
      </c>
      <c r="D932" s="1" t="s">
        <v>20</v>
      </c>
      <c r="E932" s="1" t="s">
        <v>21</v>
      </c>
      <c r="F932" s="2">
        <v>3.189325E9</v>
      </c>
      <c r="G932" s="2">
        <v>3.18933125E9</v>
      </c>
      <c r="H932" s="2">
        <v>2000.0</v>
      </c>
      <c r="I932" s="1">
        <v>7.0</v>
      </c>
      <c r="J932" s="1">
        <v>1.0</v>
      </c>
      <c r="K932" s="21">
        <f t="shared" si="1"/>
        <v>2</v>
      </c>
    </row>
    <row r="933">
      <c r="A933" s="1">
        <v>2019.0</v>
      </c>
      <c r="B933" s="1">
        <v>4.0</v>
      </c>
      <c r="C933" s="1">
        <v>27.0</v>
      </c>
      <c r="D933" s="1" t="s">
        <v>24</v>
      </c>
      <c r="E933" s="1" t="s">
        <v>25</v>
      </c>
      <c r="F933" s="2">
        <v>3.1893375E9</v>
      </c>
      <c r="G933" s="2">
        <v>3.18934375E9</v>
      </c>
      <c r="H933" s="2">
        <v>1667.0</v>
      </c>
      <c r="I933" s="1">
        <v>6.0</v>
      </c>
      <c r="J933" s="1">
        <v>1.0</v>
      </c>
      <c r="K933" s="21">
        <f t="shared" si="1"/>
        <v>1.667</v>
      </c>
    </row>
    <row r="934">
      <c r="A934" s="1">
        <v>2019.0</v>
      </c>
      <c r="B934" s="1">
        <v>4.0</v>
      </c>
      <c r="C934" s="1">
        <v>27.0</v>
      </c>
      <c r="D934" s="1" t="s">
        <v>10</v>
      </c>
      <c r="E934" s="1" t="s">
        <v>11</v>
      </c>
      <c r="F934" s="2">
        <v>3.18935E9</v>
      </c>
      <c r="G934" s="2">
        <v>3.18935625E9</v>
      </c>
      <c r="H934" s="2">
        <v>1333.0</v>
      </c>
      <c r="I934" s="1">
        <v>5.0</v>
      </c>
      <c r="J934" s="1">
        <v>1.0</v>
      </c>
      <c r="K934" s="21">
        <f t="shared" si="1"/>
        <v>1.333</v>
      </c>
    </row>
    <row r="935">
      <c r="A935" s="1">
        <v>2019.0</v>
      </c>
      <c r="B935" s="1">
        <v>4.0</v>
      </c>
      <c r="C935" s="1">
        <v>27.0</v>
      </c>
      <c r="D935" s="1" t="s">
        <v>16</v>
      </c>
      <c r="E935" s="1" t="s">
        <v>17</v>
      </c>
      <c r="F935" s="2">
        <v>3.1893625E9</v>
      </c>
      <c r="G935" s="2">
        <v>3.18936875E9</v>
      </c>
      <c r="H935" s="2">
        <v>1000.0</v>
      </c>
      <c r="I935" s="1">
        <v>4.0</v>
      </c>
      <c r="J935" s="1">
        <v>1.0</v>
      </c>
      <c r="K935" s="21">
        <f t="shared" si="1"/>
        <v>1</v>
      </c>
    </row>
    <row r="936">
      <c r="A936" s="1">
        <v>2019.0</v>
      </c>
      <c r="B936" s="1">
        <v>4.0</v>
      </c>
      <c r="C936" s="1">
        <v>27.0</v>
      </c>
      <c r="D936" s="1" t="s">
        <v>22</v>
      </c>
      <c r="E936" s="1" t="s">
        <v>23</v>
      </c>
      <c r="F936" s="2">
        <v>3.189375E9</v>
      </c>
      <c r="G936" s="2">
        <v>3.18938125E9</v>
      </c>
      <c r="H936" s="2">
        <v>2000.0</v>
      </c>
      <c r="I936" s="1">
        <v>7.0</v>
      </c>
      <c r="J936" s="1">
        <v>1.0</v>
      </c>
      <c r="K936" s="21">
        <f t="shared" si="1"/>
        <v>2</v>
      </c>
    </row>
    <row r="937">
      <c r="A937" s="1">
        <v>2019.0</v>
      </c>
      <c r="B937" s="1">
        <v>4.0</v>
      </c>
      <c r="C937" s="1">
        <v>27.0</v>
      </c>
      <c r="D937" s="1" t="s">
        <v>14</v>
      </c>
      <c r="E937" s="1" t="s">
        <v>15</v>
      </c>
      <c r="F937" s="2">
        <v>3.1893875E9</v>
      </c>
      <c r="G937" s="2">
        <v>3.18939375E9</v>
      </c>
      <c r="H937" s="2">
        <v>2000.0</v>
      </c>
      <c r="I937" s="1">
        <v>7.0</v>
      </c>
      <c r="J937" s="1">
        <v>1.0</v>
      </c>
      <c r="K937" s="21">
        <f t="shared" si="1"/>
        <v>2</v>
      </c>
    </row>
    <row r="938">
      <c r="A938" s="1">
        <v>2019.0</v>
      </c>
      <c r="B938" s="1">
        <v>4.0</v>
      </c>
      <c r="C938" s="1">
        <v>28.0</v>
      </c>
      <c r="D938" s="1" t="s">
        <v>12</v>
      </c>
      <c r="E938" s="1" t="s">
        <v>13</v>
      </c>
      <c r="F938" s="2">
        <v>3.1894E9</v>
      </c>
      <c r="G938" s="2">
        <v>3.18940625E9</v>
      </c>
      <c r="H938" s="2">
        <v>667.0</v>
      </c>
      <c r="I938" s="1">
        <v>3.0</v>
      </c>
      <c r="J938" s="1">
        <v>1.0</v>
      </c>
      <c r="K938" s="21">
        <f t="shared" si="1"/>
        <v>0.667</v>
      </c>
    </row>
    <row r="939">
      <c r="A939" s="1">
        <v>2019.0</v>
      </c>
      <c r="B939" s="1">
        <v>4.0</v>
      </c>
      <c r="C939" s="1">
        <v>28.0</v>
      </c>
      <c r="D939" s="1" t="s">
        <v>18</v>
      </c>
      <c r="E939" s="1" t="s">
        <v>19</v>
      </c>
      <c r="F939" s="2">
        <v>3.1894125E9</v>
      </c>
      <c r="G939" s="2">
        <v>3.18941875E9</v>
      </c>
      <c r="H939" s="2">
        <v>333.0</v>
      </c>
      <c r="I939" s="1">
        <v>2.0</v>
      </c>
      <c r="J939" s="1">
        <v>1.0</v>
      </c>
      <c r="K939" s="21">
        <f t="shared" si="1"/>
        <v>0.333</v>
      </c>
    </row>
    <row r="940">
      <c r="A940" s="1">
        <v>2019.0</v>
      </c>
      <c r="B940" s="1">
        <v>4.0</v>
      </c>
      <c r="C940" s="1">
        <v>28.0</v>
      </c>
      <c r="D940" s="1" t="s">
        <v>20</v>
      </c>
      <c r="E940" s="1" t="s">
        <v>21</v>
      </c>
      <c r="F940" s="2">
        <v>3.189425E9</v>
      </c>
      <c r="G940" s="2">
        <v>3.18943125E9</v>
      </c>
      <c r="H940" s="2">
        <v>1000.0</v>
      </c>
      <c r="I940" s="1">
        <v>4.0</v>
      </c>
      <c r="J940" s="1">
        <v>1.0</v>
      </c>
      <c r="K940" s="21">
        <f t="shared" si="1"/>
        <v>1</v>
      </c>
    </row>
    <row r="941">
      <c r="A941" s="1">
        <v>2019.0</v>
      </c>
      <c r="B941" s="1">
        <v>4.0</v>
      </c>
      <c r="C941" s="1">
        <v>28.0</v>
      </c>
      <c r="D941" s="1" t="s">
        <v>24</v>
      </c>
      <c r="E941" s="1" t="s">
        <v>25</v>
      </c>
      <c r="F941" s="2">
        <v>3.1894375E9</v>
      </c>
      <c r="G941" s="2">
        <v>3.18944375E9</v>
      </c>
      <c r="H941" s="2">
        <v>333.0</v>
      </c>
      <c r="I941" s="1">
        <v>2.0</v>
      </c>
      <c r="J941" s="1">
        <v>1.0</v>
      </c>
      <c r="K941" s="21">
        <f t="shared" si="1"/>
        <v>0.333</v>
      </c>
    </row>
    <row r="942">
      <c r="A942" s="1">
        <v>2019.0</v>
      </c>
      <c r="B942" s="1">
        <v>4.0</v>
      </c>
      <c r="C942" s="1">
        <v>28.0</v>
      </c>
      <c r="D942" s="1" t="s">
        <v>10</v>
      </c>
      <c r="E942" s="1" t="s">
        <v>11</v>
      </c>
      <c r="F942" s="2">
        <v>3.18945E9</v>
      </c>
      <c r="G942" s="2">
        <v>3.18945625E9</v>
      </c>
      <c r="H942" s="2">
        <v>667.0</v>
      </c>
      <c r="I942" s="1">
        <v>3.0</v>
      </c>
      <c r="J942" s="1">
        <v>1.0</v>
      </c>
      <c r="K942" s="21">
        <f t="shared" si="1"/>
        <v>0.667</v>
      </c>
    </row>
    <row r="943">
      <c r="A943" s="1">
        <v>2019.0</v>
      </c>
      <c r="B943" s="1">
        <v>4.0</v>
      </c>
      <c r="C943" s="1">
        <v>28.0</v>
      </c>
      <c r="D943" s="1" t="s">
        <v>16</v>
      </c>
      <c r="E943" s="1" t="s">
        <v>17</v>
      </c>
      <c r="F943" s="2">
        <v>3.1894625E9</v>
      </c>
      <c r="G943" s="2">
        <v>3.18946875E9</v>
      </c>
      <c r="H943" s="2">
        <v>1333.0</v>
      </c>
      <c r="I943" s="1">
        <v>5.0</v>
      </c>
      <c r="J943" s="1">
        <v>1.0</v>
      </c>
      <c r="K943" s="21">
        <f t="shared" si="1"/>
        <v>1.333</v>
      </c>
    </row>
    <row r="944">
      <c r="A944" s="1">
        <v>2019.0</v>
      </c>
      <c r="B944" s="1">
        <v>4.0</v>
      </c>
      <c r="C944" s="1">
        <v>28.0</v>
      </c>
      <c r="D944" s="1" t="s">
        <v>22</v>
      </c>
      <c r="E944" s="1" t="s">
        <v>23</v>
      </c>
      <c r="F944" s="2">
        <v>3.189475E9</v>
      </c>
      <c r="G944" s="2">
        <v>3.18948125E9</v>
      </c>
      <c r="H944" s="2">
        <v>2000.0</v>
      </c>
      <c r="I944" s="1">
        <v>7.0</v>
      </c>
      <c r="J944" s="1">
        <v>1.0</v>
      </c>
      <c r="K944" s="21">
        <f t="shared" si="1"/>
        <v>2</v>
      </c>
    </row>
    <row r="945">
      <c r="A945" s="1">
        <v>2019.0</v>
      </c>
      <c r="B945" s="1">
        <v>4.0</v>
      </c>
      <c r="C945" s="1">
        <v>28.0</v>
      </c>
      <c r="D945" s="1" t="s">
        <v>14</v>
      </c>
      <c r="E945" s="1" t="s">
        <v>15</v>
      </c>
      <c r="F945" s="2">
        <v>3.1894875E9</v>
      </c>
      <c r="G945" s="2">
        <v>3.18949375E9</v>
      </c>
      <c r="H945" s="2">
        <v>2000.0</v>
      </c>
      <c r="I945" s="1">
        <v>7.0</v>
      </c>
      <c r="J945" s="1">
        <v>1.0</v>
      </c>
      <c r="K945" s="21">
        <f t="shared" si="1"/>
        <v>2</v>
      </c>
    </row>
    <row r="946">
      <c r="A946" s="1">
        <v>2019.0</v>
      </c>
      <c r="B946" s="1">
        <v>4.0</v>
      </c>
      <c r="C946" s="1">
        <v>29.0</v>
      </c>
      <c r="D946" s="1" t="s">
        <v>12</v>
      </c>
      <c r="E946" s="1" t="s">
        <v>13</v>
      </c>
      <c r="F946" s="2">
        <v>3.1895E9</v>
      </c>
      <c r="G946" s="2">
        <v>3.18950625E9</v>
      </c>
      <c r="H946" s="2">
        <v>1667.0</v>
      </c>
      <c r="I946" s="1">
        <v>6.0</v>
      </c>
      <c r="J946" s="1">
        <v>1.0</v>
      </c>
      <c r="K946" s="21">
        <f t="shared" si="1"/>
        <v>1.667</v>
      </c>
    </row>
    <row r="947">
      <c r="A947" s="1">
        <v>2019.0</v>
      </c>
      <c r="B947" s="1">
        <v>4.0</v>
      </c>
      <c r="C947" s="1">
        <v>29.0</v>
      </c>
      <c r="D947" s="1" t="s">
        <v>18</v>
      </c>
      <c r="E947" s="1" t="s">
        <v>19</v>
      </c>
      <c r="F947" s="2">
        <v>3.1895125E9</v>
      </c>
      <c r="G947" s="2">
        <v>3.18951875E9</v>
      </c>
      <c r="H947" s="2">
        <v>1000.0</v>
      </c>
      <c r="I947" s="1">
        <v>4.0</v>
      </c>
      <c r="J947" s="1">
        <v>1.0</v>
      </c>
      <c r="K947" s="21">
        <f t="shared" si="1"/>
        <v>1</v>
      </c>
    </row>
    <row r="948">
      <c r="A948" s="1">
        <v>2019.0</v>
      </c>
      <c r="B948" s="1">
        <v>4.0</v>
      </c>
      <c r="C948" s="1">
        <v>29.0</v>
      </c>
      <c r="D948" s="1" t="s">
        <v>20</v>
      </c>
      <c r="E948" s="1" t="s">
        <v>21</v>
      </c>
      <c r="F948" s="2">
        <v>3.189525E9</v>
      </c>
      <c r="G948" s="2">
        <v>3.18953125E9</v>
      </c>
      <c r="H948" s="2">
        <v>0.0</v>
      </c>
      <c r="I948" s="1">
        <v>0.0</v>
      </c>
      <c r="J948" s="1">
        <v>1.0</v>
      </c>
      <c r="K948" s="21">
        <f t="shared" si="1"/>
        <v>0</v>
      </c>
    </row>
    <row r="949">
      <c r="A949" s="1">
        <v>2019.0</v>
      </c>
      <c r="B949" s="1">
        <v>4.0</v>
      </c>
      <c r="C949" s="1">
        <v>29.0</v>
      </c>
      <c r="D949" s="1" t="s">
        <v>24</v>
      </c>
      <c r="E949" s="1" t="s">
        <v>25</v>
      </c>
      <c r="F949" s="2">
        <v>3.1895375E9</v>
      </c>
      <c r="G949" s="2">
        <v>3.18954375E9</v>
      </c>
      <c r="H949" s="2">
        <v>1000.0</v>
      </c>
      <c r="I949" s="1">
        <v>4.0</v>
      </c>
      <c r="J949" s="1">
        <v>1.0</v>
      </c>
      <c r="K949" s="21">
        <f t="shared" si="1"/>
        <v>1</v>
      </c>
    </row>
    <row r="950">
      <c r="A950" s="1">
        <v>2019.0</v>
      </c>
      <c r="B950" s="1">
        <v>4.0</v>
      </c>
      <c r="C950" s="1">
        <v>29.0</v>
      </c>
      <c r="D950" s="1" t="s">
        <v>10</v>
      </c>
      <c r="E950" s="1" t="s">
        <v>11</v>
      </c>
      <c r="F950" s="2">
        <v>3.18955E9</v>
      </c>
      <c r="G950" s="2">
        <v>3.18955625E9</v>
      </c>
      <c r="H950" s="2">
        <v>1333.0</v>
      </c>
      <c r="I950" s="1">
        <v>5.0</v>
      </c>
      <c r="J950" s="1">
        <v>1.0</v>
      </c>
      <c r="K950" s="21">
        <f t="shared" si="1"/>
        <v>1.333</v>
      </c>
    </row>
    <row r="951">
      <c r="A951" s="1">
        <v>2019.0</v>
      </c>
      <c r="B951" s="1">
        <v>4.0</v>
      </c>
      <c r="C951" s="1">
        <v>29.0</v>
      </c>
      <c r="D951" s="1" t="s">
        <v>16</v>
      </c>
      <c r="E951" s="1" t="s">
        <v>17</v>
      </c>
      <c r="F951" s="2">
        <v>3.1895625E9</v>
      </c>
      <c r="G951" s="2">
        <v>3.18956875E9</v>
      </c>
      <c r="H951" s="2">
        <v>2000.0</v>
      </c>
      <c r="I951" s="1">
        <v>7.0</v>
      </c>
      <c r="J951" s="1">
        <v>1.0</v>
      </c>
      <c r="K951" s="21">
        <f t="shared" si="1"/>
        <v>2</v>
      </c>
    </row>
    <row r="952">
      <c r="A952" s="1">
        <v>2019.0</v>
      </c>
      <c r="B952" s="1">
        <v>4.0</v>
      </c>
      <c r="C952" s="1">
        <v>29.0</v>
      </c>
      <c r="D952" s="1" t="s">
        <v>22</v>
      </c>
      <c r="E952" s="1" t="s">
        <v>23</v>
      </c>
      <c r="F952" s="2">
        <v>3.189575E9</v>
      </c>
      <c r="G952" s="2">
        <v>3.18958125E9</v>
      </c>
      <c r="H952" s="2">
        <v>667.0</v>
      </c>
      <c r="I952" s="1">
        <v>3.0</v>
      </c>
      <c r="J952" s="1">
        <v>1.0</v>
      </c>
      <c r="K952" s="21">
        <f t="shared" si="1"/>
        <v>0.667</v>
      </c>
    </row>
    <row r="953">
      <c r="A953" s="1">
        <v>2019.0</v>
      </c>
      <c r="B953" s="1">
        <v>4.0</v>
      </c>
      <c r="C953" s="1">
        <v>29.0</v>
      </c>
      <c r="D953" s="1" t="s">
        <v>14</v>
      </c>
      <c r="E953" s="1" t="s">
        <v>15</v>
      </c>
      <c r="F953" s="2">
        <v>3.1895875E9</v>
      </c>
      <c r="G953" s="2">
        <v>3.18959375E9</v>
      </c>
      <c r="H953" s="2">
        <v>1000.0</v>
      </c>
      <c r="I953" s="1">
        <v>4.0</v>
      </c>
      <c r="J953" s="1">
        <v>1.0</v>
      </c>
      <c r="K953" s="21">
        <f t="shared" si="1"/>
        <v>1</v>
      </c>
    </row>
    <row r="954">
      <c r="A954" s="1">
        <v>2019.0</v>
      </c>
      <c r="B954" s="1">
        <v>4.0</v>
      </c>
      <c r="C954" s="1">
        <v>30.0</v>
      </c>
      <c r="D954" s="1" t="s">
        <v>12</v>
      </c>
      <c r="E954" s="1" t="s">
        <v>13</v>
      </c>
      <c r="F954" s="2">
        <v>3.1896E9</v>
      </c>
      <c r="G954" s="2">
        <v>3.18960625E9</v>
      </c>
      <c r="H954" s="2">
        <v>1667.0</v>
      </c>
      <c r="I954" s="1">
        <v>6.0</v>
      </c>
      <c r="J954" s="1">
        <v>1.0</v>
      </c>
      <c r="K954" s="21">
        <f t="shared" si="1"/>
        <v>1.667</v>
      </c>
    </row>
    <row r="955">
      <c r="A955" s="1">
        <v>2019.0</v>
      </c>
      <c r="B955" s="1">
        <v>4.0</v>
      </c>
      <c r="C955" s="1">
        <v>30.0</v>
      </c>
      <c r="D955" s="1" t="s">
        <v>18</v>
      </c>
      <c r="E955" s="1" t="s">
        <v>19</v>
      </c>
      <c r="F955" s="2">
        <v>3.1896125E9</v>
      </c>
      <c r="G955" s="2">
        <v>3.18961875E9</v>
      </c>
      <c r="H955" s="2">
        <v>1000.0</v>
      </c>
      <c r="I955" s="1">
        <v>4.0</v>
      </c>
      <c r="J955" s="1">
        <v>1.0</v>
      </c>
      <c r="K955" s="21">
        <f t="shared" si="1"/>
        <v>1</v>
      </c>
    </row>
    <row r="956">
      <c r="A956" s="1">
        <v>2019.0</v>
      </c>
      <c r="B956" s="1">
        <v>4.0</v>
      </c>
      <c r="C956" s="1">
        <v>30.0</v>
      </c>
      <c r="D956" s="1" t="s">
        <v>20</v>
      </c>
      <c r="E956" s="1" t="s">
        <v>21</v>
      </c>
      <c r="F956" s="2">
        <v>3.189625E9</v>
      </c>
      <c r="G956" s="2">
        <v>3.18963125E9</v>
      </c>
      <c r="H956" s="2">
        <v>0.0</v>
      </c>
      <c r="I956" s="1">
        <v>0.0</v>
      </c>
      <c r="J956" s="1">
        <v>1.0</v>
      </c>
      <c r="K956" s="21">
        <f t="shared" si="1"/>
        <v>0</v>
      </c>
    </row>
    <row r="957">
      <c r="A957" s="1">
        <v>2019.0</v>
      </c>
      <c r="B957" s="1">
        <v>4.0</v>
      </c>
      <c r="C957" s="1">
        <v>30.0</v>
      </c>
      <c r="D957" s="1" t="s">
        <v>24</v>
      </c>
      <c r="E957" s="1" t="s">
        <v>25</v>
      </c>
      <c r="F957" s="2">
        <v>3.1896375E9</v>
      </c>
      <c r="G957" s="2">
        <v>3.18964375E9</v>
      </c>
      <c r="H957" s="2">
        <v>667.0</v>
      </c>
      <c r="I957" s="1">
        <v>3.0</v>
      </c>
      <c r="J957" s="1">
        <v>1.0</v>
      </c>
      <c r="K957" s="21">
        <f t="shared" si="1"/>
        <v>0.667</v>
      </c>
    </row>
    <row r="958">
      <c r="A958" s="1">
        <v>2019.0</v>
      </c>
      <c r="B958" s="1">
        <v>4.0</v>
      </c>
      <c r="C958" s="1">
        <v>30.0</v>
      </c>
      <c r="D958" s="1" t="s">
        <v>10</v>
      </c>
      <c r="E958" s="1" t="s">
        <v>11</v>
      </c>
      <c r="F958" s="2">
        <v>3.18965E9</v>
      </c>
      <c r="G958" s="2">
        <v>3.18965625E9</v>
      </c>
      <c r="H958" s="2">
        <v>1000.0</v>
      </c>
      <c r="I958" s="1">
        <v>4.0</v>
      </c>
      <c r="J958" s="1">
        <v>1.0</v>
      </c>
      <c r="K958" s="21">
        <f t="shared" si="1"/>
        <v>1</v>
      </c>
    </row>
    <row r="959">
      <c r="A959" s="1">
        <v>2019.0</v>
      </c>
      <c r="B959" s="1">
        <v>4.0</v>
      </c>
      <c r="C959" s="1">
        <v>30.0</v>
      </c>
      <c r="D959" s="1" t="s">
        <v>16</v>
      </c>
      <c r="E959" s="1" t="s">
        <v>17</v>
      </c>
      <c r="F959" s="2">
        <v>3.1896625E9</v>
      </c>
      <c r="G959" s="2">
        <v>3.18966875E9</v>
      </c>
      <c r="H959" s="2">
        <v>1000.0</v>
      </c>
      <c r="I959" s="1">
        <v>4.0</v>
      </c>
      <c r="J959" s="1">
        <v>1.0</v>
      </c>
      <c r="K959" s="21">
        <f t="shared" si="1"/>
        <v>1</v>
      </c>
    </row>
    <row r="960">
      <c r="A960" s="1">
        <v>2019.0</v>
      </c>
      <c r="B960" s="1">
        <v>4.0</v>
      </c>
      <c r="C960" s="1">
        <v>30.0</v>
      </c>
      <c r="D960" s="1" t="s">
        <v>22</v>
      </c>
      <c r="E960" s="1" t="s">
        <v>23</v>
      </c>
      <c r="F960" s="2">
        <v>3.189675E9</v>
      </c>
      <c r="G960" s="2">
        <v>3.18968125E9</v>
      </c>
      <c r="H960" s="2">
        <v>1667.0</v>
      </c>
      <c r="I960" s="1">
        <v>6.0</v>
      </c>
      <c r="J960" s="1">
        <v>1.0</v>
      </c>
      <c r="K960" s="21">
        <f t="shared" si="1"/>
        <v>1.667</v>
      </c>
    </row>
    <row r="961">
      <c r="A961" s="1">
        <v>2019.0</v>
      </c>
      <c r="B961" s="1">
        <v>4.0</v>
      </c>
      <c r="C961" s="1">
        <v>30.0</v>
      </c>
      <c r="D961" s="1" t="s">
        <v>14</v>
      </c>
      <c r="E961" s="1" t="s">
        <v>15</v>
      </c>
      <c r="F961" s="2">
        <v>3.1896875E9</v>
      </c>
      <c r="G961" s="2">
        <v>3.18969375E9</v>
      </c>
      <c r="H961" s="2">
        <v>1333.0</v>
      </c>
      <c r="I961" s="1">
        <v>5.0</v>
      </c>
      <c r="J961" s="1">
        <v>1.0</v>
      </c>
      <c r="K961" s="21">
        <f t="shared" si="1"/>
        <v>1.333</v>
      </c>
    </row>
    <row r="962">
      <c r="A962" s="1">
        <v>2019.0</v>
      </c>
      <c r="B962" s="1">
        <v>5.0</v>
      </c>
      <c r="C962" s="1">
        <v>1.0</v>
      </c>
      <c r="D962" s="1" t="s">
        <v>12</v>
      </c>
      <c r="E962" s="1" t="s">
        <v>13</v>
      </c>
      <c r="F962" s="2">
        <v>3.1897E9</v>
      </c>
      <c r="G962" s="2">
        <v>3.18970625E9</v>
      </c>
      <c r="H962" s="2">
        <v>333.0</v>
      </c>
      <c r="I962" s="1">
        <v>2.0</v>
      </c>
      <c r="J962" s="1">
        <v>1.0</v>
      </c>
      <c r="K962" s="21">
        <f t="shared" si="1"/>
        <v>0.333</v>
      </c>
    </row>
    <row r="963">
      <c r="A963" s="1">
        <v>2019.0</v>
      </c>
      <c r="B963" s="1">
        <v>5.0</v>
      </c>
      <c r="C963" s="1">
        <v>1.0</v>
      </c>
      <c r="D963" s="1" t="s">
        <v>18</v>
      </c>
      <c r="E963" s="1" t="s">
        <v>19</v>
      </c>
      <c r="F963" s="2">
        <v>3.1897125E9</v>
      </c>
      <c r="G963" s="2">
        <v>3.18971875E9</v>
      </c>
      <c r="H963" s="2">
        <v>1667.0</v>
      </c>
      <c r="I963" s="1">
        <v>6.0</v>
      </c>
      <c r="J963" s="1">
        <v>1.0</v>
      </c>
      <c r="K963" s="21">
        <f t="shared" si="1"/>
        <v>1.667</v>
      </c>
    </row>
    <row r="964">
      <c r="A964" s="1">
        <v>2019.0</v>
      </c>
      <c r="B964" s="1">
        <v>5.0</v>
      </c>
      <c r="C964" s="1">
        <v>1.0</v>
      </c>
      <c r="D964" s="1" t="s">
        <v>20</v>
      </c>
      <c r="E964" s="1" t="s">
        <v>21</v>
      </c>
      <c r="F964" s="2">
        <v>3.189725E9</v>
      </c>
      <c r="G964" s="2">
        <v>3.18973125E9</v>
      </c>
      <c r="H964" s="2">
        <v>1333.0</v>
      </c>
      <c r="I964" s="1">
        <v>5.0</v>
      </c>
      <c r="J964" s="1">
        <v>1.0</v>
      </c>
      <c r="K964" s="21">
        <f t="shared" si="1"/>
        <v>1.333</v>
      </c>
    </row>
    <row r="965">
      <c r="A965" s="1">
        <v>2019.0</v>
      </c>
      <c r="B965" s="1">
        <v>5.0</v>
      </c>
      <c r="C965" s="1">
        <v>1.0</v>
      </c>
      <c r="D965" s="1" t="s">
        <v>24</v>
      </c>
      <c r="E965" s="1" t="s">
        <v>25</v>
      </c>
      <c r="F965" s="2">
        <v>3.1897375E9</v>
      </c>
      <c r="G965" s="2">
        <v>3.18974375E9</v>
      </c>
      <c r="H965" s="2">
        <v>1333.0</v>
      </c>
      <c r="I965" s="1">
        <v>5.0</v>
      </c>
      <c r="J965" s="1">
        <v>1.0</v>
      </c>
      <c r="K965" s="21">
        <f t="shared" si="1"/>
        <v>1.333</v>
      </c>
    </row>
    <row r="966">
      <c r="A966" s="1">
        <v>2019.0</v>
      </c>
      <c r="B966" s="1">
        <v>5.0</v>
      </c>
      <c r="C966" s="1">
        <v>1.0</v>
      </c>
      <c r="D966" s="1" t="s">
        <v>10</v>
      </c>
      <c r="E966" s="1" t="s">
        <v>11</v>
      </c>
      <c r="F966" s="2">
        <v>3.18975E9</v>
      </c>
      <c r="G966" s="2">
        <v>3.18975625E9</v>
      </c>
      <c r="H966" s="2">
        <v>2000.0</v>
      </c>
      <c r="I966" s="1">
        <v>7.0</v>
      </c>
      <c r="J966" s="1">
        <v>1.0</v>
      </c>
      <c r="K966" s="21">
        <f t="shared" si="1"/>
        <v>2</v>
      </c>
    </row>
    <row r="967">
      <c r="A967" s="1">
        <v>2019.0</v>
      </c>
      <c r="B967" s="1">
        <v>5.0</v>
      </c>
      <c r="C967" s="1">
        <v>1.0</v>
      </c>
      <c r="D967" s="1" t="s">
        <v>16</v>
      </c>
      <c r="E967" s="1" t="s">
        <v>17</v>
      </c>
      <c r="F967" s="2">
        <v>3.1897625E9</v>
      </c>
      <c r="G967" s="2">
        <v>3.18976875E9</v>
      </c>
      <c r="H967" s="2">
        <v>2667.0</v>
      </c>
      <c r="I967" s="1">
        <v>12.0</v>
      </c>
      <c r="J967" s="1">
        <v>1.0</v>
      </c>
      <c r="K967" s="21">
        <f t="shared" si="1"/>
        <v>2.667</v>
      </c>
    </row>
    <row r="968">
      <c r="A968" s="1">
        <v>2019.0</v>
      </c>
      <c r="B968" s="1">
        <v>5.0</v>
      </c>
      <c r="C968" s="1">
        <v>1.0</v>
      </c>
      <c r="D968" s="1" t="s">
        <v>22</v>
      </c>
      <c r="E968" s="1" t="s">
        <v>23</v>
      </c>
      <c r="F968" s="2">
        <v>3.189775E9</v>
      </c>
      <c r="G968" s="2">
        <v>3.18978125E9</v>
      </c>
      <c r="H968" s="2">
        <v>4000.0</v>
      </c>
      <c r="I968" s="1">
        <v>27.0</v>
      </c>
      <c r="J968" s="1">
        <v>1.0</v>
      </c>
      <c r="K968" s="21">
        <f t="shared" si="1"/>
        <v>4</v>
      </c>
    </row>
    <row r="969">
      <c r="A969" s="1">
        <v>2019.0</v>
      </c>
      <c r="B969" s="1">
        <v>5.0</v>
      </c>
      <c r="C969" s="1">
        <v>1.0</v>
      </c>
      <c r="D969" s="1" t="s">
        <v>14</v>
      </c>
      <c r="E969" s="1" t="s">
        <v>15</v>
      </c>
      <c r="F969" s="2">
        <v>3.1897875E9</v>
      </c>
      <c r="G969" s="2">
        <v>3.18979375E9</v>
      </c>
      <c r="H969" s="2">
        <v>3667.0</v>
      </c>
      <c r="I969" s="1">
        <v>22.0</v>
      </c>
      <c r="J969" s="1">
        <v>1.0</v>
      </c>
      <c r="K969" s="21">
        <f t="shared" si="1"/>
        <v>3.667</v>
      </c>
    </row>
    <row r="970">
      <c r="A970" s="1">
        <v>2019.0</v>
      </c>
      <c r="B970" s="1">
        <v>5.0</v>
      </c>
      <c r="C970" s="1">
        <v>2.0</v>
      </c>
      <c r="D970" s="1" t="s">
        <v>12</v>
      </c>
      <c r="E970" s="1" t="s">
        <v>13</v>
      </c>
      <c r="F970" s="2">
        <v>3.1898E9</v>
      </c>
      <c r="G970" s="2">
        <v>3.18980625E9</v>
      </c>
      <c r="H970" s="2">
        <v>3333.0</v>
      </c>
      <c r="I970" s="1">
        <v>18.0</v>
      </c>
      <c r="J970" s="1">
        <v>1.0</v>
      </c>
      <c r="K970" s="21">
        <f t="shared" si="1"/>
        <v>3.333</v>
      </c>
    </row>
    <row r="971">
      <c r="A971" s="1">
        <v>2019.0</v>
      </c>
      <c r="B971" s="1">
        <v>5.0</v>
      </c>
      <c r="C971" s="1">
        <v>2.0</v>
      </c>
      <c r="D971" s="1" t="s">
        <v>18</v>
      </c>
      <c r="E971" s="1" t="s">
        <v>19</v>
      </c>
      <c r="F971" s="2">
        <v>3.1898125E9</v>
      </c>
      <c r="G971" s="2">
        <v>3.18981875E9</v>
      </c>
      <c r="H971" s="2">
        <v>3333.0</v>
      </c>
      <c r="I971" s="1">
        <v>18.0</v>
      </c>
      <c r="J971" s="1">
        <v>1.0</v>
      </c>
      <c r="K971" s="21">
        <f t="shared" si="1"/>
        <v>3.333</v>
      </c>
    </row>
    <row r="972">
      <c r="A972" s="1">
        <v>2019.0</v>
      </c>
      <c r="B972" s="1">
        <v>5.0</v>
      </c>
      <c r="C972" s="1">
        <v>2.0</v>
      </c>
      <c r="D972" s="1" t="s">
        <v>20</v>
      </c>
      <c r="E972" s="1" t="s">
        <v>21</v>
      </c>
      <c r="F972" s="2">
        <v>3.189825E9</v>
      </c>
      <c r="G972" s="2">
        <v>3.18983125E9</v>
      </c>
      <c r="H972" s="2">
        <v>2333.0</v>
      </c>
      <c r="I972" s="1">
        <v>9.0</v>
      </c>
      <c r="J972" s="1">
        <v>1.0</v>
      </c>
      <c r="K972" s="21">
        <f t="shared" si="1"/>
        <v>2.333</v>
      </c>
    </row>
    <row r="973">
      <c r="A973" s="1">
        <v>2019.0</v>
      </c>
      <c r="B973" s="1">
        <v>5.0</v>
      </c>
      <c r="C973" s="1">
        <v>2.0</v>
      </c>
      <c r="D973" s="1" t="s">
        <v>24</v>
      </c>
      <c r="E973" s="1" t="s">
        <v>25</v>
      </c>
      <c r="F973" s="2">
        <v>3.1898375E9</v>
      </c>
      <c r="G973" s="2">
        <v>3.18984375E9</v>
      </c>
      <c r="H973" s="2">
        <v>2333.0</v>
      </c>
      <c r="I973" s="1">
        <v>9.0</v>
      </c>
      <c r="J973" s="1">
        <v>1.0</v>
      </c>
      <c r="K973" s="21">
        <f t="shared" si="1"/>
        <v>2.333</v>
      </c>
    </row>
    <row r="974">
      <c r="A974" s="1">
        <v>2019.0</v>
      </c>
      <c r="B974" s="1">
        <v>5.0</v>
      </c>
      <c r="C974" s="1">
        <v>2.0</v>
      </c>
      <c r="D974" s="1" t="s">
        <v>10</v>
      </c>
      <c r="E974" s="1" t="s">
        <v>11</v>
      </c>
      <c r="F974" s="2">
        <v>3.18985E9</v>
      </c>
      <c r="G974" s="2">
        <v>3.18985625E9</v>
      </c>
      <c r="H974" s="2">
        <v>2000.0</v>
      </c>
      <c r="I974" s="1">
        <v>7.0</v>
      </c>
      <c r="J974" s="1">
        <v>1.0</v>
      </c>
      <c r="K974" s="21">
        <f t="shared" si="1"/>
        <v>2</v>
      </c>
    </row>
    <row r="975">
      <c r="A975" s="1">
        <v>2019.0</v>
      </c>
      <c r="B975" s="1">
        <v>5.0</v>
      </c>
      <c r="C975" s="1">
        <v>2.0</v>
      </c>
      <c r="D975" s="1" t="s">
        <v>16</v>
      </c>
      <c r="E975" s="1" t="s">
        <v>17</v>
      </c>
      <c r="F975" s="2">
        <v>3.1898625E9</v>
      </c>
      <c r="G975" s="2">
        <v>3.18986875E9</v>
      </c>
      <c r="H975" s="2">
        <v>2333.0</v>
      </c>
      <c r="I975" s="1">
        <v>9.0</v>
      </c>
      <c r="J975" s="1">
        <v>1.0</v>
      </c>
      <c r="K975" s="21">
        <f t="shared" si="1"/>
        <v>2.333</v>
      </c>
    </row>
    <row r="976">
      <c r="A976" s="1">
        <v>2019.0</v>
      </c>
      <c r="B976" s="1">
        <v>5.0</v>
      </c>
      <c r="C976" s="1">
        <v>2.0</v>
      </c>
      <c r="D976" s="1" t="s">
        <v>22</v>
      </c>
      <c r="E976" s="1" t="s">
        <v>23</v>
      </c>
      <c r="F976" s="2">
        <v>3.189875E9</v>
      </c>
      <c r="G976" s="2">
        <v>3.18988125E9</v>
      </c>
      <c r="H976" s="2">
        <v>2667.0</v>
      </c>
      <c r="I976" s="1">
        <v>12.0</v>
      </c>
      <c r="J976" s="1">
        <v>1.0</v>
      </c>
      <c r="K976" s="21">
        <f t="shared" si="1"/>
        <v>2.667</v>
      </c>
    </row>
    <row r="977">
      <c r="A977" s="1">
        <v>2019.0</v>
      </c>
      <c r="B977" s="1">
        <v>5.0</v>
      </c>
      <c r="C977" s="1">
        <v>2.0</v>
      </c>
      <c r="D977" s="1" t="s">
        <v>14</v>
      </c>
      <c r="E977" s="1" t="s">
        <v>15</v>
      </c>
      <c r="F977" s="2">
        <v>3.1898875E9</v>
      </c>
      <c r="G977" s="2">
        <v>3.18989375E9</v>
      </c>
      <c r="H977" s="2">
        <v>1000.0</v>
      </c>
      <c r="I977" s="1">
        <v>4.0</v>
      </c>
      <c r="J977" s="1">
        <v>1.0</v>
      </c>
      <c r="K977" s="21">
        <f t="shared" si="1"/>
        <v>1</v>
      </c>
    </row>
    <row r="978">
      <c r="A978" s="1">
        <v>2019.0</v>
      </c>
      <c r="B978" s="1">
        <v>5.0</v>
      </c>
      <c r="C978" s="1">
        <v>3.0</v>
      </c>
      <c r="D978" s="1" t="s">
        <v>12</v>
      </c>
      <c r="E978" s="1" t="s">
        <v>13</v>
      </c>
      <c r="F978" s="2">
        <v>3.1899E9</v>
      </c>
      <c r="G978" s="2">
        <v>3.18990625E9</v>
      </c>
      <c r="H978" s="2">
        <v>2000.0</v>
      </c>
      <c r="I978" s="1">
        <v>7.0</v>
      </c>
      <c r="J978" s="1">
        <v>1.0</v>
      </c>
      <c r="K978" s="21">
        <f t="shared" si="1"/>
        <v>2</v>
      </c>
    </row>
    <row r="979">
      <c r="A979" s="1">
        <v>2019.0</v>
      </c>
      <c r="B979" s="1">
        <v>5.0</v>
      </c>
      <c r="C979" s="1">
        <v>3.0</v>
      </c>
      <c r="D979" s="1" t="s">
        <v>18</v>
      </c>
      <c r="E979" s="1" t="s">
        <v>19</v>
      </c>
      <c r="F979" s="2">
        <v>3.1899125E9</v>
      </c>
      <c r="G979" s="2">
        <v>3.18991875E9</v>
      </c>
      <c r="H979" s="2">
        <v>2000.0</v>
      </c>
      <c r="I979" s="1">
        <v>7.0</v>
      </c>
      <c r="J979" s="1">
        <v>1.0</v>
      </c>
      <c r="K979" s="21">
        <f t="shared" si="1"/>
        <v>2</v>
      </c>
    </row>
    <row r="980">
      <c r="A980" s="1">
        <v>2019.0</v>
      </c>
      <c r="B980" s="1">
        <v>5.0</v>
      </c>
      <c r="C980" s="1">
        <v>3.0</v>
      </c>
      <c r="D980" s="1" t="s">
        <v>20</v>
      </c>
      <c r="E980" s="1" t="s">
        <v>21</v>
      </c>
      <c r="F980" s="2">
        <v>3.189925E9</v>
      </c>
      <c r="G980" s="2">
        <v>3.18993125E9</v>
      </c>
      <c r="H980" s="2">
        <v>1667.0</v>
      </c>
      <c r="I980" s="1">
        <v>6.0</v>
      </c>
      <c r="J980" s="1">
        <v>1.0</v>
      </c>
      <c r="K980" s="21">
        <f t="shared" si="1"/>
        <v>1.667</v>
      </c>
    </row>
    <row r="981">
      <c r="A981" s="1">
        <v>2019.0</v>
      </c>
      <c r="B981" s="1">
        <v>5.0</v>
      </c>
      <c r="C981" s="1">
        <v>3.0</v>
      </c>
      <c r="D981" s="1" t="s">
        <v>24</v>
      </c>
      <c r="E981" s="1" t="s">
        <v>25</v>
      </c>
      <c r="F981" s="2">
        <v>3.1899375E9</v>
      </c>
      <c r="G981" s="2">
        <v>3.18994375E9</v>
      </c>
      <c r="H981" s="2">
        <v>1000.0</v>
      </c>
      <c r="I981" s="1">
        <v>4.0</v>
      </c>
      <c r="J981" s="1">
        <v>1.0</v>
      </c>
      <c r="K981" s="21">
        <f t="shared" si="1"/>
        <v>1</v>
      </c>
    </row>
    <row r="982">
      <c r="A982" s="1">
        <v>2019.0</v>
      </c>
      <c r="B982" s="1">
        <v>5.0</v>
      </c>
      <c r="C982" s="1">
        <v>3.0</v>
      </c>
      <c r="D982" s="1" t="s">
        <v>10</v>
      </c>
      <c r="E982" s="1" t="s">
        <v>11</v>
      </c>
      <c r="F982" s="2">
        <v>3.18995E9</v>
      </c>
      <c r="G982" s="2">
        <v>3.18995625E9</v>
      </c>
      <c r="H982" s="2">
        <v>1667.0</v>
      </c>
      <c r="I982" s="1">
        <v>6.0</v>
      </c>
      <c r="J982" s="1">
        <v>1.0</v>
      </c>
      <c r="K982" s="21">
        <f t="shared" si="1"/>
        <v>1.667</v>
      </c>
    </row>
    <row r="983">
      <c r="A983" s="1">
        <v>2019.0</v>
      </c>
      <c r="B983" s="1">
        <v>5.0</v>
      </c>
      <c r="C983" s="1">
        <v>3.0</v>
      </c>
      <c r="D983" s="1" t="s">
        <v>16</v>
      </c>
      <c r="E983" s="1" t="s">
        <v>17</v>
      </c>
      <c r="F983" s="2">
        <v>3.1899625E9</v>
      </c>
      <c r="G983" s="2">
        <v>3.18996875E9</v>
      </c>
      <c r="H983" s="2">
        <v>1333.0</v>
      </c>
      <c r="I983" s="1">
        <v>5.0</v>
      </c>
      <c r="J983" s="1">
        <v>1.0</v>
      </c>
      <c r="K983" s="21">
        <f t="shared" si="1"/>
        <v>1.333</v>
      </c>
    </row>
    <row r="984">
      <c r="A984" s="1">
        <v>2019.0</v>
      </c>
      <c r="B984" s="1">
        <v>5.0</v>
      </c>
      <c r="C984" s="1">
        <v>3.0</v>
      </c>
      <c r="D984" s="1" t="s">
        <v>22</v>
      </c>
      <c r="E984" s="1" t="s">
        <v>23</v>
      </c>
      <c r="F984" s="2">
        <v>3.189975E9</v>
      </c>
      <c r="G984" s="2">
        <v>3.18998125E9</v>
      </c>
      <c r="H984" s="2">
        <v>2000.0</v>
      </c>
      <c r="I984" s="1">
        <v>7.0</v>
      </c>
      <c r="J984" s="1">
        <v>1.0</v>
      </c>
      <c r="K984" s="21">
        <f t="shared" si="1"/>
        <v>2</v>
      </c>
    </row>
    <row r="985">
      <c r="A985" s="1">
        <v>2019.0</v>
      </c>
      <c r="B985" s="1">
        <v>5.0</v>
      </c>
      <c r="C985" s="1">
        <v>3.0</v>
      </c>
      <c r="D985" s="1" t="s">
        <v>14</v>
      </c>
      <c r="E985" s="1" t="s">
        <v>15</v>
      </c>
      <c r="F985" s="2">
        <v>3.1899875E9</v>
      </c>
      <c r="G985" s="2">
        <v>3.18999375E9</v>
      </c>
      <c r="H985" s="2">
        <v>2667.0</v>
      </c>
      <c r="I985" s="1">
        <v>12.0</v>
      </c>
      <c r="J985" s="1">
        <v>1.0</v>
      </c>
      <c r="K985" s="21">
        <f t="shared" si="1"/>
        <v>2.667</v>
      </c>
    </row>
    <row r="986">
      <c r="A986" s="1">
        <v>2019.0</v>
      </c>
      <c r="B986" s="1">
        <v>5.0</v>
      </c>
      <c r="C986" s="1">
        <v>4.0</v>
      </c>
      <c r="D986" s="1" t="s">
        <v>12</v>
      </c>
      <c r="E986" s="1" t="s">
        <v>13</v>
      </c>
      <c r="F986" s="2">
        <v>3.19E9</v>
      </c>
      <c r="G986" s="2">
        <v>3.19000625E9</v>
      </c>
      <c r="H986" s="2">
        <v>667.0</v>
      </c>
      <c r="I986" s="1">
        <v>3.0</v>
      </c>
      <c r="J986" s="1">
        <v>1.0</v>
      </c>
      <c r="K986" s="21">
        <f t="shared" si="1"/>
        <v>0.667</v>
      </c>
    </row>
    <row r="987">
      <c r="A987" s="1">
        <v>2019.0</v>
      </c>
      <c r="B987" s="1">
        <v>5.0</v>
      </c>
      <c r="C987" s="1">
        <v>4.0</v>
      </c>
      <c r="D987" s="1" t="s">
        <v>18</v>
      </c>
      <c r="E987" s="1" t="s">
        <v>19</v>
      </c>
      <c r="F987" s="2">
        <v>3.1900125E9</v>
      </c>
      <c r="G987" s="2">
        <v>3.19001875E9</v>
      </c>
      <c r="H987" s="2">
        <v>2000.0</v>
      </c>
      <c r="I987" s="1">
        <v>7.0</v>
      </c>
      <c r="J987" s="1">
        <v>1.0</v>
      </c>
      <c r="K987" s="21">
        <f t="shared" si="1"/>
        <v>2</v>
      </c>
    </row>
    <row r="988">
      <c r="A988" s="1">
        <v>2019.0</v>
      </c>
      <c r="B988" s="1">
        <v>5.0</v>
      </c>
      <c r="C988" s="1">
        <v>4.0</v>
      </c>
      <c r="D988" s="1" t="s">
        <v>20</v>
      </c>
      <c r="E988" s="1" t="s">
        <v>21</v>
      </c>
      <c r="F988" s="2">
        <v>3.190025E9</v>
      </c>
      <c r="G988" s="2">
        <v>3.19003125E9</v>
      </c>
      <c r="H988" s="2">
        <v>2000.0</v>
      </c>
      <c r="I988" s="1">
        <v>7.0</v>
      </c>
      <c r="J988" s="1">
        <v>1.0</v>
      </c>
      <c r="K988" s="21">
        <f t="shared" si="1"/>
        <v>2</v>
      </c>
    </row>
    <row r="989">
      <c r="A989" s="1">
        <v>2019.0</v>
      </c>
      <c r="B989" s="1">
        <v>5.0</v>
      </c>
      <c r="C989" s="1">
        <v>4.0</v>
      </c>
      <c r="D989" s="1" t="s">
        <v>24</v>
      </c>
      <c r="E989" s="1" t="s">
        <v>25</v>
      </c>
      <c r="F989" s="2">
        <v>3.1900375E9</v>
      </c>
      <c r="G989" s="2">
        <v>3.19004375E9</v>
      </c>
      <c r="H989" s="2">
        <v>2667.0</v>
      </c>
      <c r="I989" s="1">
        <v>12.0</v>
      </c>
      <c r="J989" s="1">
        <v>1.0</v>
      </c>
      <c r="K989" s="21">
        <f t="shared" si="1"/>
        <v>2.667</v>
      </c>
    </row>
    <row r="990">
      <c r="A990" s="1">
        <v>2019.0</v>
      </c>
      <c r="B990" s="1">
        <v>5.0</v>
      </c>
      <c r="C990" s="1">
        <v>4.0</v>
      </c>
      <c r="D990" s="1" t="s">
        <v>10</v>
      </c>
      <c r="E990" s="1" t="s">
        <v>11</v>
      </c>
      <c r="F990" s="2">
        <v>3.19005E9</v>
      </c>
      <c r="G990" s="2">
        <v>3.19005625E9</v>
      </c>
      <c r="H990" s="2">
        <v>2667.0</v>
      </c>
      <c r="I990" s="1">
        <v>12.0</v>
      </c>
      <c r="J990" s="1">
        <v>1.0</v>
      </c>
      <c r="K990" s="21">
        <f t="shared" si="1"/>
        <v>2.667</v>
      </c>
    </row>
    <row r="991">
      <c r="A991" s="1">
        <v>2019.0</v>
      </c>
      <c r="B991" s="1">
        <v>5.0</v>
      </c>
      <c r="C991" s="1">
        <v>4.0</v>
      </c>
      <c r="D991" s="1" t="s">
        <v>16</v>
      </c>
      <c r="E991" s="1" t="s">
        <v>17</v>
      </c>
      <c r="F991" s="2">
        <v>3.1900625E9</v>
      </c>
      <c r="G991" s="2">
        <v>3.19006875E9</v>
      </c>
      <c r="H991" s="2">
        <v>2667.0</v>
      </c>
      <c r="I991" s="1">
        <v>12.0</v>
      </c>
      <c r="J991" s="1">
        <v>1.0</v>
      </c>
      <c r="K991" s="21">
        <f t="shared" si="1"/>
        <v>2.667</v>
      </c>
    </row>
    <row r="992">
      <c r="A992" s="1">
        <v>2019.0</v>
      </c>
      <c r="B992" s="1">
        <v>5.0</v>
      </c>
      <c r="C992" s="1">
        <v>4.0</v>
      </c>
      <c r="D992" s="1" t="s">
        <v>22</v>
      </c>
      <c r="E992" s="1" t="s">
        <v>23</v>
      </c>
      <c r="F992" s="2">
        <v>3.190075E9</v>
      </c>
      <c r="G992" s="2">
        <v>3.19008125E9</v>
      </c>
      <c r="H992" s="2">
        <v>2333.0</v>
      </c>
      <c r="I992" s="1">
        <v>9.0</v>
      </c>
      <c r="J992" s="1">
        <v>1.0</v>
      </c>
      <c r="K992" s="21">
        <f t="shared" si="1"/>
        <v>2.333</v>
      </c>
    </row>
    <row r="993">
      <c r="A993" s="1">
        <v>2019.0</v>
      </c>
      <c r="B993" s="1">
        <v>5.0</v>
      </c>
      <c r="C993" s="1">
        <v>4.0</v>
      </c>
      <c r="D993" s="1" t="s">
        <v>14</v>
      </c>
      <c r="E993" s="1" t="s">
        <v>15</v>
      </c>
      <c r="F993" s="2">
        <v>3.1900875E9</v>
      </c>
      <c r="G993" s="2">
        <v>3.19009375E9</v>
      </c>
      <c r="H993" s="2">
        <v>1333.0</v>
      </c>
      <c r="I993" s="1">
        <v>5.0</v>
      </c>
      <c r="J993" s="1">
        <v>1.0</v>
      </c>
      <c r="K993" s="21">
        <f t="shared" si="1"/>
        <v>1.333</v>
      </c>
    </row>
    <row r="994">
      <c r="A994" s="1">
        <v>2019.0</v>
      </c>
      <c r="B994" s="1">
        <v>5.0</v>
      </c>
      <c r="C994" s="1">
        <v>5.0</v>
      </c>
      <c r="D994" s="1" t="s">
        <v>12</v>
      </c>
      <c r="E994" s="1" t="s">
        <v>13</v>
      </c>
      <c r="F994" s="2">
        <v>3.1901E9</v>
      </c>
      <c r="G994" s="2">
        <v>3.19010625E9</v>
      </c>
      <c r="H994" s="2">
        <v>1333.0</v>
      </c>
      <c r="I994" s="1">
        <v>5.0</v>
      </c>
      <c r="J994" s="1">
        <v>1.0</v>
      </c>
      <c r="K994" s="21">
        <f t="shared" si="1"/>
        <v>1.333</v>
      </c>
    </row>
    <row r="995">
      <c r="A995" s="1">
        <v>2019.0</v>
      </c>
      <c r="B995" s="1">
        <v>5.0</v>
      </c>
      <c r="C995" s="1">
        <v>5.0</v>
      </c>
      <c r="D995" s="1" t="s">
        <v>18</v>
      </c>
      <c r="E995" s="1" t="s">
        <v>19</v>
      </c>
      <c r="F995" s="2">
        <v>3.1901125E9</v>
      </c>
      <c r="G995" s="2">
        <v>3.19011875E9</v>
      </c>
      <c r="H995" s="2">
        <v>1000.0</v>
      </c>
      <c r="I995" s="1">
        <v>4.0</v>
      </c>
      <c r="J995" s="1">
        <v>1.0</v>
      </c>
      <c r="K995" s="21">
        <f t="shared" si="1"/>
        <v>1</v>
      </c>
    </row>
    <row r="996">
      <c r="A996" s="1">
        <v>2019.0</v>
      </c>
      <c r="B996" s="1">
        <v>5.0</v>
      </c>
      <c r="C996" s="1">
        <v>5.0</v>
      </c>
      <c r="D996" s="1" t="s">
        <v>20</v>
      </c>
      <c r="E996" s="1" t="s">
        <v>21</v>
      </c>
      <c r="F996" s="2">
        <v>3.190125E9</v>
      </c>
      <c r="G996" s="2">
        <v>3.19013125E9</v>
      </c>
      <c r="H996" s="2">
        <v>0.0</v>
      </c>
      <c r="I996" s="1">
        <v>0.0</v>
      </c>
      <c r="J996" s="1">
        <v>1.0</v>
      </c>
      <c r="K996" s="21">
        <f t="shared" si="1"/>
        <v>0</v>
      </c>
    </row>
    <row r="997">
      <c r="A997" s="1">
        <v>2019.0</v>
      </c>
      <c r="B997" s="1">
        <v>5.0</v>
      </c>
      <c r="C997" s="1">
        <v>5.0</v>
      </c>
      <c r="D997" s="1" t="s">
        <v>24</v>
      </c>
      <c r="E997" s="1" t="s">
        <v>25</v>
      </c>
      <c r="F997" s="2">
        <v>3.1901375E9</v>
      </c>
      <c r="G997" s="2">
        <v>3.19014375E9</v>
      </c>
      <c r="H997" s="2">
        <v>333.0</v>
      </c>
      <c r="I997" s="1">
        <v>2.0</v>
      </c>
      <c r="J997" s="1">
        <v>1.0</v>
      </c>
      <c r="K997" s="21">
        <f t="shared" si="1"/>
        <v>0.333</v>
      </c>
    </row>
    <row r="998">
      <c r="A998" s="1">
        <v>2019.0</v>
      </c>
      <c r="B998" s="1">
        <v>5.0</v>
      </c>
      <c r="C998" s="1">
        <v>5.0</v>
      </c>
      <c r="D998" s="1" t="s">
        <v>10</v>
      </c>
      <c r="E998" s="1" t="s">
        <v>11</v>
      </c>
      <c r="F998" s="2">
        <v>3.19015E9</v>
      </c>
      <c r="G998" s="2">
        <v>3.19015625E9</v>
      </c>
      <c r="H998" s="2">
        <v>333.0</v>
      </c>
      <c r="I998" s="1">
        <v>2.0</v>
      </c>
      <c r="J998" s="1">
        <v>1.0</v>
      </c>
      <c r="K998" s="21">
        <f t="shared" si="1"/>
        <v>0.333</v>
      </c>
    </row>
    <row r="999">
      <c r="A999" s="1">
        <v>2019.0</v>
      </c>
      <c r="B999" s="1">
        <v>5.0</v>
      </c>
      <c r="C999" s="1">
        <v>5.0</v>
      </c>
      <c r="D999" s="1" t="s">
        <v>16</v>
      </c>
      <c r="E999" s="1" t="s">
        <v>17</v>
      </c>
      <c r="F999" s="2">
        <v>3.1901625E9</v>
      </c>
      <c r="G999" s="2">
        <v>3.19016875E9</v>
      </c>
      <c r="H999" s="2">
        <v>1000.0</v>
      </c>
      <c r="I999" s="1">
        <v>4.0</v>
      </c>
      <c r="J999" s="1">
        <v>1.0</v>
      </c>
      <c r="K999" s="21">
        <f t="shared" si="1"/>
        <v>1</v>
      </c>
    </row>
    <row r="1000">
      <c r="A1000" s="1">
        <v>2019.0</v>
      </c>
      <c r="B1000" s="1">
        <v>5.0</v>
      </c>
      <c r="C1000" s="1">
        <v>5.0</v>
      </c>
      <c r="D1000" s="1" t="s">
        <v>22</v>
      </c>
      <c r="E1000" s="1" t="s">
        <v>23</v>
      </c>
      <c r="F1000" s="2">
        <v>3.190175E9</v>
      </c>
      <c r="G1000" s="2">
        <v>3.19018125E9</v>
      </c>
      <c r="H1000" s="2">
        <v>667.0</v>
      </c>
      <c r="I1000" s="1">
        <v>3.0</v>
      </c>
      <c r="J1000" s="1">
        <v>1.0</v>
      </c>
      <c r="K1000" s="21">
        <f t="shared" si="1"/>
        <v>0.667</v>
      </c>
    </row>
    <row r="1001">
      <c r="A1001" s="1">
        <v>2019.0</v>
      </c>
      <c r="B1001" s="1">
        <v>5.0</v>
      </c>
      <c r="C1001" s="1">
        <v>5.0</v>
      </c>
      <c r="D1001" s="1" t="s">
        <v>14</v>
      </c>
      <c r="E1001" s="1" t="s">
        <v>15</v>
      </c>
      <c r="F1001" s="2">
        <v>3.1901875E9</v>
      </c>
      <c r="G1001" s="2">
        <v>3.19019375E9</v>
      </c>
      <c r="H1001" s="2">
        <v>667.0</v>
      </c>
      <c r="I1001" s="1">
        <v>3.0</v>
      </c>
      <c r="J1001" s="1">
        <v>1.0</v>
      </c>
      <c r="K1001" s="21">
        <f t="shared" si="1"/>
        <v>0.667</v>
      </c>
    </row>
    <row r="1002">
      <c r="A1002" s="1">
        <v>2019.0</v>
      </c>
      <c r="B1002" s="1">
        <v>5.0</v>
      </c>
      <c r="C1002" s="1">
        <v>6.0</v>
      </c>
      <c r="D1002" s="1" t="s">
        <v>12</v>
      </c>
      <c r="E1002" s="1" t="s">
        <v>13</v>
      </c>
      <c r="F1002" s="2">
        <v>3.1902E9</v>
      </c>
      <c r="G1002" s="2">
        <v>3.19020625E9</v>
      </c>
      <c r="H1002" s="2">
        <v>1000.0</v>
      </c>
      <c r="I1002" s="1">
        <v>4.0</v>
      </c>
      <c r="J1002" s="1">
        <v>1.0</v>
      </c>
      <c r="K1002" s="21">
        <f t="shared" si="1"/>
        <v>1</v>
      </c>
    </row>
    <row r="1003">
      <c r="A1003" s="1">
        <v>2019.0</v>
      </c>
      <c r="B1003" s="1">
        <v>5.0</v>
      </c>
      <c r="C1003" s="1">
        <v>6.0</v>
      </c>
      <c r="D1003" s="1" t="s">
        <v>18</v>
      </c>
      <c r="E1003" s="1" t="s">
        <v>19</v>
      </c>
      <c r="F1003" s="2">
        <v>3.1902125E9</v>
      </c>
      <c r="G1003" s="2">
        <v>3.19021875E9</v>
      </c>
      <c r="H1003" s="2">
        <v>333.0</v>
      </c>
      <c r="I1003" s="1">
        <v>2.0</v>
      </c>
      <c r="J1003" s="1">
        <v>1.0</v>
      </c>
      <c r="K1003" s="21">
        <f t="shared" si="1"/>
        <v>0.333</v>
      </c>
    </row>
    <row r="1004">
      <c r="A1004" s="1">
        <v>2019.0</v>
      </c>
      <c r="B1004" s="1">
        <v>5.0</v>
      </c>
      <c r="C1004" s="1">
        <v>6.0</v>
      </c>
      <c r="D1004" s="1" t="s">
        <v>20</v>
      </c>
      <c r="E1004" s="1" t="s">
        <v>21</v>
      </c>
      <c r="F1004" s="2">
        <v>3.190225E9</v>
      </c>
      <c r="G1004" s="2">
        <v>3.19023125E9</v>
      </c>
      <c r="H1004" s="2">
        <v>333.0</v>
      </c>
      <c r="I1004" s="1">
        <v>2.0</v>
      </c>
      <c r="J1004" s="1">
        <v>1.0</v>
      </c>
      <c r="K1004" s="21">
        <f t="shared" si="1"/>
        <v>0.333</v>
      </c>
    </row>
    <row r="1005">
      <c r="A1005" s="1">
        <v>2019.0</v>
      </c>
      <c r="B1005" s="1">
        <v>5.0</v>
      </c>
      <c r="C1005" s="1">
        <v>6.0</v>
      </c>
      <c r="D1005" s="1" t="s">
        <v>24</v>
      </c>
      <c r="E1005" s="1" t="s">
        <v>25</v>
      </c>
      <c r="F1005" s="2">
        <v>3.1902375E9</v>
      </c>
      <c r="G1005" s="2">
        <v>3.19024375E9</v>
      </c>
      <c r="H1005" s="2">
        <v>1000.0</v>
      </c>
      <c r="I1005" s="1">
        <v>4.0</v>
      </c>
      <c r="J1005" s="1">
        <v>1.0</v>
      </c>
      <c r="K1005" s="21">
        <f t="shared" si="1"/>
        <v>1</v>
      </c>
    </row>
    <row r="1006">
      <c r="A1006" s="1">
        <v>2019.0</v>
      </c>
      <c r="B1006" s="1">
        <v>5.0</v>
      </c>
      <c r="C1006" s="1">
        <v>6.0</v>
      </c>
      <c r="D1006" s="1" t="s">
        <v>10</v>
      </c>
      <c r="E1006" s="1" t="s">
        <v>11</v>
      </c>
      <c r="F1006" s="2">
        <v>3.19025E9</v>
      </c>
      <c r="G1006" s="2">
        <v>3.19025625E9</v>
      </c>
      <c r="H1006" s="2">
        <v>1667.0</v>
      </c>
      <c r="I1006" s="1">
        <v>6.0</v>
      </c>
      <c r="J1006" s="1">
        <v>1.0</v>
      </c>
      <c r="K1006" s="21">
        <f t="shared" si="1"/>
        <v>1.667</v>
      </c>
    </row>
    <row r="1007">
      <c r="A1007" s="1">
        <v>2019.0</v>
      </c>
      <c r="B1007" s="1">
        <v>5.0</v>
      </c>
      <c r="C1007" s="1">
        <v>6.0</v>
      </c>
      <c r="D1007" s="1" t="s">
        <v>16</v>
      </c>
      <c r="E1007" s="1" t="s">
        <v>17</v>
      </c>
      <c r="F1007" s="2">
        <v>3.1902625E9</v>
      </c>
      <c r="G1007" s="2">
        <v>3.19026875E9</v>
      </c>
      <c r="H1007" s="2">
        <v>1333.0</v>
      </c>
      <c r="I1007" s="1">
        <v>5.0</v>
      </c>
      <c r="J1007" s="1">
        <v>1.0</v>
      </c>
      <c r="K1007" s="21">
        <f t="shared" si="1"/>
        <v>1.333</v>
      </c>
    </row>
    <row r="1008">
      <c r="A1008" s="1">
        <v>2019.0</v>
      </c>
      <c r="B1008" s="1">
        <v>5.0</v>
      </c>
      <c r="C1008" s="1">
        <v>6.0</v>
      </c>
      <c r="D1008" s="1" t="s">
        <v>22</v>
      </c>
      <c r="E1008" s="1" t="s">
        <v>23</v>
      </c>
      <c r="F1008" s="2">
        <v>3.190275E9</v>
      </c>
      <c r="G1008" s="2">
        <v>3.19028125E9</v>
      </c>
      <c r="H1008" s="2">
        <v>1667.0</v>
      </c>
      <c r="I1008" s="1">
        <v>6.0</v>
      </c>
      <c r="J1008" s="1">
        <v>1.0</v>
      </c>
      <c r="K1008" s="21">
        <f t="shared" si="1"/>
        <v>1.667</v>
      </c>
    </row>
    <row r="1009">
      <c r="A1009" s="1">
        <v>2019.0</v>
      </c>
      <c r="B1009" s="1">
        <v>5.0</v>
      </c>
      <c r="C1009" s="1">
        <v>6.0</v>
      </c>
      <c r="D1009" s="1" t="s">
        <v>14</v>
      </c>
      <c r="E1009" s="1" t="s">
        <v>15</v>
      </c>
      <c r="F1009" s="2">
        <v>3.1902875E9</v>
      </c>
      <c r="G1009" s="2">
        <v>3.19029375E9</v>
      </c>
      <c r="H1009" s="2">
        <v>1333.0</v>
      </c>
      <c r="I1009" s="1">
        <v>5.0</v>
      </c>
      <c r="J1009" s="1">
        <v>1.0</v>
      </c>
      <c r="K1009" s="21">
        <f t="shared" si="1"/>
        <v>1.333</v>
      </c>
    </row>
    <row r="1010">
      <c r="A1010" s="1">
        <v>2019.0</v>
      </c>
      <c r="B1010" s="1">
        <v>5.0</v>
      </c>
      <c r="C1010" s="1">
        <v>7.0</v>
      </c>
      <c r="D1010" s="1" t="s">
        <v>12</v>
      </c>
      <c r="E1010" s="1" t="s">
        <v>13</v>
      </c>
      <c r="F1010" s="2">
        <v>3.1903E9</v>
      </c>
      <c r="G1010" s="2">
        <v>3.19030625E9</v>
      </c>
      <c r="H1010" s="2">
        <v>1333.0</v>
      </c>
      <c r="I1010" s="1">
        <v>5.0</v>
      </c>
      <c r="J1010" s="1">
        <v>1.0</v>
      </c>
      <c r="K1010" s="21">
        <f t="shared" si="1"/>
        <v>1.333</v>
      </c>
    </row>
    <row r="1011">
      <c r="A1011" s="1">
        <v>2019.0</v>
      </c>
      <c r="B1011" s="1">
        <v>5.0</v>
      </c>
      <c r="C1011" s="1">
        <v>7.0</v>
      </c>
      <c r="D1011" s="1" t="s">
        <v>18</v>
      </c>
      <c r="E1011" s="1" t="s">
        <v>19</v>
      </c>
      <c r="F1011" s="2">
        <v>3.1903125E9</v>
      </c>
      <c r="G1011" s="2">
        <v>3.19031875E9</v>
      </c>
      <c r="H1011" s="2">
        <v>2000.0</v>
      </c>
      <c r="I1011" s="1">
        <v>7.0</v>
      </c>
      <c r="J1011" s="1">
        <v>1.0</v>
      </c>
      <c r="K1011" s="21">
        <f t="shared" si="1"/>
        <v>2</v>
      </c>
    </row>
    <row r="1012">
      <c r="A1012" s="1">
        <v>2019.0</v>
      </c>
      <c r="B1012" s="1">
        <v>5.0</v>
      </c>
      <c r="C1012" s="1">
        <v>7.0</v>
      </c>
      <c r="D1012" s="1" t="s">
        <v>20</v>
      </c>
      <c r="E1012" s="1" t="s">
        <v>21</v>
      </c>
      <c r="F1012" s="2">
        <v>3.190325E9</v>
      </c>
      <c r="G1012" s="2">
        <v>3.19033125E9</v>
      </c>
      <c r="H1012" s="2">
        <v>667.0</v>
      </c>
      <c r="I1012" s="1">
        <v>3.0</v>
      </c>
      <c r="J1012" s="1">
        <v>1.0</v>
      </c>
      <c r="K1012" s="21">
        <f t="shared" si="1"/>
        <v>0.667</v>
      </c>
    </row>
    <row r="1013">
      <c r="A1013" s="1">
        <v>2019.0</v>
      </c>
      <c r="B1013" s="1">
        <v>5.0</v>
      </c>
      <c r="C1013" s="1">
        <v>7.0</v>
      </c>
      <c r="D1013" s="1" t="s">
        <v>24</v>
      </c>
      <c r="E1013" s="1" t="s">
        <v>25</v>
      </c>
      <c r="F1013" s="2">
        <v>3.1903375E9</v>
      </c>
      <c r="G1013" s="2">
        <v>3.19034375E9</v>
      </c>
      <c r="H1013" s="2">
        <v>333.0</v>
      </c>
      <c r="I1013" s="1">
        <v>2.0</v>
      </c>
      <c r="J1013" s="1">
        <v>1.0</v>
      </c>
      <c r="K1013" s="21">
        <f t="shared" si="1"/>
        <v>0.333</v>
      </c>
    </row>
    <row r="1014">
      <c r="A1014" s="1">
        <v>2019.0</v>
      </c>
      <c r="B1014" s="1">
        <v>5.0</v>
      </c>
      <c r="C1014" s="1">
        <v>7.0</v>
      </c>
      <c r="D1014" s="1" t="s">
        <v>10</v>
      </c>
      <c r="E1014" s="1" t="s">
        <v>11</v>
      </c>
      <c r="F1014" s="2">
        <v>3.19035E9</v>
      </c>
      <c r="G1014" s="2">
        <v>3.19035625E9</v>
      </c>
      <c r="H1014" s="2">
        <v>1000.0</v>
      </c>
      <c r="I1014" s="1">
        <v>4.0</v>
      </c>
      <c r="J1014" s="1">
        <v>1.0</v>
      </c>
      <c r="K1014" s="21">
        <f t="shared" si="1"/>
        <v>1</v>
      </c>
    </row>
    <row r="1015">
      <c r="A1015" s="1">
        <v>2019.0</v>
      </c>
      <c r="B1015" s="1">
        <v>5.0</v>
      </c>
      <c r="C1015" s="1">
        <v>7.0</v>
      </c>
      <c r="D1015" s="1" t="s">
        <v>16</v>
      </c>
      <c r="E1015" s="1" t="s">
        <v>17</v>
      </c>
      <c r="F1015" s="2">
        <v>3.1903625E9</v>
      </c>
      <c r="G1015" s="2">
        <v>3.19036875E9</v>
      </c>
      <c r="H1015" s="2">
        <v>1333.0</v>
      </c>
      <c r="I1015" s="1">
        <v>5.0</v>
      </c>
      <c r="J1015" s="1">
        <v>1.0</v>
      </c>
      <c r="K1015" s="21">
        <f t="shared" si="1"/>
        <v>1.333</v>
      </c>
    </row>
    <row r="1016">
      <c r="A1016" s="1">
        <v>2019.0</v>
      </c>
      <c r="B1016" s="1">
        <v>5.0</v>
      </c>
      <c r="C1016" s="1">
        <v>7.0</v>
      </c>
      <c r="D1016" s="1" t="s">
        <v>22</v>
      </c>
      <c r="E1016" s="1" t="s">
        <v>23</v>
      </c>
      <c r="F1016" s="2">
        <v>3.190375E9</v>
      </c>
      <c r="G1016" s="2">
        <v>3.19038125E9</v>
      </c>
      <c r="H1016" s="2">
        <v>1667.0</v>
      </c>
      <c r="I1016" s="1">
        <v>6.0</v>
      </c>
      <c r="J1016" s="1">
        <v>1.0</v>
      </c>
      <c r="K1016" s="21">
        <f t="shared" si="1"/>
        <v>1.667</v>
      </c>
    </row>
    <row r="1017">
      <c r="A1017" s="1">
        <v>2019.0</v>
      </c>
      <c r="B1017" s="1">
        <v>5.0</v>
      </c>
      <c r="C1017" s="1">
        <v>7.0</v>
      </c>
      <c r="D1017" s="1" t="s">
        <v>14</v>
      </c>
      <c r="E1017" s="1" t="s">
        <v>15</v>
      </c>
      <c r="F1017" s="2">
        <v>3.1903875E9</v>
      </c>
      <c r="G1017" s="2">
        <v>3.19039375E9</v>
      </c>
      <c r="H1017" s="2">
        <v>667.0</v>
      </c>
      <c r="I1017" s="1">
        <v>3.0</v>
      </c>
      <c r="J1017" s="1">
        <v>1.0</v>
      </c>
      <c r="K1017" s="21">
        <f t="shared" si="1"/>
        <v>0.667</v>
      </c>
    </row>
    <row r="1018">
      <c r="A1018" s="1">
        <v>2019.0</v>
      </c>
      <c r="B1018" s="1">
        <v>5.0</v>
      </c>
      <c r="C1018" s="1">
        <v>8.0</v>
      </c>
      <c r="D1018" s="1" t="s">
        <v>12</v>
      </c>
      <c r="E1018" s="1" t="s">
        <v>13</v>
      </c>
      <c r="F1018" s="2">
        <v>3.1904E9</v>
      </c>
      <c r="G1018" s="2">
        <v>3.19040625E9</v>
      </c>
      <c r="H1018" s="2">
        <v>667.0</v>
      </c>
      <c r="I1018" s="1">
        <v>3.0</v>
      </c>
      <c r="J1018" s="1">
        <v>1.0</v>
      </c>
      <c r="K1018" s="21">
        <f t="shared" si="1"/>
        <v>0.667</v>
      </c>
    </row>
    <row r="1019">
      <c r="A1019" s="1">
        <v>2019.0</v>
      </c>
      <c r="B1019" s="1">
        <v>5.0</v>
      </c>
      <c r="C1019" s="1">
        <v>8.0</v>
      </c>
      <c r="D1019" s="1" t="s">
        <v>18</v>
      </c>
      <c r="E1019" s="1" t="s">
        <v>19</v>
      </c>
      <c r="F1019" s="2">
        <v>3.1904125E9</v>
      </c>
      <c r="G1019" s="2">
        <v>3.19041875E9</v>
      </c>
      <c r="H1019" s="2">
        <v>333.0</v>
      </c>
      <c r="I1019" s="1">
        <v>2.0</v>
      </c>
      <c r="J1019" s="1">
        <v>1.0</v>
      </c>
      <c r="K1019" s="21">
        <f t="shared" si="1"/>
        <v>0.333</v>
      </c>
    </row>
    <row r="1020">
      <c r="A1020" s="1">
        <v>2019.0</v>
      </c>
      <c r="B1020" s="1">
        <v>5.0</v>
      </c>
      <c r="C1020" s="1">
        <v>8.0</v>
      </c>
      <c r="D1020" s="1" t="s">
        <v>20</v>
      </c>
      <c r="E1020" s="1" t="s">
        <v>21</v>
      </c>
      <c r="F1020" s="2">
        <v>3.190425E9</v>
      </c>
      <c r="G1020" s="2">
        <v>3.19043125E9</v>
      </c>
      <c r="H1020" s="2">
        <v>0.0</v>
      </c>
      <c r="I1020" s="1">
        <v>0.0</v>
      </c>
      <c r="J1020" s="1">
        <v>1.0</v>
      </c>
      <c r="K1020" s="21">
        <f t="shared" si="1"/>
        <v>0</v>
      </c>
    </row>
    <row r="1021">
      <c r="A1021" s="1">
        <v>2019.0</v>
      </c>
      <c r="B1021" s="1">
        <v>5.0</v>
      </c>
      <c r="C1021" s="1">
        <v>8.0</v>
      </c>
      <c r="D1021" s="1" t="s">
        <v>24</v>
      </c>
      <c r="E1021" s="1" t="s">
        <v>25</v>
      </c>
      <c r="F1021" s="2">
        <v>3.1904375E9</v>
      </c>
      <c r="G1021" s="2">
        <v>3.19044375E9</v>
      </c>
      <c r="H1021" s="2">
        <v>0.0</v>
      </c>
      <c r="I1021" s="1">
        <v>0.0</v>
      </c>
      <c r="J1021" s="1">
        <v>1.0</v>
      </c>
      <c r="K1021" s="21">
        <f t="shared" si="1"/>
        <v>0</v>
      </c>
    </row>
    <row r="1022">
      <c r="A1022" s="1">
        <v>2019.0</v>
      </c>
      <c r="B1022" s="1">
        <v>5.0</v>
      </c>
      <c r="C1022" s="1">
        <v>8.0</v>
      </c>
      <c r="D1022" s="1" t="s">
        <v>10</v>
      </c>
      <c r="E1022" s="1" t="s">
        <v>11</v>
      </c>
      <c r="F1022" s="2">
        <v>3.19045E9</v>
      </c>
      <c r="G1022" s="2">
        <v>3.19045625E9</v>
      </c>
      <c r="H1022" s="2">
        <v>0.0</v>
      </c>
      <c r="I1022" s="1">
        <v>0.0</v>
      </c>
      <c r="J1022" s="1">
        <v>1.0</v>
      </c>
      <c r="K1022" s="21">
        <f t="shared" si="1"/>
        <v>0</v>
      </c>
    </row>
    <row r="1023">
      <c r="A1023" s="1">
        <v>2019.0</v>
      </c>
      <c r="B1023" s="1">
        <v>5.0</v>
      </c>
      <c r="C1023" s="1">
        <v>8.0</v>
      </c>
      <c r="D1023" s="1" t="s">
        <v>16</v>
      </c>
      <c r="E1023" s="1" t="s">
        <v>17</v>
      </c>
      <c r="F1023" s="2">
        <v>3.1904625E9</v>
      </c>
      <c r="G1023" s="2">
        <v>3.19046875E9</v>
      </c>
      <c r="H1023" s="2">
        <v>333.0</v>
      </c>
      <c r="I1023" s="1">
        <v>2.0</v>
      </c>
      <c r="J1023" s="1">
        <v>1.0</v>
      </c>
      <c r="K1023" s="21">
        <f t="shared" si="1"/>
        <v>0.333</v>
      </c>
    </row>
    <row r="1024">
      <c r="A1024" s="1">
        <v>2019.0</v>
      </c>
      <c r="B1024" s="1">
        <v>5.0</v>
      </c>
      <c r="C1024" s="1">
        <v>8.0</v>
      </c>
      <c r="D1024" s="1" t="s">
        <v>22</v>
      </c>
      <c r="E1024" s="1" t="s">
        <v>23</v>
      </c>
      <c r="F1024" s="2">
        <v>3.190475E9</v>
      </c>
      <c r="G1024" s="2">
        <v>3.19048125E9</v>
      </c>
      <c r="H1024" s="2">
        <v>333.0</v>
      </c>
      <c r="I1024" s="1">
        <v>2.0</v>
      </c>
      <c r="J1024" s="1">
        <v>1.0</v>
      </c>
      <c r="K1024" s="21">
        <f t="shared" si="1"/>
        <v>0.333</v>
      </c>
    </row>
    <row r="1025">
      <c r="A1025" s="1">
        <v>2019.0</v>
      </c>
      <c r="B1025" s="1">
        <v>5.0</v>
      </c>
      <c r="C1025" s="1">
        <v>8.0</v>
      </c>
      <c r="D1025" s="1" t="s">
        <v>14</v>
      </c>
      <c r="E1025" s="1" t="s">
        <v>15</v>
      </c>
      <c r="F1025" s="2">
        <v>3.1904875E9</v>
      </c>
      <c r="G1025" s="2">
        <v>3.19049375E9</v>
      </c>
      <c r="H1025" s="2">
        <v>1000.0</v>
      </c>
      <c r="I1025" s="1">
        <v>4.0</v>
      </c>
      <c r="J1025" s="1">
        <v>1.0</v>
      </c>
      <c r="K1025" s="21">
        <f t="shared" si="1"/>
        <v>1</v>
      </c>
    </row>
    <row r="1026">
      <c r="A1026" s="1">
        <v>2019.0</v>
      </c>
      <c r="B1026" s="1">
        <v>5.0</v>
      </c>
      <c r="C1026" s="1">
        <v>9.0</v>
      </c>
      <c r="D1026" s="1" t="s">
        <v>12</v>
      </c>
      <c r="E1026" s="1" t="s">
        <v>13</v>
      </c>
      <c r="F1026" s="2">
        <v>3.1905E9</v>
      </c>
      <c r="G1026" s="2">
        <v>3.19050625E9</v>
      </c>
      <c r="H1026" s="2">
        <v>1333.0</v>
      </c>
      <c r="I1026" s="1">
        <v>5.0</v>
      </c>
      <c r="J1026" s="1">
        <v>1.0</v>
      </c>
      <c r="K1026" s="21">
        <f t="shared" si="1"/>
        <v>1.333</v>
      </c>
    </row>
    <row r="1027">
      <c r="A1027" s="1">
        <v>2019.0</v>
      </c>
      <c r="B1027" s="1">
        <v>5.0</v>
      </c>
      <c r="C1027" s="1">
        <v>9.0</v>
      </c>
      <c r="D1027" s="1" t="s">
        <v>18</v>
      </c>
      <c r="E1027" s="1" t="s">
        <v>19</v>
      </c>
      <c r="F1027" s="2">
        <v>3.1905125E9</v>
      </c>
      <c r="G1027" s="2">
        <v>3.19051875E9</v>
      </c>
      <c r="H1027" s="2">
        <v>1333.0</v>
      </c>
      <c r="I1027" s="1">
        <v>5.0</v>
      </c>
      <c r="J1027" s="1">
        <v>1.0</v>
      </c>
      <c r="K1027" s="21">
        <f t="shared" si="1"/>
        <v>1.333</v>
      </c>
    </row>
    <row r="1028">
      <c r="A1028" s="1">
        <v>2019.0</v>
      </c>
      <c r="B1028" s="1">
        <v>5.0</v>
      </c>
      <c r="C1028" s="1">
        <v>9.0</v>
      </c>
      <c r="D1028" s="1" t="s">
        <v>20</v>
      </c>
      <c r="E1028" s="1" t="s">
        <v>21</v>
      </c>
      <c r="F1028" s="2">
        <v>3.190525E9</v>
      </c>
      <c r="G1028" s="2">
        <v>3.19053125E9</v>
      </c>
      <c r="H1028" s="2">
        <v>2333.0</v>
      </c>
      <c r="I1028" s="1">
        <v>9.0</v>
      </c>
      <c r="J1028" s="1">
        <v>1.0</v>
      </c>
      <c r="K1028" s="21">
        <f t="shared" si="1"/>
        <v>2.333</v>
      </c>
    </row>
    <row r="1029">
      <c r="A1029" s="1">
        <v>2019.0</v>
      </c>
      <c r="B1029" s="1">
        <v>5.0</v>
      </c>
      <c r="C1029" s="1">
        <v>9.0</v>
      </c>
      <c r="D1029" s="1" t="s">
        <v>24</v>
      </c>
      <c r="E1029" s="1" t="s">
        <v>25</v>
      </c>
      <c r="F1029" s="2">
        <v>3.1905375E9</v>
      </c>
      <c r="G1029" s="2">
        <v>3.19054375E9</v>
      </c>
      <c r="H1029" s="2">
        <v>1667.0</v>
      </c>
      <c r="I1029" s="1">
        <v>6.0</v>
      </c>
      <c r="J1029" s="1">
        <v>1.0</v>
      </c>
      <c r="K1029" s="21">
        <f t="shared" si="1"/>
        <v>1.667</v>
      </c>
    </row>
    <row r="1030">
      <c r="A1030" s="1">
        <v>2019.0</v>
      </c>
      <c r="B1030" s="1">
        <v>5.0</v>
      </c>
      <c r="C1030" s="1">
        <v>9.0</v>
      </c>
      <c r="D1030" s="1" t="s">
        <v>10</v>
      </c>
      <c r="E1030" s="1" t="s">
        <v>11</v>
      </c>
      <c r="F1030" s="2">
        <v>3.19055E9</v>
      </c>
      <c r="G1030" s="2">
        <v>3.19055625E9</v>
      </c>
      <c r="H1030" s="2">
        <v>1333.0</v>
      </c>
      <c r="I1030" s="1">
        <v>5.0</v>
      </c>
      <c r="J1030" s="1">
        <v>1.0</v>
      </c>
      <c r="K1030" s="21">
        <f t="shared" si="1"/>
        <v>1.333</v>
      </c>
    </row>
    <row r="1031">
      <c r="A1031" s="1">
        <v>2019.0</v>
      </c>
      <c r="B1031" s="1">
        <v>5.0</v>
      </c>
      <c r="C1031" s="1">
        <v>9.0</v>
      </c>
      <c r="D1031" s="1" t="s">
        <v>16</v>
      </c>
      <c r="E1031" s="1" t="s">
        <v>17</v>
      </c>
      <c r="F1031" s="2">
        <v>3.1905625E9</v>
      </c>
      <c r="G1031" s="2">
        <v>3.19056875E9</v>
      </c>
      <c r="H1031" s="2">
        <v>1000.0</v>
      </c>
      <c r="I1031" s="1">
        <v>4.0</v>
      </c>
      <c r="J1031" s="1">
        <v>1.0</v>
      </c>
      <c r="K1031" s="21">
        <f t="shared" si="1"/>
        <v>1</v>
      </c>
    </row>
    <row r="1032">
      <c r="A1032" s="1">
        <v>2019.0</v>
      </c>
      <c r="B1032" s="1">
        <v>5.0</v>
      </c>
      <c r="C1032" s="1">
        <v>9.0</v>
      </c>
      <c r="D1032" s="1" t="s">
        <v>22</v>
      </c>
      <c r="E1032" s="1" t="s">
        <v>23</v>
      </c>
      <c r="F1032" s="2">
        <v>3.190575E9</v>
      </c>
      <c r="G1032" s="2">
        <v>3.19058125E9</v>
      </c>
      <c r="H1032" s="2">
        <v>1000.0</v>
      </c>
      <c r="I1032" s="1">
        <v>4.0</v>
      </c>
      <c r="J1032" s="1">
        <v>1.0</v>
      </c>
      <c r="K1032" s="21">
        <f t="shared" si="1"/>
        <v>1</v>
      </c>
    </row>
    <row r="1033">
      <c r="A1033" s="1">
        <v>2019.0</v>
      </c>
      <c r="B1033" s="1">
        <v>5.0</v>
      </c>
      <c r="C1033" s="1">
        <v>9.0</v>
      </c>
      <c r="D1033" s="1" t="s">
        <v>14</v>
      </c>
      <c r="E1033" s="1" t="s">
        <v>15</v>
      </c>
      <c r="F1033" s="2">
        <v>3.1905875E9</v>
      </c>
      <c r="G1033" s="2">
        <v>3.19059375E9</v>
      </c>
      <c r="H1033" s="2">
        <v>2333.0</v>
      </c>
      <c r="I1033" s="1">
        <v>9.0</v>
      </c>
      <c r="J1033" s="1">
        <v>1.0</v>
      </c>
      <c r="K1033" s="21">
        <f t="shared" si="1"/>
        <v>2.333</v>
      </c>
    </row>
    <row r="1034">
      <c r="A1034" s="1">
        <v>2019.0</v>
      </c>
      <c r="B1034" s="1">
        <v>5.0</v>
      </c>
      <c r="C1034" s="1">
        <v>10.0</v>
      </c>
      <c r="D1034" s="1" t="s">
        <v>12</v>
      </c>
      <c r="E1034" s="1" t="s">
        <v>13</v>
      </c>
      <c r="F1034" s="2">
        <v>3.1906E9</v>
      </c>
      <c r="G1034" s="2">
        <v>3.19060625E9</v>
      </c>
      <c r="H1034" s="2">
        <v>1333.0</v>
      </c>
      <c r="I1034" s="1">
        <v>5.0</v>
      </c>
      <c r="J1034" s="1">
        <v>1.0</v>
      </c>
      <c r="K1034" s="21">
        <f t="shared" si="1"/>
        <v>1.333</v>
      </c>
    </row>
    <row r="1035">
      <c r="A1035" s="1">
        <v>2019.0</v>
      </c>
      <c r="B1035" s="1">
        <v>5.0</v>
      </c>
      <c r="C1035" s="1">
        <v>10.0</v>
      </c>
      <c r="D1035" s="1" t="s">
        <v>18</v>
      </c>
      <c r="E1035" s="1" t="s">
        <v>19</v>
      </c>
      <c r="F1035" s="2">
        <v>3.1906125E9</v>
      </c>
      <c r="G1035" s="2">
        <v>3.19061875E9</v>
      </c>
      <c r="H1035" s="2">
        <v>1667.0</v>
      </c>
      <c r="I1035" s="1">
        <v>6.0</v>
      </c>
      <c r="J1035" s="1">
        <v>1.0</v>
      </c>
      <c r="K1035" s="21">
        <f t="shared" si="1"/>
        <v>1.667</v>
      </c>
    </row>
    <row r="1036">
      <c r="A1036" s="1">
        <v>2019.0</v>
      </c>
      <c r="B1036" s="1">
        <v>5.0</v>
      </c>
      <c r="C1036" s="1">
        <v>10.0</v>
      </c>
      <c r="D1036" s="1" t="s">
        <v>20</v>
      </c>
      <c r="E1036" s="1" t="s">
        <v>21</v>
      </c>
      <c r="F1036" s="2">
        <v>3.190625E9</v>
      </c>
      <c r="G1036" s="2">
        <v>3.19063125E9</v>
      </c>
      <c r="H1036" s="2">
        <v>667.0</v>
      </c>
      <c r="I1036" s="1">
        <v>3.0</v>
      </c>
      <c r="J1036" s="1">
        <v>1.0</v>
      </c>
      <c r="K1036" s="21">
        <f t="shared" si="1"/>
        <v>0.667</v>
      </c>
    </row>
    <row r="1037">
      <c r="A1037" s="1">
        <v>2019.0</v>
      </c>
      <c r="B1037" s="1">
        <v>5.0</v>
      </c>
      <c r="C1037" s="1">
        <v>10.0</v>
      </c>
      <c r="D1037" s="1" t="s">
        <v>24</v>
      </c>
      <c r="E1037" s="1" t="s">
        <v>25</v>
      </c>
      <c r="F1037" s="2">
        <v>3.1906375E9</v>
      </c>
      <c r="G1037" s="2">
        <v>3.19064375E9</v>
      </c>
      <c r="H1037" s="2">
        <v>667.0</v>
      </c>
      <c r="I1037" s="1">
        <v>3.0</v>
      </c>
      <c r="J1037" s="1">
        <v>1.0</v>
      </c>
      <c r="K1037" s="21">
        <f t="shared" si="1"/>
        <v>0.667</v>
      </c>
    </row>
    <row r="1038">
      <c r="A1038" s="1">
        <v>2019.0</v>
      </c>
      <c r="B1038" s="1">
        <v>5.0</v>
      </c>
      <c r="C1038" s="1">
        <v>10.0</v>
      </c>
      <c r="D1038" s="1" t="s">
        <v>10</v>
      </c>
      <c r="E1038" s="1" t="s">
        <v>11</v>
      </c>
      <c r="F1038" s="2">
        <v>3.19065E9</v>
      </c>
      <c r="G1038" s="2">
        <v>3.19065625E9</v>
      </c>
      <c r="H1038" s="2">
        <v>1000.0</v>
      </c>
      <c r="I1038" s="1">
        <v>4.0</v>
      </c>
      <c r="J1038" s="1">
        <v>1.0</v>
      </c>
      <c r="K1038" s="21">
        <f t="shared" si="1"/>
        <v>1</v>
      </c>
    </row>
    <row r="1039">
      <c r="A1039" s="1">
        <v>2019.0</v>
      </c>
      <c r="B1039" s="1">
        <v>5.0</v>
      </c>
      <c r="C1039" s="1">
        <v>10.0</v>
      </c>
      <c r="D1039" s="1" t="s">
        <v>16</v>
      </c>
      <c r="E1039" s="1" t="s">
        <v>17</v>
      </c>
      <c r="F1039" s="2">
        <v>3.1906625E9</v>
      </c>
      <c r="G1039" s="2">
        <v>3.19066875E9</v>
      </c>
      <c r="H1039" s="2">
        <v>2000.0</v>
      </c>
      <c r="I1039" s="1">
        <v>7.0</v>
      </c>
      <c r="J1039" s="1">
        <v>1.0</v>
      </c>
      <c r="K1039" s="21">
        <f t="shared" si="1"/>
        <v>2</v>
      </c>
    </row>
    <row r="1040">
      <c r="A1040" s="1">
        <v>2019.0</v>
      </c>
      <c r="B1040" s="1">
        <v>5.0</v>
      </c>
      <c r="C1040" s="1">
        <v>10.0</v>
      </c>
      <c r="D1040" s="1" t="s">
        <v>22</v>
      </c>
      <c r="E1040" s="1" t="s">
        <v>23</v>
      </c>
      <c r="F1040" s="2">
        <v>3.190675E9</v>
      </c>
      <c r="G1040" s="2">
        <v>3.19068125E9</v>
      </c>
      <c r="H1040" s="2">
        <v>2667.0</v>
      </c>
      <c r="I1040" s="1">
        <v>12.0</v>
      </c>
      <c r="J1040" s="1">
        <v>1.0</v>
      </c>
      <c r="K1040" s="21">
        <f t="shared" si="1"/>
        <v>2.667</v>
      </c>
    </row>
    <row r="1041">
      <c r="A1041" s="1">
        <v>2019.0</v>
      </c>
      <c r="B1041" s="1">
        <v>5.0</v>
      </c>
      <c r="C1041" s="1">
        <v>10.0</v>
      </c>
      <c r="D1041" s="1" t="s">
        <v>14</v>
      </c>
      <c r="E1041" s="1" t="s">
        <v>15</v>
      </c>
      <c r="F1041" s="2">
        <v>3.1906875E9</v>
      </c>
      <c r="G1041" s="2">
        <v>3.19069375E9</v>
      </c>
      <c r="H1041" s="2">
        <v>3000.0</v>
      </c>
      <c r="I1041" s="1">
        <v>15.0</v>
      </c>
      <c r="J1041" s="1">
        <v>1.0</v>
      </c>
      <c r="K1041" s="21">
        <f t="shared" si="1"/>
        <v>3</v>
      </c>
    </row>
    <row r="1042">
      <c r="A1042" s="1">
        <v>2019.0</v>
      </c>
      <c r="B1042" s="1">
        <v>5.0</v>
      </c>
      <c r="C1042" s="1">
        <v>11.0</v>
      </c>
      <c r="D1042" s="1" t="s">
        <v>12</v>
      </c>
      <c r="E1042" s="1" t="s">
        <v>13</v>
      </c>
      <c r="F1042" s="2">
        <v>3.1907E9</v>
      </c>
      <c r="G1042" s="2">
        <v>3.19070625E9</v>
      </c>
      <c r="H1042" s="2">
        <v>5000.0</v>
      </c>
      <c r="I1042" s="1">
        <v>48.0</v>
      </c>
      <c r="J1042" s="1">
        <v>1.0</v>
      </c>
      <c r="K1042" s="21">
        <f t="shared" si="1"/>
        <v>5</v>
      </c>
    </row>
    <row r="1043">
      <c r="A1043" s="1">
        <v>2019.0</v>
      </c>
      <c r="B1043" s="1">
        <v>5.0</v>
      </c>
      <c r="C1043" s="1">
        <v>11.0</v>
      </c>
      <c r="D1043" s="1" t="s">
        <v>18</v>
      </c>
      <c r="E1043" s="1" t="s">
        <v>19</v>
      </c>
      <c r="F1043" s="2">
        <v>3.1907125E9</v>
      </c>
      <c r="G1043" s="2">
        <v>3.19071875E9</v>
      </c>
      <c r="H1043" s="2">
        <v>3667.0</v>
      </c>
      <c r="I1043" s="1">
        <v>22.0</v>
      </c>
      <c r="J1043" s="1">
        <v>1.0</v>
      </c>
      <c r="K1043" s="21">
        <f t="shared" si="1"/>
        <v>3.667</v>
      </c>
    </row>
    <row r="1044">
      <c r="A1044" s="1">
        <v>2019.0</v>
      </c>
      <c r="B1044" s="1">
        <v>5.0</v>
      </c>
      <c r="C1044" s="1">
        <v>11.0</v>
      </c>
      <c r="D1044" s="1" t="s">
        <v>20</v>
      </c>
      <c r="E1044" s="1" t="s">
        <v>21</v>
      </c>
      <c r="F1044" s="2">
        <v>3.190725E9</v>
      </c>
      <c r="G1044" s="2">
        <v>3.19073125E9</v>
      </c>
      <c r="H1044" s="2">
        <v>4333.0</v>
      </c>
      <c r="I1044" s="1">
        <v>32.0</v>
      </c>
      <c r="J1044" s="1">
        <v>1.0</v>
      </c>
      <c r="K1044" s="21">
        <f t="shared" si="1"/>
        <v>4.333</v>
      </c>
    </row>
    <row r="1045">
      <c r="A1045" s="1">
        <v>2019.0</v>
      </c>
      <c r="B1045" s="1">
        <v>5.0</v>
      </c>
      <c r="C1045" s="1">
        <v>11.0</v>
      </c>
      <c r="D1045" s="1" t="s">
        <v>24</v>
      </c>
      <c r="E1045" s="1" t="s">
        <v>25</v>
      </c>
      <c r="F1045" s="2">
        <v>3.1907375E9</v>
      </c>
      <c r="G1045" s="2">
        <v>3.19074375E9</v>
      </c>
      <c r="H1045" s="2">
        <v>4000.0</v>
      </c>
      <c r="I1045" s="1">
        <v>27.0</v>
      </c>
      <c r="J1045" s="1">
        <v>1.0</v>
      </c>
      <c r="K1045" s="21">
        <f t="shared" si="1"/>
        <v>4</v>
      </c>
    </row>
    <row r="1046">
      <c r="A1046" s="1">
        <v>2019.0</v>
      </c>
      <c r="B1046" s="1">
        <v>5.0</v>
      </c>
      <c r="C1046" s="1">
        <v>11.0</v>
      </c>
      <c r="D1046" s="1" t="s">
        <v>10</v>
      </c>
      <c r="E1046" s="1" t="s">
        <v>11</v>
      </c>
      <c r="F1046" s="2">
        <v>3.19075E9</v>
      </c>
      <c r="G1046" s="2">
        <v>3.19075625E9</v>
      </c>
      <c r="H1046" s="2">
        <v>4000.0</v>
      </c>
      <c r="I1046" s="1">
        <v>27.0</v>
      </c>
      <c r="J1046" s="1">
        <v>1.0</v>
      </c>
      <c r="K1046" s="21">
        <f t="shared" si="1"/>
        <v>4</v>
      </c>
    </row>
    <row r="1047">
      <c r="A1047" s="1">
        <v>2019.0</v>
      </c>
      <c r="B1047" s="1">
        <v>5.0</v>
      </c>
      <c r="C1047" s="1">
        <v>11.0</v>
      </c>
      <c r="D1047" s="1" t="s">
        <v>16</v>
      </c>
      <c r="E1047" s="1" t="s">
        <v>17</v>
      </c>
      <c r="F1047" s="2">
        <v>3.1907625E9</v>
      </c>
      <c r="G1047" s="2">
        <v>3.19076875E9</v>
      </c>
      <c r="H1047" s="2">
        <v>2333.0</v>
      </c>
      <c r="I1047" s="1">
        <v>9.0</v>
      </c>
      <c r="J1047" s="1">
        <v>1.0</v>
      </c>
      <c r="K1047" s="21">
        <f t="shared" si="1"/>
        <v>2.333</v>
      </c>
    </row>
    <row r="1048">
      <c r="A1048" s="1">
        <v>2019.0</v>
      </c>
      <c r="B1048" s="1">
        <v>5.0</v>
      </c>
      <c r="C1048" s="1">
        <v>11.0</v>
      </c>
      <c r="D1048" s="1" t="s">
        <v>22</v>
      </c>
      <c r="E1048" s="1" t="s">
        <v>23</v>
      </c>
      <c r="F1048" s="2">
        <v>3.190775E9</v>
      </c>
      <c r="G1048" s="2">
        <v>3.19078125E9</v>
      </c>
      <c r="H1048" s="2">
        <v>2333.0</v>
      </c>
      <c r="I1048" s="1">
        <v>9.0</v>
      </c>
      <c r="J1048" s="1">
        <v>1.0</v>
      </c>
      <c r="K1048" s="21">
        <f t="shared" si="1"/>
        <v>2.333</v>
      </c>
    </row>
    <row r="1049">
      <c r="A1049" s="1">
        <v>2019.0</v>
      </c>
      <c r="B1049" s="1">
        <v>5.0</v>
      </c>
      <c r="C1049" s="1">
        <v>11.0</v>
      </c>
      <c r="D1049" s="1" t="s">
        <v>14</v>
      </c>
      <c r="E1049" s="1" t="s">
        <v>15</v>
      </c>
      <c r="F1049" s="2">
        <v>3.1907875E9</v>
      </c>
      <c r="G1049" s="2">
        <v>3.19079375E9</v>
      </c>
      <c r="H1049" s="2">
        <v>3667.0</v>
      </c>
      <c r="I1049" s="1">
        <v>22.0</v>
      </c>
      <c r="J1049" s="1">
        <v>1.0</v>
      </c>
      <c r="K1049" s="21">
        <f t="shared" si="1"/>
        <v>3.667</v>
      </c>
    </row>
    <row r="1050">
      <c r="A1050" s="1">
        <v>2019.0</v>
      </c>
      <c r="B1050" s="1">
        <v>5.0</v>
      </c>
      <c r="C1050" s="1">
        <v>12.0</v>
      </c>
      <c r="D1050" s="1" t="s">
        <v>12</v>
      </c>
      <c r="E1050" s="1" t="s">
        <v>13</v>
      </c>
      <c r="F1050" s="2">
        <v>3.1908E9</v>
      </c>
      <c r="G1050" s="2">
        <v>3.19080625E9</v>
      </c>
      <c r="H1050" s="2">
        <v>1667.0</v>
      </c>
      <c r="I1050" s="1">
        <v>6.0</v>
      </c>
      <c r="J1050" s="1">
        <v>1.0</v>
      </c>
      <c r="K1050" s="21">
        <f t="shared" si="1"/>
        <v>1.667</v>
      </c>
    </row>
    <row r="1051">
      <c r="A1051" s="1">
        <v>2019.0</v>
      </c>
      <c r="B1051" s="1">
        <v>5.0</v>
      </c>
      <c r="C1051" s="1">
        <v>12.0</v>
      </c>
      <c r="D1051" s="1" t="s">
        <v>18</v>
      </c>
      <c r="E1051" s="1" t="s">
        <v>19</v>
      </c>
      <c r="F1051" s="2">
        <v>3.1908125E9</v>
      </c>
      <c r="G1051" s="2">
        <v>3.19081875E9</v>
      </c>
      <c r="H1051" s="2">
        <v>667.0</v>
      </c>
      <c r="I1051" s="1">
        <v>3.0</v>
      </c>
      <c r="J1051" s="1">
        <v>1.0</v>
      </c>
      <c r="K1051" s="21">
        <f t="shared" si="1"/>
        <v>0.667</v>
      </c>
    </row>
    <row r="1052">
      <c r="A1052" s="1">
        <v>2019.0</v>
      </c>
      <c r="B1052" s="1">
        <v>5.0</v>
      </c>
      <c r="C1052" s="1">
        <v>12.0</v>
      </c>
      <c r="D1052" s="1" t="s">
        <v>20</v>
      </c>
      <c r="E1052" s="1" t="s">
        <v>21</v>
      </c>
      <c r="F1052" s="2">
        <v>3.190825E9</v>
      </c>
      <c r="G1052" s="2">
        <v>3.19083125E9</v>
      </c>
      <c r="H1052" s="2">
        <v>1000.0</v>
      </c>
      <c r="I1052" s="1">
        <v>4.0</v>
      </c>
      <c r="J1052" s="1">
        <v>1.0</v>
      </c>
      <c r="K1052" s="21">
        <f t="shared" si="1"/>
        <v>1</v>
      </c>
    </row>
    <row r="1053">
      <c r="A1053" s="1">
        <v>2019.0</v>
      </c>
      <c r="B1053" s="1">
        <v>5.0</v>
      </c>
      <c r="C1053" s="1">
        <v>12.0</v>
      </c>
      <c r="D1053" s="1" t="s">
        <v>24</v>
      </c>
      <c r="E1053" s="1" t="s">
        <v>25</v>
      </c>
      <c r="F1053" s="2">
        <v>3.1908375E9</v>
      </c>
      <c r="G1053" s="2">
        <v>3.19084375E9</v>
      </c>
      <c r="H1053" s="2">
        <v>333.0</v>
      </c>
      <c r="I1053" s="1">
        <v>2.0</v>
      </c>
      <c r="J1053" s="1">
        <v>1.0</v>
      </c>
      <c r="K1053" s="21">
        <f t="shared" si="1"/>
        <v>0.333</v>
      </c>
    </row>
    <row r="1054">
      <c r="A1054" s="1">
        <v>2019.0</v>
      </c>
      <c r="B1054" s="1">
        <v>5.0</v>
      </c>
      <c r="C1054" s="1">
        <v>12.0</v>
      </c>
      <c r="D1054" s="1" t="s">
        <v>10</v>
      </c>
      <c r="E1054" s="1" t="s">
        <v>11</v>
      </c>
      <c r="F1054" s="2">
        <v>3.19085E9</v>
      </c>
      <c r="G1054" s="2">
        <v>3.19085625E9</v>
      </c>
      <c r="H1054" s="2">
        <v>0.0</v>
      </c>
      <c r="I1054" s="1">
        <v>0.0</v>
      </c>
      <c r="J1054" s="1">
        <v>1.0</v>
      </c>
      <c r="K1054" s="21">
        <f t="shared" si="1"/>
        <v>0</v>
      </c>
    </row>
    <row r="1055">
      <c r="A1055" s="1">
        <v>2019.0</v>
      </c>
      <c r="B1055" s="1">
        <v>5.0</v>
      </c>
      <c r="C1055" s="1">
        <v>12.0</v>
      </c>
      <c r="D1055" s="1" t="s">
        <v>16</v>
      </c>
      <c r="E1055" s="1" t="s">
        <v>17</v>
      </c>
      <c r="F1055" s="2">
        <v>3.1908625E9</v>
      </c>
      <c r="G1055" s="2">
        <v>3.19086875E9</v>
      </c>
      <c r="H1055" s="2">
        <v>1000.0</v>
      </c>
      <c r="I1055" s="1">
        <v>4.0</v>
      </c>
      <c r="J1055" s="1">
        <v>1.0</v>
      </c>
      <c r="K1055" s="21">
        <f t="shared" si="1"/>
        <v>1</v>
      </c>
    </row>
    <row r="1056">
      <c r="A1056" s="1">
        <v>2019.0</v>
      </c>
      <c r="B1056" s="1">
        <v>5.0</v>
      </c>
      <c r="C1056" s="1">
        <v>12.0</v>
      </c>
      <c r="D1056" s="1" t="s">
        <v>22</v>
      </c>
      <c r="E1056" s="1" t="s">
        <v>23</v>
      </c>
      <c r="F1056" s="2">
        <v>3.190875E9</v>
      </c>
      <c r="G1056" s="2">
        <v>3.19088125E9</v>
      </c>
      <c r="H1056" s="2">
        <v>1333.0</v>
      </c>
      <c r="I1056" s="1">
        <v>5.0</v>
      </c>
      <c r="J1056" s="1">
        <v>1.0</v>
      </c>
      <c r="K1056" s="21">
        <f t="shared" si="1"/>
        <v>1.333</v>
      </c>
    </row>
    <row r="1057">
      <c r="A1057" s="1">
        <v>2019.0</v>
      </c>
      <c r="B1057" s="1">
        <v>5.0</v>
      </c>
      <c r="C1057" s="1">
        <v>12.0</v>
      </c>
      <c r="D1057" s="1" t="s">
        <v>14</v>
      </c>
      <c r="E1057" s="1" t="s">
        <v>15</v>
      </c>
      <c r="F1057" s="2">
        <v>3.1908875E9</v>
      </c>
      <c r="G1057" s="2">
        <v>3.19089375E9</v>
      </c>
      <c r="H1057" s="2">
        <v>1333.0</v>
      </c>
      <c r="I1057" s="1">
        <v>5.0</v>
      </c>
      <c r="J1057" s="1">
        <v>1.0</v>
      </c>
      <c r="K1057" s="21">
        <f t="shared" si="1"/>
        <v>1.333</v>
      </c>
    </row>
    <row r="1058">
      <c r="A1058" s="1">
        <v>2019.0</v>
      </c>
      <c r="B1058" s="1">
        <v>5.0</v>
      </c>
      <c r="C1058" s="1">
        <v>13.0</v>
      </c>
      <c r="D1058" s="1" t="s">
        <v>12</v>
      </c>
      <c r="E1058" s="1" t="s">
        <v>13</v>
      </c>
      <c r="F1058" s="2">
        <v>3.1909E9</v>
      </c>
      <c r="G1058" s="2">
        <v>3.19090625E9</v>
      </c>
      <c r="H1058" s="2">
        <v>667.0</v>
      </c>
      <c r="I1058" s="1">
        <v>3.0</v>
      </c>
      <c r="J1058" s="1">
        <v>1.0</v>
      </c>
      <c r="K1058" s="21">
        <f t="shared" si="1"/>
        <v>0.667</v>
      </c>
    </row>
    <row r="1059">
      <c r="A1059" s="1">
        <v>2019.0</v>
      </c>
      <c r="B1059" s="1">
        <v>5.0</v>
      </c>
      <c r="C1059" s="1">
        <v>13.0</v>
      </c>
      <c r="D1059" s="1" t="s">
        <v>18</v>
      </c>
      <c r="E1059" s="1" t="s">
        <v>19</v>
      </c>
      <c r="F1059" s="2">
        <v>3.1909125E9</v>
      </c>
      <c r="G1059" s="2">
        <v>3.19091875E9</v>
      </c>
      <c r="H1059" s="2">
        <v>333.0</v>
      </c>
      <c r="I1059" s="1">
        <v>2.0</v>
      </c>
      <c r="J1059" s="1">
        <v>1.0</v>
      </c>
      <c r="K1059" s="21">
        <f t="shared" si="1"/>
        <v>0.333</v>
      </c>
    </row>
    <row r="1060">
      <c r="A1060" s="1">
        <v>2019.0</v>
      </c>
      <c r="B1060" s="1">
        <v>5.0</v>
      </c>
      <c r="C1060" s="1">
        <v>13.0</v>
      </c>
      <c r="D1060" s="1" t="s">
        <v>20</v>
      </c>
      <c r="E1060" s="1" t="s">
        <v>21</v>
      </c>
      <c r="F1060" s="2">
        <v>3.190925E9</v>
      </c>
      <c r="G1060" s="2">
        <v>3.19093125E9</v>
      </c>
      <c r="H1060" s="2">
        <v>1000.0</v>
      </c>
      <c r="I1060" s="1">
        <v>4.0</v>
      </c>
      <c r="J1060" s="1">
        <v>1.0</v>
      </c>
      <c r="K1060" s="21">
        <f t="shared" si="1"/>
        <v>1</v>
      </c>
    </row>
    <row r="1061">
      <c r="A1061" s="1">
        <v>2019.0</v>
      </c>
      <c r="B1061" s="1">
        <v>5.0</v>
      </c>
      <c r="C1061" s="1">
        <v>13.0</v>
      </c>
      <c r="D1061" s="1" t="s">
        <v>24</v>
      </c>
      <c r="E1061" s="1" t="s">
        <v>25</v>
      </c>
      <c r="F1061" s="2">
        <v>3.1909375E9</v>
      </c>
      <c r="G1061" s="2">
        <v>3.19094375E9</v>
      </c>
      <c r="H1061" s="2">
        <v>1667.0</v>
      </c>
      <c r="I1061" s="1">
        <v>6.0</v>
      </c>
      <c r="J1061" s="1">
        <v>1.0</v>
      </c>
      <c r="K1061" s="21">
        <f t="shared" si="1"/>
        <v>1.667</v>
      </c>
    </row>
    <row r="1062">
      <c r="A1062" s="1">
        <v>2019.0</v>
      </c>
      <c r="B1062" s="1">
        <v>5.0</v>
      </c>
      <c r="C1062" s="1">
        <v>13.0</v>
      </c>
      <c r="D1062" s="1" t="s">
        <v>10</v>
      </c>
      <c r="E1062" s="1" t="s">
        <v>11</v>
      </c>
      <c r="F1062" s="2">
        <v>3.19095E9</v>
      </c>
      <c r="G1062" s="2">
        <v>3.19095625E9</v>
      </c>
      <c r="H1062" s="2">
        <v>1000.0</v>
      </c>
      <c r="I1062" s="1">
        <v>4.0</v>
      </c>
      <c r="J1062" s="1">
        <v>1.0</v>
      </c>
      <c r="K1062" s="21">
        <f t="shared" si="1"/>
        <v>1</v>
      </c>
    </row>
    <row r="1063">
      <c r="A1063" s="1">
        <v>2019.0</v>
      </c>
      <c r="B1063" s="1">
        <v>5.0</v>
      </c>
      <c r="C1063" s="1">
        <v>13.0</v>
      </c>
      <c r="D1063" s="1" t="s">
        <v>16</v>
      </c>
      <c r="E1063" s="1" t="s">
        <v>17</v>
      </c>
      <c r="F1063" s="2">
        <v>3.1909625E9</v>
      </c>
      <c r="G1063" s="2">
        <v>3.19096875E9</v>
      </c>
      <c r="H1063" s="2">
        <v>2667.0</v>
      </c>
      <c r="I1063" s="1">
        <v>12.0</v>
      </c>
      <c r="J1063" s="1">
        <v>1.0</v>
      </c>
      <c r="K1063" s="21">
        <f t="shared" si="1"/>
        <v>2.667</v>
      </c>
    </row>
    <row r="1064">
      <c r="A1064" s="1">
        <v>2019.0</v>
      </c>
      <c r="B1064" s="1">
        <v>5.0</v>
      </c>
      <c r="C1064" s="1">
        <v>13.0</v>
      </c>
      <c r="D1064" s="1" t="s">
        <v>22</v>
      </c>
      <c r="E1064" s="1" t="s">
        <v>23</v>
      </c>
      <c r="F1064" s="2">
        <v>3.190975E9</v>
      </c>
      <c r="G1064" s="2">
        <v>3.19098125E9</v>
      </c>
      <c r="H1064" s="2">
        <v>1667.0</v>
      </c>
      <c r="I1064" s="1">
        <v>6.0</v>
      </c>
      <c r="J1064" s="1">
        <v>1.0</v>
      </c>
      <c r="K1064" s="21">
        <f t="shared" si="1"/>
        <v>1.667</v>
      </c>
    </row>
    <row r="1065">
      <c r="A1065" s="1">
        <v>2019.0</v>
      </c>
      <c r="B1065" s="1">
        <v>5.0</v>
      </c>
      <c r="C1065" s="1">
        <v>13.0</v>
      </c>
      <c r="D1065" s="1" t="s">
        <v>14</v>
      </c>
      <c r="E1065" s="1" t="s">
        <v>15</v>
      </c>
      <c r="F1065" s="2">
        <v>3.1909875E9</v>
      </c>
      <c r="G1065" s="2">
        <v>3.19099375E9</v>
      </c>
      <c r="H1065" s="2">
        <v>2000.0</v>
      </c>
      <c r="I1065" s="1">
        <v>7.0</v>
      </c>
      <c r="J1065" s="1">
        <v>1.0</v>
      </c>
      <c r="K1065" s="21">
        <f t="shared" si="1"/>
        <v>2</v>
      </c>
    </row>
    <row r="1066">
      <c r="A1066" s="1">
        <v>2019.0</v>
      </c>
      <c r="B1066" s="1">
        <v>5.0</v>
      </c>
      <c r="C1066" s="1">
        <v>14.0</v>
      </c>
      <c r="D1066" s="1" t="s">
        <v>12</v>
      </c>
      <c r="E1066" s="1" t="s">
        <v>13</v>
      </c>
      <c r="F1066" s="2">
        <v>3.191E9</v>
      </c>
      <c r="G1066" s="2">
        <v>3.19100625E9</v>
      </c>
      <c r="H1066" s="2">
        <v>3333.0</v>
      </c>
      <c r="I1066" s="1">
        <v>18.0</v>
      </c>
      <c r="J1066" s="1">
        <v>1.0</v>
      </c>
      <c r="K1066" s="21">
        <f t="shared" si="1"/>
        <v>3.333</v>
      </c>
    </row>
    <row r="1067">
      <c r="A1067" s="1">
        <v>2019.0</v>
      </c>
      <c r="B1067" s="1">
        <v>5.0</v>
      </c>
      <c r="C1067" s="1">
        <v>14.0</v>
      </c>
      <c r="D1067" s="1" t="s">
        <v>18</v>
      </c>
      <c r="E1067" s="1" t="s">
        <v>19</v>
      </c>
      <c r="F1067" s="2">
        <v>3.1910125E9</v>
      </c>
      <c r="G1067" s="2">
        <v>3.19101875E9</v>
      </c>
      <c r="H1067" s="2">
        <v>5667.0</v>
      </c>
      <c r="I1067" s="1">
        <v>67.0</v>
      </c>
      <c r="J1067" s="1">
        <v>1.0</v>
      </c>
      <c r="K1067" s="21">
        <f t="shared" si="1"/>
        <v>5.667</v>
      </c>
    </row>
    <row r="1068">
      <c r="A1068" s="1">
        <v>2019.0</v>
      </c>
      <c r="B1068" s="1">
        <v>5.0</v>
      </c>
      <c r="C1068" s="1">
        <v>14.0</v>
      </c>
      <c r="D1068" s="1" t="s">
        <v>20</v>
      </c>
      <c r="E1068" s="1" t="s">
        <v>21</v>
      </c>
      <c r="F1068" s="2">
        <v>3.191025E9</v>
      </c>
      <c r="G1068" s="2">
        <v>3.19103125E9</v>
      </c>
      <c r="H1068" s="2">
        <v>6333.0</v>
      </c>
      <c r="I1068" s="1">
        <v>94.0</v>
      </c>
      <c r="J1068" s="1">
        <v>1.0</v>
      </c>
      <c r="K1068" s="21">
        <f t="shared" si="1"/>
        <v>6.333</v>
      </c>
    </row>
    <row r="1069">
      <c r="A1069" s="1">
        <v>2019.0</v>
      </c>
      <c r="B1069" s="1">
        <v>5.0</v>
      </c>
      <c r="C1069" s="1">
        <v>14.0</v>
      </c>
      <c r="D1069" s="1" t="s">
        <v>24</v>
      </c>
      <c r="E1069" s="1" t="s">
        <v>25</v>
      </c>
      <c r="F1069" s="2">
        <v>3.1910375E9</v>
      </c>
      <c r="G1069" s="2">
        <v>3.19104375E9</v>
      </c>
      <c r="H1069" s="2">
        <v>3333.0</v>
      </c>
      <c r="I1069" s="1">
        <v>18.0</v>
      </c>
      <c r="J1069" s="1">
        <v>1.0</v>
      </c>
      <c r="K1069" s="21">
        <f t="shared" si="1"/>
        <v>3.333</v>
      </c>
    </row>
    <row r="1070">
      <c r="A1070" s="1">
        <v>2019.0</v>
      </c>
      <c r="B1070" s="1">
        <v>5.0</v>
      </c>
      <c r="C1070" s="1">
        <v>14.0</v>
      </c>
      <c r="D1070" s="1" t="s">
        <v>10</v>
      </c>
      <c r="E1070" s="1" t="s">
        <v>11</v>
      </c>
      <c r="F1070" s="2">
        <v>3.19105E9</v>
      </c>
      <c r="G1070" s="2">
        <v>3.19105625E9</v>
      </c>
      <c r="H1070" s="2">
        <v>2000.0</v>
      </c>
      <c r="I1070" s="1">
        <v>7.0</v>
      </c>
      <c r="J1070" s="1">
        <v>1.0</v>
      </c>
      <c r="K1070" s="21">
        <f t="shared" si="1"/>
        <v>2</v>
      </c>
    </row>
    <row r="1071">
      <c r="A1071" s="1">
        <v>2019.0</v>
      </c>
      <c r="B1071" s="1">
        <v>5.0</v>
      </c>
      <c r="C1071" s="1">
        <v>14.0</v>
      </c>
      <c r="D1071" s="1" t="s">
        <v>16</v>
      </c>
      <c r="E1071" s="1" t="s">
        <v>17</v>
      </c>
      <c r="F1071" s="2">
        <v>3.1910625E9</v>
      </c>
      <c r="G1071" s="2">
        <v>3.19106875E9</v>
      </c>
      <c r="H1071" s="2">
        <v>3667.0</v>
      </c>
      <c r="I1071" s="1">
        <v>22.0</v>
      </c>
      <c r="J1071" s="1">
        <v>1.0</v>
      </c>
      <c r="K1071" s="21">
        <f t="shared" si="1"/>
        <v>3.667</v>
      </c>
    </row>
    <row r="1072">
      <c r="A1072" s="1">
        <v>2019.0</v>
      </c>
      <c r="B1072" s="1">
        <v>5.0</v>
      </c>
      <c r="C1072" s="1">
        <v>14.0</v>
      </c>
      <c r="D1072" s="1" t="s">
        <v>22</v>
      </c>
      <c r="E1072" s="1" t="s">
        <v>23</v>
      </c>
      <c r="F1072" s="2">
        <v>3.191075E9</v>
      </c>
      <c r="G1072" s="2">
        <v>3.19108125E9</v>
      </c>
      <c r="H1072" s="2">
        <v>3667.0</v>
      </c>
      <c r="I1072" s="1">
        <v>22.0</v>
      </c>
      <c r="J1072" s="1">
        <v>1.0</v>
      </c>
      <c r="K1072" s="21">
        <f t="shared" si="1"/>
        <v>3.667</v>
      </c>
    </row>
    <row r="1073">
      <c r="A1073" s="1">
        <v>2019.0</v>
      </c>
      <c r="B1073" s="1">
        <v>5.0</v>
      </c>
      <c r="C1073" s="1">
        <v>14.0</v>
      </c>
      <c r="D1073" s="1" t="s">
        <v>14</v>
      </c>
      <c r="E1073" s="1" t="s">
        <v>15</v>
      </c>
      <c r="F1073" s="2">
        <v>3.1910875E9</v>
      </c>
      <c r="G1073" s="2">
        <v>3.19109375E9</v>
      </c>
      <c r="H1073" s="2">
        <v>1333.0</v>
      </c>
      <c r="I1073" s="1">
        <v>5.0</v>
      </c>
      <c r="J1073" s="1">
        <v>1.0</v>
      </c>
      <c r="K1073" s="21">
        <f t="shared" si="1"/>
        <v>1.333</v>
      </c>
    </row>
    <row r="1074">
      <c r="A1074" s="1">
        <v>2019.0</v>
      </c>
      <c r="B1074" s="1">
        <v>5.0</v>
      </c>
      <c r="C1074" s="1">
        <v>15.0</v>
      </c>
      <c r="D1074" s="1" t="s">
        <v>12</v>
      </c>
      <c r="E1074" s="1" t="s">
        <v>13</v>
      </c>
      <c r="F1074" s="2">
        <v>3.1911E9</v>
      </c>
      <c r="G1074" s="2">
        <v>3.19110625E9</v>
      </c>
      <c r="H1074" s="2">
        <v>667.0</v>
      </c>
      <c r="I1074" s="1">
        <v>3.0</v>
      </c>
      <c r="J1074" s="1">
        <v>1.0</v>
      </c>
      <c r="K1074" s="21">
        <f t="shared" si="1"/>
        <v>0.667</v>
      </c>
    </row>
    <row r="1075">
      <c r="A1075" s="1">
        <v>2019.0</v>
      </c>
      <c r="B1075" s="1">
        <v>5.0</v>
      </c>
      <c r="C1075" s="1">
        <v>15.0</v>
      </c>
      <c r="D1075" s="1" t="s">
        <v>18</v>
      </c>
      <c r="E1075" s="1" t="s">
        <v>19</v>
      </c>
      <c r="F1075" s="2">
        <v>3.1911125E9</v>
      </c>
      <c r="G1075" s="2">
        <v>3.19111875E9</v>
      </c>
      <c r="H1075" s="2">
        <v>1667.0</v>
      </c>
      <c r="I1075" s="1">
        <v>6.0</v>
      </c>
      <c r="J1075" s="1">
        <v>1.0</v>
      </c>
      <c r="K1075" s="21">
        <f t="shared" si="1"/>
        <v>1.667</v>
      </c>
    </row>
    <row r="1076">
      <c r="A1076" s="1">
        <v>2019.0</v>
      </c>
      <c r="B1076" s="1">
        <v>5.0</v>
      </c>
      <c r="C1076" s="1">
        <v>15.0</v>
      </c>
      <c r="D1076" s="1" t="s">
        <v>20</v>
      </c>
      <c r="E1076" s="1" t="s">
        <v>21</v>
      </c>
      <c r="F1076" s="2">
        <v>3.191125E9</v>
      </c>
      <c r="G1076" s="2">
        <v>3.19113125E9</v>
      </c>
      <c r="H1076" s="2">
        <v>667.0</v>
      </c>
      <c r="I1076" s="1">
        <v>3.0</v>
      </c>
      <c r="J1076" s="1">
        <v>1.0</v>
      </c>
      <c r="K1076" s="21">
        <f t="shared" si="1"/>
        <v>0.667</v>
      </c>
    </row>
    <row r="1077">
      <c r="A1077" s="1">
        <v>2019.0</v>
      </c>
      <c r="B1077" s="1">
        <v>5.0</v>
      </c>
      <c r="C1077" s="1">
        <v>15.0</v>
      </c>
      <c r="D1077" s="1" t="s">
        <v>24</v>
      </c>
      <c r="E1077" s="1" t="s">
        <v>25</v>
      </c>
      <c r="F1077" s="2">
        <v>3.1911375E9</v>
      </c>
      <c r="G1077" s="2">
        <v>3.19114375E9</v>
      </c>
      <c r="H1077" s="2">
        <v>333.0</v>
      </c>
      <c r="I1077" s="1">
        <v>2.0</v>
      </c>
      <c r="J1077" s="1">
        <v>1.0</v>
      </c>
      <c r="K1077" s="21">
        <f t="shared" si="1"/>
        <v>0.333</v>
      </c>
    </row>
    <row r="1078">
      <c r="A1078" s="1">
        <v>2019.0</v>
      </c>
      <c r="B1078" s="1">
        <v>5.0</v>
      </c>
      <c r="C1078" s="1">
        <v>15.0</v>
      </c>
      <c r="D1078" s="1" t="s">
        <v>10</v>
      </c>
      <c r="E1078" s="1" t="s">
        <v>11</v>
      </c>
      <c r="F1078" s="2">
        <v>3.19115E9</v>
      </c>
      <c r="G1078" s="2">
        <v>3.19115625E9</v>
      </c>
      <c r="H1078" s="2">
        <v>1667.0</v>
      </c>
      <c r="I1078" s="1">
        <v>6.0</v>
      </c>
      <c r="J1078" s="1">
        <v>1.0</v>
      </c>
      <c r="K1078" s="21">
        <f t="shared" si="1"/>
        <v>1.667</v>
      </c>
    </row>
    <row r="1079">
      <c r="A1079" s="1">
        <v>2019.0</v>
      </c>
      <c r="B1079" s="1">
        <v>5.0</v>
      </c>
      <c r="C1079" s="1">
        <v>15.0</v>
      </c>
      <c r="D1079" s="1" t="s">
        <v>16</v>
      </c>
      <c r="E1079" s="1" t="s">
        <v>17</v>
      </c>
      <c r="F1079" s="2">
        <v>3.1911625E9</v>
      </c>
      <c r="G1079" s="2">
        <v>3.19116875E9</v>
      </c>
      <c r="H1079" s="2">
        <v>2333.0</v>
      </c>
      <c r="I1079" s="1">
        <v>9.0</v>
      </c>
      <c r="J1079" s="1">
        <v>1.0</v>
      </c>
      <c r="K1079" s="21">
        <f t="shared" si="1"/>
        <v>2.333</v>
      </c>
    </row>
    <row r="1080">
      <c r="A1080" s="1">
        <v>2019.0</v>
      </c>
      <c r="B1080" s="1">
        <v>5.0</v>
      </c>
      <c r="C1080" s="1">
        <v>15.0</v>
      </c>
      <c r="D1080" s="1" t="s">
        <v>22</v>
      </c>
      <c r="E1080" s="1" t="s">
        <v>23</v>
      </c>
      <c r="F1080" s="2">
        <v>3.191175E9</v>
      </c>
      <c r="G1080" s="2">
        <v>3.19118125E9</v>
      </c>
      <c r="H1080" s="2">
        <v>2333.0</v>
      </c>
      <c r="I1080" s="1">
        <v>9.0</v>
      </c>
      <c r="J1080" s="1">
        <v>1.0</v>
      </c>
      <c r="K1080" s="21">
        <f t="shared" si="1"/>
        <v>2.333</v>
      </c>
    </row>
    <row r="1081">
      <c r="A1081" s="1">
        <v>2019.0</v>
      </c>
      <c r="B1081" s="1">
        <v>5.0</v>
      </c>
      <c r="C1081" s="1">
        <v>15.0</v>
      </c>
      <c r="D1081" s="1" t="s">
        <v>14</v>
      </c>
      <c r="E1081" s="1" t="s">
        <v>15</v>
      </c>
      <c r="F1081" s="2">
        <v>3.1911875E9</v>
      </c>
      <c r="G1081" s="2">
        <v>3.19119375E9</v>
      </c>
      <c r="H1081" s="2">
        <v>667.0</v>
      </c>
      <c r="I1081" s="1">
        <v>3.0</v>
      </c>
      <c r="J1081" s="1">
        <v>1.0</v>
      </c>
      <c r="K1081" s="21">
        <f t="shared" si="1"/>
        <v>0.667</v>
      </c>
    </row>
    <row r="1082">
      <c r="A1082" s="1">
        <v>2019.0</v>
      </c>
      <c r="B1082" s="1">
        <v>5.0</v>
      </c>
      <c r="C1082" s="1">
        <v>16.0</v>
      </c>
      <c r="D1082" s="1" t="s">
        <v>12</v>
      </c>
      <c r="E1082" s="1" t="s">
        <v>13</v>
      </c>
      <c r="F1082" s="2">
        <v>3.1912E9</v>
      </c>
      <c r="G1082" s="2">
        <v>3.19120625E9</v>
      </c>
      <c r="H1082" s="2">
        <v>1000.0</v>
      </c>
      <c r="I1082" s="1">
        <v>4.0</v>
      </c>
      <c r="J1082" s="1">
        <v>1.0</v>
      </c>
      <c r="K1082" s="21">
        <f t="shared" si="1"/>
        <v>1</v>
      </c>
    </row>
    <row r="1083">
      <c r="A1083" s="1">
        <v>2019.0</v>
      </c>
      <c r="B1083" s="1">
        <v>5.0</v>
      </c>
      <c r="C1083" s="1">
        <v>16.0</v>
      </c>
      <c r="D1083" s="1" t="s">
        <v>18</v>
      </c>
      <c r="E1083" s="1" t="s">
        <v>19</v>
      </c>
      <c r="F1083" s="2">
        <v>3.1912125E9</v>
      </c>
      <c r="G1083" s="2">
        <v>3.19121875E9</v>
      </c>
      <c r="H1083" s="2">
        <v>1667.0</v>
      </c>
      <c r="I1083" s="1">
        <v>6.0</v>
      </c>
      <c r="J1083" s="1">
        <v>1.0</v>
      </c>
      <c r="K1083" s="21">
        <f t="shared" si="1"/>
        <v>1.667</v>
      </c>
    </row>
    <row r="1084">
      <c r="A1084" s="1">
        <v>2019.0</v>
      </c>
      <c r="B1084" s="1">
        <v>5.0</v>
      </c>
      <c r="C1084" s="1">
        <v>16.0</v>
      </c>
      <c r="D1084" s="1" t="s">
        <v>20</v>
      </c>
      <c r="E1084" s="1" t="s">
        <v>21</v>
      </c>
      <c r="F1084" s="2">
        <v>3.191225E9</v>
      </c>
      <c r="G1084" s="2">
        <v>3.19123125E9</v>
      </c>
      <c r="H1084" s="2">
        <v>1333.0</v>
      </c>
      <c r="I1084" s="1">
        <v>5.0</v>
      </c>
      <c r="J1084" s="1">
        <v>1.0</v>
      </c>
      <c r="K1084" s="21">
        <f t="shared" si="1"/>
        <v>1.333</v>
      </c>
    </row>
    <row r="1085">
      <c r="A1085" s="1">
        <v>2019.0</v>
      </c>
      <c r="B1085" s="1">
        <v>5.0</v>
      </c>
      <c r="C1085" s="1">
        <v>16.0</v>
      </c>
      <c r="D1085" s="1" t="s">
        <v>24</v>
      </c>
      <c r="E1085" s="1" t="s">
        <v>25</v>
      </c>
      <c r="F1085" s="2">
        <v>3.1912375E9</v>
      </c>
      <c r="G1085" s="2">
        <v>3.19124375E9</v>
      </c>
      <c r="H1085" s="2">
        <v>1000.0</v>
      </c>
      <c r="I1085" s="1">
        <v>4.0</v>
      </c>
      <c r="J1085" s="1">
        <v>1.0</v>
      </c>
      <c r="K1085" s="21">
        <f t="shared" si="1"/>
        <v>1</v>
      </c>
    </row>
    <row r="1086">
      <c r="A1086" s="1">
        <v>2019.0</v>
      </c>
      <c r="B1086" s="1">
        <v>5.0</v>
      </c>
      <c r="C1086" s="1">
        <v>16.0</v>
      </c>
      <c r="D1086" s="1" t="s">
        <v>10</v>
      </c>
      <c r="E1086" s="1" t="s">
        <v>11</v>
      </c>
      <c r="F1086" s="2">
        <v>3.19125E9</v>
      </c>
      <c r="G1086" s="2">
        <v>3.19125625E9</v>
      </c>
      <c r="H1086" s="2">
        <v>1333.0</v>
      </c>
      <c r="I1086" s="1">
        <v>5.0</v>
      </c>
      <c r="J1086" s="1">
        <v>1.0</v>
      </c>
      <c r="K1086" s="21">
        <f t="shared" si="1"/>
        <v>1.333</v>
      </c>
    </row>
    <row r="1087">
      <c r="A1087" s="1">
        <v>2019.0</v>
      </c>
      <c r="B1087" s="1">
        <v>5.0</v>
      </c>
      <c r="C1087" s="1">
        <v>16.0</v>
      </c>
      <c r="D1087" s="1" t="s">
        <v>16</v>
      </c>
      <c r="E1087" s="1" t="s">
        <v>17</v>
      </c>
      <c r="F1087" s="2">
        <v>3.1912625E9</v>
      </c>
      <c r="G1087" s="2">
        <v>3.19126875E9</v>
      </c>
      <c r="H1087" s="2">
        <v>1000.0</v>
      </c>
      <c r="I1087" s="1">
        <v>4.0</v>
      </c>
      <c r="J1087" s="1">
        <v>1.0</v>
      </c>
      <c r="K1087" s="21">
        <f t="shared" si="1"/>
        <v>1</v>
      </c>
    </row>
    <row r="1088">
      <c r="A1088" s="1">
        <v>2019.0</v>
      </c>
      <c r="B1088" s="1">
        <v>5.0</v>
      </c>
      <c r="C1088" s="1">
        <v>16.0</v>
      </c>
      <c r="D1088" s="1" t="s">
        <v>22</v>
      </c>
      <c r="E1088" s="1" t="s">
        <v>23</v>
      </c>
      <c r="F1088" s="2">
        <v>3.191275E9</v>
      </c>
      <c r="G1088" s="2">
        <v>3.19128125E9</v>
      </c>
      <c r="H1088" s="2">
        <v>2667.0</v>
      </c>
      <c r="I1088" s="1">
        <v>12.0</v>
      </c>
      <c r="J1088" s="1">
        <v>1.0</v>
      </c>
      <c r="K1088" s="21">
        <f t="shared" si="1"/>
        <v>2.667</v>
      </c>
    </row>
    <row r="1089">
      <c r="A1089" s="1">
        <v>2019.0</v>
      </c>
      <c r="B1089" s="1">
        <v>5.0</v>
      </c>
      <c r="C1089" s="1">
        <v>16.0</v>
      </c>
      <c r="D1089" s="1" t="s">
        <v>14</v>
      </c>
      <c r="E1089" s="1" t="s">
        <v>15</v>
      </c>
      <c r="F1089" s="2">
        <v>3.1912875E9</v>
      </c>
      <c r="G1089" s="2">
        <v>3.19129375E9</v>
      </c>
      <c r="H1089" s="2">
        <v>3000.0</v>
      </c>
      <c r="I1089" s="1">
        <v>15.0</v>
      </c>
      <c r="J1089" s="1">
        <v>1.0</v>
      </c>
      <c r="K1089" s="21">
        <f t="shared" si="1"/>
        <v>3</v>
      </c>
    </row>
    <row r="1090">
      <c r="A1090" s="1">
        <v>2019.0</v>
      </c>
      <c r="B1090" s="1">
        <v>5.0</v>
      </c>
      <c r="C1090" s="1">
        <v>17.0</v>
      </c>
      <c r="D1090" s="1" t="s">
        <v>12</v>
      </c>
      <c r="E1090" s="1" t="s">
        <v>13</v>
      </c>
      <c r="F1090" s="2">
        <v>3.1913E9</v>
      </c>
      <c r="G1090" s="2">
        <v>3.19130625E9</v>
      </c>
      <c r="H1090" s="2">
        <v>2333.0</v>
      </c>
      <c r="I1090" s="1">
        <v>9.0</v>
      </c>
      <c r="J1090" s="1">
        <v>1.0</v>
      </c>
      <c r="K1090" s="21">
        <f t="shared" si="1"/>
        <v>2.333</v>
      </c>
    </row>
    <row r="1091">
      <c r="A1091" s="1">
        <v>2019.0</v>
      </c>
      <c r="B1091" s="1">
        <v>5.0</v>
      </c>
      <c r="C1091" s="1">
        <v>17.0</v>
      </c>
      <c r="D1091" s="1" t="s">
        <v>18</v>
      </c>
      <c r="E1091" s="1" t="s">
        <v>19</v>
      </c>
      <c r="F1091" s="2">
        <v>3.1913125E9</v>
      </c>
      <c r="G1091" s="2">
        <v>3.19131875E9</v>
      </c>
      <c r="H1091" s="2">
        <v>667.0</v>
      </c>
      <c r="I1091" s="1">
        <v>3.0</v>
      </c>
      <c r="J1091" s="1">
        <v>1.0</v>
      </c>
      <c r="K1091" s="21">
        <f t="shared" si="1"/>
        <v>0.667</v>
      </c>
    </row>
    <row r="1092">
      <c r="A1092" s="1">
        <v>2019.0</v>
      </c>
      <c r="B1092" s="1">
        <v>5.0</v>
      </c>
      <c r="C1092" s="1">
        <v>17.0</v>
      </c>
      <c r="D1092" s="1" t="s">
        <v>20</v>
      </c>
      <c r="E1092" s="1" t="s">
        <v>21</v>
      </c>
      <c r="F1092" s="2">
        <v>3.191325E9</v>
      </c>
      <c r="G1092" s="2">
        <v>3.19133125E9</v>
      </c>
      <c r="H1092" s="2">
        <v>1000.0</v>
      </c>
      <c r="I1092" s="1">
        <v>4.0</v>
      </c>
      <c r="J1092" s="1">
        <v>1.0</v>
      </c>
      <c r="K1092" s="21">
        <f t="shared" si="1"/>
        <v>1</v>
      </c>
    </row>
    <row r="1093">
      <c r="A1093" s="1">
        <v>2019.0</v>
      </c>
      <c r="B1093" s="1">
        <v>5.0</v>
      </c>
      <c r="C1093" s="1">
        <v>17.0</v>
      </c>
      <c r="D1093" s="1" t="s">
        <v>24</v>
      </c>
      <c r="E1093" s="1" t="s">
        <v>25</v>
      </c>
      <c r="F1093" s="2">
        <v>3.1913375E9</v>
      </c>
      <c r="G1093" s="2">
        <v>3.19134375E9</v>
      </c>
      <c r="H1093" s="2">
        <v>333.0</v>
      </c>
      <c r="I1093" s="1">
        <v>2.0</v>
      </c>
      <c r="J1093" s="1">
        <v>1.0</v>
      </c>
      <c r="K1093" s="21">
        <f t="shared" si="1"/>
        <v>0.333</v>
      </c>
    </row>
    <row r="1094">
      <c r="A1094" s="1">
        <v>2019.0</v>
      </c>
      <c r="B1094" s="1">
        <v>5.0</v>
      </c>
      <c r="C1094" s="1">
        <v>17.0</v>
      </c>
      <c r="D1094" s="1" t="s">
        <v>10</v>
      </c>
      <c r="E1094" s="1" t="s">
        <v>11</v>
      </c>
      <c r="F1094" s="2">
        <v>3.19135E9</v>
      </c>
      <c r="G1094" s="2">
        <v>3.19135625E9</v>
      </c>
      <c r="H1094" s="2">
        <v>1333.0</v>
      </c>
      <c r="I1094" s="1">
        <v>5.0</v>
      </c>
      <c r="J1094" s="1">
        <v>1.0</v>
      </c>
      <c r="K1094" s="21">
        <f t="shared" si="1"/>
        <v>1.333</v>
      </c>
    </row>
    <row r="1095">
      <c r="A1095" s="1">
        <v>2019.0</v>
      </c>
      <c r="B1095" s="1">
        <v>5.0</v>
      </c>
      <c r="C1095" s="1">
        <v>17.0</v>
      </c>
      <c r="D1095" s="1" t="s">
        <v>16</v>
      </c>
      <c r="E1095" s="1" t="s">
        <v>17</v>
      </c>
      <c r="F1095" s="2">
        <v>3.1913625E9</v>
      </c>
      <c r="G1095" s="2">
        <v>3.19136875E9</v>
      </c>
      <c r="H1095" s="2">
        <v>1000.0</v>
      </c>
      <c r="I1095" s="1">
        <v>4.0</v>
      </c>
      <c r="J1095" s="1">
        <v>1.0</v>
      </c>
      <c r="K1095" s="21">
        <f t="shared" si="1"/>
        <v>1</v>
      </c>
    </row>
    <row r="1096">
      <c r="A1096" s="1">
        <v>2019.0</v>
      </c>
      <c r="B1096" s="1">
        <v>5.0</v>
      </c>
      <c r="C1096" s="1">
        <v>17.0</v>
      </c>
      <c r="D1096" s="1" t="s">
        <v>22</v>
      </c>
      <c r="E1096" s="1" t="s">
        <v>23</v>
      </c>
      <c r="F1096" s="2">
        <v>3.191375E9</v>
      </c>
      <c r="G1096" s="2">
        <v>3.19138125E9</v>
      </c>
      <c r="H1096" s="2">
        <v>333.0</v>
      </c>
      <c r="I1096" s="1">
        <v>2.0</v>
      </c>
      <c r="J1096" s="1">
        <v>1.0</v>
      </c>
      <c r="K1096" s="21">
        <f t="shared" si="1"/>
        <v>0.333</v>
      </c>
    </row>
    <row r="1097">
      <c r="A1097" s="1">
        <v>2019.0</v>
      </c>
      <c r="B1097" s="1">
        <v>5.0</v>
      </c>
      <c r="C1097" s="1">
        <v>17.0</v>
      </c>
      <c r="D1097" s="1" t="s">
        <v>14</v>
      </c>
      <c r="E1097" s="1" t="s">
        <v>15</v>
      </c>
      <c r="F1097" s="2">
        <v>3.1913875E9</v>
      </c>
      <c r="G1097" s="2">
        <v>3.19139375E9</v>
      </c>
      <c r="H1097" s="2">
        <v>667.0</v>
      </c>
      <c r="I1097" s="1">
        <v>3.0</v>
      </c>
      <c r="J1097" s="1">
        <v>1.0</v>
      </c>
      <c r="K1097" s="21">
        <f t="shared" si="1"/>
        <v>0.667</v>
      </c>
    </row>
    <row r="1098">
      <c r="A1098" s="1">
        <v>2019.0</v>
      </c>
      <c r="B1098" s="1">
        <v>5.0</v>
      </c>
      <c r="C1098" s="1">
        <v>18.0</v>
      </c>
      <c r="D1098" s="1" t="s">
        <v>12</v>
      </c>
      <c r="E1098" s="1" t="s">
        <v>13</v>
      </c>
      <c r="F1098" s="2">
        <v>3.1914E9</v>
      </c>
      <c r="G1098" s="2">
        <v>3.19140625E9</v>
      </c>
      <c r="H1098" s="2">
        <v>667.0</v>
      </c>
      <c r="I1098" s="1">
        <v>3.0</v>
      </c>
      <c r="J1098" s="1">
        <v>1.0</v>
      </c>
      <c r="K1098" s="21">
        <f t="shared" si="1"/>
        <v>0.667</v>
      </c>
    </row>
    <row r="1099">
      <c r="A1099" s="1">
        <v>2019.0</v>
      </c>
      <c r="B1099" s="1">
        <v>5.0</v>
      </c>
      <c r="C1099" s="1">
        <v>18.0</v>
      </c>
      <c r="D1099" s="1" t="s">
        <v>18</v>
      </c>
      <c r="E1099" s="1" t="s">
        <v>19</v>
      </c>
      <c r="F1099" s="2">
        <v>3.1914125E9</v>
      </c>
      <c r="G1099" s="2">
        <v>3.19141875E9</v>
      </c>
      <c r="H1099" s="2">
        <v>667.0</v>
      </c>
      <c r="I1099" s="1">
        <v>3.0</v>
      </c>
      <c r="J1099" s="1">
        <v>1.0</v>
      </c>
      <c r="K1099" s="21">
        <f t="shared" si="1"/>
        <v>0.667</v>
      </c>
    </row>
    <row r="1100">
      <c r="A1100" s="1">
        <v>2019.0</v>
      </c>
      <c r="B1100" s="1">
        <v>5.0</v>
      </c>
      <c r="C1100" s="1">
        <v>18.0</v>
      </c>
      <c r="D1100" s="1" t="s">
        <v>20</v>
      </c>
      <c r="E1100" s="1" t="s">
        <v>21</v>
      </c>
      <c r="F1100" s="2">
        <v>3.191425E9</v>
      </c>
      <c r="G1100" s="2">
        <v>3.19143125E9</v>
      </c>
      <c r="H1100" s="2">
        <v>1667.0</v>
      </c>
      <c r="I1100" s="1">
        <v>6.0</v>
      </c>
      <c r="J1100" s="1">
        <v>1.0</v>
      </c>
      <c r="K1100" s="21">
        <f t="shared" si="1"/>
        <v>1.667</v>
      </c>
    </row>
    <row r="1101">
      <c r="A1101" s="1">
        <v>2019.0</v>
      </c>
      <c r="B1101" s="1">
        <v>5.0</v>
      </c>
      <c r="C1101" s="1">
        <v>18.0</v>
      </c>
      <c r="D1101" s="1" t="s">
        <v>24</v>
      </c>
      <c r="E1101" s="1" t="s">
        <v>25</v>
      </c>
      <c r="F1101" s="2">
        <v>3.1914375E9</v>
      </c>
      <c r="G1101" s="2">
        <v>3.19144375E9</v>
      </c>
      <c r="H1101" s="2">
        <v>2000.0</v>
      </c>
      <c r="I1101" s="1">
        <v>7.0</v>
      </c>
      <c r="J1101" s="1">
        <v>1.0</v>
      </c>
      <c r="K1101" s="21">
        <f t="shared" si="1"/>
        <v>2</v>
      </c>
    </row>
    <row r="1102">
      <c r="A1102" s="1">
        <v>2019.0</v>
      </c>
      <c r="B1102" s="1">
        <v>5.0</v>
      </c>
      <c r="C1102" s="1">
        <v>18.0</v>
      </c>
      <c r="D1102" s="1" t="s">
        <v>10</v>
      </c>
      <c r="E1102" s="1" t="s">
        <v>11</v>
      </c>
      <c r="F1102" s="2">
        <v>3.19145E9</v>
      </c>
      <c r="G1102" s="2">
        <v>3.19145625E9</v>
      </c>
      <c r="H1102" s="2">
        <v>1000.0</v>
      </c>
      <c r="I1102" s="1">
        <v>4.0</v>
      </c>
      <c r="J1102" s="1">
        <v>1.0</v>
      </c>
      <c r="K1102" s="21">
        <f t="shared" si="1"/>
        <v>1</v>
      </c>
    </row>
    <row r="1103">
      <c r="A1103" s="1">
        <v>2019.0</v>
      </c>
      <c r="B1103" s="1">
        <v>5.0</v>
      </c>
      <c r="C1103" s="1">
        <v>18.0</v>
      </c>
      <c r="D1103" s="1" t="s">
        <v>16</v>
      </c>
      <c r="E1103" s="1" t="s">
        <v>17</v>
      </c>
      <c r="F1103" s="2">
        <v>3.1914625E9</v>
      </c>
      <c r="G1103" s="2">
        <v>3.19146875E9</v>
      </c>
      <c r="H1103" s="2">
        <v>333.0</v>
      </c>
      <c r="I1103" s="1">
        <v>2.0</v>
      </c>
      <c r="J1103" s="1">
        <v>1.0</v>
      </c>
      <c r="K1103" s="21">
        <f t="shared" si="1"/>
        <v>0.333</v>
      </c>
    </row>
    <row r="1104">
      <c r="A1104" s="1">
        <v>2019.0</v>
      </c>
      <c r="B1104" s="1">
        <v>5.0</v>
      </c>
      <c r="C1104" s="1">
        <v>18.0</v>
      </c>
      <c r="D1104" s="1" t="s">
        <v>22</v>
      </c>
      <c r="E1104" s="1" t="s">
        <v>23</v>
      </c>
      <c r="F1104" s="2">
        <v>3.191475E9</v>
      </c>
      <c r="G1104" s="2">
        <v>3.19148125E9</v>
      </c>
      <c r="H1104" s="2">
        <v>333.0</v>
      </c>
      <c r="I1104" s="1">
        <v>2.0</v>
      </c>
      <c r="J1104" s="1">
        <v>1.0</v>
      </c>
      <c r="K1104" s="21">
        <f t="shared" si="1"/>
        <v>0.333</v>
      </c>
    </row>
    <row r="1105">
      <c r="A1105" s="1">
        <v>2019.0</v>
      </c>
      <c r="B1105" s="1">
        <v>5.0</v>
      </c>
      <c r="C1105" s="1">
        <v>18.0</v>
      </c>
      <c r="D1105" s="1" t="s">
        <v>14</v>
      </c>
      <c r="E1105" s="1" t="s">
        <v>15</v>
      </c>
      <c r="F1105" s="2">
        <v>3.1914875E9</v>
      </c>
      <c r="G1105" s="2">
        <v>3.19149375E9</v>
      </c>
      <c r="H1105" s="2">
        <v>333.0</v>
      </c>
      <c r="I1105" s="1">
        <v>2.0</v>
      </c>
      <c r="J1105" s="1">
        <v>1.0</v>
      </c>
      <c r="K1105" s="21">
        <f t="shared" si="1"/>
        <v>0.333</v>
      </c>
    </row>
    <row r="1106">
      <c r="A1106" s="1">
        <v>2019.0</v>
      </c>
      <c r="B1106" s="1">
        <v>5.0</v>
      </c>
      <c r="C1106" s="1">
        <v>19.0</v>
      </c>
      <c r="D1106" s="1" t="s">
        <v>12</v>
      </c>
      <c r="E1106" s="1" t="s">
        <v>13</v>
      </c>
      <c r="F1106" s="2">
        <v>3.1915E9</v>
      </c>
      <c r="G1106" s="2">
        <v>3.19150625E9</v>
      </c>
      <c r="H1106" s="2">
        <v>0.0</v>
      </c>
      <c r="I1106" s="1">
        <v>0.0</v>
      </c>
      <c r="J1106" s="1">
        <v>1.0</v>
      </c>
      <c r="K1106" s="21">
        <f t="shared" si="1"/>
        <v>0</v>
      </c>
    </row>
    <row r="1107">
      <c r="A1107" s="1">
        <v>2019.0</v>
      </c>
      <c r="B1107" s="1">
        <v>5.0</v>
      </c>
      <c r="C1107" s="1">
        <v>19.0</v>
      </c>
      <c r="D1107" s="1" t="s">
        <v>18</v>
      </c>
      <c r="E1107" s="1" t="s">
        <v>19</v>
      </c>
      <c r="F1107" s="2">
        <v>3.1915125E9</v>
      </c>
      <c r="G1107" s="2">
        <v>3.19151875E9</v>
      </c>
      <c r="H1107" s="2">
        <v>667.0</v>
      </c>
      <c r="I1107" s="1">
        <v>3.0</v>
      </c>
      <c r="J1107" s="1">
        <v>1.0</v>
      </c>
      <c r="K1107" s="21">
        <f t="shared" si="1"/>
        <v>0.667</v>
      </c>
    </row>
    <row r="1108">
      <c r="A1108" s="1">
        <v>2019.0</v>
      </c>
      <c r="B1108" s="1">
        <v>5.0</v>
      </c>
      <c r="C1108" s="1">
        <v>19.0</v>
      </c>
      <c r="D1108" s="1" t="s">
        <v>20</v>
      </c>
      <c r="E1108" s="1" t="s">
        <v>21</v>
      </c>
      <c r="F1108" s="2">
        <v>3.191525E9</v>
      </c>
      <c r="G1108" s="2">
        <v>3.19153125E9</v>
      </c>
      <c r="H1108" s="2">
        <v>667.0</v>
      </c>
      <c r="I1108" s="1">
        <v>3.0</v>
      </c>
      <c r="J1108" s="1">
        <v>1.0</v>
      </c>
      <c r="K1108" s="21">
        <f t="shared" si="1"/>
        <v>0.667</v>
      </c>
    </row>
    <row r="1109">
      <c r="A1109" s="1">
        <v>2019.0</v>
      </c>
      <c r="B1109" s="1">
        <v>5.0</v>
      </c>
      <c r="C1109" s="1">
        <v>19.0</v>
      </c>
      <c r="D1109" s="1" t="s">
        <v>24</v>
      </c>
      <c r="E1109" s="1" t="s">
        <v>25</v>
      </c>
      <c r="F1109" s="2">
        <v>3.1915375E9</v>
      </c>
      <c r="G1109" s="2">
        <v>3.19154375E9</v>
      </c>
      <c r="H1109" s="2">
        <v>333.0</v>
      </c>
      <c r="I1109" s="1">
        <v>2.0</v>
      </c>
      <c r="J1109" s="1">
        <v>1.0</v>
      </c>
      <c r="K1109" s="21">
        <f t="shared" si="1"/>
        <v>0.333</v>
      </c>
    </row>
    <row r="1110">
      <c r="A1110" s="1">
        <v>2019.0</v>
      </c>
      <c r="B1110" s="1">
        <v>5.0</v>
      </c>
      <c r="C1110" s="1">
        <v>19.0</v>
      </c>
      <c r="D1110" s="1" t="s">
        <v>10</v>
      </c>
      <c r="E1110" s="1" t="s">
        <v>11</v>
      </c>
      <c r="F1110" s="2">
        <v>3.19155E9</v>
      </c>
      <c r="G1110" s="2">
        <v>3.19155625E9</v>
      </c>
      <c r="H1110" s="2">
        <v>333.0</v>
      </c>
      <c r="I1110" s="1">
        <v>2.0</v>
      </c>
      <c r="J1110" s="1">
        <v>1.0</v>
      </c>
      <c r="K1110" s="21">
        <f t="shared" si="1"/>
        <v>0.333</v>
      </c>
    </row>
    <row r="1111">
      <c r="A1111" s="1">
        <v>2019.0</v>
      </c>
      <c r="B1111" s="1">
        <v>5.0</v>
      </c>
      <c r="C1111" s="1">
        <v>19.0</v>
      </c>
      <c r="D1111" s="1" t="s">
        <v>16</v>
      </c>
      <c r="E1111" s="1" t="s">
        <v>17</v>
      </c>
      <c r="F1111" s="2">
        <v>3.1915625E9</v>
      </c>
      <c r="G1111" s="2">
        <v>3.19156875E9</v>
      </c>
      <c r="H1111" s="2">
        <v>333.0</v>
      </c>
      <c r="I1111" s="1">
        <v>2.0</v>
      </c>
      <c r="J1111" s="1">
        <v>1.0</v>
      </c>
      <c r="K1111" s="21">
        <f t="shared" si="1"/>
        <v>0.333</v>
      </c>
    </row>
    <row r="1112">
      <c r="A1112" s="1">
        <v>2019.0</v>
      </c>
      <c r="B1112" s="1">
        <v>5.0</v>
      </c>
      <c r="C1112" s="1">
        <v>19.0</v>
      </c>
      <c r="D1112" s="1" t="s">
        <v>22</v>
      </c>
      <c r="E1112" s="1" t="s">
        <v>23</v>
      </c>
      <c r="F1112" s="2">
        <v>3.191575E9</v>
      </c>
      <c r="G1112" s="2">
        <v>3.19158125E9</v>
      </c>
      <c r="H1112" s="2">
        <v>333.0</v>
      </c>
      <c r="I1112" s="1">
        <v>2.0</v>
      </c>
      <c r="J1112" s="1">
        <v>1.0</v>
      </c>
      <c r="K1112" s="21">
        <f t="shared" si="1"/>
        <v>0.333</v>
      </c>
    </row>
    <row r="1113">
      <c r="A1113" s="1">
        <v>2019.0</v>
      </c>
      <c r="B1113" s="1">
        <v>5.0</v>
      </c>
      <c r="C1113" s="1">
        <v>19.0</v>
      </c>
      <c r="D1113" s="1" t="s">
        <v>14</v>
      </c>
      <c r="E1113" s="1" t="s">
        <v>15</v>
      </c>
      <c r="F1113" s="2">
        <v>3.1915875E9</v>
      </c>
      <c r="G1113" s="2">
        <v>3.19159375E9</v>
      </c>
      <c r="H1113" s="2">
        <v>1667.0</v>
      </c>
      <c r="I1113" s="1">
        <v>6.0</v>
      </c>
      <c r="J1113" s="1">
        <v>1.0</v>
      </c>
      <c r="K1113" s="21">
        <f t="shared" si="1"/>
        <v>1.667</v>
      </c>
    </row>
    <row r="1114">
      <c r="A1114" s="1">
        <v>2019.0</v>
      </c>
      <c r="B1114" s="1">
        <v>5.0</v>
      </c>
      <c r="C1114" s="1">
        <v>20.0</v>
      </c>
      <c r="D1114" s="1" t="s">
        <v>12</v>
      </c>
      <c r="E1114" s="1" t="s">
        <v>13</v>
      </c>
      <c r="F1114" s="2">
        <v>3.1916E9</v>
      </c>
      <c r="G1114" s="2">
        <v>3.19160625E9</v>
      </c>
      <c r="H1114" s="2">
        <v>3333.0</v>
      </c>
      <c r="I1114" s="1">
        <v>18.0</v>
      </c>
      <c r="J1114" s="1">
        <v>1.0</v>
      </c>
      <c r="K1114" s="21">
        <f t="shared" si="1"/>
        <v>3.333</v>
      </c>
    </row>
    <row r="1115">
      <c r="A1115" s="1">
        <v>2019.0</v>
      </c>
      <c r="B1115" s="1">
        <v>5.0</v>
      </c>
      <c r="C1115" s="1">
        <v>20.0</v>
      </c>
      <c r="D1115" s="1" t="s">
        <v>18</v>
      </c>
      <c r="E1115" s="1" t="s">
        <v>19</v>
      </c>
      <c r="F1115" s="2">
        <v>3.1916125E9</v>
      </c>
      <c r="G1115" s="2">
        <v>3.19161875E9</v>
      </c>
      <c r="H1115" s="2">
        <v>1667.0</v>
      </c>
      <c r="I1115" s="1">
        <v>6.0</v>
      </c>
      <c r="J1115" s="1">
        <v>1.0</v>
      </c>
      <c r="K1115" s="21">
        <f t="shared" si="1"/>
        <v>1.667</v>
      </c>
    </row>
    <row r="1116">
      <c r="A1116" s="1">
        <v>2019.0</v>
      </c>
      <c r="B1116" s="1">
        <v>5.0</v>
      </c>
      <c r="C1116" s="1">
        <v>20.0</v>
      </c>
      <c r="D1116" s="1" t="s">
        <v>20</v>
      </c>
      <c r="E1116" s="1" t="s">
        <v>21</v>
      </c>
      <c r="F1116" s="2">
        <v>3.191625E9</v>
      </c>
      <c r="G1116" s="2">
        <v>3.19163125E9</v>
      </c>
      <c r="H1116" s="2">
        <v>1000.0</v>
      </c>
      <c r="I1116" s="1">
        <v>4.0</v>
      </c>
      <c r="J1116" s="1">
        <v>1.0</v>
      </c>
      <c r="K1116" s="21">
        <f t="shared" si="1"/>
        <v>1</v>
      </c>
    </row>
    <row r="1117">
      <c r="A1117" s="1">
        <v>2019.0</v>
      </c>
      <c r="B1117" s="1">
        <v>5.0</v>
      </c>
      <c r="C1117" s="1">
        <v>20.0</v>
      </c>
      <c r="D1117" s="1" t="s">
        <v>24</v>
      </c>
      <c r="E1117" s="1" t="s">
        <v>25</v>
      </c>
      <c r="F1117" s="2">
        <v>3.1916375E9</v>
      </c>
      <c r="G1117" s="2">
        <v>3.19164375E9</v>
      </c>
      <c r="H1117" s="2">
        <v>667.0</v>
      </c>
      <c r="I1117" s="1">
        <v>3.0</v>
      </c>
      <c r="J1117" s="1">
        <v>1.0</v>
      </c>
      <c r="K1117" s="21">
        <f t="shared" si="1"/>
        <v>0.667</v>
      </c>
    </row>
    <row r="1118">
      <c r="A1118" s="1">
        <v>2019.0</v>
      </c>
      <c r="B1118" s="1">
        <v>5.0</v>
      </c>
      <c r="C1118" s="1">
        <v>20.0</v>
      </c>
      <c r="D1118" s="1" t="s">
        <v>10</v>
      </c>
      <c r="E1118" s="1" t="s">
        <v>11</v>
      </c>
      <c r="F1118" s="2">
        <v>3.19165E9</v>
      </c>
      <c r="G1118" s="2">
        <v>3.19165625E9</v>
      </c>
      <c r="H1118" s="2">
        <v>1000.0</v>
      </c>
      <c r="I1118" s="1">
        <v>4.0</v>
      </c>
      <c r="J1118" s="1">
        <v>1.0</v>
      </c>
      <c r="K1118" s="21">
        <f t="shared" si="1"/>
        <v>1</v>
      </c>
    </row>
    <row r="1119">
      <c r="A1119" s="1">
        <v>2019.0</v>
      </c>
      <c r="B1119" s="1">
        <v>5.0</v>
      </c>
      <c r="C1119" s="1">
        <v>20.0</v>
      </c>
      <c r="D1119" s="1" t="s">
        <v>16</v>
      </c>
      <c r="E1119" s="1" t="s">
        <v>17</v>
      </c>
      <c r="F1119" s="2">
        <v>3.1916625E9</v>
      </c>
      <c r="G1119" s="2">
        <v>3.19166875E9</v>
      </c>
      <c r="H1119" s="2">
        <v>1000.0</v>
      </c>
      <c r="I1119" s="1">
        <v>4.0</v>
      </c>
      <c r="J1119" s="1">
        <v>1.0</v>
      </c>
      <c r="K1119" s="21">
        <f t="shared" si="1"/>
        <v>1</v>
      </c>
    </row>
    <row r="1120">
      <c r="A1120" s="1">
        <v>2019.0</v>
      </c>
      <c r="B1120" s="1">
        <v>5.0</v>
      </c>
      <c r="C1120" s="1">
        <v>20.0</v>
      </c>
      <c r="D1120" s="1" t="s">
        <v>22</v>
      </c>
      <c r="E1120" s="1" t="s">
        <v>23</v>
      </c>
      <c r="F1120" s="2">
        <v>3.191675E9</v>
      </c>
      <c r="G1120" s="2">
        <v>3.19168125E9</v>
      </c>
      <c r="H1120" s="2">
        <v>333.0</v>
      </c>
      <c r="I1120" s="1">
        <v>2.0</v>
      </c>
      <c r="J1120" s="1">
        <v>1.0</v>
      </c>
      <c r="K1120" s="21">
        <f t="shared" si="1"/>
        <v>0.333</v>
      </c>
    </row>
    <row r="1121">
      <c r="A1121" s="1">
        <v>2019.0</v>
      </c>
      <c r="B1121" s="1">
        <v>5.0</v>
      </c>
      <c r="C1121" s="1">
        <v>20.0</v>
      </c>
      <c r="D1121" s="1" t="s">
        <v>14</v>
      </c>
      <c r="E1121" s="1" t="s">
        <v>15</v>
      </c>
      <c r="F1121" s="2">
        <v>3.1916875E9</v>
      </c>
      <c r="G1121" s="2">
        <v>3.19169375E9</v>
      </c>
      <c r="H1121" s="2">
        <v>333.0</v>
      </c>
      <c r="I1121" s="1">
        <v>2.0</v>
      </c>
      <c r="J1121" s="1">
        <v>1.0</v>
      </c>
      <c r="K1121" s="21">
        <f t="shared" si="1"/>
        <v>0.333</v>
      </c>
    </row>
    <row r="1122">
      <c r="A1122" s="1">
        <v>2019.0</v>
      </c>
      <c r="B1122" s="1">
        <v>5.0</v>
      </c>
      <c r="C1122" s="1">
        <v>21.0</v>
      </c>
      <c r="D1122" s="1" t="s">
        <v>12</v>
      </c>
      <c r="E1122" s="1" t="s">
        <v>13</v>
      </c>
      <c r="F1122" s="2">
        <v>3.1917E9</v>
      </c>
      <c r="G1122" s="2">
        <v>3.19170625E9</v>
      </c>
      <c r="H1122" s="2">
        <v>667.0</v>
      </c>
      <c r="I1122" s="1">
        <v>3.0</v>
      </c>
      <c r="J1122" s="1">
        <v>1.0</v>
      </c>
      <c r="K1122" s="21">
        <f t="shared" si="1"/>
        <v>0.667</v>
      </c>
    </row>
    <row r="1123">
      <c r="A1123" s="1">
        <v>2019.0</v>
      </c>
      <c r="B1123" s="1">
        <v>5.0</v>
      </c>
      <c r="C1123" s="1">
        <v>21.0</v>
      </c>
      <c r="D1123" s="1" t="s">
        <v>18</v>
      </c>
      <c r="E1123" s="1" t="s">
        <v>19</v>
      </c>
      <c r="F1123" s="2">
        <v>3.1917125E9</v>
      </c>
      <c r="G1123" s="2">
        <v>3.19171875E9</v>
      </c>
      <c r="H1123" s="2">
        <v>1000.0</v>
      </c>
      <c r="I1123" s="1">
        <v>4.0</v>
      </c>
      <c r="J1123" s="1">
        <v>1.0</v>
      </c>
      <c r="K1123" s="21">
        <f t="shared" si="1"/>
        <v>1</v>
      </c>
    </row>
    <row r="1124">
      <c r="A1124" s="1">
        <v>2019.0</v>
      </c>
      <c r="B1124" s="1">
        <v>5.0</v>
      </c>
      <c r="C1124" s="1">
        <v>21.0</v>
      </c>
      <c r="D1124" s="1" t="s">
        <v>20</v>
      </c>
      <c r="E1124" s="1" t="s">
        <v>21</v>
      </c>
      <c r="F1124" s="2">
        <v>3.191725E9</v>
      </c>
      <c r="G1124" s="2">
        <v>3.19173125E9</v>
      </c>
      <c r="H1124" s="2">
        <v>333.0</v>
      </c>
      <c r="I1124" s="1">
        <v>2.0</v>
      </c>
      <c r="J1124" s="1">
        <v>1.0</v>
      </c>
      <c r="K1124" s="21">
        <f t="shared" si="1"/>
        <v>0.333</v>
      </c>
    </row>
    <row r="1125">
      <c r="A1125" s="1">
        <v>2019.0</v>
      </c>
      <c r="B1125" s="1">
        <v>5.0</v>
      </c>
      <c r="C1125" s="1">
        <v>21.0</v>
      </c>
      <c r="D1125" s="1" t="s">
        <v>24</v>
      </c>
      <c r="E1125" s="1" t="s">
        <v>25</v>
      </c>
      <c r="F1125" s="2">
        <v>3.1917375E9</v>
      </c>
      <c r="G1125" s="2">
        <v>3.19174375E9</v>
      </c>
      <c r="H1125" s="2">
        <v>667.0</v>
      </c>
      <c r="I1125" s="1">
        <v>3.0</v>
      </c>
      <c r="J1125" s="1">
        <v>1.0</v>
      </c>
      <c r="K1125" s="21">
        <f t="shared" si="1"/>
        <v>0.667</v>
      </c>
    </row>
    <row r="1126">
      <c r="A1126" s="1">
        <v>2019.0</v>
      </c>
      <c r="B1126" s="1">
        <v>5.0</v>
      </c>
      <c r="C1126" s="1">
        <v>21.0</v>
      </c>
      <c r="D1126" s="1" t="s">
        <v>10</v>
      </c>
      <c r="E1126" s="1" t="s">
        <v>11</v>
      </c>
      <c r="F1126" s="2">
        <v>3.19175E9</v>
      </c>
      <c r="G1126" s="2">
        <v>3.19175625E9</v>
      </c>
      <c r="H1126" s="2">
        <v>1667.0</v>
      </c>
      <c r="I1126" s="1">
        <v>6.0</v>
      </c>
      <c r="J1126" s="1">
        <v>1.0</v>
      </c>
      <c r="K1126" s="21">
        <f t="shared" si="1"/>
        <v>1.667</v>
      </c>
    </row>
    <row r="1127">
      <c r="A1127" s="1">
        <v>2019.0</v>
      </c>
      <c r="B1127" s="1">
        <v>5.0</v>
      </c>
      <c r="C1127" s="1">
        <v>21.0</v>
      </c>
      <c r="D1127" s="1" t="s">
        <v>16</v>
      </c>
      <c r="E1127" s="1" t="s">
        <v>17</v>
      </c>
      <c r="F1127" s="2">
        <v>3.1917625E9</v>
      </c>
      <c r="G1127" s="2">
        <v>3.19176875E9</v>
      </c>
      <c r="H1127" s="2">
        <v>333.0</v>
      </c>
      <c r="I1127" s="1">
        <v>2.0</v>
      </c>
      <c r="J1127" s="1">
        <v>1.0</v>
      </c>
      <c r="K1127" s="21">
        <f t="shared" si="1"/>
        <v>0.333</v>
      </c>
    </row>
    <row r="1128">
      <c r="A1128" s="1">
        <v>2019.0</v>
      </c>
      <c r="B1128" s="1">
        <v>5.0</v>
      </c>
      <c r="C1128" s="1">
        <v>21.0</v>
      </c>
      <c r="D1128" s="1" t="s">
        <v>22</v>
      </c>
      <c r="E1128" s="1" t="s">
        <v>23</v>
      </c>
      <c r="F1128" s="2">
        <v>3.191775E9</v>
      </c>
      <c r="G1128" s="2">
        <v>3.19178125E9</v>
      </c>
      <c r="H1128" s="2">
        <v>333.0</v>
      </c>
      <c r="I1128" s="1">
        <v>2.0</v>
      </c>
      <c r="J1128" s="1">
        <v>1.0</v>
      </c>
      <c r="K1128" s="21">
        <f t="shared" si="1"/>
        <v>0.333</v>
      </c>
    </row>
    <row r="1129">
      <c r="A1129" s="1">
        <v>2019.0</v>
      </c>
      <c r="B1129" s="1">
        <v>5.0</v>
      </c>
      <c r="C1129" s="1">
        <v>21.0</v>
      </c>
      <c r="D1129" s="1" t="s">
        <v>14</v>
      </c>
      <c r="E1129" s="1" t="s">
        <v>15</v>
      </c>
      <c r="F1129" s="2">
        <v>3.1917875E9</v>
      </c>
      <c r="G1129" s="2">
        <v>3.19179375E9</v>
      </c>
      <c r="H1129" s="2">
        <v>333.0</v>
      </c>
      <c r="I1129" s="1">
        <v>2.0</v>
      </c>
      <c r="J1129" s="1">
        <v>1.0</v>
      </c>
      <c r="K1129" s="21">
        <f t="shared" si="1"/>
        <v>0.333</v>
      </c>
    </row>
    <row r="1130">
      <c r="A1130" s="1">
        <v>2019.0</v>
      </c>
      <c r="B1130" s="1">
        <v>5.0</v>
      </c>
      <c r="C1130" s="1">
        <v>22.0</v>
      </c>
      <c r="D1130" s="1" t="s">
        <v>12</v>
      </c>
      <c r="E1130" s="1" t="s">
        <v>13</v>
      </c>
      <c r="F1130" s="2">
        <v>3.1918E9</v>
      </c>
      <c r="G1130" s="2">
        <v>3.19180625E9</v>
      </c>
      <c r="H1130" s="2">
        <v>333.0</v>
      </c>
      <c r="I1130" s="1">
        <v>2.0</v>
      </c>
      <c r="J1130" s="1">
        <v>1.0</v>
      </c>
      <c r="K1130" s="21">
        <f t="shared" si="1"/>
        <v>0.333</v>
      </c>
    </row>
    <row r="1131">
      <c r="A1131" s="1">
        <v>2019.0</v>
      </c>
      <c r="B1131" s="1">
        <v>5.0</v>
      </c>
      <c r="C1131" s="1">
        <v>22.0</v>
      </c>
      <c r="D1131" s="1" t="s">
        <v>18</v>
      </c>
      <c r="E1131" s="1" t="s">
        <v>19</v>
      </c>
      <c r="F1131" s="2">
        <v>3.1918125E9</v>
      </c>
      <c r="G1131" s="2">
        <v>3.19181875E9</v>
      </c>
      <c r="H1131" s="2">
        <v>1333.0</v>
      </c>
      <c r="I1131" s="1">
        <v>5.0</v>
      </c>
      <c r="J1131" s="1">
        <v>1.0</v>
      </c>
      <c r="K1131" s="21">
        <f t="shared" si="1"/>
        <v>1.333</v>
      </c>
    </row>
    <row r="1132">
      <c r="A1132" s="1">
        <v>2019.0</v>
      </c>
      <c r="B1132" s="1">
        <v>5.0</v>
      </c>
      <c r="C1132" s="1">
        <v>22.0</v>
      </c>
      <c r="D1132" s="1" t="s">
        <v>20</v>
      </c>
      <c r="E1132" s="1" t="s">
        <v>21</v>
      </c>
      <c r="F1132" s="2">
        <v>3.191825E9</v>
      </c>
      <c r="G1132" s="2">
        <v>3.19183125E9</v>
      </c>
      <c r="H1132" s="2">
        <v>1667.0</v>
      </c>
      <c r="I1132" s="1">
        <v>6.0</v>
      </c>
      <c r="J1132" s="1">
        <v>1.0</v>
      </c>
      <c r="K1132" s="21">
        <f t="shared" si="1"/>
        <v>1.667</v>
      </c>
    </row>
    <row r="1133">
      <c r="A1133" s="1">
        <v>2019.0</v>
      </c>
      <c r="B1133" s="1">
        <v>5.0</v>
      </c>
      <c r="C1133" s="1">
        <v>22.0</v>
      </c>
      <c r="D1133" s="1" t="s">
        <v>24</v>
      </c>
      <c r="E1133" s="1" t="s">
        <v>25</v>
      </c>
      <c r="F1133" s="2">
        <v>3.1918375E9</v>
      </c>
      <c r="G1133" s="2">
        <v>3.19184375E9</v>
      </c>
      <c r="H1133" s="2">
        <v>1000.0</v>
      </c>
      <c r="I1133" s="1">
        <v>4.0</v>
      </c>
      <c r="J1133" s="1">
        <v>1.0</v>
      </c>
      <c r="K1133" s="21">
        <f t="shared" si="1"/>
        <v>1</v>
      </c>
    </row>
    <row r="1134">
      <c r="A1134" s="1">
        <v>2019.0</v>
      </c>
      <c r="B1134" s="1">
        <v>5.0</v>
      </c>
      <c r="C1134" s="1">
        <v>22.0</v>
      </c>
      <c r="D1134" s="1" t="s">
        <v>10</v>
      </c>
      <c r="E1134" s="1" t="s">
        <v>11</v>
      </c>
      <c r="F1134" s="2">
        <v>3.19185E9</v>
      </c>
      <c r="G1134" s="2">
        <v>3.19185625E9</v>
      </c>
      <c r="H1134" s="2">
        <v>667.0</v>
      </c>
      <c r="I1134" s="1">
        <v>3.0</v>
      </c>
      <c r="J1134" s="1">
        <v>1.0</v>
      </c>
      <c r="K1134" s="21">
        <f t="shared" si="1"/>
        <v>0.667</v>
      </c>
    </row>
    <row r="1135">
      <c r="A1135" s="1">
        <v>2019.0</v>
      </c>
      <c r="B1135" s="1">
        <v>5.0</v>
      </c>
      <c r="C1135" s="1">
        <v>22.0</v>
      </c>
      <c r="D1135" s="1" t="s">
        <v>16</v>
      </c>
      <c r="E1135" s="1" t="s">
        <v>17</v>
      </c>
      <c r="F1135" s="2">
        <v>3.1918625E9</v>
      </c>
      <c r="G1135" s="2">
        <v>3.19186875E9</v>
      </c>
      <c r="H1135" s="2">
        <v>333.0</v>
      </c>
      <c r="I1135" s="1">
        <v>2.0</v>
      </c>
      <c r="J1135" s="1">
        <v>1.0</v>
      </c>
      <c r="K1135" s="21">
        <f t="shared" si="1"/>
        <v>0.333</v>
      </c>
    </row>
    <row r="1136">
      <c r="A1136" s="1">
        <v>2019.0</v>
      </c>
      <c r="B1136" s="1">
        <v>5.0</v>
      </c>
      <c r="C1136" s="1">
        <v>22.0</v>
      </c>
      <c r="D1136" s="1" t="s">
        <v>22</v>
      </c>
      <c r="E1136" s="1" t="s">
        <v>23</v>
      </c>
      <c r="F1136" s="2">
        <v>3.191875E9</v>
      </c>
      <c r="G1136" s="2">
        <v>3.19188125E9</v>
      </c>
      <c r="H1136" s="2">
        <v>1000.0</v>
      </c>
      <c r="I1136" s="1">
        <v>4.0</v>
      </c>
      <c r="J1136" s="1">
        <v>1.0</v>
      </c>
      <c r="K1136" s="21">
        <f t="shared" si="1"/>
        <v>1</v>
      </c>
    </row>
    <row r="1137">
      <c r="A1137" s="1">
        <v>2019.0</v>
      </c>
      <c r="B1137" s="1">
        <v>5.0</v>
      </c>
      <c r="C1137" s="1">
        <v>22.0</v>
      </c>
      <c r="D1137" s="1" t="s">
        <v>14</v>
      </c>
      <c r="E1137" s="1" t="s">
        <v>15</v>
      </c>
      <c r="F1137" s="2">
        <v>3.1918875E9</v>
      </c>
      <c r="G1137" s="2">
        <v>3.19189375E9</v>
      </c>
      <c r="H1137" s="2">
        <v>1000.0</v>
      </c>
      <c r="I1137" s="1">
        <v>4.0</v>
      </c>
      <c r="J1137" s="1">
        <v>1.0</v>
      </c>
      <c r="K1137" s="21">
        <f t="shared" si="1"/>
        <v>1</v>
      </c>
    </row>
    <row r="1138">
      <c r="A1138" s="1">
        <v>2019.0</v>
      </c>
      <c r="B1138" s="1">
        <v>5.0</v>
      </c>
      <c r="C1138" s="1">
        <v>23.0</v>
      </c>
      <c r="D1138" s="1" t="s">
        <v>12</v>
      </c>
      <c r="E1138" s="1" t="s">
        <v>13</v>
      </c>
      <c r="F1138" s="2">
        <v>3.1919E9</v>
      </c>
      <c r="G1138" s="2">
        <v>3.19190625E9</v>
      </c>
      <c r="H1138" s="2">
        <v>667.0</v>
      </c>
      <c r="I1138" s="1">
        <v>3.0</v>
      </c>
      <c r="J1138" s="1">
        <v>1.0</v>
      </c>
      <c r="K1138" s="21">
        <f t="shared" si="1"/>
        <v>0.667</v>
      </c>
    </row>
    <row r="1139">
      <c r="A1139" s="1">
        <v>2019.0</v>
      </c>
      <c r="B1139" s="1">
        <v>5.0</v>
      </c>
      <c r="C1139" s="1">
        <v>23.0</v>
      </c>
      <c r="D1139" s="1" t="s">
        <v>18</v>
      </c>
      <c r="E1139" s="1" t="s">
        <v>19</v>
      </c>
      <c r="F1139" s="2">
        <v>3.1919125E9</v>
      </c>
      <c r="G1139" s="2">
        <v>3.19191875E9</v>
      </c>
      <c r="H1139" s="2">
        <v>1000.0</v>
      </c>
      <c r="I1139" s="1">
        <v>4.0</v>
      </c>
      <c r="J1139" s="1">
        <v>1.0</v>
      </c>
      <c r="K1139" s="21">
        <f t="shared" si="1"/>
        <v>1</v>
      </c>
    </row>
    <row r="1140">
      <c r="A1140" s="1">
        <v>2019.0</v>
      </c>
      <c r="B1140" s="1">
        <v>5.0</v>
      </c>
      <c r="C1140" s="1">
        <v>23.0</v>
      </c>
      <c r="D1140" s="1" t="s">
        <v>20</v>
      </c>
      <c r="E1140" s="1" t="s">
        <v>21</v>
      </c>
      <c r="F1140" s="2">
        <v>3.191925E9</v>
      </c>
      <c r="G1140" s="2">
        <v>3.19193125E9</v>
      </c>
      <c r="H1140" s="2">
        <v>333.0</v>
      </c>
      <c r="I1140" s="1">
        <v>2.0</v>
      </c>
      <c r="J1140" s="1">
        <v>1.0</v>
      </c>
      <c r="K1140" s="21">
        <f t="shared" si="1"/>
        <v>0.333</v>
      </c>
    </row>
    <row r="1141">
      <c r="A1141" s="1">
        <v>2019.0</v>
      </c>
      <c r="B1141" s="1">
        <v>5.0</v>
      </c>
      <c r="C1141" s="1">
        <v>23.0</v>
      </c>
      <c r="D1141" s="1" t="s">
        <v>24</v>
      </c>
      <c r="E1141" s="1" t="s">
        <v>25</v>
      </c>
      <c r="F1141" s="2">
        <v>3.1919375E9</v>
      </c>
      <c r="G1141" s="2">
        <v>3.19194375E9</v>
      </c>
      <c r="H1141" s="2">
        <v>1333.0</v>
      </c>
      <c r="I1141" s="1">
        <v>5.0</v>
      </c>
      <c r="J1141" s="1">
        <v>1.0</v>
      </c>
      <c r="K1141" s="21">
        <f t="shared" si="1"/>
        <v>1.333</v>
      </c>
    </row>
    <row r="1142">
      <c r="A1142" s="1">
        <v>2019.0</v>
      </c>
      <c r="B1142" s="1">
        <v>5.0</v>
      </c>
      <c r="C1142" s="1">
        <v>23.0</v>
      </c>
      <c r="D1142" s="1" t="s">
        <v>10</v>
      </c>
      <c r="E1142" s="1" t="s">
        <v>11</v>
      </c>
      <c r="F1142" s="2">
        <v>3.19195E9</v>
      </c>
      <c r="G1142" s="2">
        <v>3.19195625E9</v>
      </c>
      <c r="H1142" s="2">
        <v>1333.0</v>
      </c>
      <c r="I1142" s="1">
        <v>5.0</v>
      </c>
      <c r="J1142" s="1">
        <v>1.0</v>
      </c>
      <c r="K1142" s="21">
        <f t="shared" si="1"/>
        <v>1.333</v>
      </c>
    </row>
    <row r="1143">
      <c r="A1143" s="1">
        <v>2019.0</v>
      </c>
      <c r="B1143" s="1">
        <v>5.0</v>
      </c>
      <c r="C1143" s="1">
        <v>23.0</v>
      </c>
      <c r="D1143" s="1" t="s">
        <v>16</v>
      </c>
      <c r="E1143" s="1" t="s">
        <v>17</v>
      </c>
      <c r="F1143" s="2">
        <v>3.1919625E9</v>
      </c>
      <c r="G1143" s="2">
        <v>3.19196875E9</v>
      </c>
      <c r="H1143" s="2">
        <v>1333.0</v>
      </c>
      <c r="I1143" s="1">
        <v>5.0</v>
      </c>
      <c r="J1143" s="1">
        <v>1.0</v>
      </c>
      <c r="K1143" s="21">
        <f t="shared" si="1"/>
        <v>1.333</v>
      </c>
    </row>
    <row r="1144">
      <c r="A1144" s="1">
        <v>2019.0</v>
      </c>
      <c r="B1144" s="1">
        <v>5.0</v>
      </c>
      <c r="C1144" s="1">
        <v>23.0</v>
      </c>
      <c r="D1144" s="1" t="s">
        <v>22</v>
      </c>
      <c r="E1144" s="1" t="s">
        <v>23</v>
      </c>
      <c r="F1144" s="2">
        <v>3.191975E9</v>
      </c>
      <c r="G1144" s="2">
        <v>3.19198125E9</v>
      </c>
      <c r="H1144" s="2">
        <v>1000.0</v>
      </c>
      <c r="I1144" s="1">
        <v>4.0</v>
      </c>
      <c r="J1144" s="1">
        <v>1.0</v>
      </c>
      <c r="K1144" s="21">
        <f t="shared" si="1"/>
        <v>1</v>
      </c>
    </row>
    <row r="1145">
      <c r="A1145" s="1">
        <v>2019.0</v>
      </c>
      <c r="B1145" s="1">
        <v>5.0</v>
      </c>
      <c r="C1145" s="1">
        <v>23.0</v>
      </c>
      <c r="D1145" s="1" t="s">
        <v>14</v>
      </c>
      <c r="E1145" s="1" t="s">
        <v>15</v>
      </c>
      <c r="F1145" s="2">
        <v>3.1919875E9</v>
      </c>
      <c r="G1145" s="2">
        <v>3.19199375E9</v>
      </c>
      <c r="H1145" s="2">
        <v>1667.0</v>
      </c>
      <c r="I1145" s="1">
        <v>6.0</v>
      </c>
      <c r="J1145" s="1">
        <v>1.0</v>
      </c>
      <c r="K1145" s="21">
        <f t="shared" si="1"/>
        <v>1.667</v>
      </c>
    </row>
    <row r="1146">
      <c r="A1146" s="1">
        <v>2019.0</v>
      </c>
      <c r="B1146" s="1">
        <v>5.0</v>
      </c>
      <c r="C1146" s="1">
        <v>24.0</v>
      </c>
      <c r="D1146" s="1" t="s">
        <v>12</v>
      </c>
      <c r="E1146" s="1" t="s">
        <v>13</v>
      </c>
      <c r="F1146" s="2">
        <v>3.192E9</v>
      </c>
      <c r="G1146" s="2">
        <v>3.19200625E9</v>
      </c>
      <c r="H1146" s="2">
        <v>1000.0</v>
      </c>
      <c r="I1146" s="1">
        <v>4.0</v>
      </c>
      <c r="J1146" s="1">
        <v>1.0</v>
      </c>
      <c r="K1146" s="21">
        <f t="shared" si="1"/>
        <v>1</v>
      </c>
    </row>
    <row r="1147">
      <c r="A1147" s="1">
        <v>2019.0</v>
      </c>
      <c r="B1147" s="1">
        <v>5.0</v>
      </c>
      <c r="C1147" s="1">
        <v>24.0</v>
      </c>
      <c r="D1147" s="1" t="s">
        <v>18</v>
      </c>
      <c r="E1147" s="1" t="s">
        <v>19</v>
      </c>
      <c r="F1147" s="2">
        <v>3.1920125E9</v>
      </c>
      <c r="G1147" s="2">
        <v>3.19201875E9</v>
      </c>
      <c r="H1147" s="2">
        <v>1667.0</v>
      </c>
      <c r="I1147" s="1">
        <v>6.0</v>
      </c>
      <c r="J1147" s="1">
        <v>1.0</v>
      </c>
      <c r="K1147" s="21">
        <f t="shared" si="1"/>
        <v>1.667</v>
      </c>
    </row>
    <row r="1148">
      <c r="A1148" s="1">
        <v>2019.0</v>
      </c>
      <c r="B1148" s="1">
        <v>5.0</v>
      </c>
      <c r="C1148" s="1">
        <v>24.0</v>
      </c>
      <c r="D1148" s="1" t="s">
        <v>20</v>
      </c>
      <c r="E1148" s="1" t="s">
        <v>21</v>
      </c>
      <c r="F1148" s="2">
        <v>3.192025E9</v>
      </c>
      <c r="G1148" s="2">
        <v>3.19203125E9</v>
      </c>
      <c r="H1148" s="2">
        <v>333.0</v>
      </c>
      <c r="I1148" s="1">
        <v>2.0</v>
      </c>
      <c r="J1148" s="1">
        <v>1.0</v>
      </c>
      <c r="K1148" s="21">
        <f t="shared" si="1"/>
        <v>0.333</v>
      </c>
    </row>
    <row r="1149">
      <c r="A1149" s="1">
        <v>2019.0</v>
      </c>
      <c r="B1149" s="1">
        <v>5.0</v>
      </c>
      <c r="C1149" s="1">
        <v>24.0</v>
      </c>
      <c r="D1149" s="1" t="s">
        <v>24</v>
      </c>
      <c r="E1149" s="1" t="s">
        <v>25</v>
      </c>
      <c r="F1149" s="2">
        <v>3.1920375E9</v>
      </c>
      <c r="G1149" s="2">
        <v>3.19204375E9</v>
      </c>
      <c r="H1149" s="2">
        <v>333.0</v>
      </c>
      <c r="I1149" s="1">
        <v>2.0</v>
      </c>
      <c r="J1149" s="1">
        <v>1.0</v>
      </c>
      <c r="K1149" s="21">
        <f t="shared" si="1"/>
        <v>0.333</v>
      </c>
    </row>
    <row r="1150">
      <c r="A1150" s="1">
        <v>2019.0</v>
      </c>
      <c r="B1150" s="1">
        <v>5.0</v>
      </c>
      <c r="C1150" s="1">
        <v>24.0</v>
      </c>
      <c r="D1150" s="1" t="s">
        <v>10</v>
      </c>
      <c r="E1150" s="1" t="s">
        <v>11</v>
      </c>
      <c r="F1150" s="2">
        <v>3.19205E9</v>
      </c>
      <c r="G1150" s="2">
        <v>3.19205625E9</v>
      </c>
      <c r="H1150" s="2">
        <v>667.0</v>
      </c>
      <c r="I1150" s="1">
        <v>3.0</v>
      </c>
      <c r="J1150" s="1">
        <v>1.0</v>
      </c>
      <c r="K1150" s="21">
        <f t="shared" si="1"/>
        <v>0.667</v>
      </c>
    </row>
    <row r="1151">
      <c r="A1151" s="1">
        <v>2019.0</v>
      </c>
      <c r="B1151" s="1">
        <v>5.0</v>
      </c>
      <c r="C1151" s="1">
        <v>24.0</v>
      </c>
      <c r="D1151" s="1" t="s">
        <v>16</v>
      </c>
      <c r="E1151" s="1" t="s">
        <v>17</v>
      </c>
      <c r="F1151" s="2">
        <v>3.1920625E9</v>
      </c>
      <c r="G1151" s="2">
        <v>3.19206875E9</v>
      </c>
      <c r="H1151" s="2">
        <v>1333.0</v>
      </c>
      <c r="I1151" s="1">
        <v>5.0</v>
      </c>
      <c r="J1151" s="1">
        <v>1.0</v>
      </c>
      <c r="K1151" s="21">
        <f t="shared" si="1"/>
        <v>1.333</v>
      </c>
    </row>
    <row r="1152">
      <c r="A1152" s="1">
        <v>2019.0</v>
      </c>
      <c r="B1152" s="1">
        <v>5.0</v>
      </c>
      <c r="C1152" s="1">
        <v>24.0</v>
      </c>
      <c r="D1152" s="1" t="s">
        <v>22</v>
      </c>
      <c r="E1152" s="1" t="s">
        <v>23</v>
      </c>
      <c r="F1152" s="2">
        <v>3.192075E9</v>
      </c>
      <c r="G1152" s="2">
        <v>3.19208125E9</v>
      </c>
      <c r="H1152" s="2">
        <v>1667.0</v>
      </c>
      <c r="I1152" s="1">
        <v>6.0</v>
      </c>
      <c r="J1152" s="1">
        <v>1.0</v>
      </c>
      <c r="K1152" s="21">
        <f t="shared" si="1"/>
        <v>1.667</v>
      </c>
    </row>
    <row r="1153">
      <c r="A1153" s="1">
        <v>2019.0</v>
      </c>
      <c r="B1153" s="1">
        <v>5.0</v>
      </c>
      <c r="C1153" s="1">
        <v>24.0</v>
      </c>
      <c r="D1153" s="1" t="s">
        <v>14</v>
      </c>
      <c r="E1153" s="1" t="s">
        <v>15</v>
      </c>
      <c r="F1153" s="2">
        <v>3.1920875E9</v>
      </c>
      <c r="G1153" s="2">
        <v>3.19209375E9</v>
      </c>
      <c r="H1153" s="2">
        <v>1333.0</v>
      </c>
      <c r="I1153" s="1">
        <v>5.0</v>
      </c>
      <c r="J1153" s="1">
        <v>1.0</v>
      </c>
      <c r="K1153" s="21">
        <f t="shared" si="1"/>
        <v>1.333</v>
      </c>
    </row>
    <row r="1154">
      <c r="A1154" s="1">
        <v>2019.0</v>
      </c>
      <c r="B1154" s="1">
        <v>5.0</v>
      </c>
      <c r="C1154" s="1">
        <v>25.0</v>
      </c>
      <c r="D1154" s="1" t="s">
        <v>12</v>
      </c>
      <c r="E1154" s="1" t="s">
        <v>13</v>
      </c>
      <c r="F1154" s="2">
        <v>3.1921E9</v>
      </c>
      <c r="G1154" s="2">
        <v>3.19210625E9</v>
      </c>
      <c r="H1154" s="2">
        <v>333.0</v>
      </c>
      <c r="I1154" s="1">
        <v>2.0</v>
      </c>
      <c r="J1154" s="1">
        <v>1.0</v>
      </c>
      <c r="K1154" s="21">
        <f t="shared" si="1"/>
        <v>0.333</v>
      </c>
    </row>
    <row r="1155">
      <c r="A1155" s="1">
        <v>2019.0</v>
      </c>
      <c r="B1155" s="1">
        <v>5.0</v>
      </c>
      <c r="C1155" s="1">
        <v>25.0</v>
      </c>
      <c r="D1155" s="1" t="s">
        <v>18</v>
      </c>
      <c r="E1155" s="1" t="s">
        <v>19</v>
      </c>
      <c r="F1155" s="2">
        <v>3.1921125E9</v>
      </c>
      <c r="G1155" s="2">
        <v>3.19211875E9</v>
      </c>
      <c r="H1155" s="2">
        <v>333.0</v>
      </c>
      <c r="I1155" s="1">
        <v>2.0</v>
      </c>
      <c r="J1155" s="1">
        <v>1.0</v>
      </c>
      <c r="K1155" s="21">
        <f t="shared" si="1"/>
        <v>0.333</v>
      </c>
    </row>
    <row r="1156">
      <c r="A1156" s="1">
        <v>2019.0</v>
      </c>
      <c r="B1156" s="1">
        <v>5.0</v>
      </c>
      <c r="C1156" s="1">
        <v>25.0</v>
      </c>
      <c r="D1156" s="1" t="s">
        <v>20</v>
      </c>
      <c r="E1156" s="1" t="s">
        <v>21</v>
      </c>
      <c r="F1156" s="2">
        <v>3.192125E9</v>
      </c>
      <c r="G1156" s="2">
        <v>3.19213125E9</v>
      </c>
      <c r="H1156" s="2">
        <v>333.0</v>
      </c>
      <c r="I1156" s="1">
        <v>2.0</v>
      </c>
      <c r="J1156" s="1">
        <v>1.0</v>
      </c>
      <c r="K1156" s="21">
        <f t="shared" si="1"/>
        <v>0.333</v>
      </c>
    </row>
    <row r="1157">
      <c r="A1157" s="1">
        <v>2019.0</v>
      </c>
      <c r="B1157" s="1">
        <v>5.0</v>
      </c>
      <c r="C1157" s="1">
        <v>25.0</v>
      </c>
      <c r="D1157" s="1" t="s">
        <v>24</v>
      </c>
      <c r="E1157" s="1" t="s">
        <v>25</v>
      </c>
      <c r="F1157" s="2">
        <v>3.1921375E9</v>
      </c>
      <c r="G1157" s="2">
        <v>3.19214375E9</v>
      </c>
      <c r="H1157" s="2">
        <v>333.0</v>
      </c>
      <c r="I1157" s="1">
        <v>2.0</v>
      </c>
      <c r="J1157" s="1">
        <v>1.0</v>
      </c>
      <c r="K1157" s="21">
        <f t="shared" si="1"/>
        <v>0.333</v>
      </c>
    </row>
    <row r="1158">
      <c r="A1158" s="1">
        <v>2019.0</v>
      </c>
      <c r="B1158" s="1">
        <v>5.0</v>
      </c>
      <c r="C1158" s="1">
        <v>25.0</v>
      </c>
      <c r="D1158" s="1" t="s">
        <v>10</v>
      </c>
      <c r="E1158" s="1" t="s">
        <v>11</v>
      </c>
      <c r="F1158" s="2">
        <v>3.19215E9</v>
      </c>
      <c r="G1158" s="2">
        <v>3.19215625E9</v>
      </c>
      <c r="H1158" s="2">
        <v>333.0</v>
      </c>
      <c r="I1158" s="1">
        <v>2.0</v>
      </c>
      <c r="J1158" s="1">
        <v>1.0</v>
      </c>
      <c r="K1158" s="21">
        <f t="shared" si="1"/>
        <v>0.333</v>
      </c>
    </row>
    <row r="1159">
      <c r="A1159" s="1">
        <v>2019.0</v>
      </c>
      <c r="B1159" s="1">
        <v>5.0</v>
      </c>
      <c r="C1159" s="1">
        <v>25.0</v>
      </c>
      <c r="D1159" s="1" t="s">
        <v>16</v>
      </c>
      <c r="E1159" s="1" t="s">
        <v>17</v>
      </c>
      <c r="F1159" s="2">
        <v>3.1921625E9</v>
      </c>
      <c r="G1159" s="2">
        <v>3.19216875E9</v>
      </c>
      <c r="H1159" s="2">
        <v>1667.0</v>
      </c>
      <c r="I1159" s="1">
        <v>6.0</v>
      </c>
      <c r="J1159" s="1">
        <v>1.0</v>
      </c>
      <c r="K1159" s="21">
        <f t="shared" si="1"/>
        <v>1.667</v>
      </c>
    </row>
    <row r="1160">
      <c r="A1160" s="1">
        <v>2019.0</v>
      </c>
      <c r="B1160" s="1">
        <v>5.0</v>
      </c>
      <c r="C1160" s="1">
        <v>25.0</v>
      </c>
      <c r="D1160" s="1" t="s">
        <v>22</v>
      </c>
      <c r="E1160" s="1" t="s">
        <v>23</v>
      </c>
      <c r="F1160" s="2">
        <v>3.192175E9</v>
      </c>
      <c r="G1160" s="2">
        <v>3.19218125E9</v>
      </c>
      <c r="H1160" s="2">
        <v>1333.0</v>
      </c>
      <c r="I1160" s="1">
        <v>5.0</v>
      </c>
      <c r="J1160" s="1">
        <v>1.0</v>
      </c>
      <c r="K1160" s="21">
        <f t="shared" si="1"/>
        <v>1.333</v>
      </c>
    </row>
    <row r="1161">
      <c r="A1161" s="1">
        <v>2019.0</v>
      </c>
      <c r="B1161" s="1">
        <v>5.0</v>
      </c>
      <c r="C1161" s="1">
        <v>25.0</v>
      </c>
      <c r="D1161" s="1" t="s">
        <v>14</v>
      </c>
      <c r="E1161" s="1" t="s">
        <v>15</v>
      </c>
      <c r="F1161" s="2">
        <v>3.1921875E9</v>
      </c>
      <c r="G1161" s="2">
        <v>3.19219375E9</v>
      </c>
      <c r="H1161" s="2">
        <v>1000.0</v>
      </c>
      <c r="I1161" s="1">
        <v>4.0</v>
      </c>
      <c r="J1161" s="1">
        <v>1.0</v>
      </c>
      <c r="K1161" s="21">
        <f t="shared" si="1"/>
        <v>1</v>
      </c>
    </row>
    <row r="1162">
      <c r="A1162" s="1">
        <v>2019.0</v>
      </c>
      <c r="B1162" s="1">
        <v>5.0</v>
      </c>
      <c r="C1162" s="1">
        <v>26.0</v>
      </c>
      <c r="D1162" s="1" t="s">
        <v>12</v>
      </c>
      <c r="E1162" s="1" t="s">
        <v>13</v>
      </c>
      <c r="F1162" s="2">
        <v>3.1922E9</v>
      </c>
      <c r="G1162" s="2">
        <v>3.19220625E9</v>
      </c>
      <c r="H1162" s="2">
        <v>667.0</v>
      </c>
      <c r="I1162" s="1">
        <v>3.0</v>
      </c>
      <c r="J1162" s="1">
        <v>1.0</v>
      </c>
      <c r="K1162" s="21">
        <f t="shared" si="1"/>
        <v>0.667</v>
      </c>
    </row>
    <row r="1163">
      <c r="A1163" s="1">
        <v>2019.0</v>
      </c>
      <c r="B1163" s="1">
        <v>5.0</v>
      </c>
      <c r="C1163" s="1">
        <v>26.0</v>
      </c>
      <c r="D1163" s="1" t="s">
        <v>18</v>
      </c>
      <c r="E1163" s="1" t="s">
        <v>19</v>
      </c>
      <c r="F1163" s="2">
        <v>3.1922125E9</v>
      </c>
      <c r="G1163" s="2">
        <v>3.19221875E9</v>
      </c>
      <c r="H1163" s="2">
        <v>667.0</v>
      </c>
      <c r="I1163" s="1">
        <v>3.0</v>
      </c>
      <c r="J1163" s="1">
        <v>1.0</v>
      </c>
      <c r="K1163" s="21">
        <f t="shared" si="1"/>
        <v>0.667</v>
      </c>
    </row>
    <row r="1164">
      <c r="A1164" s="1">
        <v>2019.0</v>
      </c>
      <c r="B1164" s="1">
        <v>5.0</v>
      </c>
      <c r="C1164" s="1">
        <v>26.0</v>
      </c>
      <c r="D1164" s="1" t="s">
        <v>20</v>
      </c>
      <c r="E1164" s="1" t="s">
        <v>21</v>
      </c>
      <c r="F1164" s="2">
        <v>3.192225E9</v>
      </c>
      <c r="G1164" s="2">
        <v>3.19223125E9</v>
      </c>
      <c r="H1164" s="2">
        <v>333.0</v>
      </c>
      <c r="I1164" s="1">
        <v>2.0</v>
      </c>
      <c r="J1164" s="1">
        <v>1.0</v>
      </c>
      <c r="K1164" s="21">
        <f t="shared" si="1"/>
        <v>0.333</v>
      </c>
    </row>
    <row r="1165">
      <c r="A1165" s="1">
        <v>2019.0</v>
      </c>
      <c r="B1165" s="1">
        <v>5.0</v>
      </c>
      <c r="C1165" s="1">
        <v>26.0</v>
      </c>
      <c r="D1165" s="1" t="s">
        <v>24</v>
      </c>
      <c r="E1165" s="1" t="s">
        <v>25</v>
      </c>
      <c r="F1165" s="2">
        <v>3.1922375E9</v>
      </c>
      <c r="G1165" s="2">
        <v>3.19224375E9</v>
      </c>
      <c r="H1165" s="2">
        <v>333.0</v>
      </c>
      <c r="I1165" s="1">
        <v>2.0</v>
      </c>
      <c r="J1165" s="1">
        <v>1.0</v>
      </c>
      <c r="K1165" s="21">
        <f t="shared" si="1"/>
        <v>0.333</v>
      </c>
    </row>
    <row r="1166">
      <c r="A1166" s="1">
        <v>2019.0</v>
      </c>
      <c r="B1166" s="1">
        <v>5.0</v>
      </c>
      <c r="C1166" s="1">
        <v>26.0</v>
      </c>
      <c r="D1166" s="1" t="s">
        <v>10</v>
      </c>
      <c r="E1166" s="1" t="s">
        <v>11</v>
      </c>
      <c r="F1166" s="2">
        <v>3.19225E9</v>
      </c>
      <c r="G1166" s="2">
        <v>3.19225625E9</v>
      </c>
      <c r="H1166" s="2">
        <v>333.0</v>
      </c>
      <c r="I1166" s="1">
        <v>2.0</v>
      </c>
      <c r="J1166" s="1">
        <v>1.0</v>
      </c>
      <c r="K1166" s="21">
        <f t="shared" si="1"/>
        <v>0.333</v>
      </c>
    </row>
    <row r="1167">
      <c r="A1167" s="1">
        <v>2019.0</v>
      </c>
      <c r="B1167" s="1">
        <v>5.0</v>
      </c>
      <c r="C1167" s="1">
        <v>26.0</v>
      </c>
      <c r="D1167" s="1" t="s">
        <v>16</v>
      </c>
      <c r="E1167" s="1" t="s">
        <v>17</v>
      </c>
      <c r="F1167" s="2">
        <v>3.1922625E9</v>
      </c>
      <c r="G1167" s="2">
        <v>3.19226875E9</v>
      </c>
      <c r="H1167" s="2">
        <v>667.0</v>
      </c>
      <c r="I1167" s="1">
        <v>3.0</v>
      </c>
      <c r="J1167" s="1">
        <v>1.0</v>
      </c>
      <c r="K1167" s="21">
        <f t="shared" si="1"/>
        <v>0.667</v>
      </c>
    </row>
    <row r="1168">
      <c r="A1168" s="1">
        <v>2019.0</v>
      </c>
      <c r="B1168" s="1">
        <v>5.0</v>
      </c>
      <c r="C1168" s="1">
        <v>26.0</v>
      </c>
      <c r="D1168" s="1" t="s">
        <v>22</v>
      </c>
      <c r="E1168" s="1" t="s">
        <v>23</v>
      </c>
      <c r="F1168" s="2">
        <v>3.192275E9</v>
      </c>
      <c r="G1168" s="2">
        <v>3.19228125E9</v>
      </c>
      <c r="H1168" s="2">
        <v>333.0</v>
      </c>
      <c r="I1168" s="1">
        <v>2.0</v>
      </c>
      <c r="J1168" s="1">
        <v>1.0</v>
      </c>
      <c r="K1168" s="21">
        <f t="shared" si="1"/>
        <v>0.333</v>
      </c>
    </row>
    <row r="1169">
      <c r="A1169" s="1">
        <v>2019.0</v>
      </c>
      <c r="B1169" s="1">
        <v>5.0</v>
      </c>
      <c r="C1169" s="1">
        <v>26.0</v>
      </c>
      <c r="D1169" s="1" t="s">
        <v>14</v>
      </c>
      <c r="E1169" s="1" t="s">
        <v>15</v>
      </c>
      <c r="F1169" s="2">
        <v>3.1922875E9</v>
      </c>
      <c r="G1169" s="2">
        <v>3.19229375E9</v>
      </c>
      <c r="H1169" s="2">
        <v>3000.0</v>
      </c>
      <c r="I1169" s="1">
        <v>15.0</v>
      </c>
      <c r="J1169" s="1">
        <v>1.0</v>
      </c>
      <c r="K1169" s="21">
        <f t="shared" si="1"/>
        <v>3</v>
      </c>
    </row>
    <row r="1170">
      <c r="A1170" s="1">
        <v>2019.0</v>
      </c>
      <c r="B1170" s="1">
        <v>5.0</v>
      </c>
      <c r="C1170" s="1">
        <v>27.0</v>
      </c>
      <c r="D1170" s="1" t="s">
        <v>12</v>
      </c>
      <c r="E1170" s="1" t="s">
        <v>13</v>
      </c>
      <c r="F1170" s="2">
        <v>3.1923E9</v>
      </c>
      <c r="G1170" s="2">
        <v>3.19230625E9</v>
      </c>
      <c r="H1170" s="2">
        <v>2333.0</v>
      </c>
      <c r="I1170" s="1">
        <v>9.0</v>
      </c>
      <c r="J1170" s="1">
        <v>1.0</v>
      </c>
      <c r="K1170" s="21">
        <f t="shared" si="1"/>
        <v>2.333</v>
      </c>
    </row>
    <row r="1171">
      <c r="A1171" s="1">
        <v>2019.0</v>
      </c>
      <c r="B1171" s="1">
        <v>5.0</v>
      </c>
      <c r="C1171" s="1">
        <v>27.0</v>
      </c>
      <c r="D1171" s="1" t="s">
        <v>18</v>
      </c>
      <c r="E1171" s="1" t="s">
        <v>19</v>
      </c>
      <c r="F1171" s="2">
        <v>3.1923125E9</v>
      </c>
      <c r="G1171" s="2">
        <v>3.19231875E9</v>
      </c>
      <c r="H1171" s="2">
        <v>2333.0</v>
      </c>
      <c r="I1171" s="1">
        <v>9.0</v>
      </c>
      <c r="J1171" s="1">
        <v>1.0</v>
      </c>
      <c r="K1171" s="21">
        <f t="shared" si="1"/>
        <v>2.333</v>
      </c>
    </row>
    <row r="1172">
      <c r="A1172" s="1">
        <v>2019.0</v>
      </c>
      <c r="B1172" s="1">
        <v>5.0</v>
      </c>
      <c r="C1172" s="1">
        <v>27.0</v>
      </c>
      <c r="D1172" s="1" t="s">
        <v>20</v>
      </c>
      <c r="E1172" s="1" t="s">
        <v>21</v>
      </c>
      <c r="F1172" s="2">
        <v>3.192325E9</v>
      </c>
      <c r="G1172" s="2">
        <v>3.19233125E9</v>
      </c>
      <c r="H1172" s="2">
        <v>3333.0</v>
      </c>
      <c r="I1172" s="1">
        <v>18.0</v>
      </c>
      <c r="J1172" s="1">
        <v>1.0</v>
      </c>
      <c r="K1172" s="21">
        <f t="shared" si="1"/>
        <v>3.333</v>
      </c>
    </row>
    <row r="1173">
      <c r="A1173" s="1">
        <v>2019.0</v>
      </c>
      <c r="B1173" s="1">
        <v>5.0</v>
      </c>
      <c r="C1173" s="1">
        <v>27.0</v>
      </c>
      <c r="D1173" s="1" t="s">
        <v>24</v>
      </c>
      <c r="E1173" s="1" t="s">
        <v>25</v>
      </c>
      <c r="F1173" s="2">
        <v>3.1923375E9</v>
      </c>
      <c r="G1173" s="2">
        <v>3.19234375E9</v>
      </c>
      <c r="H1173" s="2">
        <v>1333.0</v>
      </c>
      <c r="I1173" s="1">
        <v>5.0</v>
      </c>
      <c r="J1173" s="1">
        <v>1.0</v>
      </c>
      <c r="K1173" s="21">
        <f t="shared" si="1"/>
        <v>1.333</v>
      </c>
    </row>
    <row r="1174">
      <c r="A1174" s="1">
        <v>2019.0</v>
      </c>
      <c r="B1174" s="1">
        <v>5.0</v>
      </c>
      <c r="C1174" s="1">
        <v>27.0</v>
      </c>
      <c r="D1174" s="1" t="s">
        <v>10</v>
      </c>
      <c r="E1174" s="1" t="s">
        <v>11</v>
      </c>
      <c r="F1174" s="2">
        <v>3.19235E9</v>
      </c>
      <c r="G1174" s="2">
        <v>3.19235625E9</v>
      </c>
      <c r="H1174" s="2">
        <v>1000.0</v>
      </c>
      <c r="I1174" s="1">
        <v>4.0</v>
      </c>
      <c r="J1174" s="1">
        <v>1.0</v>
      </c>
      <c r="K1174" s="21">
        <f t="shared" si="1"/>
        <v>1</v>
      </c>
    </row>
    <row r="1175">
      <c r="A1175" s="1">
        <v>2019.0</v>
      </c>
      <c r="B1175" s="1">
        <v>5.0</v>
      </c>
      <c r="C1175" s="1">
        <v>27.0</v>
      </c>
      <c r="D1175" s="1" t="s">
        <v>16</v>
      </c>
      <c r="E1175" s="1" t="s">
        <v>17</v>
      </c>
      <c r="F1175" s="2">
        <v>3.1923625E9</v>
      </c>
      <c r="G1175" s="2">
        <v>3.19236875E9</v>
      </c>
      <c r="H1175" s="2">
        <v>2333.0</v>
      </c>
      <c r="I1175" s="1">
        <v>9.0</v>
      </c>
      <c r="J1175" s="1">
        <v>1.0</v>
      </c>
      <c r="K1175" s="21">
        <f t="shared" si="1"/>
        <v>2.333</v>
      </c>
    </row>
    <row r="1176">
      <c r="A1176" s="1">
        <v>2019.0</v>
      </c>
      <c r="B1176" s="1">
        <v>5.0</v>
      </c>
      <c r="C1176" s="1">
        <v>27.0</v>
      </c>
      <c r="D1176" s="1" t="s">
        <v>22</v>
      </c>
      <c r="E1176" s="1" t="s">
        <v>23</v>
      </c>
      <c r="F1176" s="2">
        <v>3.192375E9</v>
      </c>
      <c r="G1176" s="2">
        <v>3.19238125E9</v>
      </c>
      <c r="H1176" s="2">
        <v>2000.0</v>
      </c>
      <c r="I1176" s="1">
        <v>7.0</v>
      </c>
      <c r="J1176" s="1">
        <v>1.0</v>
      </c>
      <c r="K1176" s="21">
        <f t="shared" si="1"/>
        <v>2</v>
      </c>
    </row>
    <row r="1177">
      <c r="A1177" s="1">
        <v>2019.0</v>
      </c>
      <c r="B1177" s="1">
        <v>5.0</v>
      </c>
      <c r="C1177" s="1">
        <v>27.0</v>
      </c>
      <c r="D1177" s="1" t="s">
        <v>14</v>
      </c>
      <c r="E1177" s="1" t="s">
        <v>15</v>
      </c>
      <c r="F1177" s="2">
        <v>3.1923875E9</v>
      </c>
      <c r="G1177" s="2">
        <v>3.19239375E9</v>
      </c>
      <c r="H1177" s="2">
        <v>667.0</v>
      </c>
      <c r="I1177" s="1">
        <v>3.0</v>
      </c>
      <c r="J1177" s="1">
        <v>1.0</v>
      </c>
      <c r="K1177" s="21">
        <f t="shared" si="1"/>
        <v>0.667</v>
      </c>
    </row>
    <row r="1178">
      <c r="A1178" s="1">
        <v>2019.0</v>
      </c>
      <c r="B1178" s="1">
        <v>5.0</v>
      </c>
      <c r="C1178" s="1">
        <v>28.0</v>
      </c>
      <c r="D1178" s="1" t="s">
        <v>12</v>
      </c>
      <c r="E1178" s="1" t="s">
        <v>13</v>
      </c>
      <c r="F1178" s="2">
        <v>3.1924E9</v>
      </c>
      <c r="G1178" s="2">
        <v>3.19240625E9</v>
      </c>
      <c r="H1178" s="2">
        <v>667.0</v>
      </c>
      <c r="I1178" s="1">
        <v>3.0</v>
      </c>
      <c r="J1178" s="1">
        <v>1.0</v>
      </c>
      <c r="K1178" s="21">
        <f t="shared" si="1"/>
        <v>0.667</v>
      </c>
    </row>
    <row r="1179">
      <c r="A1179" s="1">
        <v>2019.0</v>
      </c>
      <c r="B1179" s="1">
        <v>5.0</v>
      </c>
      <c r="C1179" s="1">
        <v>28.0</v>
      </c>
      <c r="D1179" s="1" t="s">
        <v>18</v>
      </c>
      <c r="E1179" s="1" t="s">
        <v>19</v>
      </c>
      <c r="F1179" s="2">
        <v>3.1924125E9</v>
      </c>
      <c r="G1179" s="2">
        <v>3.19241875E9</v>
      </c>
      <c r="H1179" s="2">
        <v>1000.0</v>
      </c>
      <c r="I1179" s="1">
        <v>4.0</v>
      </c>
      <c r="J1179" s="1">
        <v>1.0</v>
      </c>
      <c r="K1179" s="21">
        <f t="shared" si="1"/>
        <v>1</v>
      </c>
    </row>
    <row r="1180">
      <c r="A1180" s="1">
        <v>2019.0</v>
      </c>
      <c r="B1180" s="1">
        <v>5.0</v>
      </c>
      <c r="C1180" s="1">
        <v>28.0</v>
      </c>
      <c r="D1180" s="1" t="s">
        <v>20</v>
      </c>
      <c r="E1180" s="1" t="s">
        <v>21</v>
      </c>
      <c r="F1180" s="2">
        <v>3.192425E9</v>
      </c>
      <c r="G1180" s="2">
        <v>3.19243125E9</v>
      </c>
      <c r="H1180" s="2">
        <v>1000.0</v>
      </c>
      <c r="I1180" s="1">
        <v>4.0</v>
      </c>
      <c r="J1180" s="1">
        <v>1.0</v>
      </c>
      <c r="K1180" s="21">
        <f t="shared" si="1"/>
        <v>1</v>
      </c>
    </row>
    <row r="1181">
      <c r="A1181" s="1">
        <v>2019.0</v>
      </c>
      <c r="B1181" s="1">
        <v>5.0</v>
      </c>
      <c r="C1181" s="1">
        <v>28.0</v>
      </c>
      <c r="D1181" s="1" t="s">
        <v>24</v>
      </c>
      <c r="E1181" s="1" t="s">
        <v>25</v>
      </c>
      <c r="F1181" s="2">
        <v>3.1924375E9</v>
      </c>
      <c r="G1181" s="2">
        <v>3.19244375E9</v>
      </c>
      <c r="H1181" s="2">
        <v>1333.0</v>
      </c>
      <c r="I1181" s="1">
        <v>5.0</v>
      </c>
      <c r="J1181" s="1">
        <v>1.0</v>
      </c>
      <c r="K1181" s="21">
        <f t="shared" si="1"/>
        <v>1.333</v>
      </c>
    </row>
    <row r="1182">
      <c r="A1182" s="1">
        <v>2019.0</v>
      </c>
      <c r="B1182" s="1">
        <v>5.0</v>
      </c>
      <c r="C1182" s="1">
        <v>28.0</v>
      </c>
      <c r="D1182" s="1" t="s">
        <v>10</v>
      </c>
      <c r="E1182" s="1" t="s">
        <v>11</v>
      </c>
      <c r="F1182" s="2">
        <v>3.19245E9</v>
      </c>
      <c r="G1182" s="2">
        <v>3.19245625E9</v>
      </c>
      <c r="H1182" s="2">
        <v>2667.0</v>
      </c>
      <c r="I1182" s="1">
        <v>12.0</v>
      </c>
      <c r="J1182" s="1">
        <v>1.0</v>
      </c>
      <c r="K1182" s="21">
        <f t="shared" si="1"/>
        <v>2.667</v>
      </c>
    </row>
    <row r="1183">
      <c r="A1183" s="1">
        <v>2019.0</v>
      </c>
      <c r="B1183" s="1">
        <v>5.0</v>
      </c>
      <c r="C1183" s="1">
        <v>28.0</v>
      </c>
      <c r="D1183" s="1" t="s">
        <v>16</v>
      </c>
      <c r="E1183" s="1" t="s">
        <v>17</v>
      </c>
      <c r="F1183" s="2">
        <v>3.1924625E9</v>
      </c>
      <c r="G1183" s="2">
        <v>3.19246875E9</v>
      </c>
      <c r="H1183" s="2">
        <v>1000.0</v>
      </c>
      <c r="I1183" s="1">
        <v>4.0</v>
      </c>
      <c r="J1183" s="1">
        <v>1.0</v>
      </c>
      <c r="K1183" s="21">
        <f t="shared" si="1"/>
        <v>1</v>
      </c>
    </row>
    <row r="1184">
      <c r="A1184" s="1">
        <v>2019.0</v>
      </c>
      <c r="B1184" s="1">
        <v>5.0</v>
      </c>
      <c r="C1184" s="1">
        <v>28.0</v>
      </c>
      <c r="D1184" s="1" t="s">
        <v>22</v>
      </c>
      <c r="E1184" s="1" t="s">
        <v>23</v>
      </c>
      <c r="F1184" s="2">
        <v>3.192475E9</v>
      </c>
      <c r="G1184" s="2">
        <v>3.19248125E9</v>
      </c>
      <c r="H1184" s="2">
        <v>2333.0</v>
      </c>
      <c r="I1184" s="1">
        <v>9.0</v>
      </c>
      <c r="J1184" s="1">
        <v>1.0</v>
      </c>
      <c r="K1184" s="21">
        <f t="shared" si="1"/>
        <v>2.333</v>
      </c>
    </row>
    <row r="1185">
      <c r="A1185" s="1">
        <v>2019.0</v>
      </c>
      <c r="B1185" s="1">
        <v>5.0</v>
      </c>
      <c r="C1185" s="1">
        <v>28.0</v>
      </c>
      <c r="D1185" s="1" t="s">
        <v>14</v>
      </c>
      <c r="E1185" s="1" t="s">
        <v>15</v>
      </c>
      <c r="F1185" s="2">
        <v>3.1924875E9</v>
      </c>
      <c r="G1185" s="2">
        <v>3.19249375E9</v>
      </c>
      <c r="H1185" s="2">
        <v>3000.0</v>
      </c>
      <c r="I1185" s="1">
        <v>15.0</v>
      </c>
      <c r="J1185" s="1">
        <v>1.0</v>
      </c>
      <c r="K1185" s="21">
        <f t="shared" si="1"/>
        <v>3</v>
      </c>
    </row>
    <row r="1186">
      <c r="A1186" s="1">
        <v>2019.0</v>
      </c>
      <c r="B1186" s="1">
        <v>5.0</v>
      </c>
      <c r="C1186" s="1">
        <v>29.0</v>
      </c>
      <c r="D1186" s="1" t="s">
        <v>12</v>
      </c>
      <c r="E1186" s="1" t="s">
        <v>13</v>
      </c>
      <c r="F1186" s="2">
        <v>3.1925E9</v>
      </c>
      <c r="G1186" s="2">
        <v>3.19250625E9</v>
      </c>
      <c r="H1186" s="2">
        <v>3333.0</v>
      </c>
      <c r="I1186" s="1">
        <v>18.0</v>
      </c>
      <c r="J1186" s="1">
        <v>1.0</v>
      </c>
      <c r="K1186" s="21">
        <f t="shared" si="1"/>
        <v>3.333</v>
      </c>
    </row>
    <row r="1187">
      <c r="A1187" s="1">
        <v>2019.0</v>
      </c>
      <c r="B1187" s="1">
        <v>5.0</v>
      </c>
      <c r="C1187" s="1">
        <v>29.0</v>
      </c>
      <c r="D1187" s="1" t="s">
        <v>18</v>
      </c>
      <c r="E1187" s="1" t="s">
        <v>19</v>
      </c>
      <c r="F1187" s="2">
        <v>3.1925125E9</v>
      </c>
      <c r="G1187" s="2">
        <v>3.19251875E9</v>
      </c>
      <c r="H1187" s="2">
        <v>3667.0</v>
      </c>
      <c r="I1187" s="1">
        <v>22.0</v>
      </c>
      <c r="J1187" s="1">
        <v>1.0</v>
      </c>
      <c r="K1187" s="21">
        <f t="shared" si="1"/>
        <v>3.667</v>
      </c>
    </row>
    <row r="1188">
      <c r="A1188" s="1">
        <v>2019.0</v>
      </c>
      <c r="B1188" s="1">
        <v>5.0</v>
      </c>
      <c r="C1188" s="1">
        <v>29.0</v>
      </c>
      <c r="D1188" s="1" t="s">
        <v>20</v>
      </c>
      <c r="E1188" s="1" t="s">
        <v>21</v>
      </c>
      <c r="F1188" s="2">
        <v>3.192525E9</v>
      </c>
      <c r="G1188" s="2">
        <v>3.19253125E9</v>
      </c>
      <c r="H1188" s="2">
        <v>3333.0</v>
      </c>
      <c r="I1188" s="1">
        <v>18.0</v>
      </c>
      <c r="J1188" s="1">
        <v>1.0</v>
      </c>
      <c r="K1188" s="21">
        <f t="shared" si="1"/>
        <v>3.333</v>
      </c>
    </row>
    <row r="1189">
      <c r="A1189" s="1">
        <v>2019.0</v>
      </c>
      <c r="B1189" s="1">
        <v>5.0</v>
      </c>
      <c r="C1189" s="1">
        <v>29.0</v>
      </c>
      <c r="D1189" s="1" t="s">
        <v>24</v>
      </c>
      <c r="E1189" s="1" t="s">
        <v>25</v>
      </c>
      <c r="F1189" s="2">
        <v>3.1925375E9</v>
      </c>
      <c r="G1189" s="2">
        <v>3.19254375E9</v>
      </c>
      <c r="H1189" s="2">
        <v>2333.0</v>
      </c>
      <c r="I1189" s="1">
        <v>9.0</v>
      </c>
      <c r="J1189" s="1">
        <v>1.0</v>
      </c>
      <c r="K1189" s="21">
        <f t="shared" si="1"/>
        <v>2.333</v>
      </c>
    </row>
    <row r="1190">
      <c r="A1190" s="1">
        <v>2019.0</v>
      </c>
      <c r="B1190" s="1">
        <v>5.0</v>
      </c>
      <c r="C1190" s="1">
        <v>29.0</v>
      </c>
      <c r="D1190" s="1" t="s">
        <v>10</v>
      </c>
      <c r="E1190" s="1" t="s">
        <v>11</v>
      </c>
      <c r="F1190" s="2">
        <v>3.19255E9</v>
      </c>
      <c r="G1190" s="2">
        <v>3.19255625E9</v>
      </c>
      <c r="H1190" s="2">
        <v>2000.0</v>
      </c>
      <c r="I1190" s="1">
        <v>7.0</v>
      </c>
      <c r="J1190" s="1">
        <v>1.0</v>
      </c>
      <c r="K1190" s="21">
        <f t="shared" si="1"/>
        <v>2</v>
      </c>
    </row>
    <row r="1191">
      <c r="A1191" s="1">
        <v>2019.0</v>
      </c>
      <c r="B1191" s="1">
        <v>5.0</v>
      </c>
      <c r="C1191" s="1">
        <v>29.0</v>
      </c>
      <c r="D1191" s="1" t="s">
        <v>16</v>
      </c>
      <c r="E1191" s="1" t="s">
        <v>17</v>
      </c>
      <c r="F1191" s="2">
        <v>3.1925625E9</v>
      </c>
      <c r="G1191" s="2">
        <v>3.19256875E9</v>
      </c>
      <c r="H1191" s="2">
        <v>1667.0</v>
      </c>
      <c r="I1191" s="1">
        <v>6.0</v>
      </c>
      <c r="J1191" s="1">
        <v>1.0</v>
      </c>
      <c r="K1191" s="21">
        <f t="shared" si="1"/>
        <v>1.667</v>
      </c>
    </row>
    <row r="1192">
      <c r="A1192" s="1">
        <v>2019.0</v>
      </c>
      <c r="B1192" s="1">
        <v>5.0</v>
      </c>
      <c r="C1192" s="1">
        <v>29.0</v>
      </c>
      <c r="D1192" s="1" t="s">
        <v>22</v>
      </c>
      <c r="E1192" s="1" t="s">
        <v>23</v>
      </c>
      <c r="F1192" s="2">
        <v>3.192575E9</v>
      </c>
      <c r="G1192" s="2">
        <v>3.19258125E9</v>
      </c>
      <c r="H1192" s="2">
        <v>2333.0</v>
      </c>
      <c r="I1192" s="1">
        <v>9.0</v>
      </c>
      <c r="J1192" s="1">
        <v>1.0</v>
      </c>
      <c r="K1192" s="21">
        <f t="shared" si="1"/>
        <v>2.333</v>
      </c>
    </row>
    <row r="1193">
      <c r="A1193" s="1">
        <v>2019.0</v>
      </c>
      <c r="B1193" s="1">
        <v>5.0</v>
      </c>
      <c r="C1193" s="1">
        <v>29.0</v>
      </c>
      <c r="D1193" s="1" t="s">
        <v>14</v>
      </c>
      <c r="E1193" s="1" t="s">
        <v>15</v>
      </c>
      <c r="F1193" s="2">
        <v>3.1925875E9</v>
      </c>
      <c r="G1193" s="2">
        <v>3.19259375E9</v>
      </c>
      <c r="H1193" s="2">
        <v>3000.0</v>
      </c>
      <c r="I1193" s="1">
        <v>15.0</v>
      </c>
      <c r="J1193" s="1">
        <v>1.0</v>
      </c>
      <c r="K1193" s="21">
        <f t="shared" si="1"/>
        <v>3</v>
      </c>
    </row>
    <row r="1194">
      <c r="A1194" s="1">
        <v>2019.0</v>
      </c>
      <c r="B1194" s="1">
        <v>5.0</v>
      </c>
      <c r="C1194" s="1">
        <v>30.0</v>
      </c>
      <c r="D1194" s="1" t="s">
        <v>12</v>
      </c>
      <c r="E1194" s="1" t="s">
        <v>13</v>
      </c>
      <c r="F1194" s="2">
        <v>3.1926E9</v>
      </c>
      <c r="G1194" s="2">
        <v>3.19260625E9</v>
      </c>
      <c r="H1194" s="2">
        <v>3000.0</v>
      </c>
      <c r="I1194" s="1">
        <v>15.0</v>
      </c>
      <c r="J1194" s="1">
        <v>1.0</v>
      </c>
      <c r="K1194" s="21">
        <f t="shared" si="1"/>
        <v>3</v>
      </c>
    </row>
    <row r="1195">
      <c r="A1195" s="1">
        <v>2019.0</v>
      </c>
      <c r="B1195" s="1">
        <v>5.0</v>
      </c>
      <c r="C1195" s="1">
        <v>30.0</v>
      </c>
      <c r="D1195" s="1" t="s">
        <v>18</v>
      </c>
      <c r="E1195" s="1" t="s">
        <v>19</v>
      </c>
      <c r="F1195" s="2">
        <v>3.1926125E9</v>
      </c>
      <c r="G1195" s="2">
        <v>3.19261875E9</v>
      </c>
      <c r="H1195" s="2">
        <v>2000.0</v>
      </c>
      <c r="I1195" s="1">
        <v>7.0</v>
      </c>
      <c r="J1195" s="1">
        <v>1.0</v>
      </c>
      <c r="K1195" s="21">
        <f t="shared" si="1"/>
        <v>2</v>
      </c>
    </row>
    <row r="1196">
      <c r="A1196" s="1">
        <v>2019.0</v>
      </c>
      <c r="B1196" s="1">
        <v>5.0</v>
      </c>
      <c r="C1196" s="1">
        <v>30.0</v>
      </c>
      <c r="D1196" s="1" t="s">
        <v>20</v>
      </c>
      <c r="E1196" s="1" t="s">
        <v>21</v>
      </c>
      <c r="F1196" s="2">
        <v>3.192625E9</v>
      </c>
      <c r="G1196" s="2">
        <v>3.19263125E9</v>
      </c>
      <c r="H1196" s="2">
        <v>1333.0</v>
      </c>
      <c r="I1196" s="1">
        <v>5.0</v>
      </c>
      <c r="J1196" s="1">
        <v>1.0</v>
      </c>
      <c r="K1196" s="21">
        <f t="shared" si="1"/>
        <v>1.333</v>
      </c>
    </row>
    <row r="1197">
      <c r="A1197" s="1">
        <v>2019.0</v>
      </c>
      <c r="B1197" s="1">
        <v>5.0</v>
      </c>
      <c r="C1197" s="1">
        <v>30.0</v>
      </c>
      <c r="D1197" s="1" t="s">
        <v>24</v>
      </c>
      <c r="E1197" s="1" t="s">
        <v>25</v>
      </c>
      <c r="F1197" s="2">
        <v>3.1926375E9</v>
      </c>
      <c r="G1197" s="2">
        <v>3.19264375E9</v>
      </c>
      <c r="H1197" s="2">
        <v>1667.0</v>
      </c>
      <c r="I1197" s="1">
        <v>6.0</v>
      </c>
      <c r="J1197" s="1">
        <v>1.0</v>
      </c>
      <c r="K1197" s="21">
        <f t="shared" si="1"/>
        <v>1.667</v>
      </c>
    </row>
    <row r="1198">
      <c r="A1198" s="1">
        <v>2019.0</v>
      </c>
      <c r="B1198" s="1">
        <v>5.0</v>
      </c>
      <c r="C1198" s="1">
        <v>30.0</v>
      </c>
      <c r="D1198" s="1" t="s">
        <v>10</v>
      </c>
      <c r="E1198" s="1" t="s">
        <v>11</v>
      </c>
      <c r="F1198" s="2">
        <v>3.19265E9</v>
      </c>
      <c r="G1198" s="2">
        <v>3.19265625E9</v>
      </c>
      <c r="H1198" s="2">
        <v>1333.0</v>
      </c>
      <c r="I1198" s="1">
        <v>5.0</v>
      </c>
      <c r="J1198" s="1">
        <v>1.0</v>
      </c>
      <c r="K1198" s="21">
        <f t="shared" si="1"/>
        <v>1.333</v>
      </c>
    </row>
    <row r="1199">
      <c r="A1199" s="1">
        <v>2019.0</v>
      </c>
      <c r="B1199" s="1">
        <v>5.0</v>
      </c>
      <c r="C1199" s="1">
        <v>30.0</v>
      </c>
      <c r="D1199" s="1" t="s">
        <v>16</v>
      </c>
      <c r="E1199" s="1" t="s">
        <v>17</v>
      </c>
      <c r="F1199" s="2">
        <v>3.1926625E9</v>
      </c>
      <c r="G1199" s="2">
        <v>3.19266875E9</v>
      </c>
      <c r="H1199" s="2">
        <v>1333.0</v>
      </c>
      <c r="I1199" s="1">
        <v>5.0</v>
      </c>
      <c r="J1199" s="1">
        <v>1.0</v>
      </c>
      <c r="K1199" s="21">
        <f t="shared" si="1"/>
        <v>1.333</v>
      </c>
    </row>
    <row r="1200">
      <c r="A1200" s="1">
        <v>2019.0</v>
      </c>
      <c r="B1200" s="1">
        <v>5.0</v>
      </c>
      <c r="C1200" s="1">
        <v>30.0</v>
      </c>
      <c r="D1200" s="1" t="s">
        <v>22</v>
      </c>
      <c r="E1200" s="1" t="s">
        <v>23</v>
      </c>
      <c r="F1200" s="2">
        <v>3.192675E9</v>
      </c>
      <c r="G1200" s="2">
        <v>3.19268125E9</v>
      </c>
      <c r="H1200" s="2">
        <v>2333.0</v>
      </c>
      <c r="I1200" s="1">
        <v>9.0</v>
      </c>
      <c r="J1200" s="1">
        <v>1.0</v>
      </c>
      <c r="K1200" s="21">
        <f t="shared" si="1"/>
        <v>2.333</v>
      </c>
    </row>
    <row r="1201">
      <c r="A1201" s="1">
        <v>2019.0</v>
      </c>
      <c r="B1201" s="1">
        <v>5.0</v>
      </c>
      <c r="C1201" s="1">
        <v>30.0</v>
      </c>
      <c r="D1201" s="1" t="s">
        <v>14</v>
      </c>
      <c r="E1201" s="1" t="s">
        <v>15</v>
      </c>
      <c r="F1201" s="2">
        <v>3.1926875E9</v>
      </c>
      <c r="G1201" s="2">
        <v>3.19269375E9</v>
      </c>
      <c r="H1201" s="2">
        <v>2000.0</v>
      </c>
      <c r="I1201" s="1">
        <v>7.0</v>
      </c>
      <c r="J1201" s="1">
        <v>1.0</v>
      </c>
      <c r="K1201" s="21">
        <f t="shared" si="1"/>
        <v>2</v>
      </c>
    </row>
    <row r="1202">
      <c r="A1202" s="1">
        <v>2019.0</v>
      </c>
      <c r="B1202" s="1">
        <v>5.0</v>
      </c>
      <c r="C1202" s="1">
        <v>31.0</v>
      </c>
      <c r="D1202" s="1" t="s">
        <v>12</v>
      </c>
      <c r="E1202" s="1" t="s">
        <v>13</v>
      </c>
      <c r="F1202" s="2">
        <v>3.1927E9</v>
      </c>
      <c r="G1202" s="2">
        <v>3.19270625E9</v>
      </c>
      <c r="H1202" s="2">
        <v>1667.0</v>
      </c>
      <c r="I1202" s="1">
        <v>6.0</v>
      </c>
      <c r="J1202" s="1">
        <v>1.0</v>
      </c>
      <c r="K1202" s="21">
        <f t="shared" si="1"/>
        <v>1.667</v>
      </c>
    </row>
    <row r="1203">
      <c r="A1203" s="1">
        <v>2019.0</v>
      </c>
      <c r="B1203" s="1">
        <v>5.0</v>
      </c>
      <c r="C1203" s="1">
        <v>31.0</v>
      </c>
      <c r="D1203" s="1" t="s">
        <v>18</v>
      </c>
      <c r="E1203" s="1" t="s">
        <v>19</v>
      </c>
      <c r="F1203" s="2">
        <v>3.1927125E9</v>
      </c>
      <c r="G1203" s="2">
        <v>3.19271875E9</v>
      </c>
      <c r="H1203" s="2">
        <v>1333.0</v>
      </c>
      <c r="I1203" s="1">
        <v>5.0</v>
      </c>
      <c r="J1203" s="1">
        <v>1.0</v>
      </c>
      <c r="K1203" s="21">
        <f t="shared" si="1"/>
        <v>1.333</v>
      </c>
    </row>
    <row r="1204">
      <c r="A1204" s="1">
        <v>2019.0</v>
      </c>
      <c r="B1204" s="1">
        <v>5.0</v>
      </c>
      <c r="C1204" s="1">
        <v>31.0</v>
      </c>
      <c r="D1204" s="1" t="s">
        <v>20</v>
      </c>
      <c r="E1204" s="1" t="s">
        <v>21</v>
      </c>
      <c r="F1204" s="2">
        <v>3.192725E9</v>
      </c>
      <c r="G1204" s="2">
        <v>3.19273125E9</v>
      </c>
      <c r="H1204" s="2">
        <v>1333.0</v>
      </c>
      <c r="I1204" s="1">
        <v>5.0</v>
      </c>
      <c r="J1204" s="1">
        <v>1.0</v>
      </c>
      <c r="K1204" s="21">
        <f t="shared" si="1"/>
        <v>1.333</v>
      </c>
    </row>
    <row r="1205">
      <c r="A1205" s="1">
        <v>2019.0</v>
      </c>
      <c r="B1205" s="1">
        <v>5.0</v>
      </c>
      <c r="C1205" s="1">
        <v>31.0</v>
      </c>
      <c r="D1205" s="1" t="s">
        <v>24</v>
      </c>
      <c r="E1205" s="1" t="s">
        <v>25</v>
      </c>
      <c r="F1205" s="2">
        <v>3.1927375E9</v>
      </c>
      <c r="G1205" s="2">
        <v>3.19274375E9</v>
      </c>
      <c r="H1205" s="2">
        <v>667.0</v>
      </c>
      <c r="I1205" s="1">
        <v>3.0</v>
      </c>
      <c r="J1205" s="1">
        <v>1.0</v>
      </c>
      <c r="K1205" s="21">
        <f t="shared" si="1"/>
        <v>0.667</v>
      </c>
    </row>
    <row r="1206">
      <c r="A1206" s="1">
        <v>2019.0</v>
      </c>
      <c r="B1206" s="1">
        <v>5.0</v>
      </c>
      <c r="C1206" s="1">
        <v>31.0</v>
      </c>
      <c r="D1206" s="1" t="s">
        <v>10</v>
      </c>
      <c r="E1206" s="1" t="s">
        <v>11</v>
      </c>
      <c r="F1206" s="2">
        <v>3.19275E9</v>
      </c>
      <c r="G1206" s="2">
        <v>3.19275625E9</v>
      </c>
      <c r="H1206" s="2">
        <v>333.0</v>
      </c>
      <c r="I1206" s="1">
        <v>2.0</v>
      </c>
      <c r="J1206" s="1">
        <v>1.0</v>
      </c>
      <c r="K1206" s="21">
        <f t="shared" si="1"/>
        <v>0.333</v>
      </c>
    </row>
    <row r="1207">
      <c r="A1207" s="1">
        <v>2019.0</v>
      </c>
      <c r="B1207" s="1">
        <v>5.0</v>
      </c>
      <c r="C1207" s="1">
        <v>31.0</v>
      </c>
      <c r="D1207" s="1" t="s">
        <v>16</v>
      </c>
      <c r="E1207" s="1" t="s">
        <v>17</v>
      </c>
      <c r="F1207" s="2">
        <v>3.1927625E9</v>
      </c>
      <c r="G1207" s="2">
        <v>3.19276875E9</v>
      </c>
      <c r="H1207" s="2">
        <v>333.0</v>
      </c>
      <c r="I1207" s="1">
        <v>2.0</v>
      </c>
      <c r="J1207" s="1">
        <v>1.0</v>
      </c>
      <c r="K1207" s="21">
        <f t="shared" si="1"/>
        <v>0.333</v>
      </c>
    </row>
    <row r="1208">
      <c r="A1208" s="1">
        <v>2019.0</v>
      </c>
      <c r="B1208" s="1">
        <v>5.0</v>
      </c>
      <c r="C1208" s="1">
        <v>31.0</v>
      </c>
      <c r="D1208" s="1" t="s">
        <v>22</v>
      </c>
      <c r="E1208" s="1" t="s">
        <v>23</v>
      </c>
      <c r="F1208" s="2">
        <v>3.192775E9</v>
      </c>
      <c r="G1208" s="2">
        <v>3.19278125E9</v>
      </c>
      <c r="H1208" s="2">
        <v>667.0</v>
      </c>
      <c r="I1208" s="1">
        <v>3.0</v>
      </c>
      <c r="J1208" s="1">
        <v>1.0</v>
      </c>
      <c r="K1208" s="21">
        <f t="shared" si="1"/>
        <v>0.667</v>
      </c>
    </row>
    <row r="1209">
      <c r="A1209" s="1">
        <v>2019.0</v>
      </c>
      <c r="B1209" s="1">
        <v>5.0</v>
      </c>
      <c r="C1209" s="1">
        <v>31.0</v>
      </c>
      <c r="D1209" s="1" t="s">
        <v>14</v>
      </c>
      <c r="E1209" s="1" t="s">
        <v>15</v>
      </c>
      <c r="F1209" s="2">
        <v>3.1927875E9</v>
      </c>
      <c r="G1209" s="2">
        <v>3.19279375E9</v>
      </c>
      <c r="H1209" s="2">
        <v>333.0</v>
      </c>
      <c r="I1209" s="1">
        <v>2.0</v>
      </c>
      <c r="J1209" s="1">
        <v>1.0</v>
      </c>
      <c r="K1209" s="21">
        <f t="shared" si="1"/>
        <v>0.333</v>
      </c>
    </row>
    <row r="1210">
      <c r="A1210" s="1">
        <v>2019.0</v>
      </c>
      <c r="B1210" s="1">
        <v>6.0</v>
      </c>
      <c r="C1210" s="1">
        <v>1.0</v>
      </c>
      <c r="D1210" s="1" t="s">
        <v>12</v>
      </c>
      <c r="E1210" s="1" t="s">
        <v>13</v>
      </c>
      <c r="F1210" s="2">
        <v>3.1928E9</v>
      </c>
      <c r="G1210" s="2">
        <v>3.19280625E9</v>
      </c>
      <c r="H1210" s="2">
        <v>667.0</v>
      </c>
      <c r="I1210" s="1">
        <v>3.0</v>
      </c>
      <c r="J1210" s="1">
        <v>1.0</v>
      </c>
      <c r="K1210" s="21">
        <f t="shared" si="1"/>
        <v>0.667</v>
      </c>
    </row>
    <row r="1211">
      <c r="A1211" s="1">
        <v>2019.0</v>
      </c>
      <c r="B1211" s="1">
        <v>6.0</v>
      </c>
      <c r="C1211" s="1">
        <v>1.0</v>
      </c>
      <c r="D1211" s="1" t="s">
        <v>18</v>
      </c>
      <c r="E1211" s="1" t="s">
        <v>19</v>
      </c>
      <c r="F1211" s="2">
        <v>3.1928125E9</v>
      </c>
      <c r="G1211" s="2">
        <v>3.19281875E9</v>
      </c>
      <c r="H1211" s="2">
        <v>333.0</v>
      </c>
      <c r="I1211" s="1">
        <v>2.0</v>
      </c>
      <c r="J1211" s="1">
        <v>1.0</v>
      </c>
      <c r="K1211" s="21">
        <f t="shared" si="1"/>
        <v>0.333</v>
      </c>
    </row>
    <row r="1212">
      <c r="A1212" s="1">
        <v>2019.0</v>
      </c>
      <c r="B1212" s="1">
        <v>6.0</v>
      </c>
      <c r="C1212" s="1">
        <v>1.0</v>
      </c>
      <c r="D1212" s="1" t="s">
        <v>20</v>
      </c>
      <c r="E1212" s="1" t="s">
        <v>21</v>
      </c>
      <c r="F1212" s="2">
        <v>3.192825E9</v>
      </c>
      <c r="G1212" s="2">
        <v>3.19283125E9</v>
      </c>
      <c r="H1212" s="2">
        <v>667.0</v>
      </c>
      <c r="I1212" s="1">
        <v>3.0</v>
      </c>
      <c r="J1212" s="1">
        <v>1.0</v>
      </c>
      <c r="K1212" s="21">
        <f t="shared" si="1"/>
        <v>0.667</v>
      </c>
    </row>
    <row r="1213">
      <c r="A1213" s="1">
        <v>2019.0</v>
      </c>
      <c r="B1213" s="1">
        <v>6.0</v>
      </c>
      <c r="C1213" s="1">
        <v>1.0</v>
      </c>
      <c r="D1213" s="1" t="s">
        <v>24</v>
      </c>
      <c r="E1213" s="1" t="s">
        <v>25</v>
      </c>
      <c r="F1213" s="2">
        <v>3.1928375E9</v>
      </c>
      <c r="G1213" s="2">
        <v>3.19284375E9</v>
      </c>
      <c r="H1213" s="2">
        <v>667.0</v>
      </c>
      <c r="I1213" s="1">
        <v>3.0</v>
      </c>
      <c r="J1213" s="1">
        <v>1.0</v>
      </c>
      <c r="K1213" s="21">
        <f t="shared" si="1"/>
        <v>0.667</v>
      </c>
    </row>
    <row r="1214">
      <c r="A1214" s="1">
        <v>2019.0</v>
      </c>
      <c r="B1214" s="1">
        <v>6.0</v>
      </c>
      <c r="C1214" s="1">
        <v>1.0</v>
      </c>
      <c r="D1214" s="1" t="s">
        <v>10</v>
      </c>
      <c r="E1214" s="1" t="s">
        <v>11</v>
      </c>
      <c r="F1214" s="2">
        <v>3.19285E9</v>
      </c>
      <c r="G1214" s="2">
        <v>3.19285625E9</v>
      </c>
      <c r="H1214" s="2">
        <v>333.0</v>
      </c>
      <c r="I1214" s="1">
        <v>2.0</v>
      </c>
      <c r="J1214" s="1">
        <v>1.0</v>
      </c>
      <c r="K1214" s="21">
        <f t="shared" si="1"/>
        <v>0.333</v>
      </c>
    </row>
    <row r="1215">
      <c r="A1215" s="1">
        <v>2019.0</v>
      </c>
      <c r="B1215" s="1">
        <v>6.0</v>
      </c>
      <c r="C1215" s="1">
        <v>1.0</v>
      </c>
      <c r="D1215" s="1" t="s">
        <v>16</v>
      </c>
      <c r="E1215" s="1" t="s">
        <v>17</v>
      </c>
      <c r="F1215" s="2">
        <v>3.1928625E9</v>
      </c>
      <c r="G1215" s="2">
        <v>3.19286875E9</v>
      </c>
      <c r="H1215" s="2">
        <v>333.0</v>
      </c>
      <c r="I1215" s="1">
        <v>2.0</v>
      </c>
      <c r="J1215" s="1">
        <v>1.0</v>
      </c>
      <c r="K1215" s="21">
        <f t="shared" si="1"/>
        <v>0.333</v>
      </c>
    </row>
    <row r="1216">
      <c r="A1216" s="1">
        <v>2019.0</v>
      </c>
      <c r="B1216" s="1">
        <v>6.0</v>
      </c>
      <c r="C1216" s="1">
        <v>1.0</v>
      </c>
      <c r="D1216" s="1" t="s">
        <v>22</v>
      </c>
      <c r="E1216" s="1" t="s">
        <v>23</v>
      </c>
      <c r="F1216" s="2">
        <v>3.192875E9</v>
      </c>
      <c r="G1216" s="2">
        <v>3.19288125E9</v>
      </c>
      <c r="H1216" s="2">
        <v>1000.0</v>
      </c>
      <c r="I1216" s="1">
        <v>4.0</v>
      </c>
      <c r="J1216" s="1">
        <v>1.0</v>
      </c>
      <c r="K1216" s="21">
        <f t="shared" si="1"/>
        <v>1</v>
      </c>
    </row>
    <row r="1217">
      <c r="A1217" s="1">
        <v>2019.0</v>
      </c>
      <c r="B1217" s="1">
        <v>6.0</v>
      </c>
      <c r="C1217" s="1">
        <v>1.0</v>
      </c>
      <c r="D1217" s="1" t="s">
        <v>14</v>
      </c>
      <c r="E1217" s="1" t="s">
        <v>15</v>
      </c>
      <c r="F1217" s="2">
        <v>3.1928875E9</v>
      </c>
      <c r="G1217" s="2">
        <v>3.19289375E9</v>
      </c>
      <c r="H1217" s="2">
        <v>667.0</v>
      </c>
      <c r="I1217" s="1">
        <v>3.0</v>
      </c>
      <c r="J1217" s="1">
        <v>1.0</v>
      </c>
      <c r="K1217" s="21">
        <f t="shared" si="1"/>
        <v>0.667</v>
      </c>
    </row>
    <row r="1218">
      <c r="A1218" s="1">
        <v>2019.0</v>
      </c>
      <c r="B1218" s="1">
        <v>6.0</v>
      </c>
      <c r="C1218" s="1">
        <v>2.0</v>
      </c>
      <c r="D1218" s="1" t="s">
        <v>12</v>
      </c>
      <c r="E1218" s="1" t="s">
        <v>13</v>
      </c>
      <c r="F1218" s="2">
        <v>3.1929E9</v>
      </c>
      <c r="G1218" s="2">
        <v>3.19290625E9</v>
      </c>
      <c r="H1218" s="2">
        <v>2000.0</v>
      </c>
      <c r="I1218" s="1">
        <v>7.0</v>
      </c>
      <c r="J1218" s="1">
        <v>1.0</v>
      </c>
      <c r="K1218" s="21">
        <f t="shared" si="1"/>
        <v>2</v>
      </c>
    </row>
    <row r="1219">
      <c r="A1219" s="1">
        <v>2019.0</v>
      </c>
      <c r="B1219" s="1">
        <v>6.0</v>
      </c>
      <c r="C1219" s="1">
        <v>2.0</v>
      </c>
      <c r="D1219" s="1" t="s">
        <v>18</v>
      </c>
      <c r="E1219" s="1" t="s">
        <v>19</v>
      </c>
      <c r="F1219" s="2">
        <v>3.1929125E9</v>
      </c>
      <c r="G1219" s="2">
        <v>3.19291875E9</v>
      </c>
      <c r="H1219" s="2">
        <v>333.0</v>
      </c>
      <c r="I1219" s="1">
        <v>2.0</v>
      </c>
      <c r="J1219" s="1">
        <v>1.0</v>
      </c>
      <c r="K1219" s="21">
        <f t="shared" si="1"/>
        <v>0.333</v>
      </c>
    </row>
    <row r="1220">
      <c r="A1220" s="1">
        <v>2019.0</v>
      </c>
      <c r="B1220" s="1">
        <v>6.0</v>
      </c>
      <c r="C1220" s="1">
        <v>2.0</v>
      </c>
      <c r="D1220" s="1" t="s">
        <v>20</v>
      </c>
      <c r="E1220" s="1" t="s">
        <v>21</v>
      </c>
      <c r="F1220" s="2">
        <v>3.192925E9</v>
      </c>
      <c r="G1220" s="2">
        <v>3.19293125E9</v>
      </c>
      <c r="H1220" s="2">
        <v>333.0</v>
      </c>
      <c r="I1220" s="1">
        <v>2.0</v>
      </c>
      <c r="J1220" s="1">
        <v>1.0</v>
      </c>
      <c r="K1220" s="21">
        <f t="shared" si="1"/>
        <v>0.333</v>
      </c>
    </row>
    <row r="1221">
      <c r="A1221" s="1">
        <v>2019.0</v>
      </c>
      <c r="B1221" s="1">
        <v>6.0</v>
      </c>
      <c r="C1221" s="1">
        <v>2.0</v>
      </c>
      <c r="D1221" s="1" t="s">
        <v>24</v>
      </c>
      <c r="E1221" s="1" t="s">
        <v>25</v>
      </c>
      <c r="F1221" s="2">
        <v>3.1929375E9</v>
      </c>
      <c r="G1221" s="2">
        <v>3.19294375E9</v>
      </c>
      <c r="H1221" s="2">
        <v>333.0</v>
      </c>
      <c r="I1221" s="1">
        <v>2.0</v>
      </c>
      <c r="J1221" s="1">
        <v>1.0</v>
      </c>
      <c r="K1221" s="21">
        <f t="shared" si="1"/>
        <v>0.333</v>
      </c>
    </row>
    <row r="1222">
      <c r="A1222" s="1">
        <v>2019.0</v>
      </c>
      <c r="B1222" s="1">
        <v>6.0</v>
      </c>
      <c r="C1222" s="1">
        <v>2.0</v>
      </c>
      <c r="D1222" s="1" t="s">
        <v>10</v>
      </c>
      <c r="E1222" s="1" t="s">
        <v>11</v>
      </c>
      <c r="F1222" s="2">
        <v>3.19295E9</v>
      </c>
      <c r="G1222" s="2">
        <v>3.19295625E9</v>
      </c>
      <c r="H1222" s="2">
        <v>333.0</v>
      </c>
      <c r="I1222" s="1">
        <v>2.0</v>
      </c>
      <c r="J1222" s="1">
        <v>1.0</v>
      </c>
      <c r="K1222" s="21">
        <f t="shared" si="1"/>
        <v>0.333</v>
      </c>
    </row>
    <row r="1223">
      <c r="A1223" s="1">
        <v>2019.0</v>
      </c>
      <c r="B1223" s="1">
        <v>6.0</v>
      </c>
      <c r="C1223" s="1">
        <v>2.0</v>
      </c>
      <c r="D1223" s="1" t="s">
        <v>16</v>
      </c>
      <c r="E1223" s="1" t="s">
        <v>17</v>
      </c>
      <c r="F1223" s="2">
        <v>3.1929625E9</v>
      </c>
      <c r="G1223" s="2">
        <v>3.19296875E9</v>
      </c>
      <c r="H1223" s="2">
        <v>333.0</v>
      </c>
      <c r="I1223" s="1">
        <v>2.0</v>
      </c>
      <c r="J1223" s="1">
        <v>1.0</v>
      </c>
      <c r="K1223" s="21">
        <f t="shared" si="1"/>
        <v>0.333</v>
      </c>
    </row>
    <row r="1224">
      <c r="A1224" s="1">
        <v>2019.0</v>
      </c>
      <c r="B1224" s="1">
        <v>6.0</v>
      </c>
      <c r="C1224" s="1">
        <v>2.0</v>
      </c>
      <c r="D1224" s="1" t="s">
        <v>22</v>
      </c>
      <c r="E1224" s="1" t="s">
        <v>23</v>
      </c>
      <c r="F1224" s="2">
        <v>3.192975E9</v>
      </c>
      <c r="G1224" s="2">
        <v>3.19298125E9</v>
      </c>
      <c r="H1224" s="2">
        <v>333.0</v>
      </c>
      <c r="I1224" s="1">
        <v>2.0</v>
      </c>
      <c r="J1224" s="1">
        <v>1.0</v>
      </c>
      <c r="K1224" s="21">
        <f t="shared" si="1"/>
        <v>0.333</v>
      </c>
    </row>
    <row r="1225">
      <c r="A1225" s="1">
        <v>2019.0</v>
      </c>
      <c r="B1225" s="1">
        <v>6.0</v>
      </c>
      <c r="C1225" s="1">
        <v>2.0</v>
      </c>
      <c r="D1225" s="1" t="s">
        <v>14</v>
      </c>
      <c r="E1225" s="1" t="s">
        <v>15</v>
      </c>
      <c r="F1225" s="2">
        <v>3.1929875E9</v>
      </c>
      <c r="G1225" s="2">
        <v>3.19299375E9</v>
      </c>
      <c r="H1225" s="2">
        <v>1000.0</v>
      </c>
      <c r="I1225" s="1">
        <v>4.0</v>
      </c>
      <c r="J1225" s="1">
        <v>1.0</v>
      </c>
      <c r="K1225" s="21">
        <f t="shared" si="1"/>
        <v>1</v>
      </c>
    </row>
    <row r="1226">
      <c r="A1226" s="1">
        <v>2019.0</v>
      </c>
      <c r="B1226" s="1">
        <v>6.0</v>
      </c>
      <c r="C1226" s="1">
        <v>3.0</v>
      </c>
      <c r="D1226" s="1" t="s">
        <v>12</v>
      </c>
      <c r="E1226" s="1" t="s">
        <v>13</v>
      </c>
      <c r="F1226" s="2">
        <v>3.193E9</v>
      </c>
      <c r="G1226" s="2">
        <v>3.19300625E9</v>
      </c>
      <c r="H1226" s="2">
        <v>333.0</v>
      </c>
      <c r="I1226" s="1">
        <v>2.0</v>
      </c>
      <c r="J1226" s="1">
        <v>1.0</v>
      </c>
      <c r="K1226" s="21">
        <f t="shared" si="1"/>
        <v>0.333</v>
      </c>
    </row>
    <row r="1227">
      <c r="A1227" s="1">
        <v>2019.0</v>
      </c>
      <c r="B1227" s="1">
        <v>6.0</v>
      </c>
      <c r="C1227" s="1">
        <v>3.0</v>
      </c>
      <c r="D1227" s="1" t="s">
        <v>18</v>
      </c>
      <c r="E1227" s="1" t="s">
        <v>19</v>
      </c>
      <c r="F1227" s="2">
        <v>3.1930125E9</v>
      </c>
      <c r="G1227" s="2">
        <v>3.19301875E9</v>
      </c>
      <c r="H1227" s="2">
        <v>0.0</v>
      </c>
      <c r="I1227" s="1">
        <v>0.0</v>
      </c>
      <c r="J1227" s="1">
        <v>1.0</v>
      </c>
      <c r="K1227" s="21">
        <f t="shared" si="1"/>
        <v>0</v>
      </c>
    </row>
    <row r="1228">
      <c r="A1228" s="1">
        <v>2019.0</v>
      </c>
      <c r="B1228" s="1">
        <v>6.0</v>
      </c>
      <c r="C1228" s="1">
        <v>3.0</v>
      </c>
      <c r="D1228" s="1" t="s">
        <v>20</v>
      </c>
      <c r="E1228" s="1" t="s">
        <v>21</v>
      </c>
      <c r="F1228" s="2">
        <v>3.193025E9</v>
      </c>
      <c r="G1228" s="2">
        <v>3.19303125E9</v>
      </c>
      <c r="H1228" s="2">
        <v>333.0</v>
      </c>
      <c r="I1228" s="1">
        <v>2.0</v>
      </c>
      <c r="J1228" s="1">
        <v>1.0</v>
      </c>
      <c r="K1228" s="21">
        <f t="shared" si="1"/>
        <v>0.333</v>
      </c>
    </row>
    <row r="1229">
      <c r="A1229" s="1">
        <v>2019.0</v>
      </c>
      <c r="B1229" s="1">
        <v>6.0</v>
      </c>
      <c r="C1229" s="1">
        <v>3.0</v>
      </c>
      <c r="D1229" s="1" t="s">
        <v>24</v>
      </c>
      <c r="E1229" s="1" t="s">
        <v>25</v>
      </c>
      <c r="F1229" s="2">
        <v>3.1930375E9</v>
      </c>
      <c r="G1229" s="2">
        <v>3.19304375E9</v>
      </c>
      <c r="H1229" s="2">
        <v>1333.0</v>
      </c>
      <c r="I1229" s="1">
        <v>5.0</v>
      </c>
      <c r="J1229" s="1">
        <v>1.0</v>
      </c>
      <c r="K1229" s="21">
        <f t="shared" si="1"/>
        <v>1.333</v>
      </c>
    </row>
    <row r="1230">
      <c r="A1230" s="1">
        <v>2019.0</v>
      </c>
      <c r="B1230" s="1">
        <v>6.0</v>
      </c>
      <c r="C1230" s="1">
        <v>3.0</v>
      </c>
      <c r="D1230" s="1" t="s">
        <v>10</v>
      </c>
      <c r="E1230" s="1" t="s">
        <v>11</v>
      </c>
      <c r="F1230" s="2">
        <v>3.19305E9</v>
      </c>
      <c r="G1230" s="2">
        <v>3.19305625E9</v>
      </c>
      <c r="H1230" s="2">
        <v>1333.0</v>
      </c>
      <c r="I1230" s="1">
        <v>5.0</v>
      </c>
      <c r="J1230" s="1">
        <v>1.0</v>
      </c>
      <c r="K1230" s="21">
        <f t="shared" si="1"/>
        <v>1.333</v>
      </c>
    </row>
    <row r="1231">
      <c r="A1231" s="1">
        <v>2019.0</v>
      </c>
      <c r="B1231" s="1">
        <v>6.0</v>
      </c>
      <c r="C1231" s="1">
        <v>3.0</v>
      </c>
      <c r="D1231" s="1" t="s">
        <v>16</v>
      </c>
      <c r="E1231" s="1" t="s">
        <v>17</v>
      </c>
      <c r="F1231" s="2">
        <v>3.1930625E9</v>
      </c>
      <c r="G1231" s="2">
        <v>3.19306875E9</v>
      </c>
      <c r="H1231" s="2">
        <v>1333.0</v>
      </c>
      <c r="I1231" s="1">
        <v>5.0</v>
      </c>
      <c r="J1231" s="1">
        <v>1.0</v>
      </c>
      <c r="K1231" s="21">
        <f t="shared" si="1"/>
        <v>1.333</v>
      </c>
    </row>
    <row r="1232">
      <c r="A1232" s="1">
        <v>2019.0</v>
      </c>
      <c r="B1232" s="1">
        <v>6.0</v>
      </c>
      <c r="C1232" s="1">
        <v>3.0</v>
      </c>
      <c r="D1232" s="1" t="s">
        <v>22</v>
      </c>
      <c r="E1232" s="1" t="s">
        <v>23</v>
      </c>
      <c r="F1232" s="2">
        <v>3.193075E9</v>
      </c>
      <c r="G1232" s="2">
        <v>3.19308125E9</v>
      </c>
      <c r="H1232" s="2">
        <v>667.0</v>
      </c>
      <c r="I1232" s="1">
        <v>3.0</v>
      </c>
      <c r="J1232" s="1">
        <v>1.0</v>
      </c>
      <c r="K1232" s="21">
        <f t="shared" si="1"/>
        <v>0.667</v>
      </c>
    </row>
    <row r="1233">
      <c r="A1233" s="1">
        <v>2019.0</v>
      </c>
      <c r="B1233" s="1">
        <v>6.0</v>
      </c>
      <c r="C1233" s="1">
        <v>3.0</v>
      </c>
      <c r="D1233" s="1" t="s">
        <v>14</v>
      </c>
      <c r="E1233" s="1" t="s">
        <v>15</v>
      </c>
      <c r="F1233" s="2">
        <v>3.1930875E9</v>
      </c>
      <c r="G1233" s="2">
        <v>3.19309375E9</v>
      </c>
      <c r="H1233" s="2">
        <v>667.0</v>
      </c>
      <c r="I1233" s="1">
        <v>3.0</v>
      </c>
      <c r="J1233" s="1">
        <v>1.0</v>
      </c>
      <c r="K1233" s="21">
        <f t="shared" si="1"/>
        <v>0.667</v>
      </c>
    </row>
    <row r="1234">
      <c r="A1234" s="1">
        <v>2019.0</v>
      </c>
      <c r="B1234" s="1">
        <v>6.0</v>
      </c>
      <c r="C1234" s="1">
        <v>4.0</v>
      </c>
      <c r="D1234" s="1" t="s">
        <v>12</v>
      </c>
      <c r="E1234" s="1" t="s">
        <v>13</v>
      </c>
      <c r="F1234" s="2">
        <v>3.1931E9</v>
      </c>
      <c r="G1234" s="2">
        <v>3.19310625E9</v>
      </c>
      <c r="H1234" s="2">
        <v>1333.0</v>
      </c>
      <c r="I1234" s="1">
        <v>5.0</v>
      </c>
      <c r="J1234" s="1">
        <v>1.0</v>
      </c>
      <c r="K1234" s="21">
        <f t="shared" si="1"/>
        <v>1.333</v>
      </c>
    </row>
    <row r="1235">
      <c r="A1235" s="1">
        <v>2019.0</v>
      </c>
      <c r="B1235" s="1">
        <v>6.0</v>
      </c>
      <c r="C1235" s="1">
        <v>4.0</v>
      </c>
      <c r="D1235" s="1" t="s">
        <v>18</v>
      </c>
      <c r="E1235" s="1" t="s">
        <v>19</v>
      </c>
      <c r="F1235" s="2">
        <v>3.1931125E9</v>
      </c>
      <c r="G1235" s="2">
        <v>3.19311875E9</v>
      </c>
      <c r="H1235" s="2">
        <v>1333.0</v>
      </c>
      <c r="I1235" s="1">
        <v>5.0</v>
      </c>
      <c r="J1235" s="1">
        <v>1.0</v>
      </c>
      <c r="K1235" s="21">
        <f t="shared" si="1"/>
        <v>1.333</v>
      </c>
    </row>
    <row r="1236">
      <c r="A1236" s="1">
        <v>2019.0</v>
      </c>
      <c r="B1236" s="1">
        <v>6.0</v>
      </c>
      <c r="C1236" s="1">
        <v>4.0</v>
      </c>
      <c r="D1236" s="1" t="s">
        <v>20</v>
      </c>
      <c r="E1236" s="1" t="s">
        <v>21</v>
      </c>
      <c r="F1236" s="2">
        <v>3.193125E9</v>
      </c>
      <c r="G1236" s="2">
        <v>3.19313125E9</v>
      </c>
      <c r="H1236" s="2">
        <v>1333.0</v>
      </c>
      <c r="I1236" s="1">
        <v>5.0</v>
      </c>
      <c r="J1236" s="1">
        <v>1.0</v>
      </c>
      <c r="K1236" s="21">
        <f t="shared" si="1"/>
        <v>1.333</v>
      </c>
    </row>
    <row r="1237">
      <c r="A1237" s="1">
        <v>2019.0</v>
      </c>
      <c r="B1237" s="1">
        <v>6.0</v>
      </c>
      <c r="C1237" s="1">
        <v>4.0</v>
      </c>
      <c r="D1237" s="1" t="s">
        <v>24</v>
      </c>
      <c r="E1237" s="1" t="s">
        <v>25</v>
      </c>
      <c r="F1237" s="2">
        <v>3.1931375E9</v>
      </c>
      <c r="G1237" s="2">
        <v>3.19314375E9</v>
      </c>
      <c r="H1237" s="2">
        <v>1000.0</v>
      </c>
      <c r="I1237" s="1">
        <v>4.0</v>
      </c>
      <c r="J1237" s="1">
        <v>1.0</v>
      </c>
      <c r="K1237" s="21">
        <f t="shared" si="1"/>
        <v>1</v>
      </c>
    </row>
    <row r="1238">
      <c r="A1238" s="1">
        <v>2019.0</v>
      </c>
      <c r="B1238" s="1">
        <v>6.0</v>
      </c>
      <c r="C1238" s="1">
        <v>4.0</v>
      </c>
      <c r="D1238" s="1" t="s">
        <v>10</v>
      </c>
      <c r="E1238" s="1" t="s">
        <v>11</v>
      </c>
      <c r="F1238" s="2">
        <v>3.19315E9</v>
      </c>
      <c r="G1238" s="2">
        <v>3.19315625E9</v>
      </c>
      <c r="H1238" s="2">
        <v>1667.0</v>
      </c>
      <c r="I1238" s="1">
        <v>6.0</v>
      </c>
      <c r="J1238" s="1">
        <v>1.0</v>
      </c>
      <c r="K1238" s="21">
        <f t="shared" si="1"/>
        <v>1.667</v>
      </c>
    </row>
    <row r="1239">
      <c r="A1239" s="1">
        <v>2019.0</v>
      </c>
      <c r="B1239" s="1">
        <v>6.0</v>
      </c>
      <c r="C1239" s="1">
        <v>4.0</v>
      </c>
      <c r="D1239" s="1" t="s">
        <v>16</v>
      </c>
      <c r="E1239" s="1" t="s">
        <v>17</v>
      </c>
      <c r="F1239" s="2">
        <v>3.1931625E9</v>
      </c>
      <c r="G1239" s="2">
        <v>3.19316875E9</v>
      </c>
      <c r="H1239" s="2">
        <v>2333.0</v>
      </c>
      <c r="I1239" s="1">
        <v>9.0</v>
      </c>
      <c r="J1239" s="1">
        <v>1.0</v>
      </c>
      <c r="K1239" s="21">
        <f t="shared" si="1"/>
        <v>2.333</v>
      </c>
    </row>
    <row r="1240">
      <c r="A1240" s="1">
        <v>2019.0</v>
      </c>
      <c r="B1240" s="1">
        <v>6.0</v>
      </c>
      <c r="C1240" s="1">
        <v>4.0</v>
      </c>
      <c r="D1240" s="1" t="s">
        <v>22</v>
      </c>
      <c r="E1240" s="1" t="s">
        <v>23</v>
      </c>
      <c r="F1240" s="2">
        <v>3.193175E9</v>
      </c>
      <c r="G1240" s="2">
        <v>3.19318125E9</v>
      </c>
      <c r="H1240" s="2">
        <v>2333.0</v>
      </c>
      <c r="I1240" s="1">
        <v>9.0</v>
      </c>
      <c r="J1240" s="1">
        <v>1.0</v>
      </c>
      <c r="K1240" s="21">
        <f t="shared" si="1"/>
        <v>2.333</v>
      </c>
    </row>
    <row r="1241">
      <c r="A1241" s="1">
        <v>2019.0</v>
      </c>
      <c r="B1241" s="1">
        <v>6.0</v>
      </c>
      <c r="C1241" s="1">
        <v>4.0</v>
      </c>
      <c r="D1241" s="1" t="s">
        <v>14</v>
      </c>
      <c r="E1241" s="1" t="s">
        <v>15</v>
      </c>
      <c r="F1241" s="2">
        <v>3.1931875E9</v>
      </c>
      <c r="G1241" s="2">
        <v>3.19319375E9</v>
      </c>
      <c r="H1241" s="2">
        <v>2000.0</v>
      </c>
      <c r="I1241" s="1">
        <v>7.0</v>
      </c>
      <c r="J1241" s="1">
        <v>1.0</v>
      </c>
      <c r="K1241" s="21">
        <f t="shared" si="1"/>
        <v>2</v>
      </c>
    </row>
    <row r="1242">
      <c r="A1242" s="1">
        <v>2019.0</v>
      </c>
      <c r="B1242" s="1">
        <v>6.0</v>
      </c>
      <c r="C1242" s="1">
        <v>5.0</v>
      </c>
      <c r="D1242" s="1" t="s">
        <v>12</v>
      </c>
      <c r="E1242" s="1" t="s">
        <v>13</v>
      </c>
      <c r="F1242" s="2">
        <v>3.1932E9</v>
      </c>
      <c r="G1242" s="2">
        <v>3.19320625E9</v>
      </c>
      <c r="H1242" s="2">
        <v>2333.0</v>
      </c>
      <c r="I1242" s="1">
        <v>9.0</v>
      </c>
      <c r="J1242" s="1">
        <v>1.0</v>
      </c>
      <c r="K1242" s="21">
        <f t="shared" si="1"/>
        <v>2.333</v>
      </c>
    </row>
    <row r="1243">
      <c r="A1243" s="1">
        <v>2019.0</v>
      </c>
      <c r="B1243" s="1">
        <v>6.0</v>
      </c>
      <c r="C1243" s="1">
        <v>5.0</v>
      </c>
      <c r="D1243" s="1" t="s">
        <v>18</v>
      </c>
      <c r="E1243" s="1" t="s">
        <v>19</v>
      </c>
      <c r="F1243" s="2">
        <v>3.1932125E9</v>
      </c>
      <c r="G1243" s="2">
        <v>3.19321875E9</v>
      </c>
      <c r="H1243" s="2">
        <v>667.0</v>
      </c>
      <c r="I1243" s="1">
        <v>3.0</v>
      </c>
      <c r="J1243" s="1">
        <v>1.0</v>
      </c>
      <c r="K1243" s="21">
        <f t="shared" si="1"/>
        <v>0.667</v>
      </c>
    </row>
    <row r="1244">
      <c r="A1244" s="1">
        <v>2019.0</v>
      </c>
      <c r="B1244" s="1">
        <v>6.0</v>
      </c>
      <c r="C1244" s="1">
        <v>5.0</v>
      </c>
      <c r="D1244" s="1" t="s">
        <v>20</v>
      </c>
      <c r="E1244" s="1" t="s">
        <v>21</v>
      </c>
      <c r="F1244" s="2">
        <v>3.193225E9</v>
      </c>
      <c r="G1244" s="2">
        <v>3.19323125E9</v>
      </c>
      <c r="H1244" s="2">
        <v>667.0</v>
      </c>
      <c r="I1244" s="1">
        <v>3.0</v>
      </c>
      <c r="J1244" s="1">
        <v>1.0</v>
      </c>
      <c r="K1244" s="21">
        <f t="shared" si="1"/>
        <v>0.667</v>
      </c>
    </row>
    <row r="1245">
      <c r="A1245" s="1">
        <v>2019.0</v>
      </c>
      <c r="B1245" s="1">
        <v>6.0</v>
      </c>
      <c r="C1245" s="1">
        <v>5.0</v>
      </c>
      <c r="D1245" s="1" t="s">
        <v>24</v>
      </c>
      <c r="E1245" s="1" t="s">
        <v>25</v>
      </c>
      <c r="F1245" s="2">
        <v>3.1932375E9</v>
      </c>
      <c r="G1245" s="2">
        <v>3.19324375E9</v>
      </c>
      <c r="H1245" s="2">
        <v>333.0</v>
      </c>
      <c r="I1245" s="1">
        <v>2.0</v>
      </c>
      <c r="J1245" s="1">
        <v>1.0</v>
      </c>
      <c r="K1245" s="21">
        <f t="shared" si="1"/>
        <v>0.333</v>
      </c>
    </row>
    <row r="1246">
      <c r="A1246" s="1">
        <v>2019.0</v>
      </c>
      <c r="B1246" s="1">
        <v>6.0</v>
      </c>
      <c r="C1246" s="1">
        <v>5.0</v>
      </c>
      <c r="D1246" s="1" t="s">
        <v>10</v>
      </c>
      <c r="E1246" s="1" t="s">
        <v>11</v>
      </c>
      <c r="F1246" s="2">
        <v>3.19325E9</v>
      </c>
      <c r="G1246" s="2">
        <v>3.19325625E9</v>
      </c>
      <c r="H1246" s="2">
        <v>333.0</v>
      </c>
      <c r="I1246" s="1">
        <v>2.0</v>
      </c>
      <c r="J1246" s="1">
        <v>1.0</v>
      </c>
      <c r="K1246" s="21">
        <f t="shared" si="1"/>
        <v>0.333</v>
      </c>
    </row>
    <row r="1247">
      <c r="A1247" s="1">
        <v>2019.0</v>
      </c>
      <c r="B1247" s="1">
        <v>6.0</v>
      </c>
      <c r="C1247" s="1">
        <v>5.0</v>
      </c>
      <c r="D1247" s="1" t="s">
        <v>16</v>
      </c>
      <c r="E1247" s="1" t="s">
        <v>17</v>
      </c>
      <c r="F1247" s="2">
        <v>3.1932625E9</v>
      </c>
      <c r="G1247" s="2">
        <v>3.19326875E9</v>
      </c>
      <c r="H1247" s="2">
        <v>667.0</v>
      </c>
      <c r="I1247" s="1">
        <v>3.0</v>
      </c>
      <c r="J1247" s="1">
        <v>1.0</v>
      </c>
      <c r="K1247" s="21">
        <f t="shared" si="1"/>
        <v>0.667</v>
      </c>
    </row>
    <row r="1248">
      <c r="A1248" s="1">
        <v>2019.0</v>
      </c>
      <c r="B1248" s="1">
        <v>6.0</v>
      </c>
      <c r="C1248" s="1">
        <v>5.0</v>
      </c>
      <c r="D1248" s="1" t="s">
        <v>22</v>
      </c>
      <c r="E1248" s="1" t="s">
        <v>23</v>
      </c>
      <c r="F1248" s="2">
        <v>3.193275E9</v>
      </c>
      <c r="G1248" s="2">
        <v>3.19328125E9</v>
      </c>
      <c r="H1248" s="2">
        <v>1000.0</v>
      </c>
      <c r="I1248" s="1">
        <v>4.0</v>
      </c>
      <c r="J1248" s="1">
        <v>1.0</v>
      </c>
      <c r="K1248" s="21">
        <f t="shared" si="1"/>
        <v>1</v>
      </c>
    </row>
    <row r="1249">
      <c r="A1249" s="1">
        <v>2019.0</v>
      </c>
      <c r="B1249" s="1">
        <v>6.0</v>
      </c>
      <c r="C1249" s="1">
        <v>5.0</v>
      </c>
      <c r="D1249" s="1" t="s">
        <v>14</v>
      </c>
      <c r="E1249" s="1" t="s">
        <v>15</v>
      </c>
      <c r="F1249" s="2">
        <v>3.1932875E9</v>
      </c>
      <c r="G1249" s="2">
        <v>3.19329375E9</v>
      </c>
      <c r="H1249" s="2">
        <v>667.0</v>
      </c>
      <c r="I1249" s="1">
        <v>3.0</v>
      </c>
      <c r="J1249" s="1">
        <v>1.0</v>
      </c>
      <c r="K1249" s="21">
        <f t="shared" si="1"/>
        <v>0.667</v>
      </c>
    </row>
    <row r="1250">
      <c r="A1250" s="1">
        <v>2019.0</v>
      </c>
      <c r="B1250" s="1">
        <v>6.0</v>
      </c>
      <c r="C1250" s="1">
        <v>6.0</v>
      </c>
      <c r="D1250" s="1" t="s">
        <v>12</v>
      </c>
      <c r="E1250" s="1" t="s">
        <v>13</v>
      </c>
      <c r="F1250" s="2">
        <v>3.1933E9</v>
      </c>
      <c r="G1250" s="2">
        <v>3.19330625E9</v>
      </c>
      <c r="H1250" s="2">
        <v>667.0</v>
      </c>
      <c r="I1250" s="1">
        <v>3.0</v>
      </c>
      <c r="J1250" s="1">
        <v>1.0</v>
      </c>
      <c r="K1250" s="21">
        <f t="shared" si="1"/>
        <v>0.667</v>
      </c>
    </row>
    <row r="1251">
      <c r="A1251" s="1">
        <v>2019.0</v>
      </c>
      <c r="B1251" s="1">
        <v>6.0</v>
      </c>
      <c r="C1251" s="1">
        <v>6.0</v>
      </c>
      <c r="D1251" s="1" t="s">
        <v>18</v>
      </c>
      <c r="E1251" s="1" t="s">
        <v>19</v>
      </c>
      <c r="F1251" s="2">
        <v>3.1933125E9</v>
      </c>
      <c r="G1251" s="2">
        <v>3.19331875E9</v>
      </c>
      <c r="H1251" s="2">
        <v>667.0</v>
      </c>
      <c r="I1251" s="1">
        <v>3.0</v>
      </c>
      <c r="J1251" s="1">
        <v>1.0</v>
      </c>
      <c r="K1251" s="21">
        <f t="shared" si="1"/>
        <v>0.667</v>
      </c>
    </row>
    <row r="1252">
      <c r="A1252" s="1">
        <v>2019.0</v>
      </c>
      <c r="B1252" s="1">
        <v>6.0</v>
      </c>
      <c r="C1252" s="1">
        <v>6.0</v>
      </c>
      <c r="D1252" s="1" t="s">
        <v>20</v>
      </c>
      <c r="E1252" s="1" t="s">
        <v>21</v>
      </c>
      <c r="F1252" s="2">
        <v>3.193325E9</v>
      </c>
      <c r="G1252" s="2">
        <v>3.19333125E9</v>
      </c>
      <c r="H1252" s="2">
        <v>667.0</v>
      </c>
      <c r="I1252" s="1">
        <v>3.0</v>
      </c>
      <c r="J1252" s="1">
        <v>1.0</v>
      </c>
      <c r="K1252" s="21">
        <f t="shared" si="1"/>
        <v>0.667</v>
      </c>
    </row>
    <row r="1253">
      <c r="A1253" s="1">
        <v>2019.0</v>
      </c>
      <c r="B1253" s="1">
        <v>6.0</v>
      </c>
      <c r="C1253" s="1">
        <v>6.0</v>
      </c>
      <c r="D1253" s="1" t="s">
        <v>24</v>
      </c>
      <c r="E1253" s="1" t="s">
        <v>25</v>
      </c>
      <c r="F1253" s="2">
        <v>3.1933375E9</v>
      </c>
      <c r="G1253" s="2">
        <v>3.19334375E9</v>
      </c>
      <c r="H1253" s="2">
        <v>333.0</v>
      </c>
      <c r="I1253" s="1">
        <v>2.0</v>
      </c>
      <c r="J1253" s="1">
        <v>1.0</v>
      </c>
      <c r="K1253" s="21">
        <f t="shared" si="1"/>
        <v>0.333</v>
      </c>
    </row>
    <row r="1254">
      <c r="A1254" s="1">
        <v>2019.0</v>
      </c>
      <c r="B1254" s="1">
        <v>6.0</v>
      </c>
      <c r="C1254" s="1">
        <v>6.0</v>
      </c>
      <c r="D1254" s="1" t="s">
        <v>10</v>
      </c>
      <c r="E1254" s="1" t="s">
        <v>11</v>
      </c>
      <c r="F1254" s="2">
        <v>3.19335E9</v>
      </c>
      <c r="G1254" s="2">
        <v>3.19335625E9</v>
      </c>
      <c r="H1254" s="2">
        <v>333.0</v>
      </c>
      <c r="I1254" s="1">
        <v>2.0</v>
      </c>
      <c r="J1254" s="1">
        <v>1.0</v>
      </c>
      <c r="K1254" s="21">
        <f t="shared" si="1"/>
        <v>0.333</v>
      </c>
    </row>
    <row r="1255">
      <c r="A1255" s="1">
        <v>2019.0</v>
      </c>
      <c r="B1255" s="1">
        <v>6.0</v>
      </c>
      <c r="C1255" s="1">
        <v>6.0</v>
      </c>
      <c r="D1255" s="1" t="s">
        <v>16</v>
      </c>
      <c r="E1255" s="1" t="s">
        <v>17</v>
      </c>
      <c r="F1255" s="2">
        <v>3.1933625E9</v>
      </c>
      <c r="G1255" s="2">
        <v>3.19336875E9</v>
      </c>
      <c r="H1255" s="2">
        <v>0.0</v>
      </c>
      <c r="I1255" s="1">
        <v>0.0</v>
      </c>
      <c r="J1255" s="1">
        <v>1.0</v>
      </c>
      <c r="K1255" s="21">
        <f t="shared" si="1"/>
        <v>0</v>
      </c>
    </row>
    <row r="1256">
      <c r="A1256" s="1">
        <v>2019.0</v>
      </c>
      <c r="B1256" s="1">
        <v>6.0</v>
      </c>
      <c r="C1256" s="1">
        <v>6.0</v>
      </c>
      <c r="D1256" s="1" t="s">
        <v>22</v>
      </c>
      <c r="E1256" s="1" t="s">
        <v>23</v>
      </c>
      <c r="F1256" s="2">
        <v>3.193375E9</v>
      </c>
      <c r="G1256" s="2">
        <v>3.19338125E9</v>
      </c>
      <c r="H1256" s="2">
        <v>333.0</v>
      </c>
      <c r="I1256" s="1">
        <v>2.0</v>
      </c>
      <c r="J1256" s="1">
        <v>1.0</v>
      </c>
      <c r="K1256" s="21">
        <f t="shared" si="1"/>
        <v>0.333</v>
      </c>
    </row>
    <row r="1257">
      <c r="A1257" s="1">
        <v>2019.0</v>
      </c>
      <c r="B1257" s="1">
        <v>6.0</v>
      </c>
      <c r="C1257" s="1">
        <v>6.0</v>
      </c>
      <c r="D1257" s="1" t="s">
        <v>14</v>
      </c>
      <c r="E1257" s="1" t="s">
        <v>15</v>
      </c>
      <c r="F1257" s="2">
        <v>3.1933875E9</v>
      </c>
      <c r="G1257" s="2">
        <v>3.19339375E9</v>
      </c>
      <c r="H1257" s="2">
        <v>0.0</v>
      </c>
      <c r="I1257" s="1">
        <v>0.0</v>
      </c>
      <c r="J1257" s="1">
        <v>1.0</v>
      </c>
      <c r="K1257" s="21">
        <f t="shared" si="1"/>
        <v>0</v>
      </c>
    </row>
    <row r="1258">
      <c r="A1258" s="1">
        <v>2019.0</v>
      </c>
      <c r="B1258" s="1">
        <v>6.0</v>
      </c>
      <c r="C1258" s="1">
        <v>7.0</v>
      </c>
      <c r="D1258" s="1" t="s">
        <v>12</v>
      </c>
      <c r="E1258" s="1" t="s">
        <v>13</v>
      </c>
      <c r="F1258" s="2">
        <v>3.1934E9</v>
      </c>
      <c r="G1258" s="2">
        <v>3.19340625E9</v>
      </c>
      <c r="H1258" s="2">
        <v>333.0</v>
      </c>
      <c r="I1258" s="1">
        <v>2.0</v>
      </c>
      <c r="J1258" s="1">
        <v>1.0</v>
      </c>
      <c r="K1258" s="21">
        <f t="shared" si="1"/>
        <v>0.333</v>
      </c>
    </row>
    <row r="1259">
      <c r="A1259" s="1">
        <v>2019.0</v>
      </c>
      <c r="B1259" s="1">
        <v>6.0</v>
      </c>
      <c r="C1259" s="1">
        <v>7.0</v>
      </c>
      <c r="D1259" s="1" t="s">
        <v>18</v>
      </c>
      <c r="E1259" s="1" t="s">
        <v>19</v>
      </c>
      <c r="F1259" s="2">
        <v>3.1934125E9</v>
      </c>
      <c r="G1259" s="2">
        <v>3.19341875E9</v>
      </c>
      <c r="H1259" s="2">
        <v>333.0</v>
      </c>
      <c r="I1259" s="1">
        <v>2.0</v>
      </c>
      <c r="J1259" s="1">
        <v>1.0</v>
      </c>
      <c r="K1259" s="21">
        <f t="shared" si="1"/>
        <v>0.333</v>
      </c>
    </row>
    <row r="1260">
      <c r="A1260" s="1">
        <v>2019.0</v>
      </c>
      <c r="B1260" s="1">
        <v>6.0</v>
      </c>
      <c r="C1260" s="1">
        <v>7.0</v>
      </c>
      <c r="D1260" s="1" t="s">
        <v>20</v>
      </c>
      <c r="E1260" s="1" t="s">
        <v>21</v>
      </c>
      <c r="F1260" s="2">
        <v>3.193425E9</v>
      </c>
      <c r="G1260" s="2">
        <v>3.19343125E9</v>
      </c>
      <c r="H1260" s="2">
        <v>1000.0</v>
      </c>
      <c r="I1260" s="1">
        <v>4.0</v>
      </c>
      <c r="J1260" s="1">
        <v>1.0</v>
      </c>
      <c r="K1260" s="21">
        <f t="shared" si="1"/>
        <v>1</v>
      </c>
    </row>
    <row r="1261">
      <c r="A1261" s="1">
        <v>2019.0</v>
      </c>
      <c r="B1261" s="1">
        <v>6.0</v>
      </c>
      <c r="C1261" s="1">
        <v>7.0</v>
      </c>
      <c r="D1261" s="1" t="s">
        <v>24</v>
      </c>
      <c r="E1261" s="1" t="s">
        <v>25</v>
      </c>
      <c r="F1261" s="2">
        <v>3.1934375E9</v>
      </c>
      <c r="G1261" s="2">
        <v>3.19344375E9</v>
      </c>
      <c r="H1261" s="2">
        <v>667.0</v>
      </c>
      <c r="I1261" s="1">
        <v>3.0</v>
      </c>
      <c r="J1261" s="1">
        <v>1.0</v>
      </c>
      <c r="K1261" s="21">
        <f t="shared" si="1"/>
        <v>0.667</v>
      </c>
    </row>
    <row r="1262">
      <c r="A1262" s="1">
        <v>2019.0</v>
      </c>
      <c r="B1262" s="1">
        <v>6.0</v>
      </c>
      <c r="C1262" s="1">
        <v>7.0</v>
      </c>
      <c r="D1262" s="1" t="s">
        <v>10</v>
      </c>
      <c r="E1262" s="1" t="s">
        <v>11</v>
      </c>
      <c r="F1262" s="2">
        <v>3.19345E9</v>
      </c>
      <c r="G1262" s="2">
        <v>3.19345625E9</v>
      </c>
      <c r="H1262" s="2">
        <v>1333.0</v>
      </c>
      <c r="I1262" s="1">
        <v>5.0</v>
      </c>
      <c r="J1262" s="1">
        <v>1.0</v>
      </c>
      <c r="K1262" s="21">
        <f t="shared" si="1"/>
        <v>1.333</v>
      </c>
    </row>
    <row r="1263">
      <c r="A1263" s="1">
        <v>2019.0</v>
      </c>
      <c r="B1263" s="1">
        <v>6.0</v>
      </c>
      <c r="C1263" s="1">
        <v>7.0</v>
      </c>
      <c r="D1263" s="1" t="s">
        <v>16</v>
      </c>
      <c r="E1263" s="1" t="s">
        <v>17</v>
      </c>
      <c r="F1263" s="2">
        <v>3.1934625E9</v>
      </c>
      <c r="G1263" s="2">
        <v>3.19346875E9</v>
      </c>
      <c r="H1263" s="2">
        <v>1333.0</v>
      </c>
      <c r="I1263" s="1">
        <v>5.0</v>
      </c>
      <c r="J1263" s="1">
        <v>1.0</v>
      </c>
      <c r="K1263" s="21">
        <f t="shared" si="1"/>
        <v>1.333</v>
      </c>
    </row>
    <row r="1264">
      <c r="A1264" s="1">
        <v>2019.0</v>
      </c>
      <c r="B1264" s="1">
        <v>6.0</v>
      </c>
      <c r="C1264" s="1">
        <v>7.0</v>
      </c>
      <c r="D1264" s="1" t="s">
        <v>22</v>
      </c>
      <c r="E1264" s="1" t="s">
        <v>23</v>
      </c>
      <c r="F1264" s="2">
        <v>3.193475E9</v>
      </c>
      <c r="G1264" s="2">
        <v>3.19348125E9</v>
      </c>
      <c r="H1264" s="2">
        <v>1000.0</v>
      </c>
      <c r="I1264" s="1">
        <v>4.0</v>
      </c>
      <c r="J1264" s="1">
        <v>1.0</v>
      </c>
      <c r="K1264" s="21">
        <f t="shared" si="1"/>
        <v>1</v>
      </c>
    </row>
    <row r="1265">
      <c r="A1265" s="1">
        <v>2019.0</v>
      </c>
      <c r="B1265" s="1">
        <v>6.0</v>
      </c>
      <c r="C1265" s="1">
        <v>7.0</v>
      </c>
      <c r="D1265" s="1" t="s">
        <v>14</v>
      </c>
      <c r="E1265" s="1" t="s">
        <v>15</v>
      </c>
      <c r="F1265" s="2">
        <v>3.1934875E9</v>
      </c>
      <c r="G1265" s="2">
        <v>3.19349375E9</v>
      </c>
      <c r="H1265" s="2">
        <v>667.0</v>
      </c>
      <c r="I1265" s="1">
        <v>3.0</v>
      </c>
      <c r="J1265" s="1">
        <v>1.0</v>
      </c>
      <c r="K1265" s="21">
        <f t="shared" si="1"/>
        <v>0.667</v>
      </c>
    </row>
    <row r="1266">
      <c r="A1266" s="1">
        <v>2019.0</v>
      </c>
      <c r="B1266" s="1">
        <v>6.0</v>
      </c>
      <c r="C1266" s="1">
        <v>8.0</v>
      </c>
      <c r="D1266" s="1" t="s">
        <v>12</v>
      </c>
      <c r="E1266" s="1" t="s">
        <v>13</v>
      </c>
      <c r="F1266" s="2">
        <v>3.1935E9</v>
      </c>
      <c r="G1266" s="2">
        <v>3.19350625E9</v>
      </c>
      <c r="H1266" s="2">
        <v>667.0</v>
      </c>
      <c r="I1266" s="1">
        <v>3.0</v>
      </c>
      <c r="J1266" s="1">
        <v>1.0</v>
      </c>
      <c r="K1266" s="21">
        <f t="shared" si="1"/>
        <v>0.667</v>
      </c>
    </row>
    <row r="1267">
      <c r="A1267" s="1">
        <v>2019.0</v>
      </c>
      <c r="B1267" s="1">
        <v>6.0</v>
      </c>
      <c r="C1267" s="1">
        <v>8.0</v>
      </c>
      <c r="D1267" s="1" t="s">
        <v>18</v>
      </c>
      <c r="E1267" s="1" t="s">
        <v>19</v>
      </c>
      <c r="F1267" s="2">
        <v>3.1935125E9</v>
      </c>
      <c r="G1267" s="2">
        <v>3.19351875E9</v>
      </c>
      <c r="H1267" s="2">
        <v>667.0</v>
      </c>
      <c r="I1267" s="1">
        <v>3.0</v>
      </c>
      <c r="J1267" s="1">
        <v>1.0</v>
      </c>
      <c r="K1267" s="21">
        <f t="shared" si="1"/>
        <v>0.667</v>
      </c>
    </row>
    <row r="1268">
      <c r="A1268" s="1">
        <v>2019.0</v>
      </c>
      <c r="B1268" s="1">
        <v>6.0</v>
      </c>
      <c r="C1268" s="1">
        <v>8.0</v>
      </c>
      <c r="D1268" s="1" t="s">
        <v>20</v>
      </c>
      <c r="E1268" s="1" t="s">
        <v>21</v>
      </c>
      <c r="F1268" s="2">
        <v>3.193525E9</v>
      </c>
      <c r="G1268" s="2">
        <v>3.19353125E9</v>
      </c>
      <c r="H1268" s="2">
        <v>667.0</v>
      </c>
      <c r="I1268" s="1">
        <v>3.0</v>
      </c>
      <c r="J1268" s="1">
        <v>1.0</v>
      </c>
      <c r="K1268" s="21">
        <f t="shared" si="1"/>
        <v>0.667</v>
      </c>
    </row>
    <row r="1269">
      <c r="A1269" s="1">
        <v>2019.0</v>
      </c>
      <c r="B1269" s="1">
        <v>6.0</v>
      </c>
      <c r="C1269" s="1">
        <v>8.0</v>
      </c>
      <c r="D1269" s="1" t="s">
        <v>24</v>
      </c>
      <c r="E1269" s="1" t="s">
        <v>25</v>
      </c>
      <c r="F1269" s="2">
        <v>3.1935375E9</v>
      </c>
      <c r="G1269" s="2">
        <v>3.19354375E9</v>
      </c>
      <c r="H1269" s="2">
        <v>1667.0</v>
      </c>
      <c r="I1269" s="1">
        <v>6.0</v>
      </c>
      <c r="J1269" s="1">
        <v>1.0</v>
      </c>
      <c r="K1269" s="21">
        <f t="shared" si="1"/>
        <v>1.667</v>
      </c>
    </row>
    <row r="1270">
      <c r="A1270" s="1">
        <v>2019.0</v>
      </c>
      <c r="B1270" s="1">
        <v>6.0</v>
      </c>
      <c r="C1270" s="1">
        <v>8.0</v>
      </c>
      <c r="D1270" s="1" t="s">
        <v>10</v>
      </c>
      <c r="E1270" s="1" t="s">
        <v>11</v>
      </c>
      <c r="F1270" s="2">
        <v>3.19355E9</v>
      </c>
      <c r="G1270" s="2">
        <v>3.19355625E9</v>
      </c>
      <c r="H1270" s="2">
        <v>3333.0</v>
      </c>
      <c r="I1270" s="1">
        <v>18.0</v>
      </c>
      <c r="J1270" s="1">
        <v>1.0</v>
      </c>
      <c r="K1270" s="21">
        <f t="shared" si="1"/>
        <v>3.333</v>
      </c>
    </row>
    <row r="1271">
      <c r="A1271" s="1">
        <v>2019.0</v>
      </c>
      <c r="B1271" s="1">
        <v>6.0</v>
      </c>
      <c r="C1271" s="1">
        <v>8.0</v>
      </c>
      <c r="D1271" s="1" t="s">
        <v>16</v>
      </c>
      <c r="E1271" s="1" t="s">
        <v>17</v>
      </c>
      <c r="F1271" s="2">
        <v>3.1935625E9</v>
      </c>
      <c r="G1271" s="2">
        <v>3.19356875E9</v>
      </c>
      <c r="H1271" s="2">
        <v>5000.0</v>
      </c>
      <c r="I1271" s="1">
        <v>48.0</v>
      </c>
      <c r="J1271" s="1">
        <v>1.0</v>
      </c>
      <c r="K1271" s="21">
        <f t="shared" si="1"/>
        <v>5</v>
      </c>
    </row>
    <row r="1272">
      <c r="A1272" s="1">
        <v>2019.0</v>
      </c>
      <c r="B1272" s="1">
        <v>6.0</v>
      </c>
      <c r="C1272" s="1">
        <v>8.0</v>
      </c>
      <c r="D1272" s="1" t="s">
        <v>22</v>
      </c>
      <c r="E1272" s="1" t="s">
        <v>23</v>
      </c>
      <c r="F1272" s="2">
        <v>3.193575E9</v>
      </c>
      <c r="G1272" s="2">
        <v>3.19358125E9</v>
      </c>
      <c r="H1272" s="2">
        <v>5333.0</v>
      </c>
      <c r="I1272" s="1">
        <v>56.0</v>
      </c>
      <c r="J1272" s="1">
        <v>1.0</v>
      </c>
      <c r="K1272" s="21">
        <f t="shared" si="1"/>
        <v>5.333</v>
      </c>
    </row>
    <row r="1273">
      <c r="A1273" s="1">
        <v>2019.0</v>
      </c>
      <c r="B1273" s="1">
        <v>6.0</v>
      </c>
      <c r="C1273" s="1">
        <v>8.0</v>
      </c>
      <c r="D1273" s="1" t="s">
        <v>14</v>
      </c>
      <c r="E1273" s="1" t="s">
        <v>15</v>
      </c>
      <c r="F1273" s="2">
        <v>3.1935875E9</v>
      </c>
      <c r="G1273" s="2">
        <v>3.19359375E9</v>
      </c>
      <c r="H1273" s="2">
        <v>3667.0</v>
      </c>
      <c r="I1273" s="1">
        <v>22.0</v>
      </c>
      <c r="J1273" s="1">
        <v>1.0</v>
      </c>
      <c r="K1273" s="21">
        <f t="shared" si="1"/>
        <v>3.667</v>
      </c>
    </row>
    <row r="1274">
      <c r="A1274" s="1">
        <v>2019.0</v>
      </c>
      <c r="B1274" s="1">
        <v>6.0</v>
      </c>
      <c r="C1274" s="1">
        <v>9.0</v>
      </c>
      <c r="D1274" s="1" t="s">
        <v>12</v>
      </c>
      <c r="E1274" s="1" t="s">
        <v>13</v>
      </c>
      <c r="F1274" s="2">
        <v>3.1936E9</v>
      </c>
      <c r="G1274" s="2">
        <v>3.19360625E9</v>
      </c>
      <c r="H1274" s="2">
        <v>3000.0</v>
      </c>
      <c r="I1274" s="1">
        <v>15.0</v>
      </c>
      <c r="J1274" s="1">
        <v>1.0</v>
      </c>
      <c r="K1274" s="21">
        <f t="shared" si="1"/>
        <v>3</v>
      </c>
    </row>
    <row r="1275">
      <c r="A1275" s="1">
        <v>2019.0</v>
      </c>
      <c r="B1275" s="1">
        <v>6.0</v>
      </c>
      <c r="C1275" s="1">
        <v>9.0</v>
      </c>
      <c r="D1275" s="1" t="s">
        <v>18</v>
      </c>
      <c r="E1275" s="1" t="s">
        <v>19</v>
      </c>
      <c r="F1275" s="2">
        <v>3.1936125E9</v>
      </c>
      <c r="G1275" s="2">
        <v>3.19361875E9</v>
      </c>
      <c r="H1275" s="2">
        <v>1667.0</v>
      </c>
      <c r="I1275" s="1">
        <v>6.0</v>
      </c>
      <c r="J1275" s="1">
        <v>1.0</v>
      </c>
      <c r="K1275" s="21">
        <f t="shared" si="1"/>
        <v>1.667</v>
      </c>
    </row>
    <row r="1276">
      <c r="A1276" s="1">
        <v>2019.0</v>
      </c>
      <c r="B1276" s="1">
        <v>6.0</v>
      </c>
      <c r="C1276" s="1">
        <v>9.0</v>
      </c>
      <c r="D1276" s="1" t="s">
        <v>20</v>
      </c>
      <c r="E1276" s="1" t="s">
        <v>21</v>
      </c>
      <c r="F1276" s="2">
        <v>3.193625E9</v>
      </c>
      <c r="G1276" s="2">
        <v>3.19363125E9</v>
      </c>
      <c r="H1276" s="2">
        <v>1333.0</v>
      </c>
      <c r="I1276" s="1">
        <v>5.0</v>
      </c>
      <c r="J1276" s="1">
        <v>1.0</v>
      </c>
      <c r="K1276" s="21">
        <f t="shared" si="1"/>
        <v>1.333</v>
      </c>
    </row>
    <row r="1277">
      <c r="A1277" s="1">
        <v>2019.0</v>
      </c>
      <c r="B1277" s="1">
        <v>6.0</v>
      </c>
      <c r="C1277" s="1">
        <v>9.0</v>
      </c>
      <c r="D1277" s="1" t="s">
        <v>24</v>
      </c>
      <c r="E1277" s="1" t="s">
        <v>25</v>
      </c>
      <c r="F1277" s="2">
        <v>3.1936375E9</v>
      </c>
      <c r="G1277" s="2">
        <v>3.19364375E9</v>
      </c>
      <c r="H1277" s="2">
        <v>1000.0</v>
      </c>
      <c r="I1277" s="1">
        <v>4.0</v>
      </c>
      <c r="J1277" s="1">
        <v>1.0</v>
      </c>
      <c r="K1277" s="21">
        <f t="shared" si="1"/>
        <v>1</v>
      </c>
    </row>
    <row r="1278">
      <c r="A1278" s="1">
        <v>2019.0</v>
      </c>
      <c r="B1278" s="1">
        <v>6.0</v>
      </c>
      <c r="C1278" s="1">
        <v>9.0</v>
      </c>
      <c r="D1278" s="1" t="s">
        <v>10</v>
      </c>
      <c r="E1278" s="1" t="s">
        <v>11</v>
      </c>
      <c r="F1278" s="2">
        <v>3.19365E9</v>
      </c>
      <c r="G1278" s="2">
        <v>3.19365625E9</v>
      </c>
      <c r="H1278" s="2">
        <v>1000.0</v>
      </c>
      <c r="I1278" s="1">
        <v>4.0</v>
      </c>
      <c r="J1278" s="1">
        <v>1.0</v>
      </c>
      <c r="K1278" s="21">
        <f t="shared" si="1"/>
        <v>1</v>
      </c>
    </row>
    <row r="1279">
      <c r="A1279" s="1">
        <v>2019.0</v>
      </c>
      <c r="B1279" s="1">
        <v>6.0</v>
      </c>
      <c r="C1279" s="1">
        <v>9.0</v>
      </c>
      <c r="D1279" s="1" t="s">
        <v>16</v>
      </c>
      <c r="E1279" s="1" t="s">
        <v>17</v>
      </c>
      <c r="F1279" s="2">
        <v>3.1936625E9</v>
      </c>
      <c r="G1279" s="2">
        <v>3.19366875E9</v>
      </c>
      <c r="H1279" s="2">
        <v>1000.0</v>
      </c>
      <c r="I1279" s="1">
        <v>4.0</v>
      </c>
      <c r="J1279" s="1">
        <v>1.0</v>
      </c>
      <c r="K1279" s="21">
        <f t="shared" si="1"/>
        <v>1</v>
      </c>
    </row>
    <row r="1280">
      <c r="A1280" s="1">
        <v>2019.0</v>
      </c>
      <c r="B1280" s="1">
        <v>6.0</v>
      </c>
      <c r="C1280" s="1">
        <v>9.0</v>
      </c>
      <c r="D1280" s="1" t="s">
        <v>22</v>
      </c>
      <c r="E1280" s="1" t="s">
        <v>23</v>
      </c>
      <c r="F1280" s="2">
        <v>3.193675E9</v>
      </c>
      <c r="G1280" s="2">
        <v>3.19368125E9</v>
      </c>
      <c r="H1280" s="2">
        <v>1000.0</v>
      </c>
      <c r="I1280" s="1">
        <v>4.0</v>
      </c>
      <c r="J1280" s="1">
        <v>1.0</v>
      </c>
      <c r="K1280" s="21">
        <f t="shared" si="1"/>
        <v>1</v>
      </c>
    </row>
    <row r="1281">
      <c r="A1281" s="1">
        <v>2019.0</v>
      </c>
      <c r="B1281" s="1">
        <v>6.0</v>
      </c>
      <c r="C1281" s="1">
        <v>9.0</v>
      </c>
      <c r="D1281" s="1" t="s">
        <v>14</v>
      </c>
      <c r="E1281" s="1" t="s">
        <v>15</v>
      </c>
      <c r="F1281" s="2">
        <v>3.1936875E9</v>
      </c>
      <c r="G1281" s="2">
        <v>3.19369375E9</v>
      </c>
      <c r="H1281" s="2">
        <v>1333.0</v>
      </c>
      <c r="I1281" s="1">
        <v>5.0</v>
      </c>
      <c r="J1281" s="1">
        <v>1.0</v>
      </c>
      <c r="K1281" s="21">
        <f t="shared" si="1"/>
        <v>1.333</v>
      </c>
    </row>
    <row r="1282">
      <c r="A1282" s="1">
        <v>2019.0</v>
      </c>
      <c r="B1282" s="1">
        <v>6.0</v>
      </c>
      <c r="C1282" s="1">
        <v>10.0</v>
      </c>
      <c r="D1282" s="1" t="s">
        <v>12</v>
      </c>
      <c r="E1282" s="1" t="s">
        <v>13</v>
      </c>
      <c r="F1282" s="2">
        <v>3.1937E9</v>
      </c>
      <c r="G1282" s="2">
        <v>3.19370625E9</v>
      </c>
      <c r="H1282" s="2">
        <v>333.0</v>
      </c>
      <c r="I1282" s="1">
        <v>2.0</v>
      </c>
      <c r="J1282" s="1">
        <v>1.0</v>
      </c>
      <c r="K1282" s="21">
        <f t="shared" si="1"/>
        <v>0.333</v>
      </c>
    </row>
    <row r="1283">
      <c r="A1283" s="1">
        <v>2019.0</v>
      </c>
      <c r="B1283" s="1">
        <v>6.0</v>
      </c>
      <c r="C1283" s="1">
        <v>10.0</v>
      </c>
      <c r="D1283" s="1" t="s">
        <v>18</v>
      </c>
      <c r="E1283" s="1" t="s">
        <v>19</v>
      </c>
      <c r="F1283" s="2">
        <v>3.1937125E9</v>
      </c>
      <c r="G1283" s="2">
        <v>3.19371875E9</v>
      </c>
      <c r="H1283" s="2">
        <v>333.0</v>
      </c>
      <c r="I1283" s="1">
        <v>2.0</v>
      </c>
      <c r="J1283" s="1">
        <v>1.0</v>
      </c>
      <c r="K1283" s="21">
        <f t="shared" si="1"/>
        <v>0.333</v>
      </c>
    </row>
    <row r="1284">
      <c r="A1284" s="1">
        <v>2019.0</v>
      </c>
      <c r="B1284" s="1">
        <v>6.0</v>
      </c>
      <c r="C1284" s="1">
        <v>10.0</v>
      </c>
      <c r="D1284" s="1" t="s">
        <v>20</v>
      </c>
      <c r="E1284" s="1" t="s">
        <v>21</v>
      </c>
      <c r="F1284" s="2">
        <v>3.193725E9</v>
      </c>
      <c r="G1284" s="2">
        <v>3.19373125E9</v>
      </c>
      <c r="H1284" s="2">
        <v>0.0</v>
      </c>
      <c r="I1284" s="1">
        <v>0.0</v>
      </c>
      <c r="J1284" s="1">
        <v>1.0</v>
      </c>
      <c r="K1284" s="21">
        <f t="shared" si="1"/>
        <v>0</v>
      </c>
    </row>
    <row r="1285">
      <c r="A1285" s="1">
        <v>2019.0</v>
      </c>
      <c r="B1285" s="1">
        <v>6.0</v>
      </c>
      <c r="C1285" s="1">
        <v>10.0</v>
      </c>
      <c r="D1285" s="1" t="s">
        <v>24</v>
      </c>
      <c r="E1285" s="1" t="s">
        <v>25</v>
      </c>
      <c r="F1285" s="2">
        <v>3.1937375E9</v>
      </c>
      <c r="G1285" s="2">
        <v>3.19374375E9</v>
      </c>
      <c r="H1285" s="2">
        <v>333.0</v>
      </c>
      <c r="I1285" s="1">
        <v>2.0</v>
      </c>
      <c r="J1285" s="1">
        <v>1.0</v>
      </c>
      <c r="K1285" s="21">
        <f t="shared" si="1"/>
        <v>0.333</v>
      </c>
    </row>
    <row r="1286">
      <c r="A1286" s="1">
        <v>2019.0</v>
      </c>
      <c r="B1286" s="1">
        <v>6.0</v>
      </c>
      <c r="C1286" s="1">
        <v>10.0</v>
      </c>
      <c r="D1286" s="1" t="s">
        <v>10</v>
      </c>
      <c r="E1286" s="1" t="s">
        <v>11</v>
      </c>
      <c r="F1286" s="2">
        <v>3.19375E9</v>
      </c>
      <c r="G1286" s="2">
        <v>3.19375625E9</v>
      </c>
      <c r="H1286" s="2">
        <v>667.0</v>
      </c>
      <c r="I1286" s="1">
        <v>3.0</v>
      </c>
      <c r="J1286" s="1">
        <v>1.0</v>
      </c>
      <c r="K1286" s="21">
        <f t="shared" si="1"/>
        <v>0.667</v>
      </c>
    </row>
    <row r="1287">
      <c r="A1287" s="1">
        <v>2019.0</v>
      </c>
      <c r="B1287" s="1">
        <v>6.0</v>
      </c>
      <c r="C1287" s="1">
        <v>10.0</v>
      </c>
      <c r="D1287" s="1" t="s">
        <v>16</v>
      </c>
      <c r="E1287" s="1" t="s">
        <v>17</v>
      </c>
      <c r="F1287" s="2">
        <v>3.1937625E9</v>
      </c>
      <c r="G1287" s="2">
        <v>3.19376875E9</v>
      </c>
      <c r="H1287" s="2">
        <v>667.0</v>
      </c>
      <c r="I1287" s="1">
        <v>3.0</v>
      </c>
      <c r="J1287" s="1">
        <v>1.0</v>
      </c>
      <c r="K1287" s="21">
        <f t="shared" si="1"/>
        <v>0.667</v>
      </c>
    </row>
    <row r="1288">
      <c r="A1288" s="1">
        <v>2019.0</v>
      </c>
      <c r="B1288" s="1">
        <v>6.0</v>
      </c>
      <c r="C1288" s="1">
        <v>10.0</v>
      </c>
      <c r="D1288" s="1" t="s">
        <v>22</v>
      </c>
      <c r="E1288" s="1" t="s">
        <v>23</v>
      </c>
      <c r="F1288" s="2">
        <v>3.193775E9</v>
      </c>
      <c r="G1288" s="2">
        <v>3.19378125E9</v>
      </c>
      <c r="H1288" s="2">
        <v>667.0</v>
      </c>
      <c r="I1288" s="1">
        <v>3.0</v>
      </c>
      <c r="J1288" s="1">
        <v>1.0</v>
      </c>
      <c r="K1288" s="21">
        <f t="shared" si="1"/>
        <v>0.667</v>
      </c>
    </row>
    <row r="1289">
      <c r="A1289" s="1">
        <v>2019.0</v>
      </c>
      <c r="B1289" s="1">
        <v>6.0</v>
      </c>
      <c r="C1289" s="1">
        <v>10.0</v>
      </c>
      <c r="D1289" s="1" t="s">
        <v>14</v>
      </c>
      <c r="E1289" s="1" t="s">
        <v>15</v>
      </c>
      <c r="F1289" s="2">
        <v>3.1937875E9</v>
      </c>
      <c r="G1289" s="2">
        <v>3.19379375E9</v>
      </c>
      <c r="H1289" s="2">
        <v>667.0</v>
      </c>
      <c r="I1289" s="1">
        <v>3.0</v>
      </c>
      <c r="J1289" s="1">
        <v>1.0</v>
      </c>
      <c r="K1289" s="21">
        <f t="shared" si="1"/>
        <v>0.667</v>
      </c>
    </row>
    <row r="1290">
      <c r="A1290" s="1">
        <v>2019.0</v>
      </c>
      <c r="B1290" s="1">
        <v>6.0</v>
      </c>
      <c r="C1290" s="1">
        <v>11.0</v>
      </c>
      <c r="D1290" s="1" t="s">
        <v>12</v>
      </c>
      <c r="E1290" s="1" t="s">
        <v>13</v>
      </c>
      <c r="F1290" s="2">
        <v>3.1938E9</v>
      </c>
      <c r="G1290" s="2">
        <v>3.19380625E9</v>
      </c>
      <c r="H1290" s="2">
        <v>667.0</v>
      </c>
      <c r="I1290" s="1">
        <v>3.0</v>
      </c>
      <c r="J1290" s="1">
        <v>1.0</v>
      </c>
      <c r="K1290" s="21">
        <f t="shared" si="1"/>
        <v>0.667</v>
      </c>
    </row>
    <row r="1291">
      <c r="A1291" s="1">
        <v>2019.0</v>
      </c>
      <c r="B1291" s="1">
        <v>6.0</v>
      </c>
      <c r="C1291" s="1">
        <v>11.0</v>
      </c>
      <c r="D1291" s="1" t="s">
        <v>18</v>
      </c>
      <c r="E1291" s="1" t="s">
        <v>19</v>
      </c>
      <c r="F1291" s="2">
        <v>3.1938125E9</v>
      </c>
      <c r="G1291" s="2">
        <v>3.19381875E9</v>
      </c>
      <c r="H1291" s="2">
        <v>667.0</v>
      </c>
      <c r="I1291" s="1">
        <v>3.0</v>
      </c>
      <c r="J1291" s="1">
        <v>1.0</v>
      </c>
      <c r="K1291" s="21">
        <f t="shared" si="1"/>
        <v>0.667</v>
      </c>
    </row>
    <row r="1292">
      <c r="A1292" s="1">
        <v>2019.0</v>
      </c>
      <c r="B1292" s="1">
        <v>6.0</v>
      </c>
      <c r="C1292" s="1">
        <v>11.0</v>
      </c>
      <c r="D1292" s="1" t="s">
        <v>20</v>
      </c>
      <c r="E1292" s="1" t="s">
        <v>21</v>
      </c>
      <c r="F1292" s="2">
        <v>3.193825E9</v>
      </c>
      <c r="G1292" s="2">
        <v>3.19383125E9</v>
      </c>
      <c r="H1292" s="2">
        <v>333.0</v>
      </c>
      <c r="I1292" s="1">
        <v>2.0</v>
      </c>
      <c r="J1292" s="1">
        <v>1.0</v>
      </c>
      <c r="K1292" s="21">
        <f t="shared" si="1"/>
        <v>0.333</v>
      </c>
    </row>
    <row r="1293">
      <c r="A1293" s="1">
        <v>2019.0</v>
      </c>
      <c r="B1293" s="1">
        <v>6.0</v>
      </c>
      <c r="C1293" s="1">
        <v>11.0</v>
      </c>
      <c r="D1293" s="1" t="s">
        <v>24</v>
      </c>
      <c r="E1293" s="1" t="s">
        <v>25</v>
      </c>
      <c r="F1293" s="2">
        <v>3.1938375E9</v>
      </c>
      <c r="G1293" s="2">
        <v>3.19384375E9</v>
      </c>
      <c r="H1293" s="2">
        <v>333.0</v>
      </c>
      <c r="I1293" s="1">
        <v>2.0</v>
      </c>
      <c r="J1293" s="1">
        <v>1.0</v>
      </c>
      <c r="K1293" s="21">
        <f t="shared" si="1"/>
        <v>0.333</v>
      </c>
    </row>
    <row r="1294">
      <c r="A1294" s="1">
        <v>2019.0</v>
      </c>
      <c r="B1294" s="1">
        <v>6.0</v>
      </c>
      <c r="C1294" s="1">
        <v>11.0</v>
      </c>
      <c r="D1294" s="1" t="s">
        <v>10</v>
      </c>
      <c r="E1294" s="1" t="s">
        <v>11</v>
      </c>
      <c r="F1294" s="2">
        <v>3.19385E9</v>
      </c>
      <c r="G1294" s="2">
        <v>3.19385625E9</v>
      </c>
      <c r="H1294" s="2">
        <v>333.0</v>
      </c>
      <c r="I1294" s="1">
        <v>2.0</v>
      </c>
      <c r="J1294" s="1">
        <v>1.0</v>
      </c>
      <c r="K1294" s="21">
        <f t="shared" si="1"/>
        <v>0.333</v>
      </c>
    </row>
    <row r="1295">
      <c r="A1295" s="1">
        <v>2019.0</v>
      </c>
      <c r="B1295" s="1">
        <v>6.0</v>
      </c>
      <c r="C1295" s="1">
        <v>11.0</v>
      </c>
      <c r="D1295" s="1" t="s">
        <v>16</v>
      </c>
      <c r="E1295" s="1" t="s">
        <v>17</v>
      </c>
      <c r="F1295" s="2">
        <v>3.1938625E9</v>
      </c>
      <c r="G1295" s="2">
        <v>3.19386875E9</v>
      </c>
      <c r="H1295" s="2">
        <v>333.0</v>
      </c>
      <c r="I1295" s="1">
        <v>2.0</v>
      </c>
      <c r="J1295" s="1">
        <v>1.0</v>
      </c>
      <c r="K1295" s="21">
        <f t="shared" si="1"/>
        <v>0.333</v>
      </c>
    </row>
    <row r="1296">
      <c r="A1296" s="1">
        <v>2019.0</v>
      </c>
      <c r="B1296" s="1">
        <v>6.0</v>
      </c>
      <c r="C1296" s="1">
        <v>11.0</v>
      </c>
      <c r="D1296" s="1" t="s">
        <v>22</v>
      </c>
      <c r="E1296" s="1" t="s">
        <v>23</v>
      </c>
      <c r="F1296" s="2">
        <v>3.193875E9</v>
      </c>
      <c r="G1296" s="2">
        <v>3.19388125E9</v>
      </c>
      <c r="H1296" s="2">
        <v>333.0</v>
      </c>
      <c r="I1296" s="1">
        <v>2.0</v>
      </c>
      <c r="J1296" s="1">
        <v>1.0</v>
      </c>
      <c r="K1296" s="21">
        <f t="shared" si="1"/>
        <v>0.333</v>
      </c>
    </row>
    <row r="1297">
      <c r="A1297" s="1">
        <v>2019.0</v>
      </c>
      <c r="B1297" s="1">
        <v>6.0</v>
      </c>
      <c r="C1297" s="1">
        <v>11.0</v>
      </c>
      <c r="D1297" s="1" t="s">
        <v>14</v>
      </c>
      <c r="E1297" s="1" t="s">
        <v>15</v>
      </c>
      <c r="F1297" s="2">
        <v>3.1938875E9</v>
      </c>
      <c r="G1297" s="2">
        <v>3.19389375E9</v>
      </c>
      <c r="H1297" s="2">
        <v>333.0</v>
      </c>
      <c r="I1297" s="1">
        <v>2.0</v>
      </c>
      <c r="J1297" s="1">
        <v>1.0</v>
      </c>
      <c r="K1297" s="21">
        <f t="shared" si="1"/>
        <v>0.333</v>
      </c>
    </row>
    <row r="1298">
      <c r="A1298" s="1">
        <v>2019.0</v>
      </c>
      <c r="B1298" s="1">
        <v>6.0</v>
      </c>
      <c r="C1298" s="1">
        <v>12.0</v>
      </c>
      <c r="D1298" s="1" t="s">
        <v>12</v>
      </c>
      <c r="E1298" s="1" t="s">
        <v>13</v>
      </c>
      <c r="F1298" s="2">
        <v>3.1939E9</v>
      </c>
      <c r="G1298" s="2">
        <v>3.19390625E9</v>
      </c>
      <c r="H1298" s="2">
        <v>1000.0</v>
      </c>
      <c r="I1298" s="1">
        <v>4.0</v>
      </c>
      <c r="J1298" s="1">
        <v>1.0</v>
      </c>
      <c r="K1298" s="21">
        <f t="shared" si="1"/>
        <v>1</v>
      </c>
    </row>
    <row r="1299">
      <c r="A1299" s="1">
        <v>2019.0</v>
      </c>
      <c r="B1299" s="1">
        <v>6.0</v>
      </c>
      <c r="C1299" s="1">
        <v>12.0</v>
      </c>
      <c r="D1299" s="1" t="s">
        <v>18</v>
      </c>
      <c r="E1299" s="1" t="s">
        <v>19</v>
      </c>
      <c r="F1299" s="2">
        <v>3.1939125E9</v>
      </c>
      <c r="G1299" s="2">
        <v>3.19391875E9</v>
      </c>
      <c r="H1299" s="2">
        <v>667.0</v>
      </c>
      <c r="I1299" s="1">
        <v>3.0</v>
      </c>
      <c r="J1299" s="1">
        <v>1.0</v>
      </c>
      <c r="K1299" s="21">
        <f t="shared" si="1"/>
        <v>0.667</v>
      </c>
    </row>
    <row r="1300">
      <c r="A1300" s="1">
        <v>2019.0</v>
      </c>
      <c r="B1300" s="1">
        <v>6.0</v>
      </c>
      <c r="C1300" s="1">
        <v>12.0</v>
      </c>
      <c r="D1300" s="1" t="s">
        <v>20</v>
      </c>
      <c r="E1300" s="1" t="s">
        <v>21</v>
      </c>
      <c r="F1300" s="2">
        <v>3.193925E9</v>
      </c>
      <c r="G1300" s="2">
        <v>3.19393125E9</v>
      </c>
      <c r="H1300" s="2">
        <v>667.0</v>
      </c>
      <c r="I1300" s="1">
        <v>3.0</v>
      </c>
      <c r="J1300" s="1">
        <v>1.0</v>
      </c>
      <c r="K1300" s="21">
        <f t="shared" si="1"/>
        <v>0.667</v>
      </c>
    </row>
    <row r="1301">
      <c r="A1301" s="1">
        <v>2019.0</v>
      </c>
      <c r="B1301" s="1">
        <v>6.0</v>
      </c>
      <c r="C1301" s="1">
        <v>12.0</v>
      </c>
      <c r="D1301" s="1" t="s">
        <v>24</v>
      </c>
      <c r="E1301" s="1" t="s">
        <v>25</v>
      </c>
      <c r="F1301" s="2">
        <v>3.1939375E9</v>
      </c>
      <c r="G1301" s="2">
        <v>3.19394375E9</v>
      </c>
      <c r="H1301" s="2">
        <v>333.0</v>
      </c>
      <c r="I1301" s="1">
        <v>2.0</v>
      </c>
      <c r="J1301" s="1">
        <v>1.0</v>
      </c>
      <c r="K1301" s="21">
        <f t="shared" si="1"/>
        <v>0.333</v>
      </c>
    </row>
    <row r="1302">
      <c r="A1302" s="1">
        <v>2019.0</v>
      </c>
      <c r="B1302" s="1">
        <v>6.0</v>
      </c>
      <c r="C1302" s="1">
        <v>12.0</v>
      </c>
      <c r="D1302" s="1" t="s">
        <v>10</v>
      </c>
      <c r="E1302" s="1" t="s">
        <v>11</v>
      </c>
      <c r="F1302" s="2">
        <v>3.19395E9</v>
      </c>
      <c r="G1302" s="2">
        <v>3.19395625E9</v>
      </c>
      <c r="H1302" s="2">
        <v>1333.0</v>
      </c>
      <c r="I1302" s="1">
        <v>5.0</v>
      </c>
      <c r="J1302" s="1">
        <v>1.0</v>
      </c>
      <c r="K1302" s="21">
        <f t="shared" si="1"/>
        <v>1.333</v>
      </c>
    </row>
    <row r="1303">
      <c r="A1303" s="1">
        <v>2019.0</v>
      </c>
      <c r="B1303" s="1">
        <v>6.0</v>
      </c>
      <c r="C1303" s="1">
        <v>12.0</v>
      </c>
      <c r="D1303" s="1" t="s">
        <v>16</v>
      </c>
      <c r="E1303" s="1" t="s">
        <v>17</v>
      </c>
      <c r="F1303" s="2">
        <v>3.1939625E9</v>
      </c>
      <c r="G1303" s="2">
        <v>3.19396875E9</v>
      </c>
      <c r="H1303" s="2">
        <v>667.0</v>
      </c>
      <c r="I1303" s="1">
        <v>3.0</v>
      </c>
      <c r="J1303" s="1">
        <v>1.0</v>
      </c>
      <c r="K1303" s="21">
        <f t="shared" si="1"/>
        <v>0.667</v>
      </c>
    </row>
    <row r="1304">
      <c r="A1304" s="1">
        <v>2019.0</v>
      </c>
      <c r="B1304" s="1">
        <v>6.0</v>
      </c>
      <c r="C1304" s="1">
        <v>12.0</v>
      </c>
      <c r="D1304" s="1" t="s">
        <v>22</v>
      </c>
      <c r="E1304" s="1" t="s">
        <v>23</v>
      </c>
      <c r="F1304" s="2">
        <v>3.193975E9</v>
      </c>
      <c r="G1304" s="2">
        <v>3.19398125E9</v>
      </c>
      <c r="H1304" s="2">
        <v>333.0</v>
      </c>
      <c r="I1304" s="1">
        <v>2.0</v>
      </c>
      <c r="J1304" s="1">
        <v>1.0</v>
      </c>
      <c r="K1304" s="21">
        <f t="shared" si="1"/>
        <v>0.333</v>
      </c>
    </row>
    <row r="1305">
      <c r="A1305" s="1">
        <v>2019.0</v>
      </c>
      <c r="B1305" s="1">
        <v>6.0</v>
      </c>
      <c r="C1305" s="1">
        <v>12.0</v>
      </c>
      <c r="D1305" s="1" t="s">
        <v>14</v>
      </c>
      <c r="E1305" s="1" t="s">
        <v>15</v>
      </c>
      <c r="F1305" s="2">
        <v>3.1939875E9</v>
      </c>
      <c r="G1305" s="2">
        <v>3.19399375E9</v>
      </c>
      <c r="H1305" s="2">
        <v>333.0</v>
      </c>
      <c r="I1305" s="1">
        <v>2.0</v>
      </c>
      <c r="J1305" s="1">
        <v>1.0</v>
      </c>
      <c r="K1305" s="21">
        <f t="shared" si="1"/>
        <v>0.333</v>
      </c>
    </row>
    <row r="1306">
      <c r="A1306" s="1">
        <v>2019.0</v>
      </c>
      <c r="B1306" s="1">
        <v>6.0</v>
      </c>
      <c r="C1306" s="1">
        <v>13.0</v>
      </c>
      <c r="D1306" s="1" t="s">
        <v>12</v>
      </c>
      <c r="E1306" s="1" t="s">
        <v>13</v>
      </c>
      <c r="F1306" s="2">
        <v>3.194E9</v>
      </c>
      <c r="G1306" s="2">
        <v>3.19400625E9</v>
      </c>
      <c r="H1306" s="2">
        <v>1333.0</v>
      </c>
      <c r="I1306" s="1">
        <v>5.0</v>
      </c>
      <c r="J1306" s="1">
        <v>1.0</v>
      </c>
      <c r="K1306" s="21">
        <f t="shared" si="1"/>
        <v>1.333</v>
      </c>
    </row>
    <row r="1307">
      <c r="A1307" s="1">
        <v>2019.0</v>
      </c>
      <c r="B1307" s="1">
        <v>6.0</v>
      </c>
      <c r="C1307" s="1">
        <v>13.0</v>
      </c>
      <c r="D1307" s="1" t="s">
        <v>18</v>
      </c>
      <c r="E1307" s="1" t="s">
        <v>19</v>
      </c>
      <c r="F1307" s="2">
        <v>3.1940125E9</v>
      </c>
      <c r="G1307" s="2">
        <v>3.19401875E9</v>
      </c>
      <c r="H1307" s="2">
        <v>1667.0</v>
      </c>
      <c r="I1307" s="1">
        <v>6.0</v>
      </c>
      <c r="J1307" s="1">
        <v>1.0</v>
      </c>
      <c r="K1307" s="21">
        <f t="shared" si="1"/>
        <v>1.667</v>
      </c>
    </row>
    <row r="1308">
      <c r="A1308" s="1">
        <v>2019.0</v>
      </c>
      <c r="B1308" s="1">
        <v>6.0</v>
      </c>
      <c r="C1308" s="1">
        <v>13.0</v>
      </c>
      <c r="D1308" s="1" t="s">
        <v>20</v>
      </c>
      <c r="E1308" s="1" t="s">
        <v>21</v>
      </c>
      <c r="F1308" s="2">
        <v>3.194025E9</v>
      </c>
      <c r="G1308" s="2">
        <v>3.19403125E9</v>
      </c>
      <c r="H1308" s="2">
        <v>2000.0</v>
      </c>
      <c r="I1308" s="1">
        <v>7.0</v>
      </c>
      <c r="J1308" s="1">
        <v>1.0</v>
      </c>
      <c r="K1308" s="21">
        <f t="shared" si="1"/>
        <v>2</v>
      </c>
    </row>
    <row r="1309">
      <c r="A1309" s="1">
        <v>2019.0</v>
      </c>
      <c r="B1309" s="1">
        <v>6.0</v>
      </c>
      <c r="C1309" s="1">
        <v>13.0</v>
      </c>
      <c r="D1309" s="1" t="s">
        <v>24</v>
      </c>
      <c r="E1309" s="1" t="s">
        <v>25</v>
      </c>
      <c r="F1309" s="2">
        <v>3.1940375E9</v>
      </c>
      <c r="G1309" s="2">
        <v>3.19404375E9</v>
      </c>
      <c r="H1309" s="2">
        <v>1333.0</v>
      </c>
      <c r="I1309" s="1">
        <v>5.0</v>
      </c>
      <c r="J1309" s="1">
        <v>1.0</v>
      </c>
      <c r="K1309" s="21">
        <f t="shared" si="1"/>
        <v>1.333</v>
      </c>
    </row>
    <row r="1310">
      <c r="A1310" s="1">
        <v>2019.0</v>
      </c>
      <c r="B1310" s="1">
        <v>6.0</v>
      </c>
      <c r="C1310" s="1">
        <v>13.0</v>
      </c>
      <c r="D1310" s="1" t="s">
        <v>10</v>
      </c>
      <c r="E1310" s="1" t="s">
        <v>11</v>
      </c>
      <c r="F1310" s="2">
        <v>3.19405E9</v>
      </c>
      <c r="G1310" s="2">
        <v>3.19405625E9</v>
      </c>
      <c r="H1310" s="2">
        <v>2333.0</v>
      </c>
      <c r="I1310" s="1">
        <v>9.0</v>
      </c>
      <c r="J1310" s="1">
        <v>1.0</v>
      </c>
      <c r="K1310" s="21">
        <f t="shared" si="1"/>
        <v>2.333</v>
      </c>
    </row>
    <row r="1311">
      <c r="A1311" s="1">
        <v>2019.0</v>
      </c>
      <c r="B1311" s="1">
        <v>6.0</v>
      </c>
      <c r="C1311" s="1">
        <v>13.0</v>
      </c>
      <c r="D1311" s="1" t="s">
        <v>16</v>
      </c>
      <c r="E1311" s="1" t="s">
        <v>17</v>
      </c>
      <c r="F1311" s="2">
        <v>3.1940625E9</v>
      </c>
      <c r="G1311" s="2">
        <v>3.19406875E9</v>
      </c>
      <c r="H1311" s="2">
        <v>1667.0</v>
      </c>
      <c r="I1311" s="1">
        <v>6.0</v>
      </c>
      <c r="J1311" s="1">
        <v>1.0</v>
      </c>
      <c r="K1311" s="21">
        <f t="shared" si="1"/>
        <v>1.667</v>
      </c>
    </row>
    <row r="1312">
      <c r="A1312" s="1">
        <v>2019.0</v>
      </c>
      <c r="B1312" s="1">
        <v>6.0</v>
      </c>
      <c r="C1312" s="1">
        <v>13.0</v>
      </c>
      <c r="D1312" s="1" t="s">
        <v>22</v>
      </c>
      <c r="E1312" s="1" t="s">
        <v>23</v>
      </c>
      <c r="F1312" s="2">
        <v>3.194075E9</v>
      </c>
      <c r="G1312" s="2">
        <v>3.19408125E9</v>
      </c>
      <c r="H1312" s="2">
        <v>1667.0</v>
      </c>
      <c r="I1312" s="1">
        <v>6.0</v>
      </c>
      <c r="J1312" s="1">
        <v>1.0</v>
      </c>
      <c r="K1312" s="21">
        <f t="shared" si="1"/>
        <v>1.667</v>
      </c>
    </row>
    <row r="1313">
      <c r="A1313" s="1">
        <v>2019.0</v>
      </c>
      <c r="B1313" s="1">
        <v>6.0</v>
      </c>
      <c r="C1313" s="1">
        <v>13.0</v>
      </c>
      <c r="D1313" s="1" t="s">
        <v>14</v>
      </c>
      <c r="E1313" s="1" t="s">
        <v>15</v>
      </c>
      <c r="F1313" s="2">
        <v>3.1940875E9</v>
      </c>
      <c r="G1313" s="2">
        <v>3.19409375E9</v>
      </c>
      <c r="H1313" s="2">
        <v>4000.0</v>
      </c>
      <c r="I1313" s="1">
        <v>27.0</v>
      </c>
      <c r="J1313" s="1">
        <v>1.0</v>
      </c>
      <c r="K1313" s="21">
        <f t="shared" si="1"/>
        <v>4</v>
      </c>
    </row>
    <row r="1314">
      <c r="A1314" s="1">
        <v>2019.0</v>
      </c>
      <c r="B1314" s="1">
        <v>6.0</v>
      </c>
      <c r="C1314" s="1">
        <v>14.0</v>
      </c>
      <c r="D1314" s="1" t="s">
        <v>12</v>
      </c>
      <c r="E1314" s="1" t="s">
        <v>13</v>
      </c>
      <c r="F1314" s="2">
        <v>3.1941E9</v>
      </c>
      <c r="G1314" s="2">
        <v>3.19410625E9</v>
      </c>
      <c r="H1314" s="2">
        <v>2333.0</v>
      </c>
      <c r="I1314" s="1">
        <v>9.0</v>
      </c>
      <c r="J1314" s="1">
        <v>1.0</v>
      </c>
      <c r="K1314" s="21">
        <f t="shared" si="1"/>
        <v>2.333</v>
      </c>
    </row>
    <row r="1315">
      <c r="A1315" s="1">
        <v>2019.0</v>
      </c>
      <c r="B1315" s="1">
        <v>6.0</v>
      </c>
      <c r="C1315" s="1">
        <v>14.0</v>
      </c>
      <c r="D1315" s="1" t="s">
        <v>18</v>
      </c>
      <c r="E1315" s="1" t="s">
        <v>19</v>
      </c>
      <c r="F1315" s="2">
        <v>3.1941125E9</v>
      </c>
      <c r="G1315" s="2">
        <v>3.19411875E9</v>
      </c>
      <c r="H1315" s="2">
        <v>1667.0</v>
      </c>
      <c r="I1315" s="1">
        <v>6.0</v>
      </c>
      <c r="J1315" s="1">
        <v>1.0</v>
      </c>
      <c r="K1315" s="21">
        <f t="shared" si="1"/>
        <v>1.667</v>
      </c>
    </row>
    <row r="1316">
      <c r="A1316" s="1">
        <v>2019.0</v>
      </c>
      <c r="B1316" s="1">
        <v>6.0</v>
      </c>
      <c r="C1316" s="1">
        <v>14.0</v>
      </c>
      <c r="D1316" s="1" t="s">
        <v>20</v>
      </c>
      <c r="E1316" s="1" t="s">
        <v>21</v>
      </c>
      <c r="F1316" s="2">
        <v>3.194125E9</v>
      </c>
      <c r="G1316" s="2">
        <v>3.19413125E9</v>
      </c>
      <c r="H1316" s="2">
        <v>2333.0</v>
      </c>
      <c r="I1316" s="1">
        <v>9.0</v>
      </c>
      <c r="J1316" s="1">
        <v>1.0</v>
      </c>
      <c r="K1316" s="21">
        <f t="shared" si="1"/>
        <v>2.333</v>
      </c>
    </row>
    <row r="1317">
      <c r="A1317" s="1">
        <v>2019.0</v>
      </c>
      <c r="B1317" s="1">
        <v>6.0</v>
      </c>
      <c r="C1317" s="1">
        <v>14.0</v>
      </c>
      <c r="D1317" s="1" t="s">
        <v>24</v>
      </c>
      <c r="E1317" s="1" t="s">
        <v>25</v>
      </c>
      <c r="F1317" s="2">
        <v>3.1941375E9</v>
      </c>
      <c r="G1317" s="2">
        <v>3.19414375E9</v>
      </c>
      <c r="H1317" s="2">
        <v>1667.0</v>
      </c>
      <c r="I1317" s="1">
        <v>6.0</v>
      </c>
      <c r="J1317" s="1">
        <v>1.0</v>
      </c>
      <c r="K1317" s="21">
        <f t="shared" si="1"/>
        <v>1.667</v>
      </c>
    </row>
    <row r="1318">
      <c r="A1318" s="1">
        <v>2019.0</v>
      </c>
      <c r="B1318" s="1">
        <v>6.0</v>
      </c>
      <c r="C1318" s="1">
        <v>14.0</v>
      </c>
      <c r="D1318" s="1" t="s">
        <v>10</v>
      </c>
      <c r="E1318" s="1" t="s">
        <v>11</v>
      </c>
      <c r="F1318" s="2">
        <v>3.19415E9</v>
      </c>
      <c r="G1318" s="2">
        <v>3.19415625E9</v>
      </c>
      <c r="H1318" s="2">
        <v>1667.0</v>
      </c>
      <c r="I1318" s="1">
        <v>6.0</v>
      </c>
      <c r="J1318" s="1">
        <v>1.0</v>
      </c>
      <c r="K1318" s="21">
        <f t="shared" si="1"/>
        <v>1.667</v>
      </c>
    </row>
    <row r="1319">
      <c r="A1319" s="1">
        <v>2019.0</v>
      </c>
      <c r="B1319" s="1">
        <v>6.0</v>
      </c>
      <c r="C1319" s="1">
        <v>14.0</v>
      </c>
      <c r="D1319" s="1" t="s">
        <v>16</v>
      </c>
      <c r="E1319" s="1" t="s">
        <v>17</v>
      </c>
      <c r="F1319" s="2">
        <v>3.1941625E9</v>
      </c>
      <c r="G1319" s="2">
        <v>3.19416875E9</v>
      </c>
      <c r="H1319" s="2">
        <v>1000.0</v>
      </c>
      <c r="I1319" s="1">
        <v>4.0</v>
      </c>
      <c r="J1319" s="1">
        <v>1.0</v>
      </c>
      <c r="K1319" s="21">
        <f t="shared" si="1"/>
        <v>1</v>
      </c>
    </row>
    <row r="1320">
      <c r="A1320" s="1">
        <v>2019.0</v>
      </c>
      <c r="B1320" s="1">
        <v>6.0</v>
      </c>
      <c r="C1320" s="1">
        <v>14.0</v>
      </c>
      <c r="D1320" s="1" t="s">
        <v>22</v>
      </c>
      <c r="E1320" s="1" t="s">
        <v>23</v>
      </c>
      <c r="F1320" s="2">
        <v>3.194175E9</v>
      </c>
      <c r="G1320" s="2">
        <v>3.19418125E9</v>
      </c>
      <c r="H1320" s="2">
        <v>667.0</v>
      </c>
      <c r="I1320" s="1">
        <v>3.0</v>
      </c>
      <c r="J1320" s="1">
        <v>1.0</v>
      </c>
      <c r="K1320" s="21">
        <f t="shared" si="1"/>
        <v>0.667</v>
      </c>
    </row>
    <row r="1321">
      <c r="A1321" s="1">
        <v>2019.0</v>
      </c>
      <c r="B1321" s="1">
        <v>6.0</v>
      </c>
      <c r="C1321" s="1">
        <v>14.0</v>
      </c>
      <c r="D1321" s="1" t="s">
        <v>14</v>
      </c>
      <c r="E1321" s="1" t="s">
        <v>15</v>
      </c>
      <c r="F1321" s="2">
        <v>3.1941875E9</v>
      </c>
      <c r="G1321" s="2">
        <v>3.19419375E9</v>
      </c>
      <c r="H1321" s="2">
        <v>667.0</v>
      </c>
      <c r="I1321" s="1">
        <v>3.0</v>
      </c>
      <c r="J1321" s="1">
        <v>1.0</v>
      </c>
      <c r="K1321" s="21">
        <f t="shared" si="1"/>
        <v>0.667</v>
      </c>
    </row>
    <row r="1322">
      <c r="A1322" s="1">
        <v>2019.0</v>
      </c>
      <c r="B1322" s="1">
        <v>6.0</v>
      </c>
      <c r="C1322" s="1">
        <v>15.0</v>
      </c>
      <c r="D1322" s="1" t="s">
        <v>12</v>
      </c>
      <c r="E1322" s="1" t="s">
        <v>13</v>
      </c>
      <c r="F1322" s="2">
        <v>3.1942E9</v>
      </c>
      <c r="G1322" s="2">
        <v>3.19420625E9</v>
      </c>
      <c r="H1322" s="2">
        <v>333.0</v>
      </c>
      <c r="I1322" s="1">
        <v>2.0</v>
      </c>
      <c r="J1322" s="1">
        <v>1.0</v>
      </c>
      <c r="K1322" s="21">
        <f t="shared" si="1"/>
        <v>0.333</v>
      </c>
    </row>
    <row r="1323">
      <c r="A1323" s="1">
        <v>2019.0</v>
      </c>
      <c r="B1323" s="1">
        <v>6.0</v>
      </c>
      <c r="C1323" s="1">
        <v>15.0</v>
      </c>
      <c r="D1323" s="1" t="s">
        <v>18</v>
      </c>
      <c r="E1323" s="1" t="s">
        <v>19</v>
      </c>
      <c r="F1323" s="2">
        <v>3.1942125E9</v>
      </c>
      <c r="G1323" s="2">
        <v>3.19421875E9</v>
      </c>
      <c r="H1323" s="2">
        <v>1000.0</v>
      </c>
      <c r="I1323" s="1">
        <v>4.0</v>
      </c>
      <c r="J1323" s="1">
        <v>1.0</v>
      </c>
      <c r="K1323" s="21">
        <f t="shared" si="1"/>
        <v>1</v>
      </c>
    </row>
    <row r="1324">
      <c r="A1324" s="1">
        <v>2019.0</v>
      </c>
      <c r="B1324" s="1">
        <v>6.0</v>
      </c>
      <c r="C1324" s="1">
        <v>15.0</v>
      </c>
      <c r="D1324" s="1" t="s">
        <v>20</v>
      </c>
      <c r="E1324" s="1" t="s">
        <v>21</v>
      </c>
      <c r="F1324" s="2">
        <v>3.194225E9</v>
      </c>
      <c r="G1324" s="2">
        <v>3.19423125E9</v>
      </c>
      <c r="H1324" s="2">
        <v>1333.0</v>
      </c>
      <c r="I1324" s="1">
        <v>5.0</v>
      </c>
      <c r="J1324" s="1">
        <v>1.0</v>
      </c>
      <c r="K1324" s="21">
        <f t="shared" si="1"/>
        <v>1.333</v>
      </c>
    </row>
    <row r="1325">
      <c r="A1325" s="1">
        <v>2019.0</v>
      </c>
      <c r="B1325" s="1">
        <v>6.0</v>
      </c>
      <c r="C1325" s="1">
        <v>15.0</v>
      </c>
      <c r="D1325" s="1" t="s">
        <v>24</v>
      </c>
      <c r="E1325" s="1" t="s">
        <v>25</v>
      </c>
      <c r="F1325" s="2">
        <v>3.1942375E9</v>
      </c>
      <c r="G1325" s="2">
        <v>3.19424375E9</v>
      </c>
      <c r="H1325" s="2">
        <v>1333.0</v>
      </c>
      <c r="I1325" s="1">
        <v>5.0</v>
      </c>
      <c r="J1325" s="1">
        <v>1.0</v>
      </c>
      <c r="K1325" s="21">
        <f t="shared" si="1"/>
        <v>1.333</v>
      </c>
    </row>
    <row r="1326">
      <c r="A1326" s="1">
        <v>2019.0</v>
      </c>
      <c r="B1326" s="1">
        <v>6.0</v>
      </c>
      <c r="C1326" s="1">
        <v>15.0</v>
      </c>
      <c r="D1326" s="1" t="s">
        <v>10</v>
      </c>
      <c r="E1326" s="1" t="s">
        <v>11</v>
      </c>
      <c r="F1326" s="2">
        <v>3.19425E9</v>
      </c>
      <c r="G1326" s="2">
        <v>3.19425625E9</v>
      </c>
      <c r="H1326" s="2">
        <v>667.0</v>
      </c>
      <c r="I1326" s="1">
        <v>3.0</v>
      </c>
      <c r="J1326" s="1">
        <v>1.0</v>
      </c>
      <c r="K1326" s="21">
        <f t="shared" si="1"/>
        <v>0.667</v>
      </c>
    </row>
    <row r="1327">
      <c r="A1327" s="1">
        <v>2019.0</v>
      </c>
      <c r="B1327" s="1">
        <v>6.0</v>
      </c>
      <c r="C1327" s="1">
        <v>15.0</v>
      </c>
      <c r="D1327" s="1" t="s">
        <v>16</v>
      </c>
      <c r="E1327" s="1" t="s">
        <v>17</v>
      </c>
      <c r="F1327" s="2">
        <v>3.1942625E9</v>
      </c>
      <c r="G1327" s="2">
        <v>3.19426875E9</v>
      </c>
      <c r="H1327" s="2">
        <v>667.0</v>
      </c>
      <c r="I1327" s="1">
        <v>3.0</v>
      </c>
      <c r="J1327" s="1">
        <v>1.0</v>
      </c>
      <c r="K1327" s="21">
        <f t="shared" si="1"/>
        <v>0.667</v>
      </c>
    </row>
    <row r="1328">
      <c r="A1328" s="1">
        <v>2019.0</v>
      </c>
      <c r="B1328" s="1">
        <v>6.0</v>
      </c>
      <c r="C1328" s="1">
        <v>15.0</v>
      </c>
      <c r="D1328" s="1" t="s">
        <v>22</v>
      </c>
      <c r="E1328" s="1" t="s">
        <v>23</v>
      </c>
      <c r="F1328" s="2">
        <v>3.194275E9</v>
      </c>
      <c r="G1328" s="2">
        <v>3.19428125E9</v>
      </c>
      <c r="H1328" s="2">
        <v>0.0</v>
      </c>
      <c r="I1328" s="1">
        <v>0.0</v>
      </c>
      <c r="J1328" s="1">
        <v>1.0</v>
      </c>
      <c r="K1328" s="21">
        <f t="shared" si="1"/>
        <v>0</v>
      </c>
    </row>
    <row r="1329">
      <c r="A1329" s="1">
        <v>2019.0</v>
      </c>
      <c r="B1329" s="1">
        <v>6.0</v>
      </c>
      <c r="C1329" s="1">
        <v>15.0</v>
      </c>
      <c r="D1329" s="1" t="s">
        <v>14</v>
      </c>
      <c r="E1329" s="1" t="s">
        <v>15</v>
      </c>
      <c r="F1329" s="2">
        <v>3.1942875E9</v>
      </c>
      <c r="G1329" s="2">
        <v>3.19429375E9</v>
      </c>
      <c r="H1329" s="2">
        <v>667.0</v>
      </c>
      <c r="I1329" s="1">
        <v>3.0</v>
      </c>
      <c r="J1329" s="1">
        <v>1.0</v>
      </c>
      <c r="K1329" s="21">
        <f t="shared" si="1"/>
        <v>0.667</v>
      </c>
    </row>
    <row r="1330">
      <c r="A1330" s="1">
        <v>2019.0</v>
      </c>
      <c r="B1330" s="1">
        <v>6.0</v>
      </c>
      <c r="C1330" s="1">
        <v>16.0</v>
      </c>
      <c r="D1330" s="1" t="s">
        <v>12</v>
      </c>
      <c r="E1330" s="1" t="s">
        <v>13</v>
      </c>
      <c r="F1330" s="2">
        <v>3.1943E9</v>
      </c>
      <c r="G1330" s="2">
        <v>3.19430625E9</v>
      </c>
      <c r="H1330" s="2">
        <v>1000.0</v>
      </c>
      <c r="I1330" s="1">
        <v>4.0</v>
      </c>
      <c r="J1330" s="1">
        <v>1.0</v>
      </c>
      <c r="K1330" s="21">
        <f t="shared" si="1"/>
        <v>1</v>
      </c>
    </row>
    <row r="1331">
      <c r="A1331" s="1">
        <v>2019.0</v>
      </c>
      <c r="B1331" s="1">
        <v>6.0</v>
      </c>
      <c r="C1331" s="1">
        <v>16.0</v>
      </c>
      <c r="D1331" s="1" t="s">
        <v>18</v>
      </c>
      <c r="E1331" s="1" t="s">
        <v>19</v>
      </c>
      <c r="F1331" s="2">
        <v>3.1943125E9</v>
      </c>
      <c r="G1331" s="2">
        <v>3.19431875E9</v>
      </c>
      <c r="H1331" s="2">
        <v>1333.0</v>
      </c>
      <c r="I1331" s="1">
        <v>5.0</v>
      </c>
      <c r="J1331" s="1">
        <v>1.0</v>
      </c>
      <c r="K1331" s="21">
        <f t="shared" si="1"/>
        <v>1.333</v>
      </c>
    </row>
    <row r="1332">
      <c r="A1332" s="1">
        <v>2019.0</v>
      </c>
      <c r="B1332" s="1">
        <v>6.0</v>
      </c>
      <c r="C1332" s="1">
        <v>16.0</v>
      </c>
      <c r="D1332" s="1" t="s">
        <v>20</v>
      </c>
      <c r="E1332" s="1" t="s">
        <v>21</v>
      </c>
      <c r="F1332" s="2">
        <v>3.194325E9</v>
      </c>
      <c r="G1332" s="2">
        <v>3.19433125E9</v>
      </c>
      <c r="H1332" s="2">
        <v>1000.0</v>
      </c>
      <c r="I1332" s="1">
        <v>4.0</v>
      </c>
      <c r="J1332" s="1">
        <v>1.0</v>
      </c>
      <c r="K1332" s="21">
        <f t="shared" si="1"/>
        <v>1</v>
      </c>
    </row>
    <row r="1333">
      <c r="A1333" s="1">
        <v>2019.0</v>
      </c>
      <c r="B1333" s="1">
        <v>6.0</v>
      </c>
      <c r="C1333" s="1">
        <v>16.0</v>
      </c>
      <c r="D1333" s="1" t="s">
        <v>24</v>
      </c>
      <c r="E1333" s="1" t="s">
        <v>25</v>
      </c>
      <c r="F1333" s="2">
        <v>3.1943375E9</v>
      </c>
      <c r="G1333" s="2">
        <v>3.19434375E9</v>
      </c>
      <c r="H1333" s="2">
        <v>333.0</v>
      </c>
      <c r="I1333" s="1">
        <v>2.0</v>
      </c>
      <c r="J1333" s="1">
        <v>1.0</v>
      </c>
      <c r="K1333" s="21">
        <f t="shared" si="1"/>
        <v>0.333</v>
      </c>
    </row>
    <row r="1334">
      <c r="A1334" s="1">
        <v>2019.0</v>
      </c>
      <c r="B1334" s="1">
        <v>6.0</v>
      </c>
      <c r="C1334" s="1">
        <v>16.0</v>
      </c>
      <c r="D1334" s="1" t="s">
        <v>10</v>
      </c>
      <c r="E1334" s="1" t="s">
        <v>11</v>
      </c>
      <c r="F1334" s="2">
        <v>3.19435E9</v>
      </c>
      <c r="G1334" s="2">
        <v>3.19435625E9</v>
      </c>
      <c r="H1334" s="2">
        <v>667.0</v>
      </c>
      <c r="I1334" s="1">
        <v>3.0</v>
      </c>
      <c r="J1334" s="1">
        <v>1.0</v>
      </c>
      <c r="K1334" s="21">
        <f t="shared" si="1"/>
        <v>0.667</v>
      </c>
    </row>
    <row r="1335">
      <c r="A1335" s="1">
        <v>2019.0</v>
      </c>
      <c r="B1335" s="1">
        <v>6.0</v>
      </c>
      <c r="C1335" s="1">
        <v>16.0</v>
      </c>
      <c r="D1335" s="1" t="s">
        <v>16</v>
      </c>
      <c r="E1335" s="1" t="s">
        <v>17</v>
      </c>
      <c r="F1335" s="2">
        <v>3.1943625E9</v>
      </c>
      <c r="G1335" s="2">
        <v>3.19436875E9</v>
      </c>
      <c r="H1335" s="2">
        <v>1000.0</v>
      </c>
      <c r="I1335" s="1">
        <v>4.0</v>
      </c>
      <c r="J1335" s="1">
        <v>1.0</v>
      </c>
      <c r="K1335" s="21">
        <f t="shared" si="1"/>
        <v>1</v>
      </c>
    </row>
    <row r="1336">
      <c r="A1336" s="1">
        <v>2019.0</v>
      </c>
      <c r="B1336" s="1">
        <v>6.0</v>
      </c>
      <c r="C1336" s="1">
        <v>16.0</v>
      </c>
      <c r="D1336" s="1" t="s">
        <v>22</v>
      </c>
      <c r="E1336" s="1" t="s">
        <v>23</v>
      </c>
      <c r="F1336" s="2">
        <v>3.194375E9</v>
      </c>
      <c r="G1336" s="2">
        <v>3.19438125E9</v>
      </c>
      <c r="H1336" s="2">
        <v>667.0</v>
      </c>
      <c r="I1336" s="1">
        <v>3.0</v>
      </c>
      <c r="J1336" s="1">
        <v>1.0</v>
      </c>
      <c r="K1336" s="21">
        <f t="shared" si="1"/>
        <v>0.667</v>
      </c>
    </row>
    <row r="1337">
      <c r="A1337" s="1">
        <v>2019.0</v>
      </c>
      <c r="B1337" s="1">
        <v>6.0</v>
      </c>
      <c r="C1337" s="1">
        <v>16.0</v>
      </c>
      <c r="D1337" s="1" t="s">
        <v>14</v>
      </c>
      <c r="E1337" s="1" t="s">
        <v>15</v>
      </c>
      <c r="F1337" s="2">
        <v>3.1943875E9</v>
      </c>
      <c r="G1337" s="2">
        <v>3.19439375E9</v>
      </c>
      <c r="H1337" s="2">
        <v>667.0</v>
      </c>
      <c r="I1337" s="1">
        <v>3.0</v>
      </c>
      <c r="J1337" s="1">
        <v>1.0</v>
      </c>
      <c r="K1337" s="21">
        <f t="shared" si="1"/>
        <v>0.667</v>
      </c>
    </row>
    <row r="1338">
      <c r="A1338" s="1">
        <v>2019.0</v>
      </c>
      <c r="B1338" s="1">
        <v>6.0</v>
      </c>
      <c r="C1338" s="1">
        <v>17.0</v>
      </c>
      <c r="D1338" s="1" t="s">
        <v>12</v>
      </c>
      <c r="E1338" s="1" t="s">
        <v>13</v>
      </c>
      <c r="F1338" s="2">
        <v>3.1944E9</v>
      </c>
      <c r="G1338" s="2">
        <v>3.19440625E9</v>
      </c>
      <c r="H1338" s="2">
        <v>0.0</v>
      </c>
      <c r="I1338" s="1">
        <v>0.0</v>
      </c>
      <c r="J1338" s="1">
        <v>1.0</v>
      </c>
      <c r="K1338" s="21">
        <f t="shared" si="1"/>
        <v>0</v>
      </c>
    </row>
    <row r="1339">
      <c r="A1339" s="1">
        <v>2019.0</v>
      </c>
      <c r="B1339" s="1">
        <v>6.0</v>
      </c>
      <c r="C1339" s="1">
        <v>17.0</v>
      </c>
      <c r="D1339" s="1" t="s">
        <v>18</v>
      </c>
      <c r="E1339" s="1" t="s">
        <v>19</v>
      </c>
      <c r="F1339" s="2">
        <v>3.1944125E9</v>
      </c>
      <c r="G1339" s="2">
        <v>3.19441875E9</v>
      </c>
      <c r="H1339" s="2">
        <v>333.0</v>
      </c>
      <c r="I1339" s="1">
        <v>2.0</v>
      </c>
      <c r="J1339" s="1">
        <v>1.0</v>
      </c>
      <c r="K1339" s="21">
        <f t="shared" si="1"/>
        <v>0.333</v>
      </c>
    </row>
    <row r="1340">
      <c r="A1340" s="1">
        <v>2019.0</v>
      </c>
      <c r="B1340" s="1">
        <v>6.0</v>
      </c>
      <c r="C1340" s="1">
        <v>17.0</v>
      </c>
      <c r="D1340" s="1" t="s">
        <v>20</v>
      </c>
      <c r="E1340" s="1" t="s">
        <v>21</v>
      </c>
      <c r="F1340" s="2">
        <v>3.194425E9</v>
      </c>
      <c r="G1340" s="2">
        <v>3.19443125E9</v>
      </c>
      <c r="H1340" s="2">
        <v>333.0</v>
      </c>
      <c r="I1340" s="1">
        <v>2.0</v>
      </c>
      <c r="J1340" s="1">
        <v>1.0</v>
      </c>
      <c r="K1340" s="21">
        <f t="shared" si="1"/>
        <v>0.333</v>
      </c>
    </row>
    <row r="1341">
      <c r="A1341" s="1">
        <v>2019.0</v>
      </c>
      <c r="B1341" s="1">
        <v>6.0</v>
      </c>
      <c r="C1341" s="1">
        <v>17.0</v>
      </c>
      <c r="D1341" s="1" t="s">
        <v>24</v>
      </c>
      <c r="E1341" s="1" t="s">
        <v>25</v>
      </c>
      <c r="F1341" s="2">
        <v>3.1944375E9</v>
      </c>
      <c r="G1341" s="2">
        <v>3.19444375E9</v>
      </c>
      <c r="H1341" s="2">
        <v>667.0</v>
      </c>
      <c r="I1341" s="1">
        <v>3.0</v>
      </c>
      <c r="J1341" s="1">
        <v>1.0</v>
      </c>
      <c r="K1341" s="21">
        <f t="shared" si="1"/>
        <v>0.667</v>
      </c>
    </row>
    <row r="1342">
      <c r="A1342" s="1">
        <v>2019.0</v>
      </c>
      <c r="B1342" s="1">
        <v>6.0</v>
      </c>
      <c r="C1342" s="1">
        <v>17.0</v>
      </c>
      <c r="D1342" s="1" t="s">
        <v>10</v>
      </c>
      <c r="E1342" s="1" t="s">
        <v>11</v>
      </c>
      <c r="F1342" s="2">
        <v>3.19445E9</v>
      </c>
      <c r="G1342" s="2">
        <v>3.19445625E9</v>
      </c>
      <c r="H1342" s="2">
        <v>1000.0</v>
      </c>
      <c r="I1342" s="1">
        <v>4.0</v>
      </c>
      <c r="J1342" s="1">
        <v>1.0</v>
      </c>
      <c r="K1342" s="21">
        <f t="shared" si="1"/>
        <v>1</v>
      </c>
    </row>
    <row r="1343">
      <c r="A1343" s="1">
        <v>2019.0</v>
      </c>
      <c r="B1343" s="1">
        <v>6.0</v>
      </c>
      <c r="C1343" s="1">
        <v>17.0</v>
      </c>
      <c r="D1343" s="1" t="s">
        <v>16</v>
      </c>
      <c r="E1343" s="1" t="s">
        <v>17</v>
      </c>
      <c r="F1343" s="2">
        <v>3.1944625E9</v>
      </c>
      <c r="G1343" s="2">
        <v>3.19446875E9</v>
      </c>
      <c r="H1343" s="2">
        <v>667.0</v>
      </c>
      <c r="I1343" s="1">
        <v>3.0</v>
      </c>
      <c r="J1343" s="1">
        <v>1.0</v>
      </c>
      <c r="K1343" s="21">
        <f t="shared" si="1"/>
        <v>0.667</v>
      </c>
    </row>
    <row r="1344">
      <c r="A1344" s="1">
        <v>2019.0</v>
      </c>
      <c r="B1344" s="1">
        <v>6.0</v>
      </c>
      <c r="C1344" s="1">
        <v>17.0</v>
      </c>
      <c r="D1344" s="1" t="s">
        <v>22</v>
      </c>
      <c r="E1344" s="1" t="s">
        <v>23</v>
      </c>
      <c r="F1344" s="2">
        <v>3.194475E9</v>
      </c>
      <c r="G1344" s="2">
        <v>3.19448125E9</v>
      </c>
      <c r="H1344" s="2">
        <v>333.0</v>
      </c>
      <c r="I1344" s="1">
        <v>2.0</v>
      </c>
      <c r="J1344" s="1">
        <v>1.0</v>
      </c>
      <c r="K1344" s="21">
        <f t="shared" si="1"/>
        <v>0.333</v>
      </c>
    </row>
    <row r="1345">
      <c r="A1345" s="1">
        <v>2019.0</v>
      </c>
      <c r="B1345" s="1">
        <v>6.0</v>
      </c>
      <c r="C1345" s="1">
        <v>17.0</v>
      </c>
      <c r="D1345" s="1" t="s">
        <v>14</v>
      </c>
      <c r="E1345" s="1" t="s">
        <v>15</v>
      </c>
      <c r="F1345" s="2">
        <v>3.1944875E9</v>
      </c>
      <c r="G1345" s="2">
        <v>3.19449375E9</v>
      </c>
      <c r="H1345" s="2">
        <v>0.0</v>
      </c>
      <c r="I1345" s="1">
        <v>0.0</v>
      </c>
      <c r="J1345" s="1">
        <v>1.0</v>
      </c>
      <c r="K1345" s="21">
        <f t="shared" si="1"/>
        <v>0</v>
      </c>
    </row>
    <row r="1346">
      <c r="A1346" s="1">
        <v>2019.0</v>
      </c>
      <c r="B1346" s="1">
        <v>6.0</v>
      </c>
      <c r="C1346" s="1">
        <v>18.0</v>
      </c>
      <c r="D1346" s="1" t="s">
        <v>12</v>
      </c>
      <c r="E1346" s="1" t="s">
        <v>13</v>
      </c>
      <c r="F1346" s="2">
        <v>3.1945E9</v>
      </c>
      <c r="G1346" s="2">
        <v>3.19450625E9</v>
      </c>
      <c r="H1346" s="2">
        <v>333.0</v>
      </c>
      <c r="I1346" s="1">
        <v>2.0</v>
      </c>
      <c r="J1346" s="1">
        <v>1.0</v>
      </c>
      <c r="K1346" s="21">
        <f t="shared" si="1"/>
        <v>0.333</v>
      </c>
    </row>
    <row r="1347">
      <c r="A1347" s="1">
        <v>2019.0</v>
      </c>
      <c r="B1347" s="1">
        <v>6.0</v>
      </c>
      <c r="C1347" s="1">
        <v>18.0</v>
      </c>
      <c r="D1347" s="1" t="s">
        <v>18</v>
      </c>
      <c r="E1347" s="1" t="s">
        <v>19</v>
      </c>
      <c r="F1347" s="2">
        <v>3.1945125E9</v>
      </c>
      <c r="G1347" s="2">
        <v>3.19451875E9</v>
      </c>
      <c r="H1347" s="2">
        <v>333.0</v>
      </c>
      <c r="I1347" s="1">
        <v>2.0</v>
      </c>
      <c r="J1347" s="1">
        <v>1.0</v>
      </c>
      <c r="K1347" s="21">
        <f t="shared" si="1"/>
        <v>0.333</v>
      </c>
    </row>
    <row r="1348">
      <c r="A1348" s="1">
        <v>2019.0</v>
      </c>
      <c r="B1348" s="1">
        <v>6.0</v>
      </c>
      <c r="C1348" s="1">
        <v>18.0</v>
      </c>
      <c r="D1348" s="1" t="s">
        <v>20</v>
      </c>
      <c r="E1348" s="1" t="s">
        <v>21</v>
      </c>
      <c r="F1348" s="2">
        <v>3.194525E9</v>
      </c>
      <c r="G1348" s="2">
        <v>3.19453125E9</v>
      </c>
      <c r="H1348" s="2">
        <v>333.0</v>
      </c>
      <c r="I1348" s="1">
        <v>2.0</v>
      </c>
      <c r="J1348" s="1">
        <v>1.0</v>
      </c>
      <c r="K1348" s="21">
        <f t="shared" si="1"/>
        <v>0.333</v>
      </c>
    </row>
    <row r="1349">
      <c r="A1349" s="1">
        <v>2019.0</v>
      </c>
      <c r="B1349" s="1">
        <v>6.0</v>
      </c>
      <c r="C1349" s="1">
        <v>18.0</v>
      </c>
      <c r="D1349" s="1" t="s">
        <v>24</v>
      </c>
      <c r="E1349" s="1" t="s">
        <v>25</v>
      </c>
      <c r="F1349" s="2">
        <v>3.1945375E9</v>
      </c>
      <c r="G1349" s="2">
        <v>3.19454375E9</v>
      </c>
      <c r="H1349" s="2">
        <v>333.0</v>
      </c>
      <c r="I1349" s="1">
        <v>2.0</v>
      </c>
      <c r="J1349" s="1">
        <v>1.0</v>
      </c>
      <c r="K1349" s="21">
        <f t="shared" si="1"/>
        <v>0.333</v>
      </c>
    </row>
    <row r="1350">
      <c r="A1350" s="1">
        <v>2019.0</v>
      </c>
      <c r="B1350" s="1">
        <v>6.0</v>
      </c>
      <c r="C1350" s="1">
        <v>18.0</v>
      </c>
      <c r="D1350" s="1" t="s">
        <v>10</v>
      </c>
      <c r="E1350" s="1" t="s">
        <v>11</v>
      </c>
      <c r="F1350" s="2">
        <v>3.19455E9</v>
      </c>
      <c r="G1350" s="2">
        <v>3.19455625E9</v>
      </c>
      <c r="H1350" s="2">
        <v>1333.0</v>
      </c>
      <c r="I1350" s="1">
        <v>5.0</v>
      </c>
      <c r="J1350" s="1">
        <v>1.0</v>
      </c>
      <c r="K1350" s="21">
        <f t="shared" si="1"/>
        <v>1.333</v>
      </c>
    </row>
    <row r="1351">
      <c r="A1351" s="1">
        <v>2019.0</v>
      </c>
      <c r="B1351" s="1">
        <v>6.0</v>
      </c>
      <c r="C1351" s="1">
        <v>18.0</v>
      </c>
      <c r="D1351" s="1" t="s">
        <v>16</v>
      </c>
      <c r="E1351" s="1" t="s">
        <v>17</v>
      </c>
      <c r="F1351" s="2">
        <v>3.1945625E9</v>
      </c>
      <c r="G1351" s="2">
        <v>3.19456875E9</v>
      </c>
      <c r="H1351" s="2">
        <v>667.0</v>
      </c>
      <c r="I1351" s="1">
        <v>3.0</v>
      </c>
      <c r="J1351" s="1">
        <v>1.0</v>
      </c>
      <c r="K1351" s="21">
        <f t="shared" si="1"/>
        <v>0.667</v>
      </c>
    </row>
    <row r="1352">
      <c r="A1352" s="1">
        <v>2019.0</v>
      </c>
      <c r="B1352" s="1">
        <v>6.0</v>
      </c>
      <c r="C1352" s="1">
        <v>18.0</v>
      </c>
      <c r="D1352" s="1" t="s">
        <v>22</v>
      </c>
      <c r="E1352" s="1" t="s">
        <v>23</v>
      </c>
      <c r="F1352" s="2">
        <v>3.194575E9</v>
      </c>
      <c r="G1352" s="2">
        <v>3.19458125E9</v>
      </c>
      <c r="H1352" s="2">
        <v>1000.0</v>
      </c>
      <c r="I1352" s="1">
        <v>4.0</v>
      </c>
      <c r="J1352" s="1">
        <v>1.0</v>
      </c>
      <c r="K1352" s="21">
        <f t="shared" si="1"/>
        <v>1</v>
      </c>
    </row>
    <row r="1353">
      <c r="A1353" s="1">
        <v>2019.0</v>
      </c>
      <c r="B1353" s="1">
        <v>6.0</v>
      </c>
      <c r="C1353" s="1">
        <v>18.0</v>
      </c>
      <c r="D1353" s="1" t="s">
        <v>14</v>
      </c>
      <c r="E1353" s="1" t="s">
        <v>15</v>
      </c>
      <c r="F1353" s="2">
        <v>3.1945875E9</v>
      </c>
      <c r="G1353" s="2">
        <v>3.19459375E9</v>
      </c>
      <c r="H1353" s="2">
        <v>667.0</v>
      </c>
      <c r="I1353" s="1">
        <v>3.0</v>
      </c>
      <c r="J1353" s="1">
        <v>1.0</v>
      </c>
      <c r="K1353" s="21">
        <f t="shared" si="1"/>
        <v>0.667</v>
      </c>
    </row>
    <row r="1354">
      <c r="A1354" s="1">
        <v>2019.0</v>
      </c>
      <c r="B1354" s="1">
        <v>6.0</v>
      </c>
      <c r="C1354" s="1">
        <v>19.0</v>
      </c>
      <c r="D1354" s="1" t="s">
        <v>12</v>
      </c>
      <c r="E1354" s="1" t="s">
        <v>13</v>
      </c>
      <c r="F1354" s="2">
        <v>3.1946E9</v>
      </c>
      <c r="G1354" s="2">
        <v>3.19460625E9</v>
      </c>
      <c r="H1354" s="2">
        <v>667.0</v>
      </c>
      <c r="I1354" s="1">
        <v>3.0</v>
      </c>
      <c r="J1354" s="1">
        <v>1.0</v>
      </c>
      <c r="K1354" s="21">
        <f t="shared" si="1"/>
        <v>0.667</v>
      </c>
    </row>
    <row r="1355">
      <c r="A1355" s="1">
        <v>2019.0</v>
      </c>
      <c r="B1355" s="1">
        <v>6.0</v>
      </c>
      <c r="C1355" s="1">
        <v>19.0</v>
      </c>
      <c r="D1355" s="1" t="s">
        <v>18</v>
      </c>
      <c r="E1355" s="1" t="s">
        <v>19</v>
      </c>
      <c r="F1355" s="2">
        <v>3.1946125E9</v>
      </c>
      <c r="G1355" s="2">
        <v>3.19461875E9</v>
      </c>
      <c r="H1355" s="2">
        <v>333.0</v>
      </c>
      <c r="I1355" s="1">
        <v>2.0</v>
      </c>
      <c r="J1355" s="1">
        <v>1.0</v>
      </c>
      <c r="K1355" s="21">
        <f t="shared" si="1"/>
        <v>0.333</v>
      </c>
    </row>
    <row r="1356">
      <c r="A1356" s="1">
        <v>2019.0</v>
      </c>
      <c r="B1356" s="1">
        <v>6.0</v>
      </c>
      <c r="C1356" s="1">
        <v>19.0</v>
      </c>
      <c r="D1356" s="1" t="s">
        <v>20</v>
      </c>
      <c r="E1356" s="1" t="s">
        <v>21</v>
      </c>
      <c r="F1356" s="2">
        <v>3.194625E9</v>
      </c>
      <c r="G1356" s="2">
        <v>3.19463125E9</v>
      </c>
      <c r="H1356" s="2">
        <v>667.0</v>
      </c>
      <c r="I1356" s="1">
        <v>3.0</v>
      </c>
      <c r="J1356" s="1">
        <v>1.0</v>
      </c>
      <c r="K1356" s="21">
        <f t="shared" si="1"/>
        <v>0.667</v>
      </c>
    </row>
    <row r="1357">
      <c r="A1357" s="1">
        <v>2019.0</v>
      </c>
      <c r="B1357" s="1">
        <v>6.0</v>
      </c>
      <c r="C1357" s="1">
        <v>19.0</v>
      </c>
      <c r="D1357" s="1" t="s">
        <v>24</v>
      </c>
      <c r="E1357" s="1" t="s">
        <v>25</v>
      </c>
      <c r="F1357" s="2">
        <v>3.1946375E9</v>
      </c>
      <c r="G1357" s="2">
        <v>3.19464375E9</v>
      </c>
      <c r="H1357" s="2">
        <v>1000.0</v>
      </c>
      <c r="I1357" s="1">
        <v>4.0</v>
      </c>
      <c r="J1357" s="1">
        <v>1.0</v>
      </c>
      <c r="K1357" s="21">
        <f t="shared" si="1"/>
        <v>1</v>
      </c>
    </row>
    <row r="1358">
      <c r="A1358" s="1">
        <v>2019.0</v>
      </c>
      <c r="B1358" s="1">
        <v>6.0</v>
      </c>
      <c r="C1358" s="1">
        <v>19.0</v>
      </c>
      <c r="D1358" s="1" t="s">
        <v>10</v>
      </c>
      <c r="E1358" s="1" t="s">
        <v>11</v>
      </c>
      <c r="F1358" s="2">
        <v>3.19465E9</v>
      </c>
      <c r="G1358" s="2">
        <v>3.19465625E9</v>
      </c>
      <c r="H1358" s="2">
        <v>1000.0</v>
      </c>
      <c r="I1358" s="1">
        <v>4.0</v>
      </c>
      <c r="J1358" s="1">
        <v>1.0</v>
      </c>
      <c r="K1358" s="21">
        <f t="shared" si="1"/>
        <v>1</v>
      </c>
    </row>
    <row r="1359">
      <c r="A1359" s="1">
        <v>2019.0</v>
      </c>
      <c r="B1359" s="1">
        <v>6.0</v>
      </c>
      <c r="C1359" s="1">
        <v>19.0</v>
      </c>
      <c r="D1359" s="1" t="s">
        <v>16</v>
      </c>
      <c r="E1359" s="1" t="s">
        <v>17</v>
      </c>
      <c r="F1359" s="2">
        <v>3.1946625E9</v>
      </c>
      <c r="G1359" s="2">
        <v>3.19466875E9</v>
      </c>
      <c r="H1359" s="2">
        <v>667.0</v>
      </c>
      <c r="I1359" s="1">
        <v>3.0</v>
      </c>
      <c r="J1359" s="1">
        <v>1.0</v>
      </c>
      <c r="K1359" s="21">
        <f t="shared" si="1"/>
        <v>0.667</v>
      </c>
    </row>
    <row r="1360">
      <c r="A1360" s="1">
        <v>2019.0</v>
      </c>
      <c r="B1360" s="1">
        <v>6.0</v>
      </c>
      <c r="C1360" s="1">
        <v>19.0</v>
      </c>
      <c r="D1360" s="1" t="s">
        <v>22</v>
      </c>
      <c r="E1360" s="1" t="s">
        <v>23</v>
      </c>
      <c r="F1360" s="2">
        <v>3.194675E9</v>
      </c>
      <c r="G1360" s="2">
        <v>3.19468125E9</v>
      </c>
      <c r="H1360" s="2">
        <v>333.0</v>
      </c>
      <c r="I1360" s="1">
        <v>2.0</v>
      </c>
      <c r="J1360" s="1">
        <v>1.0</v>
      </c>
      <c r="K1360" s="21">
        <f t="shared" si="1"/>
        <v>0.333</v>
      </c>
    </row>
    <row r="1361">
      <c r="A1361" s="1">
        <v>2019.0</v>
      </c>
      <c r="B1361" s="1">
        <v>6.0</v>
      </c>
      <c r="C1361" s="1">
        <v>19.0</v>
      </c>
      <c r="D1361" s="1" t="s">
        <v>14</v>
      </c>
      <c r="E1361" s="1" t="s">
        <v>15</v>
      </c>
      <c r="F1361" s="2">
        <v>3.1946875E9</v>
      </c>
      <c r="G1361" s="2">
        <v>3.19469375E9</v>
      </c>
      <c r="H1361" s="2">
        <v>667.0</v>
      </c>
      <c r="I1361" s="1">
        <v>3.0</v>
      </c>
      <c r="J1361" s="1">
        <v>1.0</v>
      </c>
      <c r="K1361" s="21">
        <f t="shared" si="1"/>
        <v>0.667</v>
      </c>
    </row>
    <row r="1362">
      <c r="A1362" s="1">
        <v>2019.0</v>
      </c>
      <c r="B1362" s="1">
        <v>6.0</v>
      </c>
      <c r="C1362" s="1">
        <v>20.0</v>
      </c>
      <c r="D1362" s="1" t="s">
        <v>12</v>
      </c>
      <c r="E1362" s="1" t="s">
        <v>13</v>
      </c>
      <c r="F1362" s="2">
        <v>3.1947E9</v>
      </c>
      <c r="G1362" s="2">
        <v>3.19470625E9</v>
      </c>
      <c r="H1362" s="2">
        <v>333.0</v>
      </c>
      <c r="I1362" s="1">
        <v>2.0</v>
      </c>
      <c r="J1362" s="1">
        <v>1.0</v>
      </c>
      <c r="K1362" s="21">
        <f t="shared" si="1"/>
        <v>0.333</v>
      </c>
    </row>
    <row r="1363">
      <c r="A1363" s="1">
        <v>2019.0</v>
      </c>
      <c r="B1363" s="1">
        <v>6.0</v>
      </c>
      <c r="C1363" s="1">
        <v>20.0</v>
      </c>
      <c r="D1363" s="1" t="s">
        <v>18</v>
      </c>
      <c r="E1363" s="1" t="s">
        <v>19</v>
      </c>
      <c r="F1363" s="2">
        <v>3.1947125E9</v>
      </c>
      <c r="G1363" s="2">
        <v>3.19471875E9</v>
      </c>
      <c r="H1363" s="2">
        <v>1667.0</v>
      </c>
      <c r="I1363" s="1">
        <v>6.0</v>
      </c>
      <c r="J1363" s="1">
        <v>1.0</v>
      </c>
      <c r="K1363" s="21">
        <f t="shared" si="1"/>
        <v>1.667</v>
      </c>
    </row>
    <row r="1364">
      <c r="A1364" s="1">
        <v>2019.0</v>
      </c>
      <c r="B1364" s="1">
        <v>6.0</v>
      </c>
      <c r="C1364" s="1">
        <v>20.0</v>
      </c>
      <c r="D1364" s="1" t="s">
        <v>20</v>
      </c>
      <c r="E1364" s="1" t="s">
        <v>21</v>
      </c>
      <c r="F1364" s="2">
        <v>3.194725E9</v>
      </c>
      <c r="G1364" s="2">
        <v>3.19473125E9</v>
      </c>
      <c r="H1364" s="2">
        <v>2333.0</v>
      </c>
      <c r="I1364" s="1">
        <v>9.0</v>
      </c>
      <c r="J1364" s="1">
        <v>1.0</v>
      </c>
      <c r="K1364" s="21">
        <f t="shared" si="1"/>
        <v>2.333</v>
      </c>
    </row>
    <row r="1365">
      <c r="A1365" s="1">
        <v>2019.0</v>
      </c>
      <c r="B1365" s="1">
        <v>6.0</v>
      </c>
      <c r="C1365" s="1">
        <v>20.0</v>
      </c>
      <c r="D1365" s="1" t="s">
        <v>24</v>
      </c>
      <c r="E1365" s="1" t="s">
        <v>25</v>
      </c>
      <c r="F1365" s="2">
        <v>3.1947375E9</v>
      </c>
      <c r="G1365" s="2">
        <v>3.19474375E9</v>
      </c>
      <c r="H1365" s="2">
        <v>1667.0</v>
      </c>
      <c r="I1365" s="1">
        <v>6.0</v>
      </c>
      <c r="J1365" s="1">
        <v>1.0</v>
      </c>
      <c r="K1365" s="21">
        <f t="shared" si="1"/>
        <v>1.667</v>
      </c>
    </row>
    <row r="1366">
      <c r="A1366" s="1">
        <v>2019.0</v>
      </c>
      <c r="B1366" s="1">
        <v>6.0</v>
      </c>
      <c r="C1366" s="1">
        <v>20.0</v>
      </c>
      <c r="D1366" s="1" t="s">
        <v>10</v>
      </c>
      <c r="E1366" s="1" t="s">
        <v>11</v>
      </c>
      <c r="F1366" s="2">
        <v>3.19475E9</v>
      </c>
      <c r="G1366" s="2">
        <v>3.19475625E9</v>
      </c>
      <c r="H1366" s="2">
        <v>1000.0</v>
      </c>
      <c r="I1366" s="1">
        <v>4.0</v>
      </c>
      <c r="J1366" s="1">
        <v>1.0</v>
      </c>
      <c r="K1366" s="21">
        <f t="shared" si="1"/>
        <v>1</v>
      </c>
    </row>
    <row r="1367">
      <c r="A1367" s="1">
        <v>2019.0</v>
      </c>
      <c r="B1367" s="1">
        <v>6.0</v>
      </c>
      <c r="C1367" s="1">
        <v>20.0</v>
      </c>
      <c r="D1367" s="1" t="s">
        <v>16</v>
      </c>
      <c r="E1367" s="1" t="s">
        <v>17</v>
      </c>
      <c r="F1367" s="2">
        <v>3.1947625E9</v>
      </c>
      <c r="G1367" s="2">
        <v>3.19476875E9</v>
      </c>
      <c r="H1367" s="2">
        <v>1000.0</v>
      </c>
      <c r="I1367" s="1">
        <v>4.0</v>
      </c>
      <c r="J1367" s="1">
        <v>1.0</v>
      </c>
      <c r="K1367" s="21">
        <f t="shared" si="1"/>
        <v>1</v>
      </c>
    </row>
    <row r="1368">
      <c r="A1368" s="1">
        <v>2019.0</v>
      </c>
      <c r="B1368" s="1">
        <v>6.0</v>
      </c>
      <c r="C1368" s="1">
        <v>20.0</v>
      </c>
      <c r="D1368" s="1" t="s">
        <v>22</v>
      </c>
      <c r="E1368" s="1" t="s">
        <v>23</v>
      </c>
      <c r="F1368" s="2">
        <v>3.194775E9</v>
      </c>
      <c r="G1368" s="2">
        <v>3.19478125E9</v>
      </c>
      <c r="H1368" s="2">
        <v>2000.0</v>
      </c>
      <c r="I1368" s="1">
        <v>7.0</v>
      </c>
      <c r="J1368" s="1">
        <v>1.0</v>
      </c>
      <c r="K1368" s="21">
        <f t="shared" si="1"/>
        <v>2</v>
      </c>
    </row>
    <row r="1369">
      <c r="A1369" s="1">
        <v>2019.0</v>
      </c>
      <c r="B1369" s="1">
        <v>6.0</v>
      </c>
      <c r="C1369" s="1">
        <v>20.0</v>
      </c>
      <c r="D1369" s="1" t="s">
        <v>14</v>
      </c>
      <c r="E1369" s="1" t="s">
        <v>15</v>
      </c>
      <c r="F1369" s="2">
        <v>3.1947875E9</v>
      </c>
      <c r="G1369" s="2">
        <v>3.19479375E9</v>
      </c>
      <c r="H1369" s="2">
        <v>2333.0</v>
      </c>
      <c r="I1369" s="1">
        <v>9.0</v>
      </c>
      <c r="J1369" s="1">
        <v>1.0</v>
      </c>
      <c r="K1369" s="21">
        <f t="shared" si="1"/>
        <v>2.333</v>
      </c>
    </row>
    <row r="1370">
      <c r="A1370" s="1">
        <v>2019.0</v>
      </c>
      <c r="B1370" s="1">
        <v>6.0</v>
      </c>
      <c r="C1370" s="1">
        <v>21.0</v>
      </c>
      <c r="D1370" s="1" t="s">
        <v>12</v>
      </c>
      <c r="E1370" s="1" t="s">
        <v>13</v>
      </c>
      <c r="F1370" s="2">
        <v>3.1948E9</v>
      </c>
      <c r="G1370" s="2">
        <v>3.19480625E9</v>
      </c>
      <c r="H1370" s="2">
        <v>1333.0</v>
      </c>
      <c r="I1370" s="1">
        <v>5.0</v>
      </c>
      <c r="J1370" s="1">
        <v>1.0</v>
      </c>
      <c r="K1370" s="21">
        <f t="shared" si="1"/>
        <v>1.333</v>
      </c>
    </row>
    <row r="1371">
      <c r="A1371" s="1">
        <v>2019.0</v>
      </c>
      <c r="B1371" s="1">
        <v>6.0</v>
      </c>
      <c r="C1371" s="1">
        <v>21.0</v>
      </c>
      <c r="D1371" s="1" t="s">
        <v>18</v>
      </c>
      <c r="E1371" s="1" t="s">
        <v>19</v>
      </c>
      <c r="F1371" s="2">
        <v>3.1948125E9</v>
      </c>
      <c r="G1371" s="2">
        <v>3.19481875E9</v>
      </c>
      <c r="H1371" s="2">
        <v>1667.0</v>
      </c>
      <c r="I1371" s="1">
        <v>6.0</v>
      </c>
      <c r="J1371" s="1">
        <v>1.0</v>
      </c>
      <c r="K1371" s="21">
        <f t="shared" si="1"/>
        <v>1.667</v>
      </c>
    </row>
    <row r="1372">
      <c r="A1372" s="1">
        <v>2019.0</v>
      </c>
      <c r="B1372" s="1">
        <v>6.0</v>
      </c>
      <c r="C1372" s="1">
        <v>21.0</v>
      </c>
      <c r="D1372" s="1" t="s">
        <v>20</v>
      </c>
      <c r="E1372" s="1" t="s">
        <v>21</v>
      </c>
      <c r="F1372" s="2">
        <v>3.194825E9</v>
      </c>
      <c r="G1372" s="2">
        <v>3.19483125E9</v>
      </c>
      <c r="H1372" s="2">
        <v>1000.0</v>
      </c>
      <c r="I1372" s="1">
        <v>4.0</v>
      </c>
      <c r="J1372" s="1">
        <v>1.0</v>
      </c>
      <c r="K1372" s="21">
        <f t="shared" si="1"/>
        <v>1</v>
      </c>
    </row>
    <row r="1373">
      <c r="A1373" s="1">
        <v>2019.0</v>
      </c>
      <c r="B1373" s="1">
        <v>6.0</v>
      </c>
      <c r="C1373" s="1">
        <v>21.0</v>
      </c>
      <c r="D1373" s="1" t="s">
        <v>24</v>
      </c>
      <c r="E1373" s="1" t="s">
        <v>25</v>
      </c>
      <c r="F1373" s="2">
        <v>3.1948375E9</v>
      </c>
      <c r="G1373" s="2">
        <v>3.19484375E9</v>
      </c>
      <c r="H1373" s="2">
        <v>1333.0</v>
      </c>
      <c r="I1373" s="1">
        <v>5.0</v>
      </c>
      <c r="J1373" s="1">
        <v>1.0</v>
      </c>
      <c r="K1373" s="21">
        <f t="shared" si="1"/>
        <v>1.333</v>
      </c>
    </row>
    <row r="1374">
      <c r="A1374" s="1">
        <v>2019.0</v>
      </c>
      <c r="B1374" s="1">
        <v>6.0</v>
      </c>
      <c r="C1374" s="1">
        <v>21.0</v>
      </c>
      <c r="D1374" s="1" t="s">
        <v>10</v>
      </c>
      <c r="E1374" s="1" t="s">
        <v>11</v>
      </c>
      <c r="F1374" s="2">
        <v>3.19485E9</v>
      </c>
      <c r="G1374" s="2">
        <v>3.19485625E9</v>
      </c>
      <c r="H1374" s="2">
        <v>1333.0</v>
      </c>
      <c r="I1374" s="1">
        <v>5.0</v>
      </c>
      <c r="J1374" s="1">
        <v>1.0</v>
      </c>
      <c r="K1374" s="21">
        <f t="shared" si="1"/>
        <v>1.333</v>
      </c>
    </row>
    <row r="1375">
      <c r="A1375" s="1">
        <v>2019.0</v>
      </c>
      <c r="B1375" s="1">
        <v>6.0</v>
      </c>
      <c r="C1375" s="1">
        <v>21.0</v>
      </c>
      <c r="D1375" s="1" t="s">
        <v>16</v>
      </c>
      <c r="E1375" s="1" t="s">
        <v>17</v>
      </c>
      <c r="F1375" s="2">
        <v>3.1948625E9</v>
      </c>
      <c r="G1375" s="2">
        <v>3.19486875E9</v>
      </c>
      <c r="H1375" s="2">
        <v>667.0</v>
      </c>
      <c r="I1375" s="1">
        <v>3.0</v>
      </c>
      <c r="J1375" s="1">
        <v>1.0</v>
      </c>
      <c r="K1375" s="21">
        <f t="shared" si="1"/>
        <v>0.667</v>
      </c>
    </row>
    <row r="1376">
      <c r="A1376" s="1">
        <v>2019.0</v>
      </c>
      <c r="B1376" s="1">
        <v>6.0</v>
      </c>
      <c r="C1376" s="1">
        <v>21.0</v>
      </c>
      <c r="D1376" s="1" t="s">
        <v>22</v>
      </c>
      <c r="E1376" s="1" t="s">
        <v>23</v>
      </c>
      <c r="F1376" s="2">
        <v>3.194875E9</v>
      </c>
      <c r="G1376" s="2">
        <v>3.19488125E9</v>
      </c>
      <c r="H1376" s="2">
        <v>1333.0</v>
      </c>
      <c r="I1376" s="1">
        <v>5.0</v>
      </c>
      <c r="J1376" s="1">
        <v>1.0</v>
      </c>
      <c r="K1376" s="21">
        <f t="shared" si="1"/>
        <v>1.333</v>
      </c>
    </row>
    <row r="1377">
      <c r="A1377" s="1">
        <v>2019.0</v>
      </c>
      <c r="B1377" s="1">
        <v>6.0</v>
      </c>
      <c r="C1377" s="1">
        <v>21.0</v>
      </c>
      <c r="D1377" s="1" t="s">
        <v>14</v>
      </c>
      <c r="E1377" s="1" t="s">
        <v>15</v>
      </c>
      <c r="F1377" s="2">
        <v>3.1948875E9</v>
      </c>
      <c r="G1377" s="2">
        <v>3.19489375E9</v>
      </c>
      <c r="H1377" s="2">
        <v>2333.0</v>
      </c>
      <c r="I1377" s="1">
        <v>9.0</v>
      </c>
      <c r="J1377" s="1">
        <v>1.0</v>
      </c>
      <c r="K1377" s="21">
        <f t="shared" si="1"/>
        <v>2.333</v>
      </c>
    </row>
    <row r="1378">
      <c r="A1378" s="1">
        <v>2019.0</v>
      </c>
      <c r="B1378" s="1">
        <v>6.0</v>
      </c>
      <c r="C1378" s="1">
        <v>22.0</v>
      </c>
      <c r="D1378" s="1" t="s">
        <v>12</v>
      </c>
      <c r="E1378" s="1" t="s">
        <v>13</v>
      </c>
      <c r="F1378" s="2">
        <v>3.1949E9</v>
      </c>
      <c r="G1378" s="2">
        <v>3.19490625E9</v>
      </c>
      <c r="H1378" s="2">
        <v>1333.0</v>
      </c>
      <c r="I1378" s="1">
        <v>5.0</v>
      </c>
      <c r="J1378" s="1">
        <v>1.0</v>
      </c>
      <c r="K1378" s="21">
        <f t="shared" si="1"/>
        <v>1.333</v>
      </c>
    </row>
    <row r="1379">
      <c r="A1379" s="1">
        <v>2019.0</v>
      </c>
      <c r="B1379" s="1">
        <v>6.0</v>
      </c>
      <c r="C1379" s="1">
        <v>22.0</v>
      </c>
      <c r="D1379" s="1" t="s">
        <v>18</v>
      </c>
      <c r="E1379" s="1" t="s">
        <v>19</v>
      </c>
      <c r="F1379" s="2">
        <v>3.1949125E9</v>
      </c>
      <c r="G1379" s="2">
        <v>3.19491875E9</v>
      </c>
      <c r="H1379" s="2">
        <v>1667.0</v>
      </c>
      <c r="I1379" s="1">
        <v>6.0</v>
      </c>
      <c r="J1379" s="1">
        <v>1.0</v>
      </c>
      <c r="K1379" s="21">
        <f t="shared" si="1"/>
        <v>1.667</v>
      </c>
    </row>
    <row r="1380">
      <c r="A1380" s="1">
        <v>2019.0</v>
      </c>
      <c r="B1380" s="1">
        <v>6.0</v>
      </c>
      <c r="C1380" s="1">
        <v>22.0</v>
      </c>
      <c r="D1380" s="1" t="s">
        <v>20</v>
      </c>
      <c r="E1380" s="1" t="s">
        <v>21</v>
      </c>
      <c r="F1380" s="2">
        <v>3.194925E9</v>
      </c>
      <c r="G1380" s="2">
        <v>3.19493125E9</v>
      </c>
      <c r="H1380" s="2">
        <v>1333.0</v>
      </c>
      <c r="I1380" s="1">
        <v>5.0</v>
      </c>
      <c r="J1380" s="1">
        <v>1.0</v>
      </c>
      <c r="K1380" s="21">
        <f t="shared" si="1"/>
        <v>1.333</v>
      </c>
    </row>
    <row r="1381">
      <c r="A1381" s="1">
        <v>2019.0</v>
      </c>
      <c r="B1381" s="1">
        <v>6.0</v>
      </c>
      <c r="C1381" s="1">
        <v>22.0</v>
      </c>
      <c r="D1381" s="1" t="s">
        <v>24</v>
      </c>
      <c r="E1381" s="1" t="s">
        <v>25</v>
      </c>
      <c r="F1381" s="2">
        <v>3.1949375E9</v>
      </c>
      <c r="G1381" s="2">
        <v>3.19494375E9</v>
      </c>
      <c r="H1381" s="2">
        <v>667.0</v>
      </c>
      <c r="I1381" s="1">
        <v>3.0</v>
      </c>
      <c r="J1381" s="1">
        <v>1.0</v>
      </c>
      <c r="K1381" s="21">
        <f t="shared" si="1"/>
        <v>0.667</v>
      </c>
    </row>
    <row r="1382">
      <c r="A1382" s="1">
        <v>2019.0</v>
      </c>
      <c r="B1382" s="1">
        <v>6.0</v>
      </c>
      <c r="C1382" s="1">
        <v>22.0</v>
      </c>
      <c r="D1382" s="1" t="s">
        <v>10</v>
      </c>
      <c r="E1382" s="1" t="s">
        <v>11</v>
      </c>
      <c r="F1382" s="2">
        <v>3.19495E9</v>
      </c>
      <c r="G1382" s="2">
        <v>3.19495625E9</v>
      </c>
      <c r="H1382" s="2">
        <v>333.0</v>
      </c>
      <c r="I1382" s="1">
        <v>2.0</v>
      </c>
      <c r="J1382" s="1">
        <v>1.0</v>
      </c>
      <c r="K1382" s="21">
        <f t="shared" si="1"/>
        <v>0.333</v>
      </c>
    </row>
    <row r="1383">
      <c r="A1383" s="1">
        <v>2019.0</v>
      </c>
      <c r="B1383" s="1">
        <v>6.0</v>
      </c>
      <c r="C1383" s="1">
        <v>22.0</v>
      </c>
      <c r="D1383" s="1" t="s">
        <v>16</v>
      </c>
      <c r="E1383" s="1" t="s">
        <v>17</v>
      </c>
      <c r="F1383" s="2">
        <v>3.1949625E9</v>
      </c>
      <c r="G1383" s="2">
        <v>3.19496875E9</v>
      </c>
      <c r="H1383" s="2">
        <v>667.0</v>
      </c>
      <c r="I1383" s="1">
        <v>3.0</v>
      </c>
      <c r="J1383" s="1">
        <v>1.0</v>
      </c>
      <c r="K1383" s="21">
        <f t="shared" si="1"/>
        <v>0.667</v>
      </c>
    </row>
    <row r="1384">
      <c r="A1384" s="1">
        <v>2019.0</v>
      </c>
      <c r="B1384" s="1">
        <v>6.0</v>
      </c>
      <c r="C1384" s="1">
        <v>22.0</v>
      </c>
      <c r="D1384" s="1" t="s">
        <v>22</v>
      </c>
      <c r="E1384" s="1" t="s">
        <v>23</v>
      </c>
      <c r="F1384" s="2">
        <v>3.194975E9</v>
      </c>
      <c r="G1384" s="2">
        <v>3.19498125E9</v>
      </c>
      <c r="H1384" s="2">
        <v>333.0</v>
      </c>
      <c r="I1384" s="1">
        <v>2.0</v>
      </c>
      <c r="J1384" s="1">
        <v>1.0</v>
      </c>
      <c r="K1384" s="21">
        <f t="shared" si="1"/>
        <v>0.333</v>
      </c>
    </row>
    <row r="1385">
      <c r="A1385" s="1">
        <v>2019.0</v>
      </c>
      <c r="B1385" s="1">
        <v>6.0</v>
      </c>
      <c r="C1385" s="1">
        <v>22.0</v>
      </c>
      <c r="D1385" s="1" t="s">
        <v>14</v>
      </c>
      <c r="E1385" s="1" t="s">
        <v>15</v>
      </c>
      <c r="F1385" s="2">
        <v>3.1949875E9</v>
      </c>
      <c r="G1385" s="2">
        <v>3.19499375E9</v>
      </c>
      <c r="H1385" s="2">
        <v>0.0</v>
      </c>
      <c r="I1385" s="1">
        <v>0.0</v>
      </c>
      <c r="J1385" s="1">
        <v>1.0</v>
      </c>
      <c r="K1385" s="21">
        <f t="shared" si="1"/>
        <v>0</v>
      </c>
    </row>
    <row r="1386">
      <c r="A1386" s="1">
        <v>2019.0</v>
      </c>
      <c r="B1386" s="1">
        <v>6.0</v>
      </c>
      <c r="C1386" s="1">
        <v>23.0</v>
      </c>
      <c r="D1386" s="1" t="s">
        <v>12</v>
      </c>
      <c r="E1386" s="1" t="s">
        <v>13</v>
      </c>
      <c r="F1386" s="2">
        <v>3.195E9</v>
      </c>
      <c r="G1386" s="2">
        <v>3.19500625E9</v>
      </c>
      <c r="H1386" s="2">
        <v>0.0</v>
      </c>
      <c r="I1386" s="1">
        <v>0.0</v>
      </c>
      <c r="J1386" s="1">
        <v>1.0</v>
      </c>
      <c r="K1386" s="21">
        <f t="shared" si="1"/>
        <v>0</v>
      </c>
    </row>
    <row r="1387">
      <c r="A1387" s="1">
        <v>2019.0</v>
      </c>
      <c r="B1387" s="1">
        <v>6.0</v>
      </c>
      <c r="C1387" s="1">
        <v>23.0</v>
      </c>
      <c r="D1387" s="1" t="s">
        <v>18</v>
      </c>
      <c r="E1387" s="1" t="s">
        <v>19</v>
      </c>
      <c r="F1387" s="2">
        <v>3.1950125E9</v>
      </c>
      <c r="G1387" s="2">
        <v>3.19501875E9</v>
      </c>
      <c r="H1387" s="2">
        <v>0.0</v>
      </c>
      <c r="I1387" s="1">
        <v>0.0</v>
      </c>
      <c r="J1387" s="1">
        <v>1.0</v>
      </c>
      <c r="K1387" s="21">
        <f t="shared" si="1"/>
        <v>0</v>
      </c>
    </row>
    <row r="1388">
      <c r="A1388" s="1">
        <v>2019.0</v>
      </c>
      <c r="B1388" s="1">
        <v>6.0</v>
      </c>
      <c r="C1388" s="1">
        <v>23.0</v>
      </c>
      <c r="D1388" s="1" t="s">
        <v>20</v>
      </c>
      <c r="E1388" s="1" t="s">
        <v>21</v>
      </c>
      <c r="F1388" s="2">
        <v>3.195025E9</v>
      </c>
      <c r="G1388" s="2">
        <v>3.19503125E9</v>
      </c>
      <c r="H1388" s="2">
        <v>333.0</v>
      </c>
      <c r="I1388" s="1">
        <v>2.0</v>
      </c>
      <c r="J1388" s="1">
        <v>1.0</v>
      </c>
      <c r="K1388" s="21">
        <f t="shared" si="1"/>
        <v>0.333</v>
      </c>
    </row>
    <row r="1389">
      <c r="A1389" s="1">
        <v>2019.0</v>
      </c>
      <c r="B1389" s="1">
        <v>6.0</v>
      </c>
      <c r="C1389" s="1">
        <v>23.0</v>
      </c>
      <c r="D1389" s="1" t="s">
        <v>24</v>
      </c>
      <c r="E1389" s="1" t="s">
        <v>25</v>
      </c>
      <c r="F1389" s="2">
        <v>3.1950375E9</v>
      </c>
      <c r="G1389" s="2">
        <v>3.19504375E9</v>
      </c>
      <c r="H1389" s="2">
        <v>667.0</v>
      </c>
      <c r="I1389" s="1">
        <v>3.0</v>
      </c>
      <c r="J1389" s="1">
        <v>1.0</v>
      </c>
      <c r="K1389" s="21">
        <f t="shared" si="1"/>
        <v>0.667</v>
      </c>
    </row>
    <row r="1390">
      <c r="A1390" s="1">
        <v>2019.0</v>
      </c>
      <c r="B1390" s="1">
        <v>6.0</v>
      </c>
      <c r="C1390" s="1">
        <v>23.0</v>
      </c>
      <c r="D1390" s="1" t="s">
        <v>10</v>
      </c>
      <c r="E1390" s="1" t="s">
        <v>11</v>
      </c>
      <c r="F1390" s="2">
        <v>3.19505E9</v>
      </c>
      <c r="G1390" s="2">
        <v>3.19505625E9</v>
      </c>
      <c r="H1390" s="2">
        <v>1333.0</v>
      </c>
      <c r="I1390" s="1">
        <v>5.0</v>
      </c>
      <c r="J1390" s="1">
        <v>1.0</v>
      </c>
      <c r="K1390" s="21">
        <f t="shared" si="1"/>
        <v>1.333</v>
      </c>
    </row>
    <row r="1391">
      <c r="A1391" s="1">
        <v>2019.0</v>
      </c>
      <c r="B1391" s="1">
        <v>6.0</v>
      </c>
      <c r="C1391" s="1">
        <v>23.0</v>
      </c>
      <c r="D1391" s="1" t="s">
        <v>16</v>
      </c>
      <c r="E1391" s="1" t="s">
        <v>17</v>
      </c>
      <c r="F1391" s="2">
        <v>3.1950625E9</v>
      </c>
      <c r="G1391" s="2">
        <v>3.19506875E9</v>
      </c>
      <c r="H1391" s="2">
        <v>667.0</v>
      </c>
      <c r="I1391" s="1">
        <v>3.0</v>
      </c>
      <c r="J1391" s="1">
        <v>1.0</v>
      </c>
      <c r="K1391" s="21">
        <f t="shared" si="1"/>
        <v>0.667</v>
      </c>
    </row>
    <row r="1392">
      <c r="A1392" s="1">
        <v>2019.0</v>
      </c>
      <c r="B1392" s="1">
        <v>6.0</v>
      </c>
      <c r="C1392" s="1">
        <v>23.0</v>
      </c>
      <c r="D1392" s="1" t="s">
        <v>22</v>
      </c>
      <c r="E1392" s="1" t="s">
        <v>23</v>
      </c>
      <c r="F1392" s="2">
        <v>3.195075E9</v>
      </c>
      <c r="G1392" s="2">
        <v>3.19508125E9</v>
      </c>
      <c r="H1392" s="2">
        <v>333.0</v>
      </c>
      <c r="I1392" s="1">
        <v>2.0</v>
      </c>
      <c r="J1392" s="1">
        <v>1.0</v>
      </c>
      <c r="K1392" s="21">
        <f t="shared" si="1"/>
        <v>0.333</v>
      </c>
    </row>
    <row r="1393">
      <c r="A1393" s="1">
        <v>2019.0</v>
      </c>
      <c r="B1393" s="1">
        <v>6.0</v>
      </c>
      <c r="C1393" s="1">
        <v>23.0</v>
      </c>
      <c r="D1393" s="1" t="s">
        <v>14</v>
      </c>
      <c r="E1393" s="1" t="s">
        <v>15</v>
      </c>
      <c r="F1393" s="2">
        <v>3.1950875E9</v>
      </c>
      <c r="G1393" s="2">
        <v>3.19509375E9</v>
      </c>
      <c r="H1393" s="2">
        <v>333.0</v>
      </c>
      <c r="I1393" s="1">
        <v>2.0</v>
      </c>
      <c r="J1393" s="1">
        <v>1.0</v>
      </c>
      <c r="K1393" s="21">
        <f t="shared" si="1"/>
        <v>0.333</v>
      </c>
    </row>
    <row r="1394">
      <c r="A1394" s="1">
        <v>2019.0</v>
      </c>
      <c r="B1394" s="1">
        <v>6.0</v>
      </c>
      <c r="C1394" s="1">
        <v>24.0</v>
      </c>
      <c r="D1394" s="1" t="s">
        <v>12</v>
      </c>
      <c r="E1394" s="1" t="s">
        <v>13</v>
      </c>
      <c r="F1394" s="2">
        <v>3.1951E9</v>
      </c>
      <c r="G1394" s="2">
        <v>3.19510625E9</v>
      </c>
      <c r="H1394" s="2">
        <v>1667.0</v>
      </c>
      <c r="I1394" s="1">
        <v>6.0</v>
      </c>
      <c r="J1394" s="1">
        <v>1.0</v>
      </c>
      <c r="K1394" s="21">
        <f t="shared" si="1"/>
        <v>1.667</v>
      </c>
    </row>
    <row r="1395">
      <c r="A1395" s="1">
        <v>2019.0</v>
      </c>
      <c r="B1395" s="1">
        <v>6.0</v>
      </c>
      <c r="C1395" s="1">
        <v>24.0</v>
      </c>
      <c r="D1395" s="1" t="s">
        <v>18</v>
      </c>
      <c r="E1395" s="1" t="s">
        <v>19</v>
      </c>
      <c r="F1395" s="2">
        <v>3.1951125E9</v>
      </c>
      <c r="G1395" s="2">
        <v>3.19511875E9</v>
      </c>
      <c r="H1395" s="2">
        <v>1667.0</v>
      </c>
      <c r="I1395" s="1">
        <v>6.0</v>
      </c>
      <c r="J1395" s="1">
        <v>1.0</v>
      </c>
      <c r="K1395" s="21">
        <f t="shared" si="1"/>
        <v>1.667</v>
      </c>
    </row>
    <row r="1396">
      <c r="A1396" s="1">
        <v>2019.0</v>
      </c>
      <c r="B1396" s="1">
        <v>6.0</v>
      </c>
      <c r="C1396" s="1">
        <v>24.0</v>
      </c>
      <c r="D1396" s="1" t="s">
        <v>20</v>
      </c>
      <c r="E1396" s="1" t="s">
        <v>21</v>
      </c>
      <c r="F1396" s="2">
        <v>3.195125E9</v>
      </c>
      <c r="G1396" s="2">
        <v>3.19513125E9</v>
      </c>
      <c r="H1396" s="2">
        <v>333.0</v>
      </c>
      <c r="I1396" s="1">
        <v>2.0</v>
      </c>
      <c r="J1396" s="1">
        <v>1.0</v>
      </c>
      <c r="K1396" s="21">
        <f t="shared" si="1"/>
        <v>0.333</v>
      </c>
    </row>
    <row r="1397">
      <c r="A1397" s="1">
        <v>2019.0</v>
      </c>
      <c r="B1397" s="1">
        <v>6.0</v>
      </c>
      <c r="C1397" s="1">
        <v>24.0</v>
      </c>
      <c r="D1397" s="1" t="s">
        <v>24</v>
      </c>
      <c r="E1397" s="1" t="s">
        <v>25</v>
      </c>
      <c r="F1397" s="2">
        <v>3.1951375E9</v>
      </c>
      <c r="G1397" s="2">
        <v>3.19514375E9</v>
      </c>
      <c r="H1397" s="2">
        <v>667.0</v>
      </c>
      <c r="I1397" s="1">
        <v>3.0</v>
      </c>
      <c r="J1397" s="1">
        <v>1.0</v>
      </c>
      <c r="K1397" s="21">
        <f t="shared" si="1"/>
        <v>0.667</v>
      </c>
    </row>
    <row r="1398">
      <c r="A1398" s="1">
        <v>2019.0</v>
      </c>
      <c r="B1398" s="1">
        <v>6.0</v>
      </c>
      <c r="C1398" s="1">
        <v>24.0</v>
      </c>
      <c r="D1398" s="1" t="s">
        <v>10</v>
      </c>
      <c r="E1398" s="1" t="s">
        <v>11</v>
      </c>
      <c r="F1398" s="2">
        <v>3.19515E9</v>
      </c>
      <c r="G1398" s="2">
        <v>3.19515625E9</v>
      </c>
      <c r="H1398" s="2">
        <v>1667.0</v>
      </c>
      <c r="I1398" s="1">
        <v>6.0</v>
      </c>
      <c r="J1398" s="1">
        <v>1.0</v>
      </c>
      <c r="K1398" s="21">
        <f t="shared" si="1"/>
        <v>1.667</v>
      </c>
    </row>
    <row r="1399">
      <c r="A1399" s="1">
        <v>2019.0</v>
      </c>
      <c r="B1399" s="1">
        <v>6.0</v>
      </c>
      <c r="C1399" s="1">
        <v>24.0</v>
      </c>
      <c r="D1399" s="1" t="s">
        <v>16</v>
      </c>
      <c r="E1399" s="1" t="s">
        <v>17</v>
      </c>
      <c r="F1399" s="2">
        <v>3.1951625E9</v>
      </c>
      <c r="G1399" s="2">
        <v>3.19516875E9</v>
      </c>
      <c r="H1399" s="2">
        <v>667.0</v>
      </c>
      <c r="I1399" s="1">
        <v>3.0</v>
      </c>
      <c r="J1399" s="1">
        <v>1.0</v>
      </c>
      <c r="K1399" s="21">
        <f t="shared" si="1"/>
        <v>0.667</v>
      </c>
    </row>
    <row r="1400">
      <c r="A1400" s="1">
        <v>2019.0</v>
      </c>
      <c r="B1400" s="1">
        <v>6.0</v>
      </c>
      <c r="C1400" s="1">
        <v>24.0</v>
      </c>
      <c r="D1400" s="1" t="s">
        <v>22</v>
      </c>
      <c r="E1400" s="1" t="s">
        <v>23</v>
      </c>
      <c r="F1400" s="2">
        <v>3.195175E9</v>
      </c>
      <c r="G1400" s="2">
        <v>3.19518125E9</v>
      </c>
      <c r="H1400" s="2">
        <v>1333.0</v>
      </c>
      <c r="I1400" s="1">
        <v>5.0</v>
      </c>
      <c r="J1400" s="1">
        <v>1.0</v>
      </c>
      <c r="K1400" s="21">
        <f t="shared" si="1"/>
        <v>1.333</v>
      </c>
    </row>
    <row r="1401">
      <c r="A1401" s="1">
        <v>2019.0</v>
      </c>
      <c r="B1401" s="1">
        <v>6.0</v>
      </c>
      <c r="C1401" s="1">
        <v>24.0</v>
      </c>
      <c r="D1401" s="1" t="s">
        <v>14</v>
      </c>
      <c r="E1401" s="1" t="s">
        <v>15</v>
      </c>
      <c r="F1401" s="2">
        <v>3.1951875E9</v>
      </c>
      <c r="G1401" s="2">
        <v>3.19519375E9</v>
      </c>
      <c r="H1401" s="2">
        <v>667.0</v>
      </c>
      <c r="I1401" s="1">
        <v>3.0</v>
      </c>
      <c r="J1401" s="1">
        <v>1.0</v>
      </c>
      <c r="K1401" s="21">
        <f t="shared" si="1"/>
        <v>0.667</v>
      </c>
    </row>
    <row r="1402">
      <c r="A1402" s="1">
        <v>2019.0</v>
      </c>
      <c r="B1402" s="1">
        <v>6.0</v>
      </c>
      <c r="C1402" s="1">
        <v>25.0</v>
      </c>
      <c r="D1402" s="1" t="s">
        <v>12</v>
      </c>
      <c r="E1402" s="1" t="s">
        <v>13</v>
      </c>
      <c r="F1402" s="2">
        <v>3.1952E9</v>
      </c>
      <c r="G1402" s="2">
        <v>3.19520625E9</v>
      </c>
      <c r="H1402" s="2">
        <v>667.0</v>
      </c>
      <c r="I1402" s="1">
        <v>3.0</v>
      </c>
      <c r="J1402" s="1">
        <v>1.0</v>
      </c>
      <c r="K1402" s="21">
        <f t="shared" si="1"/>
        <v>0.667</v>
      </c>
    </row>
    <row r="1403">
      <c r="A1403" s="1">
        <v>2019.0</v>
      </c>
      <c r="B1403" s="1">
        <v>6.0</v>
      </c>
      <c r="C1403" s="1">
        <v>25.0</v>
      </c>
      <c r="D1403" s="1" t="s">
        <v>18</v>
      </c>
      <c r="E1403" s="1" t="s">
        <v>19</v>
      </c>
      <c r="F1403" s="2">
        <v>3.1952125E9</v>
      </c>
      <c r="G1403" s="2">
        <v>3.19521875E9</v>
      </c>
      <c r="H1403" s="2">
        <v>333.0</v>
      </c>
      <c r="I1403" s="1">
        <v>2.0</v>
      </c>
      <c r="J1403" s="1">
        <v>1.0</v>
      </c>
      <c r="K1403" s="21">
        <f t="shared" si="1"/>
        <v>0.333</v>
      </c>
    </row>
    <row r="1404">
      <c r="A1404" s="1">
        <v>2019.0</v>
      </c>
      <c r="B1404" s="1">
        <v>6.0</v>
      </c>
      <c r="C1404" s="1">
        <v>25.0</v>
      </c>
      <c r="D1404" s="1" t="s">
        <v>20</v>
      </c>
      <c r="E1404" s="1" t="s">
        <v>21</v>
      </c>
      <c r="F1404" s="2">
        <v>3.195225E9</v>
      </c>
      <c r="G1404" s="2">
        <v>3.19523125E9</v>
      </c>
      <c r="H1404" s="2">
        <v>333.0</v>
      </c>
      <c r="I1404" s="1">
        <v>2.0</v>
      </c>
      <c r="J1404" s="1">
        <v>1.0</v>
      </c>
      <c r="K1404" s="21">
        <f t="shared" si="1"/>
        <v>0.333</v>
      </c>
    </row>
    <row r="1405">
      <c r="A1405" s="1">
        <v>2019.0</v>
      </c>
      <c r="B1405" s="1">
        <v>6.0</v>
      </c>
      <c r="C1405" s="1">
        <v>25.0</v>
      </c>
      <c r="D1405" s="1" t="s">
        <v>24</v>
      </c>
      <c r="E1405" s="1" t="s">
        <v>25</v>
      </c>
      <c r="F1405" s="2">
        <v>3.1952375E9</v>
      </c>
      <c r="G1405" s="2">
        <v>3.19524375E9</v>
      </c>
      <c r="H1405" s="2">
        <v>667.0</v>
      </c>
      <c r="I1405" s="1">
        <v>3.0</v>
      </c>
      <c r="J1405" s="1">
        <v>1.0</v>
      </c>
      <c r="K1405" s="21">
        <f t="shared" si="1"/>
        <v>0.667</v>
      </c>
    </row>
    <row r="1406">
      <c r="A1406" s="1">
        <v>2019.0</v>
      </c>
      <c r="B1406" s="1">
        <v>6.0</v>
      </c>
      <c r="C1406" s="1">
        <v>25.0</v>
      </c>
      <c r="D1406" s="1" t="s">
        <v>10</v>
      </c>
      <c r="E1406" s="1" t="s">
        <v>11</v>
      </c>
      <c r="F1406" s="2">
        <v>3.19525E9</v>
      </c>
      <c r="G1406" s="2">
        <v>3.19525625E9</v>
      </c>
      <c r="H1406" s="2">
        <v>1000.0</v>
      </c>
      <c r="I1406" s="1">
        <v>4.0</v>
      </c>
      <c r="J1406" s="1">
        <v>1.0</v>
      </c>
      <c r="K1406" s="21">
        <f t="shared" si="1"/>
        <v>1</v>
      </c>
    </row>
    <row r="1407">
      <c r="A1407" s="1">
        <v>2019.0</v>
      </c>
      <c r="B1407" s="1">
        <v>6.0</v>
      </c>
      <c r="C1407" s="1">
        <v>25.0</v>
      </c>
      <c r="D1407" s="1" t="s">
        <v>16</v>
      </c>
      <c r="E1407" s="1" t="s">
        <v>17</v>
      </c>
      <c r="F1407" s="2">
        <v>3.1952625E9</v>
      </c>
      <c r="G1407" s="2">
        <v>3.19526875E9</v>
      </c>
      <c r="H1407" s="2">
        <v>333.0</v>
      </c>
      <c r="I1407" s="1">
        <v>2.0</v>
      </c>
      <c r="J1407" s="1">
        <v>1.0</v>
      </c>
      <c r="K1407" s="21">
        <f t="shared" si="1"/>
        <v>0.333</v>
      </c>
    </row>
    <row r="1408">
      <c r="A1408" s="1">
        <v>2019.0</v>
      </c>
      <c r="B1408" s="1">
        <v>6.0</v>
      </c>
      <c r="C1408" s="1">
        <v>25.0</v>
      </c>
      <c r="D1408" s="1" t="s">
        <v>22</v>
      </c>
      <c r="E1408" s="1" t="s">
        <v>23</v>
      </c>
      <c r="F1408" s="2">
        <v>3.195275E9</v>
      </c>
      <c r="G1408" s="2">
        <v>3.19528125E9</v>
      </c>
      <c r="H1408" s="2">
        <v>667.0</v>
      </c>
      <c r="I1408" s="1">
        <v>3.0</v>
      </c>
      <c r="J1408" s="1">
        <v>1.0</v>
      </c>
      <c r="K1408" s="21">
        <f t="shared" si="1"/>
        <v>0.667</v>
      </c>
    </row>
    <row r="1409">
      <c r="A1409" s="1">
        <v>2019.0</v>
      </c>
      <c r="B1409" s="1">
        <v>6.0</v>
      </c>
      <c r="C1409" s="1">
        <v>25.0</v>
      </c>
      <c r="D1409" s="1" t="s">
        <v>14</v>
      </c>
      <c r="E1409" s="1" t="s">
        <v>15</v>
      </c>
      <c r="F1409" s="2">
        <v>3.1952875E9</v>
      </c>
      <c r="G1409" s="2">
        <v>3.19529375E9</v>
      </c>
      <c r="H1409" s="2">
        <v>1333.0</v>
      </c>
      <c r="I1409" s="1">
        <v>5.0</v>
      </c>
      <c r="J1409" s="1">
        <v>1.0</v>
      </c>
      <c r="K1409" s="21">
        <f t="shared" si="1"/>
        <v>1.333</v>
      </c>
    </row>
    <row r="1410">
      <c r="A1410" s="1">
        <v>2019.0</v>
      </c>
      <c r="B1410" s="1">
        <v>6.0</v>
      </c>
      <c r="C1410" s="1">
        <v>26.0</v>
      </c>
      <c r="D1410" s="1" t="s">
        <v>12</v>
      </c>
      <c r="E1410" s="1" t="s">
        <v>13</v>
      </c>
      <c r="F1410" s="2">
        <v>3.1953E9</v>
      </c>
      <c r="G1410" s="2">
        <v>3.19530625E9</v>
      </c>
      <c r="H1410" s="2">
        <v>1667.0</v>
      </c>
      <c r="I1410" s="1">
        <v>6.0</v>
      </c>
      <c r="J1410" s="1">
        <v>1.0</v>
      </c>
      <c r="K1410" s="21">
        <f t="shared" si="1"/>
        <v>1.667</v>
      </c>
    </row>
    <row r="1411">
      <c r="A1411" s="1">
        <v>2019.0</v>
      </c>
      <c r="B1411" s="1">
        <v>6.0</v>
      </c>
      <c r="C1411" s="1">
        <v>26.0</v>
      </c>
      <c r="D1411" s="1" t="s">
        <v>18</v>
      </c>
      <c r="E1411" s="1" t="s">
        <v>19</v>
      </c>
      <c r="F1411" s="2">
        <v>3.1953125E9</v>
      </c>
      <c r="G1411" s="2">
        <v>3.19531875E9</v>
      </c>
      <c r="H1411" s="2">
        <v>1333.0</v>
      </c>
      <c r="I1411" s="1">
        <v>5.0</v>
      </c>
      <c r="J1411" s="1">
        <v>1.0</v>
      </c>
      <c r="K1411" s="21">
        <f t="shared" si="1"/>
        <v>1.333</v>
      </c>
    </row>
    <row r="1412">
      <c r="A1412" s="1">
        <v>2019.0</v>
      </c>
      <c r="B1412" s="1">
        <v>6.0</v>
      </c>
      <c r="C1412" s="1">
        <v>26.0</v>
      </c>
      <c r="D1412" s="1" t="s">
        <v>20</v>
      </c>
      <c r="E1412" s="1" t="s">
        <v>21</v>
      </c>
      <c r="F1412" s="2">
        <v>3.195325E9</v>
      </c>
      <c r="G1412" s="2">
        <v>3.19533125E9</v>
      </c>
      <c r="H1412" s="2">
        <v>1667.0</v>
      </c>
      <c r="I1412" s="1">
        <v>6.0</v>
      </c>
      <c r="J1412" s="1">
        <v>1.0</v>
      </c>
      <c r="K1412" s="21">
        <f t="shared" si="1"/>
        <v>1.667</v>
      </c>
    </row>
    <row r="1413">
      <c r="A1413" s="1">
        <v>2019.0</v>
      </c>
      <c r="B1413" s="1">
        <v>6.0</v>
      </c>
      <c r="C1413" s="1">
        <v>26.0</v>
      </c>
      <c r="D1413" s="1" t="s">
        <v>24</v>
      </c>
      <c r="E1413" s="1" t="s">
        <v>25</v>
      </c>
      <c r="F1413" s="2">
        <v>3.1953375E9</v>
      </c>
      <c r="G1413" s="2">
        <v>3.19534375E9</v>
      </c>
      <c r="H1413" s="2">
        <v>1667.0</v>
      </c>
      <c r="I1413" s="1">
        <v>6.0</v>
      </c>
      <c r="J1413" s="1">
        <v>1.0</v>
      </c>
      <c r="K1413" s="21">
        <f t="shared" si="1"/>
        <v>1.667</v>
      </c>
    </row>
    <row r="1414">
      <c r="A1414" s="1">
        <v>2019.0</v>
      </c>
      <c r="B1414" s="1">
        <v>6.0</v>
      </c>
      <c r="C1414" s="1">
        <v>26.0</v>
      </c>
      <c r="D1414" s="1" t="s">
        <v>10</v>
      </c>
      <c r="E1414" s="1" t="s">
        <v>11</v>
      </c>
      <c r="F1414" s="2">
        <v>3.19535E9</v>
      </c>
      <c r="G1414" s="2">
        <v>3.19535625E9</v>
      </c>
      <c r="H1414" s="2">
        <v>1000.0</v>
      </c>
      <c r="I1414" s="1">
        <v>4.0</v>
      </c>
      <c r="J1414" s="1">
        <v>1.0</v>
      </c>
      <c r="K1414" s="21">
        <f t="shared" si="1"/>
        <v>1</v>
      </c>
    </row>
    <row r="1415">
      <c r="A1415" s="1">
        <v>2019.0</v>
      </c>
      <c r="B1415" s="1">
        <v>6.0</v>
      </c>
      <c r="C1415" s="1">
        <v>26.0</v>
      </c>
      <c r="D1415" s="1" t="s">
        <v>16</v>
      </c>
      <c r="E1415" s="1" t="s">
        <v>17</v>
      </c>
      <c r="F1415" s="2">
        <v>3.1953625E9</v>
      </c>
      <c r="G1415" s="2">
        <v>3.19536875E9</v>
      </c>
      <c r="H1415" s="2">
        <v>1000.0</v>
      </c>
      <c r="I1415" s="1">
        <v>4.0</v>
      </c>
      <c r="J1415" s="1">
        <v>1.0</v>
      </c>
      <c r="K1415" s="21">
        <f t="shared" si="1"/>
        <v>1</v>
      </c>
    </row>
    <row r="1416">
      <c r="A1416" s="1">
        <v>2019.0</v>
      </c>
      <c r="B1416" s="1">
        <v>6.0</v>
      </c>
      <c r="C1416" s="1">
        <v>26.0</v>
      </c>
      <c r="D1416" s="1" t="s">
        <v>22</v>
      </c>
      <c r="E1416" s="1" t="s">
        <v>23</v>
      </c>
      <c r="F1416" s="2">
        <v>3.195375E9</v>
      </c>
      <c r="G1416" s="2">
        <v>3.19538125E9</v>
      </c>
      <c r="H1416" s="2">
        <v>333.0</v>
      </c>
      <c r="I1416" s="1">
        <v>2.0</v>
      </c>
      <c r="J1416" s="1">
        <v>1.0</v>
      </c>
      <c r="K1416" s="21">
        <f t="shared" si="1"/>
        <v>0.333</v>
      </c>
    </row>
    <row r="1417">
      <c r="A1417" s="1">
        <v>2019.0</v>
      </c>
      <c r="B1417" s="1">
        <v>6.0</v>
      </c>
      <c r="C1417" s="1">
        <v>26.0</v>
      </c>
      <c r="D1417" s="1" t="s">
        <v>14</v>
      </c>
      <c r="E1417" s="1" t="s">
        <v>15</v>
      </c>
      <c r="F1417" s="2">
        <v>3.1953875E9</v>
      </c>
      <c r="G1417" s="2">
        <v>3.19539375E9</v>
      </c>
      <c r="H1417" s="2">
        <v>1333.0</v>
      </c>
      <c r="I1417" s="1">
        <v>5.0</v>
      </c>
      <c r="J1417" s="1">
        <v>1.0</v>
      </c>
      <c r="K1417" s="21">
        <f t="shared" si="1"/>
        <v>1.333</v>
      </c>
    </row>
    <row r="1418">
      <c r="A1418" s="1">
        <v>2019.0</v>
      </c>
      <c r="B1418" s="1">
        <v>6.0</v>
      </c>
      <c r="C1418" s="1">
        <v>27.0</v>
      </c>
      <c r="D1418" s="1" t="s">
        <v>12</v>
      </c>
      <c r="E1418" s="1" t="s">
        <v>13</v>
      </c>
      <c r="F1418" s="2">
        <v>3.1954E9</v>
      </c>
      <c r="G1418" s="2">
        <v>3.19540625E9</v>
      </c>
      <c r="H1418" s="2">
        <v>1333.0</v>
      </c>
      <c r="I1418" s="1">
        <v>5.0</v>
      </c>
      <c r="J1418" s="1">
        <v>1.0</v>
      </c>
      <c r="K1418" s="21">
        <f t="shared" si="1"/>
        <v>1.333</v>
      </c>
    </row>
    <row r="1419">
      <c r="A1419" s="1">
        <v>2019.0</v>
      </c>
      <c r="B1419" s="1">
        <v>6.0</v>
      </c>
      <c r="C1419" s="1">
        <v>27.0</v>
      </c>
      <c r="D1419" s="1" t="s">
        <v>18</v>
      </c>
      <c r="E1419" s="1" t="s">
        <v>19</v>
      </c>
      <c r="F1419" s="2">
        <v>3.1954125E9</v>
      </c>
      <c r="G1419" s="2">
        <v>3.19541875E9</v>
      </c>
      <c r="H1419" s="2">
        <v>1000.0</v>
      </c>
      <c r="I1419" s="1">
        <v>4.0</v>
      </c>
      <c r="J1419" s="1">
        <v>1.0</v>
      </c>
      <c r="K1419" s="21">
        <f t="shared" si="1"/>
        <v>1</v>
      </c>
    </row>
    <row r="1420">
      <c r="A1420" s="1">
        <v>2019.0</v>
      </c>
      <c r="B1420" s="1">
        <v>6.0</v>
      </c>
      <c r="C1420" s="1">
        <v>27.0</v>
      </c>
      <c r="D1420" s="1" t="s">
        <v>20</v>
      </c>
      <c r="E1420" s="1" t="s">
        <v>21</v>
      </c>
      <c r="F1420" s="2">
        <v>3.195425E9</v>
      </c>
      <c r="G1420" s="2">
        <v>3.19543125E9</v>
      </c>
      <c r="H1420" s="2">
        <v>0.0</v>
      </c>
      <c r="I1420" s="1">
        <v>0.0</v>
      </c>
      <c r="J1420" s="1">
        <v>1.0</v>
      </c>
      <c r="K1420" s="21">
        <f t="shared" si="1"/>
        <v>0</v>
      </c>
    </row>
    <row r="1421">
      <c r="A1421" s="1">
        <v>2019.0</v>
      </c>
      <c r="B1421" s="1">
        <v>6.0</v>
      </c>
      <c r="C1421" s="1">
        <v>27.0</v>
      </c>
      <c r="D1421" s="1" t="s">
        <v>24</v>
      </c>
      <c r="E1421" s="1" t="s">
        <v>25</v>
      </c>
      <c r="F1421" s="2">
        <v>3.1954375E9</v>
      </c>
      <c r="G1421" s="2">
        <v>3.19544375E9</v>
      </c>
      <c r="H1421" s="2">
        <v>333.0</v>
      </c>
      <c r="I1421" s="1">
        <v>2.0</v>
      </c>
      <c r="J1421" s="1">
        <v>1.0</v>
      </c>
      <c r="K1421" s="21">
        <f t="shared" si="1"/>
        <v>0.333</v>
      </c>
    </row>
    <row r="1422">
      <c r="A1422" s="1">
        <v>2019.0</v>
      </c>
      <c r="B1422" s="1">
        <v>6.0</v>
      </c>
      <c r="C1422" s="1">
        <v>27.0</v>
      </c>
      <c r="D1422" s="1" t="s">
        <v>10</v>
      </c>
      <c r="E1422" s="1" t="s">
        <v>11</v>
      </c>
      <c r="F1422" s="2">
        <v>3.19545E9</v>
      </c>
      <c r="G1422" s="2">
        <v>3.19545625E9</v>
      </c>
      <c r="H1422" s="2">
        <v>1000.0</v>
      </c>
      <c r="I1422" s="1">
        <v>4.0</v>
      </c>
      <c r="J1422" s="1">
        <v>1.0</v>
      </c>
      <c r="K1422" s="21">
        <f t="shared" si="1"/>
        <v>1</v>
      </c>
    </row>
    <row r="1423">
      <c r="A1423" s="1">
        <v>2019.0</v>
      </c>
      <c r="B1423" s="1">
        <v>6.0</v>
      </c>
      <c r="C1423" s="1">
        <v>27.0</v>
      </c>
      <c r="D1423" s="1" t="s">
        <v>16</v>
      </c>
      <c r="E1423" s="1" t="s">
        <v>17</v>
      </c>
      <c r="F1423" s="2">
        <v>3.1954625E9</v>
      </c>
      <c r="G1423" s="2">
        <v>3.19546875E9</v>
      </c>
      <c r="H1423" s="2">
        <v>667.0</v>
      </c>
      <c r="I1423" s="1">
        <v>3.0</v>
      </c>
      <c r="J1423" s="1">
        <v>1.0</v>
      </c>
      <c r="K1423" s="21">
        <f t="shared" si="1"/>
        <v>0.667</v>
      </c>
    </row>
    <row r="1424">
      <c r="A1424" s="1">
        <v>2019.0</v>
      </c>
      <c r="B1424" s="1">
        <v>6.0</v>
      </c>
      <c r="C1424" s="1">
        <v>27.0</v>
      </c>
      <c r="D1424" s="1" t="s">
        <v>22</v>
      </c>
      <c r="E1424" s="1" t="s">
        <v>23</v>
      </c>
      <c r="F1424" s="2">
        <v>3.195475E9</v>
      </c>
      <c r="G1424" s="2">
        <v>3.19548125E9</v>
      </c>
      <c r="H1424" s="2">
        <v>1000.0</v>
      </c>
      <c r="I1424" s="1">
        <v>4.0</v>
      </c>
      <c r="J1424" s="1">
        <v>1.0</v>
      </c>
      <c r="K1424" s="21">
        <f t="shared" si="1"/>
        <v>1</v>
      </c>
    </row>
    <row r="1425">
      <c r="A1425" s="1">
        <v>2019.0</v>
      </c>
      <c r="B1425" s="1">
        <v>6.0</v>
      </c>
      <c r="C1425" s="1">
        <v>27.0</v>
      </c>
      <c r="D1425" s="1" t="s">
        <v>14</v>
      </c>
      <c r="E1425" s="1" t="s">
        <v>15</v>
      </c>
      <c r="F1425" s="2">
        <v>3.1954875E9</v>
      </c>
      <c r="G1425" s="2">
        <v>3.19549375E9</v>
      </c>
      <c r="H1425" s="2">
        <v>667.0</v>
      </c>
      <c r="I1425" s="1">
        <v>3.0</v>
      </c>
      <c r="J1425" s="1">
        <v>1.0</v>
      </c>
      <c r="K1425" s="21">
        <f t="shared" si="1"/>
        <v>0.667</v>
      </c>
    </row>
    <row r="1426">
      <c r="A1426" s="1">
        <v>2019.0</v>
      </c>
      <c r="B1426" s="1">
        <v>6.0</v>
      </c>
      <c r="C1426" s="1">
        <v>28.0</v>
      </c>
      <c r="D1426" s="1" t="s">
        <v>12</v>
      </c>
      <c r="E1426" s="1" t="s">
        <v>13</v>
      </c>
      <c r="F1426" s="2">
        <v>3.1955E9</v>
      </c>
      <c r="G1426" s="2">
        <v>3.19550625E9</v>
      </c>
      <c r="H1426" s="2">
        <v>2000.0</v>
      </c>
      <c r="I1426" s="1">
        <v>7.0</v>
      </c>
      <c r="J1426" s="1">
        <v>1.0</v>
      </c>
      <c r="K1426" s="21">
        <f t="shared" si="1"/>
        <v>2</v>
      </c>
    </row>
    <row r="1427">
      <c r="A1427" s="1">
        <v>2019.0</v>
      </c>
      <c r="B1427" s="1">
        <v>6.0</v>
      </c>
      <c r="C1427" s="1">
        <v>28.0</v>
      </c>
      <c r="D1427" s="1" t="s">
        <v>18</v>
      </c>
      <c r="E1427" s="1" t="s">
        <v>19</v>
      </c>
      <c r="F1427" s="2">
        <v>3.1955125E9</v>
      </c>
      <c r="G1427" s="2">
        <v>3.19551875E9</v>
      </c>
      <c r="H1427" s="2">
        <v>1000.0</v>
      </c>
      <c r="I1427" s="1">
        <v>4.0</v>
      </c>
      <c r="J1427" s="1">
        <v>1.0</v>
      </c>
      <c r="K1427" s="21">
        <f t="shared" si="1"/>
        <v>1</v>
      </c>
    </row>
    <row r="1428">
      <c r="A1428" s="1">
        <v>2019.0</v>
      </c>
      <c r="B1428" s="1">
        <v>6.0</v>
      </c>
      <c r="C1428" s="1">
        <v>28.0</v>
      </c>
      <c r="D1428" s="1" t="s">
        <v>20</v>
      </c>
      <c r="E1428" s="1" t="s">
        <v>21</v>
      </c>
      <c r="F1428" s="2">
        <v>3.195525E9</v>
      </c>
      <c r="G1428" s="2">
        <v>3.19553125E9</v>
      </c>
      <c r="H1428" s="2">
        <v>333.0</v>
      </c>
      <c r="I1428" s="1">
        <v>2.0</v>
      </c>
      <c r="J1428" s="1">
        <v>1.0</v>
      </c>
      <c r="K1428" s="21">
        <f t="shared" si="1"/>
        <v>0.333</v>
      </c>
    </row>
    <row r="1429">
      <c r="A1429" s="1">
        <v>2019.0</v>
      </c>
      <c r="B1429" s="1">
        <v>6.0</v>
      </c>
      <c r="C1429" s="1">
        <v>28.0</v>
      </c>
      <c r="D1429" s="1" t="s">
        <v>24</v>
      </c>
      <c r="E1429" s="1" t="s">
        <v>25</v>
      </c>
      <c r="F1429" s="2">
        <v>3.1955375E9</v>
      </c>
      <c r="G1429" s="2">
        <v>3.19554375E9</v>
      </c>
      <c r="H1429" s="2">
        <v>333.0</v>
      </c>
      <c r="I1429" s="1">
        <v>2.0</v>
      </c>
      <c r="J1429" s="1">
        <v>1.0</v>
      </c>
      <c r="K1429" s="21">
        <f t="shared" si="1"/>
        <v>0.333</v>
      </c>
    </row>
    <row r="1430">
      <c r="A1430" s="1">
        <v>2019.0</v>
      </c>
      <c r="B1430" s="1">
        <v>6.0</v>
      </c>
      <c r="C1430" s="1">
        <v>28.0</v>
      </c>
      <c r="D1430" s="1" t="s">
        <v>10</v>
      </c>
      <c r="E1430" s="1" t="s">
        <v>11</v>
      </c>
      <c r="F1430" s="2">
        <v>3.19555E9</v>
      </c>
      <c r="G1430" s="2">
        <v>3.19555625E9</v>
      </c>
      <c r="H1430" s="2">
        <v>667.0</v>
      </c>
      <c r="I1430" s="1">
        <v>3.0</v>
      </c>
      <c r="J1430" s="1">
        <v>1.0</v>
      </c>
      <c r="K1430" s="21">
        <f t="shared" si="1"/>
        <v>0.667</v>
      </c>
    </row>
    <row r="1431">
      <c r="A1431" s="1">
        <v>2019.0</v>
      </c>
      <c r="B1431" s="1">
        <v>6.0</v>
      </c>
      <c r="C1431" s="1">
        <v>28.0</v>
      </c>
      <c r="D1431" s="1" t="s">
        <v>16</v>
      </c>
      <c r="E1431" s="1" t="s">
        <v>17</v>
      </c>
      <c r="F1431" s="2">
        <v>3.1955625E9</v>
      </c>
      <c r="G1431" s="2">
        <v>3.19556875E9</v>
      </c>
      <c r="H1431" s="2">
        <v>667.0</v>
      </c>
      <c r="I1431" s="1">
        <v>3.0</v>
      </c>
      <c r="J1431" s="1">
        <v>1.0</v>
      </c>
      <c r="K1431" s="21">
        <f t="shared" si="1"/>
        <v>0.667</v>
      </c>
    </row>
    <row r="1432">
      <c r="A1432" s="1">
        <v>2019.0</v>
      </c>
      <c r="B1432" s="1">
        <v>6.0</v>
      </c>
      <c r="C1432" s="1">
        <v>28.0</v>
      </c>
      <c r="D1432" s="1" t="s">
        <v>22</v>
      </c>
      <c r="E1432" s="1" t="s">
        <v>23</v>
      </c>
      <c r="F1432" s="2">
        <v>3.195575E9</v>
      </c>
      <c r="G1432" s="2">
        <v>3.19558125E9</v>
      </c>
      <c r="H1432" s="2">
        <v>1000.0</v>
      </c>
      <c r="I1432" s="1">
        <v>4.0</v>
      </c>
      <c r="J1432" s="1">
        <v>1.0</v>
      </c>
      <c r="K1432" s="21">
        <f t="shared" si="1"/>
        <v>1</v>
      </c>
    </row>
    <row r="1433">
      <c r="A1433" s="1">
        <v>2019.0</v>
      </c>
      <c r="B1433" s="1">
        <v>6.0</v>
      </c>
      <c r="C1433" s="1">
        <v>28.0</v>
      </c>
      <c r="D1433" s="1" t="s">
        <v>14</v>
      </c>
      <c r="E1433" s="1" t="s">
        <v>15</v>
      </c>
      <c r="F1433" s="2">
        <v>3.1955875E9</v>
      </c>
      <c r="G1433" s="2">
        <v>3.19559375E9</v>
      </c>
      <c r="H1433" s="2">
        <v>667.0</v>
      </c>
      <c r="I1433" s="1">
        <v>3.0</v>
      </c>
      <c r="J1433" s="1">
        <v>1.0</v>
      </c>
      <c r="K1433" s="21">
        <f t="shared" si="1"/>
        <v>0.667</v>
      </c>
    </row>
    <row r="1434">
      <c r="A1434" s="1">
        <v>2019.0</v>
      </c>
      <c r="B1434" s="1">
        <v>6.0</v>
      </c>
      <c r="C1434" s="1">
        <v>29.0</v>
      </c>
      <c r="D1434" s="1" t="s">
        <v>12</v>
      </c>
      <c r="E1434" s="1" t="s">
        <v>13</v>
      </c>
      <c r="F1434" s="2">
        <v>3.1956E9</v>
      </c>
      <c r="G1434" s="2">
        <v>3.19560625E9</v>
      </c>
      <c r="H1434" s="2">
        <v>333.0</v>
      </c>
      <c r="I1434" s="1">
        <v>2.0</v>
      </c>
      <c r="J1434" s="1">
        <v>1.0</v>
      </c>
      <c r="K1434" s="21">
        <f t="shared" si="1"/>
        <v>0.333</v>
      </c>
    </row>
    <row r="1435">
      <c r="A1435" s="1">
        <v>2019.0</v>
      </c>
      <c r="B1435" s="1">
        <v>6.0</v>
      </c>
      <c r="C1435" s="1">
        <v>29.0</v>
      </c>
      <c r="D1435" s="1" t="s">
        <v>18</v>
      </c>
      <c r="E1435" s="1" t="s">
        <v>19</v>
      </c>
      <c r="F1435" s="2">
        <v>3.1956125E9</v>
      </c>
      <c r="G1435" s="2">
        <v>3.19561875E9</v>
      </c>
      <c r="H1435" s="2">
        <v>333.0</v>
      </c>
      <c r="I1435" s="1">
        <v>2.0</v>
      </c>
      <c r="J1435" s="1">
        <v>1.0</v>
      </c>
      <c r="K1435" s="21">
        <f t="shared" si="1"/>
        <v>0.333</v>
      </c>
    </row>
    <row r="1436">
      <c r="A1436" s="1">
        <v>2019.0</v>
      </c>
      <c r="B1436" s="1">
        <v>6.0</v>
      </c>
      <c r="C1436" s="1">
        <v>29.0</v>
      </c>
      <c r="D1436" s="1" t="s">
        <v>20</v>
      </c>
      <c r="E1436" s="1" t="s">
        <v>21</v>
      </c>
      <c r="F1436" s="2">
        <v>3.195625E9</v>
      </c>
      <c r="G1436" s="2">
        <v>3.19563125E9</v>
      </c>
      <c r="H1436" s="2">
        <v>667.0</v>
      </c>
      <c r="I1436" s="1">
        <v>3.0</v>
      </c>
      <c r="J1436" s="1">
        <v>1.0</v>
      </c>
      <c r="K1436" s="21">
        <f t="shared" si="1"/>
        <v>0.667</v>
      </c>
    </row>
    <row r="1437">
      <c r="A1437" s="1">
        <v>2019.0</v>
      </c>
      <c r="B1437" s="1">
        <v>6.0</v>
      </c>
      <c r="C1437" s="1">
        <v>29.0</v>
      </c>
      <c r="D1437" s="1" t="s">
        <v>24</v>
      </c>
      <c r="E1437" s="1" t="s">
        <v>25</v>
      </c>
      <c r="F1437" s="2">
        <v>3.1956375E9</v>
      </c>
      <c r="G1437" s="2">
        <v>3.19564375E9</v>
      </c>
      <c r="H1437" s="2">
        <v>333.0</v>
      </c>
      <c r="I1437" s="1">
        <v>2.0</v>
      </c>
      <c r="J1437" s="1">
        <v>1.0</v>
      </c>
      <c r="K1437" s="21">
        <f t="shared" si="1"/>
        <v>0.333</v>
      </c>
    </row>
    <row r="1438">
      <c r="A1438" s="1">
        <v>2019.0</v>
      </c>
      <c r="B1438" s="1">
        <v>6.0</v>
      </c>
      <c r="C1438" s="1">
        <v>29.0</v>
      </c>
      <c r="D1438" s="1" t="s">
        <v>10</v>
      </c>
      <c r="E1438" s="1" t="s">
        <v>11</v>
      </c>
      <c r="F1438" s="2">
        <v>3.19565E9</v>
      </c>
      <c r="G1438" s="2">
        <v>3.19565625E9</v>
      </c>
      <c r="H1438" s="2">
        <v>667.0</v>
      </c>
      <c r="I1438" s="1">
        <v>3.0</v>
      </c>
      <c r="J1438" s="1">
        <v>1.0</v>
      </c>
      <c r="K1438" s="21">
        <f t="shared" si="1"/>
        <v>0.667</v>
      </c>
    </row>
    <row r="1439">
      <c r="A1439" s="1">
        <v>2019.0</v>
      </c>
      <c r="B1439" s="1">
        <v>6.0</v>
      </c>
      <c r="C1439" s="1">
        <v>29.0</v>
      </c>
      <c r="D1439" s="1" t="s">
        <v>16</v>
      </c>
      <c r="E1439" s="1" t="s">
        <v>17</v>
      </c>
      <c r="F1439" s="2">
        <v>3.1956625E9</v>
      </c>
      <c r="G1439" s="2">
        <v>3.19566875E9</v>
      </c>
      <c r="H1439" s="2">
        <v>667.0</v>
      </c>
      <c r="I1439" s="1">
        <v>3.0</v>
      </c>
      <c r="J1439" s="1">
        <v>1.0</v>
      </c>
      <c r="K1439" s="21">
        <f t="shared" si="1"/>
        <v>0.667</v>
      </c>
    </row>
    <row r="1440">
      <c r="A1440" s="1">
        <v>2019.0</v>
      </c>
      <c r="B1440" s="1">
        <v>6.0</v>
      </c>
      <c r="C1440" s="1">
        <v>29.0</v>
      </c>
      <c r="D1440" s="1" t="s">
        <v>22</v>
      </c>
      <c r="E1440" s="1" t="s">
        <v>23</v>
      </c>
      <c r="F1440" s="2">
        <v>3.195675E9</v>
      </c>
      <c r="G1440" s="2">
        <v>3.19568125E9</v>
      </c>
      <c r="H1440" s="2">
        <v>667.0</v>
      </c>
      <c r="I1440" s="1">
        <v>3.0</v>
      </c>
      <c r="J1440" s="1">
        <v>1.0</v>
      </c>
      <c r="K1440" s="21">
        <f t="shared" si="1"/>
        <v>0.667</v>
      </c>
    </row>
    <row r="1441">
      <c r="A1441" s="1">
        <v>2019.0</v>
      </c>
      <c r="B1441" s="1">
        <v>6.0</v>
      </c>
      <c r="C1441" s="1">
        <v>29.0</v>
      </c>
      <c r="D1441" s="1" t="s">
        <v>14</v>
      </c>
      <c r="E1441" s="1" t="s">
        <v>15</v>
      </c>
      <c r="F1441" s="2">
        <v>3.1956875E9</v>
      </c>
      <c r="G1441" s="2">
        <v>3.19569375E9</v>
      </c>
      <c r="H1441" s="2">
        <v>1000.0</v>
      </c>
      <c r="I1441" s="1">
        <v>4.0</v>
      </c>
      <c r="J1441" s="1">
        <v>1.0</v>
      </c>
      <c r="K1441" s="21">
        <f t="shared" si="1"/>
        <v>1</v>
      </c>
    </row>
    <row r="1442">
      <c r="A1442" s="1">
        <v>2019.0</v>
      </c>
      <c r="B1442" s="1">
        <v>6.0</v>
      </c>
      <c r="C1442" s="1">
        <v>30.0</v>
      </c>
      <c r="D1442" s="1" t="s">
        <v>12</v>
      </c>
      <c r="E1442" s="1" t="s">
        <v>13</v>
      </c>
      <c r="F1442" s="2">
        <v>3.1957E9</v>
      </c>
      <c r="G1442" s="2">
        <v>3.19570625E9</v>
      </c>
      <c r="H1442" s="2">
        <v>2333.0</v>
      </c>
      <c r="I1442" s="1">
        <v>9.0</v>
      </c>
      <c r="J1442" s="1">
        <v>1.0</v>
      </c>
      <c r="K1442" s="21">
        <f t="shared" si="1"/>
        <v>2.333</v>
      </c>
    </row>
    <row r="1443">
      <c r="A1443" s="1">
        <v>2019.0</v>
      </c>
      <c r="B1443" s="1">
        <v>6.0</v>
      </c>
      <c r="C1443" s="1">
        <v>30.0</v>
      </c>
      <c r="D1443" s="1" t="s">
        <v>18</v>
      </c>
      <c r="E1443" s="1" t="s">
        <v>19</v>
      </c>
      <c r="F1443" s="2">
        <v>3.1957125E9</v>
      </c>
      <c r="G1443" s="2">
        <v>3.19571875E9</v>
      </c>
      <c r="H1443" s="2">
        <v>333.0</v>
      </c>
      <c r="I1443" s="1">
        <v>2.0</v>
      </c>
      <c r="J1443" s="1">
        <v>1.0</v>
      </c>
      <c r="K1443" s="21">
        <f t="shared" si="1"/>
        <v>0.333</v>
      </c>
    </row>
    <row r="1444">
      <c r="A1444" s="1">
        <v>2019.0</v>
      </c>
      <c r="B1444" s="1">
        <v>6.0</v>
      </c>
      <c r="C1444" s="1">
        <v>30.0</v>
      </c>
      <c r="D1444" s="1" t="s">
        <v>20</v>
      </c>
      <c r="E1444" s="1" t="s">
        <v>21</v>
      </c>
      <c r="F1444" s="2">
        <v>3.195725E9</v>
      </c>
      <c r="G1444" s="2">
        <v>3.19573125E9</v>
      </c>
      <c r="H1444" s="2">
        <v>333.0</v>
      </c>
      <c r="I1444" s="1">
        <v>2.0</v>
      </c>
      <c r="J1444" s="1">
        <v>1.0</v>
      </c>
      <c r="K1444" s="21">
        <f t="shared" si="1"/>
        <v>0.333</v>
      </c>
    </row>
    <row r="1445">
      <c r="A1445" s="1">
        <v>2019.0</v>
      </c>
      <c r="B1445" s="1">
        <v>6.0</v>
      </c>
      <c r="C1445" s="1">
        <v>30.0</v>
      </c>
      <c r="D1445" s="1" t="s">
        <v>24</v>
      </c>
      <c r="E1445" s="1" t="s">
        <v>25</v>
      </c>
      <c r="F1445" s="2">
        <v>3.1957375E9</v>
      </c>
      <c r="G1445" s="2">
        <v>3.19574375E9</v>
      </c>
      <c r="H1445" s="2">
        <v>333.0</v>
      </c>
      <c r="I1445" s="1">
        <v>2.0</v>
      </c>
      <c r="J1445" s="1">
        <v>1.0</v>
      </c>
      <c r="K1445" s="21">
        <f t="shared" si="1"/>
        <v>0.333</v>
      </c>
    </row>
    <row r="1446">
      <c r="A1446" s="1">
        <v>2019.0</v>
      </c>
      <c r="B1446" s="1">
        <v>6.0</v>
      </c>
      <c r="C1446" s="1">
        <v>30.0</v>
      </c>
      <c r="D1446" s="1" t="s">
        <v>10</v>
      </c>
      <c r="E1446" s="1" t="s">
        <v>11</v>
      </c>
      <c r="F1446" s="2">
        <v>3.19575E9</v>
      </c>
      <c r="G1446" s="2">
        <v>3.19575625E9</v>
      </c>
      <c r="H1446" s="2">
        <v>1333.0</v>
      </c>
      <c r="I1446" s="1">
        <v>5.0</v>
      </c>
      <c r="J1446" s="1">
        <v>1.0</v>
      </c>
      <c r="K1446" s="21">
        <f t="shared" si="1"/>
        <v>1.333</v>
      </c>
    </row>
    <row r="1447">
      <c r="A1447" s="1">
        <v>2019.0</v>
      </c>
      <c r="B1447" s="1">
        <v>6.0</v>
      </c>
      <c r="C1447" s="1">
        <v>30.0</v>
      </c>
      <c r="D1447" s="1" t="s">
        <v>16</v>
      </c>
      <c r="E1447" s="1" t="s">
        <v>17</v>
      </c>
      <c r="F1447" s="2">
        <v>3.1957625E9</v>
      </c>
      <c r="G1447" s="2">
        <v>3.19576875E9</v>
      </c>
      <c r="H1447" s="2">
        <v>667.0</v>
      </c>
      <c r="I1447" s="1">
        <v>3.0</v>
      </c>
      <c r="J1447" s="1">
        <v>1.0</v>
      </c>
      <c r="K1447" s="21">
        <f t="shared" si="1"/>
        <v>0.667</v>
      </c>
    </row>
    <row r="1448">
      <c r="A1448" s="1">
        <v>2019.0</v>
      </c>
      <c r="B1448" s="1">
        <v>6.0</v>
      </c>
      <c r="C1448" s="1">
        <v>30.0</v>
      </c>
      <c r="D1448" s="1" t="s">
        <v>22</v>
      </c>
      <c r="E1448" s="1" t="s">
        <v>23</v>
      </c>
      <c r="F1448" s="2">
        <v>3.195775E9</v>
      </c>
      <c r="G1448" s="2">
        <v>3.19578125E9</v>
      </c>
      <c r="H1448" s="2">
        <v>333.0</v>
      </c>
      <c r="I1448" s="1">
        <v>2.0</v>
      </c>
      <c r="J1448" s="1">
        <v>1.0</v>
      </c>
      <c r="K1448" s="21">
        <f t="shared" si="1"/>
        <v>0.333</v>
      </c>
    </row>
    <row r="1449">
      <c r="A1449" s="1">
        <v>2019.0</v>
      </c>
      <c r="B1449" s="1">
        <v>6.0</v>
      </c>
      <c r="C1449" s="1">
        <v>30.0</v>
      </c>
      <c r="D1449" s="1" t="s">
        <v>14</v>
      </c>
      <c r="E1449" s="1" t="s">
        <v>15</v>
      </c>
      <c r="F1449" s="2">
        <v>3.1957875E9</v>
      </c>
      <c r="G1449" s="2">
        <v>3.19579375E9</v>
      </c>
      <c r="H1449" s="2">
        <v>1000.0</v>
      </c>
      <c r="I1449" s="1">
        <v>4.0</v>
      </c>
      <c r="J1449" s="1">
        <v>1.0</v>
      </c>
      <c r="K1449" s="21">
        <f t="shared" si="1"/>
        <v>1</v>
      </c>
    </row>
    <row r="1450">
      <c r="A1450" s="1">
        <v>2019.0</v>
      </c>
      <c r="B1450" s="1">
        <v>7.0</v>
      </c>
      <c r="C1450" s="1">
        <v>1.0</v>
      </c>
      <c r="D1450" s="1" t="s">
        <v>12</v>
      </c>
      <c r="E1450" s="1" t="s">
        <v>13</v>
      </c>
      <c r="F1450" s="2">
        <v>3.1958E9</v>
      </c>
      <c r="G1450" s="2">
        <v>3.19580625E9</v>
      </c>
      <c r="H1450" s="2">
        <v>2333.0</v>
      </c>
      <c r="I1450" s="1">
        <v>9.0</v>
      </c>
      <c r="J1450" s="1">
        <v>1.0</v>
      </c>
      <c r="K1450" s="21">
        <f t="shared" si="1"/>
        <v>2.333</v>
      </c>
    </row>
    <row r="1451">
      <c r="A1451" s="1">
        <v>2019.0</v>
      </c>
      <c r="B1451" s="1">
        <v>7.0</v>
      </c>
      <c r="C1451" s="1">
        <v>1.0</v>
      </c>
      <c r="D1451" s="1" t="s">
        <v>18</v>
      </c>
      <c r="E1451" s="1" t="s">
        <v>19</v>
      </c>
      <c r="F1451" s="2">
        <v>3.1958125E9</v>
      </c>
      <c r="G1451" s="2">
        <v>3.19581875E9</v>
      </c>
      <c r="H1451" s="2">
        <v>3000.0</v>
      </c>
      <c r="I1451" s="1">
        <v>15.0</v>
      </c>
      <c r="J1451" s="1">
        <v>1.0</v>
      </c>
      <c r="K1451" s="21">
        <f t="shared" si="1"/>
        <v>3</v>
      </c>
    </row>
    <row r="1452">
      <c r="A1452" s="1">
        <v>2019.0</v>
      </c>
      <c r="B1452" s="1">
        <v>7.0</v>
      </c>
      <c r="C1452" s="1">
        <v>1.0</v>
      </c>
      <c r="D1452" s="1" t="s">
        <v>20</v>
      </c>
      <c r="E1452" s="1" t="s">
        <v>21</v>
      </c>
      <c r="F1452" s="2">
        <v>3.195825E9</v>
      </c>
      <c r="G1452" s="2">
        <v>3.19583125E9</v>
      </c>
      <c r="H1452" s="2">
        <v>2333.0</v>
      </c>
      <c r="I1452" s="1">
        <v>9.0</v>
      </c>
      <c r="J1452" s="1">
        <v>1.0</v>
      </c>
      <c r="K1452" s="21">
        <f t="shared" si="1"/>
        <v>2.333</v>
      </c>
    </row>
    <row r="1453">
      <c r="A1453" s="1">
        <v>2019.0</v>
      </c>
      <c r="B1453" s="1">
        <v>7.0</v>
      </c>
      <c r="C1453" s="1">
        <v>1.0</v>
      </c>
      <c r="D1453" s="1" t="s">
        <v>24</v>
      </c>
      <c r="E1453" s="1" t="s">
        <v>25</v>
      </c>
      <c r="F1453" s="2">
        <v>3.1958375E9</v>
      </c>
      <c r="G1453" s="2">
        <v>3.19584375E9</v>
      </c>
      <c r="H1453" s="2">
        <v>1333.0</v>
      </c>
      <c r="I1453" s="1">
        <v>5.0</v>
      </c>
      <c r="J1453" s="1">
        <v>1.0</v>
      </c>
      <c r="K1453" s="21">
        <f t="shared" si="1"/>
        <v>1.333</v>
      </c>
    </row>
    <row r="1454">
      <c r="A1454" s="1">
        <v>2019.0</v>
      </c>
      <c r="B1454" s="1">
        <v>7.0</v>
      </c>
      <c r="C1454" s="1">
        <v>1.0</v>
      </c>
      <c r="D1454" s="1" t="s">
        <v>10</v>
      </c>
      <c r="E1454" s="1" t="s">
        <v>11</v>
      </c>
      <c r="F1454" s="2">
        <v>3.19585E9</v>
      </c>
      <c r="G1454" s="2">
        <v>3.19585625E9</v>
      </c>
      <c r="H1454" s="2">
        <v>2000.0</v>
      </c>
      <c r="I1454" s="1">
        <v>7.0</v>
      </c>
      <c r="J1454" s="1">
        <v>1.0</v>
      </c>
      <c r="K1454" s="21">
        <f t="shared" si="1"/>
        <v>2</v>
      </c>
    </row>
    <row r="1455">
      <c r="A1455" s="1">
        <v>2019.0</v>
      </c>
      <c r="B1455" s="1">
        <v>7.0</v>
      </c>
      <c r="C1455" s="1">
        <v>1.0</v>
      </c>
      <c r="D1455" s="1" t="s">
        <v>16</v>
      </c>
      <c r="E1455" s="1" t="s">
        <v>17</v>
      </c>
      <c r="F1455" s="2">
        <v>3.1958625E9</v>
      </c>
      <c r="G1455" s="2">
        <v>3.19586875E9</v>
      </c>
      <c r="H1455" s="2">
        <v>1333.0</v>
      </c>
      <c r="I1455" s="1">
        <v>5.0</v>
      </c>
      <c r="J1455" s="1">
        <v>1.0</v>
      </c>
      <c r="K1455" s="21">
        <f t="shared" si="1"/>
        <v>1.333</v>
      </c>
    </row>
    <row r="1456">
      <c r="A1456" s="1">
        <v>2019.0</v>
      </c>
      <c r="B1456" s="1">
        <v>7.0</v>
      </c>
      <c r="C1456" s="1">
        <v>1.0</v>
      </c>
      <c r="D1456" s="1" t="s">
        <v>22</v>
      </c>
      <c r="E1456" s="1" t="s">
        <v>23</v>
      </c>
      <c r="F1456" s="2">
        <v>3.195875E9</v>
      </c>
      <c r="G1456" s="2">
        <v>3.19588125E9</v>
      </c>
      <c r="H1456" s="2">
        <v>1333.0</v>
      </c>
      <c r="I1456" s="1">
        <v>5.0</v>
      </c>
      <c r="J1456" s="1">
        <v>1.0</v>
      </c>
      <c r="K1456" s="21">
        <f t="shared" si="1"/>
        <v>1.333</v>
      </c>
    </row>
    <row r="1457">
      <c r="A1457" s="1">
        <v>2019.0</v>
      </c>
      <c r="B1457" s="1">
        <v>7.0</v>
      </c>
      <c r="C1457" s="1">
        <v>1.0</v>
      </c>
      <c r="D1457" s="1" t="s">
        <v>14</v>
      </c>
      <c r="E1457" s="1" t="s">
        <v>15</v>
      </c>
      <c r="F1457" s="2">
        <v>3.1958875E9</v>
      </c>
      <c r="G1457" s="2">
        <v>3.19589375E9</v>
      </c>
      <c r="H1457" s="2">
        <v>1667.0</v>
      </c>
      <c r="I1457" s="1">
        <v>6.0</v>
      </c>
      <c r="J1457" s="1">
        <v>1.0</v>
      </c>
      <c r="K1457" s="21">
        <f t="shared" si="1"/>
        <v>1.667</v>
      </c>
    </row>
    <row r="1458">
      <c r="A1458" s="1">
        <v>2019.0</v>
      </c>
      <c r="B1458" s="1">
        <v>7.0</v>
      </c>
      <c r="C1458" s="1">
        <v>2.0</v>
      </c>
      <c r="D1458" s="1" t="s">
        <v>12</v>
      </c>
      <c r="E1458" s="1" t="s">
        <v>13</v>
      </c>
      <c r="F1458" s="2">
        <v>3.1959E9</v>
      </c>
      <c r="G1458" s="2">
        <v>3.19590625E9</v>
      </c>
      <c r="H1458" s="2">
        <v>1333.0</v>
      </c>
      <c r="I1458" s="1">
        <v>5.0</v>
      </c>
      <c r="J1458" s="1">
        <v>1.0</v>
      </c>
      <c r="K1458" s="21">
        <f t="shared" si="1"/>
        <v>1.333</v>
      </c>
    </row>
    <row r="1459">
      <c r="A1459" s="1">
        <v>2019.0</v>
      </c>
      <c r="B1459" s="1">
        <v>7.0</v>
      </c>
      <c r="C1459" s="1">
        <v>2.0</v>
      </c>
      <c r="D1459" s="1" t="s">
        <v>18</v>
      </c>
      <c r="E1459" s="1" t="s">
        <v>19</v>
      </c>
      <c r="F1459" s="2">
        <v>3.1959125E9</v>
      </c>
      <c r="G1459" s="2">
        <v>3.19591875E9</v>
      </c>
      <c r="H1459" s="2">
        <v>667.0</v>
      </c>
      <c r="I1459" s="1">
        <v>3.0</v>
      </c>
      <c r="J1459" s="1">
        <v>1.0</v>
      </c>
      <c r="K1459" s="21">
        <f t="shared" si="1"/>
        <v>0.667</v>
      </c>
    </row>
    <row r="1460">
      <c r="A1460" s="1">
        <v>2019.0</v>
      </c>
      <c r="B1460" s="1">
        <v>7.0</v>
      </c>
      <c r="C1460" s="1">
        <v>2.0</v>
      </c>
      <c r="D1460" s="1" t="s">
        <v>20</v>
      </c>
      <c r="E1460" s="1" t="s">
        <v>21</v>
      </c>
      <c r="F1460" s="2">
        <v>3.195925E9</v>
      </c>
      <c r="G1460" s="2">
        <v>3.19593125E9</v>
      </c>
      <c r="H1460" s="2">
        <v>1000.0</v>
      </c>
      <c r="I1460" s="1">
        <v>4.0</v>
      </c>
      <c r="J1460" s="1">
        <v>1.0</v>
      </c>
      <c r="K1460" s="21">
        <f t="shared" si="1"/>
        <v>1</v>
      </c>
    </row>
    <row r="1461">
      <c r="A1461" s="1">
        <v>2019.0</v>
      </c>
      <c r="B1461" s="1">
        <v>7.0</v>
      </c>
      <c r="C1461" s="1">
        <v>2.0</v>
      </c>
      <c r="D1461" s="1" t="s">
        <v>24</v>
      </c>
      <c r="E1461" s="1" t="s">
        <v>25</v>
      </c>
      <c r="F1461" s="2">
        <v>3.1959375E9</v>
      </c>
      <c r="G1461" s="2">
        <v>3.19594375E9</v>
      </c>
      <c r="H1461" s="2">
        <v>1000.0</v>
      </c>
      <c r="I1461" s="1">
        <v>4.0</v>
      </c>
      <c r="J1461" s="1">
        <v>1.0</v>
      </c>
      <c r="K1461" s="21">
        <f t="shared" si="1"/>
        <v>1</v>
      </c>
    </row>
    <row r="1462">
      <c r="A1462" s="1">
        <v>2019.0</v>
      </c>
      <c r="B1462" s="1">
        <v>7.0</v>
      </c>
      <c r="C1462" s="1">
        <v>2.0</v>
      </c>
      <c r="D1462" s="1" t="s">
        <v>10</v>
      </c>
      <c r="E1462" s="1" t="s">
        <v>11</v>
      </c>
      <c r="F1462" s="2">
        <v>3.19595E9</v>
      </c>
      <c r="G1462" s="2">
        <v>3.19595625E9</v>
      </c>
      <c r="H1462" s="2">
        <v>1333.0</v>
      </c>
      <c r="I1462" s="1">
        <v>5.0</v>
      </c>
      <c r="J1462" s="1">
        <v>1.0</v>
      </c>
      <c r="K1462" s="21">
        <f t="shared" si="1"/>
        <v>1.333</v>
      </c>
    </row>
    <row r="1463">
      <c r="A1463" s="1">
        <v>2019.0</v>
      </c>
      <c r="B1463" s="1">
        <v>7.0</v>
      </c>
      <c r="C1463" s="1">
        <v>2.0</v>
      </c>
      <c r="D1463" s="1" t="s">
        <v>16</v>
      </c>
      <c r="E1463" s="1" t="s">
        <v>17</v>
      </c>
      <c r="F1463" s="2">
        <v>3.1959625E9</v>
      </c>
      <c r="G1463" s="2">
        <v>3.19596875E9</v>
      </c>
      <c r="H1463" s="2">
        <v>1667.0</v>
      </c>
      <c r="I1463" s="1">
        <v>6.0</v>
      </c>
      <c r="J1463" s="1">
        <v>1.0</v>
      </c>
      <c r="K1463" s="21">
        <f t="shared" si="1"/>
        <v>1.667</v>
      </c>
    </row>
    <row r="1464">
      <c r="A1464" s="1">
        <v>2019.0</v>
      </c>
      <c r="B1464" s="1">
        <v>7.0</v>
      </c>
      <c r="C1464" s="1">
        <v>2.0</v>
      </c>
      <c r="D1464" s="1" t="s">
        <v>22</v>
      </c>
      <c r="E1464" s="1" t="s">
        <v>23</v>
      </c>
      <c r="F1464" s="2">
        <v>3.195975E9</v>
      </c>
      <c r="G1464" s="2">
        <v>3.19598125E9</v>
      </c>
      <c r="H1464" s="2">
        <v>2000.0</v>
      </c>
      <c r="I1464" s="1">
        <v>7.0</v>
      </c>
      <c r="J1464" s="1">
        <v>1.0</v>
      </c>
      <c r="K1464" s="21">
        <f t="shared" si="1"/>
        <v>2</v>
      </c>
    </row>
    <row r="1465">
      <c r="A1465" s="1">
        <v>2019.0</v>
      </c>
      <c r="B1465" s="1">
        <v>7.0</v>
      </c>
      <c r="C1465" s="1">
        <v>2.0</v>
      </c>
      <c r="D1465" s="1" t="s">
        <v>14</v>
      </c>
      <c r="E1465" s="1" t="s">
        <v>15</v>
      </c>
      <c r="F1465" s="2">
        <v>3.1959875E9</v>
      </c>
      <c r="G1465" s="2">
        <v>3.19599375E9</v>
      </c>
      <c r="H1465" s="2">
        <v>333.0</v>
      </c>
      <c r="I1465" s="1">
        <v>2.0</v>
      </c>
      <c r="J1465" s="1">
        <v>1.0</v>
      </c>
      <c r="K1465" s="21">
        <f t="shared" si="1"/>
        <v>0.333</v>
      </c>
    </row>
    <row r="1466">
      <c r="A1466" s="1">
        <v>2019.0</v>
      </c>
      <c r="B1466" s="1">
        <v>7.0</v>
      </c>
      <c r="C1466" s="1">
        <v>3.0</v>
      </c>
      <c r="D1466" s="1" t="s">
        <v>12</v>
      </c>
      <c r="E1466" s="1" t="s">
        <v>13</v>
      </c>
      <c r="F1466" s="2">
        <v>3.196E9</v>
      </c>
      <c r="G1466" s="2">
        <v>3.19600625E9</v>
      </c>
      <c r="H1466" s="2">
        <v>0.0</v>
      </c>
      <c r="I1466" s="1">
        <v>0.0</v>
      </c>
      <c r="J1466" s="1">
        <v>1.0</v>
      </c>
      <c r="K1466" s="21">
        <f t="shared" si="1"/>
        <v>0</v>
      </c>
    </row>
    <row r="1467">
      <c r="A1467" s="1">
        <v>2019.0</v>
      </c>
      <c r="B1467" s="1">
        <v>7.0</v>
      </c>
      <c r="C1467" s="1">
        <v>3.0</v>
      </c>
      <c r="D1467" s="1" t="s">
        <v>18</v>
      </c>
      <c r="E1467" s="1" t="s">
        <v>19</v>
      </c>
      <c r="F1467" s="2">
        <v>3.1960125E9</v>
      </c>
      <c r="G1467" s="2">
        <v>3.19601875E9</v>
      </c>
      <c r="H1467" s="2">
        <v>333.0</v>
      </c>
      <c r="I1467" s="1">
        <v>2.0</v>
      </c>
      <c r="J1467" s="1">
        <v>1.0</v>
      </c>
      <c r="K1467" s="21">
        <f t="shared" si="1"/>
        <v>0.333</v>
      </c>
    </row>
    <row r="1468">
      <c r="A1468" s="1">
        <v>2019.0</v>
      </c>
      <c r="B1468" s="1">
        <v>7.0</v>
      </c>
      <c r="C1468" s="1">
        <v>3.0</v>
      </c>
      <c r="D1468" s="1" t="s">
        <v>20</v>
      </c>
      <c r="E1468" s="1" t="s">
        <v>21</v>
      </c>
      <c r="F1468" s="2">
        <v>3.196025E9</v>
      </c>
      <c r="G1468" s="2">
        <v>3.19603125E9</v>
      </c>
      <c r="H1468" s="2">
        <v>1333.0</v>
      </c>
      <c r="I1468" s="1">
        <v>5.0</v>
      </c>
      <c r="J1468" s="1">
        <v>1.0</v>
      </c>
      <c r="K1468" s="21">
        <f t="shared" si="1"/>
        <v>1.333</v>
      </c>
    </row>
    <row r="1469">
      <c r="A1469" s="1">
        <v>2019.0</v>
      </c>
      <c r="B1469" s="1">
        <v>7.0</v>
      </c>
      <c r="C1469" s="1">
        <v>3.0</v>
      </c>
      <c r="D1469" s="1" t="s">
        <v>24</v>
      </c>
      <c r="E1469" s="1" t="s">
        <v>25</v>
      </c>
      <c r="F1469" s="2">
        <v>3.1960375E9</v>
      </c>
      <c r="G1469" s="2">
        <v>3.19604375E9</v>
      </c>
      <c r="H1469" s="2">
        <v>1000.0</v>
      </c>
      <c r="I1469" s="1">
        <v>4.0</v>
      </c>
      <c r="J1469" s="1">
        <v>1.0</v>
      </c>
      <c r="K1469" s="21">
        <f t="shared" si="1"/>
        <v>1</v>
      </c>
    </row>
    <row r="1470">
      <c r="A1470" s="1">
        <v>2019.0</v>
      </c>
      <c r="B1470" s="1">
        <v>7.0</v>
      </c>
      <c r="C1470" s="1">
        <v>3.0</v>
      </c>
      <c r="D1470" s="1" t="s">
        <v>10</v>
      </c>
      <c r="E1470" s="1" t="s">
        <v>11</v>
      </c>
      <c r="F1470" s="2">
        <v>3.19605E9</v>
      </c>
      <c r="G1470" s="2">
        <v>3.19605625E9</v>
      </c>
      <c r="H1470" s="2">
        <v>1333.0</v>
      </c>
      <c r="I1470" s="1">
        <v>5.0</v>
      </c>
      <c r="J1470" s="1">
        <v>1.0</v>
      </c>
      <c r="K1470" s="21">
        <f t="shared" si="1"/>
        <v>1.333</v>
      </c>
    </row>
    <row r="1471">
      <c r="A1471" s="1">
        <v>2019.0</v>
      </c>
      <c r="B1471" s="1">
        <v>7.0</v>
      </c>
      <c r="C1471" s="1">
        <v>3.0</v>
      </c>
      <c r="D1471" s="1" t="s">
        <v>16</v>
      </c>
      <c r="E1471" s="1" t="s">
        <v>17</v>
      </c>
      <c r="F1471" s="2">
        <v>3.1960625E9</v>
      </c>
      <c r="G1471" s="2">
        <v>3.19606875E9</v>
      </c>
      <c r="H1471" s="2">
        <v>1333.0</v>
      </c>
      <c r="I1471" s="1">
        <v>5.0</v>
      </c>
      <c r="J1471" s="1">
        <v>1.0</v>
      </c>
      <c r="K1471" s="21">
        <f t="shared" si="1"/>
        <v>1.333</v>
      </c>
    </row>
    <row r="1472">
      <c r="A1472" s="1">
        <v>2019.0</v>
      </c>
      <c r="B1472" s="1">
        <v>7.0</v>
      </c>
      <c r="C1472" s="1">
        <v>3.0</v>
      </c>
      <c r="D1472" s="1" t="s">
        <v>22</v>
      </c>
      <c r="E1472" s="1" t="s">
        <v>23</v>
      </c>
      <c r="F1472" s="2">
        <v>3.196075E9</v>
      </c>
      <c r="G1472" s="2">
        <v>3.19608125E9</v>
      </c>
      <c r="H1472" s="2">
        <v>1333.0</v>
      </c>
      <c r="I1472" s="1">
        <v>5.0</v>
      </c>
      <c r="J1472" s="1">
        <v>1.0</v>
      </c>
      <c r="K1472" s="21">
        <f t="shared" si="1"/>
        <v>1.333</v>
      </c>
    </row>
    <row r="1473">
      <c r="A1473" s="1">
        <v>2019.0</v>
      </c>
      <c r="B1473" s="1">
        <v>7.0</v>
      </c>
      <c r="C1473" s="1">
        <v>3.0</v>
      </c>
      <c r="D1473" s="1" t="s">
        <v>14</v>
      </c>
      <c r="E1473" s="1" t="s">
        <v>15</v>
      </c>
      <c r="F1473" s="2">
        <v>3.1960875E9</v>
      </c>
      <c r="G1473" s="2">
        <v>3.19609375E9</v>
      </c>
      <c r="H1473" s="2">
        <v>0.0</v>
      </c>
      <c r="I1473" s="1">
        <v>0.0</v>
      </c>
      <c r="J1473" s="1">
        <v>1.0</v>
      </c>
      <c r="K1473" s="21">
        <f t="shared" si="1"/>
        <v>0</v>
      </c>
    </row>
    <row r="1474">
      <c r="A1474" s="1">
        <v>2019.0</v>
      </c>
      <c r="B1474" s="1">
        <v>7.0</v>
      </c>
      <c r="C1474" s="1">
        <v>4.0</v>
      </c>
      <c r="D1474" s="1" t="s">
        <v>12</v>
      </c>
      <c r="E1474" s="1" t="s">
        <v>13</v>
      </c>
      <c r="F1474" s="2">
        <v>3.1961E9</v>
      </c>
      <c r="G1474" s="2">
        <v>3.19610625E9</v>
      </c>
      <c r="H1474" s="2">
        <v>0.0</v>
      </c>
      <c r="I1474" s="1">
        <v>0.0</v>
      </c>
      <c r="J1474" s="1">
        <v>1.0</v>
      </c>
      <c r="K1474" s="21">
        <f t="shared" si="1"/>
        <v>0</v>
      </c>
    </row>
    <row r="1475">
      <c r="A1475" s="1">
        <v>2019.0</v>
      </c>
      <c r="B1475" s="1">
        <v>7.0</v>
      </c>
      <c r="C1475" s="1">
        <v>4.0</v>
      </c>
      <c r="D1475" s="1" t="s">
        <v>18</v>
      </c>
      <c r="E1475" s="1" t="s">
        <v>19</v>
      </c>
      <c r="F1475" s="2">
        <v>3.1961125E9</v>
      </c>
      <c r="G1475" s="2">
        <v>3.19611875E9</v>
      </c>
      <c r="H1475" s="2">
        <v>333.0</v>
      </c>
      <c r="I1475" s="1">
        <v>2.0</v>
      </c>
      <c r="J1475" s="1">
        <v>1.0</v>
      </c>
      <c r="K1475" s="21">
        <f t="shared" si="1"/>
        <v>0.333</v>
      </c>
    </row>
    <row r="1476">
      <c r="A1476" s="1">
        <v>2019.0</v>
      </c>
      <c r="B1476" s="1">
        <v>7.0</v>
      </c>
      <c r="C1476" s="1">
        <v>4.0</v>
      </c>
      <c r="D1476" s="1" t="s">
        <v>20</v>
      </c>
      <c r="E1476" s="1" t="s">
        <v>21</v>
      </c>
      <c r="F1476" s="2">
        <v>3.196125E9</v>
      </c>
      <c r="G1476" s="2">
        <v>3.19613125E9</v>
      </c>
      <c r="H1476" s="2">
        <v>333.0</v>
      </c>
      <c r="I1476" s="1">
        <v>2.0</v>
      </c>
      <c r="J1476" s="1">
        <v>1.0</v>
      </c>
      <c r="K1476" s="21">
        <f t="shared" si="1"/>
        <v>0.333</v>
      </c>
    </row>
    <row r="1477">
      <c r="A1477" s="1">
        <v>2019.0</v>
      </c>
      <c r="B1477" s="1">
        <v>7.0</v>
      </c>
      <c r="C1477" s="1">
        <v>4.0</v>
      </c>
      <c r="D1477" s="1" t="s">
        <v>24</v>
      </c>
      <c r="E1477" s="1" t="s">
        <v>25</v>
      </c>
      <c r="F1477" s="2">
        <v>3.1961375E9</v>
      </c>
      <c r="G1477" s="2">
        <v>3.19614375E9</v>
      </c>
      <c r="H1477" s="2">
        <v>333.0</v>
      </c>
      <c r="I1477" s="1">
        <v>2.0</v>
      </c>
      <c r="J1477" s="1">
        <v>1.0</v>
      </c>
      <c r="K1477" s="21">
        <f t="shared" si="1"/>
        <v>0.333</v>
      </c>
    </row>
    <row r="1478">
      <c r="A1478" s="1">
        <v>2019.0</v>
      </c>
      <c r="B1478" s="1">
        <v>7.0</v>
      </c>
      <c r="C1478" s="1">
        <v>4.0</v>
      </c>
      <c r="D1478" s="1" t="s">
        <v>10</v>
      </c>
      <c r="E1478" s="1" t="s">
        <v>11</v>
      </c>
      <c r="F1478" s="2">
        <v>3.19615E9</v>
      </c>
      <c r="G1478" s="2">
        <v>3.19615625E9</v>
      </c>
      <c r="H1478" s="2">
        <v>2000.0</v>
      </c>
      <c r="I1478" s="1">
        <v>7.0</v>
      </c>
      <c r="J1478" s="1">
        <v>1.0</v>
      </c>
      <c r="K1478" s="21">
        <f t="shared" si="1"/>
        <v>2</v>
      </c>
    </row>
    <row r="1479">
      <c r="A1479" s="1">
        <v>2019.0</v>
      </c>
      <c r="B1479" s="1">
        <v>7.0</v>
      </c>
      <c r="C1479" s="1">
        <v>4.0</v>
      </c>
      <c r="D1479" s="1" t="s">
        <v>16</v>
      </c>
      <c r="E1479" s="1" t="s">
        <v>17</v>
      </c>
      <c r="F1479" s="2">
        <v>3.1961625E9</v>
      </c>
      <c r="G1479" s="2">
        <v>3.19616875E9</v>
      </c>
      <c r="H1479" s="2">
        <v>1333.0</v>
      </c>
      <c r="I1479" s="1">
        <v>5.0</v>
      </c>
      <c r="J1479" s="1">
        <v>1.0</v>
      </c>
      <c r="K1479" s="21">
        <f t="shared" si="1"/>
        <v>1.333</v>
      </c>
    </row>
    <row r="1480">
      <c r="A1480" s="1">
        <v>2019.0</v>
      </c>
      <c r="B1480" s="1">
        <v>7.0</v>
      </c>
      <c r="C1480" s="1">
        <v>4.0</v>
      </c>
      <c r="D1480" s="1" t="s">
        <v>22</v>
      </c>
      <c r="E1480" s="1" t="s">
        <v>23</v>
      </c>
      <c r="F1480" s="2">
        <v>3.196175E9</v>
      </c>
      <c r="G1480" s="2">
        <v>3.19618125E9</v>
      </c>
      <c r="H1480" s="2">
        <v>2333.0</v>
      </c>
      <c r="I1480" s="1">
        <v>9.0</v>
      </c>
      <c r="J1480" s="1">
        <v>1.0</v>
      </c>
      <c r="K1480" s="21">
        <f t="shared" si="1"/>
        <v>2.333</v>
      </c>
    </row>
    <row r="1481">
      <c r="A1481" s="1">
        <v>2019.0</v>
      </c>
      <c r="B1481" s="1">
        <v>7.0</v>
      </c>
      <c r="C1481" s="1">
        <v>4.0</v>
      </c>
      <c r="D1481" s="1" t="s">
        <v>14</v>
      </c>
      <c r="E1481" s="1" t="s">
        <v>15</v>
      </c>
      <c r="F1481" s="2">
        <v>3.1961875E9</v>
      </c>
      <c r="G1481" s="2">
        <v>3.19619375E9</v>
      </c>
      <c r="H1481" s="2">
        <v>2000.0</v>
      </c>
      <c r="I1481" s="1">
        <v>7.0</v>
      </c>
      <c r="J1481" s="1">
        <v>1.0</v>
      </c>
      <c r="K1481" s="21">
        <f t="shared" si="1"/>
        <v>2</v>
      </c>
    </row>
    <row r="1482">
      <c r="A1482" s="1">
        <v>2019.0</v>
      </c>
      <c r="B1482" s="1">
        <v>7.0</v>
      </c>
      <c r="C1482" s="1">
        <v>5.0</v>
      </c>
      <c r="D1482" s="1" t="s">
        <v>12</v>
      </c>
      <c r="E1482" s="1" t="s">
        <v>13</v>
      </c>
      <c r="F1482" s="2">
        <v>3.1962E9</v>
      </c>
      <c r="G1482" s="2">
        <v>3.19620625E9</v>
      </c>
      <c r="H1482" s="2">
        <v>1667.0</v>
      </c>
      <c r="I1482" s="1">
        <v>6.0</v>
      </c>
      <c r="J1482" s="1">
        <v>1.0</v>
      </c>
      <c r="K1482" s="21">
        <f t="shared" si="1"/>
        <v>1.667</v>
      </c>
    </row>
    <row r="1483">
      <c r="A1483" s="1">
        <v>2019.0</v>
      </c>
      <c r="B1483" s="1">
        <v>7.0</v>
      </c>
      <c r="C1483" s="1">
        <v>5.0</v>
      </c>
      <c r="D1483" s="1" t="s">
        <v>18</v>
      </c>
      <c r="E1483" s="1" t="s">
        <v>19</v>
      </c>
      <c r="F1483" s="2">
        <v>3.1962125E9</v>
      </c>
      <c r="G1483" s="2">
        <v>3.19621875E9</v>
      </c>
      <c r="H1483" s="2">
        <v>667.0</v>
      </c>
      <c r="I1483" s="1">
        <v>3.0</v>
      </c>
      <c r="J1483" s="1">
        <v>1.0</v>
      </c>
      <c r="K1483" s="21">
        <f t="shared" si="1"/>
        <v>0.667</v>
      </c>
    </row>
    <row r="1484">
      <c r="A1484" s="1">
        <v>2019.0</v>
      </c>
      <c r="B1484" s="1">
        <v>7.0</v>
      </c>
      <c r="C1484" s="1">
        <v>5.0</v>
      </c>
      <c r="D1484" s="1" t="s">
        <v>20</v>
      </c>
      <c r="E1484" s="1" t="s">
        <v>21</v>
      </c>
      <c r="F1484" s="2">
        <v>3.196225E9</v>
      </c>
      <c r="G1484" s="2">
        <v>3.19623125E9</v>
      </c>
      <c r="H1484" s="2">
        <v>1000.0</v>
      </c>
      <c r="I1484" s="1">
        <v>4.0</v>
      </c>
      <c r="J1484" s="1">
        <v>1.0</v>
      </c>
      <c r="K1484" s="21">
        <f t="shared" si="1"/>
        <v>1</v>
      </c>
    </row>
    <row r="1485">
      <c r="A1485" s="1">
        <v>2019.0</v>
      </c>
      <c r="B1485" s="1">
        <v>7.0</v>
      </c>
      <c r="C1485" s="1">
        <v>5.0</v>
      </c>
      <c r="D1485" s="1" t="s">
        <v>24</v>
      </c>
      <c r="E1485" s="1" t="s">
        <v>25</v>
      </c>
      <c r="F1485" s="2">
        <v>3.1962375E9</v>
      </c>
      <c r="G1485" s="2">
        <v>3.19624375E9</v>
      </c>
      <c r="H1485" s="2">
        <v>1000.0</v>
      </c>
      <c r="I1485" s="1">
        <v>4.0</v>
      </c>
      <c r="J1485" s="1">
        <v>1.0</v>
      </c>
      <c r="K1485" s="21">
        <f t="shared" si="1"/>
        <v>1</v>
      </c>
    </row>
    <row r="1486">
      <c r="A1486" s="1">
        <v>2019.0</v>
      </c>
      <c r="B1486" s="1">
        <v>7.0</v>
      </c>
      <c r="C1486" s="1">
        <v>5.0</v>
      </c>
      <c r="D1486" s="1" t="s">
        <v>10</v>
      </c>
      <c r="E1486" s="1" t="s">
        <v>11</v>
      </c>
      <c r="F1486" s="2">
        <v>3.19625E9</v>
      </c>
      <c r="G1486" s="2">
        <v>3.19625625E9</v>
      </c>
      <c r="H1486" s="2">
        <v>1667.0</v>
      </c>
      <c r="I1486" s="1">
        <v>6.0</v>
      </c>
      <c r="J1486" s="1">
        <v>1.0</v>
      </c>
      <c r="K1486" s="21">
        <f t="shared" si="1"/>
        <v>1.667</v>
      </c>
    </row>
    <row r="1487">
      <c r="A1487" s="1">
        <v>2019.0</v>
      </c>
      <c r="B1487" s="1">
        <v>7.0</v>
      </c>
      <c r="C1487" s="1">
        <v>5.0</v>
      </c>
      <c r="D1487" s="1" t="s">
        <v>16</v>
      </c>
      <c r="E1487" s="1" t="s">
        <v>17</v>
      </c>
      <c r="F1487" s="2">
        <v>3.1962625E9</v>
      </c>
      <c r="G1487" s="2">
        <v>3.19626875E9</v>
      </c>
      <c r="H1487" s="2">
        <v>667.0</v>
      </c>
      <c r="I1487" s="1">
        <v>3.0</v>
      </c>
      <c r="J1487" s="1">
        <v>1.0</v>
      </c>
      <c r="K1487" s="21">
        <f t="shared" si="1"/>
        <v>0.667</v>
      </c>
    </row>
    <row r="1488">
      <c r="A1488" s="1">
        <v>2019.0</v>
      </c>
      <c r="B1488" s="1">
        <v>7.0</v>
      </c>
      <c r="C1488" s="1">
        <v>5.0</v>
      </c>
      <c r="D1488" s="1" t="s">
        <v>22</v>
      </c>
      <c r="E1488" s="1" t="s">
        <v>23</v>
      </c>
      <c r="F1488" s="2">
        <v>3.196275E9</v>
      </c>
      <c r="G1488" s="2">
        <v>3.19628125E9</v>
      </c>
      <c r="H1488" s="2">
        <v>333.0</v>
      </c>
      <c r="I1488" s="1">
        <v>2.0</v>
      </c>
      <c r="J1488" s="1">
        <v>1.0</v>
      </c>
      <c r="K1488" s="21">
        <f t="shared" si="1"/>
        <v>0.333</v>
      </c>
    </row>
    <row r="1489">
      <c r="A1489" s="1">
        <v>2019.0</v>
      </c>
      <c r="B1489" s="1">
        <v>7.0</v>
      </c>
      <c r="C1489" s="1">
        <v>5.0</v>
      </c>
      <c r="D1489" s="1" t="s">
        <v>14</v>
      </c>
      <c r="E1489" s="1" t="s">
        <v>15</v>
      </c>
      <c r="F1489" s="2">
        <v>3.1962875E9</v>
      </c>
      <c r="G1489" s="2">
        <v>3.19629375E9</v>
      </c>
      <c r="H1489" s="2">
        <v>333.0</v>
      </c>
      <c r="I1489" s="1">
        <v>2.0</v>
      </c>
      <c r="J1489" s="1">
        <v>1.0</v>
      </c>
      <c r="K1489" s="21">
        <f t="shared" si="1"/>
        <v>0.333</v>
      </c>
    </row>
    <row r="1490">
      <c r="A1490" s="1">
        <v>2019.0</v>
      </c>
      <c r="B1490" s="1">
        <v>7.0</v>
      </c>
      <c r="C1490" s="1">
        <v>6.0</v>
      </c>
      <c r="D1490" s="1" t="s">
        <v>12</v>
      </c>
      <c r="E1490" s="1" t="s">
        <v>13</v>
      </c>
      <c r="F1490" s="2">
        <v>3.1963E9</v>
      </c>
      <c r="G1490" s="2">
        <v>3.19630625E9</v>
      </c>
      <c r="H1490" s="2">
        <v>1000.0</v>
      </c>
      <c r="I1490" s="1">
        <v>4.0</v>
      </c>
      <c r="J1490" s="1">
        <v>1.0</v>
      </c>
      <c r="K1490" s="21">
        <f t="shared" si="1"/>
        <v>1</v>
      </c>
    </row>
    <row r="1491">
      <c r="A1491" s="1">
        <v>2019.0</v>
      </c>
      <c r="B1491" s="1">
        <v>7.0</v>
      </c>
      <c r="C1491" s="1">
        <v>6.0</v>
      </c>
      <c r="D1491" s="1" t="s">
        <v>18</v>
      </c>
      <c r="E1491" s="1" t="s">
        <v>19</v>
      </c>
      <c r="F1491" s="2">
        <v>3.1963125E9</v>
      </c>
      <c r="G1491" s="2">
        <v>3.19631875E9</v>
      </c>
      <c r="H1491" s="2">
        <v>1000.0</v>
      </c>
      <c r="I1491" s="1">
        <v>4.0</v>
      </c>
      <c r="J1491" s="1">
        <v>1.0</v>
      </c>
      <c r="K1491" s="21">
        <f t="shared" si="1"/>
        <v>1</v>
      </c>
    </row>
    <row r="1492">
      <c r="A1492" s="1">
        <v>2019.0</v>
      </c>
      <c r="B1492" s="1">
        <v>7.0</v>
      </c>
      <c r="C1492" s="1">
        <v>6.0</v>
      </c>
      <c r="D1492" s="1" t="s">
        <v>20</v>
      </c>
      <c r="E1492" s="1" t="s">
        <v>21</v>
      </c>
      <c r="F1492" s="2">
        <v>3.196325E9</v>
      </c>
      <c r="G1492" s="2">
        <v>3.19633125E9</v>
      </c>
      <c r="H1492" s="2">
        <v>667.0</v>
      </c>
      <c r="I1492" s="1">
        <v>3.0</v>
      </c>
      <c r="J1492" s="1">
        <v>1.0</v>
      </c>
      <c r="K1492" s="21">
        <f t="shared" si="1"/>
        <v>0.667</v>
      </c>
    </row>
    <row r="1493">
      <c r="A1493" s="1">
        <v>2019.0</v>
      </c>
      <c r="B1493" s="1">
        <v>7.0</v>
      </c>
      <c r="C1493" s="1">
        <v>6.0</v>
      </c>
      <c r="D1493" s="1" t="s">
        <v>24</v>
      </c>
      <c r="E1493" s="1" t="s">
        <v>25</v>
      </c>
      <c r="F1493" s="2">
        <v>3.1963375E9</v>
      </c>
      <c r="G1493" s="2">
        <v>3.19634375E9</v>
      </c>
      <c r="H1493" s="2">
        <v>667.0</v>
      </c>
      <c r="I1493" s="1">
        <v>3.0</v>
      </c>
      <c r="J1493" s="1">
        <v>1.0</v>
      </c>
      <c r="K1493" s="21">
        <f t="shared" si="1"/>
        <v>0.667</v>
      </c>
    </row>
    <row r="1494">
      <c r="A1494" s="1">
        <v>2019.0</v>
      </c>
      <c r="B1494" s="1">
        <v>7.0</v>
      </c>
      <c r="C1494" s="1">
        <v>6.0</v>
      </c>
      <c r="D1494" s="1" t="s">
        <v>10</v>
      </c>
      <c r="E1494" s="1" t="s">
        <v>11</v>
      </c>
      <c r="F1494" s="2">
        <v>3.19635E9</v>
      </c>
      <c r="G1494" s="2">
        <v>3.19635625E9</v>
      </c>
      <c r="H1494" s="2">
        <v>333.0</v>
      </c>
      <c r="I1494" s="1">
        <v>2.0</v>
      </c>
      <c r="J1494" s="1">
        <v>1.0</v>
      </c>
      <c r="K1494" s="21">
        <f t="shared" si="1"/>
        <v>0.333</v>
      </c>
    </row>
    <row r="1495">
      <c r="A1495" s="1">
        <v>2019.0</v>
      </c>
      <c r="B1495" s="1">
        <v>7.0</v>
      </c>
      <c r="C1495" s="1">
        <v>6.0</v>
      </c>
      <c r="D1495" s="1" t="s">
        <v>16</v>
      </c>
      <c r="E1495" s="1" t="s">
        <v>17</v>
      </c>
      <c r="F1495" s="2">
        <v>3.1963625E9</v>
      </c>
      <c r="G1495" s="2">
        <v>3.19636875E9</v>
      </c>
      <c r="H1495" s="2">
        <v>333.0</v>
      </c>
      <c r="I1495" s="1">
        <v>2.0</v>
      </c>
      <c r="J1495" s="1">
        <v>1.0</v>
      </c>
      <c r="K1495" s="21">
        <f t="shared" si="1"/>
        <v>0.333</v>
      </c>
    </row>
    <row r="1496">
      <c r="A1496" s="1">
        <v>2019.0</v>
      </c>
      <c r="B1496" s="1">
        <v>7.0</v>
      </c>
      <c r="C1496" s="1">
        <v>6.0</v>
      </c>
      <c r="D1496" s="1" t="s">
        <v>22</v>
      </c>
      <c r="E1496" s="1" t="s">
        <v>23</v>
      </c>
      <c r="F1496" s="2">
        <v>3.196375E9</v>
      </c>
      <c r="G1496" s="2">
        <v>3.19638125E9</v>
      </c>
      <c r="H1496" s="2">
        <v>333.0</v>
      </c>
      <c r="I1496" s="1">
        <v>2.0</v>
      </c>
      <c r="J1496" s="1">
        <v>1.0</v>
      </c>
      <c r="K1496" s="21">
        <f t="shared" si="1"/>
        <v>0.333</v>
      </c>
    </row>
    <row r="1497">
      <c r="A1497" s="1">
        <v>2019.0</v>
      </c>
      <c r="B1497" s="1">
        <v>7.0</v>
      </c>
      <c r="C1497" s="1">
        <v>6.0</v>
      </c>
      <c r="D1497" s="1" t="s">
        <v>14</v>
      </c>
      <c r="E1497" s="1" t="s">
        <v>15</v>
      </c>
      <c r="F1497" s="2">
        <v>3.1963875E9</v>
      </c>
      <c r="G1497" s="2">
        <v>3.19639375E9</v>
      </c>
      <c r="H1497" s="2">
        <v>667.0</v>
      </c>
      <c r="I1497" s="1">
        <v>3.0</v>
      </c>
      <c r="J1497" s="1">
        <v>1.0</v>
      </c>
      <c r="K1497" s="21">
        <f t="shared" si="1"/>
        <v>0.667</v>
      </c>
    </row>
    <row r="1498">
      <c r="A1498" s="1">
        <v>2019.0</v>
      </c>
      <c r="B1498" s="1">
        <v>7.0</v>
      </c>
      <c r="C1498" s="1">
        <v>7.0</v>
      </c>
      <c r="D1498" s="1" t="s">
        <v>12</v>
      </c>
      <c r="E1498" s="1" t="s">
        <v>13</v>
      </c>
      <c r="F1498" s="2">
        <v>3.1964E9</v>
      </c>
      <c r="G1498" s="2">
        <v>3.19640625E9</v>
      </c>
      <c r="H1498" s="2">
        <v>333.0</v>
      </c>
      <c r="I1498" s="1">
        <v>2.0</v>
      </c>
      <c r="J1498" s="1">
        <v>1.0</v>
      </c>
      <c r="K1498" s="21">
        <f t="shared" si="1"/>
        <v>0.333</v>
      </c>
    </row>
    <row r="1499">
      <c r="A1499" s="1">
        <v>2019.0</v>
      </c>
      <c r="B1499" s="1">
        <v>7.0</v>
      </c>
      <c r="C1499" s="1">
        <v>7.0</v>
      </c>
      <c r="D1499" s="1" t="s">
        <v>18</v>
      </c>
      <c r="E1499" s="1" t="s">
        <v>19</v>
      </c>
      <c r="F1499" s="2">
        <v>3.1964125E9</v>
      </c>
      <c r="G1499" s="2">
        <v>3.19641875E9</v>
      </c>
      <c r="H1499" s="2">
        <v>1000.0</v>
      </c>
      <c r="I1499" s="1">
        <v>4.0</v>
      </c>
      <c r="J1499" s="1">
        <v>1.0</v>
      </c>
      <c r="K1499" s="21">
        <f t="shared" si="1"/>
        <v>1</v>
      </c>
    </row>
    <row r="1500">
      <c r="A1500" s="1">
        <v>2019.0</v>
      </c>
      <c r="B1500" s="1">
        <v>7.0</v>
      </c>
      <c r="C1500" s="1">
        <v>7.0</v>
      </c>
      <c r="D1500" s="1" t="s">
        <v>20</v>
      </c>
      <c r="E1500" s="1" t="s">
        <v>21</v>
      </c>
      <c r="F1500" s="2">
        <v>3.196425E9</v>
      </c>
      <c r="G1500" s="2">
        <v>3.19643125E9</v>
      </c>
      <c r="H1500" s="2">
        <v>1333.0</v>
      </c>
      <c r="I1500" s="1">
        <v>5.0</v>
      </c>
      <c r="J1500" s="1">
        <v>1.0</v>
      </c>
      <c r="K1500" s="21">
        <f t="shared" si="1"/>
        <v>1.333</v>
      </c>
    </row>
    <row r="1501">
      <c r="A1501" s="1">
        <v>2019.0</v>
      </c>
      <c r="B1501" s="1">
        <v>7.0</v>
      </c>
      <c r="C1501" s="1">
        <v>7.0</v>
      </c>
      <c r="D1501" s="1" t="s">
        <v>24</v>
      </c>
      <c r="E1501" s="1" t="s">
        <v>25</v>
      </c>
      <c r="F1501" s="2">
        <v>3.1964375E9</v>
      </c>
      <c r="G1501" s="2">
        <v>3.19644375E9</v>
      </c>
      <c r="H1501" s="2">
        <v>1000.0</v>
      </c>
      <c r="I1501" s="1">
        <v>4.0</v>
      </c>
      <c r="J1501" s="1">
        <v>1.0</v>
      </c>
      <c r="K1501" s="21">
        <f t="shared" si="1"/>
        <v>1</v>
      </c>
    </row>
    <row r="1502">
      <c r="A1502" s="1">
        <v>2019.0</v>
      </c>
      <c r="B1502" s="1">
        <v>7.0</v>
      </c>
      <c r="C1502" s="1">
        <v>7.0</v>
      </c>
      <c r="D1502" s="1" t="s">
        <v>10</v>
      </c>
      <c r="E1502" s="1" t="s">
        <v>11</v>
      </c>
      <c r="F1502" s="2">
        <v>3.19645E9</v>
      </c>
      <c r="G1502" s="2">
        <v>3.19645625E9</v>
      </c>
      <c r="H1502" s="2">
        <v>1000.0</v>
      </c>
      <c r="I1502" s="1">
        <v>4.0</v>
      </c>
      <c r="J1502" s="1">
        <v>1.0</v>
      </c>
      <c r="K1502" s="21">
        <f t="shared" si="1"/>
        <v>1</v>
      </c>
    </row>
    <row r="1503">
      <c r="A1503" s="1">
        <v>2019.0</v>
      </c>
      <c r="B1503" s="1">
        <v>7.0</v>
      </c>
      <c r="C1503" s="1">
        <v>7.0</v>
      </c>
      <c r="D1503" s="1" t="s">
        <v>16</v>
      </c>
      <c r="E1503" s="1" t="s">
        <v>17</v>
      </c>
      <c r="F1503" s="2">
        <v>3.1964625E9</v>
      </c>
      <c r="G1503" s="2">
        <v>3.19646875E9</v>
      </c>
      <c r="H1503" s="2">
        <v>667.0</v>
      </c>
      <c r="I1503" s="1">
        <v>3.0</v>
      </c>
      <c r="J1503" s="1">
        <v>1.0</v>
      </c>
      <c r="K1503" s="21">
        <f t="shared" si="1"/>
        <v>0.667</v>
      </c>
    </row>
    <row r="1504">
      <c r="A1504" s="1">
        <v>2019.0</v>
      </c>
      <c r="B1504" s="1">
        <v>7.0</v>
      </c>
      <c r="C1504" s="1">
        <v>7.0</v>
      </c>
      <c r="D1504" s="1" t="s">
        <v>22</v>
      </c>
      <c r="E1504" s="1" t="s">
        <v>23</v>
      </c>
      <c r="F1504" s="2">
        <v>3.196475E9</v>
      </c>
      <c r="G1504" s="2">
        <v>3.19648125E9</v>
      </c>
      <c r="H1504" s="2">
        <v>1000.0</v>
      </c>
      <c r="I1504" s="1">
        <v>4.0</v>
      </c>
      <c r="J1504" s="1">
        <v>1.0</v>
      </c>
      <c r="K1504" s="21">
        <f t="shared" si="1"/>
        <v>1</v>
      </c>
    </row>
    <row r="1505">
      <c r="A1505" s="1">
        <v>2019.0</v>
      </c>
      <c r="B1505" s="1">
        <v>7.0</v>
      </c>
      <c r="C1505" s="1">
        <v>7.0</v>
      </c>
      <c r="D1505" s="1" t="s">
        <v>14</v>
      </c>
      <c r="E1505" s="1" t="s">
        <v>15</v>
      </c>
      <c r="F1505" s="2">
        <v>3.1964875E9</v>
      </c>
      <c r="G1505" s="2">
        <v>3.19649375E9</v>
      </c>
      <c r="H1505" s="2">
        <v>1667.0</v>
      </c>
      <c r="I1505" s="1">
        <v>6.0</v>
      </c>
      <c r="J1505" s="1">
        <v>1.0</v>
      </c>
      <c r="K1505" s="21">
        <f t="shared" si="1"/>
        <v>1.667</v>
      </c>
    </row>
    <row r="1506">
      <c r="A1506" s="1">
        <v>2019.0</v>
      </c>
      <c r="B1506" s="1">
        <v>7.0</v>
      </c>
      <c r="C1506" s="1">
        <v>8.0</v>
      </c>
      <c r="D1506" s="1" t="s">
        <v>12</v>
      </c>
      <c r="E1506" s="1" t="s">
        <v>13</v>
      </c>
      <c r="F1506" s="2">
        <v>3.1965E9</v>
      </c>
      <c r="G1506" s="2">
        <v>3.19650625E9</v>
      </c>
      <c r="H1506" s="2">
        <v>2333.0</v>
      </c>
      <c r="I1506" s="1">
        <v>9.0</v>
      </c>
      <c r="J1506" s="1">
        <v>1.0</v>
      </c>
      <c r="K1506" s="21">
        <f t="shared" si="1"/>
        <v>2.333</v>
      </c>
    </row>
    <row r="1507">
      <c r="A1507" s="1">
        <v>2019.0</v>
      </c>
      <c r="B1507" s="1">
        <v>7.0</v>
      </c>
      <c r="C1507" s="1">
        <v>8.0</v>
      </c>
      <c r="D1507" s="1" t="s">
        <v>18</v>
      </c>
      <c r="E1507" s="1" t="s">
        <v>19</v>
      </c>
      <c r="F1507" s="2">
        <v>3.1965125E9</v>
      </c>
      <c r="G1507" s="2">
        <v>3.19651875E9</v>
      </c>
      <c r="H1507" s="2">
        <v>1333.0</v>
      </c>
      <c r="I1507" s="1">
        <v>5.0</v>
      </c>
      <c r="J1507" s="1">
        <v>1.0</v>
      </c>
      <c r="K1507" s="21">
        <f t="shared" si="1"/>
        <v>1.333</v>
      </c>
    </row>
    <row r="1508">
      <c r="A1508" s="1">
        <v>2019.0</v>
      </c>
      <c r="B1508" s="1">
        <v>7.0</v>
      </c>
      <c r="C1508" s="1">
        <v>8.0</v>
      </c>
      <c r="D1508" s="1" t="s">
        <v>20</v>
      </c>
      <c r="E1508" s="1" t="s">
        <v>21</v>
      </c>
      <c r="F1508" s="2">
        <v>3.196525E9</v>
      </c>
      <c r="G1508" s="2">
        <v>3.19653125E9</v>
      </c>
      <c r="H1508" s="2">
        <v>667.0</v>
      </c>
      <c r="I1508" s="1">
        <v>3.0</v>
      </c>
      <c r="J1508" s="1">
        <v>1.0</v>
      </c>
      <c r="K1508" s="21">
        <f t="shared" si="1"/>
        <v>0.667</v>
      </c>
    </row>
    <row r="1509">
      <c r="A1509" s="1">
        <v>2019.0</v>
      </c>
      <c r="B1509" s="1">
        <v>7.0</v>
      </c>
      <c r="C1509" s="1">
        <v>8.0</v>
      </c>
      <c r="D1509" s="1" t="s">
        <v>24</v>
      </c>
      <c r="E1509" s="1" t="s">
        <v>25</v>
      </c>
      <c r="F1509" s="2">
        <v>3.1965375E9</v>
      </c>
      <c r="G1509" s="2">
        <v>3.19654375E9</v>
      </c>
      <c r="H1509" s="2">
        <v>0.0</v>
      </c>
      <c r="I1509" s="1">
        <v>0.0</v>
      </c>
      <c r="J1509" s="1">
        <v>1.0</v>
      </c>
      <c r="K1509" s="21">
        <f t="shared" si="1"/>
        <v>0</v>
      </c>
    </row>
    <row r="1510">
      <c r="A1510" s="1">
        <v>2019.0</v>
      </c>
      <c r="B1510" s="1">
        <v>7.0</v>
      </c>
      <c r="C1510" s="1">
        <v>8.0</v>
      </c>
      <c r="D1510" s="1" t="s">
        <v>10</v>
      </c>
      <c r="E1510" s="1" t="s">
        <v>11</v>
      </c>
      <c r="F1510" s="2">
        <v>3.19655E9</v>
      </c>
      <c r="G1510" s="2">
        <v>3.19655625E9</v>
      </c>
      <c r="H1510" s="2">
        <v>333.0</v>
      </c>
      <c r="I1510" s="1">
        <v>2.0</v>
      </c>
      <c r="J1510" s="1">
        <v>1.0</v>
      </c>
      <c r="K1510" s="21">
        <f t="shared" si="1"/>
        <v>0.333</v>
      </c>
    </row>
    <row r="1511">
      <c r="A1511" s="1">
        <v>2019.0</v>
      </c>
      <c r="B1511" s="1">
        <v>7.0</v>
      </c>
      <c r="C1511" s="1">
        <v>8.0</v>
      </c>
      <c r="D1511" s="1" t="s">
        <v>16</v>
      </c>
      <c r="E1511" s="1" t="s">
        <v>17</v>
      </c>
      <c r="F1511" s="2">
        <v>3.1965625E9</v>
      </c>
      <c r="G1511" s="2">
        <v>3.19656875E9</v>
      </c>
      <c r="H1511" s="2">
        <v>667.0</v>
      </c>
      <c r="I1511" s="1">
        <v>3.0</v>
      </c>
      <c r="J1511" s="1">
        <v>1.0</v>
      </c>
      <c r="K1511" s="21">
        <f t="shared" si="1"/>
        <v>0.667</v>
      </c>
    </row>
    <row r="1512">
      <c r="A1512" s="1">
        <v>2019.0</v>
      </c>
      <c r="B1512" s="1">
        <v>7.0</v>
      </c>
      <c r="C1512" s="1">
        <v>8.0</v>
      </c>
      <c r="D1512" s="1" t="s">
        <v>22</v>
      </c>
      <c r="E1512" s="1" t="s">
        <v>23</v>
      </c>
      <c r="F1512" s="2">
        <v>3.196575E9</v>
      </c>
      <c r="G1512" s="2">
        <v>3.19658125E9</v>
      </c>
      <c r="H1512" s="2">
        <v>3667.0</v>
      </c>
      <c r="I1512" s="1">
        <v>22.0</v>
      </c>
      <c r="J1512" s="1">
        <v>1.0</v>
      </c>
      <c r="K1512" s="21">
        <f t="shared" si="1"/>
        <v>3.667</v>
      </c>
    </row>
    <row r="1513">
      <c r="A1513" s="1">
        <v>2019.0</v>
      </c>
      <c r="B1513" s="1">
        <v>7.0</v>
      </c>
      <c r="C1513" s="1">
        <v>8.0</v>
      </c>
      <c r="D1513" s="1" t="s">
        <v>14</v>
      </c>
      <c r="E1513" s="1" t="s">
        <v>15</v>
      </c>
      <c r="F1513" s="2">
        <v>3.1965875E9</v>
      </c>
      <c r="G1513" s="2">
        <v>3.19659375E9</v>
      </c>
      <c r="H1513" s="2">
        <v>3333.0</v>
      </c>
      <c r="I1513" s="1">
        <v>18.0</v>
      </c>
      <c r="J1513" s="1">
        <v>1.0</v>
      </c>
      <c r="K1513" s="21">
        <f t="shared" si="1"/>
        <v>3.333</v>
      </c>
    </row>
    <row r="1514">
      <c r="A1514" s="1">
        <v>2019.0</v>
      </c>
      <c r="B1514" s="1">
        <v>7.0</v>
      </c>
      <c r="C1514" s="1">
        <v>9.0</v>
      </c>
      <c r="D1514" s="1" t="s">
        <v>12</v>
      </c>
      <c r="E1514" s="1" t="s">
        <v>13</v>
      </c>
      <c r="F1514" s="2">
        <v>3.1966E9</v>
      </c>
      <c r="G1514" s="2">
        <v>3.19660625E9</v>
      </c>
      <c r="H1514" s="2">
        <v>3000.0</v>
      </c>
      <c r="I1514" s="1">
        <v>15.0</v>
      </c>
      <c r="J1514" s="1">
        <v>1.0</v>
      </c>
      <c r="K1514" s="21">
        <f t="shared" si="1"/>
        <v>3</v>
      </c>
    </row>
    <row r="1515">
      <c r="A1515" s="1">
        <v>2019.0</v>
      </c>
      <c r="B1515" s="1">
        <v>7.0</v>
      </c>
      <c r="C1515" s="1">
        <v>9.0</v>
      </c>
      <c r="D1515" s="1" t="s">
        <v>18</v>
      </c>
      <c r="E1515" s="1" t="s">
        <v>19</v>
      </c>
      <c r="F1515" s="2">
        <v>3.1966125E9</v>
      </c>
      <c r="G1515" s="2">
        <v>3.19661875E9</v>
      </c>
      <c r="H1515" s="2">
        <v>2333.0</v>
      </c>
      <c r="I1515" s="1">
        <v>9.0</v>
      </c>
      <c r="J1515" s="1">
        <v>1.0</v>
      </c>
      <c r="K1515" s="21">
        <f t="shared" si="1"/>
        <v>2.333</v>
      </c>
    </row>
    <row r="1516">
      <c r="A1516" s="1">
        <v>2019.0</v>
      </c>
      <c r="B1516" s="1">
        <v>7.0</v>
      </c>
      <c r="C1516" s="1">
        <v>9.0</v>
      </c>
      <c r="D1516" s="1" t="s">
        <v>20</v>
      </c>
      <c r="E1516" s="1" t="s">
        <v>21</v>
      </c>
      <c r="F1516" s="2">
        <v>3.196625E9</v>
      </c>
      <c r="G1516" s="2">
        <v>3.19663125E9</v>
      </c>
      <c r="H1516" s="2">
        <v>2000.0</v>
      </c>
      <c r="I1516" s="1">
        <v>7.0</v>
      </c>
      <c r="J1516" s="1">
        <v>1.0</v>
      </c>
      <c r="K1516" s="21">
        <f t="shared" si="1"/>
        <v>2</v>
      </c>
    </row>
    <row r="1517">
      <c r="A1517" s="1">
        <v>2019.0</v>
      </c>
      <c r="B1517" s="1">
        <v>7.0</v>
      </c>
      <c r="C1517" s="1">
        <v>9.0</v>
      </c>
      <c r="D1517" s="1" t="s">
        <v>24</v>
      </c>
      <c r="E1517" s="1" t="s">
        <v>25</v>
      </c>
      <c r="F1517" s="2">
        <v>3.1966375E9</v>
      </c>
      <c r="G1517" s="2">
        <v>3.19664375E9</v>
      </c>
      <c r="H1517" s="2">
        <v>1667.0</v>
      </c>
      <c r="I1517" s="1">
        <v>6.0</v>
      </c>
      <c r="J1517" s="1">
        <v>1.0</v>
      </c>
      <c r="K1517" s="21">
        <f t="shared" si="1"/>
        <v>1.667</v>
      </c>
    </row>
    <row r="1518">
      <c r="A1518" s="1">
        <v>2019.0</v>
      </c>
      <c r="B1518" s="1">
        <v>7.0</v>
      </c>
      <c r="C1518" s="1">
        <v>9.0</v>
      </c>
      <c r="D1518" s="1" t="s">
        <v>10</v>
      </c>
      <c r="E1518" s="1" t="s">
        <v>11</v>
      </c>
      <c r="F1518" s="2">
        <v>3.19665E9</v>
      </c>
      <c r="G1518" s="2">
        <v>3.19665625E9</v>
      </c>
      <c r="H1518" s="2">
        <v>1667.0</v>
      </c>
      <c r="I1518" s="1">
        <v>6.0</v>
      </c>
      <c r="J1518" s="1">
        <v>1.0</v>
      </c>
      <c r="K1518" s="21">
        <f t="shared" si="1"/>
        <v>1.667</v>
      </c>
    </row>
    <row r="1519">
      <c r="A1519" s="1">
        <v>2019.0</v>
      </c>
      <c r="B1519" s="1">
        <v>7.0</v>
      </c>
      <c r="C1519" s="1">
        <v>9.0</v>
      </c>
      <c r="D1519" s="1" t="s">
        <v>16</v>
      </c>
      <c r="E1519" s="1" t="s">
        <v>17</v>
      </c>
      <c r="F1519" s="2">
        <v>3.1966625E9</v>
      </c>
      <c r="G1519" s="2">
        <v>3.19666875E9</v>
      </c>
      <c r="H1519" s="2">
        <v>2667.0</v>
      </c>
      <c r="I1519" s="1">
        <v>12.0</v>
      </c>
      <c r="J1519" s="1">
        <v>1.0</v>
      </c>
      <c r="K1519" s="21">
        <f t="shared" si="1"/>
        <v>2.667</v>
      </c>
    </row>
    <row r="1520">
      <c r="A1520" s="1">
        <v>2019.0</v>
      </c>
      <c r="B1520" s="1">
        <v>7.0</v>
      </c>
      <c r="C1520" s="1">
        <v>9.0</v>
      </c>
      <c r="D1520" s="1" t="s">
        <v>22</v>
      </c>
      <c r="E1520" s="1" t="s">
        <v>23</v>
      </c>
      <c r="F1520" s="2">
        <v>3.196675E9</v>
      </c>
      <c r="G1520" s="2">
        <v>3.19668125E9</v>
      </c>
      <c r="H1520" s="2">
        <v>5000.0</v>
      </c>
      <c r="I1520" s="1">
        <v>48.0</v>
      </c>
      <c r="J1520" s="1">
        <v>1.0</v>
      </c>
      <c r="K1520" s="21">
        <f t="shared" si="1"/>
        <v>5</v>
      </c>
    </row>
    <row r="1521">
      <c r="A1521" s="1">
        <v>2019.0</v>
      </c>
      <c r="B1521" s="1">
        <v>7.0</v>
      </c>
      <c r="C1521" s="1">
        <v>9.0</v>
      </c>
      <c r="D1521" s="1" t="s">
        <v>14</v>
      </c>
      <c r="E1521" s="1" t="s">
        <v>15</v>
      </c>
      <c r="F1521" s="2">
        <v>3.1966875E9</v>
      </c>
      <c r="G1521" s="2">
        <v>3.19669375E9</v>
      </c>
      <c r="H1521" s="2">
        <v>3333.0</v>
      </c>
      <c r="I1521" s="1">
        <v>18.0</v>
      </c>
      <c r="J1521" s="1">
        <v>1.0</v>
      </c>
      <c r="K1521" s="21">
        <f t="shared" si="1"/>
        <v>3.333</v>
      </c>
    </row>
    <row r="1522">
      <c r="A1522" s="1">
        <v>2019.0</v>
      </c>
      <c r="B1522" s="1">
        <v>7.0</v>
      </c>
      <c r="C1522" s="1">
        <v>10.0</v>
      </c>
      <c r="D1522" s="1" t="s">
        <v>12</v>
      </c>
      <c r="E1522" s="1" t="s">
        <v>13</v>
      </c>
      <c r="F1522" s="2">
        <v>3.1967E9</v>
      </c>
      <c r="G1522" s="2">
        <v>3.19670625E9</v>
      </c>
      <c r="H1522" s="2">
        <v>1667.0</v>
      </c>
      <c r="I1522" s="1">
        <v>6.0</v>
      </c>
      <c r="J1522" s="1">
        <v>1.0</v>
      </c>
      <c r="K1522" s="21">
        <f t="shared" si="1"/>
        <v>1.667</v>
      </c>
    </row>
    <row r="1523">
      <c r="A1523" s="1">
        <v>2019.0</v>
      </c>
      <c r="B1523" s="1">
        <v>7.0</v>
      </c>
      <c r="C1523" s="1">
        <v>10.0</v>
      </c>
      <c r="D1523" s="1" t="s">
        <v>18</v>
      </c>
      <c r="E1523" s="1" t="s">
        <v>19</v>
      </c>
      <c r="F1523" s="2">
        <v>3.1967125E9</v>
      </c>
      <c r="G1523" s="2">
        <v>3.19671875E9</v>
      </c>
      <c r="H1523" s="2">
        <v>4333.0</v>
      </c>
      <c r="I1523" s="1">
        <v>32.0</v>
      </c>
      <c r="J1523" s="1">
        <v>1.0</v>
      </c>
      <c r="K1523" s="21">
        <f t="shared" si="1"/>
        <v>4.333</v>
      </c>
    </row>
    <row r="1524">
      <c r="A1524" s="1">
        <v>2019.0</v>
      </c>
      <c r="B1524" s="1">
        <v>7.0</v>
      </c>
      <c r="C1524" s="1">
        <v>10.0</v>
      </c>
      <c r="D1524" s="1" t="s">
        <v>20</v>
      </c>
      <c r="E1524" s="1" t="s">
        <v>21</v>
      </c>
      <c r="F1524" s="2">
        <v>3.196725E9</v>
      </c>
      <c r="G1524" s="2">
        <v>3.19673125E9</v>
      </c>
      <c r="H1524" s="2">
        <v>4667.0</v>
      </c>
      <c r="I1524" s="1">
        <v>39.0</v>
      </c>
      <c r="J1524" s="1">
        <v>1.0</v>
      </c>
      <c r="K1524" s="21">
        <f t="shared" si="1"/>
        <v>4.667</v>
      </c>
    </row>
    <row r="1525">
      <c r="A1525" s="1">
        <v>2019.0</v>
      </c>
      <c r="B1525" s="1">
        <v>7.0</v>
      </c>
      <c r="C1525" s="1">
        <v>10.0</v>
      </c>
      <c r="D1525" s="1" t="s">
        <v>24</v>
      </c>
      <c r="E1525" s="1" t="s">
        <v>25</v>
      </c>
      <c r="F1525" s="2">
        <v>3.1967375E9</v>
      </c>
      <c r="G1525" s="2">
        <v>3.19674375E9</v>
      </c>
      <c r="H1525" s="2">
        <v>3333.0</v>
      </c>
      <c r="I1525" s="1">
        <v>18.0</v>
      </c>
      <c r="J1525" s="1">
        <v>1.0</v>
      </c>
      <c r="K1525" s="21">
        <f t="shared" si="1"/>
        <v>3.333</v>
      </c>
    </row>
    <row r="1526">
      <c r="A1526" s="1">
        <v>2019.0</v>
      </c>
      <c r="B1526" s="1">
        <v>7.0</v>
      </c>
      <c r="C1526" s="1">
        <v>10.0</v>
      </c>
      <c r="D1526" s="1" t="s">
        <v>10</v>
      </c>
      <c r="E1526" s="1" t="s">
        <v>11</v>
      </c>
      <c r="F1526" s="2">
        <v>3.19675E9</v>
      </c>
      <c r="G1526" s="2">
        <v>3.19675625E9</v>
      </c>
      <c r="H1526" s="2">
        <v>2333.0</v>
      </c>
      <c r="I1526" s="1">
        <v>9.0</v>
      </c>
      <c r="J1526" s="1">
        <v>1.0</v>
      </c>
      <c r="K1526" s="21">
        <f t="shared" si="1"/>
        <v>2.333</v>
      </c>
    </row>
    <row r="1527">
      <c r="A1527" s="1">
        <v>2019.0</v>
      </c>
      <c r="B1527" s="1">
        <v>7.0</v>
      </c>
      <c r="C1527" s="1">
        <v>10.0</v>
      </c>
      <c r="D1527" s="1" t="s">
        <v>16</v>
      </c>
      <c r="E1527" s="1" t="s">
        <v>17</v>
      </c>
      <c r="F1527" s="2">
        <v>3.1967625E9</v>
      </c>
      <c r="G1527" s="2">
        <v>3.19676875E9</v>
      </c>
      <c r="H1527" s="2">
        <v>2000.0</v>
      </c>
      <c r="I1527" s="1">
        <v>7.0</v>
      </c>
      <c r="J1527" s="1">
        <v>1.0</v>
      </c>
      <c r="K1527" s="21">
        <f t="shared" si="1"/>
        <v>2</v>
      </c>
    </row>
    <row r="1528">
      <c r="A1528" s="1">
        <v>2019.0</v>
      </c>
      <c r="B1528" s="1">
        <v>7.0</v>
      </c>
      <c r="C1528" s="1">
        <v>10.0</v>
      </c>
      <c r="D1528" s="1" t="s">
        <v>22</v>
      </c>
      <c r="E1528" s="1" t="s">
        <v>23</v>
      </c>
      <c r="F1528" s="2">
        <v>3.196775E9</v>
      </c>
      <c r="G1528" s="2">
        <v>3.19678125E9</v>
      </c>
      <c r="H1528" s="2">
        <v>1000.0</v>
      </c>
      <c r="I1528" s="1">
        <v>4.0</v>
      </c>
      <c r="J1528" s="1">
        <v>1.0</v>
      </c>
      <c r="K1528" s="21">
        <f t="shared" si="1"/>
        <v>1</v>
      </c>
    </row>
    <row r="1529">
      <c r="A1529" s="1">
        <v>2019.0</v>
      </c>
      <c r="B1529" s="1">
        <v>7.0</v>
      </c>
      <c r="C1529" s="1">
        <v>10.0</v>
      </c>
      <c r="D1529" s="1" t="s">
        <v>14</v>
      </c>
      <c r="E1529" s="1" t="s">
        <v>15</v>
      </c>
      <c r="F1529" s="2">
        <v>3.1967875E9</v>
      </c>
      <c r="G1529" s="2">
        <v>3.19679375E9</v>
      </c>
      <c r="H1529" s="2">
        <v>1667.0</v>
      </c>
      <c r="I1529" s="1">
        <v>6.0</v>
      </c>
      <c r="J1529" s="1">
        <v>1.0</v>
      </c>
      <c r="K1529" s="21">
        <f t="shared" si="1"/>
        <v>1.667</v>
      </c>
    </row>
    <row r="1530">
      <c r="A1530" s="1">
        <v>2019.0</v>
      </c>
      <c r="B1530" s="1">
        <v>7.0</v>
      </c>
      <c r="C1530" s="1">
        <v>11.0</v>
      </c>
      <c r="D1530" s="1" t="s">
        <v>12</v>
      </c>
      <c r="E1530" s="1" t="s">
        <v>13</v>
      </c>
      <c r="F1530" s="2">
        <v>3.1968E9</v>
      </c>
      <c r="G1530" s="2">
        <v>3.19680625E9</v>
      </c>
      <c r="H1530" s="2">
        <v>2667.0</v>
      </c>
      <c r="I1530" s="1">
        <v>12.0</v>
      </c>
      <c r="J1530" s="1">
        <v>1.0</v>
      </c>
      <c r="K1530" s="21">
        <f t="shared" si="1"/>
        <v>2.667</v>
      </c>
    </row>
    <row r="1531">
      <c r="A1531" s="1">
        <v>2019.0</v>
      </c>
      <c r="B1531" s="1">
        <v>7.0</v>
      </c>
      <c r="C1531" s="1">
        <v>11.0</v>
      </c>
      <c r="D1531" s="1" t="s">
        <v>18</v>
      </c>
      <c r="E1531" s="1" t="s">
        <v>19</v>
      </c>
      <c r="F1531" s="2">
        <v>3.1968125E9</v>
      </c>
      <c r="G1531" s="2">
        <v>3.19681875E9</v>
      </c>
      <c r="H1531" s="2">
        <v>2000.0</v>
      </c>
      <c r="I1531" s="1">
        <v>7.0</v>
      </c>
      <c r="J1531" s="1">
        <v>1.0</v>
      </c>
      <c r="K1531" s="21">
        <f t="shared" si="1"/>
        <v>2</v>
      </c>
    </row>
    <row r="1532">
      <c r="A1532" s="1">
        <v>2019.0</v>
      </c>
      <c r="B1532" s="1">
        <v>7.0</v>
      </c>
      <c r="C1532" s="1">
        <v>11.0</v>
      </c>
      <c r="D1532" s="1" t="s">
        <v>20</v>
      </c>
      <c r="E1532" s="1" t="s">
        <v>21</v>
      </c>
      <c r="F1532" s="2">
        <v>3.196825E9</v>
      </c>
      <c r="G1532" s="2">
        <v>3.19683125E9</v>
      </c>
      <c r="H1532" s="2">
        <v>3000.0</v>
      </c>
      <c r="I1532" s="1">
        <v>15.0</v>
      </c>
      <c r="J1532" s="1">
        <v>1.0</v>
      </c>
      <c r="K1532" s="21">
        <f t="shared" si="1"/>
        <v>3</v>
      </c>
    </row>
    <row r="1533">
      <c r="A1533" s="1">
        <v>2019.0</v>
      </c>
      <c r="B1533" s="1">
        <v>7.0</v>
      </c>
      <c r="C1533" s="1">
        <v>11.0</v>
      </c>
      <c r="D1533" s="1" t="s">
        <v>24</v>
      </c>
      <c r="E1533" s="1" t="s">
        <v>25</v>
      </c>
      <c r="F1533" s="2">
        <v>3.1968375E9</v>
      </c>
      <c r="G1533" s="2">
        <v>3.19684375E9</v>
      </c>
      <c r="H1533" s="2">
        <v>1000.0</v>
      </c>
      <c r="I1533" s="1">
        <v>4.0</v>
      </c>
      <c r="J1533" s="1">
        <v>1.0</v>
      </c>
      <c r="K1533" s="21">
        <f t="shared" si="1"/>
        <v>1</v>
      </c>
    </row>
    <row r="1534">
      <c r="A1534" s="1">
        <v>2019.0</v>
      </c>
      <c r="B1534" s="1">
        <v>7.0</v>
      </c>
      <c r="C1534" s="1">
        <v>11.0</v>
      </c>
      <c r="D1534" s="1" t="s">
        <v>10</v>
      </c>
      <c r="E1534" s="1" t="s">
        <v>11</v>
      </c>
      <c r="F1534" s="2">
        <v>3.19685E9</v>
      </c>
      <c r="G1534" s="2">
        <v>3.19685625E9</v>
      </c>
      <c r="H1534" s="2">
        <v>1000.0</v>
      </c>
      <c r="I1534" s="1">
        <v>4.0</v>
      </c>
      <c r="J1534" s="1">
        <v>1.0</v>
      </c>
      <c r="K1534" s="21">
        <f t="shared" si="1"/>
        <v>1</v>
      </c>
    </row>
    <row r="1535">
      <c r="A1535" s="1">
        <v>2019.0</v>
      </c>
      <c r="B1535" s="1">
        <v>7.0</v>
      </c>
      <c r="C1535" s="1">
        <v>11.0</v>
      </c>
      <c r="D1535" s="1" t="s">
        <v>16</v>
      </c>
      <c r="E1535" s="1" t="s">
        <v>17</v>
      </c>
      <c r="F1535" s="2">
        <v>3.1968625E9</v>
      </c>
      <c r="G1535" s="2">
        <v>3.19686875E9</v>
      </c>
      <c r="H1535" s="2">
        <v>667.0</v>
      </c>
      <c r="I1535" s="1">
        <v>3.0</v>
      </c>
      <c r="J1535" s="1">
        <v>1.0</v>
      </c>
      <c r="K1535" s="21">
        <f t="shared" si="1"/>
        <v>0.667</v>
      </c>
    </row>
    <row r="1536">
      <c r="A1536" s="1">
        <v>2019.0</v>
      </c>
      <c r="B1536" s="1">
        <v>7.0</v>
      </c>
      <c r="C1536" s="1">
        <v>11.0</v>
      </c>
      <c r="D1536" s="1" t="s">
        <v>22</v>
      </c>
      <c r="E1536" s="1" t="s">
        <v>23</v>
      </c>
      <c r="F1536" s="2">
        <v>3.196875E9</v>
      </c>
      <c r="G1536" s="2">
        <v>3.19688125E9</v>
      </c>
      <c r="H1536" s="2">
        <v>667.0</v>
      </c>
      <c r="I1536" s="1">
        <v>3.0</v>
      </c>
      <c r="J1536" s="1">
        <v>1.0</v>
      </c>
      <c r="K1536" s="21">
        <f t="shared" si="1"/>
        <v>0.667</v>
      </c>
    </row>
    <row r="1537">
      <c r="A1537" s="1">
        <v>2019.0</v>
      </c>
      <c r="B1537" s="1">
        <v>7.0</v>
      </c>
      <c r="C1537" s="1">
        <v>11.0</v>
      </c>
      <c r="D1537" s="1" t="s">
        <v>14</v>
      </c>
      <c r="E1537" s="1" t="s">
        <v>15</v>
      </c>
      <c r="F1537" s="2">
        <v>3.1968875E9</v>
      </c>
      <c r="G1537" s="2">
        <v>3.19689375E9</v>
      </c>
      <c r="H1537" s="2">
        <v>333.0</v>
      </c>
      <c r="I1537" s="1">
        <v>2.0</v>
      </c>
      <c r="J1537" s="1">
        <v>1.0</v>
      </c>
      <c r="K1537" s="21">
        <f t="shared" si="1"/>
        <v>0.333</v>
      </c>
    </row>
    <row r="1538">
      <c r="A1538" s="1">
        <v>2019.0</v>
      </c>
      <c r="B1538" s="1">
        <v>7.0</v>
      </c>
      <c r="C1538" s="1">
        <v>12.0</v>
      </c>
      <c r="D1538" s="1" t="s">
        <v>12</v>
      </c>
      <c r="E1538" s="1" t="s">
        <v>13</v>
      </c>
      <c r="F1538" s="2">
        <v>3.1969E9</v>
      </c>
      <c r="G1538" s="2">
        <v>3.19690625E9</v>
      </c>
      <c r="H1538" s="2">
        <v>667.0</v>
      </c>
      <c r="I1538" s="1">
        <v>3.0</v>
      </c>
      <c r="J1538" s="1">
        <v>1.0</v>
      </c>
      <c r="K1538" s="21">
        <f t="shared" si="1"/>
        <v>0.667</v>
      </c>
    </row>
    <row r="1539">
      <c r="A1539" s="1">
        <v>2019.0</v>
      </c>
      <c r="B1539" s="1">
        <v>7.0</v>
      </c>
      <c r="C1539" s="1">
        <v>12.0</v>
      </c>
      <c r="D1539" s="1" t="s">
        <v>18</v>
      </c>
      <c r="E1539" s="1" t="s">
        <v>19</v>
      </c>
      <c r="F1539" s="2">
        <v>3.1969125E9</v>
      </c>
      <c r="G1539" s="2">
        <v>3.19691875E9</v>
      </c>
      <c r="H1539" s="2">
        <v>1333.0</v>
      </c>
      <c r="I1539" s="1">
        <v>5.0</v>
      </c>
      <c r="J1539" s="1">
        <v>1.0</v>
      </c>
      <c r="K1539" s="21">
        <f t="shared" si="1"/>
        <v>1.333</v>
      </c>
    </row>
    <row r="1540">
      <c r="A1540" s="1">
        <v>2019.0</v>
      </c>
      <c r="B1540" s="1">
        <v>7.0</v>
      </c>
      <c r="C1540" s="1">
        <v>12.0</v>
      </c>
      <c r="D1540" s="1" t="s">
        <v>20</v>
      </c>
      <c r="E1540" s="1" t="s">
        <v>21</v>
      </c>
      <c r="F1540" s="2">
        <v>3.196925E9</v>
      </c>
      <c r="G1540" s="2">
        <v>3.19693125E9</v>
      </c>
      <c r="H1540" s="2">
        <v>2000.0</v>
      </c>
      <c r="I1540" s="1">
        <v>7.0</v>
      </c>
      <c r="J1540" s="1">
        <v>1.0</v>
      </c>
      <c r="K1540" s="21">
        <f t="shared" si="1"/>
        <v>2</v>
      </c>
    </row>
    <row r="1541">
      <c r="A1541" s="1">
        <v>2019.0</v>
      </c>
      <c r="B1541" s="1">
        <v>7.0</v>
      </c>
      <c r="C1541" s="1">
        <v>12.0</v>
      </c>
      <c r="D1541" s="1" t="s">
        <v>24</v>
      </c>
      <c r="E1541" s="1" t="s">
        <v>25</v>
      </c>
      <c r="F1541" s="2">
        <v>3.1969375E9</v>
      </c>
      <c r="G1541" s="2">
        <v>3.19694375E9</v>
      </c>
      <c r="H1541" s="2">
        <v>1667.0</v>
      </c>
      <c r="I1541" s="1">
        <v>6.0</v>
      </c>
      <c r="J1541" s="1">
        <v>1.0</v>
      </c>
      <c r="K1541" s="21">
        <f t="shared" si="1"/>
        <v>1.667</v>
      </c>
    </row>
    <row r="1542">
      <c r="A1542" s="1">
        <v>2019.0</v>
      </c>
      <c r="B1542" s="1">
        <v>7.0</v>
      </c>
      <c r="C1542" s="1">
        <v>12.0</v>
      </c>
      <c r="D1542" s="1" t="s">
        <v>10</v>
      </c>
      <c r="E1542" s="1" t="s">
        <v>11</v>
      </c>
      <c r="F1542" s="2">
        <v>3.19695E9</v>
      </c>
      <c r="G1542" s="2">
        <v>3.19695625E9</v>
      </c>
      <c r="H1542" s="2">
        <v>1333.0</v>
      </c>
      <c r="I1542" s="1">
        <v>5.0</v>
      </c>
      <c r="J1542" s="1">
        <v>1.0</v>
      </c>
      <c r="K1542" s="21">
        <f t="shared" si="1"/>
        <v>1.333</v>
      </c>
    </row>
    <row r="1543">
      <c r="A1543" s="1">
        <v>2019.0</v>
      </c>
      <c r="B1543" s="1">
        <v>7.0</v>
      </c>
      <c r="C1543" s="1">
        <v>12.0</v>
      </c>
      <c r="D1543" s="1" t="s">
        <v>16</v>
      </c>
      <c r="E1543" s="1" t="s">
        <v>17</v>
      </c>
      <c r="F1543" s="2">
        <v>3.1969625E9</v>
      </c>
      <c r="G1543" s="2">
        <v>3.19696875E9</v>
      </c>
      <c r="H1543" s="2">
        <v>667.0</v>
      </c>
      <c r="I1543" s="1">
        <v>3.0</v>
      </c>
      <c r="J1543" s="1">
        <v>1.0</v>
      </c>
      <c r="K1543" s="21">
        <f t="shared" si="1"/>
        <v>0.667</v>
      </c>
    </row>
    <row r="1544">
      <c r="A1544" s="1">
        <v>2019.0</v>
      </c>
      <c r="B1544" s="1">
        <v>7.0</v>
      </c>
      <c r="C1544" s="1">
        <v>12.0</v>
      </c>
      <c r="D1544" s="1" t="s">
        <v>22</v>
      </c>
      <c r="E1544" s="1" t="s">
        <v>23</v>
      </c>
      <c r="F1544" s="2">
        <v>3.196975E9</v>
      </c>
      <c r="G1544" s="2">
        <v>3.19698125E9</v>
      </c>
      <c r="H1544" s="2">
        <v>667.0</v>
      </c>
      <c r="I1544" s="1">
        <v>3.0</v>
      </c>
      <c r="J1544" s="1">
        <v>1.0</v>
      </c>
      <c r="K1544" s="21">
        <f t="shared" si="1"/>
        <v>0.667</v>
      </c>
    </row>
    <row r="1545">
      <c r="A1545" s="1">
        <v>2019.0</v>
      </c>
      <c r="B1545" s="1">
        <v>7.0</v>
      </c>
      <c r="C1545" s="1">
        <v>12.0</v>
      </c>
      <c r="D1545" s="1" t="s">
        <v>14</v>
      </c>
      <c r="E1545" s="1" t="s">
        <v>15</v>
      </c>
      <c r="F1545" s="2">
        <v>3.1969875E9</v>
      </c>
      <c r="G1545" s="2">
        <v>3.19699375E9</v>
      </c>
      <c r="H1545" s="2">
        <v>1000.0</v>
      </c>
      <c r="I1545" s="1">
        <v>4.0</v>
      </c>
      <c r="J1545" s="1">
        <v>1.0</v>
      </c>
      <c r="K1545" s="21">
        <f t="shared" si="1"/>
        <v>1</v>
      </c>
    </row>
    <row r="1546">
      <c r="A1546" s="1">
        <v>2019.0</v>
      </c>
      <c r="B1546" s="1">
        <v>7.0</v>
      </c>
      <c r="C1546" s="1">
        <v>13.0</v>
      </c>
      <c r="D1546" s="1" t="s">
        <v>12</v>
      </c>
      <c r="E1546" s="1" t="s">
        <v>13</v>
      </c>
      <c r="F1546" s="2">
        <v>3.197E9</v>
      </c>
      <c r="G1546" s="2">
        <v>3.19700625E9</v>
      </c>
      <c r="H1546" s="2">
        <v>333.0</v>
      </c>
      <c r="I1546" s="1">
        <v>2.0</v>
      </c>
      <c r="J1546" s="1">
        <v>1.0</v>
      </c>
      <c r="K1546" s="21">
        <f t="shared" si="1"/>
        <v>0.333</v>
      </c>
    </row>
    <row r="1547">
      <c r="A1547" s="1">
        <v>2019.0</v>
      </c>
      <c r="B1547" s="1">
        <v>7.0</v>
      </c>
      <c r="C1547" s="1">
        <v>13.0</v>
      </c>
      <c r="D1547" s="1" t="s">
        <v>18</v>
      </c>
      <c r="E1547" s="1" t="s">
        <v>19</v>
      </c>
      <c r="F1547" s="2">
        <v>3.1970125E9</v>
      </c>
      <c r="G1547" s="2">
        <v>3.19701875E9</v>
      </c>
      <c r="H1547" s="2">
        <v>667.0</v>
      </c>
      <c r="I1547" s="1">
        <v>3.0</v>
      </c>
      <c r="J1547" s="1">
        <v>1.0</v>
      </c>
      <c r="K1547" s="21">
        <f t="shared" si="1"/>
        <v>0.667</v>
      </c>
    </row>
    <row r="1548">
      <c r="A1548" s="1">
        <v>2019.0</v>
      </c>
      <c r="B1548" s="1">
        <v>7.0</v>
      </c>
      <c r="C1548" s="1">
        <v>13.0</v>
      </c>
      <c r="D1548" s="1" t="s">
        <v>20</v>
      </c>
      <c r="E1548" s="1" t="s">
        <v>21</v>
      </c>
      <c r="F1548" s="2">
        <v>3.197025E9</v>
      </c>
      <c r="G1548" s="2">
        <v>3.19703125E9</v>
      </c>
      <c r="H1548" s="2">
        <v>1000.0</v>
      </c>
      <c r="I1548" s="1">
        <v>4.0</v>
      </c>
      <c r="J1548" s="1">
        <v>1.0</v>
      </c>
      <c r="K1548" s="21">
        <f t="shared" si="1"/>
        <v>1</v>
      </c>
    </row>
    <row r="1549">
      <c r="A1549" s="1">
        <v>2019.0</v>
      </c>
      <c r="B1549" s="1">
        <v>7.0</v>
      </c>
      <c r="C1549" s="1">
        <v>13.0</v>
      </c>
      <c r="D1549" s="1" t="s">
        <v>24</v>
      </c>
      <c r="E1549" s="1" t="s">
        <v>25</v>
      </c>
      <c r="F1549" s="2">
        <v>3.1970375E9</v>
      </c>
      <c r="G1549" s="2">
        <v>3.19704375E9</v>
      </c>
      <c r="H1549" s="2">
        <v>1667.0</v>
      </c>
      <c r="I1549" s="1">
        <v>6.0</v>
      </c>
      <c r="J1549" s="1">
        <v>1.0</v>
      </c>
      <c r="K1549" s="21">
        <f t="shared" si="1"/>
        <v>1.667</v>
      </c>
    </row>
    <row r="1550">
      <c r="A1550" s="1">
        <v>2019.0</v>
      </c>
      <c r="B1550" s="1">
        <v>7.0</v>
      </c>
      <c r="C1550" s="1">
        <v>13.0</v>
      </c>
      <c r="D1550" s="1" t="s">
        <v>10</v>
      </c>
      <c r="E1550" s="1" t="s">
        <v>11</v>
      </c>
      <c r="F1550" s="2">
        <v>3.19705E9</v>
      </c>
      <c r="G1550" s="2">
        <v>3.19705625E9</v>
      </c>
      <c r="H1550" s="2">
        <v>1667.0</v>
      </c>
      <c r="I1550" s="1">
        <v>6.0</v>
      </c>
      <c r="J1550" s="1">
        <v>1.0</v>
      </c>
      <c r="K1550" s="21">
        <f t="shared" si="1"/>
        <v>1.667</v>
      </c>
    </row>
    <row r="1551">
      <c r="A1551" s="1">
        <v>2019.0</v>
      </c>
      <c r="B1551" s="1">
        <v>7.0</v>
      </c>
      <c r="C1551" s="1">
        <v>13.0</v>
      </c>
      <c r="D1551" s="1" t="s">
        <v>16</v>
      </c>
      <c r="E1551" s="1" t="s">
        <v>17</v>
      </c>
      <c r="F1551" s="2">
        <v>3.1970625E9</v>
      </c>
      <c r="G1551" s="2">
        <v>3.19706875E9</v>
      </c>
      <c r="H1551" s="2">
        <v>2000.0</v>
      </c>
      <c r="I1551" s="1">
        <v>7.0</v>
      </c>
      <c r="J1551" s="1">
        <v>1.0</v>
      </c>
      <c r="K1551" s="21">
        <f t="shared" si="1"/>
        <v>2</v>
      </c>
    </row>
    <row r="1552">
      <c r="A1552" s="1">
        <v>2019.0</v>
      </c>
      <c r="B1552" s="1">
        <v>7.0</v>
      </c>
      <c r="C1552" s="1">
        <v>13.0</v>
      </c>
      <c r="D1552" s="1" t="s">
        <v>22</v>
      </c>
      <c r="E1552" s="1" t="s">
        <v>23</v>
      </c>
      <c r="F1552" s="2">
        <v>3.197075E9</v>
      </c>
      <c r="G1552" s="2">
        <v>3.19708125E9</v>
      </c>
      <c r="H1552" s="2">
        <v>2333.0</v>
      </c>
      <c r="I1552" s="1">
        <v>9.0</v>
      </c>
      <c r="J1552" s="1">
        <v>1.0</v>
      </c>
      <c r="K1552" s="21">
        <f t="shared" si="1"/>
        <v>2.333</v>
      </c>
    </row>
    <row r="1553">
      <c r="A1553" s="1">
        <v>2019.0</v>
      </c>
      <c r="B1553" s="1">
        <v>7.0</v>
      </c>
      <c r="C1553" s="1">
        <v>13.0</v>
      </c>
      <c r="D1553" s="1" t="s">
        <v>14</v>
      </c>
      <c r="E1553" s="1" t="s">
        <v>15</v>
      </c>
      <c r="F1553" s="2">
        <v>3.1970875E9</v>
      </c>
      <c r="G1553" s="2">
        <v>3.19709375E9</v>
      </c>
      <c r="H1553" s="2">
        <v>1333.0</v>
      </c>
      <c r="I1553" s="1">
        <v>5.0</v>
      </c>
      <c r="J1553" s="1">
        <v>1.0</v>
      </c>
      <c r="K1553" s="21">
        <f t="shared" si="1"/>
        <v>1.333</v>
      </c>
    </row>
    <row r="1554">
      <c r="A1554" s="1">
        <v>2019.0</v>
      </c>
      <c r="B1554" s="1">
        <v>7.0</v>
      </c>
      <c r="C1554" s="1">
        <v>14.0</v>
      </c>
      <c r="D1554" s="1" t="s">
        <v>12</v>
      </c>
      <c r="E1554" s="1" t="s">
        <v>13</v>
      </c>
      <c r="F1554" s="2">
        <v>3.1971E9</v>
      </c>
      <c r="G1554" s="2">
        <v>3.19710625E9</v>
      </c>
      <c r="H1554" s="2">
        <v>2000.0</v>
      </c>
      <c r="I1554" s="1">
        <v>7.0</v>
      </c>
      <c r="J1554" s="1">
        <v>1.0</v>
      </c>
      <c r="K1554" s="21">
        <f t="shared" si="1"/>
        <v>2</v>
      </c>
    </row>
    <row r="1555">
      <c r="A1555" s="1">
        <v>2019.0</v>
      </c>
      <c r="B1555" s="1">
        <v>7.0</v>
      </c>
      <c r="C1555" s="1">
        <v>14.0</v>
      </c>
      <c r="D1555" s="1" t="s">
        <v>18</v>
      </c>
      <c r="E1555" s="1" t="s">
        <v>19</v>
      </c>
      <c r="F1555" s="2">
        <v>3.1971125E9</v>
      </c>
      <c r="G1555" s="2">
        <v>3.19711875E9</v>
      </c>
      <c r="H1555" s="2">
        <v>667.0</v>
      </c>
      <c r="I1555" s="1">
        <v>3.0</v>
      </c>
      <c r="J1555" s="1">
        <v>1.0</v>
      </c>
      <c r="K1555" s="21">
        <f t="shared" si="1"/>
        <v>0.667</v>
      </c>
    </row>
    <row r="1556">
      <c r="A1556" s="1">
        <v>2019.0</v>
      </c>
      <c r="B1556" s="1">
        <v>7.0</v>
      </c>
      <c r="C1556" s="1">
        <v>14.0</v>
      </c>
      <c r="D1556" s="1" t="s">
        <v>20</v>
      </c>
      <c r="E1556" s="1" t="s">
        <v>21</v>
      </c>
      <c r="F1556" s="2">
        <v>3.197125E9</v>
      </c>
      <c r="G1556" s="2">
        <v>3.19713125E9</v>
      </c>
      <c r="H1556" s="2">
        <v>667.0</v>
      </c>
      <c r="I1556" s="1">
        <v>3.0</v>
      </c>
      <c r="J1556" s="1">
        <v>1.0</v>
      </c>
      <c r="K1556" s="21">
        <f t="shared" si="1"/>
        <v>0.667</v>
      </c>
    </row>
    <row r="1557">
      <c r="A1557" s="1">
        <v>2019.0</v>
      </c>
      <c r="B1557" s="1">
        <v>7.0</v>
      </c>
      <c r="C1557" s="1">
        <v>14.0</v>
      </c>
      <c r="D1557" s="1" t="s">
        <v>24</v>
      </c>
      <c r="E1557" s="1" t="s">
        <v>25</v>
      </c>
      <c r="F1557" s="2">
        <v>3.1971375E9</v>
      </c>
      <c r="G1557" s="2">
        <v>3.19714375E9</v>
      </c>
      <c r="H1557" s="2">
        <v>333.0</v>
      </c>
      <c r="I1557" s="1">
        <v>2.0</v>
      </c>
      <c r="J1557" s="1">
        <v>1.0</v>
      </c>
      <c r="K1557" s="21">
        <f t="shared" si="1"/>
        <v>0.333</v>
      </c>
    </row>
    <row r="1558">
      <c r="A1558" s="1">
        <v>2019.0</v>
      </c>
      <c r="B1558" s="1">
        <v>7.0</v>
      </c>
      <c r="C1558" s="1">
        <v>14.0</v>
      </c>
      <c r="D1558" s="1" t="s">
        <v>10</v>
      </c>
      <c r="E1558" s="1" t="s">
        <v>11</v>
      </c>
      <c r="F1558" s="2">
        <v>3.19715E9</v>
      </c>
      <c r="G1558" s="2">
        <v>3.19715625E9</v>
      </c>
      <c r="H1558" s="2">
        <v>667.0</v>
      </c>
      <c r="I1558" s="1">
        <v>3.0</v>
      </c>
      <c r="J1558" s="1">
        <v>1.0</v>
      </c>
      <c r="K1558" s="21">
        <f t="shared" si="1"/>
        <v>0.667</v>
      </c>
    </row>
    <row r="1559">
      <c r="A1559" s="1">
        <v>2019.0</v>
      </c>
      <c r="B1559" s="1">
        <v>7.0</v>
      </c>
      <c r="C1559" s="1">
        <v>14.0</v>
      </c>
      <c r="D1559" s="1" t="s">
        <v>16</v>
      </c>
      <c r="E1559" s="1" t="s">
        <v>17</v>
      </c>
      <c r="F1559" s="2">
        <v>3.1971625E9</v>
      </c>
      <c r="G1559" s="2">
        <v>3.19716875E9</v>
      </c>
      <c r="H1559" s="2">
        <v>1000.0</v>
      </c>
      <c r="I1559" s="1">
        <v>4.0</v>
      </c>
      <c r="J1559" s="1">
        <v>1.0</v>
      </c>
      <c r="K1559" s="21">
        <f t="shared" si="1"/>
        <v>1</v>
      </c>
    </row>
    <row r="1560">
      <c r="A1560" s="1">
        <v>2019.0</v>
      </c>
      <c r="B1560" s="1">
        <v>7.0</v>
      </c>
      <c r="C1560" s="1">
        <v>14.0</v>
      </c>
      <c r="D1560" s="1" t="s">
        <v>22</v>
      </c>
      <c r="E1560" s="1" t="s">
        <v>23</v>
      </c>
      <c r="F1560" s="2">
        <v>3.197175E9</v>
      </c>
      <c r="G1560" s="2">
        <v>3.19718125E9</v>
      </c>
      <c r="H1560" s="2">
        <v>1667.0</v>
      </c>
      <c r="I1560" s="1">
        <v>6.0</v>
      </c>
      <c r="J1560" s="1">
        <v>1.0</v>
      </c>
      <c r="K1560" s="21">
        <f t="shared" si="1"/>
        <v>1.667</v>
      </c>
    </row>
    <row r="1561">
      <c r="A1561" s="1">
        <v>2019.0</v>
      </c>
      <c r="B1561" s="1">
        <v>7.0</v>
      </c>
      <c r="C1561" s="1">
        <v>14.0</v>
      </c>
      <c r="D1561" s="1" t="s">
        <v>14</v>
      </c>
      <c r="E1561" s="1" t="s">
        <v>15</v>
      </c>
      <c r="F1561" s="2">
        <v>3.1971875E9</v>
      </c>
      <c r="G1561" s="2">
        <v>3.19719375E9</v>
      </c>
      <c r="H1561" s="2">
        <v>2333.0</v>
      </c>
      <c r="I1561" s="1">
        <v>9.0</v>
      </c>
      <c r="J1561" s="1">
        <v>1.0</v>
      </c>
      <c r="K1561" s="21">
        <f t="shared" si="1"/>
        <v>2.333</v>
      </c>
    </row>
    <row r="1562">
      <c r="A1562" s="1">
        <v>2019.0</v>
      </c>
      <c r="B1562" s="1">
        <v>7.0</v>
      </c>
      <c r="C1562" s="1">
        <v>15.0</v>
      </c>
      <c r="D1562" s="1" t="s">
        <v>12</v>
      </c>
      <c r="E1562" s="1" t="s">
        <v>13</v>
      </c>
      <c r="F1562" s="2">
        <v>3.1972E9</v>
      </c>
      <c r="G1562" s="2">
        <v>3.19720625E9</v>
      </c>
      <c r="H1562" s="2">
        <v>2667.0</v>
      </c>
      <c r="I1562" s="1">
        <v>12.0</v>
      </c>
      <c r="J1562" s="1">
        <v>1.0</v>
      </c>
      <c r="K1562" s="21">
        <f t="shared" si="1"/>
        <v>2.667</v>
      </c>
    </row>
    <row r="1563">
      <c r="A1563" s="1">
        <v>2019.0</v>
      </c>
      <c r="B1563" s="1">
        <v>7.0</v>
      </c>
      <c r="C1563" s="1">
        <v>15.0</v>
      </c>
      <c r="D1563" s="1" t="s">
        <v>18</v>
      </c>
      <c r="E1563" s="1" t="s">
        <v>19</v>
      </c>
      <c r="F1563" s="2">
        <v>3.1972125E9</v>
      </c>
      <c r="G1563" s="2">
        <v>3.19721875E9</v>
      </c>
      <c r="H1563" s="2">
        <v>1667.0</v>
      </c>
      <c r="I1563" s="1">
        <v>6.0</v>
      </c>
      <c r="J1563" s="1">
        <v>1.0</v>
      </c>
      <c r="K1563" s="21">
        <f t="shared" si="1"/>
        <v>1.667</v>
      </c>
    </row>
    <row r="1564">
      <c r="A1564" s="1">
        <v>2019.0</v>
      </c>
      <c r="B1564" s="1">
        <v>7.0</v>
      </c>
      <c r="C1564" s="1">
        <v>15.0</v>
      </c>
      <c r="D1564" s="1" t="s">
        <v>20</v>
      </c>
      <c r="E1564" s="1" t="s">
        <v>21</v>
      </c>
      <c r="F1564" s="2">
        <v>3.197225E9</v>
      </c>
      <c r="G1564" s="2">
        <v>3.19723125E9</v>
      </c>
      <c r="H1564" s="2">
        <v>1000.0</v>
      </c>
      <c r="I1564" s="1">
        <v>4.0</v>
      </c>
      <c r="J1564" s="1">
        <v>1.0</v>
      </c>
      <c r="K1564" s="21">
        <f t="shared" si="1"/>
        <v>1</v>
      </c>
    </row>
    <row r="1565">
      <c r="A1565" s="1">
        <v>2019.0</v>
      </c>
      <c r="B1565" s="1">
        <v>7.0</v>
      </c>
      <c r="C1565" s="1">
        <v>15.0</v>
      </c>
      <c r="D1565" s="1" t="s">
        <v>24</v>
      </c>
      <c r="E1565" s="1" t="s">
        <v>25</v>
      </c>
      <c r="F1565" s="2">
        <v>3.1972375E9</v>
      </c>
      <c r="G1565" s="2">
        <v>3.19724375E9</v>
      </c>
      <c r="H1565" s="2">
        <v>2333.0</v>
      </c>
      <c r="I1565" s="1">
        <v>9.0</v>
      </c>
      <c r="J1565" s="1">
        <v>1.0</v>
      </c>
      <c r="K1565" s="21">
        <f t="shared" si="1"/>
        <v>2.333</v>
      </c>
    </row>
    <row r="1566">
      <c r="A1566" s="1">
        <v>2019.0</v>
      </c>
      <c r="B1566" s="1">
        <v>7.0</v>
      </c>
      <c r="C1566" s="1">
        <v>15.0</v>
      </c>
      <c r="D1566" s="1" t="s">
        <v>10</v>
      </c>
      <c r="E1566" s="1" t="s">
        <v>11</v>
      </c>
      <c r="F1566" s="2">
        <v>3.19725E9</v>
      </c>
      <c r="G1566" s="2">
        <v>3.19725625E9</v>
      </c>
      <c r="H1566" s="2">
        <v>1667.0</v>
      </c>
      <c r="I1566" s="1">
        <v>6.0</v>
      </c>
      <c r="J1566" s="1">
        <v>1.0</v>
      </c>
      <c r="K1566" s="21">
        <f t="shared" si="1"/>
        <v>1.667</v>
      </c>
    </row>
    <row r="1567">
      <c r="A1567" s="1">
        <v>2019.0</v>
      </c>
      <c r="B1567" s="1">
        <v>7.0</v>
      </c>
      <c r="C1567" s="1">
        <v>15.0</v>
      </c>
      <c r="D1567" s="1" t="s">
        <v>16</v>
      </c>
      <c r="E1567" s="1" t="s">
        <v>17</v>
      </c>
      <c r="F1567" s="2">
        <v>3.1972625E9</v>
      </c>
      <c r="G1567" s="2">
        <v>3.19726875E9</v>
      </c>
      <c r="H1567" s="2">
        <v>1000.0</v>
      </c>
      <c r="I1567" s="1">
        <v>4.0</v>
      </c>
      <c r="J1567" s="1">
        <v>1.0</v>
      </c>
      <c r="K1567" s="21">
        <f t="shared" si="1"/>
        <v>1</v>
      </c>
    </row>
    <row r="1568">
      <c r="A1568" s="1">
        <v>2019.0</v>
      </c>
      <c r="B1568" s="1">
        <v>7.0</v>
      </c>
      <c r="C1568" s="1">
        <v>15.0</v>
      </c>
      <c r="D1568" s="1" t="s">
        <v>22</v>
      </c>
      <c r="E1568" s="1" t="s">
        <v>23</v>
      </c>
      <c r="F1568" s="2">
        <v>3.197275E9</v>
      </c>
      <c r="G1568" s="2">
        <v>3.19728125E9</v>
      </c>
      <c r="H1568" s="2">
        <v>2333.0</v>
      </c>
      <c r="I1568" s="1">
        <v>9.0</v>
      </c>
      <c r="J1568" s="1">
        <v>1.0</v>
      </c>
      <c r="K1568" s="21">
        <f t="shared" si="1"/>
        <v>2.333</v>
      </c>
    </row>
    <row r="1569">
      <c r="A1569" s="1">
        <v>2019.0</v>
      </c>
      <c r="B1569" s="1">
        <v>7.0</v>
      </c>
      <c r="C1569" s="1">
        <v>15.0</v>
      </c>
      <c r="D1569" s="1" t="s">
        <v>14</v>
      </c>
      <c r="E1569" s="1" t="s">
        <v>15</v>
      </c>
      <c r="F1569" s="2">
        <v>3.1972875E9</v>
      </c>
      <c r="G1569" s="2">
        <v>3.19729375E9</v>
      </c>
      <c r="H1569" s="2">
        <v>333.0</v>
      </c>
      <c r="I1569" s="1">
        <v>2.0</v>
      </c>
      <c r="J1569" s="1">
        <v>1.0</v>
      </c>
      <c r="K1569" s="21">
        <f t="shared" si="1"/>
        <v>0.333</v>
      </c>
    </row>
    <row r="1570">
      <c r="A1570" s="1">
        <v>2019.0</v>
      </c>
      <c r="B1570" s="1">
        <v>7.0</v>
      </c>
      <c r="C1570" s="1">
        <v>16.0</v>
      </c>
      <c r="D1570" s="1" t="s">
        <v>12</v>
      </c>
      <c r="E1570" s="1" t="s">
        <v>13</v>
      </c>
      <c r="F1570" s="2">
        <v>3.1973E9</v>
      </c>
      <c r="G1570" s="2">
        <v>3.19730625E9</v>
      </c>
      <c r="H1570" s="2">
        <v>333.0</v>
      </c>
      <c r="I1570" s="1">
        <v>2.0</v>
      </c>
      <c r="J1570" s="1">
        <v>1.0</v>
      </c>
      <c r="K1570" s="21">
        <f t="shared" si="1"/>
        <v>0.333</v>
      </c>
    </row>
    <row r="1571">
      <c r="A1571" s="1">
        <v>2019.0</v>
      </c>
      <c r="B1571" s="1">
        <v>7.0</v>
      </c>
      <c r="C1571" s="1">
        <v>16.0</v>
      </c>
      <c r="D1571" s="1" t="s">
        <v>18</v>
      </c>
      <c r="E1571" s="1" t="s">
        <v>19</v>
      </c>
      <c r="F1571" s="2">
        <v>3.1973125E9</v>
      </c>
      <c r="G1571" s="2">
        <v>3.19731875E9</v>
      </c>
      <c r="H1571" s="2">
        <v>1333.0</v>
      </c>
      <c r="I1571" s="1">
        <v>5.0</v>
      </c>
      <c r="J1571" s="1">
        <v>1.0</v>
      </c>
      <c r="K1571" s="21">
        <f t="shared" si="1"/>
        <v>1.333</v>
      </c>
    </row>
    <row r="1572">
      <c r="A1572" s="1">
        <v>2019.0</v>
      </c>
      <c r="B1572" s="1">
        <v>7.0</v>
      </c>
      <c r="C1572" s="1">
        <v>16.0</v>
      </c>
      <c r="D1572" s="1" t="s">
        <v>20</v>
      </c>
      <c r="E1572" s="1" t="s">
        <v>21</v>
      </c>
      <c r="F1572" s="2">
        <v>3.197325E9</v>
      </c>
      <c r="G1572" s="2">
        <v>3.19733125E9</v>
      </c>
      <c r="H1572" s="2">
        <v>1667.0</v>
      </c>
      <c r="I1572" s="1">
        <v>6.0</v>
      </c>
      <c r="J1572" s="1">
        <v>1.0</v>
      </c>
      <c r="K1572" s="21">
        <f t="shared" si="1"/>
        <v>1.667</v>
      </c>
    </row>
    <row r="1573">
      <c r="A1573" s="1">
        <v>2019.0</v>
      </c>
      <c r="B1573" s="1">
        <v>7.0</v>
      </c>
      <c r="C1573" s="1">
        <v>16.0</v>
      </c>
      <c r="D1573" s="1" t="s">
        <v>24</v>
      </c>
      <c r="E1573" s="1" t="s">
        <v>25</v>
      </c>
      <c r="F1573" s="2">
        <v>3.1973375E9</v>
      </c>
      <c r="G1573" s="2">
        <v>3.19734375E9</v>
      </c>
      <c r="H1573" s="2">
        <v>1333.0</v>
      </c>
      <c r="I1573" s="1">
        <v>5.0</v>
      </c>
      <c r="J1573" s="1">
        <v>1.0</v>
      </c>
      <c r="K1573" s="21">
        <f t="shared" si="1"/>
        <v>1.333</v>
      </c>
    </row>
    <row r="1574">
      <c r="A1574" s="1">
        <v>2019.0</v>
      </c>
      <c r="B1574" s="1">
        <v>7.0</v>
      </c>
      <c r="C1574" s="1">
        <v>16.0</v>
      </c>
      <c r="D1574" s="1" t="s">
        <v>10</v>
      </c>
      <c r="E1574" s="1" t="s">
        <v>11</v>
      </c>
      <c r="F1574" s="2">
        <v>3.19735E9</v>
      </c>
      <c r="G1574" s="2">
        <v>3.19735625E9</v>
      </c>
      <c r="H1574" s="2">
        <v>1000.0</v>
      </c>
      <c r="I1574" s="1">
        <v>4.0</v>
      </c>
      <c r="J1574" s="1">
        <v>1.0</v>
      </c>
      <c r="K1574" s="21">
        <f t="shared" si="1"/>
        <v>1</v>
      </c>
    </row>
    <row r="1575">
      <c r="A1575" s="1">
        <v>2019.0</v>
      </c>
      <c r="B1575" s="1">
        <v>7.0</v>
      </c>
      <c r="C1575" s="1">
        <v>16.0</v>
      </c>
      <c r="D1575" s="1" t="s">
        <v>16</v>
      </c>
      <c r="E1575" s="1" t="s">
        <v>17</v>
      </c>
      <c r="F1575" s="2">
        <v>3.1973625E9</v>
      </c>
      <c r="G1575" s="2">
        <v>3.19736875E9</v>
      </c>
      <c r="H1575" s="2">
        <v>1000.0</v>
      </c>
      <c r="I1575" s="1">
        <v>4.0</v>
      </c>
      <c r="J1575" s="1">
        <v>1.0</v>
      </c>
      <c r="K1575" s="21">
        <f t="shared" si="1"/>
        <v>1</v>
      </c>
    </row>
    <row r="1576">
      <c r="A1576" s="1">
        <v>2019.0</v>
      </c>
      <c r="B1576" s="1">
        <v>7.0</v>
      </c>
      <c r="C1576" s="1">
        <v>16.0</v>
      </c>
      <c r="D1576" s="1" t="s">
        <v>22</v>
      </c>
      <c r="E1576" s="1" t="s">
        <v>23</v>
      </c>
      <c r="F1576" s="2">
        <v>3.197375E9</v>
      </c>
      <c r="G1576" s="2">
        <v>3.19738125E9</v>
      </c>
      <c r="H1576" s="2">
        <v>1667.0</v>
      </c>
      <c r="I1576" s="1">
        <v>6.0</v>
      </c>
      <c r="J1576" s="1">
        <v>1.0</v>
      </c>
      <c r="K1576" s="21">
        <f t="shared" si="1"/>
        <v>1.667</v>
      </c>
    </row>
    <row r="1577">
      <c r="A1577" s="1">
        <v>2019.0</v>
      </c>
      <c r="B1577" s="1">
        <v>7.0</v>
      </c>
      <c r="C1577" s="1">
        <v>16.0</v>
      </c>
      <c r="D1577" s="1" t="s">
        <v>14</v>
      </c>
      <c r="E1577" s="1" t="s">
        <v>15</v>
      </c>
      <c r="F1577" s="2">
        <v>3.1973875E9</v>
      </c>
      <c r="G1577" s="2">
        <v>3.19739375E9</v>
      </c>
      <c r="H1577" s="2">
        <v>1000.0</v>
      </c>
      <c r="I1577" s="1">
        <v>4.0</v>
      </c>
      <c r="J1577" s="1">
        <v>1.0</v>
      </c>
      <c r="K1577" s="21">
        <f t="shared" si="1"/>
        <v>1</v>
      </c>
    </row>
    <row r="1578">
      <c r="A1578" s="1">
        <v>2019.0</v>
      </c>
      <c r="B1578" s="1">
        <v>7.0</v>
      </c>
      <c r="C1578" s="1">
        <v>17.0</v>
      </c>
      <c r="D1578" s="1" t="s">
        <v>12</v>
      </c>
      <c r="E1578" s="1" t="s">
        <v>13</v>
      </c>
      <c r="F1578" s="2">
        <v>3.1974E9</v>
      </c>
      <c r="G1578" s="2">
        <v>3.19740625E9</v>
      </c>
      <c r="H1578" s="2">
        <v>1333.0</v>
      </c>
      <c r="I1578" s="1">
        <v>5.0</v>
      </c>
      <c r="J1578" s="1">
        <v>1.0</v>
      </c>
      <c r="K1578" s="21">
        <f t="shared" si="1"/>
        <v>1.333</v>
      </c>
    </row>
    <row r="1579">
      <c r="A1579" s="1">
        <v>2019.0</v>
      </c>
      <c r="B1579" s="1">
        <v>7.0</v>
      </c>
      <c r="C1579" s="1">
        <v>17.0</v>
      </c>
      <c r="D1579" s="1" t="s">
        <v>18</v>
      </c>
      <c r="E1579" s="1" t="s">
        <v>19</v>
      </c>
      <c r="F1579" s="2">
        <v>3.1974125E9</v>
      </c>
      <c r="G1579" s="2">
        <v>3.19741875E9</v>
      </c>
      <c r="H1579" s="2">
        <v>2333.0</v>
      </c>
      <c r="I1579" s="1">
        <v>9.0</v>
      </c>
      <c r="J1579" s="1">
        <v>1.0</v>
      </c>
      <c r="K1579" s="21">
        <f t="shared" si="1"/>
        <v>2.333</v>
      </c>
    </row>
    <row r="1580">
      <c r="A1580" s="1">
        <v>2019.0</v>
      </c>
      <c r="B1580" s="1">
        <v>7.0</v>
      </c>
      <c r="C1580" s="1">
        <v>17.0</v>
      </c>
      <c r="D1580" s="1" t="s">
        <v>20</v>
      </c>
      <c r="E1580" s="1" t="s">
        <v>21</v>
      </c>
      <c r="F1580" s="2">
        <v>3.197425E9</v>
      </c>
      <c r="G1580" s="2">
        <v>3.19743125E9</v>
      </c>
      <c r="H1580" s="2">
        <v>1333.0</v>
      </c>
      <c r="I1580" s="1">
        <v>5.0</v>
      </c>
      <c r="J1580" s="1">
        <v>1.0</v>
      </c>
      <c r="K1580" s="21">
        <f t="shared" si="1"/>
        <v>1.333</v>
      </c>
    </row>
    <row r="1581">
      <c r="A1581" s="1">
        <v>2019.0</v>
      </c>
      <c r="B1581" s="1">
        <v>7.0</v>
      </c>
      <c r="C1581" s="1">
        <v>17.0</v>
      </c>
      <c r="D1581" s="1" t="s">
        <v>24</v>
      </c>
      <c r="E1581" s="1" t="s">
        <v>25</v>
      </c>
      <c r="F1581" s="2">
        <v>3.1974375E9</v>
      </c>
      <c r="G1581" s="2">
        <v>3.19744375E9</v>
      </c>
      <c r="H1581" s="2">
        <v>1000.0</v>
      </c>
      <c r="I1581" s="1">
        <v>4.0</v>
      </c>
      <c r="J1581" s="1">
        <v>1.0</v>
      </c>
      <c r="K1581" s="21">
        <f t="shared" si="1"/>
        <v>1</v>
      </c>
    </row>
    <row r="1582">
      <c r="A1582" s="1">
        <v>2019.0</v>
      </c>
      <c r="B1582" s="1">
        <v>7.0</v>
      </c>
      <c r="C1582" s="1">
        <v>17.0</v>
      </c>
      <c r="D1582" s="1" t="s">
        <v>10</v>
      </c>
      <c r="E1582" s="1" t="s">
        <v>11</v>
      </c>
      <c r="F1582" s="2">
        <v>3.19745E9</v>
      </c>
      <c r="G1582" s="2">
        <v>3.19745625E9</v>
      </c>
      <c r="H1582" s="2">
        <v>1333.0</v>
      </c>
      <c r="I1582" s="1">
        <v>5.0</v>
      </c>
      <c r="J1582" s="1">
        <v>1.0</v>
      </c>
      <c r="K1582" s="21">
        <f t="shared" si="1"/>
        <v>1.333</v>
      </c>
    </row>
    <row r="1583">
      <c r="A1583" s="1">
        <v>2019.0</v>
      </c>
      <c r="B1583" s="1">
        <v>7.0</v>
      </c>
      <c r="C1583" s="1">
        <v>17.0</v>
      </c>
      <c r="D1583" s="1" t="s">
        <v>16</v>
      </c>
      <c r="E1583" s="1" t="s">
        <v>17</v>
      </c>
      <c r="F1583" s="2">
        <v>3.1974625E9</v>
      </c>
      <c r="G1583" s="2">
        <v>3.19746875E9</v>
      </c>
      <c r="H1583" s="2">
        <v>667.0</v>
      </c>
      <c r="I1583" s="1">
        <v>3.0</v>
      </c>
      <c r="J1583" s="1">
        <v>1.0</v>
      </c>
      <c r="K1583" s="21">
        <f t="shared" si="1"/>
        <v>0.667</v>
      </c>
    </row>
    <row r="1584">
      <c r="A1584" s="1">
        <v>2019.0</v>
      </c>
      <c r="B1584" s="1">
        <v>7.0</v>
      </c>
      <c r="C1584" s="1">
        <v>17.0</v>
      </c>
      <c r="D1584" s="1" t="s">
        <v>22</v>
      </c>
      <c r="E1584" s="1" t="s">
        <v>23</v>
      </c>
      <c r="F1584" s="2">
        <v>3.197475E9</v>
      </c>
      <c r="G1584" s="2">
        <v>3.19748125E9</v>
      </c>
      <c r="H1584" s="2">
        <v>1000.0</v>
      </c>
      <c r="I1584" s="1">
        <v>4.0</v>
      </c>
      <c r="J1584" s="1">
        <v>1.0</v>
      </c>
      <c r="K1584" s="21">
        <f t="shared" si="1"/>
        <v>1</v>
      </c>
    </row>
    <row r="1585">
      <c r="A1585" s="1">
        <v>2019.0</v>
      </c>
      <c r="B1585" s="1">
        <v>7.0</v>
      </c>
      <c r="C1585" s="1">
        <v>17.0</v>
      </c>
      <c r="D1585" s="1" t="s">
        <v>14</v>
      </c>
      <c r="E1585" s="1" t="s">
        <v>15</v>
      </c>
      <c r="F1585" s="2">
        <v>3.1974875E9</v>
      </c>
      <c r="G1585" s="2">
        <v>3.19749375E9</v>
      </c>
      <c r="H1585" s="2">
        <v>1667.0</v>
      </c>
      <c r="I1585" s="1">
        <v>6.0</v>
      </c>
      <c r="J1585" s="1">
        <v>1.0</v>
      </c>
      <c r="K1585" s="21">
        <f t="shared" si="1"/>
        <v>1.667</v>
      </c>
    </row>
    <row r="1586">
      <c r="A1586" s="1">
        <v>2019.0</v>
      </c>
      <c r="B1586" s="1">
        <v>7.0</v>
      </c>
      <c r="C1586" s="1">
        <v>18.0</v>
      </c>
      <c r="D1586" s="1" t="s">
        <v>12</v>
      </c>
      <c r="E1586" s="1" t="s">
        <v>13</v>
      </c>
      <c r="F1586" s="2">
        <v>3.1975E9</v>
      </c>
      <c r="G1586" s="2">
        <v>3.19750625E9</v>
      </c>
      <c r="H1586" s="2">
        <v>333.0</v>
      </c>
      <c r="I1586" s="1">
        <v>2.0</v>
      </c>
      <c r="J1586" s="1">
        <v>1.0</v>
      </c>
      <c r="K1586" s="21">
        <f t="shared" si="1"/>
        <v>0.333</v>
      </c>
    </row>
    <row r="1587">
      <c r="A1587" s="1">
        <v>2019.0</v>
      </c>
      <c r="B1587" s="1">
        <v>7.0</v>
      </c>
      <c r="C1587" s="1">
        <v>18.0</v>
      </c>
      <c r="D1587" s="1" t="s">
        <v>18</v>
      </c>
      <c r="E1587" s="1" t="s">
        <v>19</v>
      </c>
      <c r="F1587" s="2">
        <v>3.1975125E9</v>
      </c>
      <c r="G1587" s="2">
        <v>3.19751875E9</v>
      </c>
      <c r="H1587" s="2">
        <v>0.0</v>
      </c>
      <c r="I1587" s="1">
        <v>0.0</v>
      </c>
      <c r="J1587" s="1">
        <v>1.0</v>
      </c>
      <c r="K1587" s="21">
        <f t="shared" si="1"/>
        <v>0</v>
      </c>
    </row>
    <row r="1588">
      <c r="A1588" s="1">
        <v>2019.0</v>
      </c>
      <c r="B1588" s="1">
        <v>7.0</v>
      </c>
      <c r="C1588" s="1">
        <v>18.0</v>
      </c>
      <c r="D1588" s="1" t="s">
        <v>20</v>
      </c>
      <c r="E1588" s="1" t="s">
        <v>21</v>
      </c>
      <c r="F1588" s="2">
        <v>3.197525E9</v>
      </c>
      <c r="G1588" s="2">
        <v>3.19753125E9</v>
      </c>
      <c r="H1588" s="2">
        <v>333.0</v>
      </c>
      <c r="I1588" s="1">
        <v>2.0</v>
      </c>
      <c r="J1588" s="1">
        <v>1.0</v>
      </c>
      <c r="K1588" s="21">
        <f t="shared" si="1"/>
        <v>0.333</v>
      </c>
    </row>
    <row r="1589">
      <c r="A1589" s="1">
        <v>2019.0</v>
      </c>
      <c r="B1589" s="1">
        <v>7.0</v>
      </c>
      <c r="C1589" s="1">
        <v>18.0</v>
      </c>
      <c r="D1589" s="1" t="s">
        <v>24</v>
      </c>
      <c r="E1589" s="1" t="s">
        <v>25</v>
      </c>
      <c r="F1589" s="2">
        <v>3.1975375E9</v>
      </c>
      <c r="G1589" s="2">
        <v>3.19754375E9</v>
      </c>
      <c r="H1589" s="2">
        <v>667.0</v>
      </c>
      <c r="I1589" s="1">
        <v>3.0</v>
      </c>
      <c r="J1589" s="1">
        <v>1.0</v>
      </c>
      <c r="K1589" s="21">
        <f t="shared" si="1"/>
        <v>0.667</v>
      </c>
    </row>
    <row r="1590">
      <c r="A1590" s="1">
        <v>2019.0</v>
      </c>
      <c r="B1590" s="1">
        <v>7.0</v>
      </c>
      <c r="C1590" s="1">
        <v>18.0</v>
      </c>
      <c r="D1590" s="1" t="s">
        <v>10</v>
      </c>
      <c r="E1590" s="1" t="s">
        <v>11</v>
      </c>
      <c r="F1590" s="2">
        <v>3.19755E9</v>
      </c>
      <c r="G1590" s="2">
        <v>3.19755625E9</v>
      </c>
      <c r="H1590" s="2">
        <v>1000.0</v>
      </c>
      <c r="I1590" s="1">
        <v>4.0</v>
      </c>
      <c r="J1590" s="1">
        <v>1.0</v>
      </c>
      <c r="K1590" s="21">
        <f t="shared" si="1"/>
        <v>1</v>
      </c>
    </row>
    <row r="1591">
      <c r="A1591" s="1">
        <v>2019.0</v>
      </c>
      <c r="B1591" s="1">
        <v>7.0</v>
      </c>
      <c r="C1591" s="1">
        <v>18.0</v>
      </c>
      <c r="D1591" s="1" t="s">
        <v>16</v>
      </c>
      <c r="E1591" s="1" t="s">
        <v>17</v>
      </c>
      <c r="F1591" s="2">
        <v>3.1975625E9</v>
      </c>
      <c r="G1591" s="2">
        <v>3.19756875E9</v>
      </c>
      <c r="H1591" s="2">
        <v>1000.0</v>
      </c>
      <c r="I1591" s="1">
        <v>4.0</v>
      </c>
      <c r="J1591" s="1">
        <v>1.0</v>
      </c>
      <c r="K1591" s="21">
        <f t="shared" si="1"/>
        <v>1</v>
      </c>
    </row>
    <row r="1592">
      <c r="A1592" s="1">
        <v>2019.0</v>
      </c>
      <c r="B1592" s="1">
        <v>7.0</v>
      </c>
      <c r="C1592" s="1">
        <v>18.0</v>
      </c>
      <c r="D1592" s="1" t="s">
        <v>22</v>
      </c>
      <c r="E1592" s="1" t="s">
        <v>23</v>
      </c>
      <c r="F1592" s="2">
        <v>3.197575E9</v>
      </c>
      <c r="G1592" s="2">
        <v>3.19758125E9</v>
      </c>
      <c r="H1592" s="2">
        <v>667.0</v>
      </c>
      <c r="I1592" s="1">
        <v>3.0</v>
      </c>
      <c r="J1592" s="1">
        <v>1.0</v>
      </c>
      <c r="K1592" s="21">
        <f t="shared" si="1"/>
        <v>0.667</v>
      </c>
    </row>
    <row r="1593">
      <c r="A1593" s="1">
        <v>2019.0</v>
      </c>
      <c r="B1593" s="1">
        <v>7.0</v>
      </c>
      <c r="C1593" s="1">
        <v>18.0</v>
      </c>
      <c r="D1593" s="1" t="s">
        <v>14</v>
      </c>
      <c r="E1593" s="1" t="s">
        <v>15</v>
      </c>
      <c r="F1593" s="2">
        <v>3.1975875E9</v>
      </c>
      <c r="G1593" s="2">
        <v>3.19759375E9</v>
      </c>
      <c r="H1593" s="2">
        <v>1333.0</v>
      </c>
      <c r="I1593" s="1">
        <v>5.0</v>
      </c>
      <c r="J1593" s="1">
        <v>1.0</v>
      </c>
      <c r="K1593" s="21">
        <f t="shared" si="1"/>
        <v>1.333</v>
      </c>
    </row>
    <row r="1594">
      <c r="A1594" s="1">
        <v>2019.0</v>
      </c>
      <c r="B1594" s="1">
        <v>7.0</v>
      </c>
      <c r="C1594" s="1">
        <v>19.0</v>
      </c>
      <c r="D1594" s="1" t="s">
        <v>12</v>
      </c>
      <c r="E1594" s="1" t="s">
        <v>13</v>
      </c>
      <c r="F1594" s="2">
        <v>3.1976E9</v>
      </c>
      <c r="G1594" s="2">
        <v>3.19760625E9</v>
      </c>
      <c r="H1594" s="2">
        <v>667.0</v>
      </c>
      <c r="I1594" s="1">
        <v>3.0</v>
      </c>
      <c r="J1594" s="1">
        <v>1.0</v>
      </c>
      <c r="K1594" s="21">
        <f t="shared" si="1"/>
        <v>0.667</v>
      </c>
    </row>
    <row r="1595">
      <c r="A1595" s="1">
        <v>2019.0</v>
      </c>
      <c r="B1595" s="1">
        <v>7.0</v>
      </c>
      <c r="C1595" s="1">
        <v>19.0</v>
      </c>
      <c r="D1595" s="1" t="s">
        <v>18</v>
      </c>
      <c r="E1595" s="1" t="s">
        <v>19</v>
      </c>
      <c r="F1595" s="2">
        <v>3.1976125E9</v>
      </c>
      <c r="G1595" s="2">
        <v>3.19761875E9</v>
      </c>
      <c r="H1595" s="2">
        <v>333.0</v>
      </c>
      <c r="I1595" s="1">
        <v>2.0</v>
      </c>
      <c r="J1595" s="1">
        <v>1.0</v>
      </c>
      <c r="K1595" s="21">
        <f t="shared" si="1"/>
        <v>0.333</v>
      </c>
    </row>
    <row r="1596">
      <c r="A1596" s="1">
        <v>2019.0</v>
      </c>
      <c r="B1596" s="1">
        <v>7.0</v>
      </c>
      <c r="C1596" s="1">
        <v>19.0</v>
      </c>
      <c r="D1596" s="1" t="s">
        <v>20</v>
      </c>
      <c r="E1596" s="1" t="s">
        <v>21</v>
      </c>
      <c r="F1596" s="2">
        <v>3.197625E9</v>
      </c>
      <c r="G1596" s="2">
        <v>3.19763125E9</v>
      </c>
      <c r="H1596" s="2">
        <v>333.0</v>
      </c>
      <c r="I1596" s="1">
        <v>2.0</v>
      </c>
      <c r="J1596" s="1">
        <v>1.0</v>
      </c>
      <c r="K1596" s="21">
        <f t="shared" si="1"/>
        <v>0.333</v>
      </c>
    </row>
    <row r="1597">
      <c r="A1597" s="1">
        <v>2019.0</v>
      </c>
      <c r="B1597" s="1">
        <v>7.0</v>
      </c>
      <c r="C1597" s="1">
        <v>19.0</v>
      </c>
      <c r="D1597" s="1" t="s">
        <v>24</v>
      </c>
      <c r="E1597" s="1" t="s">
        <v>25</v>
      </c>
      <c r="F1597" s="2">
        <v>3.1976375E9</v>
      </c>
      <c r="G1597" s="2">
        <v>3.19764375E9</v>
      </c>
      <c r="H1597" s="2">
        <v>1000.0</v>
      </c>
      <c r="I1597" s="1">
        <v>4.0</v>
      </c>
      <c r="J1597" s="1">
        <v>1.0</v>
      </c>
      <c r="K1597" s="21">
        <f t="shared" si="1"/>
        <v>1</v>
      </c>
    </row>
    <row r="1598">
      <c r="A1598" s="1">
        <v>2019.0</v>
      </c>
      <c r="B1598" s="1">
        <v>7.0</v>
      </c>
      <c r="C1598" s="1">
        <v>19.0</v>
      </c>
      <c r="D1598" s="1" t="s">
        <v>10</v>
      </c>
      <c r="E1598" s="1" t="s">
        <v>11</v>
      </c>
      <c r="F1598" s="2">
        <v>3.19765E9</v>
      </c>
      <c r="G1598" s="2">
        <v>3.19765625E9</v>
      </c>
      <c r="H1598" s="2">
        <v>667.0</v>
      </c>
      <c r="I1598" s="1">
        <v>3.0</v>
      </c>
      <c r="J1598" s="1">
        <v>1.0</v>
      </c>
      <c r="K1598" s="21">
        <f t="shared" si="1"/>
        <v>0.667</v>
      </c>
    </row>
    <row r="1599">
      <c r="A1599" s="1">
        <v>2019.0</v>
      </c>
      <c r="B1599" s="1">
        <v>7.0</v>
      </c>
      <c r="C1599" s="1">
        <v>19.0</v>
      </c>
      <c r="D1599" s="1" t="s">
        <v>16</v>
      </c>
      <c r="E1599" s="1" t="s">
        <v>17</v>
      </c>
      <c r="F1599" s="2">
        <v>3.1976625E9</v>
      </c>
      <c r="G1599" s="2">
        <v>3.19766875E9</v>
      </c>
      <c r="H1599" s="2">
        <v>667.0</v>
      </c>
      <c r="I1599" s="1">
        <v>3.0</v>
      </c>
      <c r="J1599" s="1">
        <v>1.0</v>
      </c>
      <c r="K1599" s="21">
        <f t="shared" si="1"/>
        <v>0.667</v>
      </c>
    </row>
    <row r="1600">
      <c r="A1600" s="1">
        <v>2019.0</v>
      </c>
      <c r="B1600" s="1">
        <v>7.0</v>
      </c>
      <c r="C1600" s="1">
        <v>19.0</v>
      </c>
      <c r="D1600" s="1" t="s">
        <v>22</v>
      </c>
      <c r="E1600" s="1" t="s">
        <v>23</v>
      </c>
      <c r="F1600" s="2">
        <v>3.197675E9</v>
      </c>
      <c r="G1600" s="2">
        <v>3.19768125E9</v>
      </c>
      <c r="H1600" s="2">
        <v>667.0</v>
      </c>
      <c r="I1600" s="1">
        <v>3.0</v>
      </c>
      <c r="J1600" s="1">
        <v>1.0</v>
      </c>
      <c r="K1600" s="21">
        <f t="shared" si="1"/>
        <v>0.667</v>
      </c>
    </row>
    <row r="1601">
      <c r="A1601" s="1">
        <v>2019.0</v>
      </c>
      <c r="B1601" s="1">
        <v>7.0</v>
      </c>
      <c r="C1601" s="1">
        <v>19.0</v>
      </c>
      <c r="D1601" s="1" t="s">
        <v>14</v>
      </c>
      <c r="E1601" s="1" t="s">
        <v>15</v>
      </c>
      <c r="F1601" s="2">
        <v>3.1976875E9</v>
      </c>
      <c r="G1601" s="2">
        <v>3.19769375E9</v>
      </c>
      <c r="H1601" s="2">
        <v>1000.0</v>
      </c>
      <c r="I1601" s="1">
        <v>4.0</v>
      </c>
      <c r="J1601" s="1">
        <v>1.0</v>
      </c>
      <c r="K1601" s="21">
        <f t="shared" si="1"/>
        <v>1</v>
      </c>
    </row>
    <row r="1602">
      <c r="A1602" s="1">
        <v>2019.0</v>
      </c>
      <c r="B1602" s="1">
        <v>7.0</v>
      </c>
      <c r="C1602" s="1">
        <v>20.0</v>
      </c>
      <c r="D1602" s="1" t="s">
        <v>12</v>
      </c>
      <c r="E1602" s="1" t="s">
        <v>13</v>
      </c>
      <c r="F1602" s="2">
        <v>3.1977E9</v>
      </c>
      <c r="G1602" s="2">
        <v>3.19770625E9</v>
      </c>
      <c r="H1602" s="2">
        <v>0.0</v>
      </c>
      <c r="I1602" s="1">
        <v>0.0</v>
      </c>
      <c r="J1602" s="1">
        <v>1.0</v>
      </c>
      <c r="K1602" s="21">
        <f t="shared" si="1"/>
        <v>0</v>
      </c>
    </row>
    <row r="1603">
      <c r="A1603" s="1">
        <v>2019.0</v>
      </c>
      <c r="B1603" s="1">
        <v>7.0</v>
      </c>
      <c r="C1603" s="1">
        <v>20.0</v>
      </c>
      <c r="D1603" s="1" t="s">
        <v>18</v>
      </c>
      <c r="E1603" s="1" t="s">
        <v>19</v>
      </c>
      <c r="F1603" s="2">
        <v>3.1977125E9</v>
      </c>
      <c r="G1603" s="2">
        <v>3.19771875E9</v>
      </c>
      <c r="H1603" s="2">
        <v>0.0</v>
      </c>
      <c r="I1603" s="1">
        <v>0.0</v>
      </c>
      <c r="J1603" s="1">
        <v>1.0</v>
      </c>
      <c r="K1603" s="21">
        <f t="shared" si="1"/>
        <v>0</v>
      </c>
    </row>
    <row r="1604">
      <c r="A1604" s="1">
        <v>2019.0</v>
      </c>
      <c r="B1604" s="1">
        <v>7.0</v>
      </c>
      <c r="C1604" s="1">
        <v>20.0</v>
      </c>
      <c r="D1604" s="1" t="s">
        <v>20</v>
      </c>
      <c r="E1604" s="1" t="s">
        <v>21</v>
      </c>
      <c r="F1604" s="2">
        <v>3.197725E9</v>
      </c>
      <c r="G1604" s="2">
        <v>3.19773125E9</v>
      </c>
      <c r="H1604" s="2">
        <v>667.0</v>
      </c>
      <c r="I1604" s="1">
        <v>3.0</v>
      </c>
      <c r="J1604" s="1">
        <v>1.0</v>
      </c>
      <c r="K1604" s="21">
        <f t="shared" si="1"/>
        <v>0.667</v>
      </c>
    </row>
    <row r="1605">
      <c r="A1605" s="1">
        <v>2019.0</v>
      </c>
      <c r="B1605" s="1">
        <v>7.0</v>
      </c>
      <c r="C1605" s="1">
        <v>20.0</v>
      </c>
      <c r="D1605" s="1" t="s">
        <v>24</v>
      </c>
      <c r="E1605" s="1" t="s">
        <v>25</v>
      </c>
      <c r="F1605" s="2">
        <v>3.1977375E9</v>
      </c>
      <c r="G1605" s="2">
        <v>3.19774375E9</v>
      </c>
      <c r="H1605" s="2">
        <v>333.0</v>
      </c>
      <c r="I1605" s="1">
        <v>2.0</v>
      </c>
      <c r="J1605" s="1">
        <v>1.0</v>
      </c>
      <c r="K1605" s="21">
        <f t="shared" si="1"/>
        <v>0.333</v>
      </c>
    </row>
    <row r="1606">
      <c r="A1606" s="1">
        <v>2019.0</v>
      </c>
      <c r="B1606" s="1">
        <v>7.0</v>
      </c>
      <c r="C1606" s="1">
        <v>20.0</v>
      </c>
      <c r="D1606" s="1" t="s">
        <v>10</v>
      </c>
      <c r="E1606" s="1" t="s">
        <v>11</v>
      </c>
      <c r="F1606" s="2">
        <v>3.19775E9</v>
      </c>
      <c r="G1606" s="2">
        <v>3.19775625E9</v>
      </c>
      <c r="H1606" s="2">
        <v>667.0</v>
      </c>
      <c r="I1606" s="1">
        <v>3.0</v>
      </c>
      <c r="J1606" s="1">
        <v>1.0</v>
      </c>
      <c r="K1606" s="21">
        <f t="shared" si="1"/>
        <v>0.667</v>
      </c>
    </row>
    <row r="1607">
      <c r="A1607" s="1">
        <v>2019.0</v>
      </c>
      <c r="B1607" s="1">
        <v>7.0</v>
      </c>
      <c r="C1607" s="1">
        <v>20.0</v>
      </c>
      <c r="D1607" s="1" t="s">
        <v>16</v>
      </c>
      <c r="E1607" s="1" t="s">
        <v>17</v>
      </c>
      <c r="F1607" s="2">
        <v>3.1977625E9</v>
      </c>
      <c r="G1607" s="2">
        <v>3.19776875E9</v>
      </c>
      <c r="H1607" s="2">
        <v>333.0</v>
      </c>
      <c r="I1607" s="1">
        <v>2.0</v>
      </c>
      <c r="J1607" s="1">
        <v>1.0</v>
      </c>
      <c r="K1607" s="21">
        <f t="shared" si="1"/>
        <v>0.333</v>
      </c>
    </row>
    <row r="1608">
      <c r="A1608" s="1">
        <v>2019.0</v>
      </c>
      <c r="B1608" s="1">
        <v>7.0</v>
      </c>
      <c r="C1608" s="1">
        <v>20.0</v>
      </c>
      <c r="D1608" s="1" t="s">
        <v>22</v>
      </c>
      <c r="E1608" s="1" t="s">
        <v>23</v>
      </c>
      <c r="F1608" s="2">
        <v>3.197775E9</v>
      </c>
      <c r="G1608" s="2">
        <v>3.19778125E9</v>
      </c>
      <c r="H1608" s="2">
        <v>667.0</v>
      </c>
      <c r="I1608" s="1">
        <v>3.0</v>
      </c>
      <c r="J1608" s="1">
        <v>1.0</v>
      </c>
      <c r="K1608" s="21">
        <f t="shared" si="1"/>
        <v>0.667</v>
      </c>
    </row>
    <row r="1609">
      <c r="A1609" s="1">
        <v>2019.0</v>
      </c>
      <c r="B1609" s="1">
        <v>7.0</v>
      </c>
      <c r="C1609" s="1">
        <v>20.0</v>
      </c>
      <c r="D1609" s="1" t="s">
        <v>14</v>
      </c>
      <c r="E1609" s="1" t="s">
        <v>15</v>
      </c>
      <c r="F1609" s="2">
        <v>3.1977875E9</v>
      </c>
      <c r="G1609" s="2">
        <v>3.19779375E9</v>
      </c>
      <c r="H1609" s="2">
        <v>333.0</v>
      </c>
      <c r="I1609" s="1">
        <v>2.0</v>
      </c>
      <c r="J1609" s="1">
        <v>1.0</v>
      </c>
      <c r="K1609" s="21">
        <f t="shared" si="1"/>
        <v>0.333</v>
      </c>
    </row>
    <row r="1610">
      <c r="A1610" s="1">
        <v>2019.0</v>
      </c>
      <c r="B1610" s="1">
        <v>7.0</v>
      </c>
      <c r="C1610" s="1">
        <v>21.0</v>
      </c>
      <c r="D1610" s="1" t="s">
        <v>12</v>
      </c>
      <c r="E1610" s="1" t="s">
        <v>13</v>
      </c>
      <c r="F1610" s="2">
        <v>3.1978E9</v>
      </c>
      <c r="G1610" s="2">
        <v>3.19780625E9</v>
      </c>
      <c r="H1610" s="2">
        <v>0.0</v>
      </c>
      <c r="I1610" s="1">
        <v>0.0</v>
      </c>
      <c r="J1610" s="1">
        <v>1.0</v>
      </c>
      <c r="K1610" s="21">
        <f t="shared" si="1"/>
        <v>0</v>
      </c>
    </row>
    <row r="1611">
      <c r="A1611" s="1">
        <v>2019.0</v>
      </c>
      <c r="B1611" s="1">
        <v>7.0</v>
      </c>
      <c r="C1611" s="1">
        <v>21.0</v>
      </c>
      <c r="D1611" s="1" t="s">
        <v>18</v>
      </c>
      <c r="E1611" s="1" t="s">
        <v>19</v>
      </c>
      <c r="F1611" s="2">
        <v>3.1978125E9</v>
      </c>
      <c r="G1611" s="2">
        <v>3.19781875E9</v>
      </c>
      <c r="H1611" s="2">
        <v>667.0</v>
      </c>
      <c r="I1611" s="1">
        <v>3.0</v>
      </c>
      <c r="J1611" s="1">
        <v>1.0</v>
      </c>
      <c r="K1611" s="21">
        <f t="shared" si="1"/>
        <v>0.667</v>
      </c>
    </row>
    <row r="1612">
      <c r="A1612" s="1">
        <v>2019.0</v>
      </c>
      <c r="B1612" s="1">
        <v>7.0</v>
      </c>
      <c r="C1612" s="1">
        <v>21.0</v>
      </c>
      <c r="D1612" s="1" t="s">
        <v>20</v>
      </c>
      <c r="E1612" s="1" t="s">
        <v>21</v>
      </c>
      <c r="F1612" s="2">
        <v>3.197825E9</v>
      </c>
      <c r="G1612" s="2">
        <v>3.19783125E9</v>
      </c>
      <c r="H1612" s="2">
        <v>1667.0</v>
      </c>
      <c r="I1612" s="1">
        <v>6.0</v>
      </c>
      <c r="J1612" s="1">
        <v>1.0</v>
      </c>
      <c r="K1612" s="21">
        <f t="shared" si="1"/>
        <v>1.667</v>
      </c>
    </row>
    <row r="1613">
      <c r="A1613" s="1">
        <v>2019.0</v>
      </c>
      <c r="B1613" s="1">
        <v>7.0</v>
      </c>
      <c r="C1613" s="1">
        <v>21.0</v>
      </c>
      <c r="D1613" s="1" t="s">
        <v>24</v>
      </c>
      <c r="E1613" s="1" t="s">
        <v>25</v>
      </c>
      <c r="F1613" s="2">
        <v>3.1978375E9</v>
      </c>
      <c r="G1613" s="2">
        <v>3.19784375E9</v>
      </c>
      <c r="H1613" s="2">
        <v>1333.0</v>
      </c>
      <c r="I1613" s="1">
        <v>5.0</v>
      </c>
      <c r="J1613" s="1">
        <v>1.0</v>
      </c>
      <c r="K1613" s="21">
        <f t="shared" si="1"/>
        <v>1.333</v>
      </c>
    </row>
    <row r="1614">
      <c r="A1614" s="1">
        <v>2019.0</v>
      </c>
      <c r="B1614" s="1">
        <v>7.0</v>
      </c>
      <c r="C1614" s="1">
        <v>21.0</v>
      </c>
      <c r="D1614" s="1" t="s">
        <v>10</v>
      </c>
      <c r="E1614" s="1" t="s">
        <v>11</v>
      </c>
      <c r="F1614" s="2">
        <v>3.19785E9</v>
      </c>
      <c r="G1614" s="2">
        <v>3.19785625E9</v>
      </c>
      <c r="H1614" s="2">
        <v>1000.0</v>
      </c>
      <c r="I1614" s="1">
        <v>4.0</v>
      </c>
      <c r="J1614" s="1">
        <v>1.0</v>
      </c>
      <c r="K1614" s="21">
        <f t="shared" si="1"/>
        <v>1</v>
      </c>
    </row>
    <row r="1615">
      <c r="A1615" s="1">
        <v>2019.0</v>
      </c>
      <c r="B1615" s="1">
        <v>7.0</v>
      </c>
      <c r="C1615" s="1">
        <v>21.0</v>
      </c>
      <c r="D1615" s="1" t="s">
        <v>16</v>
      </c>
      <c r="E1615" s="1" t="s">
        <v>17</v>
      </c>
      <c r="F1615" s="2">
        <v>3.1978625E9</v>
      </c>
      <c r="G1615" s="2">
        <v>3.19786875E9</v>
      </c>
      <c r="H1615" s="2">
        <v>1667.0</v>
      </c>
      <c r="I1615" s="1">
        <v>6.0</v>
      </c>
      <c r="J1615" s="1">
        <v>1.0</v>
      </c>
      <c r="K1615" s="21">
        <f t="shared" si="1"/>
        <v>1.667</v>
      </c>
    </row>
    <row r="1616">
      <c r="A1616" s="1">
        <v>2019.0</v>
      </c>
      <c r="B1616" s="1">
        <v>7.0</v>
      </c>
      <c r="C1616" s="1">
        <v>21.0</v>
      </c>
      <c r="D1616" s="1" t="s">
        <v>22</v>
      </c>
      <c r="E1616" s="1" t="s">
        <v>23</v>
      </c>
      <c r="F1616" s="2">
        <v>3.197875E9</v>
      </c>
      <c r="G1616" s="2">
        <v>3.19788125E9</v>
      </c>
      <c r="H1616" s="2">
        <v>3000.0</v>
      </c>
      <c r="I1616" s="1">
        <v>15.0</v>
      </c>
      <c r="J1616" s="1">
        <v>1.0</v>
      </c>
      <c r="K1616" s="21">
        <f t="shared" si="1"/>
        <v>3</v>
      </c>
    </row>
    <row r="1617">
      <c r="A1617" s="1">
        <v>2019.0</v>
      </c>
      <c r="B1617" s="1">
        <v>7.0</v>
      </c>
      <c r="C1617" s="1">
        <v>21.0</v>
      </c>
      <c r="D1617" s="1" t="s">
        <v>14</v>
      </c>
      <c r="E1617" s="1" t="s">
        <v>15</v>
      </c>
      <c r="F1617" s="2">
        <v>3.1978875E9</v>
      </c>
      <c r="G1617" s="2">
        <v>3.19789375E9</v>
      </c>
      <c r="H1617" s="2">
        <v>3667.0</v>
      </c>
      <c r="I1617" s="1">
        <v>22.0</v>
      </c>
      <c r="J1617" s="1">
        <v>1.0</v>
      </c>
      <c r="K1617" s="21">
        <f t="shared" si="1"/>
        <v>3.667</v>
      </c>
    </row>
    <row r="1618">
      <c r="A1618" s="1">
        <v>2019.0</v>
      </c>
      <c r="B1618" s="1">
        <v>7.0</v>
      </c>
      <c r="C1618" s="1">
        <v>22.0</v>
      </c>
      <c r="D1618" s="1" t="s">
        <v>12</v>
      </c>
      <c r="E1618" s="1" t="s">
        <v>13</v>
      </c>
      <c r="F1618" s="2">
        <v>3.1979E9</v>
      </c>
      <c r="G1618" s="2">
        <v>3.19790625E9</v>
      </c>
      <c r="H1618" s="2">
        <v>1667.0</v>
      </c>
      <c r="I1618" s="1">
        <v>6.0</v>
      </c>
      <c r="J1618" s="1">
        <v>1.0</v>
      </c>
      <c r="K1618" s="21">
        <f t="shared" si="1"/>
        <v>1.667</v>
      </c>
    </row>
    <row r="1619">
      <c r="A1619" s="1">
        <v>2019.0</v>
      </c>
      <c r="B1619" s="1">
        <v>7.0</v>
      </c>
      <c r="C1619" s="1">
        <v>22.0</v>
      </c>
      <c r="D1619" s="1" t="s">
        <v>18</v>
      </c>
      <c r="E1619" s="1" t="s">
        <v>19</v>
      </c>
      <c r="F1619" s="2">
        <v>3.1979125E9</v>
      </c>
      <c r="G1619" s="2">
        <v>3.19791875E9</v>
      </c>
      <c r="H1619" s="2">
        <v>1333.0</v>
      </c>
      <c r="I1619" s="1">
        <v>5.0</v>
      </c>
      <c r="J1619" s="1">
        <v>1.0</v>
      </c>
      <c r="K1619" s="21">
        <f t="shared" si="1"/>
        <v>1.333</v>
      </c>
    </row>
    <row r="1620">
      <c r="A1620" s="1">
        <v>2019.0</v>
      </c>
      <c r="B1620" s="1">
        <v>7.0</v>
      </c>
      <c r="C1620" s="1">
        <v>22.0</v>
      </c>
      <c r="D1620" s="1" t="s">
        <v>20</v>
      </c>
      <c r="E1620" s="1" t="s">
        <v>21</v>
      </c>
      <c r="F1620" s="2">
        <v>3.197925E9</v>
      </c>
      <c r="G1620" s="2">
        <v>3.19793125E9</v>
      </c>
      <c r="H1620" s="2">
        <v>2333.0</v>
      </c>
      <c r="I1620" s="1">
        <v>9.0</v>
      </c>
      <c r="J1620" s="1">
        <v>1.0</v>
      </c>
      <c r="K1620" s="21">
        <f t="shared" si="1"/>
        <v>2.333</v>
      </c>
    </row>
    <row r="1621">
      <c r="A1621" s="1">
        <v>2019.0</v>
      </c>
      <c r="B1621" s="1">
        <v>7.0</v>
      </c>
      <c r="C1621" s="1">
        <v>22.0</v>
      </c>
      <c r="D1621" s="1" t="s">
        <v>24</v>
      </c>
      <c r="E1621" s="1" t="s">
        <v>25</v>
      </c>
      <c r="F1621" s="2">
        <v>3.1979375E9</v>
      </c>
      <c r="G1621" s="2">
        <v>3.19794375E9</v>
      </c>
      <c r="H1621" s="2">
        <v>2333.0</v>
      </c>
      <c r="I1621" s="1">
        <v>9.0</v>
      </c>
      <c r="J1621" s="1">
        <v>1.0</v>
      </c>
      <c r="K1621" s="21">
        <f t="shared" si="1"/>
        <v>2.333</v>
      </c>
    </row>
    <row r="1622">
      <c r="A1622" s="1">
        <v>2019.0</v>
      </c>
      <c r="B1622" s="1">
        <v>7.0</v>
      </c>
      <c r="C1622" s="1">
        <v>22.0</v>
      </c>
      <c r="D1622" s="1" t="s">
        <v>10</v>
      </c>
      <c r="E1622" s="1" t="s">
        <v>11</v>
      </c>
      <c r="F1622" s="2">
        <v>3.19795E9</v>
      </c>
      <c r="G1622" s="2">
        <v>3.19795625E9</v>
      </c>
      <c r="H1622" s="2">
        <v>2333.0</v>
      </c>
      <c r="I1622" s="1">
        <v>9.0</v>
      </c>
      <c r="J1622" s="1">
        <v>1.0</v>
      </c>
      <c r="K1622" s="21">
        <f t="shared" si="1"/>
        <v>2.333</v>
      </c>
    </row>
    <row r="1623">
      <c r="A1623" s="1">
        <v>2019.0</v>
      </c>
      <c r="B1623" s="1">
        <v>7.0</v>
      </c>
      <c r="C1623" s="1">
        <v>22.0</v>
      </c>
      <c r="D1623" s="1" t="s">
        <v>16</v>
      </c>
      <c r="E1623" s="1" t="s">
        <v>17</v>
      </c>
      <c r="F1623" s="2">
        <v>3.1979625E9</v>
      </c>
      <c r="G1623" s="2">
        <v>3.19796875E9</v>
      </c>
      <c r="H1623" s="2">
        <v>1667.0</v>
      </c>
      <c r="I1623" s="1">
        <v>6.0</v>
      </c>
      <c r="J1623" s="1">
        <v>1.0</v>
      </c>
      <c r="K1623" s="21">
        <f t="shared" si="1"/>
        <v>1.667</v>
      </c>
    </row>
    <row r="1624">
      <c r="A1624" s="1">
        <v>2019.0</v>
      </c>
      <c r="B1624" s="1">
        <v>7.0</v>
      </c>
      <c r="C1624" s="1">
        <v>22.0</v>
      </c>
      <c r="D1624" s="1" t="s">
        <v>22</v>
      </c>
      <c r="E1624" s="1" t="s">
        <v>23</v>
      </c>
      <c r="F1624" s="2">
        <v>3.197975E9</v>
      </c>
      <c r="G1624" s="2">
        <v>3.19798125E9</v>
      </c>
      <c r="H1624" s="2">
        <v>2000.0</v>
      </c>
      <c r="I1624" s="1">
        <v>7.0</v>
      </c>
      <c r="J1624" s="1">
        <v>1.0</v>
      </c>
      <c r="K1624" s="21">
        <f t="shared" si="1"/>
        <v>2</v>
      </c>
    </row>
    <row r="1625">
      <c r="A1625" s="1">
        <v>2019.0</v>
      </c>
      <c r="B1625" s="1">
        <v>7.0</v>
      </c>
      <c r="C1625" s="1">
        <v>22.0</v>
      </c>
      <c r="D1625" s="1" t="s">
        <v>14</v>
      </c>
      <c r="E1625" s="1" t="s">
        <v>15</v>
      </c>
      <c r="F1625" s="2">
        <v>3.1979875E9</v>
      </c>
      <c r="G1625" s="2">
        <v>3.19799375E9</v>
      </c>
      <c r="H1625" s="2">
        <v>1000.0</v>
      </c>
      <c r="I1625" s="1">
        <v>4.0</v>
      </c>
      <c r="J1625" s="1">
        <v>1.0</v>
      </c>
      <c r="K1625" s="21">
        <f t="shared" si="1"/>
        <v>1</v>
      </c>
    </row>
    <row r="1626">
      <c r="A1626" s="1">
        <v>2019.0</v>
      </c>
      <c r="B1626" s="1">
        <v>7.0</v>
      </c>
      <c r="C1626" s="1">
        <v>23.0</v>
      </c>
      <c r="D1626" s="1" t="s">
        <v>12</v>
      </c>
      <c r="E1626" s="1" t="s">
        <v>13</v>
      </c>
      <c r="F1626" s="2">
        <v>3.198E9</v>
      </c>
      <c r="G1626" s="2">
        <v>3.19800625E9</v>
      </c>
      <c r="H1626" s="2">
        <v>667.0</v>
      </c>
      <c r="I1626" s="1">
        <v>3.0</v>
      </c>
      <c r="J1626" s="1">
        <v>1.0</v>
      </c>
      <c r="K1626" s="21">
        <f t="shared" si="1"/>
        <v>0.667</v>
      </c>
    </row>
    <row r="1627">
      <c r="A1627" s="1">
        <v>2019.0</v>
      </c>
      <c r="B1627" s="1">
        <v>7.0</v>
      </c>
      <c r="C1627" s="1">
        <v>23.0</v>
      </c>
      <c r="D1627" s="1" t="s">
        <v>18</v>
      </c>
      <c r="E1627" s="1" t="s">
        <v>19</v>
      </c>
      <c r="F1627" s="2">
        <v>3.1980125E9</v>
      </c>
      <c r="G1627" s="2">
        <v>3.19801875E9</v>
      </c>
      <c r="H1627" s="2">
        <v>2000.0</v>
      </c>
      <c r="I1627" s="1">
        <v>7.0</v>
      </c>
      <c r="J1627" s="1">
        <v>1.0</v>
      </c>
      <c r="K1627" s="21">
        <f t="shared" si="1"/>
        <v>2</v>
      </c>
    </row>
    <row r="1628">
      <c r="A1628" s="1">
        <v>2019.0</v>
      </c>
      <c r="B1628" s="1">
        <v>7.0</v>
      </c>
      <c r="C1628" s="1">
        <v>23.0</v>
      </c>
      <c r="D1628" s="1" t="s">
        <v>20</v>
      </c>
      <c r="E1628" s="1" t="s">
        <v>21</v>
      </c>
      <c r="F1628" s="2">
        <v>3.198025E9</v>
      </c>
      <c r="G1628" s="2">
        <v>3.19803125E9</v>
      </c>
      <c r="H1628" s="2">
        <v>2000.0</v>
      </c>
      <c r="I1628" s="1">
        <v>7.0</v>
      </c>
      <c r="J1628" s="1">
        <v>1.0</v>
      </c>
      <c r="K1628" s="21">
        <f t="shared" si="1"/>
        <v>2</v>
      </c>
    </row>
    <row r="1629">
      <c r="A1629" s="1">
        <v>2019.0</v>
      </c>
      <c r="B1629" s="1">
        <v>7.0</v>
      </c>
      <c r="C1629" s="1">
        <v>23.0</v>
      </c>
      <c r="D1629" s="1" t="s">
        <v>24</v>
      </c>
      <c r="E1629" s="1" t="s">
        <v>25</v>
      </c>
      <c r="F1629" s="2">
        <v>3.1980375E9</v>
      </c>
      <c r="G1629" s="2">
        <v>3.19804375E9</v>
      </c>
      <c r="H1629" s="2">
        <v>1667.0</v>
      </c>
      <c r="I1629" s="1">
        <v>6.0</v>
      </c>
      <c r="J1629" s="1">
        <v>1.0</v>
      </c>
      <c r="K1629" s="21">
        <f t="shared" si="1"/>
        <v>1.667</v>
      </c>
    </row>
    <row r="1630">
      <c r="A1630" s="1">
        <v>2019.0</v>
      </c>
      <c r="B1630" s="1">
        <v>7.0</v>
      </c>
      <c r="C1630" s="1">
        <v>23.0</v>
      </c>
      <c r="D1630" s="1" t="s">
        <v>10</v>
      </c>
      <c r="E1630" s="1" t="s">
        <v>11</v>
      </c>
      <c r="F1630" s="2">
        <v>3.19805E9</v>
      </c>
      <c r="G1630" s="2">
        <v>3.19805625E9</v>
      </c>
      <c r="H1630" s="2">
        <v>2000.0</v>
      </c>
      <c r="I1630" s="1">
        <v>7.0</v>
      </c>
      <c r="J1630" s="1">
        <v>1.0</v>
      </c>
      <c r="K1630" s="21">
        <f t="shared" si="1"/>
        <v>2</v>
      </c>
    </row>
    <row r="1631">
      <c r="A1631" s="1">
        <v>2019.0</v>
      </c>
      <c r="B1631" s="1">
        <v>7.0</v>
      </c>
      <c r="C1631" s="1">
        <v>23.0</v>
      </c>
      <c r="D1631" s="1" t="s">
        <v>16</v>
      </c>
      <c r="E1631" s="1" t="s">
        <v>17</v>
      </c>
      <c r="F1631" s="2">
        <v>3.1980625E9</v>
      </c>
      <c r="G1631" s="2">
        <v>3.19806875E9</v>
      </c>
      <c r="H1631" s="2">
        <v>667.0</v>
      </c>
      <c r="I1631" s="1">
        <v>3.0</v>
      </c>
      <c r="J1631" s="1">
        <v>1.0</v>
      </c>
      <c r="K1631" s="21">
        <f t="shared" si="1"/>
        <v>0.667</v>
      </c>
    </row>
    <row r="1632">
      <c r="A1632" s="1">
        <v>2019.0</v>
      </c>
      <c r="B1632" s="1">
        <v>7.0</v>
      </c>
      <c r="C1632" s="1">
        <v>23.0</v>
      </c>
      <c r="D1632" s="1" t="s">
        <v>22</v>
      </c>
      <c r="E1632" s="1" t="s">
        <v>23</v>
      </c>
      <c r="F1632" s="2">
        <v>3.198075E9</v>
      </c>
      <c r="G1632" s="2">
        <v>3.19808125E9</v>
      </c>
      <c r="H1632" s="2">
        <v>667.0</v>
      </c>
      <c r="I1632" s="1">
        <v>3.0</v>
      </c>
      <c r="J1632" s="1">
        <v>1.0</v>
      </c>
      <c r="K1632" s="21">
        <f t="shared" si="1"/>
        <v>0.667</v>
      </c>
    </row>
    <row r="1633">
      <c r="A1633" s="1">
        <v>2019.0</v>
      </c>
      <c r="B1633" s="1">
        <v>7.0</v>
      </c>
      <c r="C1633" s="1">
        <v>23.0</v>
      </c>
      <c r="D1633" s="1" t="s">
        <v>14</v>
      </c>
      <c r="E1633" s="1" t="s">
        <v>15</v>
      </c>
      <c r="F1633" s="2">
        <v>3.1980875E9</v>
      </c>
      <c r="G1633" s="2">
        <v>3.19809375E9</v>
      </c>
      <c r="H1633" s="2">
        <v>1667.0</v>
      </c>
      <c r="I1633" s="1">
        <v>6.0</v>
      </c>
      <c r="J1633" s="1">
        <v>1.0</v>
      </c>
      <c r="K1633" s="21">
        <f t="shared" si="1"/>
        <v>1.667</v>
      </c>
    </row>
    <row r="1634">
      <c r="A1634" s="1">
        <v>2019.0</v>
      </c>
      <c r="B1634" s="1">
        <v>7.0</v>
      </c>
      <c r="C1634" s="1">
        <v>24.0</v>
      </c>
      <c r="D1634" s="1" t="s">
        <v>12</v>
      </c>
      <c r="E1634" s="1" t="s">
        <v>13</v>
      </c>
      <c r="F1634" s="2">
        <v>3.1981E9</v>
      </c>
      <c r="G1634" s="2">
        <v>3.19810625E9</v>
      </c>
      <c r="H1634" s="2">
        <v>1000.0</v>
      </c>
      <c r="I1634" s="1">
        <v>4.0</v>
      </c>
      <c r="J1634" s="1">
        <v>1.0</v>
      </c>
      <c r="K1634" s="21">
        <f t="shared" si="1"/>
        <v>1</v>
      </c>
    </row>
    <row r="1635">
      <c r="A1635" s="1">
        <v>2019.0</v>
      </c>
      <c r="B1635" s="1">
        <v>7.0</v>
      </c>
      <c r="C1635" s="1">
        <v>24.0</v>
      </c>
      <c r="D1635" s="1" t="s">
        <v>18</v>
      </c>
      <c r="E1635" s="1" t="s">
        <v>19</v>
      </c>
      <c r="F1635" s="2">
        <v>3.1981125E9</v>
      </c>
      <c r="G1635" s="2">
        <v>3.19811875E9</v>
      </c>
      <c r="H1635" s="2">
        <v>1000.0</v>
      </c>
      <c r="I1635" s="1">
        <v>4.0</v>
      </c>
      <c r="J1635" s="1">
        <v>1.0</v>
      </c>
      <c r="K1635" s="21">
        <f t="shared" si="1"/>
        <v>1</v>
      </c>
    </row>
    <row r="1636">
      <c r="A1636" s="1">
        <v>2019.0</v>
      </c>
      <c r="B1636" s="1">
        <v>7.0</v>
      </c>
      <c r="C1636" s="1">
        <v>24.0</v>
      </c>
      <c r="D1636" s="1" t="s">
        <v>20</v>
      </c>
      <c r="E1636" s="1" t="s">
        <v>21</v>
      </c>
      <c r="F1636" s="2">
        <v>3.198125E9</v>
      </c>
      <c r="G1636" s="2">
        <v>3.19813125E9</v>
      </c>
      <c r="H1636" s="2">
        <v>0.0</v>
      </c>
      <c r="I1636" s="1">
        <v>0.0</v>
      </c>
      <c r="J1636" s="1">
        <v>1.0</v>
      </c>
      <c r="K1636" s="21">
        <f t="shared" si="1"/>
        <v>0</v>
      </c>
    </row>
    <row r="1637">
      <c r="A1637" s="1">
        <v>2019.0</v>
      </c>
      <c r="B1637" s="1">
        <v>7.0</v>
      </c>
      <c r="C1637" s="1">
        <v>24.0</v>
      </c>
      <c r="D1637" s="1" t="s">
        <v>24</v>
      </c>
      <c r="E1637" s="1" t="s">
        <v>25</v>
      </c>
      <c r="F1637" s="2">
        <v>3.1981375E9</v>
      </c>
      <c r="G1637" s="2">
        <v>3.19814375E9</v>
      </c>
      <c r="H1637" s="2">
        <v>667.0</v>
      </c>
      <c r="I1637" s="1">
        <v>3.0</v>
      </c>
      <c r="J1637" s="1">
        <v>1.0</v>
      </c>
      <c r="K1637" s="21">
        <f t="shared" si="1"/>
        <v>0.667</v>
      </c>
    </row>
    <row r="1638">
      <c r="A1638" s="1">
        <v>2019.0</v>
      </c>
      <c r="B1638" s="1">
        <v>7.0</v>
      </c>
      <c r="C1638" s="1">
        <v>24.0</v>
      </c>
      <c r="D1638" s="1" t="s">
        <v>10</v>
      </c>
      <c r="E1638" s="1" t="s">
        <v>11</v>
      </c>
      <c r="F1638" s="2">
        <v>3.19815E9</v>
      </c>
      <c r="G1638" s="2">
        <v>3.19815625E9</v>
      </c>
      <c r="H1638" s="2">
        <v>1333.0</v>
      </c>
      <c r="I1638" s="1">
        <v>5.0</v>
      </c>
      <c r="J1638" s="1">
        <v>1.0</v>
      </c>
      <c r="K1638" s="21">
        <f t="shared" si="1"/>
        <v>1.333</v>
      </c>
    </row>
    <row r="1639">
      <c r="A1639" s="1">
        <v>2019.0</v>
      </c>
      <c r="B1639" s="1">
        <v>7.0</v>
      </c>
      <c r="C1639" s="1">
        <v>24.0</v>
      </c>
      <c r="D1639" s="1" t="s">
        <v>16</v>
      </c>
      <c r="E1639" s="1" t="s">
        <v>17</v>
      </c>
      <c r="F1639" s="2">
        <v>3.1981625E9</v>
      </c>
      <c r="G1639" s="2">
        <v>3.19816875E9</v>
      </c>
      <c r="H1639" s="2">
        <v>1333.0</v>
      </c>
      <c r="I1639" s="1">
        <v>5.0</v>
      </c>
      <c r="J1639" s="1">
        <v>1.0</v>
      </c>
      <c r="K1639" s="21">
        <f t="shared" si="1"/>
        <v>1.333</v>
      </c>
    </row>
    <row r="1640">
      <c r="A1640" s="1">
        <v>2019.0</v>
      </c>
      <c r="B1640" s="1">
        <v>7.0</v>
      </c>
      <c r="C1640" s="1">
        <v>24.0</v>
      </c>
      <c r="D1640" s="1" t="s">
        <v>22</v>
      </c>
      <c r="E1640" s="1" t="s">
        <v>23</v>
      </c>
      <c r="F1640" s="2">
        <v>3.198175E9</v>
      </c>
      <c r="G1640" s="2">
        <v>3.19818125E9</v>
      </c>
      <c r="H1640" s="2">
        <v>1000.0</v>
      </c>
      <c r="I1640" s="1">
        <v>4.0</v>
      </c>
      <c r="J1640" s="1">
        <v>1.0</v>
      </c>
      <c r="K1640" s="21">
        <f t="shared" si="1"/>
        <v>1</v>
      </c>
    </row>
    <row r="1641">
      <c r="A1641" s="1">
        <v>2019.0</v>
      </c>
      <c r="B1641" s="1">
        <v>7.0</v>
      </c>
      <c r="C1641" s="1">
        <v>24.0</v>
      </c>
      <c r="D1641" s="1" t="s">
        <v>14</v>
      </c>
      <c r="E1641" s="1" t="s">
        <v>15</v>
      </c>
      <c r="F1641" s="2">
        <v>3.1981875E9</v>
      </c>
      <c r="G1641" s="2">
        <v>3.19819375E9</v>
      </c>
      <c r="H1641" s="2">
        <v>1333.0</v>
      </c>
      <c r="I1641" s="1">
        <v>5.0</v>
      </c>
      <c r="J1641" s="1">
        <v>1.0</v>
      </c>
      <c r="K1641" s="21">
        <f t="shared" si="1"/>
        <v>1.333</v>
      </c>
    </row>
    <row r="1642">
      <c r="A1642" s="1">
        <v>2019.0</v>
      </c>
      <c r="B1642" s="1">
        <v>7.0</v>
      </c>
      <c r="C1642" s="1">
        <v>25.0</v>
      </c>
      <c r="D1642" s="1" t="s">
        <v>12</v>
      </c>
      <c r="E1642" s="1" t="s">
        <v>13</v>
      </c>
      <c r="F1642" s="2">
        <v>3.1982E9</v>
      </c>
      <c r="G1642" s="2">
        <v>3.19820625E9</v>
      </c>
      <c r="H1642" s="2">
        <v>333.0</v>
      </c>
      <c r="I1642" s="1">
        <v>2.0</v>
      </c>
      <c r="J1642" s="1">
        <v>1.0</v>
      </c>
      <c r="K1642" s="21">
        <f t="shared" si="1"/>
        <v>0.333</v>
      </c>
    </row>
    <row r="1643">
      <c r="A1643" s="1">
        <v>2019.0</v>
      </c>
      <c r="B1643" s="1">
        <v>7.0</v>
      </c>
      <c r="C1643" s="1">
        <v>25.0</v>
      </c>
      <c r="D1643" s="1" t="s">
        <v>18</v>
      </c>
      <c r="E1643" s="1" t="s">
        <v>19</v>
      </c>
      <c r="F1643" s="2">
        <v>3.1982125E9</v>
      </c>
      <c r="G1643" s="2">
        <v>3.19821875E9</v>
      </c>
      <c r="H1643" s="2">
        <v>0.0</v>
      </c>
      <c r="I1643" s="1">
        <v>0.0</v>
      </c>
      <c r="J1643" s="1">
        <v>1.0</v>
      </c>
      <c r="K1643" s="21">
        <f t="shared" si="1"/>
        <v>0</v>
      </c>
    </row>
    <row r="1644">
      <c r="A1644" s="1">
        <v>2019.0</v>
      </c>
      <c r="B1644" s="1">
        <v>7.0</v>
      </c>
      <c r="C1644" s="1">
        <v>25.0</v>
      </c>
      <c r="D1644" s="1" t="s">
        <v>20</v>
      </c>
      <c r="E1644" s="1" t="s">
        <v>21</v>
      </c>
      <c r="F1644" s="2">
        <v>3.198225E9</v>
      </c>
      <c r="G1644" s="2">
        <v>3.19823125E9</v>
      </c>
      <c r="H1644" s="2">
        <v>0.0</v>
      </c>
      <c r="I1644" s="1">
        <v>0.0</v>
      </c>
      <c r="J1644" s="1">
        <v>1.0</v>
      </c>
      <c r="K1644" s="21">
        <f t="shared" si="1"/>
        <v>0</v>
      </c>
    </row>
    <row r="1645">
      <c r="A1645" s="1">
        <v>2019.0</v>
      </c>
      <c r="B1645" s="1">
        <v>7.0</v>
      </c>
      <c r="C1645" s="1">
        <v>25.0</v>
      </c>
      <c r="D1645" s="1" t="s">
        <v>24</v>
      </c>
      <c r="E1645" s="1" t="s">
        <v>25</v>
      </c>
      <c r="F1645" s="2">
        <v>3.1982375E9</v>
      </c>
      <c r="G1645" s="2">
        <v>3.19824375E9</v>
      </c>
      <c r="H1645" s="2">
        <v>333.0</v>
      </c>
      <c r="I1645" s="1">
        <v>2.0</v>
      </c>
      <c r="J1645" s="1">
        <v>1.0</v>
      </c>
      <c r="K1645" s="21">
        <f t="shared" si="1"/>
        <v>0.333</v>
      </c>
    </row>
    <row r="1646">
      <c r="A1646" s="1">
        <v>2019.0</v>
      </c>
      <c r="B1646" s="1">
        <v>7.0</v>
      </c>
      <c r="C1646" s="1">
        <v>25.0</v>
      </c>
      <c r="D1646" s="1" t="s">
        <v>10</v>
      </c>
      <c r="E1646" s="1" t="s">
        <v>11</v>
      </c>
      <c r="F1646" s="2">
        <v>3.19825E9</v>
      </c>
      <c r="G1646" s="2">
        <v>3.19825625E9</v>
      </c>
      <c r="H1646" s="2">
        <v>1000.0</v>
      </c>
      <c r="I1646" s="1">
        <v>4.0</v>
      </c>
      <c r="J1646" s="1">
        <v>1.0</v>
      </c>
      <c r="K1646" s="21">
        <f t="shared" si="1"/>
        <v>1</v>
      </c>
    </row>
    <row r="1647">
      <c r="A1647" s="1">
        <v>2019.0</v>
      </c>
      <c r="B1647" s="1">
        <v>7.0</v>
      </c>
      <c r="C1647" s="1">
        <v>25.0</v>
      </c>
      <c r="D1647" s="1" t="s">
        <v>16</v>
      </c>
      <c r="E1647" s="1" t="s">
        <v>17</v>
      </c>
      <c r="F1647" s="2">
        <v>3.1982625E9</v>
      </c>
      <c r="G1647" s="2">
        <v>3.19826875E9</v>
      </c>
      <c r="H1647" s="2">
        <v>667.0</v>
      </c>
      <c r="I1647" s="1">
        <v>3.0</v>
      </c>
      <c r="J1647" s="1">
        <v>1.0</v>
      </c>
      <c r="K1647" s="21">
        <f t="shared" si="1"/>
        <v>0.667</v>
      </c>
    </row>
    <row r="1648">
      <c r="A1648" s="1">
        <v>2019.0</v>
      </c>
      <c r="B1648" s="1">
        <v>7.0</v>
      </c>
      <c r="C1648" s="1">
        <v>25.0</v>
      </c>
      <c r="D1648" s="1" t="s">
        <v>22</v>
      </c>
      <c r="E1648" s="1" t="s">
        <v>23</v>
      </c>
      <c r="F1648" s="2">
        <v>3.198275E9</v>
      </c>
      <c r="G1648" s="2">
        <v>3.19828125E9</v>
      </c>
      <c r="H1648" s="2">
        <v>333.0</v>
      </c>
      <c r="I1648" s="1">
        <v>2.0</v>
      </c>
      <c r="J1648" s="1">
        <v>1.0</v>
      </c>
      <c r="K1648" s="21">
        <f t="shared" si="1"/>
        <v>0.333</v>
      </c>
    </row>
    <row r="1649">
      <c r="A1649" s="1">
        <v>2019.0</v>
      </c>
      <c r="B1649" s="1">
        <v>7.0</v>
      </c>
      <c r="C1649" s="1">
        <v>25.0</v>
      </c>
      <c r="D1649" s="1" t="s">
        <v>14</v>
      </c>
      <c r="E1649" s="1" t="s">
        <v>15</v>
      </c>
      <c r="F1649" s="2">
        <v>3.1982875E9</v>
      </c>
      <c r="G1649" s="2">
        <v>3.19829375E9</v>
      </c>
      <c r="H1649" s="2">
        <v>667.0</v>
      </c>
      <c r="I1649" s="1">
        <v>3.0</v>
      </c>
      <c r="J1649" s="1">
        <v>1.0</v>
      </c>
      <c r="K1649" s="21">
        <f t="shared" si="1"/>
        <v>0.667</v>
      </c>
    </row>
    <row r="1650">
      <c r="A1650" s="1">
        <v>2019.0</v>
      </c>
      <c r="B1650" s="1">
        <v>7.0</v>
      </c>
      <c r="C1650" s="1">
        <v>26.0</v>
      </c>
      <c r="D1650" s="1" t="s">
        <v>12</v>
      </c>
      <c r="E1650" s="1" t="s">
        <v>13</v>
      </c>
      <c r="F1650" s="2">
        <v>3.1983E9</v>
      </c>
      <c r="G1650" s="2">
        <v>3.19830625E9</v>
      </c>
      <c r="H1650" s="2">
        <v>0.0</v>
      </c>
      <c r="I1650" s="1">
        <v>0.0</v>
      </c>
      <c r="J1650" s="1">
        <v>1.0</v>
      </c>
      <c r="K1650" s="21">
        <f t="shared" si="1"/>
        <v>0</v>
      </c>
    </row>
    <row r="1651">
      <c r="A1651" s="1">
        <v>2019.0</v>
      </c>
      <c r="B1651" s="1">
        <v>7.0</v>
      </c>
      <c r="C1651" s="1">
        <v>26.0</v>
      </c>
      <c r="D1651" s="1" t="s">
        <v>18</v>
      </c>
      <c r="E1651" s="1" t="s">
        <v>19</v>
      </c>
      <c r="F1651" s="2">
        <v>3.1983125E9</v>
      </c>
      <c r="G1651" s="2">
        <v>3.19831875E9</v>
      </c>
      <c r="H1651" s="2">
        <v>0.0</v>
      </c>
      <c r="I1651" s="1">
        <v>0.0</v>
      </c>
      <c r="J1651" s="1">
        <v>1.0</v>
      </c>
      <c r="K1651" s="21">
        <f t="shared" si="1"/>
        <v>0</v>
      </c>
    </row>
    <row r="1652">
      <c r="A1652" s="1">
        <v>2019.0</v>
      </c>
      <c r="B1652" s="1">
        <v>7.0</v>
      </c>
      <c r="C1652" s="1">
        <v>26.0</v>
      </c>
      <c r="D1652" s="1" t="s">
        <v>20</v>
      </c>
      <c r="E1652" s="1" t="s">
        <v>21</v>
      </c>
      <c r="F1652" s="2">
        <v>3.198325E9</v>
      </c>
      <c r="G1652" s="2">
        <v>3.19833125E9</v>
      </c>
      <c r="H1652" s="2">
        <v>333.0</v>
      </c>
      <c r="I1652" s="1">
        <v>2.0</v>
      </c>
      <c r="J1652" s="1">
        <v>1.0</v>
      </c>
      <c r="K1652" s="21">
        <f t="shared" si="1"/>
        <v>0.333</v>
      </c>
    </row>
    <row r="1653">
      <c r="A1653" s="1">
        <v>2019.0</v>
      </c>
      <c r="B1653" s="1">
        <v>7.0</v>
      </c>
      <c r="C1653" s="1">
        <v>26.0</v>
      </c>
      <c r="D1653" s="1" t="s">
        <v>24</v>
      </c>
      <c r="E1653" s="1" t="s">
        <v>25</v>
      </c>
      <c r="F1653" s="2">
        <v>3.1983375E9</v>
      </c>
      <c r="G1653" s="2">
        <v>3.19834375E9</v>
      </c>
      <c r="H1653" s="2">
        <v>333.0</v>
      </c>
      <c r="I1653" s="1">
        <v>2.0</v>
      </c>
      <c r="J1653" s="1">
        <v>1.0</v>
      </c>
      <c r="K1653" s="21">
        <f t="shared" si="1"/>
        <v>0.333</v>
      </c>
    </row>
    <row r="1654">
      <c r="A1654" s="1">
        <v>2019.0</v>
      </c>
      <c r="B1654" s="1">
        <v>7.0</v>
      </c>
      <c r="C1654" s="1">
        <v>26.0</v>
      </c>
      <c r="D1654" s="1" t="s">
        <v>10</v>
      </c>
      <c r="E1654" s="1" t="s">
        <v>11</v>
      </c>
      <c r="F1654" s="2">
        <v>3.19835E9</v>
      </c>
      <c r="G1654" s="2">
        <v>3.19835625E9</v>
      </c>
      <c r="H1654" s="2">
        <v>333.0</v>
      </c>
      <c r="I1654" s="1">
        <v>2.0</v>
      </c>
      <c r="J1654" s="1">
        <v>1.0</v>
      </c>
      <c r="K1654" s="21">
        <f t="shared" si="1"/>
        <v>0.333</v>
      </c>
    </row>
    <row r="1655">
      <c r="A1655" s="1">
        <v>2019.0</v>
      </c>
      <c r="B1655" s="1">
        <v>7.0</v>
      </c>
      <c r="C1655" s="1">
        <v>26.0</v>
      </c>
      <c r="D1655" s="1" t="s">
        <v>16</v>
      </c>
      <c r="E1655" s="1" t="s">
        <v>17</v>
      </c>
      <c r="F1655" s="2">
        <v>3.1983625E9</v>
      </c>
      <c r="G1655" s="2">
        <v>3.19836875E9</v>
      </c>
      <c r="H1655" s="2">
        <v>333.0</v>
      </c>
      <c r="I1655" s="1">
        <v>2.0</v>
      </c>
      <c r="J1655" s="1">
        <v>1.0</v>
      </c>
      <c r="K1655" s="21">
        <f t="shared" si="1"/>
        <v>0.333</v>
      </c>
    </row>
    <row r="1656">
      <c r="A1656" s="1">
        <v>2019.0</v>
      </c>
      <c r="B1656" s="1">
        <v>7.0</v>
      </c>
      <c r="C1656" s="1">
        <v>26.0</v>
      </c>
      <c r="D1656" s="1" t="s">
        <v>22</v>
      </c>
      <c r="E1656" s="1" t="s">
        <v>23</v>
      </c>
      <c r="F1656" s="2">
        <v>3.198375E9</v>
      </c>
      <c r="G1656" s="2">
        <v>3.19838125E9</v>
      </c>
      <c r="H1656" s="2">
        <v>333.0</v>
      </c>
      <c r="I1656" s="1">
        <v>2.0</v>
      </c>
      <c r="J1656" s="1">
        <v>1.0</v>
      </c>
      <c r="K1656" s="21">
        <f t="shared" si="1"/>
        <v>0.333</v>
      </c>
    </row>
    <row r="1657">
      <c r="A1657" s="1">
        <v>2019.0</v>
      </c>
      <c r="B1657" s="1">
        <v>7.0</v>
      </c>
      <c r="C1657" s="1">
        <v>26.0</v>
      </c>
      <c r="D1657" s="1" t="s">
        <v>14</v>
      </c>
      <c r="E1657" s="1" t="s">
        <v>15</v>
      </c>
      <c r="F1657" s="2">
        <v>3.1983875E9</v>
      </c>
      <c r="G1657" s="2">
        <v>3.19839375E9</v>
      </c>
      <c r="H1657" s="2">
        <v>333.0</v>
      </c>
      <c r="I1657" s="1">
        <v>2.0</v>
      </c>
      <c r="J1657" s="1">
        <v>1.0</v>
      </c>
      <c r="K1657" s="21">
        <f t="shared" si="1"/>
        <v>0.333</v>
      </c>
    </row>
    <row r="1658">
      <c r="A1658" s="1">
        <v>2019.0</v>
      </c>
      <c r="B1658" s="1">
        <v>7.0</v>
      </c>
      <c r="C1658" s="1">
        <v>27.0</v>
      </c>
      <c r="D1658" s="1" t="s">
        <v>12</v>
      </c>
      <c r="E1658" s="1" t="s">
        <v>13</v>
      </c>
      <c r="F1658" s="2">
        <v>3.1984E9</v>
      </c>
      <c r="G1658" s="2">
        <v>3.19840625E9</v>
      </c>
      <c r="H1658" s="2">
        <v>333.0</v>
      </c>
      <c r="I1658" s="1">
        <v>2.0</v>
      </c>
      <c r="J1658" s="1">
        <v>1.0</v>
      </c>
      <c r="K1658" s="21">
        <f t="shared" si="1"/>
        <v>0.333</v>
      </c>
    </row>
    <row r="1659">
      <c r="A1659" s="1">
        <v>2019.0</v>
      </c>
      <c r="B1659" s="1">
        <v>7.0</v>
      </c>
      <c r="C1659" s="1">
        <v>27.0</v>
      </c>
      <c r="D1659" s="1" t="s">
        <v>18</v>
      </c>
      <c r="E1659" s="1" t="s">
        <v>19</v>
      </c>
      <c r="F1659" s="2">
        <v>3.1984125E9</v>
      </c>
      <c r="G1659" s="2">
        <v>3.19841875E9</v>
      </c>
      <c r="H1659" s="2">
        <v>333.0</v>
      </c>
      <c r="I1659" s="1">
        <v>2.0</v>
      </c>
      <c r="J1659" s="1">
        <v>1.0</v>
      </c>
      <c r="K1659" s="21">
        <f t="shared" si="1"/>
        <v>0.333</v>
      </c>
    </row>
    <row r="1660">
      <c r="A1660" s="1">
        <v>2019.0</v>
      </c>
      <c r="B1660" s="1">
        <v>7.0</v>
      </c>
      <c r="C1660" s="1">
        <v>27.0</v>
      </c>
      <c r="D1660" s="1" t="s">
        <v>20</v>
      </c>
      <c r="E1660" s="1" t="s">
        <v>21</v>
      </c>
      <c r="F1660" s="2">
        <v>3.198425E9</v>
      </c>
      <c r="G1660" s="2">
        <v>3.19843125E9</v>
      </c>
      <c r="H1660" s="2">
        <v>333.0</v>
      </c>
      <c r="I1660" s="1">
        <v>2.0</v>
      </c>
      <c r="J1660" s="1">
        <v>1.0</v>
      </c>
      <c r="K1660" s="21">
        <f t="shared" si="1"/>
        <v>0.333</v>
      </c>
    </row>
    <row r="1661">
      <c r="A1661" s="1">
        <v>2019.0</v>
      </c>
      <c r="B1661" s="1">
        <v>7.0</v>
      </c>
      <c r="C1661" s="1">
        <v>27.0</v>
      </c>
      <c r="D1661" s="1" t="s">
        <v>24</v>
      </c>
      <c r="E1661" s="1" t="s">
        <v>25</v>
      </c>
      <c r="F1661" s="2">
        <v>3.1984375E9</v>
      </c>
      <c r="G1661" s="2">
        <v>3.19844375E9</v>
      </c>
      <c r="H1661" s="2">
        <v>1333.0</v>
      </c>
      <c r="I1661" s="1">
        <v>5.0</v>
      </c>
      <c r="J1661" s="1">
        <v>1.0</v>
      </c>
      <c r="K1661" s="21">
        <f t="shared" si="1"/>
        <v>1.333</v>
      </c>
    </row>
    <row r="1662">
      <c r="A1662" s="1">
        <v>2019.0</v>
      </c>
      <c r="B1662" s="1">
        <v>7.0</v>
      </c>
      <c r="C1662" s="1">
        <v>27.0</v>
      </c>
      <c r="D1662" s="1" t="s">
        <v>10</v>
      </c>
      <c r="E1662" s="1" t="s">
        <v>11</v>
      </c>
      <c r="F1662" s="2">
        <v>3.19845E9</v>
      </c>
      <c r="G1662" s="2">
        <v>3.19845625E9</v>
      </c>
      <c r="H1662" s="2">
        <v>667.0</v>
      </c>
      <c r="I1662" s="1">
        <v>3.0</v>
      </c>
      <c r="J1662" s="1">
        <v>1.0</v>
      </c>
      <c r="K1662" s="21">
        <f t="shared" si="1"/>
        <v>0.667</v>
      </c>
    </row>
    <row r="1663">
      <c r="A1663" s="1">
        <v>2019.0</v>
      </c>
      <c r="B1663" s="1">
        <v>7.0</v>
      </c>
      <c r="C1663" s="1">
        <v>27.0</v>
      </c>
      <c r="D1663" s="1" t="s">
        <v>16</v>
      </c>
      <c r="E1663" s="1" t="s">
        <v>17</v>
      </c>
      <c r="F1663" s="2">
        <v>3.1984625E9</v>
      </c>
      <c r="G1663" s="2">
        <v>3.19846875E9</v>
      </c>
      <c r="H1663" s="2">
        <v>1000.0</v>
      </c>
      <c r="I1663" s="1">
        <v>4.0</v>
      </c>
      <c r="J1663" s="1">
        <v>1.0</v>
      </c>
      <c r="K1663" s="21">
        <f t="shared" si="1"/>
        <v>1</v>
      </c>
    </row>
    <row r="1664">
      <c r="A1664" s="1">
        <v>2019.0</v>
      </c>
      <c r="B1664" s="1">
        <v>7.0</v>
      </c>
      <c r="C1664" s="1">
        <v>27.0</v>
      </c>
      <c r="D1664" s="1" t="s">
        <v>22</v>
      </c>
      <c r="E1664" s="1" t="s">
        <v>23</v>
      </c>
      <c r="F1664" s="2">
        <v>3.198475E9</v>
      </c>
      <c r="G1664" s="2">
        <v>3.19848125E9</v>
      </c>
      <c r="H1664" s="2">
        <v>2333.0</v>
      </c>
      <c r="I1664" s="1">
        <v>9.0</v>
      </c>
      <c r="J1664" s="1">
        <v>1.0</v>
      </c>
      <c r="K1664" s="21">
        <f t="shared" si="1"/>
        <v>2.333</v>
      </c>
    </row>
    <row r="1665">
      <c r="A1665" s="1">
        <v>2019.0</v>
      </c>
      <c r="B1665" s="1">
        <v>7.0</v>
      </c>
      <c r="C1665" s="1">
        <v>27.0</v>
      </c>
      <c r="D1665" s="1" t="s">
        <v>14</v>
      </c>
      <c r="E1665" s="1" t="s">
        <v>15</v>
      </c>
      <c r="F1665" s="2">
        <v>3.1984875E9</v>
      </c>
      <c r="G1665" s="2">
        <v>3.19849375E9</v>
      </c>
      <c r="H1665" s="2">
        <v>1333.0</v>
      </c>
      <c r="I1665" s="1">
        <v>5.0</v>
      </c>
      <c r="J1665" s="1">
        <v>1.0</v>
      </c>
      <c r="K1665" s="21">
        <f t="shared" si="1"/>
        <v>1.333</v>
      </c>
    </row>
    <row r="1666">
      <c r="A1666" s="1">
        <v>2019.0</v>
      </c>
      <c r="B1666" s="1">
        <v>7.0</v>
      </c>
      <c r="C1666" s="1">
        <v>28.0</v>
      </c>
      <c r="D1666" s="1" t="s">
        <v>12</v>
      </c>
      <c r="E1666" s="1" t="s">
        <v>13</v>
      </c>
      <c r="F1666" s="2">
        <v>3.1985E9</v>
      </c>
      <c r="G1666" s="2">
        <v>3.19850625E9</v>
      </c>
      <c r="H1666" s="2">
        <v>1333.0</v>
      </c>
      <c r="I1666" s="1">
        <v>5.0</v>
      </c>
      <c r="J1666" s="1">
        <v>1.0</v>
      </c>
      <c r="K1666" s="21">
        <f t="shared" si="1"/>
        <v>1.333</v>
      </c>
    </row>
    <row r="1667">
      <c r="A1667" s="1">
        <v>2019.0</v>
      </c>
      <c r="B1667" s="1">
        <v>7.0</v>
      </c>
      <c r="C1667" s="1">
        <v>28.0</v>
      </c>
      <c r="D1667" s="1" t="s">
        <v>18</v>
      </c>
      <c r="E1667" s="1" t="s">
        <v>19</v>
      </c>
      <c r="F1667" s="2">
        <v>3.1985125E9</v>
      </c>
      <c r="G1667" s="2">
        <v>3.19851875E9</v>
      </c>
      <c r="H1667" s="2">
        <v>1667.0</v>
      </c>
      <c r="I1667" s="1">
        <v>6.0</v>
      </c>
      <c r="J1667" s="1">
        <v>1.0</v>
      </c>
      <c r="K1667" s="21">
        <f t="shared" si="1"/>
        <v>1.667</v>
      </c>
    </row>
    <row r="1668">
      <c r="A1668" s="1">
        <v>2019.0</v>
      </c>
      <c r="B1668" s="1">
        <v>7.0</v>
      </c>
      <c r="C1668" s="1">
        <v>28.0</v>
      </c>
      <c r="D1668" s="1" t="s">
        <v>20</v>
      </c>
      <c r="E1668" s="1" t="s">
        <v>21</v>
      </c>
      <c r="F1668" s="2">
        <v>3.198525E9</v>
      </c>
      <c r="G1668" s="2">
        <v>3.19853125E9</v>
      </c>
      <c r="H1668" s="2">
        <v>1000.0</v>
      </c>
      <c r="I1668" s="1">
        <v>4.0</v>
      </c>
      <c r="J1668" s="1">
        <v>1.0</v>
      </c>
      <c r="K1668" s="21">
        <f t="shared" si="1"/>
        <v>1</v>
      </c>
    </row>
    <row r="1669">
      <c r="A1669" s="1">
        <v>2019.0</v>
      </c>
      <c r="B1669" s="1">
        <v>7.0</v>
      </c>
      <c r="C1669" s="1">
        <v>28.0</v>
      </c>
      <c r="D1669" s="1" t="s">
        <v>24</v>
      </c>
      <c r="E1669" s="1" t="s">
        <v>25</v>
      </c>
      <c r="F1669" s="2">
        <v>3.1985375E9</v>
      </c>
      <c r="G1669" s="2">
        <v>3.19854375E9</v>
      </c>
      <c r="H1669" s="2">
        <v>1000.0</v>
      </c>
      <c r="I1669" s="1">
        <v>4.0</v>
      </c>
      <c r="J1669" s="1">
        <v>1.0</v>
      </c>
      <c r="K1669" s="21">
        <f t="shared" si="1"/>
        <v>1</v>
      </c>
    </row>
    <row r="1670">
      <c r="A1670" s="1">
        <v>2019.0</v>
      </c>
      <c r="B1670" s="1">
        <v>7.0</v>
      </c>
      <c r="C1670" s="1">
        <v>28.0</v>
      </c>
      <c r="D1670" s="1" t="s">
        <v>10</v>
      </c>
      <c r="E1670" s="1" t="s">
        <v>11</v>
      </c>
      <c r="F1670" s="2">
        <v>3.19855E9</v>
      </c>
      <c r="G1670" s="2">
        <v>3.19855625E9</v>
      </c>
      <c r="H1670" s="2">
        <v>1000.0</v>
      </c>
      <c r="I1670" s="1">
        <v>4.0</v>
      </c>
      <c r="J1670" s="1">
        <v>1.0</v>
      </c>
      <c r="K1670" s="21">
        <f t="shared" si="1"/>
        <v>1</v>
      </c>
    </row>
    <row r="1671">
      <c r="A1671" s="1">
        <v>2019.0</v>
      </c>
      <c r="B1671" s="1">
        <v>7.0</v>
      </c>
      <c r="C1671" s="1">
        <v>28.0</v>
      </c>
      <c r="D1671" s="1" t="s">
        <v>16</v>
      </c>
      <c r="E1671" s="1" t="s">
        <v>17</v>
      </c>
      <c r="F1671" s="2">
        <v>3.1985625E9</v>
      </c>
      <c r="G1671" s="2">
        <v>3.19856875E9</v>
      </c>
      <c r="H1671" s="2">
        <v>1000.0</v>
      </c>
      <c r="I1671" s="1">
        <v>4.0</v>
      </c>
      <c r="J1671" s="1">
        <v>1.0</v>
      </c>
      <c r="K1671" s="21">
        <f t="shared" si="1"/>
        <v>1</v>
      </c>
    </row>
    <row r="1672">
      <c r="A1672" s="1">
        <v>2019.0</v>
      </c>
      <c r="B1672" s="1">
        <v>7.0</v>
      </c>
      <c r="C1672" s="1">
        <v>28.0</v>
      </c>
      <c r="D1672" s="1" t="s">
        <v>22</v>
      </c>
      <c r="E1672" s="1" t="s">
        <v>23</v>
      </c>
      <c r="F1672" s="2">
        <v>3.198575E9</v>
      </c>
      <c r="G1672" s="2">
        <v>3.19858125E9</v>
      </c>
      <c r="H1672" s="2">
        <v>667.0</v>
      </c>
      <c r="I1672" s="1">
        <v>3.0</v>
      </c>
      <c r="J1672" s="1">
        <v>1.0</v>
      </c>
      <c r="K1672" s="21">
        <f t="shared" si="1"/>
        <v>0.667</v>
      </c>
    </row>
    <row r="1673">
      <c r="A1673" s="1">
        <v>2019.0</v>
      </c>
      <c r="B1673" s="1">
        <v>7.0</v>
      </c>
      <c r="C1673" s="1">
        <v>28.0</v>
      </c>
      <c r="D1673" s="1" t="s">
        <v>14</v>
      </c>
      <c r="E1673" s="1" t="s">
        <v>15</v>
      </c>
      <c r="F1673" s="2">
        <v>3.1985875E9</v>
      </c>
      <c r="G1673" s="2">
        <v>3.19859375E9</v>
      </c>
      <c r="H1673" s="2">
        <v>333.0</v>
      </c>
      <c r="I1673" s="1">
        <v>2.0</v>
      </c>
      <c r="J1673" s="1">
        <v>1.0</v>
      </c>
      <c r="K1673" s="21">
        <f t="shared" si="1"/>
        <v>0.333</v>
      </c>
    </row>
    <row r="1674">
      <c r="A1674" s="1">
        <v>2019.0</v>
      </c>
      <c r="B1674" s="1">
        <v>7.0</v>
      </c>
      <c r="C1674" s="1">
        <v>29.0</v>
      </c>
      <c r="D1674" s="1" t="s">
        <v>12</v>
      </c>
      <c r="E1674" s="1" t="s">
        <v>13</v>
      </c>
      <c r="F1674" s="2">
        <v>3.1986E9</v>
      </c>
      <c r="G1674" s="2">
        <v>3.19860625E9</v>
      </c>
      <c r="H1674" s="2">
        <v>1667.0</v>
      </c>
      <c r="I1674" s="1">
        <v>6.0</v>
      </c>
      <c r="J1674" s="1">
        <v>1.0</v>
      </c>
      <c r="K1674" s="21">
        <f t="shared" si="1"/>
        <v>1.667</v>
      </c>
    </row>
    <row r="1675">
      <c r="A1675" s="1">
        <v>2019.0</v>
      </c>
      <c r="B1675" s="1">
        <v>7.0</v>
      </c>
      <c r="C1675" s="1">
        <v>29.0</v>
      </c>
      <c r="D1675" s="1" t="s">
        <v>18</v>
      </c>
      <c r="E1675" s="1" t="s">
        <v>19</v>
      </c>
      <c r="F1675" s="2">
        <v>3.1986125E9</v>
      </c>
      <c r="G1675" s="2">
        <v>3.19861875E9</v>
      </c>
      <c r="H1675" s="2">
        <v>1667.0</v>
      </c>
      <c r="I1675" s="1">
        <v>6.0</v>
      </c>
      <c r="J1675" s="1">
        <v>1.0</v>
      </c>
      <c r="K1675" s="21">
        <f t="shared" si="1"/>
        <v>1.667</v>
      </c>
    </row>
    <row r="1676">
      <c r="A1676" s="1">
        <v>2019.0</v>
      </c>
      <c r="B1676" s="1">
        <v>7.0</v>
      </c>
      <c r="C1676" s="1">
        <v>29.0</v>
      </c>
      <c r="D1676" s="1" t="s">
        <v>20</v>
      </c>
      <c r="E1676" s="1" t="s">
        <v>21</v>
      </c>
      <c r="F1676" s="2">
        <v>3.198625E9</v>
      </c>
      <c r="G1676" s="2">
        <v>3.19863125E9</v>
      </c>
      <c r="H1676" s="2">
        <v>1333.0</v>
      </c>
      <c r="I1676" s="1">
        <v>5.0</v>
      </c>
      <c r="J1676" s="1">
        <v>1.0</v>
      </c>
      <c r="K1676" s="21">
        <f t="shared" si="1"/>
        <v>1.333</v>
      </c>
    </row>
    <row r="1677">
      <c r="A1677" s="1">
        <v>2019.0</v>
      </c>
      <c r="B1677" s="1">
        <v>7.0</v>
      </c>
      <c r="C1677" s="1">
        <v>29.0</v>
      </c>
      <c r="D1677" s="1" t="s">
        <v>24</v>
      </c>
      <c r="E1677" s="1" t="s">
        <v>25</v>
      </c>
      <c r="F1677" s="2">
        <v>3.1986375E9</v>
      </c>
      <c r="G1677" s="2">
        <v>3.19864375E9</v>
      </c>
      <c r="H1677" s="2">
        <v>333.0</v>
      </c>
      <c r="I1677" s="1">
        <v>2.0</v>
      </c>
      <c r="J1677" s="1">
        <v>1.0</v>
      </c>
      <c r="K1677" s="21">
        <f t="shared" si="1"/>
        <v>0.333</v>
      </c>
    </row>
    <row r="1678">
      <c r="A1678" s="1">
        <v>2019.0</v>
      </c>
      <c r="B1678" s="1">
        <v>7.0</v>
      </c>
      <c r="C1678" s="1">
        <v>29.0</v>
      </c>
      <c r="D1678" s="1" t="s">
        <v>10</v>
      </c>
      <c r="E1678" s="1" t="s">
        <v>11</v>
      </c>
      <c r="F1678" s="2">
        <v>3.19865E9</v>
      </c>
      <c r="G1678" s="2">
        <v>3.19865625E9</v>
      </c>
      <c r="H1678" s="2">
        <v>1000.0</v>
      </c>
      <c r="I1678" s="1">
        <v>4.0</v>
      </c>
      <c r="J1678" s="1">
        <v>1.0</v>
      </c>
      <c r="K1678" s="21">
        <f t="shared" si="1"/>
        <v>1</v>
      </c>
    </row>
    <row r="1679">
      <c r="A1679" s="1">
        <v>2019.0</v>
      </c>
      <c r="B1679" s="1">
        <v>7.0</v>
      </c>
      <c r="C1679" s="1">
        <v>29.0</v>
      </c>
      <c r="D1679" s="1" t="s">
        <v>16</v>
      </c>
      <c r="E1679" s="1" t="s">
        <v>17</v>
      </c>
      <c r="F1679" s="2">
        <v>3.1986625E9</v>
      </c>
      <c r="G1679" s="2">
        <v>3.19866875E9</v>
      </c>
      <c r="H1679" s="2">
        <v>1333.0</v>
      </c>
      <c r="I1679" s="1">
        <v>5.0</v>
      </c>
      <c r="J1679" s="1">
        <v>1.0</v>
      </c>
      <c r="K1679" s="21">
        <f t="shared" si="1"/>
        <v>1.333</v>
      </c>
    </row>
    <row r="1680">
      <c r="A1680" s="1">
        <v>2019.0</v>
      </c>
      <c r="B1680" s="1">
        <v>7.0</v>
      </c>
      <c r="C1680" s="1">
        <v>29.0</v>
      </c>
      <c r="D1680" s="1" t="s">
        <v>22</v>
      </c>
      <c r="E1680" s="1" t="s">
        <v>23</v>
      </c>
      <c r="F1680" s="2">
        <v>3.198675E9</v>
      </c>
      <c r="G1680" s="2">
        <v>3.19868125E9</v>
      </c>
      <c r="H1680" s="2">
        <v>333.0</v>
      </c>
      <c r="I1680" s="1">
        <v>2.0</v>
      </c>
      <c r="J1680" s="1">
        <v>1.0</v>
      </c>
      <c r="K1680" s="21">
        <f t="shared" si="1"/>
        <v>0.333</v>
      </c>
    </row>
    <row r="1681">
      <c r="A1681" s="1">
        <v>2019.0</v>
      </c>
      <c r="B1681" s="1">
        <v>7.0</v>
      </c>
      <c r="C1681" s="1">
        <v>29.0</v>
      </c>
      <c r="D1681" s="1" t="s">
        <v>14</v>
      </c>
      <c r="E1681" s="1" t="s">
        <v>15</v>
      </c>
      <c r="F1681" s="2">
        <v>3.1986875E9</v>
      </c>
      <c r="G1681" s="2">
        <v>3.19869375E9</v>
      </c>
      <c r="H1681" s="2">
        <v>333.0</v>
      </c>
      <c r="I1681" s="1">
        <v>2.0</v>
      </c>
      <c r="J1681" s="1">
        <v>1.0</v>
      </c>
      <c r="K1681" s="21">
        <f t="shared" si="1"/>
        <v>0.333</v>
      </c>
    </row>
    <row r="1682">
      <c r="A1682" s="1">
        <v>2019.0</v>
      </c>
      <c r="B1682" s="1">
        <v>7.0</v>
      </c>
      <c r="C1682" s="1">
        <v>30.0</v>
      </c>
      <c r="D1682" s="1" t="s">
        <v>12</v>
      </c>
      <c r="E1682" s="1" t="s">
        <v>13</v>
      </c>
      <c r="F1682" s="2">
        <v>3.1987E9</v>
      </c>
      <c r="G1682" s="2">
        <v>3.19870625E9</v>
      </c>
      <c r="H1682" s="2">
        <v>1333.0</v>
      </c>
      <c r="I1682" s="1">
        <v>5.0</v>
      </c>
      <c r="J1682" s="1">
        <v>1.0</v>
      </c>
      <c r="K1682" s="21">
        <f t="shared" si="1"/>
        <v>1.333</v>
      </c>
    </row>
    <row r="1683">
      <c r="A1683" s="1">
        <v>2019.0</v>
      </c>
      <c r="B1683" s="1">
        <v>7.0</v>
      </c>
      <c r="C1683" s="1">
        <v>30.0</v>
      </c>
      <c r="D1683" s="1" t="s">
        <v>18</v>
      </c>
      <c r="E1683" s="1" t="s">
        <v>19</v>
      </c>
      <c r="F1683" s="2">
        <v>3.1987125E9</v>
      </c>
      <c r="G1683" s="2">
        <v>3.19871875E9</v>
      </c>
      <c r="H1683" s="2">
        <v>333.0</v>
      </c>
      <c r="I1683" s="1">
        <v>2.0</v>
      </c>
      <c r="J1683" s="1">
        <v>1.0</v>
      </c>
      <c r="K1683" s="21">
        <f t="shared" si="1"/>
        <v>0.333</v>
      </c>
    </row>
    <row r="1684">
      <c r="A1684" s="1">
        <v>2019.0</v>
      </c>
      <c r="B1684" s="1">
        <v>7.0</v>
      </c>
      <c r="C1684" s="1">
        <v>30.0</v>
      </c>
      <c r="D1684" s="1" t="s">
        <v>20</v>
      </c>
      <c r="E1684" s="1" t="s">
        <v>21</v>
      </c>
      <c r="F1684" s="2">
        <v>3.198725E9</v>
      </c>
      <c r="G1684" s="2">
        <v>3.19873125E9</v>
      </c>
      <c r="H1684" s="2">
        <v>0.0</v>
      </c>
      <c r="I1684" s="1">
        <v>0.0</v>
      </c>
      <c r="J1684" s="1">
        <v>1.0</v>
      </c>
      <c r="K1684" s="21">
        <f t="shared" si="1"/>
        <v>0</v>
      </c>
    </row>
    <row r="1685">
      <c r="A1685" s="1">
        <v>2019.0</v>
      </c>
      <c r="B1685" s="1">
        <v>7.0</v>
      </c>
      <c r="C1685" s="1">
        <v>30.0</v>
      </c>
      <c r="D1685" s="1" t="s">
        <v>24</v>
      </c>
      <c r="E1685" s="1" t="s">
        <v>25</v>
      </c>
      <c r="F1685" s="2">
        <v>3.1987375E9</v>
      </c>
      <c r="G1685" s="2">
        <v>3.19874375E9</v>
      </c>
      <c r="H1685" s="2">
        <v>667.0</v>
      </c>
      <c r="I1685" s="1">
        <v>3.0</v>
      </c>
      <c r="J1685" s="1">
        <v>1.0</v>
      </c>
      <c r="K1685" s="21">
        <f t="shared" si="1"/>
        <v>0.667</v>
      </c>
    </row>
    <row r="1686">
      <c r="A1686" s="1">
        <v>2019.0</v>
      </c>
      <c r="B1686" s="1">
        <v>7.0</v>
      </c>
      <c r="C1686" s="1">
        <v>30.0</v>
      </c>
      <c r="D1686" s="1" t="s">
        <v>10</v>
      </c>
      <c r="E1686" s="1" t="s">
        <v>11</v>
      </c>
      <c r="F1686" s="2">
        <v>3.19875E9</v>
      </c>
      <c r="G1686" s="2">
        <v>3.19875625E9</v>
      </c>
      <c r="H1686" s="2">
        <v>2667.0</v>
      </c>
      <c r="I1686" s="1">
        <v>12.0</v>
      </c>
      <c r="J1686" s="1">
        <v>1.0</v>
      </c>
      <c r="K1686" s="21">
        <f t="shared" si="1"/>
        <v>2.667</v>
      </c>
    </row>
    <row r="1687">
      <c r="A1687" s="1">
        <v>2019.0</v>
      </c>
      <c r="B1687" s="1">
        <v>7.0</v>
      </c>
      <c r="C1687" s="1">
        <v>30.0</v>
      </c>
      <c r="D1687" s="1" t="s">
        <v>16</v>
      </c>
      <c r="E1687" s="1" t="s">
        <v>17</v>
      </c>
      <c r="F1687" s="2">
        <v>3.1987625E9</v>
      </c>
      <c r="G1687" s="2">
        <v>3.19876875E9</v>
      </c>
      <c r="H1687" s="2">
        <v>3333.0</v>
      </c>
      <c r="I1687" s="1">
        <v>18.0</v>
      </c>
      <c r="J1687" s="1">
        <v>1.0</v>
      </c>
      <c r="K1687" s="21">
        <f t="shared" si="1"/>
        <v>3.333</v>
      </c>
    </row>
    <row r="1688">
      <c r="A1688" s="1">
        <v>2019.0</v>
      </c>
      <c r="B1688" s="1">
        <v>7.0</v>
      </c>
      <c r="C1688" s="1">
        <v>30.0</v>
      </c>
      <c r="D1688" s="1" t="s">
        <v>22</v>
      </c>
      <c r="E1688" s="1" t="s">
        <v>23</v>
      </c>
      <c r="F1688" s="2">
        <v>3.198775E9</v>
      </c>
      <c r="G1688" s="2">
        <v>3.19878125E9</v>
      </c>
      <c r="H1688" s="2">
        <v>2333.0</v>
      </c>
      <c r="I1688" s="1">
        <v>9.0</v>
      </c>
      <c r="J1688" s="1">
        <v>1.0</v>
      </c>
      <c r="K1688" s="21">
        <f t="shared" si="1"/>
        <v>2.333</v>
      </c>
    </row>
    <row r="1689">
      <c r="A1689" s="1">
        <v>2019.0</v>
      </c>
      <c r="B1689" s="1">
        <v>7.0</v>
      </c>
      <c r="C1689" s="1">
        <v>30.0</v>
      </c>
      <c r="D1689" s="1" t="s">
        <v>14</v>
      </c>
      <c r="E1689" s="1" t="s">
        <v>15</v>
      </c>
      <c r="F1689" s="2">
        <v>3.1987875E9</v>
      </c>
      <c r="G1689" s="2">
        <v>3.19879375E9</v>
      </c>
      <c r="H1689" s="2">
        <v>2667.0</v>
      </c>
      <c r="I1689" s="1">
        <v>12.0</v>
      </c>
      <c r="J1689" s="1">
        <v>1.0</v>
      </c>
      <c r="K1689" s="21">
        <f t="shared" si="1"/>
        <v>2.667</v>
      </c>
    </row>
    <row r="1690">
      <c r="A1690" s="1">
        <v>2019.0</v>
      </c>
      <c r="B1690" s="1">
        <v>7.0</v>
      </c>
      <c r="C1690" s="1">
        <v>31.0</v>
      </c>
      <c r="D1690" s="1" t="s">
        <v>12</v>
      </c>
      <c r="E1690" s="1" t="s">
        <v>13</v>
      </c>
      <c r="F1690" s="2">
        <v>3.1988E9</v>
      </c>
      <c r="G1690" s="2">
        <v>3.19880625E9</v>
      </c>
      <c r="H1690" s="2">
        <v>2667.0</v>
      </c>
      <c r="I1690" s="1">
        <v>12.0</v>
      </c>
      <c r="J1690" s="1">
        <v>1.0</v>
      </c>
      <c r="K1690" s="21">
        <f t="shared" si="1"/>
        <v>2.667</v>
      </c>
    </row>
    <row r="1691">
      <c r="A1691" s="1">
        <v>2019.0</v>
      </c>
      <c r="B1691" s="1">
        <v>7.0</v>
      </c>
      <c r="C1691" s="1">
        <v>31.0</v>
      </c>
      <c r="D1691" s="1" t="s">
        <v>18</v>
      </c>
      <c r="E1691" s="1" t="s">
        <v>19</v>
      </c>
      <c r="F1691" s="2">
        <v>3.1988125E9</v>
      </c>
      <c r="G1691" s="2">
        <v>3.19881875E9</v>
      </c>
      <c r="H1691" s="2">
        <v>1333.0</v>
      </c>
      <c r="I1691" s="1">
        <v>5.0</v>
      </c>
      <c r="J1691" s="1">
        <v>1.0</v>
      </c>
      <c r="K1691" s="21">
        <f t="shared" si="1"/>
        <v>1.333</v>
      </c>
    </row>
    <row r="1692">
      <c r="A1692" s="1">
        <v>2019.0</v>
      </c>
      <c r="B1692" s="1">
        <v>7.0</v>
      </c>
      <c r="C1692" s="1">
        <v>31.0</v>
      </c>
      <c r="D1692" s="1" t="s">
        <v>20</v>
      </c>
      <c r="E1692" s="1" t="s">
        <v>21</v>
      </c>
      <c r="F1692" s="2">
        <v>3.198825E9</v>
      </c>
      <c r="G1692" s="2">
        <v>3.19883125E9</v>
      </c>
      <c r="H1692" s="2">
        <v>2667.0</v>
      </c>
      <c r="I1692" s="1">
        <v>12.0</v>
      </c>
      <c r="J1692" s="1">
        <v>1.0</v>
      </c>
      <c r="K1692" s="21">
        <f t="shared" si="1"/>
        <v>2.667</v>
      </c>
    </row>
    <row r="1693">
      <c r="A1693" s="1">
        <v>2019.0</v>
      </c>
      <c r="B1693" s="1">
        <v>7.0</v>
      </c>
      <c r="C1693" s="1">
        <v>31.0</v>
      </c>
      <c r="D1693" s="1" t="s">
        <v>24</v>
      </c>
      <c r="E1693" s="1" t="s">
        <v>25</v>
      </c>
      <c r="F1693" s="2">
        <v>3.1988375E9</v>
      </c>
      <c r="G1693" s="2">
        <v>3.19884375E9</v>
      </c>
      <c r="H1693" s="2">
        <v>1333.0</v>
      </c>
      <c r="I1693" s="1">
        <v>5.0</v>
      </c>
      <c r="J1693" s="1">
        <v>1.0</v>
      </c>
      <c r="K1693" s="21">
        <f t="shared" si="1"/>
        <v>1.333</v>
      </c>
    </row>
    <row r="1694">
      <c r="A1694" s="1">
        <v>2019.0</v>
      </c>
      <c r="B1694" s="1">
        <v>7.0</v>
      </c>
      <c r="C1694" s="1">
        <v>31.0</v>
      </c>
      <c r="D1694" s="1" t="s">
        <v>10</v>
      </c>
      <c r="E1694" s="1" t="s">
        <v>11</v>
      </c>
      <c r="F1694" s="2">
        <v>3.19885E9</v>
      </c>
      <c r="G1694" s="2">
        <v>3.19885625E9</v>
      </c>
      <c r="H1694" s="2">
        <v>1000.0</v>
      </c>
      <c r="I1694" s="1">
        <v>4.0</v>
      </c>
      <c r="J1694" s="1">
        <v>1.0</v>
      </c>
      <c r="K1694" s="21">
        <f t="shared" si="1"/>
        <v>1</v>
      </c>
    </row>
    <row r="1695">
      <c r="A1695" s="1">
        <v>2019.0</v>
      </c>
      <c r="B1695" s="1">
        <v>7.0</v>
      </c>
      <c r="C1695" s="1">
        <v>31.0</v>
      </c>
      <c r="D1695" s="1" t="s">
        <v>16</v>
      </c>
      <c r="E1695" s="1" t="s">
        <v>17</v>
      </c>
      <c r="F1695" s="2">
        <v>3.1988625E9</v>
      </c>
      <c r="G1695" s="2">
        <v>3.19886875E9</v>
      </c>
      <c r="H1695" s="2">
        <v>1000.0</v>
      </c>
      <c r="I1695" s="1">
        <v>4.0</v>
      </c>
      <c r="J1695" s="1">
        <v>1.0</v>
      </c>
      <c r="K1695" s="21">
        <f t="shared" si="1"/>
        <v>1</v>
      </c>
    </row>
    <row r="1696">
      <c r="A1696" s="1">
        <v>2019.0</v>
      </c>
      <c r="B1696" s="1">
        <v>7.0</v>
      </c>
      <c r="C1696" s="1">
        <v>31.0</v>
      </c>
      <c r="D1696" s="1" t="s">
        <v>22</v>
      </c>
      <c r="E1696" s="1" t="s">
        <v>23</v>
      </c>
      <c r="F1696" s="2">
        <v>3.198875E9</v>
      </c>
      <c r="G1696" s="2">
        <v>3.19888125E9</v>
      </c>
      <c r="H1696" s="2">
        <v>1667.0</v>
      </c>
      <c r="I1696" s="1">
        <v>6.0</v>
      </c>
      <c r="J1696" s="1">
        <v>1.0</v>
      </c>
      <c r="K1696" s="21">
        <f t="shared" si="1"/>
        <v>1.667</v>
      </c>
    </row>
    <row r="1697">
      <c r="A1697" s="1">
        <v>2019.0</v>
      </c>
      <c r="B1697" s="1">
        <v>7.0</v>
      </c>
      <c r="C1697" s="1">
        <v>31.0</v>
      </c>
      <c r="D1697" s="1" t="s">
        <v>14</v>
      </c>
      <c r="E1697" s="1" t="s">
        <v>15</v>
      </c>
      <c r="F1697" s="2">
        <v>3.1988875E9</v>
      </c>
      <c r="G1697" s="2">
        <v>3.19889375E9</v>
      </c>
      <c r="H1697" s="2">
        <v>2000.0</v>
      </c>
      <c r="I1697" s="1">
        <v>7.0</v>
      </c>
      <c r="J1697" s="1">
        <v>1.0</v>
      </c>
      <c r="K1697" s="21">
        <f t="shared" si="1"/>
        <v>2</v>
      </c>
    </row>
    <row r="1698">
      <c r="A1698" s="1">
        <v>2019.0</v>
      </c>
      <c r="B1698" s="1">
        <v>8.0</v>
      </c>
      <c r="C1698" s="1">
        <v>1.0</v>
      </c>
      <c r="D1698" s="1" t="s">
        <v>12</v>
      </c>
      <c r="E1698" s="1" t="s">
        <v>13</v>
      </c>
      <c r="F1698" s="2">
        <v>3.1989E9</v>
      </c>
      <c r="G1698" s="2">
        <v>3.19890625E9</v>
      </c>
      <c r="H1698" s="2">
        <v>3333.0</v>
      </c>
      <c r="I1698" s="1">
        <v>18.0</v>
      </c>
      <c r="J1698" s="1">
        <v>1.0</v>
      </c>
      <c r="K1698" s="21">
        <f t="shared" si="1"/>
        <v>3.333</v>
      </c>
    </row>
    <row r="1699">
      <c r="A1699" s="1">
        <v>2019.0</v>
      </c>
      <c r="B1699" s="1">
        <v>8.0</v>
      </c>
      <c r="C1699" s="1">
        <v>1.0</v>
      </c>
      <c r="D1699" s="1" t="s">
        <v>18</v>
      </c>
      <c r="E1699" s="1" t="s">
        <v>19</v>
      </c>
      <c r="F1699" s="2">
        <v>3.1989125E9</v>
      </c>
      <c r="G1699" s="2">
        <v>3.19891875E9</v>
      </c>
      <c r="H1699" s="2">
        <v>1667.0</v>
      </c>
      <c r="I1699" s="1">
        <v>6.0</v>
      </c>
      <c r="J1699" s="1">
        <v>1.0</v>
      </c>
      <c r="K1699" s="21">
        <f t="shared" si="1"/>
        <v>1.667</v>
      </c>
    </row>
    <row r="1700">
      <c r="A1700" s="1">
        <v>2019.0</v>
      </c>
      <c r="B1700" s="1">
        <v>8.0</v>
      </c>
      <c r="C1700" s="1">
        <v>1.0</v>
      </c>
      <c r="D1700" s="1" t="s">
        <v>20</v>
      </c>
      <c r="E1700" s="1" t="s">
        <v>21</v>
      </c>
      <c r="F1700" s="2">
        <v>3.198925E9</v>
      </c>
      <c r="G1700" s="2">
        <v>3.19893125E9</v>
      </c>
      <c r="H1700" s="2">
        <v>1333.0</v>
      </c>
      <c r="I1700" s="1">
        <v>5.0</v>
      </c>
      <c r="J1700" s="1">
        <v>1.0</v>
      </c>
      <c r="K1700" s="21">
        <f t="shared" si="1"/>
        <v>1.333</v>
      </c>
    </row>
    <row r="1701">
      <c r="A1701" s="1">
        <v>2019.0</v>
      </c>
      <c r="B1701" s="1">
        <v>8.0</v>
      </c>
      <c r="C1701" s="1">
        <v>1.0</v>
      </c>
      <c r="D1701" s="1" t="s">
        <v>24</v>
      </c>
      <c r="E1701" s="1" t="s">
        <v>25</v>
      </c>
      <c r="F1701" s="2">
        <v>3.1989375E9</v>
      </c>
      <c r="G1701" s="2">
        <v>3.19894375E9</v>
      </c>
      <c r="H1701" s="2">
        <v>667.0</v>
      </c>
      <c r="I1701" s="1">
        <v>3.0</v>
      </c>
      <c r="J1701" s="1">
        <v>1.0</v>
      </c>
      <c r="K1701" s="21">
        <f t="shared" si="1"/>
        <v>0.667</v>
      </c>
    </row>
    <row r="1702">
      <c r="A1702" s="1">
        <v>2019.0</v>
      </c>
      <c r="B1702" s="1">
        <v>8.0</v>
      </c>
      <c r="C1702" s="1">
        <v>1.0</v>
      </c>
      <c r="D1702" s="1" t="s">
        <v>10</v>
      </c>
      <c r="E1702" s="1" t="s">
        <v>11</v>
      </c>
      <c r="F1702" s="2">
        <v>3.19895E9</v>
      </c>
      <c r="G1702" s="2">
        <v>3.19895625E9</v>
      </c>
      <c r="H1702" s="2">
        <v>667.0</v>
      </c>
      <c r="I1702" s="1">
        <v>3.0</v>
      </c>
      <c r="J1702" s="1">
        <v>1.0</v>
      </c>
      <c r="K1702" s="21">
        <f t="shared" si="1"/>
        <v>0.667</v>
      </c>
    </row>
    <row r="1703">
      <c r="A1703" s="1">
        <v>2019.0</v>
      </c>
      <c r="B1703" s="1">
        <v>8.0</v>
      </c>
      <c r="C1703" s="1">
        <v>1.0</v>
      </c>
      <c r="D1703" s="1" t="s">
        <v>16</v>
      </c>
      <c r="E1703" s="1" t="s">
        <v>17</v>
      </c>
      <c r="F1703" s="2">
        <v>3.1989625E9</v>
      </c>
      <c r="G1703" s="2">
        <v>3.19896875E9</v>
      </c>
      <c r="H1703" s="2">
        <v>667.0</v>
      </c>
      <c r="I1703" s="1">
        <v>3.0</v>
      </c>
      <c r="J1703" s="1">
        <v>1.0</v>
      </c>
      <c r="K1703" s="21">
        <f t="shared" si="1"/>
        <v>0.667</v>
      </c>
    </row>
    <row r="1704">
      <c r="A1704" s="1">
        <v>2019.0</v>
      </c>
      <c r="B1704" s="1">
        <v>8.0</v>
      </c>
      <c r="C1704" s="1">
        <v>1.0</v>
      </c>
      <c r="D1704" s="1" t="s">
        <v>22</v>
      </c>
      <c r="E1704" s="1" t="s">
        <v>23</v>
      </c>
      <c r="F1704" s="2">
        <v>3.198975E9</v>
      </c>
      <c r="G1704" s="2">
        <v>3.19898125E9</v>
      </c>
      <c r="H1704" s="2">
        <v>1667.0</v>
      </c>
      <c r="I1704" s="1">
        <v>6.0</v>
      </c>
      <c r="J1704" s="1">
        <v>1.0</v>
      </c>
      <c r="K1704" s="21">
        <f t="shared" si="1"/>
        <v>1.667</v>
      </c>
    </row>
    <row r="1705">
      <c r="A1705" s="1">
        <v>2019.0</v>
      </c>
      <c r="B1705" s="1">
        <v>8.0</v>
      </c>
      <c r="C1705" s="1">
        <v>1.0</v>
      </c>
      <c r="D1705" s="1" t="s">
        <v>14</v>
      </c>
      <c r="E1705" s="1" t="s">
        <v>15</v>
      </c>
      <c r="F1705" s="2">
        <v>3.1989875E9</v>
      </c>
      <c r="G1705" s="2">
        <v>3.19899375E9</v>
      </c>
      <c r="H1705" s="2">
        <v>2667.0</v>
      </c>
      <c r="I1705" s="1">
        <v>12.0</v>
      </c>
      <c r="J1705" s="1">
        <v>1.0</v>
      </c>
      <c r="K1705" s="21">
        <f t="shared" si="1"/>
        <v>2.667</v>
      </c>
    </row>
    <row r="1706">
      <c r="A1706" s="1">
        <v>2019.0</v>
      </c>
      <c r="B1706" s="1">
        <v>8.0</v>
      </c>
      <c r="C1706" s="1">
        <v>2.0</v>
      </c>
      <c r="D1706" s="1" t="s">
        <v>12</v>
      </c>
      <c r="E1706" s="1" t="s">
        <v>13</v>
      </c>
      <c r="F1706" s="2">
        <v>3.199E9</v>
      </c>
      <c r="G1706" s="2">
        <v>3.19900625E9</v>
      </c>
      <c r="H1706" s="2">
        <v>1000.0</v>
      </c>
      <c r="I1706" s="1">
        <v>4.0</v>
      </c>
      <c r="J1706" s="1">
        <v>1.0</v>
      </c>
      <c r="K1706" s="21">
        <f t="shared" si="1"/>
        <v>1</v>
      </c>
    </row>
    <row r="1707">
      <c r="A1707" s="1">
        <v>2019.0</v>
      </c>
      <c r="B1707" s="1">
        <v>8.0</v>
      </c>
      <c r="C1707" s="1">
        <v>2.0</v>
      </c>
      <c r="D1707" s="1" t="s">
        <v>18</v>
      </c>
      <c r="E1707" s="1" t="s">
        <v>19</v>
      </c>
      <c r="F1707" s="2">
        <v>3.1990125E9</v>
      </c>
      <c r="G1707" s="2">
        <v>3.19901875E9</v>
      </c>
      <c r="H1707" s="2">
        <v>1000.0</v>
      </c>
      <c r="I1707" s="1">
        <v>4.0</v>
      </c>
      <c r="J1707" s="1">
        <v>1.0</v>
      </c>
      <c r="K1707" s="21">
        <f t="shared" si="1"/>
        <v>1</v>
      </c>
    </row>
    <row r="1708">
      <c r="A1708" s="1">
        <v>2019.0</v>
      </c>
      <c r="B1708" s="1">
        <v>8.0</v>
      </c>
      <c r="C1708" s="1">
        <v>2.0</v>
      </c>
      <c r="D1708" s="1" t="s">
        <v>20</v>
      </c>
      <c r="E1708" s="1" t="s">
        <v>21</v>
      </c>
      <c r="F1708" s="2">
        <v>3.199025E9</v>
      </c>
      <c r="G1708" s="2">
        <v>3.19903125E9</v>
      </c>
      <c r="H1708" s="2">
        <v>1000.0</v>
      </c>
      <c r="I1708" s="1">
        <v>4.0</v>
      </c>
      <c r="J1708" s="1">
        <v>1.0</v>
      </c>
      <c r="K1708" s="21">
        <f t="shared" si="1"/>
        <v>1</v>
      </c>
    </row>
    <row r="1709">
      <c r="A1709" s="1">
        <v>2019.0</v>
      </c>
      <c r="B1709" s="1">
        <v>8.0</v>
      </c>
      <c r="C1709" s="1">
        <v>2.0</v>
      </c>
      <c r="D1709" s="1" t="s">
        <v>24</v>
      </c>
      <c r="E1709" s="1" t="s">
        <v>25</v>
      </c>
      <c r="F1709" s="2">
        <v>3.1990375E9</v>
      </c>
      <c r="G1709" s="2">
        <v>3.19904375E9</v>
      </c>
      <c r="H1709" s="2">
        <v>667.0</v>
      </c>
      <c r="I1709" s="1">
        <v>3.0</v>
      </c>
      <c r="J1709" s="1">
        <v>1.0</v>
      </c>
      <c r="K1709" s="21">
        <f t="shared" si="1"/>
        <v>0.667</v>
      </c>
    </row>
    <row r="1710">
      <c r="A1710" s="1">
        <v>2019.0</v>
      </c>
      <c r="B1710" s="1">
        <v>8.0</v>
      </c>
      <c r="C1710" s="1">
        <v>2.0</v>
      </c>
      <c r="D1710" s="1" t="s">
        <v>10</v>
      </c>
      <c r="E1710" s="1" t="s">
        <v>11</v>
      </c>
      <c r="F1710" s="2">
        <v>3.19905E9</v>
      </c>
      <c r="G1710" s="2">
        <v>3.19905625E9</v>
      </c>
      <c r="H1710" s="2">
        <v>667.0</v>
      </c>
      <c r="I1710" s="1">
        <v>3.0</v>
      </c>
      <c r="J1710" s="1">
        <v>1.0</v>
      </c>
      <c r="K1710" s="21">
        <f t="shared" si="1"/>
        <v>0.667</v>
      </c>
    </row>
    <row r="1711">
      <c r="A1711" s="1">
        <v>2019.0</v>
      </c>
      <c r="B1711" s="1">
        <v>8.0</v>
      </c>
      <c r="C1711" s="1">
        <v>2.0</v>
      </c>
      <c r="D1711" s="1" t="s">
        <v>16</v>
      </c>
      <c r="E1711" s="1" t="s">
        <v>17</v>
      </c>
      <c r="F1711" s="2">
        <v>3.1990625E9</v>
      </c>
      <c r="G1711" s="2">
        <v>3.19906875E9</v>
      </c>
      <c r="H1711" s="2">
        <v>333.0</v>
      </c>
      <c r="I1711" s="1">
        <v>2.0</v>
      </c>
      <c r="J1711" s="1">
        <v>1.0</v>
      </c>
      <c r="K1711" s="21">
        <f t="shared" si="1"/>
        <v>0.333</v>
      </c>
    </row>
    <row r="1712">
      <c r="A1712" s="1">
        <v>2019.0</v>
      </c>
      <c r="B1712" s="1">
        <v>8.0</v>
      </c>
      <c r="C1712" s="1">
        <v>2.0</v>
      </c>
      <c r="D1712" s="1" t="s">
        <v>22</v>
      </c>
      <c r="E1712" s="1" t="s">
        <v>23</v>
      </c>
      <c r="F1712" s="2">
        <v>3.199075E9</v>
      </c>
      <c r="G1712" s="2">
        <v>3.19908125E9</v>
      </c>
      <c r="H1712" s="2">
        <v>333.0</v>
      </c>
      <c r="I1712" s="1">
        <v>2.0</v>
      </c>
      <c r="J1712" s="1">
        <v>1.0</v>
      </c>
      <c r="K1712" s="21">
        <f t="shared" si="1"/>
        <v>0.333</v>
      </c>
    </row>
    <row r="1713">
      <c r="A1713" s="1">
        <v>2019.0</v>
      </c>
      <c r="B1713" s="1">
        <v>8.0</v>
      </c>
      <c r="C1713" s="1">
        <v>2.0</v>
      </c>
      <c r="D1713" s="1" t="s">
        <v>14</v>
      </c>
      <c r="E1713" s="1" t="s">
        <v>15</v>
      </c>
      <c r="F1713" s="2">
        <v>3.1990875E9</v>
      </c>
      <c r="G1713" s="2">
        <v>3.19909375E9</v>
      </c>
      <c r="H1713" s="2">
        <v>667.0</v>
      </c>
      <c r="I1713" s="1">
        <v>3.0</v>
      </c>
      <c r="J1713" s="1">
        <v>1.0</v>
      </c>
      <c r="K1713" s="21">
        <f t="shared" si="1"/>
        <v>0.667</v>
      </c>
    </row>
    <row r="1714">
      <c r="A1714" s="1">
        <v>2019.0</v>
      </c>
      <c r="B1714" s="1">
        <v>8.0</v>
      </c>
      <c r="C1714" s="1">
        <v>3.0</v>
      </c>
      <c r="D1714" s="1" t="s">
        <v>12</v>
      </c>
      <c r="E1714" s="1" t="s">
        <v>13</v>
      </c>
      <c r="F1714" s="2">
        <v>3.1991E9</v>
      </c>
      <c r="G1714" s="2">
        <v>3.19910625E9</v>
      </c>
      <c r="H1714" s="2">
        <v>333.0</v>
      </c>
      <c r="I1714" s="1">
        <v>2.0</v>
      </c>
      <c r="J1714" s="1">
        <v>1.0</v>
      </c>
      <c r="K1714" s="21">
        <f t="shared" si="1"/>
        <v>0.333</v>
      </c>
    </row>
    <row r="1715">
      <c r="A1715" s="1">
        <v>2019.0</v>
      </c>
      <c r="B1715" s="1">
        <v>8.0</v>
      </c>
      <c r="C1715" s="1">
        <v>3.0</v>
      </c>
      <c r="D1715" s="1" t="s">
        <v>18</v>
      </c>
      <c r="E1715" s="1" t="s">
        <v>19</v>
      </c>
      <c r="F1715" s="2">
        <v>3.1991125E9</v>
      </c>
      <c r="G1715" s="2">
        <v>3.19911875E9</v>
      </c>
      <c r="H1715" s="2">
        <v>333.0</v>
      </c>
      <c r="I1715" s="1">
        <v>2.0</v>
      </c>
      <c r="J1715" s="1">
        <v>1.0</v>
      </c>
      <c r="K1715" s="21">
        <f t="shared" si="1"/>
        <v>0.333</v>
      </c>
    </row>
    <row r="1716">
      <c r="A1716" s="1">
        <v>2019.0</v>
      </c>
      <c r="B1716" s="1">
        <v>8.0</v>
      </c>
      <c r="C1716" s="1">
        <v>3.0</v>
      </c>
      <c r="D1716" s="1" t="s">
        <v>20</v>
      </c>
      <c r="E1716" s="1" t="s">
        <v>21</v>
      </c>
      <c r="F1716" s="2">
        <v>3.199125E9</v>
      </c>
      <c r="G1716" s="2">
        <v>3.19913125E9</v>
      </c>
      <c r="H1716" s="2">
        <v>0.0</v>
      </c>
      <c r="I1716" s="1">
        <v>0.0</v>
      </c>
      <c r="J1716" s="1">
        <v>1.0</v>
      </c>
      <c r="K1716" s="21">
        <f t="shared" si="1"/>
        <v>0</v>
      </c>
    </row>
    <row r="1717">
      <c r="A1717" s="1">
        <v>2019.0</v>
      </c>
      <c r="B1717" s="1">
        <v>8.0</v>
      </c>
      <c r="C1717" s="1">
        <v>3.0</v>
      </c>
      <c r="D1717" s="1" t="s">
        <v>24</v>
      </c>
      <c r="E1717" s="1" t="s">
        <v>25</v>
      </c>
      <c r="F1717" s="2">
        <v>3.1991375E9</v>
      </c>
      <c r="G1717" s="2">
        <v>3.19914375E9</v>
      </c>
      <c r="H1717" s="2">
        <v>333.0</v>
      </c>
      <c r="I1717" s="1">
        <v>2.0</v>
      </c>
      <c r="J1717" s="1">
        <v>1.0</v>
      </c>
      <c r="K1717" s="21">
        <f t="shared" si="1"/>
        <v>0.333</v>
      </c>
    </row>
    <row r="1718">
      <c r="A1718" s="1">
        <v>2019.0</v>
      </c>
      <c r="B1718" s="1">
        <v>8.0</v>
      </c>
      <c r="C1718" s="1">
        <v>3.0</v>
      </c>
      <c r="D1718" s="1" t="s">
        <v>10</v>
      </c>
      <c r="E1718" s="1" t="s">
        <v>11</v>
      </c>
      <c r="F1718" s="2">
        <v>3.19915E9</v>
      </c>
      <c r="G1718" s="2">
        <v>3.19915625E9</v>
      </c>
      <c r="H1718" s="2">
        <v>333.0</v>
      </c>
      <c r="I1718" s="1">
        <v>2.0</v>
      </c>
      <c r="J1718" s="1">
        <v>1.0</v>
      </c>
      <c r="K1718" s="21">
        <f t="shared" si="1"/>
        <v>0.333</v>
      </c>
    </row>
    <row r="1719">
      <c r="A1719" s="1">
        <v>2019.0</v>
      </c>
      <c r="B1719" s="1">
        <v>8.0</v>
      </c>
      <c r="C1719" s="1">
        <v>3.0</v>
      </c>
      <c r="D1719" s="1" t="s">
        <v>16</v>
      </c>
      <c r="E1719" s="1" t="s">
        <v>17</v>
      </c>
      <c r="F1719" s="2">
        <v>3.1991625E9</v>
      </c>
      <c r="G1719" s="2">
        <v>3.19916875E9</v>
      </c>
      <c r="H1719" s="2">
        <v>333.0</v>
      </c>
      <c r="I1719" s="1">
        <v>2.0</v>
      </c>
      <c r="J1719" s="1">
        <v>1.0</v>
      </c>
      <c r="K1719" s="21">
        <f t="shared" si="1"/>
        <v>0.333</v>
      </c>
    </row>
    <row r="1720">
      <c r="A1720" s="1">
        <v>2019.0</v>
      </c>
      <c r="B1720" s="1">
        <v>8.0</v>
      </c>
      <c r="C1720" s="1">
        <v>3.0</v>
      </c>
      <c r="D1720" s="1" t="s">
        <v>22</v>
      </c>
      <c r="E1720" s="1" t="s">
        <v>23</v>
      </c>
      <c r="F1720" s="2">
        <v>3.199175E9</v>
      </c>
      <c r="G1720" s="2">
        <v>3.19918125E9</v>
      </c>
      <c r="H1720" s="2">
        <v>667.0</v>
      </c>
      <c r="I1720" s="1">
        <v>3.0</v>
      </c>
      <c r="J1720" s="1">
        <v>1.0</v>
      </c>
      <c r="K1720" s="21">
        <f t="shared" si="1"/>
        <v>0.667</v>
      </c>
    </row>
    <row r="1721">
      <c r="A1721" s="1">
        <v>2019.0</v>
      </c>
      <c r="B1721" s="1">
        <v>8.0</v>
      </c>
      <c r="C1721" s="1">
        <v>3.0</v>
      </c>
      <c r="D1721" s="1" t="s">
        <v>14</v>
      </c>
      <c r="E1721" s="1" t="s">
        <v>15</v>
      </c>
      <c r="F1721" s="2">
        <v>3.1991875E9</v>
      </c>
      <c r="G1721" s="2">
        <v>3.19919375E9</v>
      </c>
      <c r="H1721" s="2">
        <v>333.0</v>
      </c>
      <c r="I1721" s="1">
        <v>2.0</v>
      </c>
      <c r="J1721" s="1">
        <v>1.0</v>
      </c>
      <c r="K1721" s="21">
        <f t="shared" si="1"/>
        <v>0.333</v>
      </c>
    </row>
    <row r="1722">
      <c r="A1722" s="1">
        <v>2019.0</v>
      </c>
      <c r="B1722" s="1">
        <v>8.0</v>
      </c>
      <c r="C1722" s="1">
        <v>4.0</v>
      </c>
      <c r="D1722" s="1" t="s">
        <v>12</v>
      </c>
      <c r="E1722" s="1" t="s">
        <v>13</v>
      </c>
      <c r="F1722" s="2">
        <v>3.1992E9</v>
      </c>
      <c r="G1722" s="2">
        <v>3.19920625E9</v>
      </c>
      <c r="H1722" s="2">
        <v>333.0</v>
      </c>
      <c r="I1722" s="1">
        <v>2.0</v>
      </c>
      <c r="J1722" s="1">
        <v>1.0</v>
      </c>
      <c r="K1722" s="21">
        <f t="shared" si="1"/>
        <v>0.333</v>
      </c>
    </row>
    <row r="1723">
      <c r="A1723" s="1">
        <v>2019.0</v>
      </c>
      <c r="B1723" s="1">
        <v>8.0</v>
      </c>
      <c r="C1723" s="1">
        <v>4.0</v>
      </c>
      <c r="D1723" s="1" t="s">
        <v>18</v>
      </c>
      <c r="E1723" s="1" t="s">
        <v>19</v>
      </c>
      <c r="F1723" s="2">
        <v>3.1992125E9</v>
      </c>
      <c r="G1723" s="2">
        <v>3.19921875E9</v>
      </c>
      <c r="H1723" s="2">
        <v>333.0</v>
      </c>
      <c r="I1723" s="1">
        <v>2.0</v>
      </c>
      <c r="J1723" s="1">
        <v>1.0</v>
      </c>
      <c r="K1723" s="21">
        <f t="shared" si="1"/>
        <v>0.333</v>
      </c>
    </row>
    <row r="1724">
      <c r="A1724" s="1">
        <v>2019.0</v>
      </c>
      <c r="B1724" s="1">
        <v>8.0</v>
      </c>
      <c r="C1724" s="1">
        <v>4.0</v>
      </c>
      <c r="D1724" s="1" t="s">
        <v>20</v>
      </c>
      <c r="E1724" s="1" t="s">
        <v>21</v>
      </c>
      <c r="F1724" s="2">
        <v>3.199225E9</v>
      </c>
      <c r="G1724" s="2">
        <v>3.19923125E9</v>
      </c>
      <c r="H1724" s="2">
        <v>1667.0</v>
      </c>
      <c r="I1724" s="1">
        <v>6.0</v>
      </c>
      <c r="J1724" s="1">
        <v>1.0</v>
      </c>
      <c r="K1724" s="21">
        <f t="shared" si="1"/>
        <v>1.667</v>
      </c>
    </row>
    <row r="1725">
      <c r="A1725" s="1">
        <v>2019.0</v>
      </c>
      <c r="B1725" s="1">
        <v>8.0</v>
      </c>
      <c r="C1725" s="1">
        <v>4.0</v>
      </c>
      <c r="D1725" s="1" t="s">
        <v>24</v>
      </c>
      <c r="E1725" s="1" t="s">
        <v>25</v>
      </c>
      <c r="F1725" s="2">
        <v>3.1992375E9</v>
      </c>
      <c r="G1725" s="2">
        <v>3.19924375E9</v>
      </c>
      <c r="H1725" s="2">
        <v>1000.0</v>
      </c>
      <c r="I1725" s="1">
        <v>4.0</v>
      </c>
      <c r="J1725" s="1">
        <v>1.0</v>
      </c>
      <c r="K1725" s="21">
        <f t="shared" si="1"/>
        <v>1</v>
      </c>
    </row>
    <row r="1726">
      <c r="A1726" s="1">
        <v>2019.0</v>
      </c>
      <c r="B1726" s="1">
        <v>8.0</v>
      </c>
      <c r="C1726" s="1">
        <v>4.0</v>
      </c>
      <c r="D1726" s="1" t="s">
        <v>10</v>
      </c>
      <c r="E1726" s="1" t="s">
        <v>11</v>
      </c>
      <c r="F1726" s="2">
        <v>3.19925E9</v>
      </c>
      <c r="G1726" s="2">
        <v>3.19925625E9</v>
      </c>
      <c r="H1726" s="2">
        <v>333.0</v>
      </c>
      <c r="I1726" s="1">
        <v>2.0</v>
      </c>
      <c r="J1726" s="1">
        <v>1.0</v>
      </c>
      <c r="K1726" s="21">
        <f t="shared" si="1"/>
        <v>0.333</v>
      </c>
    </row>
    <row r="1727">
      <c r="A1727" s="1">
        <v>2019.0</v>
      </c>
      <c r="B1727" s="1">
        <v>8.0</v>
      </c>
      <c r="C1727" s="1">
        <v>4.0</v>
      </c>
      <c r="D1727" s="1" t="s">
        <v>16</v>
      </c>
      <c r="E1727" s="1" t="s">
        <v>17</v>
      </c>
      <c r="F1727" s="2">
        <v>3.1992625E9</v>
      </c>
      <c r="G1727" s="2">
        <v>3.19926875E9</v>
      </c>
      <c r="H1727" s="2">
        <v>667.0</v>
      </c>
      <c r="I1727" s="1">
        <v>3.0</v>
      </c>
      <c r="J1727" s="1">
        <v>1.0</v>
      </c>
      <c r="K1727" s="21">
        <f t="shared" si="1"/>
        <v>0.667</v>
      </c>
    </row>
    <row r="1728">
      <c r="A1728" s="1">
        <v>2019.0</v>
      </c>
      <c r="B1728" s="1">
        <v>8.0</v>
      </c>
      <c r="C1728" s="1">
        <v>4.0</v>
      </c>
      <c r="D1728" s="1" t="s">
        <v>22</v>
      </c>
      <c r="E1728" s="1" t="s">
        <v>23</v>
      </c>
      <c r="F1728" s="2">
        <v>3.199275E9</v>
      </c>
      <c r="G1728" s="2">
        <v>3.19928125E9</v>
      </c>
      <c r="H1728" s="2">
        <v>333.0</v>
      </c>
      <c r="I1728" s="1">
        <v>2.0</v>
      </c>
      <c r="J1728" s="1">
        <v>1.0</v>
      </c>
      <c r="K1728" s="21">
        <f t="shared" si="1"/>
        <v>0.333</v>
      </c>
    </row>
    <row r="1729">
      <c r="A1729" s="1">
        <v>2019.0</v>
      </c>
      <c r="B1729" s="1">
        <v>8.0</v>
      </c>
      <c r="C1729" s="1">
        <v>4.0</v>
      </c>
      <c r="D1729" s="1" t="s">
        <v>14</v>
      </c>
      <c r="E1729" s="1" t="s">
        <v>15</v>
      </c>
      <c r="F1729" s="2">
        <v>3.1992875E9</v>
      </c>
      <c r="G1729" s="2">
        <v>3.19929375E9</v>
      </c>
      <c r="H1729" s="2">
        <v>1000.0</v>
      </c>
      <c r="I1729" s="1">
        <v>4.0</v>
      </c>
      <c r="J1729" s="1">
        <v>1.0</v>
      </c>
      <c r="K1729" s="21">
        <f t="shared" si="1"/>
        <v>1</v>
      </c>
    </row>
    <row r="1730">
      <c r="A1730" s="1">
        <v>2019.0</v>
      </c>
      <c r="B1730" s="1">
        <v>8.0</v>
      </c>
      <c r="C1730" s="1">
        <v>5.0</v>
      </c>
      <c r="D1730" s="1" t="s">
        <v>12</v>
      </c>
      <c r="E1730" s="1" t="s">
        <v>13</v>
      </c>
      <c r="F1730" s="2">
        <v>3.1993E9</v>
      </c>
      <c r="G1730" s="2">
        <v>3.19930625E9</v>
      </c>
      <c r="H1730" s="2">
        <v>667.0</v>
      </c>
      <c r="I1730" s="1">
        <v>3.0</v>
      </c>
      <c r="J1730" s="1">
        <v>1.0</v>
      </c>
      <c r="K1730" s="21">
        <f t="shared" si="1"/>
        <v>0.667</v>
      </c>
    </row>
    <row r="1731">
      <c r="A1731" s="1">
        <v>2019.0</v>
      </c>
      <c r="B1731" s="1">
        <v>8.0</v>
      </c>
      <c r="C1731" s="1">
        <v>5.0</v>
      </c>
      <c r="D1731" s="1" t="s">
        <v>18</v>
      </c>
      <c r="E1731" s="1" t="s">
        <v>19</v>
      </c>
      <c r="F1731" s="2">
        <v>3.1993125E9</v>
      </c>
      <c r="G1731" s="2">
        <v>3.19931875E9</v>
      </c>
      <c r="H1731" s="2">
        <v>3000.0</v>
      </c>
      <c r="I1731" s="1">
        <v>15.0</v>
      </c>
      <c r="J1731" s="1">
        <v>1.0</v>
      </c>
      <c r="K1731" s="21">
        <f t="shared" si="1"/>
        <v>3</v>
      </c>
    </row>
    <row r="1732">
      <c r="A1732" s="1">
        <v>2019.0</v>
      </c>
      <c r="B1732" s="1">
        <v>8.0</v>
      </c>
      <c r="C1732" s="1">
        <v>5.0</v>
      </c>
      <c r="D1732" s="1" t="s">
        <v>20</v>
      </c>
      <c r="E1732" s="1" t="s">
        <v>21</v>
      </c>
      <c r="F1732" s="2">
        <v>3.199325E9</v>
      </c>
      <c r="G1732" s="2">
        <v>3.19933125E9</v>
      </c>
      <c r="H1732" s="2">
        <v>5000.0</v>
      </c>
      <c r="I1732" s="1">
        <v>48.0</v>
      </c>
      <c r="J1732" s="1">
        <v>1.0</v>
      </c>
      <c r="K1732" s="21">
        <f t="shared" si="1"/>
        <v>5</v>
      </c>
    </row>
    <row r="1733">
      <c r="A1733" s="1">
        <v>2019.0</v>
      </c>
      <c r="B1733" s="1">
        <v>8.0</v>
      </c>
      <c r="C1733" s="1">
        <v>5.0</v>
      </c>
      <c r="D1733" s="1" t="s">
        <v>24</v>
      </c>
      <c r="E1733" s="1" t="s">
        <v>25</v>
      </c>
      <c r="F1733" s="2">
        <v>3.1993375E9</v>
      </c>
      <c r="G1733" s="2">
        <v>3.19934375E9</v>
      </c>
      <c r="H1733" s="2">
        <v>5333.0</v>
      </c>
      <c r="I1733" s="1">
        <v>56.0</v>
      </c>
      <c r="J1733" s="1">
        <v>1.0</v>
      </c>
      <c r="K1733" s="21">
        <f t="shared" si="1"/>
        <v>5.333</v>
      </c>
    </row>
    <row r="1734">
      <c r="A1734" s="1">
        <v>2019.0</v>
      </c>
      <c r="B1734" s="1">
        <v>8.0</v>
      </c>
      <c r="C1734" s="1">
        <v>5.0</v>
      </c>
      <c r="D1734" s="1" t="s">
        <v>10</v>
      </c>
      <c r="E1734" s="1" t="s">
        <v>11</v>
      </c>
      <c r="F1734" s="2">
        <v>3.19935E9</v>
      </c>
      <c r="G1734" s="2">
        <v>3.19935625E9</v>
      </c>
      <c r="H1734" s="2">
        <v>5333.0</v>
      </c>
      <c r="I1734" s="1">
        <v>56.0</v>
      </c>
      <c r="J1734" s="1">
        <v>1.0</v>
      </c>
      <c r="K1734" s="21">
        <f t="shared" si="1"/>
        <v>5.333</v>
      </c>
    </row>
    <row r="1735">
      <c r="A1735" s="1">
        <v>2019.0</v>
      </c>
      <c r="B1735" s="1">
        <v>8.0</v>
      </c>
      <c r="C1735" s="1">
        <v>5.0</v>
      </c>
      <c r="D1735" s="1" t="s">
        <v>16</v>
      </c>
      <c r="E1735" s="1" t="s">
        <v>17</v>
      </c>
      <c r="F1735" s="2">
        <v>3.1993625E9</v>
      </c>
      <c r="G1735" s="2">
        <v>3.19936875E9</v>
      </c>
      <c r="H1735" s="2">
        <v>5000.0</v>
      </c>
      <c r="I1735" s="1">
        <v>48.0</v>
      </c>
      <c r="J1735" s="1">
        <v>1.0</v>
      </c>
      <c r="K1735" s="21">
        <f t="shared" si="1"/>
        <v>5</v>
      </c>
    </row>
    <row r="1736">
      <c r="A1736" s="1">
        <v>2019.0</v>
      </c>
      <c r="B1736" s="1">
        <v>8.0</v>
      </c>
      <c r="C1736" s="1">
        <v>5.0</v>
      </c>
      <c r="D1736" s="1" t="s">
        <v>22</v>
      </c>
      <c r="E1736" s="1" t="s">
        <v>23</v>
      </c>
      <c r="F1736" s="2">
        <v>3.199375E9</v>
      </c>
      <c r="G1736" s="2">
        <v>3.19938125E9</v>
      </c>
      <c r="H1736" s="2">
        <v>3667.0</v>
      </c>
      <c r="I1736" s="1">
        <v>22.0</v>
      </c>
      <c r="J1736" s="1">
        <v>1.0</v>
      </c>
      <c r="K1736" s="21">
        <f t="shared" si="1"/>
        <v>3.667</v>
      </c>
    </row>
    <row r="1737">
      <c r="A1737" s="1">
        <v>2019.0</v>
      </c>
      <c r="B1737" s="1">
        <v>8.0</v>
      </c>
      <c r="C1737" s="1">
        <v>5.0</v>
      </c>
      <c r="D1737" s="1" t="s">
        <v>14</v>
      </c>
      <c r="E1737" s="1" t="s">
        <v>15</v>
      </c>
      <c r="F1737" s="2">
        <v>3.1993875E9</v>
      </c>
      <c r="G1737" s="2">
        <v>3.19939375E9</v>
      </c>
      <c r="H1737" s="2">
        <v>3667.0</v>
      </c>
      <c r="I1737" s="1">
        <v>22.0</v>
      </c>
      <c r="J1737" s="1">
        <v>1.0</v>
      </c>
      <c r="K1737" s="21">
        <f t="shared" si="1"/>
        <v>3.667</v>
      </c>
    </row>
    <row r="1738">
      <c r="A1738" s="1">
        <v>2019.0</v>
      </c>
      <c r="B1738" s="1">
        <v>8.0</v>
      </c>
      <c r="C1738" s="1">
        <v>6.0</v>
      </c>
      <c r="D1738" s="1" t="s">
        <v>12</v>
      </c>
      <c r="E1738" s="1" t="s">
        <v>13</v>
      </c>
      <c r="F1738" s="2">
        <v>3.1994E9</v>
      </c>
      <c r="G1738" s="2">
        <v>3.19940625E9</v>
      </c>
      <c r="H1738" s="2">
        <v>2667.0</v>
      </c>
      <c r="I1738" s="1">
        <v>12.0</v>
      </c>
      <c r="J1738" s="1">
        <v>1.0</v>
      </c>
      <c r="K1738" s="21">
        <f t="shared" si="1"/>
        <v>2.667</v>
      </c>
    </row>
    <row r="1739">
      <c r="A1739" s="1">
        <v>2019.0</v>
      </c>
      <c r="B1739" s="1">
        <v>8.0</v>
      </c>
      <c r="C1739" s="1">
        <v>6.0</v>
      </c>
      <c r="D1739" s="1" t="s">
        <v>18</v>
      </c>
      <c r="E1739" s="1" t="s">
        <v>19</v>
      </c>
      <c r="F1739" s="2">
        <v>3.1994125E9</v>
      </c>
      <c r="G1739" s="2">
        <v>3.19941875E9</v>
      </c>
      <c r="H1739" s="2">
        <v>2667.0</v>
      </c>
      <c r="I1739" s="1">
        <v>12.0</v>
      </c>
      <c r="J1739" s="1">
        <v>1.0</v>
      </c>
      <c r="K1739" s="21">
        <f t="shared" si="1"/>
        <v>2.667</v>
      </c>
    </row>
    <row r="1740">
      <c r="A1740" s="1">
        <v>2019.0</v>
      </c>
      <c r="B1740" s="1">
        <v>8.0</v>
      </c>
      <c r="C1740" s="1">
        <v>6.0</v>
      </c>
      <c r="D1740" s="1" t="s">
        <v>20</v>
      </c>
      <c r="E1740" s="1" t="s">
        <v>21</v>
      </c>
      <c r="F1740" s="2">
        <v>3.199425E9</v>
      </c>
      <c r="G1740" s="2">
        <v>3.19943125E9</v>
      </c>
      <c r="H1740" s="2">
        <v>2000.0</v>
      </c>
      <c r="I1740" s="1">
        <v>7.0</v>
      </c>
      <c r="J1740" s="1">
        <v>1.0</v>
      </c>
      <c r="K1740" s="21">
        <f t="shared" si="1"/>
        <v>2</v>
      </c>
    </row>
    <row r="1741">
      <c r="A1741" s="1">
        <v>2019.0</v>
      </c>
      <c r="B1741" s="1">
        <v>8.0</v>
      </c>
      <c r="C1741" s="1">
        <v>6.0</v>
      </c>
      <c r="D1741" s="1" t="s">
        <v>24</v>
      </c>
      <c r="E1741" s="1" t="s">
        <v>25</v>
      </c>
      <c r="F1741" s="2">
        <v>3.1994375E9</v>
      </c>
      <c r="G1741" s="2">
        <v>3.19944375E9</v>
      </c>
      <c r="H1741" s="2">
        <v>3000.0</v>
      </c>
      <c r="I1741" s="1">
        <v>15.0</v>
      </c>
      <c r="J1741" s="1">
        <v>1.0</v>
      </c>
      <c r="K1741" s="21">
        <f t="shared" si="1"/>
        <v>3</v>
      </c>
    </row>
    <row r="1742">
      <c r="A1742" s="1">
        <v>2019.0</v>
      </c>
      <c r="B1742" s="1">
        <v>8.0</v>
      </c>
      <c r="C1742" s="1">
        <v>6.0</v>
      </c>
      <c r="D1742" s="1" t="s">
        <v>10</v>
      </c>
      <c r="E1742" s="1" t="s">
        <v>11</v>
      </c>
      <c r="F1742" s="2">
        <v>3.19945E9</v>
      </c>
      <c r="G1742" s="2">
        <v>3.19945625E9</v>
      </c>
      <c r="H1742" s="2">
        <v>2333.0</v>
      </c>
      <c r="I1742" s="1">
        <v>9.0</v>
      </c>
      <c r="J1742" s="1">
        <v>1.0</v>
      </c>
      <c r="K1742" s="21">
        <f t="shared" si="1"/>
        <v>2.333</v>
      </c>
    </row>
    <row r="1743">
      <c r="A1743" s="1">
        <v>2019.0</v>
      </c>
      <c r="B1743" s="1">
        <v>8.0</v>
      </c>
      <c r="C1743" s="1">
        <v>6.0</v>
      </c>
      <c r="D1743" s="1" t="s">
        <v>16</v>
      </c>
      <c r="E1743" s="1" t="s">
        <v>17</v>
      </c>
      <c r="F1743" s="2">
        <v>3.1994625E9</v>
      </c>
      <c r="G1743" s="2">
        <v>3.19946875E9</v>
      </c>
      <c r="H1743" s="2">
        <v>2000.0</v>
      </c>
      <c r="I1743" s="1">
        <v>7.0</v>
      </c>
      <c r="J1743" s="1">
        <v>1.0</v>
      </c>
      <c r="K1743" s="21">
        <f t="shared" si="1"/>
        <v>2</v>
      </c>
    </row>
    <row r="1744">
      <c r="A1744" s="1">
        <v>2019.0</v>
      </c>
      <c r="B1744" s="1">
        <v>8.0</v>
      </c>
      <c r="C1744" s="1">
        <v>6.0</v>
      </c>
      <c r="D1744" s="1" t="s">
        <v>22</v>
      </c>
      <c r="E1744" s="1" t="s">
        <v>23</v>
      </c>
      <c r="F1744" s="2">
        <v>3.199475E9</v>
      </c>
      <c r="G1744" s="2">
        <v>3.19948125E9</v>
      </c>
      <c r="H1744" s="2">
        <v>1000.0</v>
      </c>
      <c r="I1744" s="1">
        <v>4.0</v>
      </c>
      <c r="J1744" s="1">
        <v>1.0</v>
      </c>
      <c r="K1744" s="21">
        <f t="shared" si="1"/>
        <v>1</v>
      </c>
    </row>
    <row r="1745">
      <c r="A1745" s="1">
        <v>2019.0</v>
      </c>
      <c r="B1745" s="1">
        <v>8.0</v>
      </c>
      <c r="C1745" s="1">
        <v>6.0</v>
      </c>
      <c r="D1745" s="1" t="s">
        <v>14</v>
      </c>
      <c r="E1745" s="1" t="s">
        <v>15</v>
      </c>
      <c r="F1745" s="2">
        <v>3.1994875E9</v>
      </c>
      <c r="G1745" s="2">
        <v>3.19949375E9</v>
      </c>
      <c r="H1745" s="2">
        <v>2667.0</v>
      </c>
      <c r="I1745" s="1">
        <v>12.0</v>
      </c>
      <c r="J1745" s="1">
        <v>1.0</v>
      </c>
      <c r="K1745" s="21">
        <f t="shared" si="1"/>
        <v>2.667</v>
      </c>
    </row>
    <row r="1746">
      <c r="A1746" s="1">
        <v>2019.0</v>
      </c>
      <c r="B1746" s="1">
        <v>8.0</v>
      </c>
      <c r="C1746" s="1">
        <v>7.0</v>
      </c>
      <c r="D1746" s="1" t="s">
        <v>12</v>
      </c>
      <c r="E1746" s="1" t="s">
        <v>13</v>
      </c>
      <c r="F1746" s="2">
        <v>3.1995E9</v>
      </c>
      <c r="G1746" s="2">
        <v>3.19950625E9</v>
      </c>
      <c r="H1746" s="2">
        <v>2333.0</v>
      </c>
      <c r="I1746" s="1">
        <v>9.0</v>
      </c>
      <c r="J1746" s="1">
        <v>1.0</v>
      </c>
      <c r="K1746" s="21">
        <f t="shared" si="1"/>
        <v>2.333</v>
      </c>
    </row>
    <row r="1747">
      <c r="A1747" s="1">
        <v>2019.0</v>
      </c>
      <c r="B1747" s="1">
        <v>8.0</v>
      </c>
      <c r="C1747" s="1">
        <v>7.0</v>
      </c>
      <c r="D1747" s="1" t="s">
        <v>18</v>
      </c>
      <c r="E1747" s="1" t="s">
        <v>19</v>
      </c>
      <c r="F1747" s="2">
        <v>3.1995125E9</v>
      </c>
      <c r="G1747" s="2">
        <v>3.19951875E9</v>
      </c>
      <c r="H1747" s="2">
        <v>1667.0</v>
      </c>
      <c r="I1747" s="1">
        <v>6.0</v>
      </c>
      <c r="J1747" s="1">
        <v>1.0</v>
      </c>
      <c r="K1747" s="21">
        <f t="shared" si="1"/>
        <v>1.667</v>
      </c>
    </row>
    <row r="1748">
      <c r="A1748" s="1">
        <v>2019.0</v>
      </c>
      <c r="B1748" s="1">
        <v>8.0</v>
      </c>
      <c r="C1748" s="1">
        <v>7.0</v>
      </c>
      <c r="D1748" s="1" t="s">
        <v>20</v>
      </c>
      <c r="E1748" s="1" t="s">
        <v>21</v>
      </c>
      <c r="F1748" s="2">
        <v>3.199525E9</v>
      </c>
      <c r="G1748" s="2">
        <v>3.19953125E9</v>
      </c>
      <c r="H1748" s="2">
        <v>1000.0</v>
      </c>
      <c r="I1748" s="1">
        <v>4.0</v>
      </c>
      <c r="J1748" s="1">
        <v>1.0</v>
      </c>
      <c r="K1748" s="21">
        <f t="shared" si="1"/>
        <v>1</v>
      </c>
    </row>
    <row r="1749">
      <c r="A1749" s="1">
        <v>2019.0</v>
      </c>
      <c r="B1749" s="1">
        <v>8.0</v>
      </c>
      <c r="C1749" s="1">
        <v>7.0</v>
      </c>
      <c r="D1749" s="1" t="s">
        <v>24</v>
      </c>
      <c r="E1749" s="1" t="s">
        <v>25</v>
      </c>
      <c r="F1749" s="2">
        <v>3.1995375E9</v>
      </c>
      <c r="G1749" s="2">
        <v>3.19954375E9</v>
      </c>
      <c r="H1749" s="2">
        <v>1333.0</v>
      </c>
      <c r="I1749" s="1">
        <v>5.0</v>
      </c>
      <c r="J1749" s="1">
        <v>1.0</v>
      </c>
      <c r="K1749" s="21">
        <f t="shared" si="1"/>
        <v>1.333</v>
      </c>
    </row>
    <row r="1750">
      <c r="A1750" s="1">
        <v>2019.0</v>
      </c>
      <c r="B1750" s="1">
        <v>8.0</v>
      </c>
      <c r="C1750" s="1">
        <v>7.0</v>
      </c>
      <c r="D1750" s="1" t="s">
        <v>10</v>
      </c>
      <c r="E1750" s="1" t="s">
        <v>11</v>
      </c>
      <c r="F1750" s="2">
        <v>3.19955E9</v>
      </c>
      <c r="G1750" s="2">
        <v>3.19955625E9</v>
      </c>
      <c r="H1750" s="2">
        <v>1000.0</v>
      </c>
      <c r="I1750" s="1">
        <v>4.0</v>
      </c>
      <c r="J1750" s="1">
        <v>1.0</v>
      </c>
      <c r="K1750" s="21">
        <f t="shared" si="1"/>
        <v>1</v>
      </c>
    </row>
    <row r="1751">
      <c r="A1751" s="1">
        <v>2019.0</v>
      </c>
      <c r="B1751" s="1">
        <v>8.0</v>
      </c>
      <c r="C1751" s="1">
        <v>7.0</v>
      </c>
      <c r="D1751" s="1" t="s">
        <v>16</v>
      </c>
      <c r="E1751" s="1" t="s">
        <v>17</v>
      </c>
      <c r="F1751" s="2">
        <v>3.1995625E9</v>
      </c>
      <c r="G1751" s="2">
        <v>3.19956875E9</v>
      </c>
      <c r="H1751" s="2">
        <v>1000.0</v>
      </c>
      <c r="I1751" s="1">
        <v>4.0</v>
      </c>
      <c r="J1751" s="1">
        <v>1.0</v>
      </c>
      <c r="K1751" s="21">
        <f t="shared" si="1"/>
        <v>1</v>
      </c>
    </row>
    <row r="1752">
      <c r="A1752" s="1">
        <v>2019.0</v>
      </c>
      <c r="B1752" s="1">
        <v>8.0</v>
      </c>
      <c r="C1752" s="1">
        <v>7.0</v>
      </c>
      <c r="D1752" s="1" t="s">
        <v>22</v>
      </c>
      <c r="E1752" s="1" t="s">
        <v>23</v>
      </c>
      <c r="F1752" s="2">
        <v>3.199575E9</v>
      </c>
      <c r="G1752" s="2">
        <v>3.19958125E9</v>
      </c>
      <c r="H1752" s="2">
        <v>1000.0</v>
      </c>
      <c r="I1752" s="1">
        <v>4.0</v>
      </c>
      <c r="J1752" s="1">
        <v>1.0</v>
      </c>
      <c r="K1752" s="21">
        <f t="shared" si="1"/>
        <v>1</v>
      </c>
    </row>
    <row r="1753">
      <c r="A1753" s="1">
        <v>2019.0</v>
      </c>
      <c r="B1753" s="1">
        <v>8.0</v>
      </c>
      <c r="C1753" s="1">
        <v>7.0</v>
      </c>
      <c r="D1753" s="1" t="s">
        <v>14</v>
      </c>
      <c r="E1753" s="1" t="s">
        <v>15</v>
      </c>
      <c r="F1753" s="2">
        <v>3.1995875E9</v>
      </c>
      <c r="G1753" s="2">
        <v>3.19959375E9</v>
      </c>
      <c r="H1753" s="2">
        <v>2000.0</v>
      </c>
      <c r="I1753" s="1">
        <v>7.0</v>
      </c>
      <c r="J1753" s="1">
        <v>1.0</v>
      </c>
      <c r="K1753" s="21">
        <f t="shared" si="1"/>
        <v>2</v>
      </c>
    </row>
    <row r="1754">
      <c r="A1754" s="1">
        <v>2019.0</v>
      </c>
      <c r="B1754" s="1">
        <v>8.0</v>
      </c>
      <c r="C1754" s="1">
        <v>8.0</v>
      </c>
      <c r="D1754" s="1" t="s">
        <v>12</v>
      </c>
      <c r="E1754" s="1" t="s">
        <v>13</v>
      </c>
      <c r="F1754" s="2">
        <v>3.1996E9</v>
      </c>
      <c r="G1754" s="2">
        <v>3.19960625E9</v>
      </c>
      <c r="H1754" s="2">
        <v>1333.0</v>
      </c>
      <c r="I1754" s="1">
        <v>5.0</v>
      </c>
      <c r="J1754" s="1">
        <v>1.0</v>
      </c>
      <c r="K1754" s="21">
        <f t="shared" si="1"/>
        <v>1.333</v>
      </c>
    </row>
    <row r="1755">
      <c r="A1755" s="1">
        <v>2019.0</v>
      </c>
      <c r="B1755" s="1">
        <v>8.0</v>
      </c>
      <c r="C1755" s="1">
        <v>8.0</v>
      </c>
      <c r="D1755" s="1" t="s">
        <v>18</v>
      </c>
      <c r="E1755" s="1" t="s">
        <v>19</v>
      </c>
      <c r="F1755" s="2">
        <v>3.1996125E9</v>
      </c>
      <c r="G1755" s="2">
        <v>3.19961875E9</v>
      </c>
      <c r="H1755" s="2">
        <v>1667.0</v>
      </c>
      <c r="I1755" s="1">
        <v>6.0</v>
      </c>
      <c r="J1755" s="1">
        <v>1.0</v>
      </c>
      <c r="K1755" s="21">
        <f t="shared" si="1"/>
        <v>1.667</v>
      </c>
    </row>
    <row r="1756">
      <c r="A1756" s="1">
        <v>2019.0</v>
      </c>
      <c r="B1756" s="1">
        <v>8.0</v>
      </c>
      <c r="C1756" s="1">
        <v>8.0</v>
      </c>
      <c r="D1756" s="1" t="s">
        <v>20</v>
      </c>
      <c r="E1756" s="1" t="s">
        <v>21</v>
      </c>
      <c r="F1756" s="2">
        <v>3.199625E9</v>
      </c>
      <c r="G1756" s="2">
        <v>3.19963125E9</v>
      </c>
      <c r="H1756" s="2">
        <v>1333.0</v>
      </c>
      <c r="I1756" s="1">
        <v>5.0</v>
      </c>
      <c r="J1756" s="1">
        <v>1.0</v>
      </c>
      <c r="K1756" s="21">
        <f t="shared" si="1"/>
        <v>1.333</v>
      </c>
    </row>
    <row r="1757">
      <c r="A1757" s="1">
        <v>2019.0</v>
      </c>
      <c r="B1757" s="1">
        <v>8.0</v>
      </c>
      <c r="C1757" s="1">
        <v>8.0</v>
      </c>
      <c r="D1757" s="1" t="s">
        <v>24</v>
      </c>
      <c r="E1757" s="1" t="s">
        <v>25</v>
      </c>
      <c r="F1757" s="2">
        <v>3.1996375E9</v>
      </c>
      <c r="G1757" s="2">
        <v>3.19964375E9</v>
      </c>
      <c r="H1757" s="2">
        <v>1000.0</v>
      </c>
      <c r="I1757" s="1">
        <v>4.0</v>
      </c>
      <c r="J1757" s="1">
        <v>1.0</v>
      </c>
      <c r="K1757" s="21">
        <f t="shared" si="1"/>
        <v>1</v>
      </c>
    </row>
    <row r="1758">
      <c r="A1758" s="1">
        <v>2019.0</v>
      </c>
      <c r="B1758" s="1">
        <v>8.0</v>
      </c>
      <c r="C1758" s="1">
        <v>8.0</v>
      </c>
      <c r="D1758" s="1" t="s">
        <v>10</v>
      </c>
      <c r="E1758" s="1" t="s">
        <v>11</v>
      </c>
      <c r="F1758" s="2">
        <v>3.19965E9</v>
      </c>
      <c r="G1758" s="2">
        <v>3.19965625E9</v>
      </c>
      <c r="H1758" s="2">
        <v>2667.0</v>
      </c>
      <c r="I1758" s="1">
        <v>12.0</v>
      </c>
      <c r="J1758" s="1">
        <v>1.0</v>
      </c>
      <c r="K1758" s="21">
        <f t="shared" si="1"/>
        <v>2.667</v>
      </c>
    </row>
    <row r="1759">
      <c r="A1759" s="1">
        <v>2019.0</v>
      </c>
      <c r="B1759" s="1">
        <v>8.0</v>
      </c>
      <c r="C1759" s="1">
        <v>8.0</v>
      </c>
      <c r="D1759" s="1" t="s">
        <v>16</v>
      </c>
      <c r="E1759" s="1" t="s">
        <v>17</v>
      </c>
      <c r="F1759" s="2">
        <v>3.1996625E9</v>
      </c>
      <c r="G1759" s="2">
        <v>3.19966875E9</v>
      </c>
      <c r="H1759" s="2">
        <v>2000.0</v>
      </c>
      <c r="I1759" s="1">
        <v>7.0</v>
      </c>
      <c r="J1759" s="1">
        <v>1.0</v>
      </c>
      <c r="K1759" s="21">
        <f t="shared" si="1"/>
        <v>2</v>
      </c>
    </row>
    <row r="1760">
      <c r="A1760" s="1">
        <v>2019.0</v>
      </c>
      <c r="B1760" s="1">
        <v>8.0</v>
      </c>
      <c r="C1760" s="1">
        <v>8.0</v>
      </c>
      <c r="D1760" s="1" t="s">
        <v>22</v>
      </c>
      <c r="E1760" s="1" t="s">
        <v>23</v>
      </c>
      <c r="F1760" s="2">
        <v>3.199675E9</v>
      </c>
      <c r="G1760" s="2">
        <v>3.19968125E9</v>
      </c>
      <c r="H1760" s="2">
        <v>1000.0</v>
      </c>
      <c r="I1760" s="1">
        <v>4.0</v>
      </c>
      <c r="J1760" s="1">
        <v>1.0</v>
      </c>
      <c r="K1760" s="21">
        <f t="shared" si="1"/>
        <v>1</v>
      </c>
    </row>
    <row r="1761">
      <c r="A1761" s="1">
        <v>2019.0</v>
      </c>
      <c r="B1761" s="1">
        <v>8.0</v>
      </c>
      <c r="C1761" s="1">
        <v>8.0</v>
      </c>
      <c r="D1761" s="1" t="s">
        <v>14</v>
      </c>
      <c r="E1761" s="1" t="s">
        <v>15</v>
      </c>
      <c r="F1761" s="2">
        <v>3.1996875E9</v>
      </c>
      <c r="G1761" s="2">
        <v>3.19969375E9</v>
      </c>
      <c r="H1761" s="2">
        <v>667.0</v>
      </c>
      <c r="I1761" s="1">
        <v>3.0</v>
      </c>
      <c r="J1761" s="1">
        <v>1.0</v>
      </c>
      <c r="K1761" s="21">
        <f t="shared" si="1"/>
        <v>0.667</v>
      </c>
    </row>
    <row r="1762">
      <c r="A1762" s="1">
        <v>2019.0</v>
      </c>
      <c r="B1762" s="1">
        <v>8.0</v>
      </c>
      <c r="C1762" s="1">
        <v>9.0</v>
      </c>
      <c r="D1762" s="1" t="s">
        <v>12</v>
      </c>
      <c r="E1762" s="1" t="s">
        <v>13</v>
      </c>
      <c r="F1762" s="2">
        <v>3.1997E9</v>
      </c>
      <c r="G1762" s="2">
        <v>3.19970625E9</v>
      </c>
      <c r="H1762" s="2">
        <v>0.0</v>
      </c>
      <c r="I1762" s="1">
        <v>0.0</v>
      </c>
      <c r="J1762" s="1">
        <v>1.0</v>
      </c>
      <c r="K1762" s="21">
        <f t="shared" si="1"/>
        <v>0</v>
      </c>
    </row>
    <row r="1763">
      <c r="A1763" s="1">
        <v>2019.0</v>
      </c>
      <c r="B1763" s="1">
        <v>8.0</v>
      </c>
      <c r="C1763" s="1">
        <v>9.0</v>
      </c>
      <c r="D1763" s="1" t="s">
        <v>18</v>
      </c>
      <c r="E1763" s="1" t="s">
        <v>19</v>
      </c>
      <c r="F1763" s="2">
        <v>3.1997125E9</v>
      </c>
      <c r="G1763" s="2">
        <v>3.19971875E9</v>
      </c>
      <c r="H1763" s="2">
        <v>667.0</v>
      </c>
      <c r="I1763" s="1">
        <v>3.0</v>
      </c>
      <c r="J1763" s="1">
        <v>1.0</v>
      </c>
      <c r="K1763" s="21">
        <f t="shared" si="1"/>
        <v>0.667</v>
      </c>
    </row>
    <row r="1764">
      <c r="A1764" s="1">
        <v>2019.0</v>
      </c>
      <c r="B1764" s="1">
        <v>8.0</v>
      </c>
      <c r="C1764" s="1">
        <v>9.0</v>
      </c>
      <c r="D1764" s="1" t="s">
        <v>20</v>
      </c>
      <c r="E1764" s="1" t="s">
        <v>21</v>
      </c>
      <c r="F1764" s="2">
        <v>3.199725E9</v>
      </c>
      <c r="G1764" s="2">
        <v>3.19973125E9</v>
      </c>
      <c r="H1764" s="2">
        <v>1333.0</v>
      </c>
      <c r="I1764" s="1">
        <v>5.0</v>
      </c>
      <c r="J1764" s="1">
        <v>1.0</v>
      </c>
      <c r="K1764" s="21">
        <f t="shared" si="1"/>
        <v>1.333</v>
      </c>
    </row>
    <row r="1765">
      <c r="A1765" s="1">
        <v>2019.0</v>
      </c>
      <c r="B1765" s="1">
        <v>8.0</v>
      </c>
      <c r="C1765" s="1">
        <v>9.0</v>
      </c>
      <c r="D1765" s="1" t="s">
        <v>24</v>
      </c>
      <c r="E1765" s="1" t="s">
        <v>25</v>
      </c>
      <c r="F1765" s="2">
        <v>3.1997375E9</v>
      </c>
      <c r="G1765" s="2">
        <v>3.19974375E9</v>
      </c>
      <c r="H1765" s="2">
        <v>1667.0</v>
      </c>
      <c r="I1765" s="1">
        <v>6.0</v>
      </c>
      <c r="J1765" s="1">
        <v>1.0</v>
      </c>
      <c r="K1765" s="21">
        <f t="shared" si="1"/>
        <v>1.667</v>
      </c>
    </row>
    <row r="1766">
      <c r="A1766" s="1">
        <v>2019.0</v>
      </c>
      <c r="B1766" s="1">
        <v>8.0</v>
      </c>
      <c r="C1766" s="1">
        <v>9.0</v>
      </c>
      <c r="D1766" s="1" t="s">
        <v>10</v>
      </c>
      <c r="E1766" s="1" t="s">
        <v>11</v>
      </c>
      <c r="F1766" s="2">
        <v>3.19975E9</v>
      </c>
      <c r="G1766" s="2">
        <v>3.19975625E9</v>
      </c>
      <c r="H1766" s="2">
        <v>1333.0</v>
      </c>
      <c r="I1766" s="1">
        <v>5.0</v>
      </c>
      <c r="J1766" s="1">
        <v>1.0</v>
      </c>
      <c r="K1766" s="21">
        <f t="shared" si="1"/>
        <v>1.333</v>
      </c>
    </row>
    <row r="1767">
      <c r="A1767" s="1">
        <v>2019.0</v>
      </c>
      <c r="B1767" s="1">
        <v>8.0</v>
      </c>
      <c r="C1767" s="1">
        <v>9.0</v>
      </c>
      <c r="D1767" s="1" t="s">
        <v>16</v>
      </c>
      <c r="E1767" s="1" t="s">
        <v>17</v>
      </c>
      <c r="F1767" s="2">
        <v>3.1997625E9</v>
      </c>
      <c r="G1767" s="2">
        <v>3.19976875E9</v>
      </c>
      <c r="H1767" s="2">
        <v>2000.0</v>
      </c>
      <c r="I1767" s="1">
        <v>7.0</v>
      </c>
      <c r="J1767" s="1">
        <v>1.0</v>
      </c>
      <c r="K1767" s="21">
        <f t="shared" si="1"/>
        <v>2</v>
      </c>
    </row>
    <row r="1768">
      <c r="A1768" s="1">
        <v>2019.0</v>
      </c>
      <c r="B1768" s="1">
        <v>8.0</v>
      </c>
      <c r="C1768" s="1">
        <v>9.0</v>
      </c>
      <c r="D1768" s="1" t="s">
        <v>22</v>
      </c>
      <c r="E1768" s="1" t="s">
        <v>23</v>
      </c>
      <c r="F1768" s="2">
        <v>3.199775E9</v>
      </c>
      <c r="G1768" s="2">
        <v>3.19978125E9</v>
      </c>
      <c r="H1768" s="2">
        <v>1667.0</v>
      </c>
      <c r="I1768" s="1">
        <v>6.0</v>
      </c>
      <c r="J1768" s="1">
        <v>1.0</v>
      </c>
      <c r="K1768" s="21">
        <f t="shared" si="1"/>
        <v>1.667</v>
      </c>
    </row>
    <row r="1769">
      <c r="A1769" s="1">
        <v>2019.0</v>
      </c>
      <c r="B1769" s="1">
        <v>8.0</v>
      </c>
      <c r="C1769" s="1">
        <v>9.0</v>
      </c>
      <c r="D1769" s="1" t="s">
        <v>14</v>
      </c>
      <c r="E1769" s="1" t="s">
        <v>15</v>
      </c>
      <c r="F1769" s="2">
        <v>3.1997875E9</v>
      </c>
      <c r="G1769" s="2">
        <v>3.19979375E9</v>
      </c>
      <c r="H1769" s="2">
        <v>2667.0</v>
      </c>
      <c r="I1769" s="1">
        <v>12.0</v>
      </c>
      <c r="J1769" s="1">
        <v>1.0</v>
      </c>
      <c r="K1769" s="21">
        <f t="shared" si="1"/>
        <v>2.667</v>
      </c>
    </row>
    <row r="1770">
      <c r="A1770" s="1">
        <v>2019.0</v>
      </c>
      <c r="B1770" s="1">
        <v>8.0</v>
      </c>
      <c r="C1770" s="1">
        <v>10.0</v>
      </c>
      <c r="D1770" s="1" t="s">
        <v>12</v>
      </c>
      <c r="E1770" s="1" t="s">
        <v>13</v>
      </c>
      <c r="F1770" s="2">
        <v>3.1998E9</v>
      </c>
      <c r="G1770" s="2">
        <v>3.19980625E9</v>
      </c>
      <c r="H1770" s="2">
        <v>2667.0</v>
      </c>
      <c r="I1770" s="1">
        <v>12.0</v>
      </c>
      <c r="J1770" s="1">
        <v>1.0</v>
      </c>
      <c r="K1770" s="21">
        <f t="shared" si="1"/>
        <v>2.667</v>
      </c>
    </row>
    <row r="1771">
      <c r="A1771" s="1">
        <v>2019.0</v>
      </c>
      <c r="B1771" s="1">
        <v>8.0</v>
      </c>
      <c r="C1771" s="1">
        <v>10.0</v>
      </c>
      <c r="D1771" s="1" t="s">
        <v>18</v>
      </c>
      <c r="E1771" s="1" t="s">
        <v>19</v>
      </c>
      <c r="F1771" s="2">
        <v>3.1998125E9</v>
      </c>
      <c r="G1771" s="2">
        <v>3.19981875E9</v>
      </c>
      <c r="H1771" s="2">
        <v>1667.0</v>
      </c>
      <c r="I1771" s="1">
        <v>6.0</v>
      </c>
      <c r="J1771" s="1">
        <v>1.0</v>
      </c>
      <c r="K1771" s="21">
        <f t="shared" si="1"/>
        <v>1.667</v>
      </c>
    </row>
    <row r="1772">
      <c r="A1772" s="1">
        <v>2019.0</v>
      </c>
      <c r="B1772" s="1">
        <v>8.0</v>
      </c>
      <c r="C1772" s="1">
        <v>10.0</v>
      </c>
      <c r="D1772" s="1" t="s">
        <v>20</v>
      </c>
      <c r="E1772" s="1" t="s">
        <v>21</v>
      </c>
      <c r="F1772" s="2">
        <v>3.199825E9</v>
      </c>
      <c r="G1772" s="2">
        <v>3.19983125E9</v>
      </c>
      <c r="H1772" s="2">
        <v>1333.0</v>
      </c>
      <c r="I1772" s="1">
        <v>5.0</v>
      </c>
      <c r="J1772" s="1">
        <v>1.0</v>
      </c>
      <c r="K1772" s="21">
        <f t="shared" si="1"/>
        <v>1.333</v>
      </c>
    </row>
    <row r="1773">
      <c r="A1773" s="1">
        <v>2019.0</v>
      </c>
      <c r="B1773" s="1">
        <v>8.0</v>
      </c>
      <c r="C1773" s="1">
        <v>10.0</v>
      </c>
      <c r="D1773" s="1" t="s">
        <v>24</v>
      </c>
      <c r="E1773" s="1" t="s">
        <v>25</v>
      </c>
      <c r="F1773" s="2">
        <v>3.1998375E9</v>
      </c>
      <c r="G1773" s="2">
        <v>3.19984375E9</v>
      </c>
      <c r="H1773" s="2">
        <v>1667.0</v>
      </c>
      <c r="I1773" s="1">
        <v>6.0</v>
      </c>
      <c r="J1773" s="1">
        <v>1.0</v>
      </c>
      <c r="K1773" s="21">
        <f t="shared" si="1"/>
        <v>1.667</v>
      </c>
    </row>
    <row r="1774">
      <c r="A1774" s="1">
        <v>2019.0</v>
      </c>
      <c r="B1774" s="1">
        <v>8.0</v>
      </c>
      <c r="C1774" s="1">
        <v>10.0</v>
      </c>
      <c r="D1774" s="1" t="s">
        <v>10</v>
      </c>
      <c r="E1774" s="1" t="s">
        <v>11</v>
      </c>
      <c r="F1774" s="2">
        <v>3.19985E9</v>
      </c>
      <c r="G1774" s="2">
        <v>3.19985625E9</v>
      </c>
      <c r="H1774" s="2">
        <v>1667.0</v>
      </c>
      <c r="I1774" s="1">
        <v>6.0</v>
      </c>
      <c r="J1774" s="1">
        <v>1.0</v>
      </c>
      <c r="K1774" s="21">
        <f t="shared" si="1"/>
        <v>1.667</v>
      </c>
    </row>
    <row r="1775">
      <c r="A1775" s="1">
        <v>2019.0</v>
      </c>
      <c r="B1775" s="1">
        <v>8.0</v>
      </c>
      <c r="C1775" s="1">
        <v>10.0</v>
      </c>
      <c r="D1775" s="1" t="s">
        <v>16</v>
      </c>
      <c r="E1775" s="1" t="s">
        <v>17</v>
      </c>
      <c r="F1775" s="2">
        <v>3.1998625E9</v>
      </c>
      <c r="G1775" s="2">
        <v>3.19986875E9</v>
      </c>
      <c r="H1775" s="2">
        <v>1000.0</v>
      </c>
      <c r="I1775" s="1">
        <v>4.0</v>
      </c>
      <c r="J1775" s="1">
        <v>1.0</v>
      </c>
      <c r="K1775" s="21">
        <f t="shared" si="1"/>
        <v>1</v>
      </c>
    </row>
    <row r="1776">
      <c r="A1776" s="1">
        <v>2019.0</v>
      </c>
      <c r="B1776" s="1">
        <v>8.0</v>
      </c>
      <c r="C1776" s="1">
        <v>10.0</v>
      </c>
      <c r="D1776" s="1" t="s">
        <v>22</v>
      </c>
      <c r="E1776" s="1" t="s">
        <v>23</v>
      </c>
      <c r="F1776" s="2">
        <v>3.199875E9</v>
      </c>
      <c r="G1776" s="2">
        <v>3.19988125E9</v>
      </c>
      <c r="H1776" s="2">
        <v>1333.0</v>
      </c>
      <c r="I1776" s="1">
        <v>5.0</v>
      </c>
      <c r="J1776" s="1">
        <v>1.0</v>
      </c>
      <c r="K1776" s="21">
        <f t="shared" si="1"/>
        <v>1.333</v>
      </c>
    </row>
    <row r="1777">
      <c r="A1777" s="1">
        <v>2019.0</v>
      </c>
      <c r="B1777" s="1">
        <v>8.0</v>
      </c>
      <c r="C1777" s="1">
        <v>10.0</v>
      </c>
      <c r="D1777" s="1" t="s">
        <v>14</v>
      </c>
      <c r="E1777" s="1" t="s">
        <v>15</v>
      </c>
      <c r="F1777" s="2">
        <v>3.1998875E9</v>
      </c>
      <c r="G1777" s="2">
        <v>3.19989375E9</v>
      </c>
      <c r="H1777" s="2">
        <v>1667.0</v>
      </c>
      <c r="I1777" s="1">
        <v>6.0</v>
      </c>
      <c r="J1777" s="1">
        <v>1.0</v>
      </c>
      <c r="K1777" s="21">
        <f t="shared" si="1"/>
        <v>1.667</v>
      </c>
    </row>
    <row r="1778">
      <c r="A1778" s="1">
        <v>2019.0</v>
      </c>
      <c r="B1778" s="1">
        <v>8.0</v>
      </c>
      <c r="C1778" s="1">
        <v>11.0</v>
      </c>
      <c r="D1778" s="1" t="s">
        <v>12</v>
      </c>
      <c r="E1778" s="1" t="s">
        <v>13</v>
      </c>
      <c r="F1778" s="2">
        <v>3.1999E9</v>
      </c>
      <c r="G1778" s="2">
        <v>3.19990625E9</v>
      </c>
      <c r="H1778" s="2">
        <v>333.0</v>
      </c>
      <c r="I1778" s="1">
        <v>2.0</v>
      </c>
      <c r="J1778" s="1">
        <v>1.0</v>
      </c>
      <c r="K1778" s="21">
        <f t="shared" si="1"/>
        <v>0.333</v>
      </c>
    </row>
    <row r="1779">
      <c r="A1779" s="1">
        <v>2019.0</v>
      </c>
      <c r="B1779" s="1">
        <v>8.0</v>
      </c>
      <c r="C1779" s="1">
        <v>11.0</v>
      </c>
      <c r="D1779" s="1" t="s">
        <v>18</v>
      </c>
      <c r="E1779" s="1" t="s">
        <v>19</v>
      </c>
      <c r="F1779" s="2">
        <v>3.1999125E9</v>
      </c>
      <c r="G1779" s="2">
        <v>3.19991875E9</v>
      </c>
      <c r="H1779" s="2">
        <v>1000.0</v>
      </c>
      <c r="I1779" s="1">
        <v>4.0</v>
      </c>
      <c r="J1779" s="1">
        <v>1.0</v>
      </c>
      <c r="K1779" s="21">
        <f t="shared" si="1"/>
        <v>1</v>
      </c>
    </row>
    <row r="1780">
      <c r="A1780" s="1">
        <v>2019.0</v>
      </c>
      <c r="B1780" s="1">
        <v>8.0</v>
      </c>
      <c r="C1780" s="1">
        <v>11.0</v>
      </c>
      <c r="D1780" s="1" t="s">
        <v>20</v>
      </c>
      <c r="E1780" s="1" t="s">
        <v>21</v>
      </c>
      <c r="F1780" s="2">
        <v>3.199925E9</v>
      </c>
      <c r="G1780" s="2">
        <v>3.19993125E9</v>
      </c>
      <c r="H1780" s="2">
        <v>1000.0</v>
      </c>
      <c r="I1780" s="1">
        <v>4.0</v>
      </c>
      <c r="J1780" s="1">
        <v>1.0</v>
      </c>
      <c r="K1780" s="21">
        <f t="shared" si="1"/>
        <v>1</v>
      </c>
    </row>
    <row r="1781">
      <c r="A1781" s="1">
        <v>2019.0</v>
      </c>
      <c r="B1781" s="1">
        <v>8.0</v>
      </c>
      <c r="C1781" s="1">
        <v>11.0</v>
      </c>
      <c r="D1781" s="1" t="s">
        <v>24</v>
      </c>
      <c r="E1781" s="1" t="s">
        <v>25</v>
      </c>
      <c r="F1781" s="2">
        <v>3.1999375E9</v>
      </c>
      <c r="G1781" s="2">
        <v>3.19994375E9</v>
      </c>
      <c r="H1781" s="2">
        <v>1667.0</v>
      </c>
      <c r="I1781" s="1">
        <v>6.0</v>
      </c>
      <c r="J1781" s="1">
        <v>1.0</v>
      </c>
      <c r="K1781" s="21">
        <f t="shared" si="1"/>
        <v>1.667</v>
      </c>
    </row>
    <row r="1782">
      <c r="A1782" s="1">
        <v>2019.0</v>
      </c>
      <c r="B1782" s="1">
        <v>8.0</v>
      </c>
      <c r="C1782" s="1">
        <v>11.0</v>
      </c>
      <c r="D1782" s="1" t="s">
        <v>10</v>
      </c>
      <c r="E1782" s="1" t="s">
        <v>11</v>
      </c>
      <c r="F1782" s="2">
        <v>3.19995E9</v>
      </c>
      <c r="G1782" s="2">
        <v>3.19995625E9</v>
      </c>
      <c r="H1782" s="2">
        <v>2333.0</v>
      </c>
      <c r="I1782" s="1">
        <v>9.0</v>
      </c>
      <c r="J1782" s="1">
        <v>1.0</v>
      </c>
      <c r="K1782" s="21">
        <f t="shared" si="1"/>
        <v>2.333</v>
      </c>
    </row>
    <row r="1783">
      <c r="A1783" s="1">
        <v>2019.0</v>
      </c>
      <c r="B1783" s="1">
        <v>8.0</v>
      </c>
      <c r="C1783" s="1">
        <v>11.0</v>
      </c>
      <c r="D1783" s="1" t="s">
        <v>16</v>
      </c>
      <c r="E1783" s="1" t="s">
        <v>17</v>
      </c>
      <c r="F1783" s="2">
        <v>3.1999625E9</v>
      </c>
      <c r="G1783" s="2">
        <v>3.19996875E9</v>
      </c>
      <c r="H1783" s="2">
        <v>1000.0</v>
      </c>
      <c r="I1783" s="1">
        <v>4.0</v>
      </c>
      <c r="J1783" s="1">
        <v>1.0</v>
      </c>
      <c r="K1783" s="21">
        <f t="shared" si="1"/>
        <v>1</v>
      </c>
    </row>
    <row r="1784">
      <c r="A1784" s="1">
        <v>2019.0</v>
      </c>
      <c r="B1784" s="1">
        <v>8.0</v>
      </c>
      <c r="C1784" s="1">
        <v>11.0</v>
      </c>
      <c r="D1784" s="1" t="s">
        <v>22</v>
      </c>
      <c r="E1784" s="1" t="s">
        <v>23</v>
      </c>
      <c r="F1784" s="2">
        <v>3.199975E9</v>
      </c>
      <c r="G1784" s="2">
        <v>3.19998125E9</v>
      </c>
      <c r="H1784" s="2">
        <v>1000.0</v>
      </c>
      <c r="I1784" s="1">
        <v>4.0</v>
      </c>
      <c r="J1784" s="1">
        <v>1.0</v>
      </c>
      <c r="K1784" s="21">
        <f t="shared" si="1"/>
        <v>1</v>
      </c>
    </row>
    <row r="1785">
      <c r="A1785" s="1">
        <v>2019.0</v>
      </c>
      <c r="B1785" s="1">
        <v>8.0</v>
      </c>
      <c r="C1785" s="1">
        <v>11.0</v>
      </c>
      <c r="D1785" s="1" t="s">
        <v>14</v>
      </c>
      <c r="E1785" s="1" t="s">
        <v>15</v>
      </c>
      <c r="F1785" s="2">
        <v>3.1999875E9</v>
      </c>
      <c r="G1785" s="2">
        <v>3.19999375E9</v>
      </c>
      <c r="H1785" s="2">
        <v>2000.0</v>
      </c>
      <c r="I1785" s="1">
        <v>7.0</v>
      </c>
      <c r="J1785" s="1">
        <v>1.0</v>
      </c>
      <c r="K1785" s="21">
        <f t="shared" si="1"/>
        <v>2</v>
      </c>
    </row>
    <row r="1786">
      <c r="A1786" s="1">
        <v>2019.0</v>
      </c>
      <c r="B1786" s="1">
        <v>8.0</v>
      </c>
      <c r="C1786" s="1">
        <v>12.0</v>
      </c>
      <c r="D1786" s="1" t="s">
        <v>12</v>
      </c>
      <c r="E1786" s="1" t="s">
        <v>13</v>
      </c>
      <c r="F1786" s="2">
        <v>3.2E9</v>
      </c>
      <c r="G1786" s="2">
        <v>3.20000625E9</v>
      </c>
      <c r="H1786" s="2">
        <v>667.0</v>
      </c>
      <c r="I1786" s="1">
        <v>3.0</v>
      </c>
      <c r="J1786" s="1">
        <v>1.0</v>
      </c>
      <c r="K1786" s="21">
        <f t="shared" si="1"/>
        <v>0.667</v>
      </c>
    </row>
    <row r="1787">
      <c r="A1787" s="1">
        <v>2019.0</v>
      </c>
      <c r="B1787" s="1">
        <v>8.0</v>
      </c>
      <c r="C1787" s="1">
        <v>12.0</v>
      </c>
      <c r="D1787" s="1" t="s">
        <v>18</v>
      </c>
      <c r="E1787" s="1" t="s">
        <v>19</v>
      </c>
      <c r="F1787" s="2">
        <v>3.2000125E9</v>
      </c>
      <c r="G1787" s="2">
        <v>3.20001875E9</v>
      </c>
      <c r="H1787" s="2">
        <v>1333.0</v>
      </c>
      <c r="I1787" s="1">
        <v>5.0</v>
      </c>
      <c r="J1787" s="1">
        <v>1.0</v>
      </c>
      <c r="K1787" s="21">
        <f t="shared" si="1"/>
        <v>1.333</v>
      </c>
    </row>
    <row r="1788">
      <c r="A1788" s="1">
        <v>2019.0</v>
      </c>
      <c r="B1788" s="1">
        <v>8.0</v>
      </c>
      <c r="C1788" s="1">
        <v>12.0</v>
      </c>
      <c r="D1788" s="1" t="s">
        <v>20</v>
      </c>
      <c r="E1788" s="1" t="s">
        <v>21</v>
      </c>
      <c r="F1788" s="2">
        <v>3.200025E9</v>
      </c>
      <c r="G1788" s="2">
        <v>3.20003125E9</v>
      </c>
      <c r="H1788" s="2">
        <v>1000.0</v>
      </c>
      <c r="I1788" s="1">
        <v>4.0</v>
      </c>
      <c r="J1788" s="1">
        <v>1.0</v>
      </c>
      <c r="K1788" s="21">
        <f t="shared" si="1"/>
        <v>1</v>
      </c>
    </row>
    <row r="1789">
      <c r="A1789" s="1">
        <v>2019.0</v>
      </c>
      <c r="B1789" s="1">
        <v>8.0</v>
      </c>
      <c r="C1789" s="1">
        <v>12.0</v>
      </c>
      <c r="D1789" s="1" t="s">
        <v>24</v>
      </c>
      <c r="E1789" s="1" t="s">
        <v>25</v>
      </c>
      <c r="F1789" s="2">
        <v>3.2000375E9</v>
      </c>
      <c r="G1789" s="2">
        <v>3.20004375E9</v>
      </c>
      <c r="H1789" s="2">
        <v>1333.0</v>
      </c>
      <c r="I1789" s="1">
        <v>5.0</v>
      </c>
      <c r="J1789" s="1">
        <v>1.0</v>
      </c>
      <c r="K1789" s="21">
        <f t="shared" si="1"/>
        <v>1.333</v>
      </c>
    </row>
    <row r="1790">
      <c r="A1790" s="1">
        <v>2019.0</v>
      </c>
      <c r="B1790" s="1">
        <v>8.0</v>
      </c>
      <c r="C1790" s="1">
        <v>12.0</v>
      </c>
      <c r="D1790" s="1" t="s">
        <v>10</v>
      </c>
      <c r="E1790" s="1" t="s">
        <v>11</v>
      </c>
      <c r="F1790" s="2">
        <v>3.20005E9</v>
      </c>
      <c r="G1790" s="2">
        <v>3.20005625E9</v>
      </c>
      <c r="H1790" s="2">
        <v>1333.0</v>
      </c>
      <c r="I1790" s="1">
        <v>5.0</v>
      </c>
      <c r="J1790" s="1">
        <v>1.0</v>
      </c>
      <c r="K1790" s="21">
        <f t="shared" si="1"/>
        <v>1.333</v>
      </c>
    </row>
    <row r="1791">
      <c r="A1791" s="1">
        <v>2019.0</v>
      </c>
      <c r="B1791" s="1">
        <v>8.0</v>
      </c>
      <c r="C1791" s="1">
        <v>12.0</v>
      </c>
      <c r="D1791" s="1" t="s">
        <v>16</v>
      </c>
      <c r="E1791" s="1" t="s">
        <v>17</v>
      </c>
      <c r="F1791" s="2">
        <v>3.2000625E9</v>
      </c>
      <c r="G1791" s="2">
        <v>3.20006875E9</v>
      </c>
      <c r="H1791" s="2">
        <v>1000.0</v>
      </c>
      <c r="I1791" s="1">
        <v>4.0</v>
      </c>
      <c r="J1791" s="1">
        <v>1.0</v>
      </c>
      <c r="K1791" s="21">
        <f t="shared" si="1"/>
        <v>1</v>
      </c>
    </row>
    <row r="1792">
      <c r="A1792" s="1">
        <v>2019.0</v>
      </c>
      <c r="B1792" s="1">
        <v>8.0</v>
      </c>
      <c r="C1792" s="1">
        <v>12.0</v>
      </c>
      <c r="D1792" s="1" t="s">
        <v>22</v>
      </c>
      <c r="E1792" s="1" t="s">
        <v>23</v>
      </c>
      <c r="F1792" s="2">
        <v>3.200075E9</v>
      </c>
      <c r="G1792" s="2">
        <v>3.20008125E9</v>
      </c>
      <c r="H1792" s="2">
        <v>1000.0</v>
      </c>
      <c r="I1792" s="1">
        <v>4.0</v>
      </c>
      <c r="J1792" s="1">
        <v>1.0</v>
      </c>
      <c r="K1792" s="21">
        <f t="shared" si="1"/>
        <v>1</v>
      </c>
    </row>
    <row r="1793">
      <c r="A1793" s="1">
        <v>2019.0</v>
      </c>
      <c r="B1793" s="1">
        <v>8.0</v>
      </c>
      <c r="C1793" s="1">
        <v>12.0</v>
      </c>
      <c r="D1793" s="1" t="s">
        <v>14</v>
      </c>
      <c r="E1793" s="1" t="s">
        <v>15</v>
      </c>
      <c r="F1793" s="2">
        <v>3.2000875E9</v>
      </c>
      <c r="G1793" s="2">
        <v>3.20009375E9</v>
      </c>
      <c r="H1793" s="2">
        <v>1667.0</v>
      </c>
      <c r="I1793" s="1">
        <v>6.0</v>
      </c>
      <c r="J1793" s="1">
        <v>1.0</v>
      </c>
      <c r="K1793" s="21">
        <f t="shared" si="1"/>
        <v>1.667</v>
      </c>
    </row>
    <row r="1794">
      <c r="A1794" s="1">
        <v>2019.0</v>
      </c>
      <c r="B1794" s="1">
        <v>8.0</v>
      </c>
      <c r="C1794" s="1">
        <v>13.0</v>
      </c>
      <c r="D1794" s="1" t="s">
        <v>12</v>
      </c>
      <c r="E1794" s="1" t="s">
        <v>13</v>
      </c>
      <c r="F1794" s="2">
        <v>3.2001E9</v>
      </c>
      <c r="G1794" s="2">
        <v>3.20010625E9</v>
      </c>
      <c r="H1794" s="2">
        <v>1667.0</v>
      </c>
      <c r="I1794" s="1">
        <v>6.0</v>
      </c>
      <c r="J1794" s="1">
        <v>1.0</v>
      </c>
      <c r="K1794" s="21">
        <f t="shared" si="1"/>
        <v>1.667</v>
      </c>
    </row>
    <row r="1795">
      <c r="A1795" s="1">
        <v>2019.0</v>
      </c>
      <c r="B1795" s="1">
        <v>8.0</v>
      </c>
      <c r="C1795" s="1">
        <v>13.0</v>
      </c>
      <c r="D1795" s="1" t="s">
        <v>18</v>
      </c>
      <c r="E1795" s="1" t="s">
        <v>19</v>
      </c>
      <c r="F1795" s="2">
        <v>3.2001125E9</v>
      </c>
      <c r="G1795" s="2">
        <v>3.20011875E9</v>
      </c>
      <c r="H1795" s="2">
        <v>1333.0</v>
      </c>
      <c r="I1795" s="1">
        <v>5.0</v>
      </c>
      <c r="J1795" s="1">
        <v>1.0</v>
      </c>
      <c r="K1795" s="21">
        <f t="shared" si="1"/>
        <v>1.333</v>
      </c>
    </row>
    <row r="1796">
      <c r="A1796" s="1">
        <v>2019.0</v>
      </c>
      <c r="B1796" s="1">
        <v>8.0</v>
      </c>
      <c r="C1796" s="1">
        <v>13.0</v>
      </c>
      <c r="D1796" s="1" t="s">
        <v>20</v>
      </c>
      <c r="E1796" s="1" t="s">
        <v>21</v>
      </c>
      <c r="F1796" s="2">
        <v>3.200125E9</v>
      </c>
      <c r="G1796" s="2">
        <v>3.20013125E9</v>
      </c>
      <c r="H1796" s="2">
        <v>1000.0</v>
      </c>
      <c r="I1796" s="1">
        <v>4.0</v>
      </c>
      <c r="J1796" s="1">
        <v>1.0</v>
      </c>
      <c r="K1796" s="21">
        <f t="shared" si="1"/>
        <v>1</v>
      </c>
    </row>
    <row r="1797">
      <c r="A1797" s="1">
        <v>2019.0</v>
      </c>
      <c r="B1797" s="1">
        <v>8.0</v>
      </c>
      <c r="C1797" s="1">
        <v>13.0</v>
      </c>
      <c r="D1797" s="1" t="s">
        <v>24</v>
      </c>
      <c r="E1797" s="1" t="s">
        <v>25</v>
      </c>
      <c r="F1797" s="2">
        <v>3.2001375E9</v>
      </c>
      <c r="G1797" s="2">
        <v>3.20014375E9</v>
      </c>
      <c r="H1797" s="2">
        <v>2000.0</v>
      </c>
      <c r="I1797" s="1">
        <v>7.0</v>
      </c>
      <c r="J1797" s="1">
        <v>1.0</v>
      </c>
      <c r="K1797" s="21">
        <f t="shared" si="1"/>
        <v>2</v>
      </c>
    </row>
    <row r="1798">
      <c r="A1798" s="1">
        <v>2019.0</v>
      </c>
      <c r="B1798" s="1">
        <v>8.0</v>
      </c>
      <c r="C1798" s="1">
        <v>13.0</v>
      </c>
      <c r="D1798" s="1" t="s">
        <v>10</v>
      </c>
      <c r="E1798" s="1" t="s">
        <v>11</v>
      </c>
      <c r="F1798" s="2">
        <v>3.20015E9</v>
      </c>
      <c r="G1798" s="2">
        <v>3.20015625E9</v>
      </c>
      <c r="H1798" s="2">
        <v>1667.0</v>
      </c>
      <c r="I1798" s="1">
        <v>6.0</v>
      </c>
      <c r="J1798" s="1">
        <v>1.0</v>
      </c>
      <c r="K1798" s="21">
        <f t="shared" si="1"/>
        <v>1.667</v>
      </c>
    </row>
    <row r="1799">
      <c r="A1799" s="1">
        <v>2019.0</v>
      </c>
      <c r="B1799" s="1">
        <v>8.0</v>
      </c>
      <c r="C1799" s="1">
        <v>13.0</v>
      </c>
      <c r="D1799" s="1" t="s">
        <v>16</v>
      </c>
      <c r="E1799" s="1" t="s">
        <v>17</v>
      </c>
      <c r="F1799" s="2">
        <v>3.2001625E9</v>
      </c>
      <c r="G1799" s="2">
        <v>3.20016875E9</v>
      </c>
      <c r="H1799" s="2">
        <v>2000.0</v>
      </c>
      <c r="I1799" s="1">
        <v>7.0</v>
      </c>
      <c r="J1799" s="1">
        <v>1.0</v>
      </c>
      <c r="K1799" s="21">
        <f t="shared" si="1"/>
        <v>2</v>
      </c>
    </row>
    <row r="1800">
      <c r="A1800" s="1">
        <v>2019.0</v>
      </c>
      <c r="B1800" s="1">
        <v>8.0</v>
      </c>
      <c r="C1800" s="1">
        <v>13.0</v>
      </c>
      <c r="D1800" s="1" t="s">
        <v>22</v>
      </c>
      <c r="E1800" s="1" t="s">
        <v>23</v>
      </c>
      <c r="F1800" s="2">
        <v>3.200175E9</v>
      </c>
      <c r="G1800" s="2">
        <v>3.20018125E9</v>
      </c>
      <c r="H1800" s="2">
        <v>1333.0</v>
      </c>
      <c r="I1800" s="1">
        <v>5.0</v>
      </c>
      <c r="J1800" s="1">
        <v>1.0</v>
      </c>
      <c r="K1800" s="21">
        <f t="shared" si="1"/>
        <v>1.333</v>
      </c>
    </row>
    <row r="1801">
      <c r="A1801" s="1">
        <v>2019.0</v>
      </c>
      <c r="B1801" s="1">
        <v>8.0</v>
      </c>
      <c r="C1801" s="1">
        <v>13.0</v>
      </c>
      <c r="D1801" s="1" t="s">
        <v>14</v>
      </c>
      <c r="E1801" s="1" t="s">
        <v>15</v>
      </c>
      <c r="F1801" s="2">
        <v>3.2001875E9</v>
      </c>
      <c r="G1801" s="2">
        <v>3.20019375E9</v>
      </c>
      <c r="H1801" s="2">
        <v>1667.0</v>
      </c>
      <c r="I1801" s="1">
        <v>6.0</v>
      </c>
      <c r="J1801" s="1">
        <v>1.0</v>
      </c>
      <c r="K1801" s="21">
        <f t="shared" si="1"/>
        <v>1.667</v>
      </c>
    </row>
    <row r="1802">
      <c r="A1802" s="1">
        <v>2019.0</v>
      </c>
      <c r="B1802" s="1">
        <v>8.0</v>
      </c>
      <c r="C1802" s="1">
        <v>14.0</v>
      </c>
      <c r="D1802" s="1" t="s">
        <v>12</v>
      </c>
      <c r="E1802" s="1" t="s">
        <v>13</v>
      </c>
      <c r="F1802" s="2">
        <v>3.2002E9</v>
      </c>
      <c r="G1802" s="2">
        <v>3.20020625E9</v>
      </c>
      <c r="H1802" s="2">
        <v>1000.0</v>
      </c>
      <c r="I1802" s="1">
        <v>4.0</v>
      </c>
      <c r="J1802" s="1">
        <v>1.0</v>
      </c>
      <c r="K1802" s="21">
        <f t="shared" si="1"/>
        <v>1</v>
      </c>
    </row>
    <row r="1803">
      <c r="A1803" s="1">
        <v>2019.0</v>
      </c>
      <c r="B1803" s="1">
        <v>8.0</v>
      </c>
      <c r="C1803" s="1">
        <v>14.0</v>
      </c>
      <c r="D1803" s="1" t="s">
        <v>18</v>
      </c>
      <c r="E1803" s="1" t="s">
        <v>19</v>
      </c>
      <c r="F1803" s="2">
        <v>3.2002125E9</v>
      </c>
      <c r="G1803" s="2">
        <v>3.20021875E9</v>
      </c>
      <c r="H1803" s="2">
        <v>1000.0</v>
      </c>
      <c r="I1803" s="1">
        <v>4.0</v>
      </c>
      <c r="J1803" s="1">
        <v>1.0</v>
      </c>
      <c r="K1803" s="21">
        <f t="shared" si="1"/>
        <v>1</v>
      </c>
    </row>
    <row r="1804">
      <c r="A1804" s="1">
        <v>2019.0</v>
      </c>
      <c r="B1804" s="1">
        <v>8.0</v>
      </c>
      <c r="C1804" s="1">
        <v>14.0</v>
      </c>
      <c r="D1804" s="1" t="s">
        <v>20</v>
      </c>
      <c r="E1804" s="1" t="s">
        <v>21</v>
      </c>
      <c r="F1804" s="2">
        <v>3.200225E9</v>
      </c>
      <c r="G1804" s="2">
        <v>3.20023125E9</v>
      </c>
      <c r="H1804" s="2">
        <v>1000.0</v>
      </c>
      <c r="I1804" s="1">
        <v>4.0</v>
      </c>
      <c r="J1804" s="1">
        <v>1.0</v>
      </c>
      <c r="K1804" s="21">
        <f t="shared" si="1"/>
        <v>1</v>
      </c>
    </row>
    <row r="1805">
      <c r="A1805" s="1">
        <v>2019.0</v>
      </c>
      <c r="B1805" s="1">
        <v>8.0</v>
      </c>
      <c r="C1805" s="1">
        <v>14.0</v>
      </c>
      <c r="D1805" s="1" t="s">
        <v>24</v>
      </c>
      <c r="E1805" s="1" t="s">
        <v>25</v>
      </c>
      <c r="F1805" s="2">
        <v>3.2002375E9</v>
      </c>
      <c r="G1805" s="2">
        <v>3.20024375E9</v>
      </c>
      <c r="H1805" s="2">
        <v>1333.0</v>
      </c>
      <c r="I1805" s="1">
        <v>5.0</v>
      </c>
      <c r="J1805" s="1">
        <v>1.0</v>
      </c>
      <c r="K1805" s="21">
        <f t="shared" si="1"/>
        <v>1.333</v>
      </c>
    </row>
    <row r="1806">
      <c r="A1806" s="1">
        <v>2019.0</v>
      </c>
      <c r="B1806" s="1">
        <v>8.0</v>
      </c>
      <c r="C1806" s="1">
        <v>14.0</v>
      </c>
      <c r="D1806" s="1" t="s">
        <v>10</v>
      </c>
      <c r="E1806" s="1" t="s">
        <v>11</v>
      </c>
      <c r="F1806" s="2">
        <v>3.20025E9</v>
      </c>
      <c r="G1806" s="2">
        <v>3.20025625E9</v>
      </c>
      <c r="H1806" s="2">
        <v>1000.0</v>
      </c>
      <c r="I1806" s="1">
        <v>4.0</v>
      </c>
      <c r="J1806" s="1">
        <v>1.0</v>
      </c>
      <c r="K1806" s="21">
        <f t="shared" si="1"/>
        <v>1</v>
      </c>
    </row>
    <row r="1807">
      <c r="A1807" s="1">
        <v>2019.0</v>
      </c>
      <c r="B1807" s="1">
        <v>8.0</v>
      </c>
      <c r="C1807" s="1">
        <v>14.0</v>
      </c>
      <c r="D1807" s="1" t="s">
        <v>16</v>
      </c>
      <c r="E1807" s="1" t="s">
        <v>17</v>
      </c>
      <c r="F1807" s="2">
        <v>3.2002625E9</v>
      </c>
      <c r="G1807" s="2">
        <v>3.20026875E9</v>
      </c>
      <c r="H1807" s="2">
        <v>667.0</v>
      </c>
      <c r="I1807" s="1">
        <v>3.0</v>
      </c>
      <c r="J1807" s="1">
        <v>1.0</v>
      </c>
      <c r="K1807" s="21">
        <f t="shared" si="1"/>
        <v>0.667</v>
      </c>
    </row>
    <row r="1808">
      <c r="A1808" s="1">
        <v>2019.0</v>
      </c>
      <c r="B1808" s="1">
        <v>8.0</v>
      </c>
      <c r="C1808" s="1">
        <v>14.0</v>
      </c>
      <c r="D1808" s="1" t="s">
        <v>22</v>
      </c>
      <c r="E1808" s="1" t="s">
        <v>23</v>
      </c>
      <c r="F1808" s="2">
        <v>3.200275E9</v>
      </c>
      <c r="G1808" s="2">
        <v>3.20028125E9</v>
      </c>
      <c r="H1808" s="2">
        <v>333.0</v>
      </c>
      <c r="I1808" s="1">
        <v>2.0</v>
      </c>
      <c r="J1808" s="1">
        <v>1.0</v>
      </c>
      <c r="K1808" s="21">
        <f t="shared" si="1"/>
        <v>0.333</v>
      </c>
    </row>
    <row r="1809">
      <c r="A1809" s="1">
        <v>2019.0</v>
      </c>
      <c r="B1809" s="1">
        <v>8.0</v>
      </c>
      <c r="C1809" s="1">
        <v>14.0</v>
      </c>
      <c r="D1809" s="1" t="s">
        <v>14</v>
      </c>
      <c r="E1809" s="1" t="s">
        <v>15</v>
      </c>
      <c r="F1809" s="2">
        <v>3.2002875E9</v>
      </c>
      <c r="G1809" s="2">
        <v>3.20029375E9</v>
      </c>
      <c r="H1809" s="2">
        <v>333.0</v>
      </c>
      <c r="I1809" s="1">
        <v>2.0</v>
      </c>
      <c r="J1809" s="1">
        <v>1.0</v>
      </c>
      <c r="K1809" s="21">
        <f t="shared" si="1"/>
        <v>0.333</v>
      </c>
    </row>
    <row r="1810">
      <c r="A1810" s="1">
        <v>2019.0</v>
      </c>
      <c r="B1810" s="1">
        <v>8.0</v>
      </c>
      <c r="C1810" s="1">
        <v>15.0</v>
      </c>
      <c r="D1810" s="1" t="s">
        <v>12</v>
      </c>
      <c r="E1810" s="1" t="s">
        <v>13</v>
      </c>
      <c r="F1810" s="2">
        <v>3.2003E9</v>
      </c>
      <c r="G1810" s="2">
        <v>3.20030625E9</v>
      </c>
      <c r="H1810" s="2">
        <v>0.0</v>
      </c>
      <c r="I1810" s="1">
        <v>0.0</v>
      </c>
      <c r="J1810" s="1">
        <v>1.0</v>
      </c>
      <c r="K1810" s="21">
        <f t="shared" si="1"/>
        <v>0</v>
      </c>
    </row>
    <row r="1811">
      <c r="A1811" s="1">
        <v>2019.0</v>
      </c>
      <c r="B1811" s="1">
        <v>8.0</v>
      </c>
      <c r="C1811" s="1">
        <v>15.0</v>
      </c>
      <c r="D1811" s="1" t="s">
        <v>18</v>
      </c>
      <c r="E1811" s="1" t="s">
        <v>19</v>
      </c>
      <c r="F1811" s="2">
        <v>3.2003125E9</v>
      </c>
      <c r="G1811" s="2">
        <v>3.20031875E9</v>
      </c>
      <c r="H1811" s="2">
        <v>667.0</v>
      </c>
      <c r="I1811" s="1">
        <v>3.0</v>
      </c>
      <c r="J1811" s="1">
        <v>1.0</v>
      </c>
      <c r="K1811" s="21">
        <f t="shared" si="1"/>
        <v>0.667</v>
      </c>
    </row>
    <row r="1812">
      <c r="A1812" s="1">
        <v>2019.0</v>
      </c>
      <c r="B1812" s="1">
        <v>8.0</v>
      </c>
      <c r="C1812" s="1">
        <v>15.0</v>
      </c>
      <c r="D1812" s="1" t="s">
        <v>20</v>
      </c>
      <c r="E1812" s="1" t="s">
        <v>21</v>
      </c>
      <c r="F1812" s="2">
        <v>3.200325E9</v>
      </c>
      <c r="G1812" s="2">
        <v>3.20033125E9</v>
      </c>
      <c r="H1812" s="2">
        <v>667.0</v>
      </c>
      <c r="I1812" s="1">
        <v>3.0</v>
      </c>
      <c r="J1812" s="1">
        <v>1.0</v>
      </c>
      <c r="K1812" s="21">
        <f t="shared" si="1"/>
        <v>0.667</v>
      </c>
    </row>
    <row r="1813">
      <c r="A1813" s="1">
        <v>2019.0</v>
      </c>
      <c r="B1813" s="1">
        <v>8.0</v>
      </c>
      <c r="C1813" s="1">
        <v>15.0</v>
      </c>
      <c r="D1813" s="1" t="s">
        <v>24</v>
      </c>
      <c r="E1813" s="1" t="s">
        <v>25</v>
      </c>
      <c r="F1813" s="2">
        <v>3.2003375E9</v>
      </c>
      <c r="G1813" s="2">
        <v>3.20034375E9</v>
      </c>
      <c r="H1813" s="2">
        <v>667.0</v>
      </c>
      <c r="I1813" s="1">
        <v>3.0</v>
      </c>
      <c r="J1813" s="1">
        <v>1.0</v>
      </c>
      <c r="K1813" s="21">
        <f t="shared" si="1"/>
        <v>0.667</v>
      </c>
    </row>
    <row r="1814">
      <c r="A1814" s="1">
        <v>2019.0</v>
      </c>
      <c r="B1814" s="1">
        <v>8.0</v>
      </c>
      <c r="C1814" s="1">
        <v>15.0</v>
      </c>
      <c r="D1814" s="1" t="s">
        <v>10</v>
      </c>
      <c r="E1814" s="1" t="s">
        <v>11</v>
      </c>
      <c r="F1814" s="2">
        <v>3.20035E9</v>
      </c>
      <c r="G1814" s="2">
        <v>3.20035625E9</v>
      </c>
      <c r="H1814" s="2">
        <v>1000.0</v>
      </c>
      <c r="I1814" s="1">
        <v>4.0</v>
      </c>
      <c r="J1814" s="1">
        <v>1.0</v>
      </c>
      <c r="K1814" s="21">
        <f t="shared" si="1"/>
        <v>1</v>
      </c>
    </row>
    <row r="1815">
      <c r="A1815" s="1">
        <v>2019.0</v>
      </c>
      <c r="B1815" s="1">
        <v>8.0</v>
      </c>
      <c r="C1815" s="1">
        <v>15.0</v>
      </c>
      <c r="D1815" s="1" t="s">
        <v>16</v>
      </c>
      <c r="E1815" s="1" t="s">
        <v>17</v>
      </c>
      <c r="F1815" s="2">
        <v>3.2003625E9</v>
      </c>
      <c r="G1815" s="2">
        <v>3.20036875E9</v>
      </c>
      <c r="H1815" s="2">
        <v>667.0</v>
      </c>
      <c r="I1815" s="1">
        <v>3.0</v>
      </c>
      <c r="J1815" s="1">
        <v>1.0</v>
      </c>
      <c r="K1815" s="21">
        <f t="shared" si="1"/>
        <v>0.667</v>
      </c>
    </row>
    <row r="1816">
      <c r="A1816" s="1">
        <v>2019.0</v>
      </c>
      <c r="B1816" s="1">
        <v>8.0</v>
      </c>
      <c r="C1816" s="1">
        <v>15.0</v>
      </c>
      <c r="D1816" s="1" t="s">
        <v>22</v>
      </c>
      <c r="E1816" s="1" t="s">
        <v>23</v>
      </c>
      <c r="F1816" s="2">
        <v>3.200375E9</v>
      </c>
      <c r="G1816" s="2">
        <v>3.20038125E9</v>
      </c>
      <c r="H1816" s="2">
        <v>1333.0</v>
      </c>
      <c r="I1816" s="1">
        <v>5.0</v>
      </c>
      <c r="J1816" s="1">
        <v>1.0</v>
      </c>
      <c r="K1816" s="21">
        <f t="shared" si="1"/>
        <v>1.333</v>
      </c>
    </row>
    <row r="1817">
      <c r="A1817" s="1">
        <v>2019.0</v>
      </c>
      <c r="B1817" s="1">
        <v>8.0</v>
      </c>
      <c r="C1817" s="1">
        <v>15.0</v>
      </c>
      <c r="D1817" s="1" t="s">
        <v>14</v>
      </c>
      <c r="E1817" s="1" t="s">
        <v>15</v>
      </c>
      <c r="F1817" s="2">
        <v>3.2003875E9</v>
      </c>
      <c r="G1817" s="2">
        <v>3.20039375E9</v>
      </c>
      <c r="H1817" s="2">
        <v>1000.0</v>
      </c>
      <c r="I1817" s="1">
        <v>4.0</v>
      </c>
      <c r="J1817" s="1">
        <v>1.0</v>
      </c>
      <c r="K1817" s="21">
        <f t="shared" si="1"/>
        <v>1</v>
      </c>
    </row>
    <row r="1818">
      <c r="A1818" s="1">
        <v>2019.0</v>
      </c>
      <c r="B1818" s="1">
        <v>8.0</v>
      </c>
      <c r="C1818" s="1">
        <v>16.0</v>
      </c>
      <c r="D1818" s="1" t="s">
        <v>12</v>
      </c>
      <c r="E1818" s="1" t="s">
        <v>13</v>
      </c>
      <c r="F1818" s="2">
        <v>3.2004E9</v>
      </c>
      <c r="G1818" s="2">
        <v>3.20040625E9</v>
      </c>
      <c r="H1818" s="2">
        <v>1333.0</v>
      </c>
      <c r="I1818" s="1">
        <v>5.0</v>
      </c>
      <c r="J1818" s="1">
        <v>1.0</v>
      </c>
      <c r="K1818" s="21">
        <f t="shared" si="1"/>
        <v>1.333</v>
      </c>
    </row>
    <row r="1819">
      <c r="A1819" s="1">
        <v>2019.0</v>
      </c>
      <c r="B1819" s="1">
        <v>8.0</v>
      </c>
      <c r="C1819" s="1">
        <v>16.0</v>
      </c>
      <c r="D1819" s="1" t="s">
        <v>18</v>
      </c>
      <c r="E1819" s="1" t="s">
        <v>19</v>
      </c>
      <c r="F1819" s="2">
        <v>3.2004125E9</v>
      </c>
      <c r="G1819" s="2">
        <v>3.20041875E9</v>
      </c>
      <c r="H1819" s="2">
        <v>667.0</v>
      </c>
      <c r="I1819" s="1">
        <v>3.0</v>
      </c>
      <c r="J1819" s="1">
        <v>1.0</v>
      </c>
      <c r="K1819" s="21">
        <f t="shared" si="1"/>
        <v>0.667</v>
      </c>
    </row>
    <row r="1820">
      <c r="A1820" s="1">
        <v>2019.0</v>
      </c>
      <c r="B1820" s="1">
        <v>8.0</v>
      </c>
      <c r="C1820" s="1">
        <v>16.0</v>
      </c>
      <c r="D1820" s="1" t="s">
        <v>20</v>
      </c>
      <c r="E1820" s="1" t="s">
        <v>21</v>
      </c>
      <c r="F1820" s="2">
        <v>3.200425E9</v>
      </c>
      <c r="G1820" s="2">
        <v>3.20043125E9</v>
      </c>
      <c r="H1820" s="2">
        <v>1333.0</v>
      </c>
      <c r="I1820" s="1">
        <v>5.0</v>
      </c>
      <c r="J1820" s="1">
        <v>1.0</v>
      </c>
      <c r="K1820" s="21">
        <f t="shared" si="1"/>
        <v>1.333</v>
      </c>
    </row>
    <row r="1821">
      <c r="A1821" s="1">
        <v>2019.0</v>
      </c>
      <c r="B1821" s="1">
        <v>8.0</v>
      </c>
      <c r="C1821" s="1">
        <v>16.0</v>
      </c>
      <c r="D1821" s="1" t="s">
        <v>24</v>
      </c>
      <c r="E1821" s="1" t="s">
        <v>25</v>
      </c>
      <c r="F1821" s="2">
        <v>3.2004375E9</v>
      </c>
      <c r="G1821" s="2">
        <v>3.20044375E9</v>
      </c>
      <c r="H1821" s="2">
        <v>2000.0</v>
      </c>
      <c r="I1821" s="1">
        <v>7.0</v>
      </c>
      <c r="J1821" s="1">
        <v>1.0</v>
      </c>
      <c r="K1821" s="21">
        <f t="shared" si="1"/>
        <v>2</v>
      </c>
    </row>
    <row r="1822">
      <c r="A1822" s="1">
        <v>2019.0</v>
      </c>
      <c r="B1822" s="1">
        <v>8.0</v>
      </c>
      <c r="C1822" s="1">
        <v>16.0</v>
      </c>
      <c r="D1822" s="1" t="s">
        <v>10</v>
      </c>
      <c r="E1822" s="1" t="s">
        <v>11</v>
      </c>
      <c r="F1822" s="2">
        <v>3.20045E9</v>
      </c>
      <c r="G1822" s="2">
        <v>3.20045625E9</v>
      </c>
      <c r="H1822" s="2">
        <v>1000.0</v>
      </c>
      <c r="I1822" s="1">
        <v>4.0</v>
      </c>
      <c r="J1822" s="1">
        <v>1.0</v>
      </c>
      <c r="K1822" s="21">
        <f t="shared" si="1"/>
        <v>1</v>
      </c>
    </row>
    <row r="1823">
      <c r="A1823" s="1">
        <v>2019.0</v>
      </c>
      <c r="B1823" s="1">
        <v>8.0</v>
      </c>
      <c r="C1823" s="1">
        <v>16.0</v>
      </c>
      <c r="D1823" s="1" t="s">
        <v>16</v>
      </c>
      <c r="E1823" s="1" t="s">
        <v>17</v>
      </c>
      <c r="F1823" s="2">
        <v>3.2004625E9</v>
      </c>
      <c r="G1823" s="2">
        <v>3.20046875E9</v>
      </c>
      <c r="H1823" s="2">
        <v>667.0</v>
      </c>
      <c r="I1823" s="1">
        <v>3.0</v>
      </c>
      <c r="J1823" s="1">
        <v>1.0</v>
      </c>
      <c r="K1823" s="21">
        <f t="shared" si="1"/>
        <v>0.667</v>
      </c>
    </row>
    <row r="1824">
      <c r="A1824" s="1">
        <v>2019.0</v>
      </c>
      <c r="B1824" s="1">
        <v>8.0</v>
      </c>
      <c r="C1824" s="1">
        <v>16.0</v>
      </c>
      <c r="D1824" s="1" t="s">
        <v>22</v>
      </c>
      <c r="E1824" s="1" t="s">
        <v>23</v>
      </c>
      <c r="F1824" s="2">
        <v>3.200475E9</v>
      </c>
      <c r="G1824" s="2">
        <v>3.20048125E9</v>
      </c>
      <c r="H1824" s="2">
        <v>667.0</v>
      </c>
      <c r="I1824" s="1">
        <v>3.0</v>
      </c>
      <c r="J1824" s="1">
        <v>1.0</v>
      </c>
      <c r="K1824" s="21">
        <f t="shared" si="1"/>
        <v>0.667</v>
      </c>
    </row>
    <row r="1825">
      <c r="A1825" s="1">
        <v>2019.0</v>
      </c>
      <c r="B1825" s="1">
        <v>8.0</v>
      </c>
      <c r="C1825" s="1">
        <v>16.0</v>
      </c>
      <c r="D1825" s="1" t="s">
        <v>14</v>
      </c>
      <c r="E1825" s="1" t="s">
        <v>15</v>
      </c>
      <c r="F1825" s="2">
        <v>3.2004875E9</v>
      </c>
      <c r="G1825" s="2">
        <v>3.20049375E9</v>
      </c>
      <c r="H1825" s="2">
        <v>333.0</v>
      </c>
      <c r="I1825" s="1">
        <v>2.0</v>
      </c>
      <c r="J1825" s="1">
        <v>1.0</v>
      </c>
      <c r="K1825" s="21">
        <f t="shared" si="1"/>
        <v>0.333</v>
      </c>
    </row>
    <row r="1826">
      <c r="A1826" s="1">
        <v>2019.0</v>
      </c>
      <c r="B1826" s="1">
        <v>8.0</v>
      </c>
      <c r="C1826" s="1">
        <v>17.0</v>
      </c>
      <c r="D1826" s="1" t="s">
        <v>12</v>
      </c>
      <c r="E1826" s="1" t="s">
        <v>13</v>
      </c>
      <c r="F1826" s="2">
        <v>3.2005E9</v>
      </c>
      <c r="G1826" s="2">
        <v>3.20050625E9</v>
      </c>
      <c r="H1826" s="2">
        <v>1333.0</v>
      </c>
      <c r="I1826" s="1">
        <v>5.0</v>
      </c>
      <c r="J1826" s="1">
        <v>1.0</v>
      </c>
      <c r="K1826" s="21">
        <f t="shared" si="1"/>
        <v>1.333</v>
      </c>
    </row>
    <row r="1827">
      <c r="A1827" s="1">
        <v>2019.0</v>
      </c>
      <c r="B1827" s="1">
        <v>8.0</v>
      </c>
      <c r="C1827" s="1">
        <v>17.0</v>
      </c>
      <c r="D1827" s="1" t="s">
        <v>18</v>
      </c>
      <c r="E1827" s="1" t="s">
        <v>19</v>
      </c>
      <c r="F1827" s="2">
        <v>3.2005125E9</v>
      </c>
      <c r="G1827" s="2">
        <v>3.20051875E9</v>
      </c>
      <c r="H1827" s="2">
        <v>2000.0</v>
      </c>
      <c r="I1827" s="1">
        <v>7.0</v>
      </c>
      <c r="J1827" s="1">
        <v>1.0</v>
      </c>
      <c r="K1827" s="21">
        <f t="shared" si="1"/>
        <v>2</v>
      </c>
    </row>
    <row r="1828">
      <c r="A1828" s="1">
        <v>2019.0</v>
      </c>
      <c r="B1828" s="1">
        <v>8.0</v>
      </c>
      <c r="C1828" s="1">
        <v>17.0</v>
      </c>
      <c r="D1828" s="1" t="s">
        <v>20</v>
      </c>
      <c r="E1828" s="1" t="s">
        <v>21</v>
      </c>
      <c r="F1828" s="2">
        <v>3.200525E9</v>
      </c>
      <c r="G1828" s="2">
        <v>3.20053125E9</v>
      </c>
      <c r="H1828" s="2">
        <v>667.0</v>
      </c>
      <c r="I1828" s="1">
        <v>3.0</v>
      </c>
      <c r="J1828" s="1">
        <v>1.0</v>
      </c>
      <c r="K1828" s="21">
        <f t="shared" si="1"/>
        <v>0.667</v>
      </c>
    </row>
    <row r="1829">
      <c r="A1829" s="1">
        <v>2019.0</v>
      </c>
      <c r="B1829" s="1">
        <v>8.0</v>
      </c>
      <c r="C1829" s="1">
        <v>17.0</v>
      </c>
      <c r="D1829" s="1" t="s">
        <v>24</v>
      </c>
      <c r="E1829" s="1" t="s">
        <v>25</v>
      </c>
      <c r="F1829" s="2">
        <v>3.2005375E9</v>
      </c>
      <c r="G1829" s="2">
        <v>3.20054375E9</v>
      </c>
      <c r="H1829" s="2">
        <v>1000.0</v>
      </c>
      <c r="I1829" s="1">
        <v>4.0</v>
      </c>
      <c r="J1829" s="1">
        <v>1.0</v>
      </c>
      <c r="K1829" s="21">
        <f t="shared" si="1"/>
        <v>1</v>
      </c>
    </row>
    <row r="1830">
      <c r="A1830" s="1">
        <v>2019.0</v>
      </c>
      <c r="B1830" s="1">
        <v>8.0</v>
      </c>
      <c r="C1830" s="1">
        <v>17.0</v>
      </c>
      <c r="D1830" s="1" t="s">
        <v>10</v>
      </c>
      <c r="E1830" s="1" t="s">
        <v>11</v>
      </c>
      <c r="F1830" s="2">
        <v>3.20055E9</v>
      </c>
      <c r="G1830" s="2">
        <v>3.20055625E9</v>
      </c>
      <c r="H1830" s="2">
        <v>1000.0</v>
      </c>
      <c r="I1830" s="1">
        <v>4.0</v>
      </c>
      <c r="J1830" s="1">
        <v>1.0</v>
      </c>
      <c r="K1830" s="21">
        <f t="shared" si="1"/>
        <v>1</v>
      </c>
    </row>
    <row r="1831">
      <c r="A1831" s="1">
        <v>2019.0</v>
      </c>
      <c r="B1831" s="1">
        <v>8.0</v>
      </c>
      <c r="C1831" s="1">
        <v>17.0</v>
      </c>
      <c r="D1831" s="1" t="s">
        <v>16</v>
      </c>
      <c r="E1831" s="1" t="s">
        <v>17</v>
      </c>
      <c r="F1831" s="2">
        <v>3.2005625E9</v>
      </c>
      <c r="G1831" s="2">
        <v>3.20056875E9</v>
      </c>
      <c r="H1831" s="2">
        <v>667.0</v>
      </c>
      <c r="I1831" s="1">
        <v>3.0</v>
      </c>
      <c r="J1831" s="1">
        <v>1.0</v>
      </c>
      <c r="K1831" s="21">
        <f t="shared" si="1"/>
        <v>0.667</v>
      </c>
    </row>
    <row r="1832">
      <c r="A1832" s="1">
        <v>2019.0</v>
      </c>
      <c r="B1832" s="1">
        <v>8.0</v>
      </c>
      <c r="C1832" s="1">
        <v>17.0</v>
      </c>
      <c r="D1832" s="1" t="s">
        <v>22</v>
      </c>
      <c r="E1832" s="1" t="s">
        <v>23</v>
      </c>
      <c r="F1832" s="2">
        <v>3.200575E9</v>
      </c>
      <c r="G1832" s="2">
        <v>3.20058125E9</v>
      </c>
      <c r="H1832" s="2">
        <v>333.0</v>
      </c>
      <c r="I1832" s="1">
        <v>2.0</v>
      </c>
      <c r="J1832" s="1">
        <v>1.0</v>
      </c>
      <c r="K1832" s="21">
        <f t="shared" si="1"/>
        <v>0.333</v>
      </c>
    </row>
    <row r="1833">
      <c r="A1833" s="1">
        <v>2019.0</v>
      </c>
      <c r="B1833" s="1">
        <v>8.0</v>
      </c>
      <c r="C1833" s="1">
        <v>17.0</v>
      </c>
      <c r="D1833" s="1" t="s">
        <v>14</v>
      </c>
      <c r="E1833" s="1" t="s">
        <v>15</v>
      </c>
      <c r="F1833" s="2">
        <v>3.2005875E9</v>
      </c>
      <c r="G1833" s="2">
        <v>3.20059375E9</v>
      </c>
      <c r="H1833" s="2">
        <v>333.0</v>
      </c>
      <c r="I1833" s="1">
        <v>2.0</v>
      </c>
      <c r="J1833" s="1">
        <v>1.0</v>
      </c>
      <c r="K1833" s="21">
        <f t="shared" si="1"/>
        <v>0.333</v>
      </c>
    </row>
    <row r="1834">
      <c r="A1834" s="1">
        <v>2019.0</v>
      </c>
      <c r="B1834" s="1">
        <v>8.0</v>
      </c>
      <c r="C1834" s="1">
        <v>18.0</v>
      </c>
      <c r="D1834" s="1" t="s">
        <v>12</v>
      </c>
      <c r="E1834" s="1" t="s">
        <v>13</v>
      </c>
      <c r="F1834" s="2">
        <v>3.2006E9</v>
      </c>
      <c r="G1834" s="2">
        <v>3.20060625E9</v>
      </c>
      <c r="H1834" s="2">
        <v>2667.0</v>
      </c>
      <c r="I1834" s="1">
        <v>12.0</v>
      </c>
      <c r="J1834" s="1">
        <v>1.0</v>
      </c>
      <c r="K1834" s="21">
        <f t="shared" si="1"/>
        <v>2.667</v>
      </c>
    </row>
    <row r="1835">
      <c r="A1835" s="1">
        <v>2019.0</v>
      </c>
      <c r="B1835" s="1">
        <v>8.0</v>
      </c>
      <c r="C1835" s="1">
        <v>18.0</v>
      </c>
      <c r="D1835" s="1" t="s">
        <v>18</v>
      </c>
      <c r="E1835" s="1" t="s">
        <v>19</v>
      </c>
      <c r="F1835" s="2">
        <v>3.2006125E9</v>
      </c>
      <c r="G1835" s="2">
        <v>3.20061875E9</v>
      </c>
      <c r="H1835" s="2">
        <v>1667.0</v>
      </c>
      <c r="I1835" s="1">
        <v>6.0</v>
      </c>
      <c r="J1835" s="1">
        <v>1.0</v>
      </c>
      <c r="K1835" s="21">
        <f t="shared" si="1"/>
        <v>1.667</v>
      </c>
    </row>
    <row r="1836">
      <c r="A1836" s="1">
        <v>2019.0</v>
      </c>
      <c r="B1836" s="1">
        <v>8.0</v>
      </c>
      <c r="C1836" s="1">
        <v>18.0</v>
      </c>
      <c r="D1836" s="1" t="s">
        <v>20</v>
      </c>
      <c r="E1836" s="1" t="s">
        <v>21</v>
      </c>
      <c r="F1836" s="2">
        <v>3.200625E9</v>
      </c>
      <c r="G1836" s="2">
        <v>3.20063125E9</v>
      </c>
      <c r="H1836" s="2">
        <v>1333.0</v>
      </c>
      <c r="I1836" s="1">
        <v>5.0</v>
      </c>
      <c r="J1836" s="1">
        <v>1.0</v>
      </c>
      <c r="K1836" s="21">
        <f t="shared" si="1"/>
        <v>1.333</v>
      </c>
    </row>
    <row r="1837">
      <c r="A1837" s="1">
        <v>2019.0</v>
      </c>
      <c r="B1837" s="1">
        <v>8.0</v>
      </c>
      <c r="C1837" s="1">
        <v>18.0</v>
      </c>
      <c r="D1837" s="1" t="s">
        <v>24</v>
      </c>
      <c r="E1837" s="1" t="s">
        <v>25</v>
      </c>
      <c r="F1837" s="2">
        <v>3.2006375E9</v>
      </c>
      <c r="G1837" s="2">
        <v>3.20064375E9</v>
      </c>
      <c r="H1837" s="2">
        <v>667.0</v>
      </c>
      <c r="I1837" s="1">
        <v>3.0</v>
      </c>
      <c r="J1837" s="1">
        <v>1.0</v>
      </c>
      <c r="K1837" s="21">
        <f t="shared" si="1"/>
        <v>0.667</v>
      </c>
    </row>
    <row r="1838">
      <c r="A1838" s="1">
        <v>2019.0</v>
      </c>
      <c r="B1838" s="1">
        <v>8.0</v>
      </c>
      <c r="C1838" s="1">
        <v>18.0</v>
      </c>
      <c r="D1838" s="1" t="s">
        <v>10</v>
      </c>
      <c r="E1838" s="1" t="s">
        <v>11</v>
      </c>
      <c r="F1838" s="2">
        <v>3.20065E9</v>
      </c>
      <c r="G1838" s="2">
        <v>3.20065625E9</v>
      </c>
      <c r="H1838" s="2">
        <v>667.0</v>
      </c>
      <c r="I1838" s="1">
        <v>3.0</v>
      </c>
      <c r="J1838" s="1">
        <v>1.0</v>
      </c>
      <c r="K1838" s="21">
        <f t="shared" si="1"/>
        <v>0.667</v>
      </c>
    </row>
    <row r="1839">
      <c r="A1839" s="1">
        <v>2019.0</v>
      </c>
      <c r="B1839" s="1">
        <v>8.0</v>
      </c>
      <c r="C1839" s="1">
        <v>18.0</v>
      </c>
      <c r="D1839" s="1" t="s">
        <v>16</v>
      </c>
      <c r="E1839" s="1" t="s">
        <v>17</v>
      </c>
      <c r="F1839" s="2">
        <v>3.2006625E9</v>
      </c>
      <c r="G1839" s="2">
        <v>3.20066875E9</v>
      </c>
      <c r="H1839" s="2">
        <v>1000.0</v>
      </c>
      <c r="I1839" s="1">
        <v>4.0</v>
      </c>
      <c r="J1839" s="1">
        <v>1.0</v>
      </c>
      <c r="K1839" s="21">
        <f t="shared" si="1"/>
        <v>1</v>
      </c>
    </row>
    <row r="1840">
      <c r="A1840" s="1">
        <v>2019.0</v>
      </c>
      <c r="B1840" s="1">
        <v>8.0</v>
      </c>
      <c r="C1840" s="1">
        <v>18.0</v>
      </c>
      <c r="D1840" s="1" t="s">
        <v>22</v>
      </c>
      <c r="E1840" s="1" t="s">
        <v>23</v>
      </c>
      <c r="F1840" s="2">
        <v>3.200675E9</v>
      </c>
      <c r="G1840" s="2">
        <v>3.20068125E9</v>
      </c>
      <c r="H1840" s="2">
        <v>1333.0</v>
      </c>
      <c r="I1840" s="1">
        <v>5.0</v>
      </c>
      <c r="J1840" s="1">
        <v>1.0</v>
      </c>
      <c r="K1840" s="21">
        <f t="shared" si="1"/>
        <v>1.333</v>
      </c>
    </row>
    <row r="1841">
      <c r="A1841" s="1">
        <v>2019.0</v>
      </c>
      <c r="B1841" s="1">
        <v>8.0</v>
      </c>
      <c r="C1841" s="1">
        <v>18.0</v>
      </c>
      <c r="D1841" s="1" t="s">
        <v>14</v>
      </c>
      <c r="E1841" s="1" t="s">
        <v>15</v>
      </c>
      <c r="F1841" s="2">
        <v>3.2006875E9</v>
      </c>
      <c r="G1841" s="2">
        <v>3.20069375E9</v>
      </c>
      <c r="H1841" s="2">
        <v>1000.0</v>
      </c>
      <c r="I1841" s="1">
        <v>4.0</v>
      </c>
      <c r="J1841" s="1">
        <v>1.0</v>
      </c>
      <c r="K1841" s="21">
        <f t="shared" si="1"/>
        <v>1</v>
      </c>
    </row>
    <row r="1842">
      <c r="A1842" s="1">
        <v>2019.0</v>
      </c>
      <c r="B1842" s="1">
        <v>8.0</v>
      </c>
      <c r="C1842" s="1">
        <v>19.0</v>
      </c>
      <c r="D1842" s="1" t="s">
        <v>12</v>
      </c>
      <c r="E1842" s="1" t="s">
        <v>13</v>
      </c>
      <c r="F1842" s="2">
        <v>3.2007E9</v>
      </c>
      <c r="G1842" s="2">
        <v>3.20070625E9</v>
      </c>
      <c r="H1842" s="2">
        <v>667.0</v>
      </c>
      <c r="I1842" s="1">
        <v>3.0</v>
      </c>
      <c r="J1842" s="1">
        <v>1.0</v>
      </c>
      <c r="K1842" s="21">
        <f t="shared" si="1"/>
        <v>0.667</v>
      </c>
    </row>
    <row r="1843">
      <c r="A1843" s="1">
        <v>2019.0</v>
      </c>
      <c r="B1843" s="1">
        <v>8.0</v>
      </c>
      <c r="C1843" s="1">
        <v>19.0</v>
      </c>
      <c r="D1843" s="1" t="s">
        <v>18</v>
      </c>
      <c r="E1843" s="1" t="s">
        <v>19</v>
      </c>
      <c r="F1843" s="2">
        <v>3.2007125E9</v>
      </c>
      <c r="G1843" s="2">
        <v>3.20071875E9</v>
      </c>
      <c r="H1843" s="2">
        <v>1000.0</v>
      </c>
      <c r="I1843" s="1">
        <v>4.0</v>
      </c>
      <c r="J1843" s="1">
        <v>1.0</v>
      </c>
      <c r="K1843" s="21">
        <f t="shared" si="1"/>
        <v>1</v>
      </c>
    </row>
    <row r="1844">
      <c r="A1844" s="1">
        <v>2019.0</v>
      </c>
      <c r="B1844" s="1">
        <v>8.0</v>
      </c>
      <c r="C1844" s="1">
        <v>19.0</v>
      </c>
      <c r="D1844" s="1" t="s">
        <v>20</v>
      </c>
      <c r="E1844" s="1" t="s">
        <v>21</v>
      </c>
      <c r="F1844" s="2">
        <v>3.200725E9</v>
      </c>
      <c r="G1844" s="2">
        <v>3.20073125E9</v>
      </c>
      <c r="H1844" s="2">
        <v>333.0</v>
      </c>
      <c r="I1844" s="1">
        <v>2.0</v>
      </c>
      <c r="J1844" s="1">
        <v>1.0</v>
      </c>
      <c r="K1844" s="21">
        <f t="shared" si="1"/>
        <v>0.333</v>
      </c>
    </row>
    <row r="1845">
      <c r="A1845" s="1">
        <v>2019.0</v>
      </c>
      <c r="B1845" s="1">
        <v>8.0</v>
      </c>
      <c r="C1845" s="1">
        <v>19.0</v>
      </c>
      <c r="D1845" s="1" t="s">
        <v>24</v>
      </c>
      <c r="E1845" s="1" t="s">
        <v>25</v>
      </c>
      <c r="F1845" s="2">
        <v>3.2007375E9</v>
      </c>
      <c r="G1845" s="2">
        <v>3.20074375E9</v>
      </c>
      <c r="H1845" s="2">
        <v>667.0</v>
      </c>
      <c r="I1845" s="1">
        <v>3.0</v>
      </c>
      <c r="J1845" s="1">
        <v>1.0</v>
      </c>
      <c r="K1845" s="21">
        <f t="shared" si="1"/>
        <v>0.667</v>
      </c>
    </row>
    <row r="1846">
      <c r="A1846" s="1">
        <v>2019.0</v>
      </c>
      <c r="B1846" s="1">
        <v>8.0</v>
      </c>
      <c r="C1846" s="1">
        <v>19.0</v>
      </c>
      <c r="D1846" s="1" t="s">
        <v>10</v>
      </c>
      <c r="E1846" s="1" t="s">
        <v>11</v>
      </c>
      <c r="F1846" s="2">
        <v>3.20075E9</v>
      </c>
      <c r="G1846" s="2">
        <v>3.20075625E9</v>
      </c>
      <c r="H1846" s="2">
        <v>667.0</v>
      </c>
      <c r="I1846" s="1">
        <v>3.0</v>
      </c>
      <c r="J1846" s="1">
        <v>1.0</v>
      </c>
      <c r="K1846" s="21">
        <f t="shared" si="1"/>
        <v>0.667</v>
      </c>
    </row>
    <row r="1847">
      <c r="A1847" s="1">
        <v>2019.0</v>
      </c>
      <c r="B1847" s="1">
        <v>8.0</v>
      </c>
      <c r="C1847" s="1">
        <v>19.0</v>
      </c>
      <c r="D1847" s="1" t="s">
        <v>16</v>
      </c>
      <c r="E1847" s="1" t="s">
        <v>17</v>
      </c>
      <c r="F1847" s="2">
        <v>3.2007625E9</v>
      </c>
      <c r="G1847" s="2">
        <v>3.20076875E9</v>
      </c>
      <c r="H1847" s="2">
        <v>1000.0</v>
      </c>
      <c r="I1847" s="1">
        <v>4.0</v>
      </c>
      <c r="J1847" s="1">
        <v>1.0</v>
      </c>
      <c r="K1847" s="21">
        <f t="shared" si="1"/>
        <v>1</v>
      </c>
    </row>
    <row r="1848">
      <c r="A1848" s="1">
        <v>2019.0</v>
      </c>
      <c r="B1848" s="1">
        <v>8.0</v>
      </c>
      <c r="C1848" s="1">
        <v>19.0</v>
      </c>
      <c r="D1848" s="1" t="s">
        <v>22</v>
      </c>
      <c r="E1848" s="1" t="s">
        <v>23</v>
      </c>
      <c r="F1848" s="2">
        <v>3.200775E9</v>
      </c>
      <c r="G1848" s="2">
        <v>3.20078125E9</v>
      </c>
      <c r="H1848" s="2">
        <v>333.0</v>
      </c>
      <c r="I1848" s="1">
        <v>2.0</v>
      </c>
      <c r="J1848" s="1">
        <v>1.0</v>
      </c>
      <c r="K1848" s="21">
        <f t="shared" si="1"/>
        <v>0.333</v>
      </c>
    </row>
    <row r="1849">
      <c r="A1849" s="1">
        <v>2019.0</v>
      </c>
      <c r="B1849" s="1">
        <v>8.0</v>
      </c>
      <c r="C1849" s="1">
        <v>19.0</v>
      </c>
      <c r="D1849" s="1" t="s">
        <v>14</v>
      </c>
      <c r="E1849" s="1" t="s">
        <v>15</v>
      </c>
      <c r="F1849" s="2">
        <v>3.2007875E9</v>
      </c>
      <c r="G1849" s="2">
        <v>3.20079375E9</v>
      </c>
      <c r="H1849" s="2">
        <v>667.0</v>
      </c>
      <c r="I1849" s="1">
        <v>3.0</v>
      </c>
      <c r="J1849" s="1">
        <v>1.0</v>
      </c>
      <c r="K1849" s="21">
        <f t="shared" si="1"/>
        <v>0.667</v>
      </c>
    </row>
    <row r="1850">
      <c r="A1850" s="1">
        <v>2019.0</v>
      </c>
      <c r="B1850" s="1">
        <v>8.0</v>
      </c>
      <c r="C1850" s="1">
        <v>20.0</v>
      </c>
      <c r="D1850" s="1" t="s">
        <v>12</v>
      </c>
      <c r="E1850" s="1" t="s">
        <v>13</v>
      </c>
      <c r="F1850" s="2">
        <v>3.2008E9</v>
      </c>
      <c r="G1850" s="2">
        <v>3.20080625E9</v>
      </c>
      <c r="H1850" s="2">
        <v>1667.0</v>
      </c>
      <c r="I1850" s="1">
        <v>6.0</v>
      </c>
      <c r="J1850" s="1">
        <v>1.0</v>
      </c>
      <c r="K1850" s="21">
        <f t="shared" si="1"/>
        <v>1.667</v>
      </c>
    </row>
    <row r="1851">
      <c r="A1851" s="1">
        <v>2019.0</v>
      </c>
      <c r="B1851" s="1">
        <v>8.0</v>
      </c>
      <c r="C1851" s="1">
        <v>20.0</v>
      </c>
      <c r="D1851" s="1" t="s">
        <v>18</v>
      </c>
      <c r="E1851" s="1" t="s">
        <v>19</v>
      </c>
      <c r="F1851" s="2">
        <v>3.2008125E9</v>
      </c>
      <c r="G1851" s="2">
        <v>3.20081875E9</v>
      </c>
      <c r="H1851" s="2">
        <v>1333.0</v>
      </c>
      <c r="I1851" s="1">
        <v>5.0</v>
      </c>
      <c r="J1851" s="1">
        <v>1.0</v>
      </c>
      <c r="K1851" s="21">
        <f t="shared" si="1"/>
        <v>1.333</v>
      </c>
    </row>
    <row r="1852">
      <c r="A1852" s="1">
        <v>2019.0</v>
      </c>
      <c r="B1852" s="1">
        <v>8.0</v>
      </c>
      <c r="C1852" s="1">
        <v>20.0</v>
      </c>
      <c r="D1852" s="1" t="s">
        <v>20</v>
      </c>
      <c r="E1852" s="1" t="s">
        <v>21</v>
      </c>
      <c r="F1852" s="2">
        <v>3.200825E9</v>
      </c>
      <c r="G1852" s="2">
        <v>3.20083125E9</v>
      </c>
      <c r="H1852" s="2">
        <v>667.0</v>
      </c>
      <c r="I1852" s="1">
        <v>3.0</v>
      </c>
      <c r="J1852" s="1">
        <v>1.0</v>
      </c>
      <c r="K1852" s="21">
        <f t="shared" si="1"/>
        <v>0.667</v>
      </c>
    </row>
    <row r="1853">
      <c r="A1853" s="1">
        <v>2019.0</v>
      </c>
      <c r="B1853" s="1">
        <v>8.0</v>
      </c>
      <c r="C1853" s="1">
        <v>20.0</v>
      </c>
      <c r="D1853" s="1" t="s">
        <v>24</v>
      </c>
      <c r="E1853" s="1" t="s">
        <v>25</v>
      </c>
      <c r="F1853" s="2">
        <v>3.2008375E9</v>
      </c>
      <c r="G1853" s="2">
        <v>3.20084375E9</v>
      </c>
      <c r="H1853" s="2">
        <v>667.0</v>
      </c>
      <c r="I1853" s="1">
        <v>3.0</v>
      </c>
      <c r="J1853" s="1">
        <v>1.0</v>
      </c>
      <c r="K1853" s="21">
        <f t="shared" si="1"/>
        <v>0.667</v>
      </c>
    </row>
    <row r="1854">
      <c r="A1854" s="1">
        <v>2019.0</v>
      </c>
      <c r="B1854" s="1">
        <v>8.0</v>
      </c>
      <c r="C1854" s="1">
        <v>20.0</v>
      </c>
      <c r="D1854" s="1" t="s">
        <v>10</v>
      </c>
      <c r="E1854" s="1" t="s">
        <v>11</v>
      </c>
      <c r="F1854" s="2">
        <v>3.20085E9</v>
      </c>
      <c r="G1854" s="2">
        <v>3.20085625E9</v>
      </c>
      <c r="H1854" s="2">
        <v>1333.0</v>
      </c>
      <c r="I1854" s="1">
        <v>5.0</v>
      </c>
      <c r="J1854" s="1">
        <v>1.0</v>
      </c>
      <c r="K1854" s="21">
        <f t="shared" si="1"/>
        <v>1.333</v>
      </c>
    </row>
    <row r="1855">
      <c r="A1855" s="1">
        <v>2019.0</v>
      </c>
      <c r="B1855" s="1">
        <v>8.0</v>
      </c>
      <c r="C1855" s="1">
        <v>20.0</v>
      </c>
      <c r="D1855" s="1" t="s">
        <v>16</v>
      </c>
      <c r="E1855" s="1" t="s">
        <v>17</v>
      </c>
      <c r="F1855" s="2">
        <v>3.2008625E9</v>
      </c>
      <c r="G1855" s="2">
        <v>3.20086875E9</v>
      </c>
      <c r="H1855" s="2">
        <v>667.0</v>
      </c>
      <c r="I1855" s="1">
        <v>3.0</v>
      </c>
      <c r="J1855" s="1">
        <v>1.0</v>
      </c>
      <c r="K1855" s="21">
        <f t="shared" si="1"/>
        <v>0.667</v>
      </c>
    </row>
    <row r="1856">
      <c r="A1856" s="1">
        <v>2019.0</v>
      </c>
      <c r="B1856" s="1">
        <v>8.0</v>
      </c>
      <c r="C1856" s="1">
        <v>20.0</v>
      </c>
      <c r="D1856" s="1" t="s">
        <v>22</v>
      </c>
      <c r="E1856" s="1" t="s">
        <v>23</v>
      </c>
      <c r="F1856" s="2">
        <v>3.200875E9</v>
      </c>
      <c r="G1856" s="2">
        <v>3.20088125E9</v>
      </c>
      <c r="H1856" s="2">
        <v>667.0</v>
      </c>
      <c r="I1856" s="1">
        <v>3.0</v>
      </c>
      <c r="J1856" s="1">
        <v>1.0</v>
      </c>
      <c r="K1856" s="21">
        <f t="shared" si="1"/>
        <v>0.667</v>
      </c>
    </row>
    <row r="1857">
      <c r="A1857" s="1">
        <v>2019.0</v>
      </c>
      <c r="B1857" s="1">
        <v>8.0</v>
      </c>
      <c r="C1857" s="1">
        <v>20.0</v>
      </c>
      <c r="D1857" s="1" t="s">
        <v>14</v>
      </c>
      <c r="E1857" s="1" t="s">
        <v>15</v>
      </c>
      <c r="F1857" s="2">
        <v>3.2008875E9</v>
      </c>
      <c r="G1857" s="2">
        <v>3.20089375E9</v>
      </c>
      <c r="H1857" s="2">
        <v>1000.0</v>
      </c>
      <c r="I1857" s="1">
        <v>4.0</v>
      </c>
      <c r="J1857" s="1">
        <v>1.0</v>
      </c>
      <c r="K1857" s="21">
        <f t="shared" si="1"/>
        <v>1</v>
      </c>
    </row>
    <row r="1858">
      <c r="A1858" s="1">
        <v>2019.0</v>
      </c>
      <c r="B1858" s="1">
        <v>8.0</v>
      </c>
      <c r="C1858" s="1">
        <v>21.0</v>
      </c>
      <c r="D1858" s="1" t="s">
        <v>12</v>
      </c>
      <c r="E1858" s="1" t="s">
        <v>13</v>
      </c>
      <c r="F1858" s="2">
        <v>3.2009E9</v>
      </c>
      <c r="G1858" s="2">
        <v>3.20090625E9</v>
      </c>
      <c r="H1858" s="2">
        <v>1000.0</v>
      </c>
      <c r="I1858" s="1">
        <v>4.0</v>
      </c>
      <c r="J1858" s="1">
        <v>1.0</v>
      </c>
      <c r="K1858" s="21">
        <f t="shared" si="1"/>
        <v>1</v>
      </c>
    </row>
    <row r="1859">
      <c r="A1859" s="1">
        <v>2019.0</v>
      </c>
      <c r="B1859" s="1">
        <v>8.0</v>
      </c>
      <c r="C1859" s="1">
        <v>21.0</v>
      </c>
      <c r="D1859" s="1" t="s">
        <v>18</v>
      </c>
      <c r="E1859" s="1" t="s">
        <v>19</v>
      </c>
      <c r="F1859" s="2">
        <v>3.2009125E9</v>
      </c>
      <c r="G1859" s="2">
        <v>3.20091875E9</v>
      </c>
      <c r="H1859" s="2">
        <v>1333.0</v>
      </c>
      <c r="I1859" s="1">
        <v>5.0</v>
      </c>
      <c r="J1859" s="1">
        <v>1.0</v>
      </c>
      <c r="K1859" s="21">
        <f t="shared" si="1"/>
        <v>1.333</v>
      </c>
    </row>
    <row r="1860">
      <c r="A1860" s="1">
        <v>2019.0</v>
      </c>
      <c r="B1860" s="1">
        <v>8.0</v>
      </c>
      <c r="C1860" s="1">
        <v>21.0</v>
      </c>
      <c r="D1860" s="1" t="s">
        <v>20</v>
      </c>
      <c r="E1860" s="1" t="s">
        <v>21</v>
      </c>
      <c r="F1860" s="2">
        <v>3.200925E9</v>
      </c>
      <c r="G1860" s="2">
        <v>3.20093125E9</v>
      </c>
      <c r="H1860" s="2">
        <v>1000.0</v>
      </c>
      <c r="I1860" s="1">
        <v>4.0</v>
      </c>
      <c r="J1860" s="1">
        <v>1.0</v>
      </c>
      <c r="K1860" s="21">
        <f t="shared" si="1"/>
        <v>1</v>
      </c>
    </row>
    <row r="1861">
      <c r="A1861" s="1">
        <v>2019.0</v>
      </c>
      <c r="B1861" s="1">
        <v>8.0</v>
      </c>
      <c r="C1861" s="1">
        <v>21.0</v>
      </c>
      <c r="D1861" s="1" t="s">
        <v>24</v>
      </c>
      <c r="E1861" s="1" t="s">
        <v>25</v>
      </c>
      <c r="F1861" s="2">
        <v>3.2009375E9</v>
      </c>
      <c r="G1861" s="2">
        <v>3.20094375E9</v>
      </c>
      <c r="H1861" s="2">
        <v>333.0</v>
      </c>
      <c r="I1861" s="1">
        <v>2.0</v>
      </c>
      <c r="J1861" s="1">
        <v>1.0</v>
      </c>
      <c r="K1861" s="21">
        <f t="shared" si="1"/>
        <v>0.333</v>
      </c>
    </row>
    <row r="1862">
      <c r="A1862" s="1">
        <v>2019.0</v>
      </c>
      <c r="B1862" s="1">
        <v>8.0</v>
      </c>
      <c r="C1862" s="1">
        <v>21.0</v>
      </c>
      <c r="D1862" s="1" t="s">
        <v>10</v>
      </c>
      <c r="E1862" s="1" t="s">
        <v>11</v>
      </c>
      <c r="F1862" s="2">
        <v>3.20095E9</v>
      </c>
      <c r="G1862" s="2">
        <v>3.20095625E9</v>
      </c>
      <c r="H1862" s="2">
        <v>667.0</v>
      </c>
      <c r="I1862" s="1">
        <v>3.0</v>
      </c>
      <c r="J1862" s="1">
        <v>1.0</v>
      </c>
      <c r="K1862" s="21">
        <f t="shared" si="1"/>
        <v>0.667</v>
      </c>
    </row>
    <row r="1863">
      <c r="A1863" s="1">
        <v>2019.0</v>
      </c>
      <c r="B1863" s="1">
        <v>8.0</v>
      </c>
      <c r="C1863" s="1">
        <v>21.0</v>
      </c>
      <c r="D1863" s="1" t="s">
        <v>16</v>
      </c>
      <c r="E1863" s="1" t="s">
        <v>17</v>
      </c>
      <c r="F1863" s="2">
        <v>3.2009625E9</v>
      </c>
      <c r="G1863" s="2">
        <v>3.20096875E9</v>
      </c>
      <c r="H1863" s="2">
        <v>1333.0</v>
      </c>
      <c r="I1863" s="1">
        <v>5.0</v>
      </c>
      <c r="J1863" s="1">
        <v>1.0</v>
      </c>
      <c r="K1863" s="21">
        <f t="shared" si="1"/>
        <v>1.333</v>
      </c>
    </row>
    <row r="1864">
      <c r="A1864" s="1">
        <v>2019.0</v>
      </c>
      <c r="B1864" s="1">
        <v>8.0</v>
      </c>
      <c r="C1864" s="1">
        <v>21.0</v>
      </c>
      <c r="D1864" s="1" t="s">
        <v>22</v>
      </c>
      <c r="E1864" s="1" t="s">
        <v>23</v>
      </c>
      <c r="F1864" s="2">
        <v>3.200975E9</v>
      </c>
      <c r="G1864" s="2">
        <v>3.20098125E9</v>
      </c>
      <c r="H1864" s="2">
        <v>1000.0</v>
      </c>
      <c r="I1864" s="1">
        <v>4.0</v>
      </c>
      <c r="J1864" s="1">
        <v>1.0</v>
      </c>
      <c r="K1864" s="21">
        <f t="shared" si="1"/>
        <v>1</v>
      </c>
    </row>
    <row r="1865">
      <c r="A1865" s="1">
        <v>2019.0</v>
      </c>
      <c r="B1865" s="1">
        <v>8.0</v>
      </c>
      <c r="C1865" s="1">
        <v>21.0</v>
      </c>
      <c r="D1865" s="1" t="s">
        <v>14</v>
      </c>
      <c r="E1865" s="1" t="s">
        <v>15</v>
      </c>
      <c r="F1865" s="2">
        <v>3.2009875E9</v>
      </c>
      <c r="G1865" s="2">
        <v>3.20099375E9</v>
      </c>
      <c r="H1865" s="2">
        <v>333.0</v>
      </c>
      <c r="I1865" s="1">
        <v>2.0</v>
      </c>
      <c r="J1865" s="1">
        <v>1.0</v>
      </c>
      <c r="K1865" s="21">
        <f t="shared" si="1"/>
        <v>0.333</v>
      </c>
    </row>
    <row r="1866">
      <c r="A1866" s="1">
        <v>2019.0</v>
      </c>
      <c r="B1866" s="1">
        <v>8.0</v>
      </c>
      <c r="C1866" s="1">
        <v>22.0</v>
      </c>
      <c r="D1866" s="1" t="s">
        <v>12</v>
      </c>
      <c r="E1866" s="1" t="s">
        <v>13</v>
      </c>
      <c r="F1866" s="2">
        <v>3.201E9</v>
      </c>
      <c r="G1866" s="2">
        <v>3.20100625E9</v>
      </c>
      <c r="H1866" s="2">
        <v>1333.0</v>
      </c>
      <c r="I1866" s="1">
        <v>5.0</v>
      </c>
      <c r="J1866" s="1">
        <v>1.0</v>
      </c>
      <c r="K1866" s="21">
        <f t="shared" si="1"/>
        <v>1.333</v>
      </c>
    </row>
    <row r="1867">
      <c r="A1867" s="1">
        <v>2019.0</v>
      </c>
      <c r="B1867" s="1">
        <v>8.0</v>
      </c>
      <c r="C1867" s="1">
        <v>22.0</v>
      </c>
      <c r="D1867" s="1" t="s">
        <v>18</v>
      </c>
      <c r="E1867" s="1" t="s">
        <v>19</v>
      </c>
      <c r="F1867" s="2">
        <v>3.2010125E9</v>
      </c>
      <c r="G1867" s="2">
        <v>3.20101875E9</v>
      </c>
      <c r="H1867" s="2">
        <v>1000.0</v>
      </c>
      <c r="I1867" s="1">
        <v>4.0</v>
      </c>
      <c r="J1867" s="1">
        <v>1.0</v>
      </c>
      <c r="K1867" s="21">
        <f t="shared" si="1"/>
        <v>1</v>
      </c>
    </row>
    <row r="1868">
      <c r="A1868" s="1">
        <v>2019.0</v>
      </c>
      <c r="B1868" s="1">
        <v>8.0</v>
      </c>
      <c r="C1868" s="1">
        <v>22.0</v>
      </c>
      <c r="D1868" s="1" t="s">
        <v>20</v>
      </c>
      <c r="E1868" s="1" t="s">
        <v>21</v>
      </c>
      <c r="F1868" s="2">
        <v>3.201025E9</v>
      </c>
      <c r="G1868" s="2">
        <v>3.20103125E9</v>
      </c>
      <c r="H1868" s="2">
        <v>1000.0</v>
      </c>
      <c r="I1868" s="1">
        <v>4.0</v>
      </c>
      <c r="J1868" s="1">
        <v>1.0</v>
      </c>
      <c r="K1868" s="21">
        <f t="shared" si="1"/>
        <v>1</v>
      </c>
    </row>
    <row r="1869">
      <c r="A1869" s="1">
        <v>2019.0</v>
      </c>
      <c r="B1869" s="1">
        <v>8.0</v>
      </c>
      <c r="C1869" s="1">
        <v>22.0</v>
      </c>
      <c r="D1869" s="1" t="s">
        <v>24</v>
      </c>
      <c r="E1869" s="1" t="s">
        <v>25</v>
      </c>
      <c r="F1869" s="2">
        <v>3.2010375E9</v>
      </c>
      <c r="G1869" s="2">
        <v>3.20104375E9</v>
      </c>
      <c r="H1869" s="2">
        <v>1333.0</v>
      </c>
      <c r="I1869" s="1">
        <v>5.0</v>
      </c>
      <c r="J1869" s="1">
        <v>1.0</v>
      </c>
      <c r="K1869" s="21">
        <f t="shared" si="1"/>
        <v>1.333</v>
      </c>
    </row>
    <row r="1870">
      <c r="A1870" s="1">
        <v>2019.0</v>
      </c>
      <c r="B1870" s="1">
        <v>8.0</v>
      </c>
      <c r="C1870" s="1">
        <v>22.0</v>
      </c>
      <c r="D1870" s="1" t="s">
        <v>10</v>
      </c>
      <c r="E1870" s="1" t="s">
        <v>11</v>
      </c>
      <c r="F1870" s="2">
        <v>3.20105E9</v>
      </c>
      <c r="G1870" s="2">
        <v>3.20105625E9</v>
      </c>
      <c r="H1870" s="2">
        <v>667.0</v>
      </c>
      <c r="I1870" s="1">
        <v>3.0</v>
      </c>
      <c r="J1870" s="1">
        <v>1.0</v>
      </c>
      <c r="K1870" s="21">
        <f t="shared" si="1"/>
        <v>0.667</v>
      </c>
    </row>
    <row r="1871">
      <c r="A1871" s="1">
        <v>2019.0</v>
      </c>
      <c r="B1871" s="1">
        <v>8.0</v>
      </c>
      <c r="C1871" s="1">
        <v>22.0</v>
      </c>
      <c r="D1871" s="1" t="s">
        <v>16</v>
      </c>
      <c r="E1871" s="1" t="s">
        <v>17</v>
      </c>
      <c r="F1871" s="2">
        <v>3.2010625E9</v>
      </c>
      <c r="G1871" s="2">
        <v>3.20106875E9</v>
      </c>
      <c r="H1871" s="2">
        <v>667.0</v>
      </c>
      <c r="I1871" s="1">
        <v>3.0</v>
      </c>
      <c r="J1871" s="1">
        <v>1.0</v>
      </c>
      <c r="K1871" s="21">
        <f t="shared" si="1"/>
        <v>0.667</v>
      </c>
    </row>
    <row r="1872">
      <c r="A1872" s="1">
        <v>2019.0</v>
      </c>
      <c r="B1872" s="1">
        <v>8.0</v>
      </c>
      <c r="C1872" s="1">
        <v>22.0</v>
      </c>
      <c r="D1872" s="1" t="s">
        <v>22</v>
      </c>
      <c r="E1872" s="1" t="s">
        <v>23</v>
      </c>
      <c r="F1872" s="2">
        <v>3.201075E9</v>
      </c>
      <c r="G1872" s="2">
        <v>3.20108125E9</v>
      </c>
      <c r="H1872" s="2">
        <v>2333.0</v>
      </c>
      <c r="I1872" s="1">
        <v>9.0</v>
      </c>
      <c r="J1872" s="1">
        <v>1.0</v>
      </c>
      <c r="K1872" s="21">
        <f t="shared" si="1"/>
        <v>2.333</v>
      </c>
    </row>
    <row r="1873">
      <c r="A1873" s="1">
        <v>2019.0</v>
      </c>
      <c r="B1873" s="1">
        <v>8.0</v>
      </c>
      <c r="C1873" s="1">
        <v>22.0</v>
      </c>
      <c r="D1873" s="1" t="s">
        <v>14</v>
      </c>
      <c r="E1873" s="1" t="s">
        <v>15</v>
      </c>
      <c r="F1873" s="2">
        <v>3.2010875E9</v>
      </c>
      <c r="G1873" s="2">
        <v>3.20109375E9</v>
      </c>
      <c r="H1873" s="2">
        <v>1667.0</v>
      </c>
      <c r="I1873" s="1">
        <v>6.0</v>
      </c>
      <c r="J1873" s="1">
        <v>1.0</v>
      </c>
      <c r="K1873" s="21">
        <f t="shared" si="1"/>
        <v>1.667</v>
      </c>
    </row>
    <row r="1874">
      <c r="A1874" s="1">
        <v>2019.0</v>
      </c>
      <c r="B1874" s="1">
        <v>8.0</v>
      </c>
      <c r="C1874" s="1">
        <v>23.0</v>
      </c>
      <c r="D1874" s="1" t="s">
        <v>12</v>
      </c>
      <c r="E1874" s="1" t="s">
        <v>13</v>
      </c>
      <c r="F1874" s="2">
        <v>3.2011E9</v>
      </c>
      <c r="G1874" s="2">
        <v>3.20110625E9</v>
      </c>
      <c r="H1874" s="2">
        <v>667.0</v>
      </c>
      <c r="I1874" s="1">
        <v>3.0</v>
      </c>
      <c r="J1874" s="1">
        <v>1.0</v>
      </c>
      <c r="K1874" s="21">
        <f t="shared" si="1"/>
        <v>0.667</v>
      </c>
    </row>
    <row r="1875">
      <c r="A1875" s="1">
        <v>2019.0</v>
      </c>
      <c r="B1875" s="1">
        <v>8.0</v>
      </c>
      <c r="C1875" s="1">
        <v>23.0</v>
      </c>
      <c r="D1875" s="1" t="s">
        <v>18</v>
      </c>
      <c r="E1875" s="1" t="s">
        <v>19</v>
      </c>
      <c r="F1875" s="2">
        <v>3.2011125E9</v>
      </c>
      <c r="G1875" s="2">
        <v>3.20111875E9</v>
      </c>
      <c r="H1875" s="2">
        <v>1667.0</v>
      </c>
      <c r="I1875" s="1">
        <v>6.0</v>
      </c>
      <c r="J1875" s="1">
        <v>1.0</v>
      </c>
      <c r="K1875" s="21">
        <f t="shared" si="1"/>
        <v>1.667</v>
      </c>
    </row>
    <row r="1876">
      <c r="A1876" s="1">
        <v>2019.0</v>
      </c>
      <c r="B1876" s="1">
        <v>8.0</v>
      </c>
      <c r="C1876" s="1">
        <v>23.0</v>
      </c>
      <c r="D1876" s="1" t="s">
        <v>20</v>
      </c>
      <c r="E1876" s="1" t="s">
        <v>21</v>
      </c>
      <c r="F1876" s="2">
        <v>3.201125E9</v>
      </c>
      <c r="G1876" s="2">
        <v>3.20113125E9</v>
      </c>
      <c r="H1876" s="2">
        <v>1000.0</v>
      </c>
      <c r="I1876" s="1">
        <v>4.0</v>
      </c>
      <c r="J1876" s="1">
        <v>1.0</v>
      </c>
      <c r="K1876" s="21">
        <f t="shared" si="1"/>
        <v>1</v>
      </c>
    </row>
    <row r="1877">
      <c r="A1877" s="1">
        <v>2019.0</v>
      </c>
      <c r="B1877" s="1">
        <v>8.0</v>
      </c>
      <c r="C1877" s="1">
        <v>23.0</v>
      </c>
      <c r="D1877" s="1" t="s">
        <v>24</v>
      </c>
      <c r="E1877" s="1" t="s">
        <v>25</v>
      </c>
      <c r="F1877" s="2">
        <v>3.2011375E9</v>
      </c>
      <c r="G1877" s="2">
        <v>3.20114375E9</v>
      </c>
      <c r="H1877" s="2">
        <v>1333.0</v>
      </c>
      <c r="I1877" s="1">
        <v>5.0</v>
      </c>
      <c r="J1877" s="1">
        <v>1.0</v>
      </c>
      <c r="K1877" s="21">
        <f t="shared" si="1"/>
        <v>1.333</v>
      </c>
    </row>
    <row r="1878">
      <c r="A1878" s="1">
        <v>2019.0</v>
      </c>
      <c r="B1878" s="1">
        <v>8.0</v>
      </c>
      <c r="C1878" s="1">
        <v>23.0</v>
      </c>
      <c r="D1878" s="1" t="s">
        <v>10</v>
      </c>
      <c r="E1878" s="1" t="s">
        <v>11</v>
      </c>
      <c r="F1878" s="2">
        <v>3.20115E9</v>
      </c>
      <c r="G1878" s="2">
        <v>3.20115625E9</v>
      </c>
      <c r="H1878" s="2">
        <v>333.0</v>
      </c>
      <c r="I1878" s="1">
        <v>2.0</v>
      </c>
      <c r="J1878" s="1">
        <v>1.0</v>
      </c>
      <c r="K1878" s="21">
        <f t="shared" si="1"/>
        <v>0.333</v>
      </c>
    </row>
    <row r="1879">
      <c r="A1879" s="1">
        <v>2019.0</v>
      </c>
      <c r="B1879" s="1">
        <v>8.0</v>
      </c>
      <c r="C1879" s="1">
        <v>23.0</v>
      </c>
      <c r="D1879" s="1" t="s">
        <v>16</v>
      </c>
      <c r="E1879" s="1" t="s">
        <v>17</v>
      </c>
      <c r="F1879" s="2">
        <v>3.2011625E9</v>
      </c>
      <c r="G1879" s="2">
        <v>3.20116875E9</v>
      </c>
      <c r="H1879" s="2">
        <v>333.0</v>
      </c>
      <c r="I1879" s="1">
        <v>2.0</v>
      </c>
      <c r="J1879" s="1">
        <v>1.0</v>
      </c>
      <c r="K1879" s="21">
        <f t="shared" si="1"/>
        <v>0.333</v>
      </c>
    </row>
    <row r="1880">
      <c r="A1880" s="1">
        <v>2019.0</v>
      </c>
      <c r="B1880" s="1">
        <v>8.0</v>
      </c>
      <c r="C1880" s="1">
        <v>23.0</v>
      </c>
      <c r="D1880" s="1" t="s">
        <v>22</v>
      </c>
      <c r="E1880" s="1" t="s">
        <v>23</v>
      </c>
      <c r="F1880" s="2">
        <v>3.201175E9</v>
      </c>
      <c r="G1880" s="2">
        <v>3.20118125E9</v>
      </c>
      <c r="H1880" s="2">
        <v>667.0</v>
      </c>
      <c r="I1880" s="1">
        <v>3.0</v>
      </c>
      <c r="J1880" s="1">
        <v>1.0</v>
      </c>
      <c r="K1880" s="21">
        <f t="shared" si="1"/>
        <v>0.667</v>
      </c>
    </row>
    <row r="1881">
      <c r="A1881" s="1">
        <v>2019.0</v>
      </c>
      <c r="B1881" s="1">
        <v>8.0</v>
      </c>
      <c r="C1881" s="1">
        <v>23.0</v>
      </c>
      <c r="D1881" s="1" t="s">
        <v>14</v>
      </c>
      <c r="E1881" s="1" t="s">
        <v>15</v>
      </c>
      <c r="F1881" s="2">
        <v>3.2011875E9</v>
      </c>
      <c r="G1881" s="2">
        <v>3.20119375E9</v>
      </c>
      <c r="H1881" s="2">
        <v>667.0</v>
      </c>
      <c r="I1881" s="1">
        <v>3.0</v>
      </c>
      <c r="J1881" s="1">
        <v>1.0</v>
      </c>
      <c r="K1881" s="21">
        <f t="shared" si="1"/>
        <v>0.667</v>
      </c>
    </row>
    <row r="1882">
      <c r="A1882" s="1">
        <v>2019.0</v>
      </c>
      <c r="B1882" s="1">
        <v>8.0</v>
      </c>
      <c r="C1882" s="1">
        <v>24.0</v>
      </c>
      <c r="D1882" s="1" t="s">
        <v>12</v>
      </c>
      <c r="E1882" s="1" t="s">
        <v>13</v>
      </c>
      <c r="F1882" s="2">
        <v>3.2012E9</v>
      </c>
      <c r="G1882" s="2">
        <v>3.20120625E9</v>
      </c>
      <c r="H1882" s="2">
        <v>2000.0</v>
      </c>
      <c r="I1882" s="1">
        <v>7.0</v>
      </c>
      <c r="J1882" s="1">
        <v>1.0</v>
      </c>
      <c r="K1882" s="21">
        <f t="shared" si="1"/>
        <v>2</v>
      </c>
    </row>
    <row r="1883">
      <c r="A1883" s="1">
        <v>2019.0</v>
      </c>
      <c r="B1883" s="1">
        <v>8.0</v>
      </c>
      <c r="C1883" s="1">
        <v>24.0</v>
      </c>
      <c r="D1883" s="1" t="s">
        <v>18</v>
      </c>
      <c r="E1883" s="1" t="s">
        <v>19</v>
      </c>
      <c r="F1883" s="2">
        <v>3.2012125E9</v>
      </c>
      <c r="G1883" s="2">
        <v>3.20121875E9</v>
      </c>
      <c r="H1883" s="2">
        <v>1333.0</v>
      </c>
      <c r="I1883" s="1">
        <v>5.0</v>
      </c>
      <c r="J1883" s="1">
        <v>1.0</v>
      </c>
      <c r="K1883" s="21">
        <f t="shared" si="1"/>
        <v>1.333</v>
      </c>
    </row>
    <row r="1884">
      <c r="A1884" s="1">
        <v>2019.0</v>
      </c>
      <c r="B1884" s="1">
        <v>8.0</v>
      </c>
      <c r="C1884" s="1">
        <v>24.0</v>
      </c>
      <c r="D1884" s="1" t="s">
        <v>20</v>
      </c>
      <c r="E1884" s="1" t="s">
        <v>21</v>
      </c>
      <c r="F1884" s="2">
        <v>3.201225E9</v>
      </c>
      <c r="G1884" s="2">
        <v>3.20123125E9</v>
      </c>
      <c r="H1884" s="2">
        <v>333.0</v>
      </c>
      <c r="I1884" s="1">
        <v>2.0</v>
      </c>
      <c r="J1884" s="1">
        <v>1.0</v>
      </c>
      <c r="K1884" s="21">
        <f t="shared" si="1"/>
        <v>0.333</v>
      </c>
    </row>
    <row r="1885">
      <c r="A1885" s="1">
        <v>2019.0</v>
      </c>
      <c r="B1885" s="1">
        <v>8.0</v>
      </c>
      <c r="C1885" s="1">
        <v>24.0</v>
      </c>
      <c r="D1885" s="1" t="s">
        <v>24</v>
      </c>
      <c r="E1885" s="1" t="s">
        <v>25</v>
      </c>
      <c r="F1885" s="2">
        <v>3.2012375E9</v>
      </c>
      <c r="G1885" s="2">
        <v>3.20124375E9</v>
      </c>
      <c r="H1885" s="2">
        <v>1333.0</v>
      </c>
      <c r="I1885" s="1">
        <v>5.0</v>
      </c>
      <c r="J1885" s="1">
        <v>1.0</v>
      </c>
      <c r="K1885" s="21">
        <f t="shared" si="1"/>
        <v>1.333</v>
      </c>
    </row>
    <row r="1886">
      <c r="A1886" s="1">
        <v>2019.0</v>
      </c>
      <c r="B1886" s="1">
        <v>8.0</v>
      </c>
      <c r="C1886" s="1">
        <v>24.0</v>
      </c>
      <c r="D1886" s="1" t="s">
        <v>10</v>
      </c>
      <c r="E1886" s="1" t="s">
        <v>11</v>
      </c>
      <c r="F1886" s="2">
        <v>3.20125E9</v>
      </c>
      <c r="G1886" s="2">
        <v>3.20125625E9</v>
      </c>
      <c r="H1886" s="2">
        <v>333.0</v>
      </c>
      <c r="I1886" s="1">
        <v>2.0</v>
      </c>
      <c r="J1886" s="1">
        <v>1.0</v>
      </c>
      <c r="K1886" s="21">
        <f t="shared" si="1"/>
        <v>0.333</v>
      </c>
    </row>
    <row r="1887">
      <c r="A1887" s="1">
        <v>2019.0</v>
      </c>
      <c r="B1887" s="1">
        <v>8.0</v>
      </c>
      <c r="C1887" s="1">
        <v>24.0</v>
      </c>
      <c r="D1887" s="1" t="s">
        <v>16</v>
      </c>
      <c r="E1887" s="1" t="s">
        <v>17</v>
      </c>
      <c r="F1887" s="2">
        <v>3.2012625E9</v>
      </c>
      <c r="G1887" s="2">
        <v>3.20126875E9</v>
      </c>
      <c r="H1887" s="2">
        <v>1000.0</v>
      </c>
      <c r="I1887" s="1">
        <v>4.0</v>
      </c>
      <c r="J1887" s="1">
        <v>1.0</v>
      </c>
      <c r="K1887" s="21">
        <f t="shared" si="1"/>
        <v>1</v>
      </c>
    </row>
    <row r="1888">
      <c r="A1888" s="1">
        <v>2019.0</v>
      </c>
      <c r="B1888" s="1">
        <v>8.0</v>
      </c>
      <c r="C1888" s="1">
        <v>24.0</v>
      </c>
      <c r="D1888" s="1" t="s">
        <v>22</v>
      </c>
      <c r="E1888" s="1" t="s">
        <v>23</v>
      </c>
      <c r="F1888" s="2">
        <v>3.201275E9</v>
      </c>
      <c r="G1888" s="2">
        <v>3.20128125E9</v>
      </c>
      <c r="H1888" s="2">
        <v>667.0</v>
      </c>
      <c r="I1888" s="1">
        <v>3.0</v>
      </c>
      <c r="J1888" s="1">
        <v>1.0</v>
      </c>
      <c r="K1888" s="21">
        <f t="shared" si="1"/>
        <v>0.667</v>
      </c>
    </row>
    <row r="1889">
      <c r="A1889" s="1">
        <v>2019.0</v>
      </c>
      <c r="B1889" s="1">
        <v>8.0</v>
      </c>
      <c r="C1889" s="1">
        <v>24.0</v>
      </c>
      <c r="D1889" s="1" t="s">
        <v>14</v>
      </c>
      <c r="E1889" s="1" t="s">
        <v>15</v>
      </c>
      <c r="F1889" s="2">
        <v>3.2012875E9</v>
      </c>
      <c r="G1889" s="2">
        <v>3.20129375E9</v>
      </c>
      <c r="H1889" s="2">
        <v>0.0</v>
      </c>
      <c r="I1889" s="1">
        <v>0.0</v>
      </c>
      <c r="J1889" s="1">
        <v>1.0</v>
      </c>
      <c r="K1889" s="21">
        <f t="shared" si="1"/>
        <v>0</v>
      </c>
    </row>
    <row r="1890">
      <c r="A1890" s="1">
        <v>2019.0</v>
      </c>
      <c r="B1890" s="1">
        <v>8.0</v>
      </c>
      <c r="C1890" s="1">
        <v>25.0</v>
      </c>
      <c r="D1890" s="1" t="s">
        <v>12</v>
      </c>
      <c r="E1890" s="1" t="s">
        <v>13</v>
      </c>
      <c r="F1890" s="2">
        <v>3.2013E9</v>
      </c>
      <c r="G1890" s="2">
        <v>3.20130625E9</v>
      </c>
      <c r="H1890" s="2">
        <v>1000.0</v>
      </c>
      <c r="I1890" s="1">
        <v>4.0</v>
      </c>
      <c r="J1890" s="1">
        <v>1.0</v>
      </c>
      <c r="K1890" s="21">
        <f t="shared" si="1"/>
        <v>1</v>
      </c>
    </row>
    <row r="1891">
      <c r="A1891" s="1">
        <v>2019.0</v>
      </c>
      <c r="B1891" s="1">
        <v>8.0</v>
      </c>
      <c r="C1891" s="1">
        <v>25.0</v>
      </c>
      <c r="D1891" s="1" t="s">
        <v>18</v>
      </c>
      <c r="E1891" s="1" t="s">
        <v>19</v>
      </c>
      <c r="F1891" s="2">
        <v>3.2013125E9</v>
      </c>
      <c r="G1891" s="2">
        <v>3.20131875E9</v>
      </c>
      <c r="H1891" s="2">
        <v>1000.0</v>
      </c>
      <c r="I1891" s="1">
        <v>4.0</v>
      </c>
      <c r="J1891" s="1">
        <v>1.0</v>
      </c>
      <c r="K1891" s="21">
        <f t="shared" si="1"/>
        <v>1</v>
      </c>
    </row>
    <row r="1892">
      <c r="A1892" s="1">
        <v>2019.0</v>
      </c>
      <c r="B1892" s="1">
        <v>8.0</v>
      </c>
      <c r="C1892" s="1">
        <v>25.0</v>
      </c>
      <c r="D1892" s="1" t="s">
        <v>20</v>
      </c>
      <c r="E1892" s="1" t="s">
        <v>21</v>
      </c>
      <c r="F1892" s="2">
        <v>3.201325E9</v>
      </c>
      <c r="G1892" s="2">
        <v>3.20133125E9</v>
      </c>
      <c r="H1892" s="2">
        <v>1667.0</v>
      </c>
      <c r="I1892" s="1">
        <v>6.0</v>
      </c>
      <c r="J1892" s="1">
        <v>1.0</v>
      </c>
      <c r="K1892" s="21">
        <f t="shared" si="1"/>
        <v>1.667</v>
      </c>
    </row>
    <row r="1893">
      <c r="A1893" s="1">
        <v>2019.0</v>
      </c>
      <c r="B1893" s="1">
        <v>8.0</v>
      </c>
      <c r="C1893" s="1">
        <v>25.0</v>
      </c>
      <c r="D1893" s="1" t="s">
        <v>24</v>
      </c>
      <c r="E1893" s="1" t="s">
        <v>25</v>
      </c>
      <c r="F1893" s="2">
        <v>3.2013375E9</v>
      </c>
      <c r="G1893" s="2">
        <v>3.20134375E9</v>
      </c>
      <c r="H1893" s="2">
        <v>333.0</v>
      </c>
      <c r="I1893" s="1">
        <v>2.0</v>
      </c>
      <c r="J1893" s="1">
        <v>1.0</v>
      </c>
      <c r="K1893" s="21">
        <f t="shared" si="1"/>
        <v>0.333</v>
      </c>
    </row>
    <row r="1894">
      <c r="A1894" s="1">
        <v>2019.0</v>
      </c>
      <c r="B1894" s="1">
        <v>8.0</v>
      </c>
      <c r="C1894" s="1">
        <v>25.0</v>
      </c>
      <c r="D1894" s="1" t="s">
        <v>10</v>
      </c>
      <c r="E1894" s="1" t="s">
        <v>11</v>
      </c>
      <c r="F1894" s="2">
        <v>3.20135E9</v>
      </c>
      <c r="G1894" s="2">
        <v>3.20135625E9</v>
      </c>
      <c r="H1894" s="2">
        <v>333.0</v>
      </c>
      <c r="I1894" s="1">
        <v>2.0</v>
      </c>
      <c r="J1894" s="1">
        <v>1.0</v>
      </c>
      <c r="K1894" s="21">
        <f t="shared" si="1"/>
        <v>0.333</v>
      </c>
    </row>
    <row r="1895">
      <c r="A1895" s="1">
        <v>2019.0</v>
      </c>
      <c r="B1895" s="1">
        <v>8.0</v>
      </c>
      <c r="C1895" s="1">
        <v>25.0</v>
      </c>
      <c r="D1895" s="1" t="s">
        <v>16</v>
      </c>
      <c r="E1895" s="1" t="s">
        <v>17</v>
      </c>
      <c r="F1895" s="2">
        <v>3.2013625E9</v>
      </c>
      <c r="G1895" s="2">
        <v>3.20136875E9</v>
      </c>
      <c r="H1895" s="2">
        <v>333.0</v>
      </c>
      <c r="I1895" s="1">
        <v>2.0</v>
      </c>
      <c r="J1895" s="1">
        <v>1.0</v>
      </c>
      <c r="K1895" s="21">
        <f t="shared" si="1"/>
        <v>0.333</v>
      </c>
    </row>
    <row r="1896">
      <c r="A1896" s="1">
        <v>2019.0</v>
      </c>
      <c r="B1896" s="1">
        <v>8.0</v>
      </c>
      <c r="C1896" s="1">
        <v>25.0</v>
      </c>
      <c r="D1896" s="1" t="s">
        <v>22</v>
      </c>
      <c r="E1896" s="1" t="s">
        <v>23</v>
      </c>
      <c r="F1896" s="2">
        <v>3.201375E9</v>
      </c>
      <c r="G1896" s="2">
        <v>3.20138125E9</v>
      </c>
      <c r="H1896" s="2">
        <v>333.0</v>
      </c>
      <c r="I1896" s="1">
        <v>2.0</v>
      </c>
      <c r="J1896" s="1">
        <v>1.0</v>
      </c>
      <c r="K1896" s="21">
        <f t="shared" si="1"/>
        <v>0.333</v>
      </c>
    </row>
    <row r="1897">
      <c r="A1897" s="1">
        <v>2019.0</v>
      </c>
      <c r="B1897" s="1">
        <v>8.0</v>
      </c>
      <c r="C1897" s="1">
        <v>25.0</v>
      </c>
      <c r="D1897" s="1" t="s">
        <v>14</v>
      </c>
      <c r="E1897" s="1" t="s">
        <v>15</v>
      </c>
      <c r="F1897" s="2">
        <v>3.2013875E9</v>
      </c>
      <c r="G1897" s="2">
        <v>3.20139375E9</v>
      </c>
      <c r="H1897" s="2">
        <v>667.0</v>
      </c>
      <c r="I1897" s="1">
        <v>3.0</v>
      </c>
      <c r="J1897" s="1">
        <v>1.0</v>
      </c>
      <c r="K1897" s="21">
        <f t="shared" si="1"/>
        <v>0.667</v>
      </c>
    </row>
    <row r="1898">
      <c r="A1898" s="1">
        <v>2019.0</v>
      </c>
      <c r="B1898" s="1">
        <v>8.0</v>
      </c>
      <c r="C1898" s="1">
        <v>26.0</v>
      </c>
      <c r="D1898" s="1" t="s">
        <v>12</v>
      </c>
      <c r="E1898" s="1" t="s">
        <v>13</v>
      </c>
      <c r="F1898" s="2">
        <v>3.2014E9</v>
      </c>
      <c r="G1898" s="2">
        <v>3.20140625E9</v>
      </c>
      <c r="H1898" s="2">
        <v>1333.0</v>
      </c>
      <c r="I1898" s="1">
        <v>5.0</v>
      </c>
      <c r="J1898" s="1">
        <v>1.0</v>
      </c>
      <c r="K1898" s="21">
        <f t="shared" si="1"/>
        <v>1.333</v>
      </c>
    </row>
    <row r="1899">
      <c r="A1899" s="1">
        <v>2019.0</v>
      </c>
      <c r="B1899" s="1">
        <v>8.0</v>
      </c>
      <c r="C1899" s="1">
        <v>26.0</v>
      </c>
      <c r="D1899" s="1" t="s">
        <v>18</v>
      </c>
      <c r="E1899" s="1" t="s">
        <v>19</v>
      </c>
      <c r="F1899" s="2">
        <v>3.2014125E9</v>
      </c>
      <c r="G1899" s="2">
        <v>3.20141875E9</v>
      </c>
      <c r="H1899" s="2">
        <v>333.0</v>
      </c>
      <c r="I1899" s="1">
        <v>2.0</v>
      </c>
      <c r="J1899" s="1">
        <v>1.0</v>
      </c>
      <c r="K1899" s="21">
        <f t="shared" si="1"/>
        <v>0.333</v>
      </c>
    </row>
    <row r="1900">
      <c r="A1900" s="1">
        <v>2019.0</v>
      </c>
      <c r="B1900" s="1">
        <v>8.0</v>
      </c>
      <c r="C1900" s="1">
        <v>26.0</v>
      </c>
      <c r="D1900" s="1" t="s">
        <v>20</v>
      </c>
      <c r="E1900" s="1" t="s">
        <v>21</v>
      </c>
      <c r="F1900" s="2">
        <v>3.201425E9</v>
      </c>
      <c r="G1900" s="2">
        <v>3.20143125E9</v>
      </c>
      <c r="H1900" s="2">
        <v>1000.0</v>
      </c>
      <c r="I1900" s="1">
        <v>4.0</v>
      </c>
      <c r="J1900" s="1">
        <v>1.0</v>
      </c>
      <c r="K1900" s="21">
        <f t="shared" si="1"/>
        <v>1</v>
      </c>
    </row>
    <row r="1901">
      <c r="A1901" s="1">
        <v>2019.0</v>
      </c>
      <c r="B1901" s="1">
        <v>8.0</v>
      </c>
      <c r="C1901" s="1">
        <v>26.0</v>
      </c>
      <c r="D1901" s="1" t="s">
        <v>24</v>
      </c>
      <c r="E1901" s="1" t="s">
        <v>25</v>
      </c>
      <c r="F1901" s="2">
        <v>3.2014375E9</v>
      </c>
      <c r="G1901" s="2">
        <v>3.20144375E9</v>
      </c>
      <c r="H1901" s="2">
        <v>2000.0</v>
      </c>
      <c r="I1901" s="1">
        <v>7.0</v>
      </c>
      <c r="J1901" s="1">
        <v>1.0</v>
      </c>
      <c r="K1901" s="21">
        <f t="shared" si="1"/>
        <v>2</v>
      </c>
    </row>
    <row r="1902">
      <c r="A1902" s="1">
        <v>2019.0</v>
      </c>
      <c r="B1902" s="1">
        <v>8.0</v>
      </c>
      <c r="C1902" s="1">
        <v>26.0</v>
      </c>
      <c r="D1902" s="1" t="s">
        <v>10</v>
      </c>
      <c r="E1902" s="1" t="s">
        <v>11</v>
      </c>
      <c r="F1902" s="2">
        <v>3.20145E9</v>
      </c>
      <c r="G1902" s="2">
        <v>3.20145625E9</v>
      </c>
      <c r="H1902" s="2">
        <v>1000.0</v>
      </c>
      <c r="I1902" s="1">
        <v>4.0</v>
      </c>
      <c r="J1902" s="1">
        <v>1.0</v>
      </c>
      <c r="K1902" s="21">
        <f t="shared" si="1"/>
        <v>1</v>
      </c>
    </row>
    <row r="1903">
      <c r="A1903" s="1">
        <v>2019.0</v>
      </c>
      <c r="B1903" s="1">
        <v>8.0</v>
      </c>
      <c r="C1903" s="1">
        <v>26.0</v>
      </c>
      <c r="D1903" s="1" t="s">
        <v>16</v>
      </c>
      <c r="E1903" s="1" t="s">
        <v>17</v>
      </c>
      <c r="F1903" s="2">
        <v>3.2014625E9</v>
      </c>
      <c r="G1903" s="2">
        <v>3.20146875E9</v>
      </c>
      <c r="H1903" s="2">
        <v>1000.0</v>
      </c>
      <c r="I1903" s="1">
        <v>4.0</v>
      </c>
      <c r="J1903" s="1">
        <v>1.0</v>
      </c>
      <c r="K1903" s="21">
        <f t="shared" si="1"/>
        <v>1</v>
      </c>
    </row>
    <row r="1904">
      <c r="A1904" s="1">
        <v>2019.0</v>
      </c>
      <c r="B1904" s="1">
        <v>8.0</v>
      </c>
      <c r="C1904" s="1">
        <v>26.0</v>
      </c>
      <c r="D1904" s="1" t="s">
        <v>22</v>
      </c>
      <c r="E1904" s="1" t="s">
        <v>23</v>
      </c>
      <c r="F1904" s="2">
        <v>3.201475E9</v>
      </c>
      <c r="G1904" s="2">
        <v>3.20148125E9</v>
      </c>
      <c r="H1904" s="2">
        <v>1333.0</v>
      </c>
      <c r="I1904" s="1">
        <v>5.0</v>
      </c>
      <c r="J1904" s="1">
        <v>1.0</v>
      </c>
      <c r="K1904" s="21">
        <f t="shared" si="1"/>
        <v>1.333</v>
      </c>
    </row>
    <row r="1905">
      <c r="A1905" s="1">
        <v>2019.0</v>
      </c>
      <c r="B1905" s="1">
        <v>8.0</v>
      </c>
      <c r="C1905" s="1">
        <v>26.0</v>
      </c>
      <c r="D1905" s="1" t="s">
        <v>14</v>
      </c>
      <c r="E1905" s="1" t="s">
        <v>15</v>
      </c>
      <c r="F1905" s="2">
        <v>3.2014875E9</v>
      </c>
      <c r="G1905" s="2">
        <v>3.20149375E9</v>
      </c>
      <c r="H1905" s="2">
        <v>2333.0</v>
      </c>
      <c r="I1905" s="1">
        <v>9.0</v>
      </c>
      <c r="J1905" s="1">
        <v>1.0</v>
      </c>
      <c r="K1905" s="21">
        <f t="shared" si="1"/>
        <v>2.333</v>
      </c>
    </row>
    <row r="1906">
      <c r="A1906" s="1">
        <v>2019.0</v>
      </c>
      <c r="B1906" s="1">
        <v>8.0</v>
      </c>
      <c r="C1906" s="1">
        <v>27.0</v>
      </c>
      <c r="D1906" s="1" t="s">
        <v>12</v>
      </c>
      <c r="E1906" s="1" t="s">
        <v>13</v>
      </c>
      <c r="F1906" s="2">
        <v>3.2015E9</v>
      </c>
      <c r="G1906" s="2">
        <v>3.20150625E9</v>
      </c>
      <c r="H1906" s="2">
        <v>2667.0</v>
      </c>
      <c r="I1906" s="1">
        <v>12.0</v>
      </c>
      <c r="J1906" s="1">
        <v>1.0</v>
      </c>
      <c r="K1906" s="21">
        <f t="shared" si="1"/>
        <v>2.667</v>
      </c>
    </row>
    <row r="1907">
      <c r="A1907" s="1">
        <v>2019.0</v>
      </c>
      <c r="B1907" s="1">
        <v>8.0</v>
      </c>
      <c r="C1907" s="1">
        <v>27.0</v>
      </c>
      <c r="D1907" s="1" t="s">
        <v>18</v>
      </c>
      <c r="E1907" s="1" t="s">
        <v>19</v>
      </c>
      <c r="F1907" s="2">
        <v>3.2015125E9</v>
      </c>
      <c r="G1907" s="2">
        <v>3.20151875E9</v>
      </c>
      <c r="H1907" s="2">
        <v>3000.0</v>
      </c>
      <c r="I1907" s="1">
        <v>15.0</v>
      </c>
      <c r="J1907" s="1">
        <v>1.0</v>
      </c>
      <c r="K1907" s="21">
        <f t="shared" si="1"/>
        <v>3</v>
      </c>
    </row>
    <row r="1908">
      <c r="A1908" s="1">
        <v>2019.0</v>
      </c>
      <c r="B1908" s="1">
        <v>8.0</v>
      </c>
      <c r="C1908" s="1">
        <v>27.0</v>
      </c>
      <c r="D1908" s="1" t="s">
        <v>20</v>
      </c>
      <c r="E1908" s="1" t="s">
        <v>21</v>
      </c>
      <c r="F1908" s="2">
        <v>3.201525E9</v>
      </c>
      <c r="G1908" s="2">
        <v>3.20153125E9</v>
      </c>
      <c r="H1908" s="2">
        <v>2000.0</v>
      </c>
      <c r="I1908" s="1">
        <v>7.0</v>
      </c>
      <c r="J1908" s="1">
        <v>1.0</v>
      </c>
      <c r="K1908" s="21">
        <f t="shared" si="1"/>
        <v>2</v>
      </c>
    </row>
    <row r="1909">
      <c r="A1909" s="1">
        <v>2019.0</v>
      </c>
      <c r="B1909" s="1">
        <v>8.0</v>
      </c>
      <c r="C1909" s="1">
        <v>27.0</v>
      </c>
      <c r="D1909" s="1" t="s">
        <v>24</v>
      </c>
      <c r="E1909" s="1" t="s">
        <v>25</v>
      </c>
      <c r="F1909" s="2">
        <v>3.2015375E9</v>
      </c>
      <c r="G1909" s="2">
        <v>3.20154375E9</v>
      </c>
      <c r="H1909" s="2">
        <v>3000.0</v>
      </c>
      <c r="I1909" s="1">
        <v>15.0</v>
      </c>
      <c r="J1909" s="1">
        <v>1.0</v>
      </c>
      <c r="K1909" s="21">
        <f t="shared" si="1"/>
        <v>3</v>
      </c>
    </row>
    <row r="1910">
      <c r="A1910" s="1">
        <v>2019.0</v>
      </c>
      <c r="B1910" s="1">
        <v>8.0</v>
      </c>
      <c r="C1910" s="1">
        <v>27.0</v>
      </c>
      <c r="D1910" s="1" t="s">
        <v>10</v>
      </c>
      <c r="E1910" s="1" t="s">
        <v>11</v>
      </c>
      <c r="F1910" s="2">
        <v>3.20155E9</v>
      </c>
      <c r="G1910" s="2">
        <v>3.20155625E9</v>
      </c>
      <c r="H1910" s="2">
        <v>2000.0</v>
      </c>
      <c r="I1910" s="1">
        <v>7.0</v>
      </c>
      <c r="J1910" s="1">
        <v>1.0</v>
      </c>
      <c r="K1910" s="21">
        <f t="shared" si="1"/>
        <v>2</v>
      </c>
    </row>
    <row r="1911">
      <c r="A1911" s="1">
        <v>2019.0</v>
      </c>
      <c r="B1911" s="1">
        <v>8.0</v>
      </c>
      <c r="C1911" s="1">
        <v>27.0</v>
      </c>
      <c r="D1911" s="1" t="s">
        <v>16</v>
      </c>
      <c r="E1911" s="1" t="s">
        <v>17</v>
      </c>
      <c r="F1911" s="2">
        <v>3.2015625E9</v>
      </c>
      <c r="G1911" s="2">
        <v>3.20156875E9</v>
      </c>
      <c r="H1911" s="2">
        <v>1667.0</v>
      </c>
      <c r="I1911" s="1">
        <v>6.0</v>
      </c>
      <c r="J1911" s="1">
        <v>1.0</v>
      </c>
      <c r="K1911" s="21">
        <f t="shared" si="1"/>
        <v>1.667</v>
      </c>
    </row>
    <row r="1912">
      <c r="A1912" s="1">
        <v>2019.0</v>
      </c>
      <c r="B1912" s="1">
        <v>8.0</v>
      </c>
      <c r="C1912" s="1">
        <v>27.0</v>
      </c>
      <c r="D1912" s="1" t="s">
        <v>22</v>
      </c>
      <c r="E1912" s="1" t="s">
        <v>23</v>
      </c>
      <c r="F1912" s="2">
        <v>3.201575E9</v>
      </c>
      <c r="G1912" s="2">
        <v>3.20158125E9</v>
      </c>
      <c r="H1912" s="2">
        <v>2333.0</v>
      </c>
      <c r="I1912" s="1">
        <v>9.0</v>
      </c>
      <c r="J1912" s="1">
        <v>1.0</v>
      </c>
      <c r="K1912" s="21">
        <f t="shared" si="1"/>
        <v>2.333</v>
      </c>
    </row>
    <row r="1913">
      <c r="A1913" s="1">
        <v>2019.0</v>
      </c>
      <c r="B1913" s="1">
        <v>8.0</v>
      </c>
      <c r="C1913" s="1">
        <v>27.0</v>
      </c>
      <c r="D1913" s="1" t="s">
        <v>14</v>
      </c>
      <c r="E1913" s="1" t="s">
        <v>15</v>
      </c>
      <c r="F1913" s="2">
        <v>3.2015875E9</v>
      </c>
      <c r="G1913" s="2">
        <v>3.20159375E9</v>
      </c>
      <c r="H1913" s="2">
        <v>2000.0</v>
      </c>
      <c r="I1913" s="1">
        <v>7.0</v>
      </c>
      <c r="J1913" s="1">
        <v>1.0</v>
      </c>
      <c r="K1913" s="21">
        <f t="shared" si="1"/>
        <v>2</v>
      </c>
    </row>
    <row r="1914">
      <c r="A1914" s="1">
        <v>2019.0</v>
      </c>
      <c r="B1914" s="1">
        <v>8.0</v>
      </c>
      <c r="C1914" s="1">
        <v>28.0</v>
      </c>
      <c r="D1914" s="1" t="s">
        <v>12</v>
      </c>
      <c r="E1914" s="1" t="s">
        <v>13</v>
      </c>
      <c r="F1914" s="2">
        <v>3.2016E9</v>
      </c>
      <c r="G1914" s="2">
        <v>3.20160625E9</v>
      </c>
      <c r="H1914" s="2">
        <v>2000.0</v>
      </c>
      <c r="I1914" s="1">
        <v>7.0</v>
      </c>
      <c r="J1914" s="1">
        <v>1.0</v>
      </c>
      <c r="K1914" s="21">
        <f t="shared" si="1"/>
        <v>2</v>
      </c>
    </row>
    <row r="1915">
      <c r="A1915" s="1">
        <v>2019.0</v>
      </c>
      <c r="B1915" s="1">
        <v>8.0</v>
      </c>
      <c r="C1915" s="1">
        <v>28.0</v>
      </c>
      <c r="D1915" s="1" t="s">
        <v>18</v>
      </c>
      <c r="E1915" s="1" t="s">
        <v>19</v>
      </c>
      <c r="F1915" s="2">
        <v>3.2016125E9</v>
      </c>
      <c r="G1915" s="2">
        <v>3.20161875E9</v>
      </c>
      <c r="H1915" s="2">
        <v>1667.0</v>
      </c>
      <c r="I1915" s="1">
        <v>6.0</v>
      </c>
      <c r="J1915" s="1">
        <v>1.0</v>
      </c>
      <c r="K1915" s="21">
        <f t="shared" si="1"/>
        <v>1.667</v>
      </c>
    </row>
    <row r="1916">
      <c r="A1916" s="1">
        <v>2019.0</v>
      </c>
      <c r="B1916" s="1">
        <v>8.0</v>
      </c>
      <c r="C1916" s="1">
        <v>28.0</v>
      </c>
      <c r="D1916" s="1" t="s">
        <v>20</v>
      </c>
      <c r="E1916" s="1" t="s">
        <v>21</v>
      </c>
      <c r="F1916" s="2">
        <v>3.201625E9</v>
      </c>
      <c r="G1916" s="2">
        <v>3.20163125E9</v>
      </c>
      <c r="H1916" s="2">
        <v>1333.0</v>
      </c>
      <c r="I1916" s="1">
        <v>5.0</v>
      </c>
      <c r="J1916" s="1">
        <v>1.0</v>
      </c>
      <c r="K1916" s="21">
        <f t="shared" si="1"/>
        <v>1.333</v>
      </c>
    </row>
    <row r="1917">
      <c r="A1917" s="1">
        <v>2019.0</v>
      </c>
      <c r="B1917" s="1">
        <v>8.0</v>
      </c>
      <c r="C1917" s="1">
        <v>28.0</v>
      </c>
      <c r="D1917" s="1" t="s">
        <v>24</v>
      </c>
      <c r="E1917" s="1" t="s">
        <v>25</v>
      </c>
      <c r="F1917" s="2">
        <v>3.2016375E9</v>
      </c>
      <c r="G1917" s="2">
        <v>3.20164375E9</v>
      </c>
      <c r="H1917" s="2">
        <v>667.0</v>
      </c>
      <c r="I1917" s="1">
        <v>3.0</v>
      </c>
      <c r="J1917" s="1">
        <v>1.0</v>
      </c>
      <c r="K1917" s="21">
        <f t="shared" si="1"/>
        <v>0.667</v>
      </c>
    </row>
    <row r="1918">
      <c r="A1918" s="1">
        <v>2019.0</v>
      </c>
      <c r="B1918" s="1">
        <v>8.0</v>
      </c>
      <c r="C1918" s="1">
        <v>28.0</v>
      </c>
      <c r="D1918" s="1" t="s">
        <v>10</v>
      </c>
      <c r="E1918" s="1" t="s">
        <v>11</v>
      </c>
      <c r="F1918" s="2">
        <v>3.20165E9</v>
      </c>
      <c r="G1918" s="2">
        <v>3.20165625E9</v>
      </c>
      <c r="H1918" s="2">
        <v>1000.0</v>
      </c>
      <c r="I1918" s="1">
        <v>4.0</v>
      </c>
      <c r="J1918" s="1">
        <v>1.0</v>
      </c>
      <c r="K1918" s="21">
        <f t="shared" si="1"/>
        <v>1</v>
      </c>
    </row>
    <row r="1919">
      <c r="A1919" s="1">
        <v>2019.0</v>
      </c>
      <c r="B1919" s="1">
        <v>8.0</v>
      </c>
      <c r="C1919" s="1">
        <v>28.0</v>
      </c>
      <c r="D1919" s="1" t="s">
        <v>16</v>
      </c>
      <c r="E1919" s="1" t="s">
        <v>17</v>
      </c>
      <c r="F1919" s="2">
        <v>3.2016625E9</v>
      </c>
      <c r="G1919" s="2">
        <v>3.20166875E9</v>
      </c>
      <c r="H1919" s="2">
        <v>667.0</v>
      </c>
      <c r="I1919" s="1">
        <v>3.0</v>
      </c>
      <c r="J1919" s="1">
        <v>1.0</v>
      </c>
      <c r="K1919" s="21">
        <f t="shared" si="1"/>
        <v>0.667</v>
      </c>
    </row>
    <row r="1920">
      <c r="A1920" s="1">
        <v>2019.0</v>
      </c>
      <c r="B1920" s="1">
        <v>8.0</v>
      </c>
      <c r="C1920" s="1">
        <v>28.0</v>
      </c>
      <c r="D1920" s="1" t="s">
        <v>22</v>
      </c>
      <c r="E1920" s="1" t="s">
        <v>23</v>
      </c>
      <c r="F1920" s="2">
        <v>3.201675E9</v>
      </c>
      <c r="G1920" s="2">
        <v>3.20168125E9</v>
      </c>
      <c r="H1920" s="2">
        <v>667.0</v>
      </c>
      <c r="I1920" s="1">
        <v>3.0</v>
      </c>
      <c r="J1920" s="1">
        <v>1.0</v>
      </c>
      <c r="K1920" s="21">
        <f t="shared" si="1"/>
        <v>0.667</v>
      </c>
    </row>
    <row r="1921">
      <c r="A1921" s="1">
        <v>2019.0</v>
      </c>
      <c r="B1921" s="1">
        <v>8.0</v>
      </c>
      <c r="C1921" s="1">
        <v>28.0</v>
      </c>
      <c r="D1921" s="1" t="s">
        <v>14</v>
      </c>
      <c r="E1921" s="1" t="s">
        <v>15</v>
      </c>
      <c r="F1921" s="2">
        <v>3.2016875E9</v>
      </c>
      <c r="G1921" s="2">
        <v>3.20169375E9</v>
      </c>
      <c r="H1921" s="2">
        <v>333.0</v>
      </c>
      <c r="I1921" s="1">
        <v>2.0</v>
      </c>
      <c r="J1921" s="1">
        <v>1.0</v>
      </c>
      <c r="K1921" s="21">
        <f t="shared" si="1"/>
        <v>0.333</v>
      </c>
    </row>
    <row r="1922">
      <c r="A1922" s="1">
        <v>2019.0</v>
      </c>
      <c r="B1922" s="1">
        <v>8.0</v>
      </c>
      <c r="C1922" s="1">
        <v>29.0</v>
      </c>
      <c r="D1922" s="1" t="s">
        <v>12</v>
      </c>
      <c r="E1922" s="1" t="s">
        <v>13</v>
      </c>
      <c r="F1922" s="2">
        <v>3.2017E9</v>
      </c>
      <c r="G1922" s="2">
        <v>3.20170625E9</v>
      </c>
      <c r="H1922" s="2">
        <v>667.0</v>
      </c>
      <c r="I1922" s="1">
        <v>3.0</v>
      </c>
      <c r="J1922" s="1">
        <v>1.0</v>
      </c>
      <c r="K1922" s="21">
        <f t="shared" si="1"/>
        <v>0.667</v>
      </c>
    </row>
    <row r="1923">
      <c r="A1923" s="1">
        <v>2019.0</v>
      </c>
      <c r="B1923" s="1">
        <v>8.0</v>
      </c>
      <c r="C1923" s="1">
        <v>29.0</v>
      </c>
      <c r="D1923" s="1" t="s">
        <v>18</v>
      </c>
      <c r="E1923" s="1" t="s">
        <v>19</v>
      </c>
      <c r="F1923" s="2">
        <v>3.2017125E9</v>
      </c>
      <c r="G1923" s="2">
        <v>3.20171875E9</v>
      </c>
      <c r="H1923" s="2">
        <v>0.0</v>
      </c>
      <c r="I1923" s="1">
        <v>0.0</v>
      </c>
      <c r="J1923" s="1">
        <v>1.0</v>
      </c>
      <c r="K1923" s="21">
        <f t="shared" si="1"/>
        <v>0</v>
      </c>
    </row>
    <row r="1924">
      <c r="A1924" s="1">
        <v>2019.0</v>
      </c>
      <c r="B1924" s="1">
        <v>8.0</v>
      </c>
      <c r="C1924" s="1">
        <v>29.0</v>
      </c>
      <c r="D1924" s="1" t="s">
        <v>20</v>
      </c>
      <c r="E1924" s="1" t="s">
        <v>21</v>
      </c>
      <c r="F1924" s="2">
        <v>3.201725E9</v>
      </c>
      <c r="G1924" s="2">
        <v>3.20173125E9</v>
      </c>
      <c r="H1924" s="2">
        <v>0.0</v>
      </c>
      <c r="I1924" s="1">
        <v>0.0</v>
      </c>
      <c r="J1924" s="1">
        <v>1.0</v>
      </c>
      <c r="K1924" s="21">
        <f t="shared" si="1"/>
        <v>0</v>
      </c>
    </row>
    <row r="1925">
      <c r="A1925" s="1">
        <v>2019.0</v>
      </c>
      <c r="B1925" s="1">
        <v>8.0</v>
      </c>
      <c r="C1925" s="1">
        <v>29.0</v>
      </c>
      <c r="D1925" s="1" t="s">
        <v>24</v>
      </c>
      <c r="E1925" s="1" t="s">
        <v>25</v>
      </c>
      <c r="F1925" s="2">
        <v>3.2017375E9</v>
      </c>
      <c r="G1925" s="2">
        <v>3.20174375E9</v>
      </c>
      <c r="H1925" s="2">
        <v>667.0</v>
      </c>
      <c r="I1925" s="1">
        <v>3.0</v>
      </c>
      <c r="J1925" s="1">
        <v>1.0</v>
      </c>
      <c r="K1925" s="21">
        <f t="shared" si="1"/>
        <v>0.667</v>
      </c>
    </row>
    <row r="1926">
      <c r="A1926" s="1">
        <v>2019.0</v>
      </c>
      <c r="B1926" s="1">
        <v>8.0</v>
      </c>
      <c r="C1926" s="1">
        <v>29.0</v>
      </c>
      <c r="D1926" s="1" t="s">
        <v>10</v>
      </c>
      <c r="E1926" s="1" t="s">
        <v>11</v>
      </c>
      <c r="F1926" s="2">
        <v>3.20175E9</v>
      </c>
      <c r="G1926" s="2">
        <v>3.20175625E9</v>
      </c>
      <c r="H1926" s="2">
        <v>1667.0</v>
      </c>
      <c r="I1926" s="1">
        <v>6.0</v>
      </c>
      <c r="J1926" s="1">
        <v>1.0</v>
      </c>
      <c r="K1926" s="21">
        <f t="shared" si="1"/>
        <v>1.667</v>
      </c>
    </row>
    <row r="1927">
      <c r="A1927" s="1">
        <v>2019.0</v>
      </c>
      <c r="B1927" s="1">
        <v>8.0</v>
      </c>
      <c r="C1927" s="1">
        <v>29.0</v>
      </c>
      <c r="D1927" s="1" t="s">
        <v>16</v>
      </c>
      <c r="E1927" s="1" t="s">
        <v>17</v>
      </c>
      <c r="F1927" s="2">
        <v>3.2017625E9</v>
      </c>
      <c r="G1927" s="2">
        <v>3.20176875E9</v>
      </c>
      <c r="H1927" s="2">
        <v>1000.0</v>
      </c>
      <c r="I1927" s="1">
        <v>4.0</v>
      </c>
      <c r="J1927" s="1">
        <v>1.0</v>
      </c>
      <c r="K1927" s="21">
        <f t="shared" si="1"/>
        <v>1</v>
      </c>
    </row>
    <row r="1928">
      <c r="A1928" s="1">
        <v>2019.0</v>
      </c>
      <c r="B1928" s="1">
        <v>8.0</v>
      </c>
      <c r="C1928" s="1">
        <v>29.0</v>
      </c>
      <c r="D1928" s="1" t="s">
        <v>22</v>
      </c>
      <c r="E1928" s="1" t="s">
        <v>23</v>
      </c>
      <c r="F1928" s="2">
        <v>3.201775E9</v>
      </c>
      <c r="G1928" s="2">
        <v>3.20178125E9</v>
      </c>
      <c r="H1928" s="2">
        <v>667.0</v>
      </c>
      <c r="I1928" s="1">
        <v>3.0</v>
      </c>
      <c r="J1928" s="1">
        <v>1.0</v>
      </c>
      <c r="K1928" s="21">
        <f t="shared" si="1"/>
        <v>0.667</v>
      </c>
    </row>
    <row r="1929">
      <c r="A1929" s="1">
        <v>2019.0</v>
      </c>
      <c r="B1929" s="1">
        <v>8.0</v>
      </c>
      <c r="C1929" s="1">
        <v>29.0</v>
      </c>
      <c r="D1929" s="1" t="s">
        <v>14</v>
      </c>
      <c r="E1929" s="1" t="s">
        <v>15</v>
      </c>
      <c r="F1929" s="2">
        <v>3.2017875E9</v>
      </c>
      <c r="G1929" s="2">
        <v>3.20179375E9</v>
      </c>
      <c r="H1929" s="2">
        <v>667.0</v>
      </c>
      <c r="I1929" s="1">
        <v>3.0</v>
      </c>
      <c r="J1929" s="1">
        <v>1.0</v>
      </c>
      <c r="K1929" s="21">
        <f t="shared" si="1"/>
        <v>0.667</v>
      </c>
    </row>
    <row r="1930">
      <c r="A1930" s="1">
        <v>2019.0</v>
      </c>
      <c r="B1930" s="1">
        <v>8.0</v>
      </c>
      <c r="C1930" s="1">
        <v>30.0</v>
      </c>
      <c r="D1930" s="1" t="s">
        <v>12</v>
      </c>
      <c r="E1930" s="1" t="s">
        <v>13</v>
      </c>
      <c r="F1930" s="2">
        <v>3.2018E9</v>
      </c>
      <c r="G1930" s="2">
        <v>3.20180625E9</v>
      </c>
      <c r="H1930" s="2">
        <v>667.0</v>
      </c>
      <c r="I1930" s="1">
        <v>3.0</v>
      </c>
      <c r="J1930" s="1">
        <v>1.0</v>
      </c>
      <c r="K1930" s="21">
        <f t="shared" si="1"/>
        <v>0.667</v>
      </c>
    </row>
    <row r="1931">
      <c r="A1931" s="1">
        <v>2019.0</v>
      </c>
      <c r="B1931" s="1">
        <v>8.0</v>
      </c>
      <c r="C1931" s="1">
        <v>30.0</v>
      </c>
      <c r="D1931" s="1" t="s">
        <v>18</v>
      </c>
      <c r="E1931" s="1" t="s">
        <v>19</v>
      </c>
      <c r="F1931" s="2">
        <v>3.2018125E9</v>
      </c>
      <c r="G1931" s="2">
        <v>3.20181875E9</v>
      </c>
      <c r="H1931" s="2">
        <v>1000.0</v>
      </c>
      <c r="I1931" s="1">
        <v>4.0</v>
      </c>
      <c r="J1931" s="1">
        <v>1.0</v>
      </c>
      <c r="K1931" s="21">
        <f t="shared" si="1"/>
        <v>1</v>
      </c>
    </row>
    <row r="1932">
      <c r="A1932" s="1">
        <v>2019.0</v>
      </c>
      <c r="B1932" s="1">
        <v>8.0</v>
      </c>
      <c r="C1932" s="1">
        <v>30.0</v>
      </c>
      <c r="D1932" s="1" t="s">
        <v>20</v>
      </c>
      <c r="E1932" s="1" t="s">
        <v>21</v>
      </c>
      <c r="F1932" s="2">
        <v>3.201825E9</v>
      </c>
      <c r="G1932" s="2">
        <v>3.20183125E9</v>
      </c>
      <c r="H1932" s="2">
        <v>1000.0</v>
      </c>
      <c r="I1932" s="1">
        <v>4.0</v>
      </c>
      <c r="J1932" s="1">
        <v>1.0</v>
      </c>
      <c r="K1932" s="21">
        <f t="shared" si="1"/>
        <v>1</v>
      </c>
    </row>
    <row r="1933">
      <c r="A1933" s="1">
        <v>2019.0</v>
      </c>
      <c r="B1933" s="1">
        <v>8.0</v>
      </c>
      <c r="C1933" s="1">
        <v>30.0</v>
      </c>
      <c r="D1933" s="1" t="s">
        <v>24</v>
      </c>
      <c r="E1933" s="1" t="s">
        <v>25</v>
      </c>
      <c r="F1933" s="2">
        <v>3.2018375E9</v>
      </c>
      <c r="G1933" s="2">
        <v>3.20184375E9</v>
      </c>
      <c r="H1933" s="2">
        <v>1333.0</v>
      </c>
      <c r="I1933" s="1">
        <v>5.0</v>
      </c>
      <c r="J1933" s="1">
        <v>1.0</v>
      </c>
      <c r="K1933" s="21">
        <f t="shared" si="1"/>
        <v>1.333</v>
      </c>
    </row>
    <row r="1934">
      <c r="A1934" s="1">
        <v>2019.0</v>
      </c>
      <c r="B1934" s="1">
        <v>8.0</v>
      </c>
      <c r="C1934" s="1">
        <v>30.0</v>
      </c>
      <c r="D1934" s="1" t="s">
        <v>10</v>
      </c>
      <c r="E1934" s="1" t="s">
        <v>11</v>
      </c>
      <c r="F1934" s="2">
        <v>3.20185E9</v>
      </c>
      <c r="G1934" s="2">
        <v>3.20185625E9</v>
      </c>
      <c r="H1934" s="2">
        <v>2667.0</v>
      </c>
      <c r="I1934" s="1">
        <v>12.0</v>
      </c>
      <c r="J1934" s="1">
        <v>1.0</v>
      </c>
      <c r="K1934" s="21">
        <f t="shared" si="1"/>
        <v>2.667</v>
      </c>
    </row>
    <row r="1935">
      <c r="A1935" s="1">
        <v>2019.0</v>
      </c>
      <c r="B1935" s="1">
        <v>8.0</v>
      </c>
      <c r="C1935" s="1">
        <v>30.0</v>
      </c>
      <c r="D1935" s="1" t="s">
        <v>16</v>
      </c>
      <c r="E1935" s="1" t="s">
        <v>17</v>
      </c>
      <c r="F1935" s="2">
        <v>3.2018625E9</v>
      </c>
      <c r="G1935" s="2">
        <v>3.20186875E9</v>
      </c>
      <c r="H1935" s="2">
        <v>2667.0</v>
      </c>
      <c r="I1935" s="1">
        <v>12.0</v>
      </c>
      <c r="J1935" s="1">
        <v>1.0</v>
      </c>
      <c r="K1935" s="21">
        <f t="shared" si="1"/>
        <v>2.667</v>
      </c>
    </row>
    <row r="1936">
      <c r="A1936" s="1">
        <v>2019.0</v>
      </c>
      <c r="B1936" s="1">
        <v>8.0</v>
      </c>
      <c r="C1936" s="1">
        <v>30.0</v>
      </c>
      <c r="D1936" s="1" t="s">
        <v>22</v>
      </c>
      <c r="E1936" s="1" t="s">
        <v>23</v>
      </c>
      <c r="F1936" s="2">
        <v>3.201875E9</v>
      </c>
      <c r="G1936" s="2">
        <v>3.20188125E9</v>
      </c>
      <c r="H1936" s="2">
        <v>3333.0</v>
      </c>
      <c r="I1936" s="1">
        <v>18.0</v>
      </c>
      <c r="J1936" s="1">
        <v>1.0</v>
      </c>
      <c r="K1936" s="21">
        <f t="shared" si="1"/>
        <v>3.333</v>
      </c>
    </row>
    <row r="1937">
      <c r="A1937" s="1">
        <v>2019.0</v>
      </c>
      <c r="B1937" s="1">
        <v>8.0</v>
      </c>
      <c r="C1937" s="1">
        <v>30.0</v>
      </c>
      <c r="D1937" s="1" t="s">
        <v>14</v>
      </c>
      <c r="E1937" s="1" t="s">
        <v>15</v>
      </c>
      <c r="F1937" s="2">
        <v>3.2018875E9</v>
      </c>
      <c r="G1937" s="2">
        <v>3.20189375E9</v>
      </c>
      <c r="H1937" s="2">
        <v>3000.0</v>
      </c>
      <c r="I1937" s="1">
        <v>15.0</v>
      </c>
      <c r="J1937" s="1">
        <v>1.0</v>
      </c>
      <c r="K1937" s="21">
        <f t="shared" si="1"/>
        <v>3</v>
      </c>
    </row>
    <row r="1938">
      <c r="A1938" s="1">
        <v>2019.0</v>
      </c>
      <c r="B1938" s="1">
        <v>8.0</v>
      </c>
      <c r="C1938" s="1">
        <v>31.0</v>
      </c>
      <c r="D1938" s="1" t="s">
        <v>12</v>
      </c>
      <c r="E1938" s="1" t="s">
        <v>13</v>
      </c>
      <c r="F1938" s="2">
        <v>3.2019E9</v>
      </c>
      <c r="G1938" s="2">
        <v>3.20190625E9</v>
      </c>
      <c r="H1938" s="2">
        <v>3667.0</v>
      </c>
      <c r="I1938" s="1">
        <v>22.0</v>
      </c>
      <c r="J1938" s="1">
        <v>1.0</v>
      </c>
      <c r="K1938" s="21">
        <f t="shared" si="1"/>
        <v>3.667</v>
      </c>
    </row>
    <row r="1939">
      <c r="A1939" s="1">
        <v>2019.0</v>
      </c>
      <c r="B1939" s="1">
        <v>8.0</v>
      </c>
      <c r="C1939" s="1">
        <v>31.0</v>
      </c>
      <c r="D1939" s="1" t="s">
        <v>18</v>
      </c>
      <c r="E1939" s="1" t="s">
        <v>19</v>
      </c>
      <c r="F1939" s="2">
        <v>3.2019125E9</v>
      </c>
      <c r="G1939" s="2">
        <v>3.20191875E9</v>
      </c>
      <c r="H1939" s="2">
        <v>4667.0</v>
      </c>
      <c r="I1939" s="1">
        <v>39.0</v>
      </c>
      <c r="J1939" s="1">
        <v>1.0</v>
      </c>
      <c r="K1939" s="21">
        <f t="shared" si="1"/>
        <v>4.667</v>
      </c>
    </row>
    <row r="1940">
      <c r="A1940" s="1">
        <v>2019.0</v>
      </c>
      <c r="B1940" s="1">
        <v>8.0</v>
      </c>
      <c r="C1940" s="1">
        <v>31.0</v>
      </c>
      <c r="D1940" s="1" t="s">
        <v>20</v>
      </c>
      <c r="E1940" s="1" t="s">
        <v>21</v>
      </c>
      <c r="F1940" s="2">
        <v>3.201925E9</v>
      </c>
      <c r="G1940" s="2">
        <v>3.20193125E9</v>
      </c>
      <c r="H1940" s="2">
        <v>4000.0</v>
      </c>
      <c r="I1940" s="1">
        <v>27.0</v>
      </c>
      <c r="J1940" s="1">
        <v>1.0</v>
      </c>
      <c r="K1940" s="21">
        <f t="shared" si="1"/>
        <v>4</v>
      </c>
    </row>
    <row r="1941">
      <c r="A1941" s="1">
        <v>2019.0</v>
      </c>
      <c r="B1941" s="1">
        <v>8.0</v>
      </c>
      <c r="C1941" s="1">
        <v>31.0</v>
      </c>
      <c r="D1941" s="1" t="s">
        <v>24</v>
      </c>
      <c r="E1941" s="1" t="s">
        <v>25</v>
      </c>
      <c r="F1941" s="2">
        <v>3.2019375E9</v>
      </c>
      <c r="G1941" s="2">
        <v>3.20194375E9</v>
      </c>
      <c r="H1941" s="2">
        <v>5333.0</v>
      </c>
      <c r="I1941" s="1">
        <v>56.0</v>
      </c>
      <c r="J1941" s="1">
        <v>1.0</v>
      </c>
      <c r="K1941" s="21">
        <f t="shared" si="1"/>
        <v>5.333</v>
      </c>
    </row>
    <row r="1942">
      <c r="A1942" s="1">
        <v>2019.0</v>
      </c>
      <c r="B1942" s="1">
        <v>8.0</v>
      </c>
      <c r="C1942" s="1">
        <v>31.0</v>
      </c>
      <c r="D1942" s="1" t="s">
        <v>10</v>
      </c>
      <c r="E1942" s="1" t="s">
        <v>11</v>
      </c>
      <c r="F1942" s="2">
        <v>3.20195E9</v>
      </c>
      <c r="G1942" s="2">
        <v>3.20195625E9</v>
      </c>
      <c r="H1942" s="2">
        <v>5667.0</v>
      </c>
      <c r="I1942" s="1">
        <v>67.0</v>
      </c>
      <c r="J1942" s="1">
        <v>1.0</v>
      </c>
      <c r="K1942" s="21">
        <f t="shared" si="1"/>
        <v>5.667</v>
      </c>
    </row>
    <row r="1943">
      <c r="A1943" s="1">
        <v>2019.0</v>
      </c>
      <c r="B1943" s="1">
        <v>8.0</v>
      </c>
      <c r="C1943" s="1">
        <v>31.0</v>
      </c>
      <c r="D1943" s="1" t="s">
        <v>16</v>
      </c>
      <c r="E1943" s="1" t="s">
        <v>17</v>
      </c>
      <c r="F1943" s="2">
        <v>3.2019625E9</v>
      </c>
      <c r="G1943" s="2">
        <v>3.20196875E9</v>
      </c>
      <c r="H1943" s="2">
        <v>4000.0</v>
      </c>
      <c r="I1943" s="1">
        <v>27.0</v>
      </c>
      <c r="J1943" s="1">
        <v>1.0</v>
      </c>
      <c r="K1943" s="21">
        <f t="shared" si="1"/>
        <v>4</v>
      </c>
    </row>
    <row r="1944">
      <c r="A1944" s="1">
        <v>2019.0</v>
      </c>
      <c r="B1944" s="1">
        <v>8.0</v>
      </c>
      <c r="C1944" s="1">
        <v>31.0</v>
      </c>
      <c r="D1944" s="1" t="s">
        <v>22</v>
      </c>
      <c r="E1944" s="1" t="s">
        <v>23</v>
      </c>
      <c r="F1944" s="2">
        <v>3.201975E9</v>
      </c>
      <c r="G1944" s="2">
        <v>3.20198125E9</v>
      </c>
      <c r="H1944" s="2">
        <v>4333.0</v>
      </c>
      <c r="I1944" s="1">
        <v>32.0</v>
      </c>
      <c r="J1944" s="1">
        <v>1.0</v>
      </c>
      <c r="K1944" s="21">
        <f t="shared" si="1"/>
        <v>4.333</v>
      </c>
    </row>
    <row r="1945">
      <c r="A1945" s="1">
        <v>2019.0</v>
      </c>
      <c r="B1945" s="1">
        <v>8.0</v>
      </c>
      <c r="C1945" s="1">
        <v>31.0</v>
      </c>
      <c r="D1945" s="1" t="s">
        <v>14</v>
      </c>
      <c r="E1945" s="1" t="s">
        <v>15</v>
      </c>
      <c r="F1945" s="2">
        <v>3.2019875E9</v>
      </c>
      <c r="G1945" s="2">
        <v>3.20199375E9</v>
      </c>
      <c r="H1945" s="2">
        <v>4333.0</v>
      </c>
      <c r="I1945" s="1">
        <v>32.0</v>
      </c>
      <c r="J1945" s="1">
        <v>1.0</v>
      </c>
      <c r="K1945" s="21">
        <f t="shared" si="1"/>
        <v>4.333</v>
      </c>
    </row>
    <row r="1946">
      <c r="A1946" s="1">
        <v>2019.0</v>
      </c>
      <c r="B1946" s="1">
        <v>9.0</v>
      </c>
      <c r="C1946" s="1">
        <v>1.0</v>
      </c>
      <c r="D1946" s="1" t="s">
        <v>12</v>
      </c>
      <c r="E1946" s="1" t="s">
        <v>13</v>
      </c>
      <c r="F1946" s="2">
        <v>3.202E9</v>
      </c>
      <c r="G1946" s="2">
        <v>3.20200625E9</v>
      </c>
      <c r="H1946" s="2">
        <v>4667.0</v>
      </c>
      <c r="I1946" s="1">
        <v>39.0</v>
      </c>
      <c r="J1946" s="1">
        <v>1.0</v>
      </c>
      <c r="K1946" s="21">
        <f t="shared" si="1"/>
        <v>4.667</v>
      </c>
    </row>
    <row r="1947">
      <c r="A1947" s="1">
        <v>2019.0</v>
      </c>
      <c r="B1947" s="1">
        <v>9.0</v>
      </c>
      <c r="C1947" s="1">
        <v>1.0</v>
      </c>
      <c r="D1947" s="1" t="s">
        <v>18</v>
      </c>
      <c r="E1947" s="1" t="s">
        <v>19</v>
      </c>
      <c r="F1947" s="2">
        <v>3.2020125E9</v>
      </c>
      <c r="G1947" s="2">
        <v>3.20201875E9</v>
      </c>
      <c r="H1947" s="2">
        <v>4667.0</v>
      </c>
      <c r="I1947" s="1">
        <v>39.0</v>
      </c>
      <c r="J1947" s="1">
        <v>1.0</v>
      </c>
      <c r="K1947" s="21">
        <f t="shared" si="1"/>
        <v>4.667</v>
      </c>
    </row>
    <row r="1948">
      <c r="A1948" s="1">
        <v>2019.0</v>
      </c>
      <c r="B1948" s="1">
        <v>9.0</v>
      </c>
      <c r="C1948" s="1">
        <v>1.0</v>
      </c>
      <c r="D1948" s="1" t="s">
        <v>20</v>
      </c>
      <c r="E1948" s="1" t="s">
        <v>21</v>
      </c>
      <c r="F1948" s="2">
        <v>3.202025E9</v>
      </c>
      <c r="G1948" s="2">
        <v>3.20203125E9</v>
      </c>
      <c r="H1948" s="2">
        <v>5333.0</v>
      </c>
      <c r="I1948" s="1">
        <v>56.0</v>
      </c>
      <c r="J1948" s="1">
        <v>1.0</v>
      </c>
      <c r="K1948" s="21">
        <f t="shared" si="1"/>
        <v>5.333</v>
      </c>
    </row>
    <row r="1949">
      <c r="A1949" s="1">
        <v>2019.0</v>
      </c>
      <c r="B1949" s="1">
        <v>9.0</v>
      </c>
      <c r="C1949" s="1">
        <v>1.0</v>
      </c>
      <c r="D1949" s="1" t="s">
        <v>24</v>
      </c>
      <c r="E1949" s="1" t="s">
        <v>25</v>
      </c>
      <c r="F1949" s="2">
        <v>3.2020375E9</v>
      </c>
      <c r="G1949" s="2">
        <v>3.20204375E9</v>
      </c>
      <c r="H1949" s="2">
        <v>5000.0</v>
      </c>
      <c r="I1949" s="1">
        <v>48.0</v>
      </c>
      <c r="J1949" s="1">
        <v>1.0</v>
      </c>
      <c r="K1949" s="21">
        <f t="shared" si="1"/>
        <v>5</v>
      </c>
    </row>
    <row r="1950">
      <c r="A1950" s="1">
        <v>2019.0</v>
      </c>
      <c r="B1950" s="1">
        <v>9.0</v>
      </c>
      <c r="C1950" s="1">
        <v>1.0</v>
      </c>
      <c r="D1950" s="1" t="s">
        <v>10</v>
      </c>
      <c r="E1950" s="1" t="s">
        <v>11</v>
      </c>
      <c r="F1950" s="2">
        <v>3.20205E9</v>
      </c>
      <c r="G1950" s="2">
        <v>3.20205625E9</v>
      </c>
      <c r="H1950" s="2">
        <v>5333.0</v>
      </c>
      <c r="I1950" s="1">
        <v>56.0</v>
      </c>
      <c r="J1950" s="1">
        <v>1.0</v>
      </c>
      <c r="K1950" s="21">
        <f t="shared" si="1"/>
        <v>5.333</v>
      </c>
    </row>
    <row r="1951">
      <c r="A1951" s="1">
        <v>2019.0</v>
      </c>
      <c r="B1951" s="1">
        <v>9.0</v>
      </c>
      <c r="C1951" s="1">
        <v>1.0</v>
      </c>
      <c r="D1951" s="1" t="s">
        <v>16</v>
      </c>
      <c r="E1951" s="1" t="s">
        <v>17</v>
      </c>
      <c r="F1951" s="2">
        <v>3.2020625E9</v>
      </c>
      <c r="G1951" s="2">
        <v>3.20206875E9</v>
      </c>
      <c r="H1951" s="2">
        <v>4333.0</v>
      </c>
      <c r="I1951" s="1">
        <v>32.0</v>
      </c>
      <c r="J1951" s="1">
        <v>1.0</v>
      </c>
      <c r="K1951" s="21">
        <f t="shared" si="1"/>
        <v>4.333</v>
      </c>
    </row>
    <row r="1952">
      <c r="A1952" s="1">
        <v>2019.0</v>
      </c>
      <c r="B1952" s="1">
        <v>9.0</v>
      </c>
      <c r="C1952" s="1">
        <v>1.0</v>
      </c>
      <c r="D1952" s="1" t="s">
        <v>22</v>
      </c>
      <c r="E1952" s="1" t="s">
        <v>23</v>
      </c>
      <c r="F1952" s="2">
        <v>3.202075E9</v>
      </c>
      <c r="G1952" s="2">
        <v>3.20208125E9</v>
      </c>
      <c r="H1952" s="2">
        <v>4667.0</v>
      </c>
      <c r="I1952" s="1">
        <v>39.0</v>
      </c>
      <c r="J1952" s="1">
        <v>1.0</v>
      </c>
      <c r="K1952" s="21">
        <f t="shared" si="1"/>
        <v>4.667</v>
      </c>
    </row>
    <row r="1953">
      <c r="A1953" s="1">
        <v>2019.0</v>
      </c>
      <c r="B1953" s="1">
        <v>9.0</v>
      </c>
      <c r="C1953" s="1">
        <v>1.0</v>
      </c>
      <c r="D1953" s="1" t="s">
        <v>14</v>
      </c>
      <c r="E1953" s="1" t="s">
        <v>15</v>
      </c>
      <c r="F1953" s="2">
        <v>3.2020875E9</v>
      </c>
      <c r="G1953" s="2">
        <v>3.20209375E9</v>
      </c>
      <c r="H1953" s="2">
        <v>4667.0</v>
      </c>
      <c r="I1953" s="1">
        <v>39.0</v>
      </c>
      <c r="J1953" s="1">
        <v>1.0</v>
      </c>
      <c r="K1953" s="21">
        <f t="shared" si="1"/>
        <v>4.667</v>
      </c>
    </row>
    <row r="1954">
      <c r="A1954" s="1">
        <v>2019.0</v>
      </c>
      <c r="B1954" s="1">
        <v>9.0</v>
      </c>
      <c r="C1954" s="1">
        <v>2.0</v>
      </c>
      <c r="D1954" s="1" t="s">
        <v>12</v>
      </c>
      <c r="E1954" s="1" t="s">
        <v>13</v>
      </c>
      <c r="F1954" s="2">
        <v>3.2021E9</v>
      </c>
      <c r="G1954" s="2">
        <v>3.20210625E9</v>
      </c>
      <c r="H1954" s="2">
        <v>5000.0</v>
      </c>
      <c r="I1954" s="1">
        <v>48.0</v>
      </c>
      <c r="J1954" s="1">
        <v>1.0</v>
      </c>
      <c r="K1954" s="21">
        <f t="shared" si="1"/>
        <v>5</v>
      </c>
    </row>
    <row r="1955">
      <c r="A1955" s="1">
        <v>2019.0</v>
      </c>
      <c r="B1955" s="1">
        <v>9.0</v>
      </c>
      <c r="C1955" s="1">
        <v>2.0</v>
      </c>
      <c r="D1955" s="1" t="s">
        <v>18</v>
      </c>
      <c r="E1955" s="1" t="s">
        <v>19</v>
      </c>
      <c r="F1955" s="2">
        <v>3.2021125E9</v>
      </c>
      <c r="G1955" s="2">
        <v>3.20211875E9</v>
      </c>
      <c r="H1955" s="2">
        <v>4000.0</v>
      </c>
      <c r="I1955" s="1">
        <v>27.0</v>
      </c>
      <c r="J1955" s="1">
        <v>1.0</v>
      </c>
      <c r="K1955" s="21">
        <f t="shared" si="1"/>
        <v>4</v>
      </c>
    </row>
    <row r="1956">
      <c r="A1956" s="1">
        <v>2019.0</v>
      </c>
      <c r="B1956" s="1">
        <v>9.0</v>
      </c>
      <c r="C1956" s="1">
        <v>2.0</v>
      </c>
      <c r="D1956" s="1" t="s">
        <v>20</v>
      </c>
      <c r="E1956" s="1" t="s">
        <v>21</v>
      </c>
      <c r="F1956" s="2">
        <v>3.202125E9</v>
      </c>
      <c r="G1956" s="2">
        <v>3.20213125E9</v>
      </c>
      <c r="H1956" s="2">
        <v>3667.0</v>
      </c>
      <c r="I1956" s="1">
        <v>22.0</v>
      </c>
      <c r="J1956" s="1">
        <v>1.0</v>
      </c>
      <c r="K1956" s="21">
        <f t="shared" si="1"/>
        <v>3.667</v>
      </c>
    </row>
    <row r="1957">
      <c r="A1957" s="1">
        <v>2019.0</v>
      </c>
      <c r="B1957" s="1">
        <v>9.0</v>
      </c>
      <c r="C1957" s="1">
        <v>2.0</v>
      </c>
      <c r="D1957" s="1" t="s">
        <v>24</v>
      </c>
      <c r="E1957" s="1" t="s">
        <v>25</v>
      </c>
      <c r="F1957" s="2">
        <v>3.2021375E9</v>
      </c>
      <c r="G1957" s="2">
        <v>3.20214375E9</v>
      </c>
      <c r="H1957" s="2">
        <v>2667.0</v>
      </c>
      <c r="I1957" s="1">
        <v>12.0</v>
      </c>
      <c r="J1957" s="1">
        <v>1.0</v>
      </c>
      <c r="K1957" s="21">
        <f t="shared" si="1"/>
        <v>2.667</v>
      </c>
    </row>
    <row r="1958">
      <c r="A1958" s="1">
        <v>2019.0</v>
      </c>
      <c r="B1958" s="1">
        <v>9.0</v>
      </c>
      <c r="C1958" s="1">
        <v>2.0</v>
      </c>
      <c r="D1958" s="1" t="s">
        <v>10</v>
      </c>
      <c r="E1958" s="1" t="s">
        <v>11</v>
      </c>
      <c r="F1958" s="2">
        <v>3.20215E9</v>
      </c>
      <c r="G1958" s="2">
        <v>3.20215625E9</v>
      </c>
      <c r="H1958" s="2">
        <v>2000.0</v>
      </c>
      <c r="I1958" s="1">
        <v>7.0</v>
      </c>
      <c r="J1958" s="1">
        <v>1.0</v>
      </c>
      <c r="K1958" s="21">
        <f t="shared" si="1"/>
        <v>2</v>
      </c>
    </row>
    <row r="1959">
      <c r="A1959" s="1">
        <v>2019.0</v>
      </c>
      <c r="B1959" s="1">
        <v>9.0</v>
      </c>
      <c r="C1959" s="1">
        <v>2.0</v>
      </c>
      <c r="D1959" s="1" t="s">
        <v>16</v>
      </c>
      <c r="E1959" s="1" t="s">
        <v>17</v>
      </c>
      <c r="F1959" s="2">
        <v>3.2021625E9</v>
      </c>
      <c r="G1959" s="2">
        <v>3.20216875E9</v>
      </c>
      <c r="H1959" s="2">
        <v>2667.0</v>
      </c>
      <c r="I1959" s="1">
        <v>12.0</v>
      </c>
      <c r="J1959" s="1">
        <v>1.0</v>
      </c>
      <c r="K1959" s="21">
        <f t="shared" si="1"/>
        <v>2.667</v>
      </c>
    </row>
    <row r="1960">
      <c r="A1960" s="1">
        <v>2019.0</v>
      </c>
      <c r="B1960" s="1">
        <v>9.0</v>
      </c>
      <c r="C1960" s="1">
        <v>2.0</v>
      </c>
      <c r="D1960" s="1" t="s">
        <v>22</v>
      </c>
      <c r="E1960" s="1" t="s">
        <v>23</v>
      </c>
      <c r="F1960" s="2">
        <v>3.202175E9</v>
      </c>
      <c r="G1960" s="2">
        <v>3.20218125E9</v>
      </c>
      <c r="H1960" s="2">
        <v>4000.0</v>
      </c>
      <c r="I1960" s="1">
        <v>27.0</v>
      </c>
      <c r="J1960" s="1">
        <v>1.0</v>
      </c>
      <c r="K1960" s="21">
        <f t="shared" si="1"/>
        <v>4</v>
      </c>
    </row>
    <row r="1961">
      <c r="A1961" s="1">
        <v>2019.0</v>
      </c>
      <c r="B1961" s="1">
        <v>9.0</v>
      </c>
      <c r="C1961" s="1">
        <v>2.0</v>
      </c>
      <c r="D1961" s="1" t="s">
        <v>14</v>
      </c>
      <c r="E1961" s="1" t="s">
        <v>15</v>
      </c>
      <c r="F1961" s="2">
        <v>3.2021875E9</v>
      </c>
      <c r="G1961" s="2">
        <v>3.20219375E9</v>
      </c>
      <c r="H1961" s="2">
        <v>3333.0</v>
      </c>
      <c r="I1961" s="1">
        <v>18.0</v>
      </c>
      <c r="J1961" s="1">
        <v>1.0</v>
      </c>
      <c r="K1961" s="21">
        <f t="shared" si="1"/>
        <v>3.333</v>
      </c>
    </row>
    <row r="1962">
      <c r="A1962" s="1">
        <v>2019.0</v>
      </c>
      <c r="B1962" s="1">
        <v>9.0</v>
      </c>
      <c r="C1962" s="1">
        <v>3.0</v>
      </c>
      <c r="D1962" s="1" t="s">
        <v>12</v>
      </c>
      <c r="E1962" s="1" t="s">
        <v>13</v>
      </c>
      <c r="F1962" s="2">
        <v>3.2022E9</v>
      </c>
      <c r="G1962" s="2">
        <v>3.20220625E9</v>
      </c>
      <c r="H1962" s="2">
        <v>3000.0</v>
      </c>
      <c r="I1962" s="1">
        <v>15.0</v>
      </c>
      <c r="J1962" s="1">
        <v>1.0</v>
      </c>
      <c r="K1962" s="21">
        <f t="shared" si="1"/>
        <v>3</v>
      </c>
    </row>
    <row r="1963">
      <c r="A1963" s="1">
        <v>2019.0</v>
      </c>
      <c r="B1963" s="1">
        <v>9.0</v>
      </c>
      <c r="C1963" s="1">
        <v>3.0</v>
      </c>
      <c r="D1963" s="1" t="s">
        <v>18</v>
      </c>
      <c r="E1963" s="1" t="s">
        <v>19</v>
      </c>
      <c r="F1963" s="2">
        <v>3.2022125E9</v>
      </c>
      <c r="G1963" s="2">
        <v>3.20221875E9</v>
      </c>
      <c r="H1963" s="2">
        <v>2667.0</v>
      </c>
      <c r="I1963" s="1">
        <v>12.0</v>
      </c>
      <c r="J1963" s="1">
        <v>1.0</v>
      </c>
      <c r="K1963" s="21">
        <f t="shared" si="1"/>
        <v>2.667</v>
      </c>
    </row>
    <row r="1964">
      <c r="A1964" s="1">
        <v>2019.0</v>
      </c>
      <c r="B1964" s="1">
        <v>9.0</v>
      </c>
      <c r="C1964" s="1">
        <v>3.0</v>
      </c>
      <c r="D1964" s="1" t="s">
        <v>20</v>
      </c>
      <c r="E1964" s="1" t="s">
        <v>21</v>
      </c>
      <c r="F1964" s="2">
        <v>3.202225E9</v>
      </c>
      <c r="G1964" s="2">
        <v>3.20223125E9</v>
      </c>
      <c r="H1964" s="2">
        <v>2333.0</v>
      </c>
      <c r="I1964" s="1">
        <v>9.0</v>
      </c>
      <c r="J1964" s="1">
        <v>1.0</v>
      </c>
      <c r="K1964" s="21">
        <f t="shared" si="1"/>
        <v>2.333</v>
      </c>
    </row>
    <row r="1965">
      <c r="A1965" s="1">
        <v>2019.0</v>
      </c>
      <c r="B1965" s="1">
        <v>9.0</v>
      </c>
      <c r="C1965" s="1">
        <v>3.0</v>
      </c>
      <c r="D1965" s="1" t="s">
        <v>24</v>
      </c>
      <c r="E1965" s="1" t="s">
        <v>25</v>
      </c>
      <c r="F1965" s="2">
        <v>3.2022375E9</v>
      </c>
      <c r="G1965" s="2">
        <v>3.20224375E9</v>
      </c>
      <c r="H1965" s="2">
        <v>2000.0</v>
      </c>
      <c r="I1965" s="1">
        <v>7.0</v>
      </c>
      <c r="J1965" s="1">
        <v>1.0</v>
      </c>
      <c r="K1965" s="21">
        <f t="shared" si="1"/>
        <v>2</v>
      </c>
    </row>
    <row r="1966">
      <c r="A1966" s="1">
        <v>2019.0</v>
      </c>
      <c r="B1966" s="1">
        <v>9.0</v>
      </c>
      <c r="C1966" s="1">
        <v>3.0</v>
      </c>
      <c r="D1966" s="1" t="s">
        <v>10</v>
      </c>
      <c r="E1966" s="1" t="s">
        <v>11</v>
      </c>
      <c r="F1966" s="2">
        <v>3.20225E9</v>
      </c>
      <c r="G1966" s="2">
        <v>3.20225625E9</v>
      </c>
      <c r="H1966" s="2">
        <v>1667.0</v>
      </c>
      <c r="I1966" s="1">
        <v>6.0</v>
      </c>
      <c r="J1966" s="1">
        <v>1.0</v>
      </c>
      <c r="K1966" s="21">
        <f t="shared" si="1"/>
        <v>1.667</v>
      </c>
    </row>
    <row r="1967">
      <c r="A1967" s="1">
        <v>2019.0</v>
      </c>
      <c r="B1967" s="1">
        <v>9.0</v>
      </c>
      <c r="C1967" s="1">
        <v>3.0</v>
      </c>
      <c r="D1967" s="1" t="s">
        <v>16</v>
      </c>
      <c r="E1967" s="1" t="s">
        <v>17</v>
      </c>
      <c r="F1967" s="2">
        <v>3.2022625E9</v>
      </c>
      <c r="G1967" s="2">
        <v>3.20226875E9</v>
      </c>
      <c r="H1967" s="2">
        <v>1333.0</v>
      </c>
      <c r="I1967" s="1">
        <v>5.0</v>
      </c>
      <c r="J1967" s="1">
        <v>1.0</v>
      </c>
      <c r="K1967" s="21">
        <f t="shared" si="1"/>
        <v>1.333</v>
      </c>
    </row>
    <row r="1968">
      <c r="A1968" s="1">
        <v>2019.0</v>
      </c>
      <c r="B1968" s="1">
        <v>9.0</v>
      </c>
      <c r="C1968" s="1">
        <v>3.0</v>
      </c>
      <c r="D1968" s="1" t="s">
        <v>22</v>
      </c>
      <c r="E1968" s="1" t="s">
        <v>23</v>
      </c>
      <c r="F1968" s="2">
        <v>3.202275E9</v>
      </c>
      <c r="G1968" s="2">
        <v>3.20228125E9</v>
      </c>
      <c r="H1968" s="2">
        <v>1667.0</v>
      </c>
      <c r="I1968" s="1">
        <v>6.0</v>
      </c>
      <c r="J1968" s="1">
        <v>1.0</v>
      </c>
      <c r="K1968" s="21">
        <f t="shared" si="1"/>
        <v>1.667</v>
      </c>
    </row>
    <row r="1969">
      <c r="A1969" s="1">
        <v>2019.0</v>
      </c>
      <c r="B1969" s="1">
        <v>9.0</v>
      </c>
      <c r="C1969" s="1">
        <v>3.0</v>
      </c>
      <c r="D1969" s="1" t="s">
        <v>14</v>
      </c>
      <c r="E1969" s="1" t="s">
        <v>15</v>
      </c>
      <c r="F1969" s="2">
        <v>3.2022875E9</v>
      </c>
      <c r="G1969" s="2">
        <v>3.20229375E9</v>
      </c>
      <c r="H1969" s="2">
        <v>1667.0</v>
      </c>
      <c r="I1969" s="1">
        <v>6.0</v>
      </c>
      <c r="J1969" s="1">
        <v>1.0</v>
      </c>
      <c r="K1969" s="21">
        <f t="shared" si="1"/>
        <v>1.667</v>
      </c>
    </row>
    <row r="1970">
      <c r="A1970" s="1">
        <v>2019.0</v>
      </c>
      <c r="B1970" s="1">
        <v>9.0</v>
      </c>
      <c r="C1970" s="1">
        <v>4.0</v>
      </c>
      <c r="D1970" s="1" t="s">
        <v>12</v>
      </c>
      <c r="E1970" s="1" t="s">
        <v>13</v>
      </c>
      <c r="F1970" s="2">
        <v>3.2023E9</v>
      </c>
      <c r="G1970" s="2">
        <v>3.20230625E9</v>
      </c>
      <c r="H1970" s="2">
        <v>3000.0</v>
      </c>
      <c r="I1970" s="1">
        <v>15.0</v>
      </c>
      <c r="J1970" s="1">
        <v>1.0</v>
      </c>
      <c r="K1970" s="21">
        <f t="shared" si="1"/>
        <v>3</v>
      </c>
    </row>
    <row r="1971">
      <c r="A1971" s="1">
        <v>2019.0</v>
      </c>
      <c r="B1971" s="1">
        <v>9.0</v>
      </c>
      <c r="C1971" s="1">
        <v>4.0</v>
      </c>
      <c r="D1971" s="1" t="s">
        <v>18</v>
      </c>
      <c r="E1971" s="1" t="s">
        <v>19</v>
      </c>
      <c r="F1971" s="2">
        <v>3.2023125E9</v>
      </c>
      <c r="G1971" s="2">
        <v>3.20231875E9</v>
      </c>
      <c r="H1971" s="2">
        <v>2667.0</v>
      </c>
      <c r="I1971" s="1">
        <v>12.0</v>
      </c>
      <c r="J1971" s="1">
        <v>1.0</v>
      </c>
      <c r="K1971" s="21">
        <f t="shared" si="1"/>
        <v>2.667</v>
      </c>
    </row>
    <row r="1972">
      <c r="A1972" s="1">
        <v>2019.0</v>
      </c>
      <c r="B1972" s="1">
        <v>9.0</v>
      </c>
      <c r="C1972" s="1">
        <v>4.0</v>
      </c>
      <c r="D1972" s="1" t="s">
        <v>20</v>
      </c>
      <c r="E1972" s="1" t="s">
        <v>21</v>
      </c>
      <c r="F1972" s="2">
        <v>3.202325E9</v>
      </c>
      <c r="G1972" s="2">
        <v>3.20233125E9</v>
      </c>
      <c r="H1972" s="2">
        <v>2667.0</v>
      </c>
      <c r="I1972" s="1">
        <v>12.0</v>
      </c>
      <c r="J1972" s="1">
        <v>1.0</v>
      </c>
      <c r="K1972" s="21">
        <f t="shared" si="1"/>
        <v>2.667</v>
      </c>
    </row>
    <row r="1973">
      <c r="A1973" s="1">
        <v>2019.0</v>
      </c>
      <c r="B1973" s="1">
        <v>9.0</v>
      </c>
      <c r="C1973" s="1">
        <v>4.0</v>
      </c>
      <c r="D1973" s="1" t="s">
        <v>24</v>
      </c>
      <c r="E1973" s="1" t="s">
        <v>25</v>
      </c>
      <c r="F1973" s="2">
        <v>3.2023375E9</v>
      </c>
      <c r="G1973" s="2">
        <v>3.20234375E9</v>
      </c>
      <c r="H1973" s="2">
        <v>2000.0</v>
      </c>
      <c r="I1973" s="1">
        <v>7.0</v>
      </c>
      <c r="J1973" s="1">
        <v>1.0</v>
      </c>
      <c r="K1973" s="21">
        <f t="shared" si="1"/>
        <v>2</v>
      </c>
    </row>
    <row r="1974">
      <c r="A1974" s="1">
        <v>2019.0</v>
      </c>
      <c r="B1974" s="1">
        <v>9.0</v>
      </c>
      <c r="C1974" s="1">
        <v>4.0</v>
      </c>
      <c r="D1974" s="1" t="s">
        <v>10</v>
      </c>
      <c r="E1974" s="1" t="s">
        <v>11</v>
      </c>
      <c r="F1974" s="2">
        <v>3.20235E9</v>
      </c>
      <c r="G1974" s="2">
        <v>3.20235625E9</v>
      </c>
      <c r="H1974" s="2">
        <v>2333.0</v>
      </c>
      <c r="I1974" s="1">
        <v>9.0</v>
      </c>
      <c r="J1974" s="1">
        <v>1.0</v>
      </c>
      <c r="K1974" s="21">
        <f t="shared" si="1"/>
        <v>2.333</v>
      </c>
    </row>
    <row r="1975">
      <c r="A1975" s="1">
        <v>2019.0</v>
      </c>
      <c r="B1975" s="1">
        <v>9.0</v>
      </c>
      <c r="C1975" s="1">
        <v>4.0</v>
      </c>
      <c r="D1975" s="1" t="s">
        <v>16</v>
      </c>
      <c r="E1975" s="1" t="s">
        <v>17</v>
      </c>
      <c r="F1975" s="2">
        <v>3.2023625E9</v>
      </c>
      <c r="G1975" s="2">
        <v>3.20236875E9</v>
      </c>
      <c r="H1975" s="2">
        <v>2000.0</v>
      </c>
      <c r="I1975" s="1">
        <v>7.0</v>
      </c>
      <c r="J1975" s="1">
        <v>1.0</v>
      </c>
      <c r="K1975" s="21">
        <f t="shared" si="1"/>
        <v>2</v>
      </c>
    </row>
    <row r="1976">
      <c r="A1976" s="1">
        <v>2019.0</v>
      </c>
      <c r="B1976" s="1">
        <v>9.0</v>
      </c>
      <c r="C1976" s="1">
        <v>4.0</v>
      </c>
      <c r="D1976" s="1" t="s">
        <v>22</v>
      </c>
      <c r="E1976" s="1" t="s">
        <v>23</v>
      </c>
      <c r="F1976" s="2">
        <v>3.202375E9</v>
      </c>
      <c r="G1976" s="2">
        <v>3.20238125E9</v>
      </c>
      <c r="H1976" s="2">
        <v>3000.0</v>
      </c>
      <c r="I1976" s="1">
        <v>15.0</v>
      </c>
      <c r="J1976" s="1">
        <v>1.0</v>
      </c>
      <c r="K1976" s="21">
        <f t="shared" si="1"/>
        <v>3</v>
      </c>
    </row>
    <row r="1977">
      <c r="A1977" s="1">
        <v>2019.0</v>
      </c>
      <c r="B1977" s="1">
        <v>9.0</v>
      </c>
      <c r="C1977" s="1">
        <v>4.0</v>
      </c>
      <c r="D1977" s="1" t="s">
        <v>14</v>
      </c>
      <c r="E1977" s="1" t="s">
        <v>15</v>
      </c>
      <c r="F1977" s="2">
        <v>3.2023875E9</v>
      </c>
      <c r="G1977" s="2">
        <v>3.20239375E9</v>
      </c>
      <c r="H1977" s="2">
        <v>2000.0</v>
      </c>
      <c r="I1977" s="1">
        <v>7.0</v>
      </c>
      <c r="J1977" s="1">
        <v>1.0</v>
      </c>
      <c r="K1977" s="21">
        <f t="shared" si="1"/>
        <v>2</v>
      </c>
    </row>
    <row r="1978">
      <c r="A1978" s="1">
        <v>2019.0</v>
      </c>
      <c r="B1978" s="1">
        <v>9.0</v>
      </c>
      <c r="C1978" s="1">
        <v>5.0</v>
      </c>
      <c r="D1978" s="1" t="s">
        <v>12</v>
      </c>
      <c r="E1978" s="1" t="s">
        <v>13</v>
      </c>
      <c r="F1978" s="2">
        <v>3.2024E9</v>
      </c>
      <c r="G1978" s="2">
        <v>3.20240625E9</v>
      </c>
      <c r="H1978" s="2">
        <v>3333.0</v>
      </c>
      <c r="I1978" s="1">
        <v>18.0</v>
      </c>
      <c r="J1978" s="1">
        <v>1.0</v>
      </c>
      <c r="K1978" s="21">
        <f t="shared" si="1"/>
        <v>3.333</v>
      </c>
    </row>
    <row r="1979">
      <c r="A1979" s="1">
        <v>2019.0</v>
      </c>
      <c r="B1979" s="1">
        <v>9.0</v>
      </c>
      <c r="C1979" s="1">
        <v>5.0</v>
      </c>
      <c r="D1979" s="1" t="s">
        <v>18</v>
      </c>
      <c r="E1979" s="1" t="s">
        <v>19</v>
      </c>
      <c r="F1979" s="2">
        <v>3.2024125E9</v>
      </c>
      <c r="G1979" s="2">
        <v>3.20241875E9</v>
      </c>
      <c r="H1979" s="2">
        <v>4000.0</v>
      </c>
      <c r="I1979" s="1">
        <v>27.0</v>
      </c>
      <c r="J1979" s="1">
        <v>1.0</v>
      </c>
      <c r="K1979" s="21">
        <f t="shared" si="1"/>
        <v>4</v>
      </c>
    </row>
    <row r="1980">
      <c r="A1980" s="1">
        <v>2019.0</v>
      </c>
      <c r="B1980" s="1">
        <v>9.0</v>
      </c>
      <c r="C1980" s="1">
        <v>5.0</v>
      </c>
      <c r="D1980" s="1" t="s">
        <v>20</v>
      </c>
      <c r="E1980" s="1" t="s">
        <v>21</v>
      </c>
      <c r="F1980" s="2">
        <v>3.202425E9</v>
      </c>
      <c r="G1980" s="2">
        <v>3.20243125E9</v>
      </c>
      <c r="H1980" s="2">
        <v>3000.0</v>
      </c>
      <c r="I1980" s="1">
        <v>15.0</v>
      </c>
      <c r="J1980" s="1">
        <v>1.0</v>
      </c>
      <c r="K1980" s="21">
        <f t="shared" si="1"/>
        <v>3</v>
      </c>
    </row>
    <row r="1981">
      <c r="A1981" s="1">
        <v>2019.0</v>
      </c>
      <c r="B1981" s="1">
        <v>9.0</v>
      </c>
      <c r="C1981" s="1">
        <v>5.0</v>
      </c>
      <c r="D1981" s="1" t="s">
        <v>24</v>
      </c>
      <c r="E1981" s="1" t="s">
        <v>25</v>
      </c>
      <c r="F1981" s="2">
        <v>3.2024375E9</v>
      </c>
      <c r="G1981" s="2">
        <v>3.20244375E9</v>
      </c>
      <c r="H1981" s="2">
        <v>2667.0</v>
      </c>
      <c r="I1981" s="1">
        <v>12.0</v>
      </c>
      <c r="J1981" s="1">
        <v>1.0</v>
      </c>
      <c r="K1981" s="21">
        <f t="shared" si="1"/>
        <v>2.667</v>
      </c>
    </row>
    <row r="1982">
      <c r="A1982" s="1">
        <v>2019.0</v>
      </c>
      <c r="B1982" s="1">
        <v>9.0</v>
      </c>
      <c r="C1982" s="1">
        <v>5.0</v>
      </c>
      <c r="D1982" s="1" t="s">
        <v>10</v>
      </c>
      <c r="E1982" s="1" t="s">
        <v>11</v>
      </c>
      <c r="F1982" s="2">
        <v>3.20245E9</v>
      </c>
      <c r="G1982" s="2">
        <v>3.20245625E9</v>
      </c>
      <c r="H1982" s="2">
        <v>1667.0</v>
      </c>
      <c r="I1982" s="1">
        <v>6.0</v>
      </c>
      <c r="J1982" s="1">
        <v>1.0</v>
      </c>
      <c r="K1982" s="21">
        <f t="shared" si="1"/>
        <v>1.667</v>
      </c>
    </row>
    <row r="1983">
      <c r="A1983" s="1">
        <v>2019.0</v>
      </c>
      <c r="B1983" s="1">
        <v>9.0</v>
      </c>
      <c r="C1983" s="1">
        <v>5.0</v>
      </c>
      <c r="D1983" s="1" t="s">
        <v>16</v>
      </c>
      <c r="E1983" s="1" t="s">
        <v>17</v>
      </c>
      <c r="F1983" s="2">
        <v>3.2024625E9</v>
      </c>
      <c r="G1983" s="2">
        <v>3.20246875E9</v>
      </c>
      <c r="H1983" s="2">
        <v>1333.0</v>
      </c>
      <c r="I1983" s="1">
        <v>5.0</v>
      </c>
      <c r="J1983" s="1">
        <v>1.0</v>
      </c>
      <c r="K1983" s="21">
        <f t="shared" si="1"/>
        <v>1.333</v>
      </c>
    </row>
    <row r="1984">
      <c r="A1984" s="1">
        <v>2019.0</v>
      </c>
      <c r="B1984" s="1">
        <v>9.0</v>
      </c>
      <c r="C1984" s="1">
        <v>5.0</v>
      </c>
      <c r="D1984" s="1" t="s">
        <v>22</v>
      </c>
      <c r="E1984" s="1" t="s">
        <v>23</v>
      </c>
      <c r="F1984" s="2">
        <v>3.202475E9</v>
      </c>
      <c r="G1984" s="2">
        <v>3.20248125E9</v>
      </c>
      <c r="H1984" s="2">
        <v>2000.0</v>
      </c>
      <c r="I1984" s="1">
        <v>7.0</v>
      </c>
      <c r="J1984" s="1">
        <v>1.0</v>
      </c>
      <c r="K1984" s="21">
        <f t="shared" si="1"/>
        <v>2</v>
      </c>
    </row>
    <row r="1985">
      <c r="A1985" s="1">
        <v>2019.0</v>
      </c>
      <c r="B1985" s="1">
        <v>9.0</v>
      </c>
      <c r="C1985" s="1">
        <v>5.0</v>
      </c>
      <c r="D1985" s="1" t="s">
        <v>14</v>
      </c>
      <c r="E1985" s="1" t="s">
        <v>15</v>
      </c>
      <c r="F1985" s="2">
        <v>3.2024875E9</v>
      </c>
      <c r="G1985" s="2">
        <v>3.20249375E9</v>
      </c>
      <c r="H1985" s="2">
        <v>2333.0</v>
      </c>
      <c r="I1985" s="1">
        <v>9.0</v>
      </c>
      <c r="J1985" s="1">
        <v>1.0</v>
      </c>
      <c r="K1985" s="21">
        <f t="shared" si="1"/>
        <v>2.333</v>
      </c>
    </row>
    <row r="1986">
      <c r="A1986" s="1">
        <v>2019.0</v>
      </c>
      <c r="B1986" s="1">
        <v>9.0</v>
      </c>
      <c r="C1986" s="1">
        <v>6.0</v>
      </c>
      <c r="D1986" s="1" t="s">
        <v>12</v>
      </c>
      <c r="E1986" s="1" t="s">
        <v>13</v>
      </c>
      <c r="F1986" s="2">
        <v>3.2025E9</v>
      </c>
      <c r="G1986" s="2">
        <v>3.20250625E9</v>
      </c>
      <c r="H1986" s="2">
        <v>1667.0</v>
      </c>
      <c r="I1986" s="1">
        <v>6.0</v>
      </c>
      <c r="J1986" s="1">
        <v>1.0</v>
      </c>
      <c r="K1986" s="21">
        <f t="shared" si="1"/>
        <v>1.667</v>
      </c>
    </row>
    <row r="1987">
      <c r="A1987" s="1">
        <v>2019.0</v>
      </c>
      <c r="B1987" s="1">
        <v>9.0</v>
      </c>
      <c r="C1987" s="1">
        <v>6.0</v>
      </c>
      <c r="D1987" s="1" t="s">
        <v>18</v>
      </c>
      <c r="E1987" s="1" t="s">
        <v>19</v>
      </c>
      <c r="F1987" s="2">
        <v>3.2025125E9</v>
      </c>
      <c r="G1987" s="2">
        <v>3.20251875E9</v>
      </c>
      <c r="H1987" s="2">
        <v>3333.0</v>
      </c>
      <c r="I1987" s="1">
        <v>18.0</v>
      </c>
      <c r="J1987" s="1">
        <v>1.0</v>
      </c>
      <c r="K1987" s="21">
        <f t="shared" si="1"/>
        <v>3.333</v>
      </c>
    </row>
    <row r="1988">
      <c r="A1988" s="1">
        <v>2019.0</v>
      </c>
      <c r="B1988" s="1">
        <v>9.0</v>
      </c>
      <c r="C1988" s="1">
        <v>6.0</v>
      </c>
      <c r="D1988" s="1" t="s">
        <v>20</v>
      </c>
      <c r="E1988" s="1" t="s">
        <v>21</v>
      </c>
      <c r="F1988" s="2">
        <v>3.202525E9</v>
      </c>
      <c r="G1988" s="2">
        <v>3.20253125E9</v>
      </c>
      <c r="H1988" s="2">
        <v>2000.0</v>
      </c>
      <c r="I1988" s="1">
        <v>7.0</v>
      </c>
      <c r="J1988" s="1">
        <v>1.0</v>
      </c>
      <c r="K1988" s="21">
        <f t="shared" si="1"/>
        <v>2</v>
      </c>
    </row>
    <row r="1989">
      <c r="A1989" s="1">
        <v>2019.0</v>
      </c>
      <c r="B1989" s="1">
        <v>9.0</v>
      </c>
      <c r="C1989" s="1">
        <v>6.0</v>
      </c>
      <c r="D1989" s="1" t="s">
        <v>24</v>
      </c>
      <c r="E1989" s="1" t="s">
        <v>25</v>
      </c>
      <c r="F1989" s="2">
        <v>3.2025375E9</v>
      </c>
      <c r="G1989" s="2">
        <v>3.20254375E9</v>
      </c>
      <c r="H1989" s="2">
        <v>2667.0</v>
      </c>
      <c r="I1989" s="1">
        <v>12.0</v>
      </c>
      <c r="J1989" s="1">
        <v>1.0</v>
      </c>
      <c r="K1989" s="21">
        <f t="shared" si="1"/>
        <v>2.667</v>
      </c>
    </row>
    <row r="1990">
      <c r="A1990" s="1">
        <v>2019.0</v>
      </c>
      <c r="B1990" s="1">
        <v>9.0</v>
      </c>
      <c r="C1990" s="1">
        <v>6.0</v>
      </c>
      <c r="D1990" s="1" t="s">
        <v>10</v>
      </c>
      <c r="E1990" s="1" t="s">
        <v>11</v>
      </c>
      <c r="F1990" s="2">
        <v>3.20255E9</v>
      </c>
      <c r="G1990" s="2">
        <v>3.20255625E9</v>
      </c>
      <c r="H1990" s="2">
        <v>667.0</v>
      </c>
      <c r="I1990" s="1">
        <v>3.0</v>
      </c>
      <c r="J1990" s="1">
        <v>1.0</v>
      </c>
      <c r="K1990" s="21">
        <f t="shared" si="1"/>
        <v>0.667</v>
      </c>
    </row>
    <row r="1991">
      <c r="A1991" s="1">
        <v>2019.0</v>
      </c>
      <c r="B1991" s="1">
        <v>9.0</v>
      </c>
      <c r="C1991" s="1">
        <v>6.0</v>
      </c>
      <c r="D1991" s="1" t="s">
        <v>16</v>
      </c>
      <c r="E1991" s="1" t="s">
        <v>17</v>
      </c>
      <c r="F1991" s="2">
        <v>3.2025625E9</v>
      </c>
      <c r="G1991" s="2">
        <v>3.20256875E9</v>
      </c>
      <c r="H1991" s="2">
        <v>333.0</v>
      </c>
      <c r="I1991" s="1">
        <v>2.0</v>
      </c>
      <c r="J1991" s="1">
        <v>1.0</v>
      </c>
      <c r="K1991" s="21">
        <f t="shared" si="1"/>
        <v>0.333</v>
      </c>
    </row>
    <row r="1992">
      <c r="A1992" s="1">
        <v>2019.0</v>
      </c>
      <c r="B1992" s="1">
        <v>9.0</v>
      </c>
      <c r="C1992" s="1">
        <v>6.0</v>
      </c>
      <c r="D1992" s="1" t="s">
        <v>22</v>
      </c>
      <c r="E1992" s="1" t="s">
        <v>23</v>
      </c>
      <c r="F1992" s="2">
        <v>3.202575E9</v>
      </c>
      <c r="G1992" s="2">
        <v>3.20258125E9</v>
      </c>
      <c r="H1992" s="2">
        <v>1667.0</v>
      </c>
      <c r="I1992" s="1">
        <v>6.0</v>
      </c>
      <c r="J1992" s="1">
        <v>1.0</v>
      </c>
      <c r="K1992" s="21">
        <f t="shared" si="1"/>
        <v>1.667</v>
      </c>
    </row>
    <row r="1993">
      <c r="A1993" s="1">
        <v>2019.0</v>
      </c>
      <c r="B1993" s="1">
        <v>9.0</v>
      </c>
      <c r="C1993" s="1">
        <v>6.0</v>
      </c>
      <c r="D1993" s="1" t="s">
        <v>14</v>
      </c>
      <c r="E1993" s="1" t="s">
        <v>15</v>
      </c>
      <c r="F1993" s="2">
        <v>3.2025875E9</v>
      </c>
      <c r="G1993" s="2">
        <v>3.20259375E9</v>
      </c>
      <c r="H1993" s="2">
        <v>667.0</v>
      </c>
      <c r="I1993" s="1">
        <v>3.0</v>
      </c>
      <c r="J1993" s="1">
        <v>1.0</v>
      </c>
      <c r="K1993" s="21">
        <f t="shared" si="1"/>
        <v>0.667</v>
      </c>
    </row>
    <row r="1994">
      <c r="A1994" s="1">
        <v>2019.0</v>
      </c>
      <c r="B1994" s="1">
        <v>9.0</v>
      </c>
      <c r="C1994" s="1">
        <v>7.0</v>
      </c>
      <c r="D1994" s="1" t="s">
        <v>12</v>
      </c>
      <c r="E1994" s="1" t="s">
        <v>13</v>
      </c>
      <c r="F1994" s="2">
        <v>3.2026E9</v>
      </c>
      <c r="G1994" s="2">
        <v>3.20260625E9</v>
      </c>
      <c r="H1994" s="2">
        <v>333.0</v>
      </c>
      <c r="I1994" s="1">
        <v>2.0</v>
      </c>
      <c r="J1994" s="1">
        <v>1.0</v>
      </c>
      <c r="K1994" s="21">
        <f t="shared" si="1"/>
        <v>0.333</v>
      </c>
    </row>
    <row r="1995">
      <c r="A1995" s="1">
        <v>2019.0</v>
      </c>
      <c r="B1995" s="1">
        <v>9.0</v>
      </c>
      <c r="C1995" s="1">
        <v>7.0</v>
      </c>
      <c r="D1995" s="1" t="s">
        <v>18</v>
      </c>
      <c r="E1995" s="1" t="s">
        <v>19</v>
      </c>
      <c r="F1995" s="2">
        <v>3.2026125E9</v>
      </c>
      <c r="G1995" s="2">
        <v>3.20261875E9</v>
      </c>
      <c r="H1995" s="2">
        <v>1333.0</v>
      </c>
      <c r="I1995" s="1">
        <v>5.0</v>
      </c>
      <c r="J1995" s="1">
        <v>1.0</v>
      </c>
      <c r="K1995" s="21">
        <f t="shared" si="1"/>
        <v>1.333</v>
      </c>
    </row>
    <row r="1996">
      <c r="A1996" s="1">
        <v>2019.0</v>
      </c>
      <c r="B1996" s="1">
        <v>9.0</v>
      </c>
      <c r="C1996" s="1">
        <v>7.0</v>
      </c>
      <c r="D1996" s="1" t="s">
        <v>20</v>
      </c>
      <c r="E1996" s="1" t="s">
        <v>21</v>
      </c>
      <c r="F1996" s="2">
        <v>3.202625E9</v>
      </c>
      <c r="G1996" s="2">
        <v>3.20263125E9</v>
      </c>
      <c r="H1996" s="2">
        <v>2333.0</v>
      </c>
      <c r="I1996" s="1">
        <v>9.0</v>
      </c>
      <c r="J1996" s="1">
        <v>1.0</v>
      </c>
      <c r="K1996" s="21">
        <f t="shared" si="1"/>
        <v>2.333</v>
      </c>
    </row>
    <row r="1997">
      <c r="A1997" s="1">
        <v>2019.0</v>
      </c>
      <c r="B1997" s="1">
        <v>9.0</v>
      </c>
      <c r="C1997" s="1">
        <v>7.0</v>
      </c>
      <c r="D1997" s="1" t="s">
        <v>24</v>
      </c>
      <c r="E1997" s="1" t="s">
        <v>25</v>
      </c>
      <c r="F1997" s="2">
        <v>3.2026375E9</v>
      </c>
      <c r="G1997" s="2">
        <v>3.20264375E9</v>
      </c>
      <c r="H1997" s="2">
        <v>1333.0</v>
      </c>
      <c r="I1997" s="1">
        <v>5.0</v>
      </c>
      <c r="J1997" s="1">
        <v>1.0</v>
      </c>
      <c r="K1997" s="21">
        <f t="shared" si="1"/>
        <v>1.333</v>
      </c>
    </row>
    <row r="1998">
      <c r="A1998" s="1">
        <v>2019.0</v>
      </c>
      <c r="B1998" s="1">
        <v>9.0</v>
      </c>
      <c r="C1998" s="1">
        <v>7.0</v>
      </c>
      <c r="D1998" s="1" t="s">
        <v>10</v>
      </c>
      <c r="E1998" s="1" t="s">
        <v>11</v>
      </c>
      <c r="F1998" s="2">
        <v>3.20265E9</v>
      </c>
      <c r="G1998" s="2">
        <v>3.20265625E9</v>
      </c>
      <c r="H1998" s="2">
        <v>1333.0</v>
      </c>
      <c r="I1998" s="1">
        <v>5.0</v>
      </c>
      <c r="J1998" s="1">
        <v>1.0</v>
      </c>
      <c r="K1998" s="21">
        <f t="shared" si="1"/>
        <v>1.333</v>
      </c>
    </row>
    <row r="1999">
      <c r="A1999" s="1">
        <v>2019.0</v>
      </c>
      <c r="B1999" s="1">
        <v>9.0</v>
      </c>
      <c r="C1999" s="1">
        <v>7.0</v>
      </c>
      <c r="D1999" s="1" t="s">
        <v>16</v>
      </c>
      <c r="E1999" s="1" t="s">
        <v>17</v>
      </c>
      <c r="F1999" s="2">
        <v>3.2026625E9</v>
      </c>
      <c r="G1999" s="2">
        <v>3.20266875E9</v>
      </c>
      <c r="H1999" s="2">
        <v>1667.0</v>
      </c>
      <c r="I1999" s="1">
        <v>6.0</v>
      </c>
      <c r="J1999" s="1">
        <v>1.0</v>
      </c>
      <c r="K1999" s="21">
        <f t="shared" si="1"/>
        <v>1.667</v>
      </c>
    </row>
    <row r="2000">
      <c r="A2000" s="1">
        <v>2019.0</v>
      </c>
      <c r="B2000" s="1">
        <v>9.0</v>
      </c>
      <c r="C2000" s="1">
        <v>7.0</v>
      </c>
      <c r="D2000" s="1" t="s">
        <v>22</v>
      </c>
      <c r="E2000" s="1" t="s">
        <v>23</v>
      </c>
      <c r="F2000" s="2">
        <v>3.202675E9</v>
      </c>
      <c r="G2000" s="2">
        <v>3.20268125E9</v>
      </c>
      <c r="H2000" s="2">
        <v>1667.0</v>
      </c>
      <c r="I2000" s="1">
        <v>6.0</v>
      </c>
      <c r="J2000" s="1">
        <v>1.0</v>
      </c>
      <c r="K2000" s="21">
        <f t="shared" si="1"/>
        <v>1.667</v>
      </c>
    </row>
    <row r="2001">
      <c r="A2001" s="1">
        <v>2019.0</v>
      </c>
      <c r="B2001" s="1">
        <v>9.0</v>
      </c>
      <c r="C2001" s="1">
        <v>7.0</v>
      </c>
      <c r="D2001" s="1" t="s">
        <v>14</v>
      </c>
      <c r="E2001" s="1" t="s">
        <v>15</v>
      </c>
      <c r="F2001" s="2">
        <v>3.2026875E9</v>
      </c>
      <c r="G2001" s="2">
        <v>3.20269375E9</v>
      </c>
      <c r="H2001" s="2">
        <v>2333.0</v>
      </c>
      <c r="I2001" s="1">
        <v>9.0</v>
      </c>
      <c r="J2001" s="1">
        <v>1.0</v>
      </c>
      <c r="K2001" s="21">
        <f t="shared" si="1"/>
        <v>2.333</v>
      </c>
    </row>
    <row r="2002">
      <c r="A2002" s="1">
        <v>2019.0</v>
      </c>
      <c r="B2002" s="1">
        <v>9.0</v>
      </c>
      <c r="C2002" s="1">
        <v>8.0</v>
      </c>
      <c r="D2002" s="1" t="s">
        <v>12</v>
      </c>
      <c r="E2002" s="1" t="s">
        <v>13</v>
      </c>
      <c r="F2002" s="2">
        <v>3.2027E9</v>
      </c>
      <c r="G2002" s="2">
        <v>3.20270625E9</v>
      </c>
      <c r="H2002" s="2">
        <v>1667.0</v>
      </c>
      <c r="I2002" s="1">
        <v>6.0</v>
      </c>
      <c r="J2002" s="1">
        <v>1.0</v>
      </c>
      <c r="K2002" s="21">
        <f t="shared" si="1"/>
        <v>1.667</v>
      </c>
    </row>
    <row r="2003">
      <c r="A2003" s="1">
        <v>2019.0</v>
      </c>
      <c r="B2003" s="1">
        <v>9.0</v>
      </c>
      <c r="C2003" s="1">
        <v>8.0</v>
      </c>
      <c r="D2003" s="1" t="s">
        <v>18</v>
      </c>
      <c r="E2003" s="1" t="s">
        <v>19</v>
      </c>
      <c r="F2003" s="2">
        <v>3.2027125E9</v>
      </c>
      <c r="G2003" s="2">
        <v>3.20271875E9</v>
      </c>
      <c r="H2003" s="2">
        <v>2000.0</v>
      </c>
      <c r="I2003" s="1">
        <v>7.0</v>
      </c>
      <c r="J2003" s="1">
        <v>1.0</v>
      </c>
      <c r="K2003" s="21">
        <f t="shared" si="1"/>
        <v>2</v>
      </c>
    </row>
    <row r="2004">
      <c r="A2004" s="1">
        <v>2019.0</v>
      </c>
      <c r="B2004" s="1">
        <v>9.0</v>
      </c>
      <c r="C2004" s="1">
        <v>8.0</v>
      </c>
      <c r="D2004" s="1" t="s">
        <v>20</v>
      </c>
      <c r="E2004" s="1" t="s">
        <v>21</v>
      </c>
      <c r="F2004" s="2">
        <v>3.202725E9</v>
      </c>
      <c r="G2004" s="2">
        <v>3.20273125E9</v>
      </c>
      <c r="H2004" s="2">
        <v>2333.0</v>
      </c>
      <c r="I2004" s="1">
        <v>9.0</v>
      </c>
      <c r="J2004" s="1">
        <v>1.0</v>
      </c>
      <c r="K2004" s="21">
        <f t="shared" si="1"/>
        <v>2.333</v>
      </c>
    </row>
    <row r="2005">
      <c r="A2005" s="1">
        <v>2019.0</v>
      </c>
      <c r="B2005" s="1">
        <v>9.0</v>
      </c>
      <c r="C2005" s="1">
        <v>8.0</v>
      </c>
      <c r="D2005" s="1" t="s">
        <v>24</v>
      </c>
      <c r="E2005" s="1" t="s">
        <v>25</v>
      </c>
      <c r="F2005" s="2">
        <v>3.2027375E9</v>
      </c>
      <c r="G2005" s="2">
        <v>3.20274375E9</v>
      </c>
      <c r="H2005" s="2">
        <v>1667.0</v>
      </c>
      <c r="I2005" s="1">
        <v>6.0</v>
      </c>
      <c r="J2005" s="1">
        <v>1.0</v>
      </c>
      <c r="K2005" s="21">
        <f t="shared" si="1"/>
        <v>1.667</v>
      </c>
    </row>
    <row r="2006">
      <c r="A2006" s="1">
        <v>2019.0</v>
      </c>
      <c r="B2006" s="1">
        <v>9.0</v>
      </c>
      <c r="C2006" s="1">
        <v>8.0</v>
      </c>
      <c r="D2006" s="1" t="s">
        <v>10</v>
      </c>
      <c r="E2006" s="1" t="s">
        <v>11</v>
      </c>
      <c r="F2006" s="2">
        <v>3.20275E9</v>
      </c>
      <c r="G2006" s="2">
        <v>3.20275625E9</v>
      </c>
      <c r="H2006" s="2">
        <v>1667.0</v>
      </c>
      <c r="I2006" s="1">
        <v>6.0</v>
      </c>
      <c r="J2006" s="1">
        <v>1.0</v>
      </c>
      <c r="K2006" s="21">
        <f t="shared" si="1"/>
        <v>1.667</v>
      </c>
    </row>
    <row r="2007">
      <c r="A2007" s="1">
        <v>2019.0</v>
      </c>
      <c r="B2007" s="1">
        <v>9.0</v>
      </c>
      <c r="C2007" s="1">
        <v>8.0</v>
      </c>
      <c r="D2007" s="1" t="s">
        <v>16</v>
      </c>
      <c r="E2007" s="1" t="s">
        <v>17</v>
      </c>
      <c r="F2007" s="2">
        <v>3.2027625E9</v>
      </c>
      <c r="G2007" s="2">
        <v>3.20276875E9</v>
      </c>
      <c r="H2007" s="2">
        <v>2333.0</v>
      </c>
      <c r="I2007" s="1">
        <v>9.0</v>
      </c>
      <c r="J2007" s="1">
        <v>1.0</v>
      </c>
      <c r="K2007" s="21">
        <f t="shared" si="1"/>
        <v>2.333</v>
      </c>
    </row>
    <row r="2008">
      <c r="A2008" s="1">
        <v>2019.0</v>
      </c>
      <c r="B2008" s="1">
        <v>9.0</v>
      </c>
      <c r="C2008" s="1">
        <v>8.0</v>
      </c>
      <c r="D2008" s="1" t="s">
        <v>22</v>
      </c>
      <c r="E2008" s="1" t="s">
        <v>23</v>
      </c>
      <c r="F2008" s="2">
        <v>3.202775E9</v>
      </c>
      <c r="G2008" s="2">
        <v>3.20278125E9</v>
      </c>
      <c r="H2008" s="2">
        <v>2333.0</v>
      </c>
      <c r="I2008" s="1">
        <v>9.0</v>
      </c>
      <c r="J2008" s="1">
        <v>1.0</v>
      </c>
      <c r="K2008" s="21">
        <f t="shared" si="1"/>
        <v>2.333</v>
      </c>
    </row>
    <row r="2009">
      <c r="A2009" s="1">
        <v>2019.0</v>
      </c>
      <c r="B2009" s="1">
        <v>9.0</v>
      </c>
      <c r="C2009" s="1">
        <v>8.0</v>
      </c>
      <c r="D2009" s="1" t="s">
        <v>14</v>
      </c>
      <c r="E2009" s="1" t="s">
        <v>15</v>
      </c>
      <c r="F2009" s="2">
        <v>3.2027875E9</v>
      </c>
      <c r="G2009" s="2">
        <v>3.20279375E9</v>
      </c>
      <c r="H2009" s="2">
        <v>2667.0</v>
      </c>
      <c r="I2009" s="1">
        <v>12.0</v>
      </c>
      <c r="J2009" s="1">
        <v>1.0</v>
      </c>
      <c r="K2009" s="21">
        <f t="shared" si="1"/>
        <v>2.667</v>
      </c>
    </row>
    <row r="2010">
      <c r="A2010" s="1">
        <v>2019.0</v>
      </c>
      <c r="B2010" s="1">
        <v>9.0</v>
      </c>
      <c r="C2010" s="1">
        <v>9.0</v>
      </c>
      <c r="D2010" s="1" t="s">
        <v>12</v>
      </c>
      <c r="E2010" s="1" t="s">
        <v>13</v>
      </c>
      <c r="F2010" s="2">
        <v>3.2028E9</v>
      </c>
      <c r="G2010" s="2">
        <v>3.20280625E9</v>
      </c>
      <c r="H2010" s="2">
        <v>3000.0</v>
      </c>
      <c r="I2010" s="1">
        <v>15.0</v>
      </c>
      <c r="J2010" s="1">
        <v>1.0</v>
      </c>
      <c r="K2010" s="21">
        <f t="shared" si="1"/>
        <v>3</v>
      </c>
    </row>
    <row r="2011">
      <c r="A2011" s="1">
        <v>2019.0</v>
      </c>
      <c r="B2011" s="1">
        <v>9.0</v>
      </c>
      <c r="C2011" s="1">
        <v>9.0</v>
      </c>
      <c r="D2011" s="1" t="s">
        <v>18</v>
      </c>
      <c r="E2011" s="1" t="s">
        <v>19</v>
      </c>
      <c r="F2011" s="2">
        <v>3.2028125E9</v>
      </c>
      <c r="G2011" s="2">
        <v>3.20281875E9</v>
      </c>
      <c r="H2011" s="2">
        <v>2333.0</v>
      </c>
      <c r="I2011" s="1">
        <v>9.0</v>
      </c>
      <c r="J2011" s="1">
        <v>1.0</v>
      </c>
      <c r="K2011" s="21">
        <f t="shared" si="1"/>
        <v>2.333</v>
      </c>
    </row>
    <row r="2012">
      <c r="A2012" s="1">
        <v>2019.0</v>
      </c>
      <c r="B2012" s="1">
        <v>9.0</v>
      </c>
      <c r="C2012" s="1">
        <v>9.0</v>
      </c>
      <c r="D2012" s="1" t="s">
        <v>20</v>
      </c>
      <c r="E2012" s="1" t="s">
        <v>21</v>
      </c>
      <c r="F2012" s="2">
        <v>3.202825E9</v>
      </c>
      <c r="G2012" s="2">
        <v>3.20283125E9</v>
      </c>
      <c r="H2012" s="2">
        <v>3000.0</v>
      </c>
      <c r="I2012" s="1">
        <v>15.0</v>
      </c>
      <c r="J2012" s="1">
        <v>1.0</v>
      </c>
      <c r="K2012" s="21">
        <f t="shared" si="1"/>
        <v>3</v>
      </c>
    </row>
    <row r="2013">
      <c r="A2013" s="1">
        <v>2019.0</v>
      </c>
      <c r="B2013" s="1">
        <v>9.0</v>
      </c>
      <c r="C2013" s="1">
        <v>9.0</v>
      </c>
      <c r="D2013" s="1" t="s">
        <v>24</v>
      </c>
      <c r="E2013" s="1" t="s">
        <v>25</v>
      </c>
      <c r="F2013" s="2">
        <v>3.2028375E9</v>
      </c>
      <c r="G2013" s="2">
        <v>3.20284375E9</v>
      </c>
      <c r="H2013" s="2">
        <v>3333.0</v>
      </c>
      <c r="I2013" s="1">
        <v>18.0</v>
      </c>
      <c r="J2013" s="1">
        <v>1.0</v>
      </c>
      <c r="K2013" s="21">
        <f t="shared" si="1"/>
        <v>3.333</v>
      </c>
    </row>
    <row r="2014">
      <c r="A2014" s="1">
        <v>2019.0</v>
      </c>
      <c r="B2014" s="1">
        <v>9.0</v>
      </c>
      <c r="C2014" s="1">
        <v>9.0</v>
      </c>
      <c r="D2014" s="1" t="s">
        <v>10</v>
      </c>
      <c r="E2014" s="1" t="s">
        <v>11</v>
      </c>
      <c r="F2014" s="2">
        <v>3.20285E9</v>
      </c>
      <c r="G2014" s="2">
        <v>3.20285625E9</v>
      </c>
      <c r="H2014" s="2">
        <v>3000.0</v>
      </c>
      <c r="I2014" s="1">
        <v>15.0</v>
      </c>
      <c r="J2014" s="1">
        <v>1.0</v>
      </c>
      <c r="K2014" s="21">
        <f t="shared" si="1"/>
        <v>3</v>
      </c>
    </row>
    <row r="2015">
      <c r="A2015" s="1">
        <v>2019.0</v>
      </c>
      <c r="B2015" s="1">
        <v>9.0</v>
      </c>
      <c r="C2015" s="1">
        <v>9.0</v>
      </c>
      <c r="D2015" s="1" t="s">
        <v>16</v>
      </c>
      <c r="E2015" s="1" t="s">
        <v>17</v>
      </c>
      <c r="F2015" s="2">
        <v>3.2028625E9</v>
      </c>
      <c r="G2015" s="2">
        <v>3.20286875E9</v>
      </c>
      <c r="H2015" s="2">
        <v>3333.0</v>
      </c>
      <c r="I2015" s="1">
        <v>18.0</v>
      </c>
      <c r="J2015" s="1">
        <v>1.0</v>
      </c>
      <c r="K2015" s="21">
        <f t="shared" si="1"/>
        <v>3.333</v>
      </c>
    </row>
    <row r="2016">
      <c r="A2016" s="1">
        <v>2019.0</v>
      </c>
      <c r="B2016" s="1">
        <v>9.0</v>
      </c>
      <c r="C2016" s="1">
        <v>9.0</v>
      </c>
      <c r="D2016" s="1" t="s">
        <v>22</v>
      </c>
      <c r="E2016" s="1" t="s">
        <v>23</v>
      </c>
      <c r="F2016" s="2">
        <v>3.202875E9</v>
      </c>
      <c r="G2016" s="2">
        <v>3.20288125E9</v>
      </c>
      <c r="H2016" s="2">
        <v>1667.0</v>
      </c>
      <c r="I2016" s="1">
        <v>6.0</v>
      </c>
      <c r="J2016" s="1">
        <v>1.0</v>
      </c>
      <c r="K2016" s="21">
        <f t="shared" si="1"/>
        <v>1.667</v>
      </c>
    </row>
    <row r="2017">
      <c r="A2017" s="1">
        <v>2019.0</v>
      </c>
      <c r="B2017" s="1">
        <v>9.0</v>
      </c>
      <c r="C2017" s="1">
        <v>9.0</v>
      </c>
      <c r="D2017" s="1" t="s">
        <v>14</v>
      </c>
      <c r="E2017" s="1" t="s">
        <v>15</v>
      </c>
      <c r="F2017" s="2">
        <v>3.2028875E9</v>
      </c>
      <c r="G2017" s="2">
        <v>3.20289375E9</v>
      </c>
      <c r="H2017" s="2">
        <v>2333.0</v>
      </c>
      <c r="I2017" s="1">
        <v>9.0</v>
      </c>
      <c r="J2017" s="1">
        <v>1.0</v>
      </c>
      <c r="K2017" s="21">
        <f t="shared" si="1"/>
        <v>2.333</v>
      </c>
    </row>
    <row r="2018">
      <c r="A2018" s="1">
        <v>2019.0</v>
      </c>
      <c r="B2018" s="1">
        <v>9.0</v>
      </c>
      <c r="C2018" s="1">
        <v>10.0</v>
      </c>
      <c r="D2018" s="1" t="s">
        <v>12</v>
      </c>
      <c r="E2018" s="1" t="s">
        <v>13</v>
      </c>
      <c r="F2018" s="2">
        <v>3.2029E9</v>
      </c>
      <c r="G2018" s="2">
        <v>3.20290625E9</v>
      </c>
      <c r="H2018" s="2">
        <v>1333.0</v>
      </c>
      <c r="I2018" s="1">
        <v>5.0</v>
      </c>
      <c r="J2018" s="1">
        <v>1.0</v>
      </c>
      <c r="K2018" s="21">
        <f t="shared" si="1"/>
        <v>1.333</v>
      </c>
    </row>
    <row r="2019">
      <c r="A2019" s="1">
        <v>2019.0</v>
      </c>
      <c r="B2019" s="1">
        <v>9.0</v>
      </c>
      <c r="C2019" s="1">
        <v>10.0</v>
      </c>
      <c r="D2019" s="1" t="s">
        <v>18</v>
      </c>
      <c r="E2019" s="1" t="s">
        <v>19</v>
      </c>
      <c r="F2019" s="2">
        <v>3.2029125E9</v>
      </c>
      <c r="G2019" s="2">
        <v>3.20291875E9</v>
      </c>
      <c r="H2019" s="2">
        <v>1333.0</v>
      </c>
      <c r="I2019" s="1">
        <v>5.0</v>
      </c>
      <c r="J2019" s="1">
        <v>1.0</v>
      </c>
      <c r="K2019" s="21">
        <f t="shared" si="1"/>
        <v>1.333</v>
      </c>
    </row>
    <row r="2020">
      <c r="A2020" s="1">
        <v>2019.0</v>
      </c>
      <c r="B2020" s="1">
        <v>9.0</v>
      </c>
      <c r="C2020" s="1">
        <v>10.0</v>
      </c>
      <c r="D2020" s="1" t="s">
        <v>20</v>
      </c>
      <c r="E2020" s="1" t="s">
        <v>21</v>
      </c>
      <c r="F2020" s="2">
        <v>3.202925E9</v>
      </c>
      <c r="G2020" s="2">
        <v>3.20293125E9</v>
      </c>
      <c r="H2020" s="2">
        <v>667.0</v>
      </c>
      <c r="I2020" s="1">
        <v>3.0</v>
      </c>
      <c r="J2020" s="1">
        <v>1.0</v>
      </c>
      <c r="K2020" s="21">
        <f t="shared" si="1"/>
        <v>0.667</v>
      </c>
    </row>
    <row r="2021">
      <c r="A2021" s="1">
        <v>2019.0</v>
      </c>
      <c r="B2021" s="1">
        <v>9.0</v>
      </c>
      <c r="C2021" s="1">
        <v>10.0</v>
      </c>
      <c r="D2021" s="1" t="s">
        <v>24</v>
      </c>
      <c r="E2021" s="1" t="s">
        <v>25</v>
      </c>
      <c r="F2021" s="2">
        <v>3.2029375E9</v>
      </c>
      <c r="G2021" s="2">
        <v>3.20294375E9</v>
      </c>
      <c r="H2021" s="2">
        <v>2000.0</v>
      </c>
      <c r="I2021" s="1">
        <v>7.0</v>
      </c>
      <c r="J2021" s="1">
        <v>1.0</v>
      </c>
      <c r="K2021" s="21">
        <f t="shared" si="1"/>
        <v>2</v>
      </c>
    </row>
    <row r="2022">
      <c r="A2022" s="1">
        <v>2019.0</v>
      </c>
      <c r="B2022" s="1">
        <v>9.0</v>
      </c>
      <c r="C2022" s="1">
        <v>10.0</v>
      </c>
      <c r="D2022" s="1" t="s">
        <v>10</v>
      </c>
      <c r="E2022" s="1" t="s">
        <v>11</v>
      </c>
      <c r="F2022" s="2">
        <v>3.20295E9</v>
      </c>
      <c r="G2022" s="2">
        <v>3.20295625E9</v>
      </c>
      <c r="H2022" s="2">
        <v>1667.0</v>
      </c>
      <c r="I2022" s="1">
        <v>6.0</v>
      </c>
      <c r="J2022" s="1">
        <v>1.0</v>
      </c>
      <c r="K2022" s="21">
        <f t="shared" si="1"/>
        <v>1.667</v>
      </c>
    </row>
    <row r="2023">
      <c r="A2023" s="1">
        <v>2019.0</v>
      </c>
      <c r="B2023" s="1">
        <v>9.0</v>
      </c>
      <c r="C2023" s="1">
        <v>10.0</v>
      </c>
      <c r="D2023" s="1" t="s">
        <v>16</v>
      </c>
      <c r="E2023" s="1" t="s">
        <v>17</v>
      </c>
      <c r="F2023" s="2">
        <v>3.2029625E9</v>
      </c>
      <c r="G2023" s="2">
        <v>3.20296875E9</v>
      </c>
      <c r="H2023" s="2">
        <v>333.0</v>
      </c>
      <c r="I2023" s="1">
        <v>2.0</v>
      </c>
      <c r="J2023" s="1">
        <v>1.0</v>
      </c>
      <c r="K2023" s="21">
        <f t="shared" si="1"/>
        <v>0.333</v>
      </c>
    </row>
    <row r="2024">
      <c r="A2024" s="1">
        <v>2019.0</v>
      </c>
      <c r="B2024" s="1">
        <v>9.0</v>
      </c>
      <c r="C2024" s="1">
        <v>10.0</v>
      </c>
      <c r="D2024" s="1" t="s">
        <v>22</v>
      </c>
      <c r="E2024" s="1" t="s">
        <v>23</v>
      </c>
      <c r="F2024" s="2">
        <v>3.202975E9</v>
      </c>
      <c r="G2024" s="2">
        <v>3.20298125E9</v>
      </c>
      <c r="H2024" s="2">
        <v>0.0</v>
      </c>
      <c r="I2024" s="1">
        <v>0.0</v>
      </c>
      <c r="J2024" s="1">
        <v>1.0</v>
      </c>
      <c r="K2024" s="21">
        <f t="shared" si="1"/>
        <v>0</v>
      </c>
    </row>
    <row r="2025">
      <c r="A2025" s="1">
        <v>2019.0</v>
      </c>
      <c r="B2025" s="1">
        <v>9.0</v>
      </c>
      <c r="C2025" s="1">
        <v>10.0</v>
      </c>
      <c r="D2025" s="1" t="s">
        <v>14</v>
      </c>
      <c r="E2025" s="1" t="s">
        <v>15</v>
      </c>
      <c r="F2025" s="2">
        <v>3.2029875E9</v>
      </c>
      <c r="G2025" s="2">
        <v>3.20299375E9</v>
      </c>
      <c r="H2025" s="2">
        <v>333.0</v>
      </c>
      <c r="I2025" s="1">
        <v>2.0</v>
      </c>
      <c r="J2025" s="1">
        <v>1.0</v>
      </c>
      <c r="K2025" s="21">
        <f t="shared" si="1"/>
        <v>0.333</v>
      </c>
    </row>
    <row r="2026">
      <c r="A2026" s="1">
        <v>2019.0</v>
      </c>
      <c r="B2026" s="1">
        <v>9.0</v>
      </c>
      <c r="C2026" s="1">
        <v>11.0</v>
      </c>
      <c r="D2026" s="1" t="s">
        <v>12</v>
      </c>
      <c r="E2026" s="1" t="s">
        <v>13</v>
      </c>
      <c r="F2026" s="2">
        <v>3.203E9</v>
      </c>
      <c r="G2026" s="2">
        <v>3.20300625E9</v>
      </c>
      <c r="H2026" s="2">
        <v>667.0</v>
      </c>
      <c r="I2026" s="1">
        <v>3.0</v>
      </c>
      <c r="J2026" s="1">
        <v>1.0</v>
      </c>
      <c r="K2026" s="21">
        <f t="shared" si="1"/>
        <v>0.667</v>
      </c>
    </row>
    <row r="2027">
      <c r="A2027" s="1">
        <v>2019.0</v>
      </c>
      <c r="B2027" s="1">
        <v>9.0</v>
      </c>
      <c r="C2027" s="1">
        <v>11.0</v>
      </c>
      <c r="D2027" s="1" t="s">
        <v>18</v>
      </c>
      <c r="E2027" s="1" t="s">
        <v>19</v>
      </c>
      <c r="F2027" s="2">
        <v>3.2030125E9</v>
      </c>
      <c r="G2027" s="2">
        <v>3.20301875E9</v>
      </c>
      <c r="H2027" s="2">
        <v>1000.0</v>
      </c>
      <c r="I2027" s="1">
        <v>4.0</v>
      </c>
      <c r="J2027" s="1">
        <v>1.0</v>
      </c>
      <c r="K2027" s="21">
        <f t="shared" si="1"/>
        <v>1</v>
      </c>
    </row>
    <row r="2028">
      <c r="A2028" s="1">
        <v>2019.0</v>
      </c>
      <c r="B2028" s="1">
        <v>9.0</v>
      </c>
      <c r="C2028" s="1">
        <v>11.0</v>
      </c>
      <c r="D2028" s="1" t="s">
        <v>20</v>
      </c>
      <c r="E2028" s="1" t="s">
        <v>21</v>
      </c>
      <c r="F2028" s="2">
        <v>3.203025E9</v>
      </c>
      <c r="G2028" s="2">
        <v>3.20303125E9</v>
      </c>
      <c r="H2028" s="2">
        <v>2000.0</v>
      </c>
      <c r="I2028" s="1">
        <v>7.0</v>
      </c>
      <c r="J2028" s="1">
        <v>1.0</v>
      </c>
      <c r="K2028" s="21">
        <f t="shared" si="1"/>
        <v>2</v>
      </c>
    </row>
    <row r="2029">
      <c r="A2029" s="1">
        <v>2019.0</v>
      </c>
      <c r="B2029" s="1">
        <v>9.0</v>
      </c>
      <c r="C2029" s="1">
        <v>11.0</v>
      </c>
      <c r="D2029" s="1" t="s">
        <v>24</v>
      </c>
      <c r="E2029" s="1" t="s">
        <v>25</v>
      </c>
      <c r="F2029" s="2">
        <v>3.2030375E9</v>
      </c>
      <c r="G2029" s="2">
        <v>3.20304375E9</v>
      </c>
      <c r="H2029" s="2">
        <v>1667.0</v>
      </c>
      <c r="I2029" s="1">
        <v>6.0</v>
      </c>
      <c r="J2029" s="1">
        <v>1.0</v>
      </c>
      <c r="K2029" s="21">
        <f t="shared" si="1"/>
        <v>1.667</v>
      </c>
    </row>
    <row r="2030">
      <c r="A2030" s="1">
        <v>2019.0</v>
      </c>
      <c r="B2030" s="1">
        <v>9.0</v>
      </c>
      <c r="C2030" s="1">
        <v>11.0</v>
      </c>
      <c r="D2030" s="1" t="s">
        <v>10</v>
      </c>
      <c r="E2030" s="1" t="s">
        <v>11</v>
      </c>
      <c r="F2030" s="2">
        <v>3.20305E9</v>
      </c>
      <c r="G2030" s="2">
        <v>3.20305625E9</v>
      </c>
      <c r="H2030" s="2">
        <v>1000.0</v>
      </c>
      <c r="I2030" s="1">
        <v>4.0</v>
      </c>
      <c r="J2030" s="1">
        <v>1.0</v>
      </c>
      <c r="K2030" s="21">
        <f t="shared" si="1"/>
        <v>1</v>
      </c>
    </row>
    <row r="2031">
      <c r="A2031" s="1">
        <v>2019.0</v>
      </c>
      <c r="B2031" s="1">
        <v>9.0</v>
      </c>
      <c r="C2031" s="1">
        <v>11.0</v>
      </c>
      <c r="D2031" s="1" t="s">
        <v>16</v>
      </c>
      <c r="E2031" s="1" t="s">
        <v>17</v>
      </c>
      <c r="F2031" s="2">
        <v>3.2030625E9</v>
      </c>
      <c r="G2031" s="2">
        <v>3.20306875E9</v>
      </c>
      <c r="H2031" s="2">
        <v>1000.0</v>
      </c>
      <c r="I2031" s="1">
        <v>4.0</v>
      </c>
      <c r="J2031" s="1">
        <v>1.0</v>
      </c>
      <c r="K2031" s="21">
        <f t="shared" si="1"/>
        <v>1</v>
      </c>
    </row>
    <row r="2032">
      <c r="A2032" s="1">
        <v>2019.0</v>
      </c>
      <c r="B2032" s="1">
        <v>9.0</v>
      </c>
      <c r="C2032" s="1">
        <v>11.0</v>
      </c>
      <c r="D2032" s="1" t="s">
        <v>22</v>
      </c>
      <c r="E2032" s="1" t="s">
        <v>23</v>
      </c>
      <c r="F2032" s="2">
        <v>3.203075E9</v>
      </c>
      <c r="G2032" s="2">
        <v>3.20308125E9</v>
      </c>
      <c r="H2032" s="2">
        <v>667.0</v>
      </c>
      <c r="I2032" s="1">
        <v>3.0</v>
      </c>
      <c r="J2032" s="1">
        <v>1.0</v>
      </c>
      <c r="K2032" s="21">
        <f t="shared" si="1"/>
        <v>0.667</v>
      </c>
    </row>
    <row r="2033">
      <c r="A2033" s="1">
        <v>2019.0</v>
      </c>
      <c r="B2033" s="1">
        <v>9.0</v>
      </c>
      <c r="C2033" s="1">
        <v>11.0</v>
      </c>
      <c r="D2033" s="1" t="s">
        <v>14</v>
      </c>
      <c r="E2033" s="1" t="s">
        <v>15</v>
      </c>
      <c r="F2033" s="2">
        <v>3.2030875E9</v>
      </c>
      <c r="G2033" s="2">
        <v>3.20309375E9</v>
      </c>
      <c r="H2033" s="2">
        <v>333.0</v>
      </c>
      <c r="I2033" s="1">
        <v>2.0</v>
      </c>
      <c r="J2033" s="1">
        <v>1.0</v>
      </c>
      <c r="K2033" s="21">
        <f t="shared" si="1"/>
        <v>0.333</v>
      </c>
    </row>
    <row r="2034">
      <c r="A2034" s="1">
        <v>2019.0</v>
      </c>
      <c r="B2034" s="1">
        <v>9.0</v>
      </c>
      <c r="C2034" s="1">
        <v>12.0</v>
      </c>
      <c r="D2034" s="1" t="s">
        <v>12</v>
      </c>
      <c r="E2034" s="1" t="s">
        <v>13</v>
      </c>
      <c r="F2034" s="2">
        <v>3.2031E9</v>
      </c>
      <c r="G2034" s="2">
        <v>3.20310625E9</v>
      </c>
      <c r="H2034" s="2">
        <v>1333.0</v>
      </c>
      <c r="I2034" s="1">
        <v>5.0</v>
      </c>
      <c r="J2034" s="1">
        <v>1.0</v>
      </c>
      <c r="K2034" s="21">
        <f t="shared" si="1"/>
        <v>1.333</v>
      </c>
    </row>
    <row r="2035">
      <c r="A2035" s="1">
        <v>2019.0</v>
      </c>
      <c r="B2035" s="1">
        <v>9.0</v>
      </c>
      <c r="C2035" s="1">
        <v>12.0</v>
      </c>
      <c r="D2035" s="1" t="s">
        <v>18</v>
      </c>
      <c r="E2035" s="1" t="s">
        <v>19</v>
      </c>
      <c r="F2035" s="2">
        <v>3.2031125E9</v>
      </c>
      <c r="G2035" s="2">
        <v>3.20311875E9</v>
      </c>
      <c r="H2035" s="2">
        <v>667.0</v>
      </c>
      <c r="I2035" s="1">
        <v>3.0</v>
      </c>
      <c r="J2035" s="1">
        <v>1.0</v>
      </c>
      <c r="K2035" s="21">
        <f t="shared" si="1"/>
        <v>0.667</v>
      </c>
    </row>
    <row r="2036">
      <c r="A2036" s="1">
        <v>2019.0</v>
      </c>
      <c r="B2036" s="1">
        <v>9.0</v>
      </c>
      <c r="C2036" s="1">
        <v>12.0</v>
      </c>
      <c r="D2036" s="1" t="s">
        <v>20</v>
      </c>
      <c r="E2036" s="1" t="s">
        <v>21</v>
      </c>
      <c r="F2036" s="2">
        <v>3.203125E9</v>
      </c>
      <c r="G2036" s="2">
        <v>3.20313125E9</v>
      </c>
      <c r="H2036" s="2">
        <v>1667.0</v>
      </c>
      <c r="I2036" s="1">
        <v>6.0</v>
      </c>
      <c r="J2036" s="1">
        <v>1.0</v>
      </c>
      <c r="K2036" s="21">
        <f t="shared" si="1"/>
        <v>1.667</v>
      </c>
    </row>
    <row r="2037">
      <c r="A2037" s="1">
        <v>2019.0</v>
      </c>
      <c r="B2037" s="1">
        <v>9.0</v>
      </c>
      <c r="C2037" s="1">
        <v>12.0</v>
      </c>
      <c r="D2037" s="1" t="s">
        <v>24</v>
      </c>
      <c r="E2037" s="1" t="s">
        <v>25</v>
      </c>
      <c r="F2037" s="2">
        <v>3.2031375E9</v>
      </c>
      <c r="G2037" s="2">
        <v>3.20314375E9</v>
      </c>
      <c r="H2037" s="2">
        <v>2000.0</v>
      </c>
      <c r="I2037" s="1">
        <v>7.0</v>
      </c>
      <c r="J2037" s="1">
        <v>1.0</v>
      </c>
      <c r="K2037" s="21">
        <f t="shared" si="1"/>
        <v>2</v>
      </c>
    </row>
    <row r="2038">
      <c r="A2038" s="1">
        <v>2019.0</v>
      </c>
      <c r="B2038" s="1">
        <v>9.0</v>
      </c>
      <c r="C2038" s="1">
        <v>12.0</v>
      </c>
      <c r="D2038" s="1" t="s">
        <v>10</v>
      </c>
      <c r="E2038" s="1" t="s">
        <v>11</v>
      </c>
      <c r="F2038" s="2">
        <v>3.20315E9</v>
      </c>
      <c r="G2038" s="2">
        <v>3.20315625E9</v>
      </c>
      <c r="H2038" s="2">
        <v>1333.0</v>
      </c>
      <c r="I2038" s="1">
        <v>5.0</v>
      </c>
      <c r="J2038" s="1">
        <v>1.0</v>
      </c>
      <c r="K2038" s="21">
        <f t="shared" si="1"/>
        <v>1.333</v>
      </c>
    </row>
    <row r="2039">
      <c r="A2039" s="1">
        <v>2019.0</v>
      </c>
      <c r="B2039" s="1">
        <v>9.0</v>
      </c>
      <c r="C2039" s="1">
        <v>12.0</v>
      </c>
      <c r="D2039" s="1" t="s">
        <v>16</v>
      </c>
      <c r="E2039" s="1" t="s">
        <v>17</v>
      </c>
      <c r="F2039" s="2">
        <v>3.2031625E9</v>
      </c>
      <c r="G2039" s="2">
        <v>3.20316875E9</v>
      </c>
      <c r="H2039" s="2">
        <v>1667.0</v>
      </c>
      <c r="I2039" s="1">
        <v>6.0</v>
      </c>
      <c r="J2039" s="1">
        <v>1.0</v>
      </c>
      <c r="K2039" s="21">
        <f t="shared" si="1"/>
        <v>1.667</v>
      </c>
    </row>
    <row r="2040">
      <c r="A2040" s="1">
        <v>2019.0</v>
      </c>
      <c r="B2040" s="1">
        <v>9.0</v>
      </c>
      <c r="C2040" s="1">
        <v>12.0</v>
      </c>
      <c r="D2040" s="1" t="s">
        <v>22</v>
      </c>
      <c r="E2040" s="1" t="s">
        <v>23</v>
      </c>
      <c r="F2040" s="2">
        <v>3.203175E9</v>
      </c>
      <c r="G2040" s="2">
        <v>3.20318125E9</v>
      </c>
      <c r="H2040" s="2">
        <v>1333.0</v>
      </c>
      <c r="I2040" s="1">
        <v>5.0</v>
      </c>
      <c r="J2040" s="1">
        <v>1.0</v>
      </c>
      <c r="K2040" s="21">
        <f t="shared" si="1"/>
        <v>1.333</v>
      </c>
    </row>
    <row r="2041">
      <c r="A2041" s="1">
        <v>2019.0</v>
      </c>
      <c r="B2041" s="1">
        <v>9.0</v>
      </c>
      <c r="C2041" s="1">
        <v>12.0</v>
      </c>
      <c r="D2041" s="1" t="s">
        <v>14</v>
      </c>
      <c r="E2041" s="1" t="s">
        <v>15</v>
      </c>
      <c r="F2041" s="2">
        <v>3.2031875E9</v>
      </c>
      <c r="G2041" s="2">
        <v>3.20319375E9</v>
      </c>
      <c r="H2041" s="2">
        <v>1000.0</v>
      </c>
      <c r="I2041" s="1">
        <v>4.0</v>
      </c>
      <c r="J2041" s="1">
        <v>1.0</v>
      </c>
      <c r="K2041" s="21">
        <f t="shared" si="1"/>
        <v>1</v>
      </c>
    </row>
    <row r="2042">
      <c r="A2042" s="1">
        <v>2019.0</v>
      </c>
      <c r="B2042" s="1">
        <v>9.0</v>
      </c>
      <c r="C2042" s="1">
        <v>13.0</v>
      </c>
      <c r="D2042" s="1" t="s">
        <v>12</v>
      </c>
      <c r="E2042" s="1" t="s">
        <v>13</v>
      </c>
      <c r="F2042" s="2">
        <v>3.2032E9</v>
      </c>
      <c r="G2042" s="2">
        <v>3.20320625E9</v>
      </c>
      <c r="H2042" s="2">
        <v>2000.0</v>
      </c>
      <c r="I2042" s="1">
        <v>7.0</v>
      </c>
      <c r="J2042" s="1">
        <v>1.0</v>
      </c>
      <c r="K2042" s="21">
        <f t="shared" si="1"/>
        <v>2</v>
      </c>
    </row>
    <row r="2043">
      <c r="A2043" s="1">
        <v>2019.0</v>
      </c>
      <c r="B2043" s="1">
        <v>9.0</v>
      </c>
      <c r="C2043" s="1">
        <v>13.0</v>
      </c>
      <c r="D2043" s="1" t="s">
        <v>18</v>
      </c>
      <c r="E2043" s="1" t="s">
        <v>19</v>
      </c>
      <c r="F2043" s="2">
        <v>3.2032125E9</v>
      </c>
      <c r="G2043" s="2">
        <v>3.20321875E9</v>
      </c>
      <c r="H2043" s="2">
        <v>2667.0</v>
      </c>
      <c r="I2043" s="1">
        <v>12.0</v>
      </c>
      <c r="J2043" s="1">
        <v>1.0</v>
      </c>
      <c r="K2043" s="21">
        <f t="shared" si="1"/>
        <v>2.667</v>
      </c>
    </row>
    <row r="2044">
      <c r="A2044" s="1">
        <v>2019.0</v>
      </c>
      <c r="B2044" s="1">
        <v>9.0</v>
      </c>
      <c r="C2044" s="1">
        <v>13.0</v>
      </c>
      <c r="D2044" s="1" t="s">
        <v>20</v>
      </c>
      <c r="E2044" s="1" t="s">
        <v>21</v>
      </c>
      <c r="F2044" s="2">
        <v>3.203225E9</v>
      </c>
      <c r="G2044" s="2">
        <v>3.20323125E9</v>
      </c>
      <c r="H2044" s="2">
        <v>2667.0</v>
      </c>
      <c r="I2044" s="1">
        <v>12.0</v>
      </c>
      <c r="J2044" s="1">
        <v>1.0</v>
      </c>
      <c r="K2044" s="21">
        <f t="shared" si="1"/>
        <v>2.667</v>
      </c>
    </row>
    <row r="2045">
      <c r="A2045" s="1">
        <v>2019.0</v>
      </c>
      <c r="B2045" s="1">
        <v>9.0</v>
      </c>
      <c r="C2045" s="1">
        <v>13.0</v>
      </c>
      <c r="D2045" s="1" t="s">
        <v>24</v>
      </c>
      <c r="E2045" s="1" t="s">
        <v>25</v>
      </c>
      <c r="F2045" s="2">
        <v>3.2032375E9</v>
      </c>
      <c r="G2045" s="2">
        <v>3.20324375E9</v>
      </c>
      <c r="H2045" s="2">
        <v>1667.0</v>
      </c>
      <c r="I2045" s="1">
        <v>6.0</v>
      </c>
      <c r="J2045" s="1">
        <v>1.0</v>
      </c>
      <c r="K2045" s="21">
        <f t="shared" si="1"/>
        <v>1.667</v>
      </c>
    </row>
    <row r="2046">
      <c r="A2046" s="1">
        <v>2019.0</v>
      </c>
      <c r="B2046" s="1">
        <v>9.0</v>
      </c>
      <c r="C2046" s="1">
        <v>13.0</v>
      </c>
      <c r="D2046" s="1" t="s">
        <v>10</v>
      </c>
      <c r="E2046" s="1" t="s">
        <v>11</v>
      </c>
      <c r="F2046" s="2">
        <v>3.20325E9</v>
      </c>
      <c r="G2046" s="2">
        <v>3.20325625E9</v>
      </c>
      <c r="H2046" s="2">
        <v>1667.0</v>
      </c>
      <c r="I2046" s="1">
        <v>6.0</v>
      </c>
      <c r="J2046" s="1">
        <v>1.0</v>
      </c>
      <c r="K2046" s="21">
        <f t="shared" si="1"/>
        <v>1.667</v>
      </c>
    </row>
    <row r="2047">
      <c r="A2047" s="1">
        <v>2019.0</v>
      </c>
      <c r="B2047" s="1">
        <v>9.0</v>
      </c>
      <c r="C2047" s="1">
        <v>13.0</v>
      </c>
      <c r="D2047" s="1" t="s">
        <v>16</v>
      </c>
      <c r="E2047" s="1" t="s">
        <v>17</v>
      </c>
      <c r="F2047" s="2">
        <v>3.2032625E9</v>
      </c>
      <c r="G2047" s="2">
        <v>3.20326875E9</v>
      </c>
      <c r="H2047" s="2">
        <v>1000.0</v>
      </c>
      <c r="I2047" s="1">
        <v>4.0</v>
      </c>
      <c r="J2047" s="1">
        <v>1.0</v>
      </c>
      <c r="K2047" s="21">
        <f t="shared" si="1"/>
        <v>1</v>
      </c>
    </row>
    <row r="2048">
      <c r="A2048" s="1">
        <v>2019.0</v>
      </c>
      <c r="B2048" s="1">
        <v>9.0</v>
      </c>
      <c r="C2048" s="1">
        <v>13.0</v>
      </c>
      <c r="D2048" s="1" t="s">
        <v>22</v>
      </c>
      <c r="E2048" s="1" t="s">
        <v>23</v>
      </c>
      <c r="F2048" s="2">
        <v>3.203275E9</v>
      </c>
      <c r="G2048" s="2">
        <v>3.20328125E9</v>
      </c>
      <c r="H2048" s="2">
        <v>1333.0</v>
      </c>
      <c r="I2048" s="1">
        <v>5.0</v>
      </c>
      <c r="J2048" s="1">
        <v>1.0</v>
      </c>
      <c r="K2048" s="21">
        <f t="shared" si="1"/>
        <v>1.333</v>
      </c>
    </row>
    <row r="2049">
      <c r="A2049" s="1">
        <v>2019.0</v>
      </c>
      <c r="B2049" s="1">
        <v>9.0</v>
      </c>
      <c r="C2049" s="1">
        <v>13.0</v>
      </c>
      <c r="D2049" s="1" t="s">
        <v>14</v>
      </c>
      <c r="E2049" s="1" t="s">
        <v>15</v>
      </c>
      <c r="F2049" s="2">
        <v>3.2032875E9</v>
      </c>
      <c r="G2049" s="2">
        <v>3.20329375E9</v>
      </c>
      <c r="H2049" s="2">
        <v>1000.0</v>
      </c>
      <c r="I2049" s="1">
        <v>4.0</v>
      </c>
      <c r="J2049" s="1">
        <v>1.0</v>
      </c>
      <c r="K2049" s="21">
        <f t="shared" si="1"/>
        <v>1</v>
      </c>
    </row>
    <row r="2050">
      <c r="A2050" s="1">
        <v>2019.0</v>
      </c>
      <c r="B2050" s="1">
        <v>9.0</v>
      </c>
      <c r="C2050" s="1">
        <v>14.0</v>
      </c>
      <c r="D2050" s="1" t="s">
        <v>12</v>
      </c>
      <c r="E2050" s="1" t="s">
        <v>13</v>
      </c>
      <c r="F2050" s="2">
        <v>3.2033E9</v>
      </c>
      <c r="G2050" s="2">
        <v>3.20330625E9</v>
      </c>
      <c r="H2050" s="2">
        <v>0.0</v>
      </c>
      <c r="I2050" s="1">
        <v>0.0</v>
      </c>
      <c r="J2050" s="1">
        <v>1.0</v>
      </c>
      <c r="K2050" s="21">
        <f t="shared" si="1"/>
        <v>0</v>
      </c>
    </row>
    <row r="2051">
      <c r="A2051" s="1">
        <v>2019.0</v>
      </c>
      <c r="B2051" s="1">
        <v>9.0</v>
      </c>
      <c r="C2051" s="1">
        <v>14.0</v>
      </c>
      <c r="D2051" s="1" t="s">
        <v>18</v>
      </c>
      <c r="E2051" s="1" t="s">
        <v>19</v>
      </c>
      <c r="F2051" s="2">
        <v>3.2033125E9</v>
      </c>
      <c r="G2051" s="2">
        <v>3.20331875E9</v>
      </c>
      <c r="H2051" s="2">
        <v>2000.0</v>
      </c>
      <c r="I2051" s="1">
        <v>7.0</v>
      </c>
      <c r="J2051" s="1">
        <v>1.0</v>
      </c>
      <c r="K2051" s="21">
        <f t="shared" si="1"/>
        <v>2</v>
      </c>
    </row>
    <row r="2052">
      <c r="A2052" s="1">
        <v>2019.0</v>
      </c>
      <c r="B2052" s="1">
        <v>9.0</v>
      </c>
      <c r="C2052" s="1">
        <v>14.0</v>
      </c>
      <c r="D2052" s="1" t="s">
        <v>20</v>
      </c>
      <c r="E2052" s="1" t="s">
        <v>21</v>
      </c>
      <c r="F2052" s="2">
        <v>3.203325E9</v>
      </c>
      <c r="G2052" s="2">
        <v>3.20333125E9</v>
      </c>
      <c r="H2052" s="2">
        <v>1667.0</v>
      </c>
      <c r="I2052" s="1">
        <v>6.0</v>
      </c>
      <c r="J2052" s="1">
        <v>1.0</v>
      </c>
      <c r="K2052" s="21">
        <f t="shared" si="1"/>
        <v>1.667</v>
      </c>
    </row>
    <row r="2053">
      <c r="A2053" s="1">
        <v>2019.0</v>
      </c>
      <c r="B2053" s="1">
        <v>9.0</v>
      </c>
      <c r="C2053" s="1">
        <v>14.0</v>
      </c>
      <c r="D2053" s="1" t="s">
        <v>24</v>
      </c>
      <c r="E2053" s="1" t="s">
        <v>25</v>
      </c>
      <c r="F2053" s="2">
        <v>3.2033375E9</v>
      </c>
      <c r="G2053" s="2">
        <v>3.20334375E9</v>
      </c>
      <c r="H2053" s="2">
        <v>1667.0</v>
      </c>
      <c r="I2053" s="1">
        <v>6.0</v>
      </c>
      <c r="J2053" s="1">
        <v>1.0</v>
      </c>
      <c r="K2053" s="21">
        <f t="shared" si="1"/>
        <v>1.667</v>
      </c>
    </row>
    <row r="2054">
      <c r="A2054" s="1">
        <v>2019.0</v>
      </c>
      <c r="B2054" s="1">
        <v>9.0</v>
      </c>
      <c r="C2054" s="1">
        <v>14.0</v>
      </c>
      <c r="D2054" s="1" t="s">
        <v>10</v>
      </c>
      <c r="E2054" s="1" t="s">
        <v>11</v>
      </c>
      <c r="F2054" s="2">
        <v>3.20335E9</v>
      </c>
      <c r="G2054" s="2">
        <v>3.20335625E9</v>
      </c>
      <c r="H2054" s="2">
        <v>1000.0</v>
      </c>
      <c r="I2054" s="1">
        <v>4.0</v>
      </c>
      <c r="J2054" s="1">
        <v>1.0</v>
      </c>
      <c r="K2054" s="21">
        <f t="shared" si="1"/>
        <v>1</v>
      </c>
    </row>
    <row r="2055">
      <c r="A2055" s="1">
        <v>2019.0</v>
      </c>
      <c r="B2055" s="1">
        <v>9.0</v>
      </c>
      <c r="C2055" s="1">
        <v>14.0</v>
      </c>
      <c r="D2055" s="1" t="s">
        <v>16</v>
      </c>
      <c r="E2055" s="1" t="s">
        <v>17</v>
      </c>
      <c r="F2055" s="2">
        <v>3.2033625E9</v>
      </c>
      <c r="G2055" s="2">
        <v>3.20336875E9</v>
      </c>
      <c r="H2055" s="2">
        <v>667.0</v>
      </c>
      <c r="I2055" s="1">
        <v>3.0</v>
      </c>
      <c r="J2055" s="1">
        <v>1.0</v>
      </c>
      <c r="K2055" s="21">
        <f t="shared" si="1"/>
        <v>0.667</v>
      </c>
    </row>
    <row r="2056">
      <c r="A2056" s="1">
        <v>2019.0</v>
      </c>
      <c r="B2056" s="1">
        <v>9.0</v>
      </c>
      <c r="C2056" s="1">
        <v>14.0</v>
      </c>
      <c r="D2056" s="1" t="s">
        <v>22</v>
      </c>
      <c r="E2056" s="1" t="s">
        <v>23</v>
      </c>
      <c r="F2056" s="2">
        <v>3.203375E9</v>
      </c>
      <c r="G2056" s="2">
        <v>3.20338125E9</v>
      </c>
      <c r="H2056" s="2">
        <v>1667.0</v>
      </c>
      <c r="I2056" s="1">
        <v>6.0</v>
      </c>
      <c r="J2056" s="1">
        <v>1.0</v>
      </c>
      <c r="K2056" s="21">
        <f t="shared" si="1"/>
        <v>1.667</v>
      </c>
    </row>
    <row r="2057">
      <c r="A2057" s="1">
        <v>2019.0</v>
      </c>
      <c r="B2057" s="1">
        <v>9.0</v>
      </c>
      <c r="C2057" s="1">
        <v>14.0</v>
      </c>
      <c r="D2057" s="1" t="s">
        <v>14</v>
      </c>
      <c r="E2057" s="1" t="s">
        <v>15</v>
      </c>
      <c r="F2057" s="2">
        <v>3.2033875E9</v>
      </c>
      <c r="G2057" s="2">
        <v>3.20339375E9</v>
      </c>
      <c r="H2057" s="2">
        <v>2000.0</v>
      </c>
      <c r="I2057" s="1">
        <v>7.0</v>
      </c>
      <c r="J2057" s="1">
        <v>1.0</v>
      </c>
      <c r="K2057" s="21">
        <f t="shared" si="1"/>
        <v>2</v>
      </c>
    </row>
    <row r="2058">
      <c r="A2058" s="1">
        <v>2019.0</v>
      </c>
      <c r="B2058" s="1">
        <v>9.0</v>
      </c>
      <c r="C2058" s="1">
        <v>15.0</v>
      </c>
      <c r="D2058" s="1" t="s">
        <v>12</v>
      </c>
      <c r="E2058" s="1" t="s">
        <v>13</v>
      </c>
      <c r="F2058" s="2">
        <v>3.2034E9</v>
      </c>
      <c r="G2058" s="2">
        <v>3.20340625E9</v>
      </c>
      <c r="H2058" s="2">
        <v>1000.0</v>
      </c>
      <c r="I2058" s="1">
        <v>4.0</v>
      </c>
      <c r="J2058" s="1">
        <v>1.0</v>
      </c>
      <c r="K2058" s="21">
        <f t="shared" si="1"/>
        <v>1</v>
      </c>
    </row>
    <row r="2059">
      <c r="A2059" s="1">
        <v>2019.0</v>
      </c>
      <c r="B2059" s="1">
        <v>9.0</v>
      </c>
      <c r="C2059" s="1">
        <v>15.0</v>
      </c>
      <c r="D2059" s="1" t="s">
        <v>18</v>
      </c>
      <c r="E2059" s="1" t="s">
        <v>19</v>
      </c>
      <c r="F2059" s="2">
        <v>3.2034125E9</v>
      </c>
      <c r="G2059" s="2">
        <v>3.20341875E9</v>
      </c>
      <c r="H2059" s="2">
        <v>2667.0</v>
      </c>
      <c r="I2059" s="1">
        <v>12.0</v>
      </c>
      <c r="J2059" s="1">
        <v>1.0</v>
      </c>
      <c r="K2059" s="21">
        <f t="shared" si="1"/>
        <v>2.667</v>
      </c>
    </row>
    <row r="2060">
      <c r="A2060" s="1">
        <v>2019.0</v>
      </c>
      <c r="B2060" s="1">
        <v>9.0</v>
      </c>
      <c r="C2060" s="1">
        <v>15.0</v>
      </c>
      <c r="D2060" s="1" t="s">
        <v>20</v>
      </c>
      <c r="E2060" s="1" t="s">
        <v>21</v>
      </c>
      <c r="F2060" s="2">
        <v>3.203425E9</v>
      </c>
      <c r="G2060" s="2">
        <v>3.20343125E9</v>
      </c>
      <c r="H2060" s="2">
        <v>2000.0</v>
      </c>
      <c r="I2060" s="1">
        <v>7.0</v>
      </c>
      <c r="J2060" s="1">
        <v>1.0</v>
      </c>
      <c r="K2060" s="21">
        <f t="shared" si="1"/>
        <v>2</v>
      </c>
    </row>
    <row r="2061">
      <c r="A2061" s="1">
        <v>2019.0</v>
      </c>
      <c r="B2061" s="1">
        <v>9.0</v>
      </c>
      <c r="C2061" s="1">
        <v>15.0</v>
      </c>
      <c r="D2061" s="1" t="s">
        <v>24</v>
      </c>
      <c r="E2061" s="1" t="s">
        <v>25</v>
      </c>
      <c r="F2061" s="2">
        <v>3.2034375E9</v>
      </c>
      <c r="G2061" s="2">
        <v>3.20344375E9</v>
      </c>
      <c r="H2061" s="2">
        <v>1333.0</v>
      </c>
      <c r="I2061" s="1">
        <v>5.0</v>
      </c>
      <c r="J2061" s="1">
        <v>1.0</v>
      </c>
      <c r="K2061" s="21">
        <f t="shared" si="1"/>
        <v>1.333</v>
      </c>
    </row>
    <row r="2062">
      <c r="A2062" s="1">
        <v>2019.0</v>
      </c>
      <c r="B2062" s="1">
        <v>9.0</v>
      </c>
      <c r="C2062" s="1">
        <v>15.0</v>
      </c>
      <c r="D2062" s="1" t="s">
        <v>10</v>
      </c>
      <c r="E2062" s="1" t="s">
        <v>11</v>
      </c>
      <c r="F2062" s="2">
        <v>3.20345E9</v>
      </c>
      <c r="G2062" s="2">
        <v>3.20345625E9</v>
      </c>
      <c r="H2062" s="2">
        <v>1333.0</v>
      </c>
      <c r="I2062" s="1">
        <v>5.0</v>
      </c>
      <c r="J2062" s="1">
        <v>1.0</v>
      </c>
      <c r="K2062" s="21">
        <f t="shared" si="1"/>
        <v>1.333</v>
      </c>
    </row>
    <row r="2063">
      <c r="A2063" s="1">
        <v>2019.0</v>
      </c>
      <c r="B2063" s="1">
        <v>9.0</v>
      </c>
      <c r="C2063" s="1">
        <v>15.0</v>
      </c>
      <c r="D2063" s="1" t="s">
        <v>16</v>
      </c>
      <c r="E2063" s="1" t="s">
        <v>17</v>
      </c>
      <c r="F2063" s="2">
        <v>3.2034625E9</v>
      </c>
      <c r="G2063" s="2">
        <v>3.20346875E9</v>
      </c>
      <c r="H2063" s="2">
        <v>1667.0</v>
      </c>
      <c r="I2063" s="1">
        <v>6.0</v>
      </c>
      <c r="J2063" s="1">
        <v>1.0</v>
      </c>
      <c r="K2063" s="21">
        <f t="shared" si="1"/>
        <v>1.667</v>
      </c>
    </row>
    <row r="2064">
      <c r="A2064" s="1">
        <v>2019.0</v>
      </c>
      <c r="B2064" s="1">
        <v>9.0</v>
      </c>
      <c r="C2064" s="1">
        <v>15.0</v>
      </c>
      <c r="D2064" s="1" t="s">
        <v>22</v>
      </c>
      <c r="E2064" s="1" t="s">
        <v>23</v>
      </c>
      <c r="F2064" s="2">
        <v>3.203475E9</v>
      </c>
      <c r="G2064" s="2">
        <v>3.20348125E9</v>
      </c>
      <c r="H2064" s="2">
        <v>2000.0</v>
      </c>
      <c r="I2064" s="1">
        <v>7.0</v>
      </c>
      <c r="J2064" s="1">
        <v>1.0</v>
      </c>
      <c r="K2064" s="21">
        <f t="shared" si="1"/>
        <v>2</v>
      </c>
    </row>
    <row r="2065">
      <c r="A2065" s="1">
        <v>2019.0</v>
      </c>
      <c r="B2065" s="1">
        <v>9.0</v>
      </c>
      <c r="C2065" s="1">
        <v>15.0</v>
      </c>
      <c r="D2065" s="1" t="s">
        <v>14</v>
      </c>
      <c r="E2065" s="1" t="s">
        <v>15</v>
      </c>
      <c r="F2065" s="2">
        <v>3.2034875E9</v>
      </c>
      <c r="G2065" s="2">
        <v>3.20349375E9</v>
      </c>
      <c r="H2065" s="2">
        <v>3000.0</v>
      </c>
      <c r="I2065" s="1">
        <v>15.0</v>
      </c>
      <c r="J2065" s="1">
        <v>1.0</v>
      </c>
      <c r="K2065" s="21">
        <f t="shared" si="1"/>
        <v>3</v>
      </c>
    </row>
    <row r="2066">
      <c r="A2066" s="1">
        <v>2019.0</v>
      </c>
      <c r="B2066" s="1">
        <v>9.0</v>
      </c>
      <c r="C2066" s="1">
        <v>16.0</v>
      </c>
      <c r="D2066" s="1" t="s">
        <v>12</v>
      </c>
      <c r="E2066" s="1" t="s">
        <v>13</v>
      </c>
      <c r="F2066" s="2">
        <v>3.2035E9</v>
      </c>
      <c r="G2066" s="2">
        <v>3.20350625E9</v>
      </c>
      <c r="H2066" s="2">
        <v>3667.0</v>
      </c>
      <c r="I2066" s="1">
        <v>22.0</v>
      </c>
      <c r="J2066" s="1">
        <v>1.0</v>
      </c>
      <c r="K2066" s="21">
        <f t="shared" si="1"/>
        <v>3.667</v>
      </c>
    </row>
    <row r="2067">
      <c r="A2067" s="1">
        <v>2019.0</v>
      </c>
      <c r="B2067" s="1">
        <v>9.0</v>
      </c>
      <c r="C2067" s="1">
        <v>16.0</v>
      </c>
      <c r="D2067" s="1" t="s">
        <v>18</v>
      </c>
      <c r="E2067" s="1" t="s">
        <v>19</v>
      </c>
      <c r="F2067" s="2">
        <v>3.2035125E9</v>
      </c>
      <c r="G2067" s="2">
        <v>3.20351875E9</v>
      </c>
      <c r="H2067" s="2">
        <v>4000.0</v>
      </c>
      <c r="I2067" s="1">
        <v>27.0</v>
      </c>
      <c r="J2067" s="1">
        <v>1.0</v>
      </c>
      <c r="K2067" s="21">
        <f t="shared" si="1"/>
        <v>4</v>
      </c>
    </row>
    <row r="2068">
      <c r="A2068" s="1">
        <v>2019.0</v>
      </c>
      <c r="B2068" s="1">
        <v>9.0</v>
      </c>
      <c r="C2068" s="1">
        <v>16.0</v>
      </c>
      <c r="D2068" s="1" t="s">
        <v>20</v>
      </c>
      <c r="E2068" s="1" t="s">
        <v>21</v>
      </c>
      <c r="F2068" s="2">
        <v>3.203525E9</v>
      </c>
      <c r="G2068" s="2">
        <v>3.20353125E9</v>
      </c>
      <c r="H2068" s="2">
        <v>1333.0</v>
      </c>
      <c r="I2068" s="1">
        <v>5.0</v>
      </c>
      <c r="J2068" s="1">
        <v>1.0</v>
      </c>
      <c r="K2068" s="21">
        <f t="shared" si="1"/>
        <v>1.333</v>
      </c>
    </row>
    <row r="2069">
      <c r="A2069" s="1">
        <v>2019.0</v>
      </c>
      <c r="B2069" s="1">
        <v>9.0</v>
      </c>
      <c r="C2069" s="1">
        <v>16.0</v>
      </c>
      <c r="D2069" s="1" t="s">
        <v>24</v>
      </c>
      <c r="E2069" s="1" t="s">
        <v>25</v>
      </c>
      <c r="F2069" s="2">
        <v>3.2035375E9</v>
      </c>
      <c r="G2069" s="2">
        <v>3.20354375E9</v>
      </c>
      <c r="H2069" s="2">
        <v>1000.0</v>
      </c>
      <c r="I2069" s="1">
        <v>4.0</v>
      </c>
      <c r="J2069" s="1">
        <v>1.0</v>
      </c>
      <c r="K2069" s="21">
        <f t="shared" si="1"/>
        <v>1</v>
      </c>
    </row>
    <row r="2070">
      <c r="A2070" s="1">
        <v>2019.0</v>
      </c>
      <c r="B2070" s="1">
        <v>9.0</v>
      </c>
      <c r="C2070" s="1">
        <v>16.0</v>
      </c>
      <c r="D2070" s="1" t="s">
        <v>10</v>
      </c>
      <c r="E2070" s="1" t="s">
        <v>11</v>
      </c>
      <c r="F2070" s="2">
        <v>3.20355E9</v>
      </c>
      <c r="G2070" s="2">
        <v>3.20355625E9</v>
      </c>
      <c r="H2070" s="2">
        <v>667.0</v>
      </c>
      <c r="I2070" s="1">
        <v>3.0</v>
      </c>
      <c r="J2070" s="1">
        <v>1.0</v>
      </c>
      <c r="K2070" s="21">
        <f t="shared" si="1"/>
        <v>0.667</v>
      </c>
    </row>
    <row r="2071">
      <c r="A2071" s="1">
        <v>2019.0</v>
      </c>
      <c r="B2071" s="1">
        <v>9.0</v>
      </c>
      <c r="C2071" s="1">
        <v>16.0</v>
      </c>
      <c r="D2071" s="1" t="s">
        <v>16</v>
      </c>
      <c r="E2071" s="1" t="s">
        <v>17</v>
      </c>
      <c r="F2071" s="2">
        <v>3.2035625E9</v>
      </c>
      <c r="G2071" s="2">
        <v>3.20356875E9</v>
      </c>
      <c r="H2071" s="2">
        <v>2000.0</v>
      </c>
      <c r="I2071" s="1">
        <v>7.0</v>
      </c>
      <c r="J2071" s="1">
        <v>1.0</v>
      </c>
      <c r="K2071" s="21">
        <f t="shared" si="1"/>
        <v>2</v>
      </c>
    </row>
    <row r="2072">
      <c r="A2072" s="1">
        <v>2019.0</v>
      </c>
      <c r="B2072" s="1">
        <v>9.0</v>
      </c>
      <c r="C2072" s="1">
        <v>16.0</v>
      </c>
      <c r="D2072" s="1" t="s">
        <v>22</v>
      </c>
      <c r="E2072" s="1" t="s">
        <v>23</v>
      </c>
      <c r="F2072" s="2">
        <v>3.203575E9</v>
      </c>
      <c r="G2072" s="2">
        <v>3.20358125E9</v>
      </c>
      <c r="H2072" s="2">
        <v>2000.0</v>
      </c>
      <c r="I2072" s="1">
        <v>7.0</v>
      </c>
      <c r="J2072" s="1">
        <v>1.0</v>
      </c>
      <c r="K2072" s="21">
        <f t="shared" si="1"/>
        <v>2</v>
      </c>
    </row>
    <row r="2073">
      <c r="A2073" s="1">
        <v>2019.0</v>
      </c>
      <c r="B2073" s="1">
        <v>9.0</v>
      </c>
      <c r="C2073" s="1">
        <v>16.0</v>
      </c>
      <c r="D2073" s="1" t="s">
        <v>14</v>
      </c>
      <c r="E2073" s="1" t="s">
        <v>15</v>
      </c>
      <c r="F2073" s="2">
        <v>3.2035875E9</v>
      </c>
      <c r="G2073" s="2">
        <v>3.20359375E9</v>
      </c>
      <c r="H2073" s="2">
        <v>2000.0</v>
      </c>
      <c r="I2073" s="1">
        <v>7.0</v>
      </c>
      <c r="J2073" s="1">
        <v>1.0</v>
      </c>
      <c r="K2073" s="21">
        <f t="shared" si="1"/>
        <v>2</v>
      </c>
    </row>
    <row r="2074">
      <c r="A2074" s="1">
        <v>2019.0</v>
      </c>
      <c r="B2074" s="1">
        <v>9.0</v>
      </c>
      <c r="C2074" s="1">
        <v>17.0</v>
      </c>
      <c r="D2074" s="1" t="s">
        <v>12</v>
      </c>
      <c r="E2074" s="1" t="s">
        <v>13</v>
      </c>
      <c r="F2074" s="2">
        <v>3.2036E9</v>
      </c>
      <c r="G2074" s="2">
        <v>3.20360625E9</v>
      </c>
      <c r="H2074" s="2">
        <v>3333.0</v>
      </c>
      <c r="I2074" s="1">
        <v>18.0</v>
      </c>
      <c r="J2074" s="1">
        <v>1.0</v>
      </c>
      <c r="K2074" s="21">
        <f t="shared" si="1"/>
        <v>3.333</v>
      </c>
    </row>
    <row r="2075">
      <c r="A2075" s="1">
        <v>2019.0</v>
      </c>
      <c r="B2075" s="1">
        <v>9.0</v>
      </c>
      <c r="C2075" s="1">
        <v>17.0</v>
      </c>
      <c r="D2075" s="1" t="s">
        <v>18</v>
      </c>
      <c r="E2075" s="1" t="s">
        <v>19</v>
      </c>
      <c r="F2075" s="2">
        <v>3.2036125E9</v>
      </c>
      <c r="G2075" s="2">
        <v>3.20361875E9</v>
      </c>
      <c r="H2075" s="2">
        <v>1333.0</v>
      </c>
      <c r="I2075" s="1">
        <v>5.0</v>
      </c>
      <c r="J2075" s="1">
        <v>1.0</v>
      </c>
      <c r="K2075" s="21">
        <f t="shared" si="1"/>
        <v>1.333</v>
      </c>
    </row>
    <row r="2076">
      <c r="A2076" s="1">
        <v>2019.0</v>
      </c>
      <c r="B2076" s="1">
        <v>9.0</v>
      </c>
      <c r="C2076" s="1">
        <v>17.0</v>
      </c>
      <c r="D2076" s="1" t="s">
        <v>20</v>
      </c>
      <c r="E2076" s="1" t="s">
        <v>21</v>
      </c>
      <c r="F2076" s="2">
        <v>3.203625E9</v>
      </c>
      <c r="G2076" s="2">
        <v>3.20363125E9</v>
      </c>
      <c r="H2076" s="2">
        <v>667.0</v>
      </c>
      <c r="I2076" s="1">
        <v>3.0</v>
      </c>
      <c r="J2076" s="1">
        <v>1.0</v>
      </c>
      <c r="K2076" s="21">
        <f t="shared" si="1"/>
        <v>0.667</v>
      </c>
    </row>
    <row r="2077">
      <c r="A2077" s="1">
        <v>2019.0</v>
      </c>
      <c r="B2077" s="1">
        <v>9.0</v>
      </c>
      <c r="C2077" s="1">
        <v>17.0</v>
      </c>
      <c r="D2077" s="1" t="s">
        <v>24</v>
      </c>
      <c r="E2077" s="1" t="s">
        <v>25</v>
      </c>
      <c r="F2077" s="2">
        <v>3.2036375E9</v>
      </c>
      <c r="G2077" s="2">
        <v>3.20364375E9</v>
      </c>
      <c r="H2077" s="2">
        <v>667.0</v>
      </c>
      <c r="I2077" s="1">
        <v>3.0</v>
      </c>
      <c r="J2077" s="1">
        <v>1.0</v>
      </c>
      <c r="K2077" s="21">
        <f t="shared" si="1"/>
        <v>0.667</v>
      </c>
    </row>
    <row r="2078">
      <c r="A2078" s="1">
        <v>2019.0</v>
      </c>
      <c r="B2078" s="1">
        <v>9.0</v>
      </c>
      <c r="C2078" s="1">
        <v>17.0</v>
      </c>
      <c r="D2078" s="1" t="s">
        <v>10</v>
      </c>
      <c r="E2078" s="1" t="s">
        <v>11</v>
      </c>
      <c r="F2078" s="2">
        <v>3.20365E9</v>
      </c>
      <c r="G2078" s="2">
        <v>3.20365625E9</v>
      </c>
      <c r="H2078" s="2">
        <v>333.0</v>
      </c>
      <c r="I2078" s="1">
        <v>2.0</v>
      </c>
      <c r="J2078" s="1">
        <v>1.0</v>
      </c>
      <c r="K2078" s="21">
        <f t="shared" si="1"/>
        <v>0.333</v>
      </c>
    </row>
    <row r="2079">
      <c r="A2079" s="1">
        <v>2019.0</v>
      </c>
      <c r="B2079" s="1">
        <v>9.0</v>
      </c>
      <c r="C2079" s="1">
        <v>17.0</v>
      </c>
      <c r="D2079" s="1" t="s">
        <v>16</v>
      </c>
      <c r="E2079" s="1" t="s">
        <v>17</v>
      </c>
      <c r="F2079" s="2">
        <v>3.2036625E9</v>
      </c>
      <c r="G2079" s="2">
        <v>3.20366875E9</v>
      </c>
      <c r="H2079" s="2">
        <v>667.0</v>
      </c>
      <c r="I2079" s="1">
        <v>3.0</v>
      </c>
      <c r="J2079" s="1">
        <v>1.0</v>
      </c>
      <c r="K2079" s="21">
        <f t="shared" si="1"/>
        <v>0.667</v>
      </c>
    </row>
    <row r="2080">
      <c r="A2080" s="1">
        <v>2019.0</v>
      </c>
      <c r="B2080" s="1">
        <v>9.0</v>
      </c>
      <c r="C2080" s="1">
        <v>17.0</v>
      </c>
      <c r="D2080" s="1" t="s">
        <v>22</v>
      </c>
      <c r="E2080" s="1" t="s">
        <v>23</v>
      </c>
      <c r="F2080" s="2">
        <v>3.203675E9</v>
      </c>
      <c r="G2080" s="2">
        <v>3.20368125E9</v>
      </c>
      <c r="H2080" s="2">
        <v>2333.0</v>
      </c>
      <c r="I2080" s="1">
        <v>9.0</v>
      </c>
      <c r="J2080" s="1">
        <v>1.0</v>
      </c>
      <c r="K2080" s="21">
        <f t="shared" si="1"/>
        <v>2.333</v>
      </c>
    </row>
    <row r="2081">
      <c r="A2081" s="1">
        <v>2019.0</v>
      </c>
      <c r="B2081" s="1">
        <v>9.0</v>
      </c>
      <c r="C2081" s="1">
        <v>17.0</v>
      </c>
      <c r="D2081" s="1" t="s">
        <v>14</v>
      </c>
      <c r="E2081" s="1" t="s">
        <v>15</v>
      </c>
      <c r="F2081" s="2">
        <v>3.2036875E9</v>
      </c>
      <c r="G2081" s="2">
        <v>3.20369375E9</v>
      </c>
      <c r="H2081" s="2">
        <v>3667.0</v>
      </c>
      <c r="I2081" s="1">
        <v>22.0</v>
      </c>
      <c r="J2081" s="1">
        <v>1.0</v>
      </c>
      <c r="K2081" s="21">
        <f t="shared" si="1"/>
        <v>3.667</v>
      </c>
    </row>
    <row r="2082">
      <c r="A2082" s="1">
        <v>2019.0</v>
      </c>
      <c r="B2082" s="1">
        <v>9.0</v>
      </c>
      <c r="C2082" s="1">
        <v>18.0</v>
      </c>
      <c r="D2082" s="1" t="s">
        <v>12</v>
      </c>
      <c r="E2082" s="1" t="s">
        <v>13</v>
      </c>
      <c r="F2082" s="2">
        <v>3.2037E9</v>
      </c>
      <c r="G2082" s="2">
        <v>3.20370625E9</v>
      </c>
      <c r="H2082" s="2">
        <v>2667.0</v>
      </c>
      <c r="I2082" s="1">
        <v>12.0</v>
      </c>
      <c r="J2082" s="1">
        <v>1.0</v>
      </c>
      <c r="K2082" s="21">
        <f t="shared" si="1"/>
        <v>2.667</v>
      </c>
    </row>
    <row r="2083">
      <c r="A2083" s="1">
        <v>2019.0</v>
      </c>
      <c r="B2083" s="1">
        <v>9.0</v>
      </c>
      <c r="C2083" s="1">
        <v>18.0</v>
      </c>
      <c r="D2083" s="1" t="s">
        <v>18</v>
      </c>
      <c r="E2083" s="1" t="s">
        <v>19</v>
      </c>
      <c r="F2083" s="2">
        <v>3.2037125E9</v>
      </c>
      <c r="G2083" s="2">
        <v>3.20371875E9</v>
      </c>
      <c r="H2083" s="2">
        <v>1667.0</v>
      </c>
      <c r="I2083" s="1">
        <v>6.0</v>
      </c>
      <c r="J2083" s="1">
        <v>1.0</v>
      </c>
      <c r="K2083" s="21">
        <f t="shared" si="1"/>
        <v>1.667</v>
      </c>
    </row>
    <row r="2084">
      <c r="A2084" s="1">
        <v>2019.0</v>
      </c>
      <c r="B2084" s="1">
        <v>9.0</v>
      </c>
      <c r="C2084" s="1">
        <v>18.0</v>
      </c>
      <c r="D2084" s="1" t="s">
        <v>20</v>
      </c>
      <c r="E2084" s="1" t="s">
        <v>21</v>
      </c>
      <c r="F2084" s="2">
        <v>3.203725E9</v>
      </c>
      <c r="G2084" s="2">
        <v>3.20373125E9</v>
      </c>
      <c r="H2084" s="2">
        <v>2000.0</v>
      </c>
      <c r="I2084" s="1">
        <v>7.0</v>
      </c>
      <c r="J2084" s="1">
        <v>1.0</v>
      </c>
      <c r="K2084" s="21">
        <f t="shared" si="1"/>
        <v>2</v>
      </c>
    </row>
    <row r="2085">
      <c r="A2085" s="1">
        <v>2019.0</v>
      </c>
      <c r="B2085" s="1">
        <v>9.0</v>
      </c>
      <c r="C2085" s="1">
        <v>18.0</v>
      </c>
      <c r="D2085" s="1" t="s">
        <v>24</v>
      </c>
      <c r="E2085" s="1" t="s">
        <v>25</v>
      </c>
      <c r="F2085" s="2">
        <v>3.2037375E9</v>
      </c>
      <c r="G2085" s="2">
        <v>3.20374375E9</v>
      </c>
      <c r="H2085" s="2">
        <v>2000.0</v>
      </c>
      <c r="I2085" s="1">
        <v>7.0</v>
      </c>
      <c r="J2085" s="1">
        <v>1.0</v>
      </c>
      <c r="K2085" s="21">
        <f t="shared" si="1"/>
        <v>2</v>
      </c>
    </row>
    <row r="2086">
      <c r="A2086" s="1">
        <v>2019.0</v>
      </c>
      <c r="B2086" s="1">
        <v>9.0</v>
      </c>
      <c r="C2086" s="1">
        <v>18.0</v>
      </c>
      <c r="D2086" s="1" t="s">
        <v>10</v>
      </c>
      <c r="E2086" s="1" t="s">
        <v>11</v>
      </c>
      <c r="F2086" s="2">
        <v>3.20375E9</v>
      </c>
      <c r="G2086" s="2">
        <v>3.20375625E9</v>
      </c>
      <c r="H2086" s="2">
        <v>3000.0</v>
      </c>
      <c r="I2086" s="1">
        <v>15.0</v>
      </c>
      <c r="J2086" s="1">
        <v>1.0</v>
      </c>
      <c r="K2086" s="21">
        <f t="shared" si="1"/>
        <v>3</v>
      </c>
    </row>
    <row r="2087">
      <c r="A2087" s="1">
        <v>2019.0</v>
      </c>
      <c r="B2087" s="1">
        <v>9.0</v>
      </c>
      <c r="C2087" s="1">
        <v>18.0</v>
      </c>
      <c r="D2087" s="1" t="s">
        <v>16</v>
      </c>
      <c r="E2087" s="1" t="s">
        <v>17</v>
      </c>
      <c r="F2087" s="2">
        <v>3.2037625E9</v>
      </c>
      <c r="G2087" s="2">
        <v>3.20376875E9</v>
      </c>
      <c r="H2087" s="2">
        <v>1000.0</v>
      </c>
      <c r="I2087" s="1">
        <v>4.0</v>
      </c>
      <c r="J2087" s="1">
        <v>1.0</v>
      </c>
      <c r="K2087" s="21">
        <f t="shared" si="1"/>
        <v>1</v>
      </c>
    </row>
    <row r="2088">
      <c r="A2088" s="1">
        <v>2019.0</v>
      </c>
      <c r="B2088" s="1">
        <v>9.0</v>
      </c>
      <c r="C2088" s="1">
        <v>18.0</v>
      </c>
      <c r="D2088" s="1" t="s">
        <v>22</v>
      </c>
      <c r="E2088" s="1" t="s">
        <v>23</v>
      </c>
      <c r="F2088" s="2">
        <v>3.203775E9</v>
      </c>
      <c r="G2088" s="2">
        <v>3.20378125E9</v>
      </c>
      <c r="H2088" s="2">
        <v>1333.0</v>
      </c>
      <c r="I2088" s="1">
        <v>5.0</v>
      </c>
      <c r="J2088" s="1">
        <v>1.0</v>
      </c>
      <c r="K2088" s="21">
        <f t="shared" si="1"/>
        <v>1.333</v>
      </c>
    </row>
    <row r="2089">
      <c r="A2089" s="1">
        <v>2019.0</v>
      </c>
      <c r="B2089" s="1">
        <v>9.0</v>
      </c>
      <c r="C2089" s="1">
        <v>18.0</v>
      </c>
      <c r="D2089" s="1" t="s">
        <v>14</v>
      </c>
      <c r="E2089" s="1" t="s">
        <v>15</v>
      </c>
      <c r="F2089" s="2">
        <v>3.2037875E9</v>
      </c>
      <c r="G2089" s="2">
        <v>3.20379375E9</v>
      </c>
      <c r="H2089" s="2">
        <v>1333.0</v>
      </c>
      <c r="I2089" s="1">
        <v>5.0</v>
      </c>
      <c r="J2089" s="1">
        <v>1.0</v>
      </c>
      <c r="K2089" s="21">
        <f t="shared" si="1"/>
        <v>1.333</v>
      </c>
    </row>
    <row r="2090">
      <c r="A2090" s="1">
        <v>2019.0</v>
      </c>
      <c r="B2090" s="1">
        <v>9.0</v>
      </c>
      <c r="C2090" s="1">
        <v>19.0</v>
      </c>
      <c r="D2090" s="1" t="s">
        <v>12</v>
      </c>
      <c r="E2090" s="1" t="s">
        <v>13</v>
      </c>
      <c r="F2090" s="2">
        <v>3.2038E9</v>
      </c>
      <c r="G2090" s="2">
        <v>3.20380625E9</v>
      </c>
      <c r="H2090" s="2">
        <v>1000.0</v>
      </c>
      <c r="I2090" s="1">
        <v>4.0</v>
      </c>
      <c r="J2090" s="1">
        <v>1.0</v>
      </c>
      <c r="K2090" s="21">
        <f t="shared" si="1"/>
        <v>1</v>
      </c>
    </row>
    <row r="2091">
      <c r="A2091" s="1">
        <v>2019.0</v>
      </c>
      <c r="B2091" s="1">
        <v>9.0</v>
      </c>
      <c r="C2091" s="1">
        <v>19.0</v>
      </c>
      <c r="D2091" s="1" t="s">
        <v>18</v>
      </c>
      <c r="E2091" s="1" t="s">
        <v>19</v>
      </c>
      <c r="F2091" s="2">
        <v>3.2038125E9</v>
      </c>
      <c r="G2091" s="2">
        <v>3.20381875E9</v>
      </c>
      <c r="H2091" s="2">
        <v>333.0</v>
      </c>
      <c r="I2091" s="1">
        <v>2.0</v>
      </c>
      <c r="J2091" s="1">
        <v>1.0</v>
      </c>
      <c r="K2091" s="21">
        <f t="shared" si="1"/>
        <v>0.333</v>
      </c>
    </row>
    <row r="2092">
      <c r="A2092" s="1">
        <v>2019.0</v>
      </c>
      <c r="B2092" s="1">
        <v>9.0</v>
      </c>
      <c r="C2092" s="1">
        <v>19.0</v>
      </c>
      <c r="D2092" s="1" t="s">
        <v>20</v>
      </c>
      <c r="E2092" s="1" t="s">
        <v>21</v>
      </c>
      <c r="F2092" s="2">
        <v>3.203825E9</v>
      </c>
      <c r="G2092" s="2">
        <v>3.20383125E9</v>
      </c>
      <c r="H2092" s="2">
        <v>667.0</v>
      </c>
      <c r="I2092" s="1">
        <v>3.0</v>
      </c>
      <c r="J2092" s="1">
        <v>1.0</v>
      </c>
      <c r="K2092" s="21">
        <f t="shared" si="1"/>
        <v>0.667</v>
      </c>
    </row>
    <row r="2093">
      <c r="A2093" s="1">
        <v>2019.0</v>
      </c>
      <c r="B2093" s="1">
        <v>9.0</v>
      </c>
      <c r="C2093" s="1">
        <v>19.0</v>
      </c>
      <c r="D2093" s="1" t="s">
        <v>24</v>
      </c>
      <c r="E2093" s="1" t="s">
        <v>25</v>
      </c>
      <c r="F2093" s="2">
        <v>3.2038375E9</v>
      </c>
      <c r="G2093" s="2">
        <v>3.20384375E9</v>
      </c>
      <c r="H2093" s="2">
        <v>667.0</v>
      </c>
      <c r="I2093" s="1">
        <v>3.0</v>
      </c>
      <c r="J2093" s="1">
        <v>1.0</v>
      </c>
      <c r="K2093" s="21">
        <f t="shared" si="1"/>
        <v>0.667</v>
      </c>
    </row>
    <row r="2094">
      <c r="A2094" s="1">
        <v>2019.0</v>
      </c>
      <c r="B2094" s="1">
        <v>9.0</v>
      </c>
      <c r="C2094" s="1">
        <v>19.0</v>
      </c>
      <c r="D2094" s="1" t="s">
        <v>10</v>
      </c>
      <c r="E2094" s="1" t="s">
        <v>11</v>
      </c>
      <c r="F2094" s="2">
        <v>3.20385E9</v>
      </c>
      <c r="G2094" s="2">
        <v>3.20385625E9</v>
      </c>
      <c r="H2094" s="2">
        <v>667.0</v>
      </c>
      <c r="I2094" s="1">
        <v>3.0</v>
      </c>
      <c r="J2094" s="1">
        <v>1.0</v>
      </c>
      <c r="K2094" s="21">
        <f t="shared" si="1"/>
        <v>0.667</v>
      </c>
    </row>
    <row r="2095">
      <c r="A2095" s="1">
        <v>2019.0</v>
      </c>
      <c r="B2095" s="1">
        <v>9.0</v>
      </c>
      <c r="C2095" s="1">
        <v>19.0</v>
      </c>
      <c r="D2095" s="1" t="s">
        <v>16</v>
      </c>
      <c r="E2095" s="1" t="s">
        <v>17</v>
      </c>
      <c r="F2095" s="2">
        <v>3.2038625E9</v>
      </c>
      <c r="G2095" s="2">
        <v>3.20386875E9</v>
      </c>
      <c r="H2095" s="2">
        <v>333.0</v>
      </c>
      <c r="I2095" s="1">
        <v>2.0</v>
      </c>
      <c r="J2095" s="1">
        <v>1.0</v>
      </c>
      <c r="K2095" s="21">
        <f t="shared" si="1"/>
        <v>0.333</v>
      </c>
    </row>
    <row r="2096">
      <c r="A2096" s="1">
        <v>2019.0</v>
      </c>
      <c r="B2096" s="1">
        <v>9.0</v>
      </c>
      <c r="C2096" s="1">
        <v>19.0</v>
      </c>
      <c r="D2096" s="1" t="s">
        <v>22</v>
      </c>
      <c r="E2096" s="1" t="s">
        <v>23</v>
      </c>
      <c r="F2096" s="2">
        <v>3.203875E9</v>
      </c>
      <c r="G2096" s="2">
        <v>3.20388125E9</v>
      </c>
      <c r="H2096" s="2">
        <v>1333.0</v>
      </c>
      <c r="I2096" s="1">
        <v>5.0</v>
      </c>
      <c r="J2096" s="1">
        <v>1.0</v>
      </c>
      <c r="K2096" s="21">
        <f t="shared" si="1"/>
        <v>1.333</v>
      </c>
    </row>
    <row r="2097">
      <c r="A2097" s="1">
        <v>2019.0</v>
      </c>
      <c r="B2097" s="1">
        <v>9.0</v>
      </c>
      <c r="C2097" s="1">
        <v>19.0</v>
      </c>
      <c r="D2097" s="1" t="s">
        <v>14</v>
      </c>
      <c r="E2097" s="1" t="s">
        <v>15</v>
      </c>
      <c r="F2097" s="2">
        <v>3.2038875E9</v>
      </c>
      <c r="G2097" s="2">
        <v>3.20389375E9</v>
      </c>
      <c r="H2097" s="2">
        <v>333.0</v>
      </c>
      <c r="I2097" s="1">
        <v>2.0</v>
      </c>
      <c r="J2097" s="1">
        <v>1.0</v>
      </c>
      <c r="K2097" s="21">
        <f t="shared" si="1"/>
        <v>0.333</v>
      </c>
    </row>
    <row r="2098">
      <c r="A2098" s="1">
        <v>2019.0</v>
      </c>
      <c r="B2098" s="1">
        <v>9.0</v>
      </c>
      <c r="C2098" s="1">
        <v>20.0</v>
      </c>
      <c r="D2098" s="1" t="s">
        <v>12</v>
      </c>
      <c r="E2098" s="1" t="s">
        <v>13</v>
      </c>
      <c r="F2098" s="2">
        <v>3.2039E9</v>
      </c>
      <c r="G2098" s="2">
        <v>3.20390625E9</v>
      </c>
      <c r="H2098" s="2">
        <v>1000.0</v>
      </c>
      <c r="I2098" s="1">
        <v>4.0</v>
      </c>
      <c r="J2098" s="1">
        <v>1.0</v>
      </c>
      <c r="K2098" s="21">
        <f t="shared" si="1"/>
        <v>1</v>
      </c>
    </row>
    <row r="2099">
      <c r="A2099" s="1">
        <v>2019.0</v>
      </c>
      <c r="B2099" s="1">
        <v>9.0</v>
      </c>
      <c r="C2099" s="1">
        <v>20.0</v>
      </c>
      <c r="D2099" s="1" t="s">
        <v>18</v>
      </c>
      <c r="E2099" s="1" t="s">
        <v>19</v>
      </c>
      <c r="F2099" s="2">
        <v>3.2039125E9</v>
      </c>
      <c r="G2099" s="2">
        <v>3.20391875E9</v>
      </c>
      <c r="H2099" s="2">
        <v>333.0</v>
      </c>
      <c r="I2099" s="1">
        <v>2.0</v>
      </c>
      <c r="J2099" s="1">
        <v>1.0</v>
      </c>
      <c r="K2099" s="21">
        <f t="shared" si="1"/>
        <v>0.333</v>
      </c>
    </row>
    <row r="2100">
      <c r="A2100" s="1">
        <v>2019.0</v>
      </c>
      <c r="B2100" s="1">
        <v>9.0</v>
      </c>
      <c r="C2100" s="1">
        <v>20.0</v>
      </c>
      <c r="D2100" s="1" t="s">
        <v>20</v>
      </c>
      <c r="E2100" s="1" t="s">
        <v>21</v>
      </c>
      <c r="F2100" s="2">
        <v>3.203925E9</v>
      </c>
      <c r="G2100" s="2">
        <v>3.20393125E9</v>
      </c>
      <c r="H2100" s="2">
        <v>333.0</v>
      </c>
      <c r="I2100" s="1">
        <v>2.0</v>
      </c>
      <c r="J2100" s="1">
        <v>1.0</v>
      </c>
      <c r="K2100" s="21">
        <f t="shared" si="1"/>
        <v>0.333</v>
      </c>
    </row>
    <row r="2101">
      <c r="A2101" s="1">
        <v>2019.0</v>
      </c>
      <c r="B2101" s="1">
        <v>9.0</v>
      </c>
      <c r="C2101" s="1">
        <v>20.0</v>
      </c>
      <c r="D2101" s="1" t="s">
        <v>24</v>
      </c>
      <c r="E2101" s="1" t="s">
        <v>25</v>
      </c>
      <c r="F2101" s="2">
        <v>3.2039375E9</v>
      </c>
      <c r="G2101" s="2">
        <v>3.20394375E9</v>
      </c>
      <c r="H2101" s="2">
        <v>333.0</v>
      </c>
      <c r="I2101" s="1">
        <v>2.0</v>
      </c>
      <c r="J2101" s="1">
        <v>1.0</v>
      </c>
      <c r="K2101" s="21">
        <f t="shared" si="1"/>
        <v>0.333</v>
      </c>
    </row>
    <row r="2102">
      <c r="A2102" s="1">
        <v>2019.0</v>
      </c>
      <c r="B2102" s="1">
        <v>9.0</v>
      </c>
      <c r="C2102" s="1">
        <v>20.0</v>
      </c>
      <c r="D2102" s="1" t="s">
        <v>10</v>
      </c>
      <c r="E2102" s="1" t="s">
        <v>11</v>
      </c>
      <c r="F2102" s="2">
        <v>3.20395E9</v>
      </c>
      <c r="G2102" s="2">
        <v>3.20395625E9</v>
      </c>
      <c r="H2102" s="2">
        <v>667.0</v>
      </c>
      <c r="I2102" s="1">
        <v>3.0</v>
      </c>
      <c r="J2102" s="1">
        <v>1.0</v>
      </c>
      <c r="K2102" s="21">
        <f t="shared" si="1"/>
        <v>0.667</v>
      </c>
    </row>
    <row r="2103">
      <c r="A2103" s="1">
        <v>2019.0</v>
      </c>
      <c r="B2103" s="1">
        <v>9.0</v>
      </c>
      <c r="C2103" s="1">
        <v>20.0</v>
      </c>
      <c r="D2103" s="1" t="s">
        <v>16</v>
      </c>
      <c r="E2103" s="1" t="s">
        <v>17</v>
      </c>
      <c r="F2103" s="2">
        <v>3.2039625E9</v>
      </c>
      <c r="G2103" s="2">
        <v>3.20396875E9</v>
      </c>
      <c r="H2103" s="2">
        <v>333.0</v>
      </c>
      <c r="I2103" s="1">
        <v>2.0</v>
      </c>
      <c r="J2103" s="1">
        <v>1.0</v>
      </c>
      <c r="K2103" s="21">
        <f t="shared" si="1"/>
        <v>0.333</v>
      </c>
    </row>
    <row r="2104">
      <c r="A2104" s="1">
        <v>2019.0</v>
      </c>
      <c r="B2104" s="1">
        <v>9.0</v>
      </c>
      <c r="C2104" s="1">
        <v>20.0</v>
      </c>
      <c r="D2104" s="1" t="s">
        <v>22</v>
      </c>
      <c r="E2104" s="1" t="s">
        <v>23</v>
      </c>
      <c r="F2104" s="2">
        <v>3.203975E9</v>
      </c>
      <c r="G2104" s="2">
        <v>3.20398125E9</v>
      </c>
      <c r="H2104" s="2">
        <v>667.0</v>
      </c>
      <c r="I2104" s="1">
        <v>3.0</v>
      </c>
      <c r="J2104" s="1">
        <v>1.0</v>
      </c>
      <c r="K2104" s="21">
        <f t="shared" si="1"/>
        <v>0.667</v>
      </c>
    </row>
    <row r="2105">
      <c r="A2105" s="1">
        <v>2019.0</v>
      </c>
      <c r="B2105" s="1">
        <v>9.0</v>
      </c>
      <c r="C2105" s="1">
        <v>20.0</v>
      </c>
      <c r="D2105" s="1" t="s">
        <v>14</v>
      </c>
      <c r="E2105" s="1" t="s">
        <v>15</v>
      </c>
      <c r="F2105" s="2">
        <v>3.2039875E9</v>
      </c>
      <c r="G2105" s="2">
        <v>3.20399375E9</v>
      </c>
      <c r="H2105" s="2">
        <v>667.0</v>
      </c>
      <c r="I2105" s="1">
        <v>3.0</v>
      </c>
      <c r="J2105" s="1">
        <v>1.0</v>
      </c>
      <c r="K2105" s="21">
        <f t="shared" si="1"/>
        <v>0.667</v>
      </c>
    </row>
    <row r="2106">
      <c r="A2106" s="1">
        <v>2019.0</v>
      </c>
      <c r="B2106" s="1">
        <v>9.0</v>
      </c>
      <c r="C2106" s="1">
        <v>21.0</v>
      </c>
      <c r="D2106" s="1" t="s">
        <v>12</v>
      </c>
      <c r="E2106" s="1" t="s">
        <v>13</v>
      </c>
      <c r="F2106" s="2">
        <v>3.204E9</v>
      </c>
      <c r="G2106" s="2">
        <v>3.20400625E9</v>
      </c>
      <c r="H2106" s="2">
        <v>2333.0</v>
      </c>
      <c r="I2106" s="1">
        <v>9.0</v>
      </c>
      <c r="J2106" s="1">
        <v>1.0</v>
      </c>
      <c r="K2106" s="21">
        <f t="shared" si="1"/>
        <v>2.333</v>
      </c>
    </row>
    <row r="2107">
      <c r="A2107" s="1">
        <v>2019.0</v>
      </c>
      <c r="B2107" s="1">
        <v>9.0</v>
      </c>
      <c r="C2107" s="1">
        <v>21.0</v>
      </c>
      <c r="D2107" s="1" t="s">
        <v>18</v>
      </c>
      <c r="E2107" s="1" t="s">
        <v>19</v>
      </c>
      <c r="F2107" s="2">
        <v>3.2040125E9</v>
      </c>
      <c r="G2107" s="2">
        <v>3.20401875E9</v>
      </c>
      <c r="H2107" s="2">
        <v>2000.0</v>
      </c>
      <c r="I2107" s="1">
        <v>7.0</v>
      </c>
      <c r="J2107" s="1">
        <v>1.0</v>
      </c>
      <c r="K2107" s="21">
        <f t="shared" si="1"/>
        <v>2</v>
      </c>
    </row>
    <row r="2108">
      <c r="A2108" s="1">
        <v>2019.0</v>
      </c>
      <c r="B2108" s="1">
        <v>9.0</v>
      </c>
      <c r="C2108" s="1">
        <v>21.0</v>
      </c>
      <c r="D2108" s="1" t="s">
        <v>20</v>
      </c>
      <c r="E2108" s="1" t="s">
        <v>21</v>
      </c>
      <c r="F2108" s="2">
        <v>3.204025E9</v>
      </c>
      <c r="G2108" s="2">
        <v>3.20403125E9</v>
      </c>
      <c r="H2108" s="2">
        <v>2333.0</v>
      </c>
      <c r="I2108" s="1">
        <v>9.0</v>
      </c>
      <c r="J2108" s="1">
        <v>1.0</v>
      </c>
      <c r="K2108" s="21">
        <f t="shared" si="1"/>
        <v>2.333</v>
      </c>
    </row>
    <row r="2109">
      <c r="A2109" s="1">
        <v>2019.0</v>
      </c>
      <c r="B2109" s="1">
        <v>9.0</v>
      </c>
      <c r="C2109" s="1">
        <v>21.0</v>
      </c>
      <c r="D2109" s="1" t="s">
        <v>24</v>
      </c>
      <c r="E2109" s="1" t="s">
        <v>25</v>
      </c>
      <c r="F2109" s="2">
        <v>3.2040375E9</v>
      </c>
      <c r="G2109" s="2">
        <v>3.20404375E9</v>
      </c>
      <c r="H2109" s="2">
        <v>2000.0</v>
      </c>
      <c r="I2109" s="1">
        <v>7.0</v>
      </c>
      <c r="J2109" s="1">
        <v>1.0</v>
      </c>
      <c r="K2109" s="21">
        <f t="shared" si="1"/>
        <v>2</v>
      </c>
    </row>
    <row r="2110">
      <c r="A2110" s="1">
        <v>2019.0</v>
      </c>
      <c r="B2110" s="1">
        <v>9.0</v>
      </c>
      <c r="C2110" s="1">
        <v>21.0</v>
      </c>
      <c r="D2110" s="1" t="s">
        <v>10</v>
      </c>
      <c r="E2110" s="1" t="s">
        <v>11</v>
      </c>
      <c r="F2110" s="2">
        <v>3.20405E9</v>
      </c>
      <c r="G2110" s="2">
        <v>3.20405625E9</v>
      </c>
      <c r="H2110" s="2">
        <v>1333.0</v>
      </c>
      <c r="I2110" s="1">
        <v>5.0</v>
      </c>
      <c r="J2110" s="1">
        <v>1.0</v>
      </c>
      <c r="K2110" s="21">
        <f t="shared" si="1"/>
        <v>1.333</v>
      </c>
    </row>
    <row r="2111">
      <c r="A2111" s="1">
        <v>2019.0</v>
      </c>
      <c r="B2111" s="1">
        <v>9.0</v>
      </c>
      <c r="C2111" s="1">
        <v>21.0</v>
      </c>
      <c r="D2111" s="1" t="s">
        <v>16</v>
      </c>
      <c r="E2111" s="1" t="s">
        <v>17</v>
      </c>
      <c r="F2111" s="2">
        <v>3.2040625E9</v>
      </c>
      <c r="G2111" s="2">
        <v>3.20406875E9</v>
      </c>
      <c r="H2111" s="2">
        <v>1000.0</v>
      </c>
      <c r="I2111" s="1">
        <v>4.0</v>
      </c>
      <c r="J2111" s="1">
        <v>1.0</v>
      </c>
      <c r="K2111" s="21">
        <f t="shared" si="1"/>
        <v>1</v>
      </c>
    </row>
    <row r="2112">
      <c r="A2112" s="1">
        <v>2019.0</v>
      </c>
      <c r="B2112" s="1">
        <v>9.0</v>
      </c>
      <c r="C2112" s="1">
        <v>21.0</v>
      </c>
      <c r="D2112" s="1" t="s">
        <v>22</v>
      </c>
      <c r="E2112" s="1" t="s">
        <v>23</v>
      </c>
      <c r="F2112" s="2">
        <v>3.204075E9</v>
      </c>
      <c r="G2112" s="2">
        <v>3.20408125E9</v>
      </c>
      <c r="H2112" s="2">
        <v>1000.0</v>
      </c>
      <c r="I2112" s="1">
        <v>4.0</v>
      </c>
      <c r="J2112" s="1">
        <v>1.0</v>
      </c>
      <c r="K2112" s="21">
        <f t="shared" si="1"/>
        <v>1</v>
      </c>
    </row>
    <row r="2113">
      <c r="A2113" s="1">
        <v>2019.0</v>
      </c>
      <c r="B2113" s="1">
        <v>9.0</v>
      </c>
      <c r="C2113" s="1">
        <v>21.0</v>
      </c>
      <c r="D2113" s="1" t="s">
        <v>14</v>
      </c>
      <c r="E2113" s="1" t="s">
        <v>15</v>
      </c>
      <c r="F2113" s="2">
        <v>3.2040875E9</v>
      </c>
      <c r="G2113" s="2">
        <v>3.20409375E9</v>
      </c>
      <c r="H2113" s="2">
        <v>1333.0</v>
      </c>
      <c r="I2113" s="1">
        <v>5.0</v>
      </c>
      <c r="J2113" s="1">
        <v>1.0</v>
      </c>
      <c r="K2113" s="21">
        <f t="shared" si="1"/>
        <v>1.333</v>
      </c>
    </row>
    <row r="2114">
      <c r="A2114" s="1">
        <v>2019.0</v>
      </c>
      <c r="B2114" s="1">
        <v>9.0</v>
      </c>
      <c r="C2114" s="1">
        <v>22.0</v>
      </c>
      <c r="D2114" s="1" t="s">
        <v>12</v>
      </c>
      <c r="E2114" s="1" t="s">
        <v>13</v>
      </c>
      <c r="F2114" s="2">
        <v>3.2041E9</v>
      </c>
      <c r="G2114" s="2">
        <v>3.20410625E9</v>
      </c>
      <c r="H2114" s="2">
        <v>2333.0</v>
      </c>
      <c r="I2114" s="1">
        <v>9.0</v>
      </c>
      <c r="J2114" s="1">
        <v>1.0</v>
      </c>
      <c r="K2114" s="21">
        <f t="shared" si="1"/>
        <v>2.333</v>
      </c>
    </row>
    <row r="2115">
      <c r="A2115" s="1">
        <v>2019.0</v>
      </c>
      <c r="B2115" s="1">
        <v>9.0</v>
      </c>
      <c r="C2115" s="1">
        <v>22.0</v>
      </c>
      <c r="D2115" s="1" t="s">
        <v>18</v>
      </c>
      <c r="E2115" s="1" t="s">
        <v>19</v>
      </c>
      <c r="F2115" s="2">
        <v>3.2041125E9</v>
      </c>
      <c r="G2115" s="2">
        <v>3.20411875E9</v>
      </c>
      <c r="H2115" s="2">
        <v>1000.0</v>
      </c>
      <c r="I2115" s="1">
        <v>4.0</v>
      </c>
      <c r="J2115" s="1">
        <v>1.0</v>
      </c>
      <c r="K2115" s="21">
        <f t="shared" si="1"/>
        <v>1</v>
      </c>
    </row>
    <row r="2116">
      <c r="A2116" s="1">
        <v>2019.0</v>
      </c>
      <c r="B2116" s="1">
        <v>9.0</v>
      </c>
      <c r="C2116" s="1">
        <v>22.0</v>
      </c>
      <c r="D2116" s="1" t="s">
        <v>20</v>
      </c>
      <c r="E2116" s="1" t="s">
        <v>21</v>
      </c>
      <c r="F2116" s="2">
        <v>3.204125E9</v>
      </c>
      <c r="G2116" s="2">
        <v>3.20413125E9</v>
      </c>
      <c r="H2116" s="2">
        <v>333.0</v>
      </c>
      <c r="I2116" s="1">
        <v>2.0</v>
      </c>
      <c r="J2116" s="1">
        <v>1.0</v>
      </c>
      <c r="K2116" s="21">
        <f t="shared" si="1"/>
        <v>0.333</v>
      </c>
    </row>
    <row r="2117">
      <c r="A2117" s="1">
        <v>2019.0</v>
      </c>
      <c r="B2117" s="1">
        <v>9.0</v>
      </c>
      <c r="C2117" s="1">
        <v>22.0</v>
      </c>
      <c r="D2117" s="1" t="s">
        <v>24</v>
      </c>
      <c r="E2117" s="1" t="s">
        <v>25</v>
      </c>
      <c r="F2117" s="2">
        <v>3.2041375E9</v>
      </c>
      <c r="G2117" s="2">
        <v>3.20414375E9</v>
      </c>
      <c r="H2117" s="2">
        <v>333.0</v>
      </c>
      <c r="I2117" s="1">
        <v>2.0</v>
      </c>
      <c r="J2117" s="1">
        <v>1.0</v>
      </c>
      <c r="K2117" s="21">
        <f t="shared" si="1"/>
        <v>0.333</v>
      </c>
    </row>
    <row r="2118">
      <c r="A2118" s="1">
        <v>2019.0</v>
      </c>
      <c r="B2118" s="1">
        <v>9.0</v>
      </c>
      <c r="C2118" s="1">
        <v>22.0</v>
      </c>
      <c r="D2118" s="1" t="s">
        <v>10</v>
      </c>
      <c r="E2118" s="1" t="s">
        <v>11</v>
      </c>
      <c r="F2118" s="2">
        <v>3.20415E9</v>
      </c>
      <c r="G2118" s="2">
        <v>3.20415625E9</v>
      </c>
      <c r="H2118" s="2">
        <v>333.0</v>
      </c>
      <c r="I2118" s="1">
        <v>2.0</v>
      </c>
      <c r="J2118" s="1">
        <v>1.0</v>
      </c>
      <c r="K2118" s="21">
        <f t="shared" si="1"/>
        <v>0.333</v>
      </c>
    </row>
    <row r="2119">
      <c r="A2119" s="1">
        <v>2019.0</v>
      </c>
      <c r="B2119" s="1">
        <v>9.0</v>
      </c>
      <c r="C2119" s="1">
        <v>22.0</v>
      </c>
      <c r="D2119" s="1" t="s">
        <v>16</v>
      </c>
      <c r="E2119" s="1" t="s">
        <v>17</v>
      </c>
      <c r="F2119" s="2">
        <v>3.2041625E9</v>
      </c>
      <c r="G2119" s="2">
        <v>3.20416875E9</v>
      </c>
      <c r="H2119" s="2">
        <v>667.0</v>
      </c>
      <c r="I2119" s="1">
        <v>3.0</v>
      </c>
      <c r="J2119" s="1">
        <v>1.0</v>
      </c>
      <c r="K2119" s="21">
        <f t="shared" si="1"/>
        <v>0.667</v>
      </c>
    </row>
    <row r="2120">
      <c r="A2120" s="1">
        <v>2019.0</v>
      </c>
      <c r="B2120" s="1">
        <v>9.0</v>
      </c>
      <c r="C2120" s="1">
        <v>22.0</v>
      </c>
      <c r="D2120" s="1" t="s">
        <v>22</v>
      </c>
      <c r="E2120" s="1" t="s">
        <v>23</v>
      </c>
      <c r="F2120" s="2">
        <v>3.204175E9</v>
      </c>
      <c r="G2120" s="2">
        <v>3.20418125E9</v>
      </c>
      <c r="H2120" s="2">
        <v>667.0</v>
      </c>
      <c r="I2120" s="1">
        <v>3.0</v>
      </c>
      <c r="J2120" s="1">
        <v>1.0</v>
      </c>
      <c r="K2120" s="21">
        <f t="shared" si="1"/>
        <v>0.667</v>
      </c>
    </row>
    <row r="2121">
      <c r="A2121" s="1">
        <v>2019.0</v>
      </c>
      <c r="B2121" s="1">
        <v>9.0</v>
      </c>
      <c r="C2121" s="1">
        <v>22.0</v>
      </c>
      <c r="D2121" s="1" t="s">
        <v>14</v>
      </c>
      <c r="E2121" s="1" t="s">
        <v>15</v>
      </c>
      <c r="F2121" s="2">
        <v>3.2041875E9</v>
      </c>
      <c r="G2121" s="2">
        <v>3.20419375E9</v>
      </c>
      <c r="H2121" s="2">
        <v>333.0</v>
      </c>
      <c r="I2121" s="1">
        <v>2.0</v>
      </c>
      <c r="J2121" s="1">
        <v>1.0</v>
      </c>
      <c r="K2121" s="21">
        <f t="shared" si="1"/>
        <v>0.333</v>
      </c>
    </row>
    <row r="2122">
      <c r="A2122" s="1">
        <v>2019.0</v>
      </c>
      <c r="B2122" s="1">
        <v>9.0</v>
      </c>
      <c r="C2122" s="1">
        <v>23.0</v>
      </c>
      <c r="D2122" s="1" t="s">
        <v>12</v>
      </c>
      <c r="E2122" s="1" t="s">
        <v>13</v>
      </c>
      <c r="F2122" s="2">
        <v>3.2042E9</v>
      </c>
      <c r="G2122" s="2">
        <v>3.20420625E9</v>
      </c>
      <c r="H2122" s="2">
        <v>333.0</v>
      </c>
      <c r="I2122" s="1">
        <v>2.0</v>
      </c>
      <c r="J2122" s="1">
        <v>1.0</v>
      </c>
      <c r="K2122" s="21">
        <f t="shared" si="1"/>
        <v>0.333</v>
      </c>
    </row>
    <row r="2123">
      <c r="A2123" s="1">
        <v>2019.0</v>
      </c>
      <c r="B2123" s="1">
        <v>9.0</v>
      </c>
      <c r="C2123" s="1">
        <v>23.0</v>
      </c>
      <c r="D2123" s="1" t="s">
        <v>18</v>
      </c>
      <c r="E2123" s="1" t="s">
        <v>19</v>
      </c>
      <c r="F2123" s="2">
        <v>3.2042125E9</v>
      </c>
      <c r="G2123" s="2">
        <v>3.20421875E9</v>
      </c>
      <c r="H2123" s="2">
        <v>0.0</v>
      </c>
      <c r="I2123" s="1">
        <v>0.0</v>
      </c>
      <c r="J2123" s="1">
        <v>1.0</v>
      </c>
      <c r="K2123" s="21">
        <f t="shared" si="1"/>
        <v>0</v>
      </c>
    </row>
    <row r="2124">
      <c r="A2124" s="1">
        <v>2019.0</v>
      </c>
      <c r="B2124" s="1">
        <v>9.0</v>
      </c>
      <c r="C2124" s="1">
        <v>23.0</v>
      </c>
      <c r="D2124" s="1" t="s">
        <v>20</v>
      </c>
      <c r="E2124" s="1" t="s">
        <v>21</v>
      </c>
      <c r="F2124" s="2">
        <v>3.204225E9</v>
      </c>
      <c r="G2124" s="2">
        <v>3.20423125E9</v>
      </c>
      <c r="H2124" s="2">
        <v>333.0</v>
      </c>
      <c r="I2124" s="1">
        <v>2.0</v>
      </c>
      <c r="J2124" s="1">
        <v>1.0</v>
      </c>
      <c r="K2124" s="21">
        <f t="shared" si="1"/>
        <v>0.333</v>
      </c>
    </row>
    <row r="2125">
      <c r="A2125" s="1">
        <v>2019.0</v>
      </c>
      <c r="B2125" s="1">
        <v>9.0</v>
      </c>
      <c r="C2125" s="1">
        <v>23.0</v>
      </c>
      <c r="D2125" s="1" t="s">
        <v>24</v>
      </c>
      <c r="E2125" s="1" t="s">
        <v>25</v>
      </c>
      <c r="F2125" s="2">
        <v>3.2042375E9</v>
      </c>
      <c r="G2125" s="2">
        <v>3.20424375E9</v>
      </c>
      <c r="H2125" s="2">
        <v>667.0</v>
      </c>
      <c r="I2125" s="1">
        <v>3.0</v>
      </c>
      <c r="J2125" s="1">
        <v>1.0</v>
      </c>
      <c r="K2125" s="21">
        <f t="shared" si="1"/>
        <v>0.667</v>
      </c>
    </row>
    <row r="2126">
      <c r="A2126" s="1">
        <v>2019.0</v>
      </c>
      <c r="B2126" s="1">
        <v>9.0</v>
      </c>
      <c r="C2126" s="1">
        <v>23.0</v>
      </c>
      <c r="D2126" s="1" t="s">
        <v>10</v>
      </c>
      <c r="E2126" s="1" t="s">
        <v>11</v>
      </c>
      <c r="F2126" s="2">
        <v>3.20425E9</v>
      </c>
      <c r="G2126" s="2">
        <v>3.20425625E9</v>
      </c>
      <c r="H2126" s="2">
        <v>333.0</v>
      </c>
      <c r="I2126" s="1">
        <v>2.0</v>
      </c>
      <c r="J2126" s="1">
        <v>1.0</v>
      </c>
      <c r="K2126" s="21">
        <f t="shared" si="1"/>
        <v>0.333</v>
      </c>
    </row>
    <row r="2127">
      <c r="A2127" s="1">
        <v>2019.0</v>
      </c>
      <c r="B2127" s="1">
        <v>9.0</v>
      </c>
      <c r="C2127" s="1">
        <v>23.0</v>
      </c>
      <c r="D2127" s="1" t="s">
        <v>16</v>
      </c>
      <c r="E2127" s="1" t="s">
        <v>17</v>
      </c>
      <c r="F2127" s="2">
        <v>3.2042625E9</v>
      </c>
      <c r="G2127" s="2">
        <v>3.20426875E9</v>
      </c>
      <c r="H2127" s="2">
        <v>1333.0</v>
      </c>
      <c r="I2127" s="1">
        <v>5.0</v>
      </c>
      <c r="J2127" s="1">
        <v>1.0</v>
      </c>
      <c r="K2127" s="21">
        <f t="shared" si="1"/>
        <v>1.333</v>
      </c>
    </row>
    <row r="2128">
      <c r="A2128" s="1">
        <v>2019.0</v>
      </c>
      <c r="B2128" s="1">
        <v>9.0</v>
      </c>
      <c r="C2128" s="1">
        <v>23.0</v>
      </c>
      <c r="D2128" s="1" t="s">
        <v>22</v>
      </c>
      <c r="E2128" s="1" t="s">
        <v>23</v>
      </c>
      <c r="F2128" s="2">
        <v>3.204275E9</v>
      </c>
      <c r="G2128" s="2">
        <v>3.20428125E9</v>
      </c>
      <c r="H2128" s="2">
        <v>667.0</v>
      </c>
      <c r="I2128" s="1">
        <v>3.0</v>
      </c>
      <c r="J2128" s="1">
        <v>1.0</v>
      </c>
      <c r="K2128" s="21">
        <f t="shared" si="1"/>
        <v>0.667</v>
      </c>
    </row>
    <row r="2129">
      <c r="A2129" s="1">
        <v>2019.0</v>
      </c>
      <c r="B2129" s="1">
        <v>9.0</v>
      </c>
      <c r="C2129" s="1">
        <v>23.0</v>
      </c>
      <c r="D2129" s="1" t="s">
        <v>14</v>
      </c>
      <c r="E2129" s="1" t="s">
        <v>15</v>
      </c>
      <c r="F2129" s="2">
        <v>3.2042875E9</v>
      </c>
      <c r="G2129" s="2">
        <v>3.20429375E9</v>
      </c>
      <c r="H2129" s="2">
        <v>667.0</v>
      </c>
      <c r="I2129" s="1">
        <v>3.0</v>
      </c>
      <c r="J2129" s="1">
        <v>1.0</v>
      </c>
      <c r="K2129" s="21">
        <f t="shared" si="1"/>
        <v>0.667</v>
      </c>
    </row>
    <row r="2130">
      <c r="A2130" s="1">
        <v>2019.0</v>
      </c>
      <c r="B2130" s="1">
        <v>9.0</v>
      </c>
      <c r="C2130" s="1">
        <v>24.0</v>
      </c>
      <c r="D2130" s="1" t="s">
        <v>12</v>
      </c>
      <c r="E2130" s="1" t="s">
        <v>13</v>
      </c>
      <c r="F2130" s="2">
        <v>3.2043E9</v>
      </c>
      <c r="G2130" s="2">
        <v>3.20430625E9</v>
      </c>
      <c r="H2130" s="2">
        <v>2333.0</v>
      </c>
      <c r="I2130" s="1">
        <v>9.0</v>
      </c>
      <c r="J2130" s="1">
        <v>1.0</v>
      </c>
      <c r="K2130" s="21">
        <f t="shared" si="1"/>
        <v>2.333</v>
      </c>
    </row>
    <row r="2131">
      <c r="A2131" s="1">
        <v>2019.0</v>
      </c>
      <c r="B2131" s="1">
        <v>9.0</v>
      </c>
      <c r="C2131" s="1">
        <v>24.0</v>
      </c>
      <c r="D2131" s="1" t="s">
        <v>18</v>
      </c>
      <c r="E2131" s="1" t="s">
        <v>19</v>
      </c>
      <c r="F2131" s="2">
        <v>3.2043125E9</v>
      </c>
      <c r="G2131" s="2">
        <v>3.20431875E9</v>
      </c>
      <c r="H2131" s="2">
        <v>3000.0</v>
      </c>
      <c r="I2131" s="1">
        <v>15.0</v>
      </c>
      <c r="J2131" s="1">
        <v>1.0</v>
      </c>
      <c r="K2131" s="21">
        <f t="shared" si="1"/>
        <v>3</v>
      </c>
    </row>
    <row r="2132">
      <c r="A2132" s="1">
        <v>2019.0</v>
      </c>
      <c r="B2132" s="1">
        <v>9.0</v>
      </c>
      <c r="C2132" s="1">
        <v>24.0</v>
      </c>
      <c r="D2132" s="1" t="s">
        <v>20</v>
      </c>
      <c r="E2132" s="1" t="s">
        <v>21</v>
      </c>
      <c r="F2132" s="2">
        <v>3.204325E9</v>
      </c>
      <c r="G2132" s="2">
        <v>3.20433125E9</v>
      </c>
      <c r="H2132" s="2">
        <v>2333.0</v>
      </c>
      <c r="I2132" s="1">
        <v>9.0</v>
      </c>
      <c r="J2132" s="1">
        <v>1.0</v>
      </c>
      <c r="K2132" s="21">
        <f t="shared" si="1"/>
        <v>2.333</v>
      </c>
    </row>
    <row r="2133">
      <c r="A2133" s="1">
        <v>2019.0</v>
      </c>
      <c r="B2133" s="1">
        <v>9.0</v>
      </c>
      <c r="C2133" s="1">
        <v>24.0</v>
      </c>
      <c r="D2133" s="1" t="s">
        <v>24</v>
      </c>
      <c r="E2133" s="1" t="s">
        <v>25</v>
      </c>
      <c r="F2133" s="2">
        <v>3.2043375E9</v>
      </c>
      <c r="G2133" s="2">
        <v>3.20434375E9</v>
      </c>
      <c r="H2133" s="2">
        <v>667.0</v>
      </c>
      <c r="I2133" s="1">
        <v>3.0</v>
      </c>
      <c r="J2133" s="1">
        <v>1.0</v>
      </c>
      <c r="K2133" s="21">
        <f t="shared" si="1"/>
        <v>0.667</v>
      </c>
    </row>
    <row r="2134">
      <c r="A2134" s="1">
        <v>2019.0</v>
      </c>
      <c r="B2134" s="1">
        <v>9.0</v>
      </c>
      <c r="C2134" s="1">
        <v>24.0</v>
      </c>
      <c r="D2134" s="1" t="s">
        <v>10</v>
      </c>
      <c r="E2134" s="1" t="s">
        <v>11</v>
      </c>
      <c r="F2134" s="2">
        <v>3.20435E9</v>
      </c>
      <c r="G2134" s="2">
        <v>3.20435625E9</v>
      </c>
      <c r="H2134" s="2">
        <v>3333.0</v>
      </c>
      <c r="I2134" s="1">
        <v>18.0</v>
      </c>
      <c r="J2134" s="1">
        <v>1.0</v>
      </c>
      <c r="K2134" s="21">
        <f t="shared" si="1"/>
        <v>3.333</v>
      </c>
    </row>
    <row r="2135">
      <c r="A2135" s="1">
        <v>2019.0</v>
      </c>
      <c r="B2135" s="1">
        <v>9.0</v>
      </c>
      <c r="C2135" s="1">
        <v>24.0</v>
      </c>
      <c r="D2135" s="1" t="s">
        <v>16</v>
      </c>
      <c r="E2135" s="1" t="s">
        <v>17</v>
      </c>
      <c r="F2135" s="2">
        <v>3.2043625E9</v>
      </c>
      <c r="G2135" s="2">
        <v>3.20436875E9</v>
      </c>
      <c r="H2135" s="2">
        <v>3667.0</v>
      </c>
      <c r="I2135" s="1">
        <v>22.0</v>
      </c>
      <c r="J2135" s="1">
        <v>1.0</v>
      </c>
      <c r="K2135" s="21">
        <f t="shared" si="1"/>
        <v>3.667</v>
      </c>
    </row>
    <row r="2136">
      <c r="A2136" s="1">
        <v>2019.0</v>
      </c>
      <c r="B2136" s="1">
        <v>9.0</v>
      </c>
      <c r="C2136" s="1">
        <v>24.0</v>
      </c>
      <c r="D2136" s="1" t="s">
        <v>22</v>
      </c>
      <c r="E2136" s="1" t="s">
        <v>23</v>
      </c>
      <c r="F2136" s="2">
        <v>3.204375E9</v>
      </c>
      <c r="G2136" s="2">
        <v>3.20438125E9</v>
      </c>
      <c r="H2136" s="2">
        <v>2667.0</v>
      </c>
      <c r="I2136" s="1">
        <v>12.0</v>
      </c>
      <c r="J2136" s="1">
        <v>1.0</v>
      </c>
      <c r="K2136" s="21">
        <f t="shared" si="1"/>
        <v>2.667</v>
      </c>
    </row>
    <row r="2137">
      <c r="A2137" s="1">
        <v>2019.0</v>
      </c>
      <c r="B2137" s="1">
        <v>9.0</v>
      </c>
      <c r="C2137" s="1">
        <v>24.0</v>
      </c>
      <c r="D2137" s="1" t="s">
        <v>14</v>
      </c>
      <c r="E2137" s="1" t="s">
        <v>15</v>
      </c>
      <c r="F2137" s="2">
        <v>3.2043875E9</v>
      </c>
      <c r="G2137" s="2">
        <v>3.20439375E9</v>
      </c>
      <c r="H2137" s="2">
        <v>1000.0</v>
      </c>
      <c r="I2137" s="1">
        <v>4.0</v>
      </c>
      <c r="J2137" s="1">
        <v>1.0</v>
      </c>
      <c r="K2137" s="21">
        <f t="shared" si="1"/>
        <v>1</v>
      </c>
    </row>
    <row r="2138">
      <c r="A2138" s="1">
        <v>2019.0</v>
      </c>
      <c r="B2138" s="1">
        <v>9.0</v>
      </c>
      <c r="C2138" s="1">
        <v>25.0</v>
      </c>
      <c r="D2138" s="1" t="s">
        <v>12</v>
      </c>
      <c r="E2138" s="1" t="s">
        <v>13</v>
      </c>
      <c r="F2138" s="2">
        <v>3.2044E9</v>
      </c>
      <c r="G2138" s="2">
        <v>3.20440625E9</v>
      </c>
      <c r="H2138" s="2">
        <v>333.0</v>
      </c>
      <c r="I2138" s="1">
        <v>2.0</v>
      </c>
      <c r="J2138" s="1">
        <v>1.0</v>
      </c>
      <c r="K2138" s="21">
        <f t="shared" si="1"/>
        <v>0.333</v>
      </c>
    </row>
    <row r="2139">
      <c r="A2139" s="1">
        <v>2019.0</v>
      </c>
      <c r="B2139" s="1">
        <v>9.0</v>
      </c>
      <c r="C2139" s="1">
        <v>25.0</v>
      </c>
      <c r="D2139" s="1" t="s">
        <v>18</v>
      </c>
      <c r="E2139" s="1" t="s">
        <v>19</v>
      </c>
      <c r="F2139" s="2">
        <v>3.2044125E9</v>
      </c>
      <c r="G2139" s="2">
        <v>3.20441875E9</v>
      </c>
      <c r="H2139" s="2">
        <v>667.0</v>
      </c>
      <c r="I2139" s="1">
        <v>3.0</v>
      </c>
      <c r="J2139" s="1">
        <v>1.0</v>
      </c>
      <c r="K2139" s="21">
        <f t="shared" si="1"/>
        <v>0.667</v>
      </c>
    </row>
    <row r="2140">
      <c r="A2140" s="1">
        <v>2019.0</v>
      </c>
      <c r="B2140" s="1">
        <v>9.0</v>
      </c>
      <c r="C2140" s="1">
        <v>25.0</v>
      </c>
      <c r="D2140" s="1" t="s">
        <v>20</v>
      </c>
      <c r="E2140" s="1" t="s">
        <v>21</v>
      </c>
      <c r="F2140" s="2">
        <v>3.204425E9</v>
      </c>
      <c r="G2140" s="2">
        <v>3.20443125E9</v>
      </c>
      <c r="H2140" s="2">
        <v>2000.0</v>
      </c>
      <c r="I2140" s="1">
        <v>7.0</v>
      </c>
      <c r="J2140" s="1">
        <v>1.0</v>
      </c>
      <c r="K2140" s="21">
        <f t="shared" si="1"/>
        <v>2</v>
      </c>
    </row>
    <row r="2141">
      <c r="A2141" s="1">
        <v>2019.0</v>
      </c>
      <c r="B2141" s="1">
        <v>9.0</v>
      </c>
      <c r="C2141" s="1">
        <v>25.0</v>
      </c>
      <c r="D2141" s="1" t="s">
        <v>24</v>
      </c>
      <c r="E2141" s="1" t="s">
        <v>25</v>
      </c>
      <c r="F2141" s="2">
        <v>3.2044375E9</v>
      </c>
      <c r="G2141" s="2">
        <v>3.20444375E9</v>
      </c>
      <c r="H2141" s="2">
        <v>1667.0</v>
      </c>
      <c r="I2141" s="1">
        <v>6.0</v>
      </c>
      <c r="J2141" s="1">
        <v>1.0</v>
      </c>
      <c r="K2141" s="21">
        <f t="shared" si="1"/>
        <v>1.667</v>
      </c>
    </row>
    <row r="2142">
      <c r="A2142" s="1">
        <v>2019.0</v>
      </c>
      <c r="B2142" s="1">
        <v>9.0</v>
      </c>
      <c r="C2142" s="1">
        <v>25.0</v>
      </c>
      <c r="D2142" s="1" t="s">
        <v>10</v>
      </c>
      <c r="E2142" s="1" t="s">
        <v>11</v>
      </c>
      <c r="F2142" s="2">
        <v>3.20445E9</v>
      </c>
      <c r="G2142" s="2">
        <v>3.20445625E9</v>
      </c>
      <c r="H2142" s="2">
        <v>333.0</v>
      </c>
      <c r="I2142" s="1">
        <v>2.0</v>
      </c>
      <c r="J2142" s="1">
        <v>1.0</v>
      </c>
      <c r="K2142" s="21">
        <f t="shared" si="1"/>
        <v>0.333</v>
      </c>
    </row>
    <row r="2143">
      <c r="A2143" s="1">
        <v>2019.0</v>
      </c>
      <c r="B2143" s="1">
        <v>9.0</v>
      </c>
      <c r="C2143" s="1">
        <v>25.0</v>
      </c>
      <c r="D2143" s="1" t="s">
        <v>16</v>
      </c>
      <c r="E2143" s="1" t="s">
        <v>17</v>
      </c>
      <c r="F2143" s="2">
        <v>3.2044625E9</v>
      </c>
      <c r="G2143" s="2">
        <v>3.20446875E9</v>
      </c>
      <c r="H2143" s="2">
        <v>333.0</v>
      </c>
      <c r="I2143" s="1">
        <v>2.0</v>
      </c>
      <c r="J2143" s="1">
        <v>1.0</v>
      </c>
      <c r="K2143" s="21">
        <f t="shared" si="1"/>
        <v>0.333</v>
      </c>
    </row>
    <row r="2144">
      <c r="A2144" s="1">
        <v>2019.0</v>
      </c>
      <c r="B2144" s="1">
        <v>9.0</v>
      </c>
      <c r="C2144" s="1">
        <v>25.0</v>
      </c>
      <c r="D2144" s="1" t="s">
        <v>22</v>
      </c>
      <c r="E2144" s="1" t="s">
        <v>23</v>
      </c>
      <c r="F2144" s="2">
        <v>3.204475E9</v>
      </c>
      <c r="G2144" s="2">
        <v>3.20448125E9</v>
      </c>
      <c r="H2144" s="2">
        <v>333.0</v>
      </c>
      <c r="I2144" s="1">
        <v>2.0</v>
      </c>
      <c r="J2144" s="1">
        <v>1.0</v>
      </c>
      <c r="K2144" s="21">
        <f t="shared" si="1"/>
        <v>0.333</v>
      </c>
    </row>
    <row r="2145">
      <c r="A2145" s="1">
        <v>2019.0</v>
      </c>
      <c r="B2145" s="1">
        <v>9.0</v>
      </c>
      <c r="C2145" s="1">
        <v>25.0</v>
      </c>
      <c r="D2145" s="1" t="s">
        <v>14</v>
      </c>
      <c r="E2145" s="1" t="s">
        <v>15</v>
      </c>
      <c r="F2145" s="2">
        <v>3.2044875E9</v>
      </c>
      <c r="G2145" s="2">
        <v>3.20449375E9</v>
      </c>
      <c r="H2145" s="2">
        <v>1333.0</v>
      </c>
      <c r="I2145" s="1">
        <v>5.0</v>
      </c>
      <c r="J2145" s="1">
        <v>1.0</v>
      </c>
      <c r="K2145" s="21">
        <f t="shared" si="1"/>
        <v>1.333</v>
      </c>
    </row>
    <row r="2146">
      <c r="A2146" s="1">
        <v>2019.0</v>
      </c>
      <c r="B2146" s="1">
        <v>9.0</v>
      </c>
      <c r="C2146" s="1">
        <v>26.0</v>
      </c>
      <c r="D2146" s="1" t="s">
        <v>12</v>
      </c>
      <c r="E2146" s="1" t="s">
        <v>13</v>
      </c>
      <c r="F2146" s="2">
        <v>3.2045E9</v>
      </c>
      <c r="G2146" s="2">
        <v>3.20450625E9</v>
      </c>
      <c r="H2146" s="2">
        <v>2333.0</v>
      </c>
      <c r="I2146" s="1">
        <v>9.0</v>
      </c>
      <c r="J2146" s="1">
        <v>1.0</v>
      </c>
      <c r="K2146" s="21">
        <f t="shared" si="1"/>
        <v>2.333</v>
      </c>
    </row>
    <row r="2147">
      <c r="A2147" s="1">
        <v>2019.0</v>
      </c>
      <c r="B2147" s="1">
        <v>9.0</v>
      </c>
      <c r="C2147" s="1">
        <v>26.0</v>
      </c>
      <c r="D2147" s="1" t="s">
        <v>18</v>
      </c>
      <c r="E2147" s="1" t="s">
        <v>19</v>
      </c>
      <c r="F2147" s="2">
        <v>3.2045125E9</v>
      </c>
      <c r="G2147" s="2">
        <v>3.20451875E9</v>
      </c>
      <c r="H2147" s="2">
        <v>667.0</v>
      </c>
      <c r="I2147" s="1">
        <v>3.0</v>
      </c>
      <c r="J2147" s="1">
        <v>1.0</v>
      </c>
      <c r="K2147" s="21">
        <f t="shared" si="1"/>
        <v>0.667</v>
      </c>
    </row>
    <row r="2148">
      <c r="A2148" s="1">
        <v>2019.0</v>
      </c>
      <c r="B2148" s="1">
        <v>9.0</v>
      </c>
      <c r="C2148" s="1">
        <v>26.0</v>
      </c>
      <c r="D2148" s="1" t="s">
        <v>20</v>
      </c>
      <c r="E2148" s="1" t="s">
        <v>21</v>
      </c>
      <c r="F2148" s="2">
        <v>3.204525E9</v>
      </c>
      <c r="G2148" s="2">
        <v>3.20453125E9</v>
      </c>
      <c r="H2148" s="2">
        <v>333.0</v>
      </c>
      <c r="I2148" s="1">
        <v>2.0</v>
      </c>
      <c r="J2148" s="1">
        <v>1.0</v>
      </c>
      <c r="K2148" s="21">
        <f t="shared" si="1"/>
        <v>0.333</v>
      </c>
    </row>
    <row r="2149">
      <c r="A2149" s="1">
        <v>2019.0</v>
      </c>
      <c r="B2149" s="1">
        <v>9.0</v>
      </c>
      <c r="C2149" s="1">
        <v>26.0</v>
      </c>
      <c r="D2149" s="1" t="s">
        <v>24</v>
      </c>
      <c r="E2149" s="1" t="s">
        <v>25</v>
      </c>
      <c r="F2149" s="2">
        <v>3.2045375E9</v>
      </c>
      <c r="G2149" s="2">
        <v>3.20454375E9</v>
      </c>
      <c r="H2149" s="2">
        <v>333.0</v>
      </c>
      <c r="I2149" s="1">
        <v>2.0</v>
      </c>
      <c r="J2149" s="1">
        <v>1.0</v>
      </c>
      <c r="K2149" s="21">
        <f t="shared" si="1"/>
        <v>0.333</v>
      </c>
    </row>
    <row r="2150">
      <c r="A2150" s="1">
        <v>2019.0</v>
      </c>
      <c r="B2150" s="1">
        <v>9.0</v>
      </c>
      <c r="C2150" s="1">
        <v>26.0</v>
      </c>
      <c r="D2150" s="1" t="s">
        <v>10</v>
      </c>
      <c r="E2150" s="1" t="s">
        <v>11</v>
      </c>
      <c r="F2150" s="2">
        <v>3.20455E9</v>
      </c>
      <c r="G2150" s="2">
        <v>3.20455625E9</v>
      </c>
      <c r="H2150" s="2">
        <v>333.0</v>
      </c>
      <c r="I2150" s="1">
        <v>2.0</v>
      </c>
      <c r="J2150" s="1">
        <v>1.0</v>
      </c>
      <c r="K2150" s="21">
        <f t="shared" si="1"/>
        <v>0.333</v>
      </c>
    </row>
    <row r="2151">
      <c r="A2151" s="1">
        <v>2019.0</v>
      </c>
      <c r="B2151" s="1">
        <v>9.0</v>
      </c>
      <c r="C2151" s="1">
        <v>26.0</v>
      </c>
      <c r="D2151" s="1" t="s">
        <v>16</v>
      </c>
      <c r="E2151" s="1" t="s">
        <v>17</v>
      </c>
      <c r="F2151" s="2">
        <v>3.2045625E9</v>
      </c>
      <c r="G2151" s="2">
        <v>3.20456875E9</v>
      </c>
      <c r="H2151" s="2">
        <v>0.0</v>
      </c>
      <c r="I2151" s="1">
        <v>0.0</v>
      </c>
      <c r="J2151" s="1">
        <v>1.0</v>
      </c>
      <c r="K2151" s="21">
        <f t="shared" si="1"/>
        <v>0</v>
      </c>
    </row>
    <row r="2152">
      <c r="A2152" s="1">
        <v>2019.0</v>
      </c>
      <c r="B2152" s="1">
        <v>9.0</v>
      </c>
      <c r="C2152" s="1">
        <v>26.0</v>
      </c>
      <c r="D2152" s="1" t="s">
        <v>22</v>
      </c>
      <c r="E2152" s="1" t="s">
        <v>23</v>
      </c>
      <c r="F2152" s="2">
        <v>3.204575E9</v>
      </c>
      <c r="G2152" s="2">
        <v>3.20458125E9</v>
      </c>
      <c r="H2152" s="2">
        <v>0.0</v>
      </c>
      <c r="I2152" s="1">
        <v>0.0</v>
      </c>
      <c r="J2152" s="1">
        <v>1.0</v>
      </c>
      <c r="K2152" s="21">
        <f t="shared" si="1"/>
        <v>0</v>
      </c>
    </row>
    <row r="2153">
      <c r="A2153" s="1">
        <v>2019.0</v>
      </c>
      <c r="B2153" s="1">
        <v>9.0</v>
      </c>
      <c r="C2153" s="1">
        <v>26.0</v>
      </c>
      <c r="D2153" s="1" t="s">
        <v>14</v>
      </c>
      <c r="E2153" s="1" t="s">
        <v>15</v>
      </c>
      <c r="F2153" s="2">
        <v>3.2045875E9</v>
      </c>
      <c r="G2153" s="2">
        <v>3.20459375E9</v>
      </c>
      <c r="H2153" s="2">
        <v>1000.0</v>
      </c>
      <c r="I2153" s="1">
        <v>4.0</v>
      </c>
      <c r="J2153" s="1">
        <v>1.0</v>
      </c>
      <c r="K2153" s="21">
        <f t="shared" si="1"/>
        <v>1</v>
      </c>
    </row>
    <row r="2154">
      <c r="A2154" s="1">
        <v>2019.0</v>
      </c>
      <c r="B2154" s="1">
        <v>9.0</v>
      </c>
      <c r="C2154" s="1">
        <v>27.0</v>
      </c>
      <c r="D2154" s="1" t="s">
        <v>12</v>
      </c>
      <c r="E2154" s="1" t="s">
        <v>13</v>
      </c>
      <c r="F2154" s="2">
        <v>3.2046E9</v>
      </c>
      <c r="G2154" s="2">
        <v>3.20460625E9</v>
      </c>
      <c r="H2154" s="2">
        <v>333.0</v>
      </c>
      <c r="I2154" s="1">
        <v>2.0</v>
      </c>
      <c r="J2154" s="1">
        <v>1.0</v>
      </c>
      <c r="K2154" s="21">
        <f t="shared" si="1"/>
        <v>0.333</v>
      </c>
    </row>
    <row r="2155">
      <c r="A2155" s="1">
        <v>2019.0</v>
      </c>
      <c r="B2155" s="1">
        <v>9.0</v>
      </c>
      <c r="C2155" s="1">
        <v>27.0</v>
      </c>
      <c r="D2155" s="1" t="s">
        <v>18</v>
      </c>
      <c r="E2155" s="1" t="s">
        <v>19</v>
      </c>
      <c r="F2155" s="2">
        <v>3.2046125E9</v>
      </c>
      <c r="G2155" s="2">
        <v>3.20461875E9</v>
      </c>
      <c r="H2155" s="2">
        <v>1333.0</v>
      </c>
      <c r="I2155" s="1">
        <v>5.0</v>
      </c>
      <c r="J2155" s="1">
        <v>1.0</v>
      </c>
      <c r="K2155" s="21">
        <f t="shared" si="1"/>
        <v>1.333</v>
      </c>
    </row>
    <row r="2156">
      <c r="A2156" s="1">
        <v>2019.0</v>
      </c>
      <c r="B2156" s="1">
        <v>9.0</v>
      </c>
      <c r="C2156" s="1">
        <v>27.0</v>
      </c>
      <c r="D2156" s="1" t="s">
        <v>20</v>
      </c>
      <c r="E2156" s="1" t="s">
        <v>21</v>
      </c>
      <c r="F2156" s="2">
        <v>3.204625E9</v>
      </c>
      <c r="G2156" s="2">
        <v>3.20463125E9</v>
      </c>
      <c r="H2156" s="2">
        <v>1667.0</v>
      </c>
      <c r="I2156" s="1">
        <v>6.0</v>
      </c>
      <c r="J2156" s="1">
        <v>1.0</v>
      </c>
      <c r="K2156" s="21">
        <f t="shared" si="1"/>
        <v>1.667</v>
      </c>
    </row>
    <row r="2157">
      <c r="A2157" s="1">
        <v>2019.0</v>
      </c>
      <c r="B2157" s="1">
        <v>9.0</v>
      </c>
      <c r="C2157" s="1">
        <v>27.0</v>
      </c>
      <c r="D2157" s="1" t="s">
        <v>24</v>
      </c>
      <c r="E2157" s="1" t="s">
        <v>25</v>
      </c>
      <c r="F2157" s="2">
        <v>3.2046375E9</v>
      </c>
      <c r="G2157" s="2">
        <v>3.20464375E9</v>
      </c>
      <c r="H2157" s="2">
        <v>1667.0</v>
      </c>
      <c r="I2157" s="1">
        <v>6.0</v>
      </c>
      <c r="J2157" s="1">
        <v>1.0</v>
      </c>
      <c r="K2157" s="21">
        <f t="shared" si="1"/>
        <v>1.667</v>
      </c>
    </row>
    <row r="2158">
      <c r="A2158" s="1">
        <v>2019.0</v>
      </c>
      <c r="B2158" s="1">
        <v>9.0</v>
      </c>
      <c r="C2158" s="1">
        <v>27.0</v>
      </c>
      <c r="D2158" s="1" t="s">
        <v>10</v>
      </c>
      <c r="E2158" s="1" t="s">
        <v>11</v>
      </c>
      <c r="F2158" s="2">
        <v>3.20465E9</v>
      </c>
      <c r="G2158" s="2">
        <v>3.20465625E9</v>
      </c>
      <c r="H2158" s="2">
        <v>3333.0</v>
      </c>
      <c r="I2158" s="1">
        <v>18.0</v>
      </c>
      <c r="J2158" s="1">
        <v>1.0</v>
      </c>
      <c r="K2158" s="21">
        <f t="shared" si="1"/>
        <v>3.333</v>
      </c>
    </row>
    <row r="2159">
      <c r="A2159" s="1">
        <v>2019.0</v>
      </c>
      <c r="B2159" s="1">
        <v>9.0</v>
      </c>
      <c r="C2159" s="1">
        <v>27.0</v>
      </c>
      <c r="D2159" s="1" t="s">
        <v>16</v>
      </c>
      <c r="E2159" s="1" t="s">
        <v>17</v>
      </c>
      <c r="F2159" s="2">
        <v>3.2046625E9</v>
      </c>
      <c r="G2159" s="2">
        <v>3.20466875E9</v>
      </c>
      <c r="H2159" s="2">
        <v>4333.0</v>
      </c>
      <c r="I2159" s="1">
        <v>32.0</v>
      </c>
      <c r="J2159" s="1">
        <v>1.0</v>
      </c>
      <c r="K2159" s="21">
        <f t="shared" si="1"/>
        <v>4.333</v>
      </c>
    </row>
    <row r="2160">
      <c r="A2160" s="1">
        <v>2019.0</v>
      </c>
      <c r="B2160" s="1">
        <v>9.0</v>
      </c>
      <c r="C2160" s="1">
        <v>27.0</v>
      </c>
      <c r="D2160" s="1" t="s">
        <v>22</v>
      </c>
      <c r="E2160" s="1" t="s">
        <v>23</v>
      </c>
      <c r="F2160" s="2">
        <v>3.204675E9</v>
      </c>
      <c r="G2160" s="2">
        <v>3.20468125E9</v>
      </c>
      <c r="H2160" s="2">
        <v>5333.0</v>
      </c>
      <c r="I2160" s="1">
        <v>56.0</v>
      </c>
      <c r="J2160" s="1">
        <v>1.0</v>
      </c>
      <c r="K2160" s="21">
        <f t="shared" si="1"/>
        <v>5.333</v>
      </c>
    </row>
    <row r="2161">
      <c r="A2161" s="1">
        <v>2019.0</v>
      </c>
      <c r="B2161" s="1">
        <v>9.0</v>
      </c>
      <c r="C2161" s="1">
        <v>27.0</v>
      </c>
      <c r="D2161" s="1" t="s">
        <v>14</v>
      </c>
      <c r="E2161" s="1" t="s">
        <v>15</v>
      </c>
      <c r="F2161" s="2">
        <v>3.2046875E9</v>
      </c>
      <c r="G2161" s="2">
        <v>3.20469375E9</v>
      </c>
      <c r="H2161" s="2">
        <v>5000.0</v>
      </c>
      <c r="I2161" s="1">
        <v>48.0</v>
      </c>
      <c r="J2161" s="1">
        <v>1.0</v>
      </c>
      <c r="K2161" s="21">
        <f t="shared" si="1"/>
        <v>5</v>
      </c>
    </row>
    <row r="2162">
      <c r="A2162" s="1">
        <v>2019.0</v>
      </c>
      <c r="B2162" s="1">
        <v>9.0</v>
      </c>
      <c r="C2162" s="1">
        <v>28.0</v>
      </c>
      <c r="D2162" s="1" t="s">
        <v>12</v>
      </c>
      <c r="E2162" s="1" t="s">
        <v>13</v>
      </c>
      <c r="F2162" s="2">
        <v>3.2047E9</v>
      </c>
      <c r="G2162" s="2">
        <v>3.20470625E9</v>
      </c>
      <c r="H2162" s="2">
        <v>2333.0</v>
      </c>
      <c r="I2162" s="1">
        <v>9.0</v>
      </c>
      <c r="J2162" s="1">
        <v>1.0</v>
      </c>
      <c r="K2162" s="21">
        <f t="shared" si="1"/>
        <v>2.333</v>
      </c>
    </row>
    <row r="2163">
      <c r="A2163" s="1">
        <v>2019.0</v>
      </c>
      <c r="B2163" s="1">
        <v>9.0</v>
      </c>
      <c r="C2163" s="1">
        <v>28.0</v>
      </c>
      <c r="D2163" s="1" t="s">
        <v>18</v>
      </c>
      <c r="E2163" s="1" t="s">
        <v>19</v>
      </c>
      <c r="F2163" s="2">
        <v>3.2047125E9</v>
      </c>
      <c r="G2163" s="2">
        <v>3.20471875E9</v>
      </c>
      <c r="H2163" s="2">
        <v>4333.0</v>
      </c>
      <c r="I2163" s="1">
        <v>32.0</v>
      </c>
      <c r="J2163" s="1">
        <v>1.0</v>
      </c>
      <c r="K2163" s="21">
        <f t="shared" si="1"/>
        <v>4.333</v>
      </c>
    </row>
    <row r="2164">
      <c r="A2164" s="1">
        <v>2019.0</v>
      </c>
      <c r="B2164" s="1">
        <v>9.0</v>
      </c>
      <c r="C2164" s="1">
        <v>28.0</v>
      </c>
      <c r="D2164" s="1" t="s">
        <v>20</v>
      </c>
      <c r="E2164" s="1" t="s">
        <v>21</v>
      </c>
      <c r="F2164" s="2">
        <v>3.204725E9</v>
      </c>
      <c r="G2164" s="2">
        <v>3.20473125E9</v>
      </c>
      <c r="H2164" s="2">
        <v>4667.0</v>
      </c>
      <c r="I2164" s="1">
        <v>39.0</v>
      </c>
      <c r="J2164" s="1">
        <v>1.0</v>
      </c>
      <c r="K2164" s="21">
        <f t="shared" si="1"/>
        <v>4.667</v>
      </c>
    </row>
    <row r="2165">
      <c r="A2165" s="1">
        <v>2019.0</v>
      </c>
      <c r="B2165" s="1">
        <v>9.0</v>
      </c>
      <c r="C2165" s="1">
        <v>28.0</v>
      </c>
      <c r="D2165" s="1" t="s">
        <v>24</v>
      </c>
      <c r="E2165" s="1" t="s">
        <v>25</v>
      </c>
      <c r="F2165" s="2">
        <v>3.2047375E9</v>
      </c>
      <c r="G2165" s="2">
        <v>3.20474375E9</v>
      </c>
      <c r="H2165" s="2">
        <v>4333.0</v>
      </c>
      <c r="I2165" s="1">
        <v>32.0</v>
      </c>
      <c r="J2165" s="1">
        <v>1.0</v>
      </c>
      <c r="K2165" s="21">
        <f t="shared" si="1"/>
        <v>4.333</v>
      </c>
    </row>
    <row r="2166">
      <c r="A2166" s="1">
        <v>2019.0</v>
      </c>
      <c r="B2166" s="1">
        <v>9.0</v>
      </c>
      <c r="C2166" s="1">
        <v>28.0</v>
      </c>
      <c r="D2166" s="1" t="s">
        <v>10</v>
      </c>
      <c r="E2166" s="1" t="s">
        <v>11</v>
      </c>
      <c r="F2166" s="2">
        <v>3.20475E9</v>
      </c>
      <c r="G2166" s="2">
        <v>3.20475625E9</v>
      </c>
      <c r="H2166" s="2">
        <v>3333.0</v>
      </c>
      <c r="I2166" s="1">
        <v>18.0</v>
      </c>
      <c r="J2166" s="1">
        <v>1.0</v>
      </c>
      <c r="K2166" s="21">
        <f t="shared" si="1"/>
        <v>3.333</v>
      </c>
    </row>
    <row r="2167">
      <c r="A2167" s="1">
        <v>2019.0</v>
      </c>
      <c r="B2167" s="1">
        <v>9.0</v>
      </c>
      <c r="C2167" s="1">
        <v>28.0</v>
      </c>
      <c r="D2167" s="1" t="s">
        <v>16</v>
      </c>
      <c r="E2167" s="1" t="s">
        <v>17</v>
      </c>
      <c r="F2167" s="2">
        <v>3.2047625E9</v>
      </c>
      <c r="G2167" s="2">
        <v>3.20476875E9</v>
      </c>
      <c r="H2167" s="2">
        <v>3000.0</v>
      </c>
      <c r="I2167" s="1">
        <v>15.0</v>
      </c>
      <c r="J2167" s="1">
        <v>1.0</v>
      </c>
      <c r="K2167" s="21">
        <f t="shared" si="1"/>
        <v>3</v>
      </c>
    </row>
    <row r="2168">
      <c r="A2168" s="1">
        <v>2019.0</v>
      </c>
      <c r="B2168" s="1">
        <v>9.0</v>
      </c>
      <c r="C2168" s="1">
        <v>28.0</v>
      </c>
      <c r="D2168" s="1" t="s">
        <v>22</v>
      </c>
      <c r="E2168" s="1" t="s">
        <v>23</v>
      </c>
      <c r="F2168" s="2">
        <v>3.204775E9</v>
      </c>
      <c r="G2168" s="2">
        <v>3.20478125E9</v>
      </c>
      <c r="H2168" s="2">
        <v>3667.0</v>
      </c>
      <c r="I2168" s="1">
        <v>22.0</v>
      </c>
      <c r="J2168" s="1">
        <v>1.0</v>
      </c>
      <c r="K2168" s="21">
        <f t="shared" si="1"/>
        <v>3.667</v>
      </c>
    </row>
    <row r="2169">
      <c r="A2169" s="1">
        <v>2019.0</v>
      </c>
      <c r="B2169" s="1">
        <v>9.0</v>
      </c>
      <c r="C2169" s="1">
        <v>28.0</v>
      </c>
      <c r="D2169" s="1" t="s">
        <v>14</v>
      </c>
      <c r="E2169" s="1" t="s">
        <v>15</v>
      </c>
      <c r="F2169" s="2">
        <v>3.2047875E9</v>
      </c>
      <c r="G2169" s="2">
        <v>3.20479375E9</v>
      </c>
      <c r="H2169" s="2">
        <v>3667.0</v>
      </c>
      <c r="I2169" s="1">
        <v>22.0</v>
      </c>
      <c r="J2169" s="1">
        <v>1.0</v>
      </c>
      <c r="K2169" s="21">
        <f t="shared" si="1"/>
        <v>3.667</v>
      </c>
    </row>
    <row r="2170">
      <c r="A2170" s="1">
        <v>2019.0</v>
      </c>
      <c r="B2170" s="1">
        <v>9.0</v>
      </c>
      <c r="C2170" s="1">
        <v>29.0</v>
      </c>
      <c r="D2170" s="1" t="s">
        <v>12</v>
      </c>
      <c r="E2170" s="1" t="s">
        <v>13</v>
      </c>
      <c r="F2170" s="2">
        <v>3.2048E9</v>
      </c>
      <c r="G2170" s="2">
        <v>3.20480625E9</v>
      </c>
      <c r="H2170" s="2">
        <v>1667.0</v>
      </c>
      <c r="I2170" s="1">
        <v>6.0</v>
      </c>
      <c r="J2170" s="1">
        <v>1.0</v>
      </c>
      <c r="K2170" s="21">
        <f t="shared" si="1"/>
        <v>1.667</v>
      </c>
    </row>
    <row r="2171">
      <c r="A2171" s="1">
        <v>2019.0</v>
      </c>
      <c r="B2171" s="1">
        <v>9.0</v>
      </c>
      <c r="C2171" s="1">
        <v>29.0</v>
      </c>
      <c r="D2171" s="1" t="s">
        <v>18</v>
      </c>
      <c r="E2171" s="1" t="s">
        <v>19</v>
      </c>
      <c r="F2171" s="2">
        <v>3.2048125E9</v>
      </c>
      <c r="G2171" s="2">
        <v>3.20481875E9</v>
      </c>
      <c r="H2171" s="2">
        <v>2667.0</v>
      </c>
      <c r="I2171" s="1">
        <v>12.0</v>
      </c>
      <c r="J2171" s="1">
        <v>1.0</v>
      </c>
      <c r="K2171" s="21">
        <f t="shared" si="1"/>
        <v>2.667</v>
      </c>
    </row>
    <row r="2172">
      <c r="A2172" s="1">
        <v>2019.0</v>
      </c>
      <c r="B2172" s="1">
        <v>9.0</v>
      </c>
      <c r="C2172" s="1">
        <v>29.0</v>
      </c>
      <c r="D2172" s="1" t="s">
        <v>20</v>
      </c>
      <c r="E2172" s="1" t="s">
        <v>21</v>
      </c>
      <c r="F2172" s="2">
        <v>3.204825E9</v>
      </c>
      <c r="G2172" s="2">
        <v>3.20483125E9</v>
      </c>
      <c r="H2172" s="2">
        <v>2333.0</v>
      </c>
      <c r="I2172" s="1">
        <v>9.0</v>
      </c>
      <c r="J2172" s="1">
        <v>1.0</v>
      </c>
      <c r="K2172" s="21">
        <f t="shared" si="1"/>
        <v>2.333</v>
      </c>
    </row>
    <row r="2173">
      <c r="A2173" s="1">
        <v>2019.0</v>
      </c>
      <c r="B2173" s="1">
        <v>9.0</v>
      </c>
      <c r="C2173" s="1">
        <v>29.0</v>
      </c>
      <c r="D2173" s="1" t="s">
        <v>24</v>
      </c>
      <c r="E2173" s="1" t="s">
        <v>25</v>
      </c>
      <c r="F2173" s="2">
        <v>3.2048375E9</v>
      </c>
      <c r="G2173" s="2">
        <v>3.20484375E9</v>
      </c>
      <c r="H2173" s="2">
        <v>1667.0</v>
      </c>
      <c r="I2173" s="1">
        <v>6.0</v>
      </c>
      <c r="J2173" s="1">
        <v>1.0</v>
      </c>
      <c r="K2173" s="21">
        <f t="shared" si="1"/>
        <v>1.667</v>
      </c>
    </row>
    <row r="2174">
      <c r="A2174" s="1">
        <v>2019.0</v>
      </c>
      <c r="B2174" s="1">
        <v>9.0</v>
      </c>
      <c r="C2174" s="1">
        <v>29.0</v>
      </c>
      <c r="D2174" s="1" t="s">
        <v>10</v>
      </c>
      <c r="E2174" s="1" t="s">
        <v>11</v>
      </c>
      <c r="F2174" s="2">
        <v>3.20485E9</v>
      </c>
      <c r="G2174" s="2">
        <v>3.20485625E9</v>
      </c>
      <c r="H2174" s="2">
        <v>1000.0</v>
      </c>
      <c r="I2174" s="1">
        <v>4.0</v>
      </c>
      <c r="J2174" s="1">
        <v>1.0</v>
      </c>
      <c r="K2174" s="21">
        <f t="shared" si="1"/>
        <v>1</v>
      </c>
    </row>
    <row r="2175">
      <c r="A2175" s="1">
        <v>2019.0</v>
      </c>
      <c r="B2175" s="1">
        <v>9.0</v>
      </c>
      <c r="C2175" s="1">
        <v>29.0</v>
      </c>
      <c r="D2175" s="1" t="s">
        <v>16</v>
      </c>
      <c r="E2175" s="1" t="s">
        <v>17</v>
      </c>
      <c r="F2175" s="2">
        <v>3.2048625E9</v>
      </c>
      <c r="G2175" s="2">
        <v>3.20486875E9</v>
      </c>
      <c r="H2175" s="2">
        <v>3667.0</v>
      </c>
      <c r="I2175" s="1">
        <v>22.0</v>
      </c>
      <c r="J2175" s="1">
        <v>1.0</v>
      </c>
      <c r="K2175" s="21">
        <f t="shared" si="1"/>
        <v>3.667</v>
      </c>
    </row>
    <row r="2176">
      <c r="A2176" s="1">
        <v>2019.0</v>
      </c>
      <c r="B2176" s="1">
        <v>9.0</v>
      </c>
      <c r="C2176" s="1">
        <v>29.0</v>
      </c>
      <c r="D2176" s="1" t="s">
        <v>22</v>
      </c>
      <c r="E2176" s="1" t="s">
        <v>23</v>
      </c>
      <c r="F2176" s="2">
        <v>3.204875E9</v>
      </c>
      <c r="G2176" s="2">
        <v>3.20488125E9</v>
      </c>
      <c r="H2176" s="2">
        <v>3667.0</v>
      </c>
      <c r="I2176" s="1">
        <v>22.0</v>
      </c>
      <c r="J2176" s="1">
        <v>1.0</v>
      </c>
      <c r="K2176" s="21">
        <f t="shared" si="1"/>
        <v>3.667</v>
      </c>
    </row>
    <row r="2177">
      <c r="A2177" s="1">
        <v>2019.0</v>
      </c>
      <c r="B2177" s="1">
        <v>9.0</v>
      </c>
      <c r="C2177" s="1">
        <v>29.0</v>
      </c>
      <c r="D2177" s="1" t="s">
        <v>14</v>
      </c>
      <c r="E2177" s="1" t="s">
        <v>15</v>
      </c>
      <c r="F2177" s="2">
        <v>3.2048875E9</v>
      </c>
      <c r="G2177" s="2">
        <v>3.20489375E9</v>
      </c>
      <c r="H2177" s="2">
        <v>3333.0</v>
      </c>
      <c r="I2177" s="1">
        <v>18.0</v>
      </c>
      <c r="J2177" s="1">
        <v>1.0</v>
      </c>
      <c r="K2177" s="21">
        <f t="shared" si="1"/>
        <v>3.333</v>
      </c>
    </row>
    <row r="2178">
      <c r="A2178" s="1">
        <v>2019.0</v>
      </c>
      <c r="B2178" s="1">
        <v>9.0</v>
      </c>
      <c r="C2178" s="1">
        <v>30.0</v>
      </c>
      <c r="D2178" s="1" t="s">
        <v>12</v>
      </c>
      <c r="E2178" s="1" t="s">
        <v>13</v>
      </c>
      <c r="F2178" s="2">
        <v>3.2049E9</v>
      </c>
      <c r="G2178" s="2">
        <v>3.20490625E9</v>
      </c>
      <c r="H2178" s="2">
        <v>3000.0</v>
      </c>
      <c r="I2178" s="1">
        <v>15.0</v>
      </c>
      <c r="J2178" s="1">
        <v>1.0</v>
      </c>
      <c r="K2178" s="21">
        <f t="shared" si="1"/>
        <v>3</v>
      </c>
    </row>
    <row r="2179">
      <c r="A2179" s="1">
        <v>2019.0</v>
      </c>
      <c r="B2179" s="1">
        <v>9.0</v>
      </c>
      <c r="C2179" s="1">
        <v>30.0</v>
      </c>
      <c r="D2179" s="1" t="s">
        <v>18</v>
      </c>
      <c r="E2179" s="1" t="s">
        <v>19</v>
      </c>
      <c r="F2179" s="2">
        <v>3.2049125E9</v>
      </c>
      <c r="G2179" s="2">
        <v>3.20491875E9</v>
      </c>
      <c r="H2179" s="2">
        <v>3333.0</v>
      </c>
      <c r="I2179" s="1">
        <v>18.0</v>
      </c>
      <c r="J2179" s="1">
        <v>1.0</v>
      </c>
      <c r="K2179" s="21">
        <f t="shared" si="1"/>
        <v>3.333</v>
      </c>
    </row>
    <row r="2180">
      <c r="A2180" s="1">
        <v>2019.0</v>
      </c>
      <c r="B2180" s="1">
        <v>9.0</v>
      </c>
      <c r="C2180" s="1">
        <v>30.0</v>
      </c>
      <c r="D2180" s="1" t="s">
        <v>20</v>
      </c>
      <c r="E2180" s="1" t="s">
        <v>21</v>
      </c>
      <c r="F2180" s="2">
        <v>3.204925E9</v>
      </c>
      <c r="G2180" s="2">
        <v>3.20493125E9</v>
      </c>
      <c r="H2180" s="2">
        <v>3667.0</v>
      </c>
      <c r="I2180" s="1">
        <v>22.0</v>
      </c>
      <c r="J2180" s="1">
        <v>1.0</v>
      </c>
      <c r="K2180" s="21">
        <f t="shared" si="1"/>
        <v>3.667</v>
      </c>
    </row>
    <row r="2181">
      <c r="A2181" s="1">
        <v>2019.0</v>
      </c>
      <c r="B2181" s="1">
        <v>9.0</v>
      </c>
      <c r="C2181" s="1">
        <v>30.0</v>
      </c>
      <c r="D2181" s="1" t="s">
        <v>24</v>
      </c>
      <c r="E2181" s="1" t="s">
        <v>25</v>
      </c>
      <c r="F2181" s="2">
        <v>3.2049375E9</v>
      </c>
      <c r="G2181" s="2">
        <v>3.20494375E9</v>
      </c>
      <c r="H2181" s="2">
        <v>2333.0</v>
      </c>
      <c r="I2181" s="1">
        <v>9.0</v>
      </c>
      <c r="J2181" s="1">
        <v>1.0</v>
      </c>
      <c r="K2181" s="21">
        <f t="shared" si="1"/>
        <v>2.333</v>
      </c>
    </row>
    <row r="2182">
      <c r="A2182" s="1">
        <v>2019.0</v>
      </c>
      <c r="B2182" s="1">
        <v>9.0</v>
      </c>
      <c r="C2182" s="1">
        <v>30.0</v>
      </c>
      <c r="D2182" s="1" t="s">
        <v>10</v>
      </c>
      <c r="E2182" s="1" t="s">
        <v>11</v>
      </c>
      <c r="F2182" s="2">
        <v>3.20495E9</v>
      </c>
      <c r="G2182" s="2">
        <v>3.20495625E9</v>
      </c>
      <c r="H2182" s="2">
        <v>2000.0</v>
      </c>
      <c r="I2182" s="1">
        <v>7.0</v>
      </c>
      <c r="J2182" s="1">
        <v>1.0</v>
      </c>
      <c r="K2182" s="21">
        <f t="shared" si="1"/>
        <v>2</v>
      </c>
    </row>
    <row r="2183">
      <c r="A2183" s="1">
        <v>2019.0</v>
      </c>
      <c r="B2183" s="1">
        <v>9.0</v>
      </c>
      <c r="C2183" s="1">
        <v>30.0</v>
      </c>
      <c r="D2183" s="1" t="s">
        <v>16</v>
      </c>
      <c r="E2183" s="1" t="s">
        <v>17</v>
      </c>
      <c r="F2183" s="2">
        <v>3.2049625E9</v>
      </c>
      <c r="G2183" s="2">
        <v>3.20496875E9</v>
      </c>
      <c r="H2183" s="2">
        <v>2667.0</v>
      </c>
      <c r="I2183" s="1">
        <v>12.0</v>
      </c>
      <c r="J2183" s="1">
        <v>1.0</v>
      </c>
      <c r="K2183" s="21">
        <f t="shared" si="1"/>
        <v>2.667</v>
      </c>
    </row>
    <row r="2184">
      <c r="A2184" s="1">
        <v>2019.0</v>
      </c>
      <c r="B2184" s="1">
        <v>9.0</v>
      </c>
      <c r="C2184" s="1">
        <v>30.0</v>
      </c>
      <c r="D2184" s="1" t="s">
        <v>22</v>
      </c>
      <c r="E2184" s="1" t="s">
        <v>23</v>
      </c>
      <c r="F2184" s="2">
        <v>3.204975E9</v>
      </c>
      <c r="G2184" s="2">
        <v>3.20498125E9</v>
      </c>
      <c r="H2184" s="2">
        <v>1333.0</v>
      </c>
      <c r="I2184" s="1">
        <v>5.0</v>
      </c>
      <c r="J2184" s="1">
        <v>1.0</v>
      </c>
      <c r="K2184" s="21">
        <f t="shared" si="1"/>
        <v>1.333</v>
      </c>
    </row>
    <row r="2185">
      <c r="A2185" s="1">
        <v>2019.0</v>
      </c>
      <c r="B2185" s="1">
        <v>9.0</v>
      </c>
      <c r="C2185" s="1">
        <v>30.0</v>
      </c>
      <c r="D2185" s="1" t="s">
        <v>14</v>
      </c>
      <c r="E2185" s="1" t="s">
        <v>15</v>
      </c>
      <c r="F2185" s="2">
        <v>3.2049875E9</v>
      </c>
      <c r="G2185" s="2">
        <v>3.20499375E9</v>
      </c>
      <c r="H2185" s="2">
        <v>2333.0</v>
      </c>
      <c r="I2185" s="1">
        <v>9.0</v>
      </c>
      <c r="J2185" s="1">
        <v>1.0</v>
      </c>
      <c r="K2185" s="21">
        <f t="shared" si="1"/>
        <v>2.333</v>
      </c>
    </row>
    <row r="2186">
      <c r="A2186" s="1">
        <v>2019.0</v>
      </c>
      <c r="B2186" s="1">
        <v>10.0</v>
      </c>
      <c r="C2186" s="1">
        <v>1.0</v>
      </c>
      <c r="D2186" s="1" t="s">
        <v>12</v>
      </c>
      <c r="E2186" s="1" t="s">
        <v>13</v>
      </c>
      <c r="F2186" s="2">
        <v>3.205E9</v>
      </c>
      <c r="G2186" s="2">
        <v>3.20500625E9</v>
      </c>
      <c r="H2186" s="2">
        <v>3333.0</v>
      </c>
      <c r="I2186" s="1">
        <v>18.0</v>
      </c>
      <c r="J2186" s="1">
        <v>1.0</v>
      </c>
      <c r="K2186" s="21">
        <f t="shared" si="1"/>
        <v>3.333</v>
      </c>
    </row>
    <row r="2187">
      <c r="A2187" s="1">
        <v>2019.0</v>
      </c>
      <c r="B2187" s="1">
        <v>10.0</v>
      </c>
      <c r="C2187" s="1">
        <v>1.0</v>
      </c>
      <c r="D2187" s="1" t="s">
        <v>18</v>
      </c>
      <c r="E2187" s="1" t="s">
        <v>19</v>
      </c>
      <c r="F2187" s="2">
        <v>3.2050125E9</v>
      </c>
      <c r="G2187" s="2">
        <v>3.20501875E9</v>
      </c>
      <c r="H2187" s="2">
        <v>4000.0</v>
      </c>
      <c r="I2187" s="1">
        <v>27.0</v>
      </c>
      <c r="J2187" s="1">
        <v>1.0</v>
      </c>
      <c r="K2187" s="21">
        <f t="shared" si="1"/>
        <v>4</v>
      </c>
    </row>
    <row r="2188">
      <c r="A2188" s="1">
        <v>2019.0</v>
      </c>
      <c r="B2188" s="1">
        <v>10.0</v>
      </c>
      <c r="C2188" s="1">
        <v>1.0</v>
      </c>
      <c r="D2188" s="1" t="s">
        <v>20</v>
      </c>
      <c r="E2188" s="1" t="s">
        <v>21</v>
      </c>
      <c r="F2188" s="2">
        <v>3.205025E9</v>
      </c>
      <c r="G2188" s="2">
        <v>3.20503125E9</v>
      </c>
      <c r="H2188" s="2">
        <v>3000.0</v>
      </c>
      <c r="I2188" s="1">
        <v>15.0</v>
      </c>
      <c r="J2188" s="1">
        <v>1.0</v>
      </c>
      <c r="K2188" s="21">
        <f t="shared" si="1"/>
        <v>3</v>
      </c>
    </row>
    <row r="2189">
      <c r="A2189" s="1">
        <v>2019.0</v>
      </c>
      <c r="B2189" s="1">
        <v>10.0</v>
      </c>
      <c r="C2189" s="1">
        <v>1.0</v>
      </c>
      <c r="D2189" s="1" t="s">
        <v>24</v>
      </c>
      <c r="E2189" s="1" t="s">
        <v>25</v>
      </c>
      <c r="F2189" s="2">
        <v>3.2050375E9</v>
      </c>
      <c r="G2189" s="2">
        <v>3.20504375E9</v>
      </c>
      <c r="H2189" s="2">
        <v>2333.0</v>
      </c>
      <c r="I2189" s="1">
        <v>9.0</v>
      </c>
      <c r="J2189" s="1">
        <v>1.0</v>
      </c>
      <c r="K2189" s="21">
        <f t="shared" si="1"/>
        <v>2.333</v>
      </c>
    </row>
    <row r="2190">
      <c r="A2190" s="1">
        <v>2019.0</v>
      </c>
      <c r="B2190" s="1">
        <v>10.0</v>
      </c>
      <c r="C2190" s="1">
        <v>1.0</v>
      </c>
      <c r="D2190" s="1" t="s">
        <v>10</v>
      </c>
      <c r="E2190" s="1" t="s">
        <v>11</v>
      </c>
      <c r="F2190" s="2">
        <v>3.20505E9</v>
      </c>
      <c r="G2190" s="2">
        <v>3.20505625E9</v>
      </c>
      <c r="H2190" s="2">
        <v>1000.0</v>
      </c>
      <c r="I2190" s="1">
        <v>4.0</v>
      </c>
      <c r="J2190" s="1">
        <v>1.0</v>
      </c>
      <c r="K2190" s="21">
        <f t="shared" si="1"/>
        <v>1</v>
      </c>
    </row>
    <row r="2191">
      <c r="A2191" s="1">
        <v>2019.0</v>
      </c>
      <c r="B2191" s="1">
        <v>10.0</v>
      </c>
      <c r="C2191" s="1">
        <v>1.0</v>
      </c>
      <c r="D2191" s="1" t="s">
        <v>16</v>
      </c>
      <c r="E2191" s="1" t="s">
        <v>17</v>
      </c>
      <c r="F2191" s="2">
        <v>3.2050625E9</v>
      </c>
      <c r="G2191" s="2">
        <v>3.20506875E9</v>
      </c>
      <c r="H2191" s="2">
        <v>667.0</v>
      </c>
      <c r="I2191" s="1">
        <v>3.0</v>
      </c>
      <c r="J2191" s="1">
        <v>1.0</v>
      </c>
      <c r="K2191" s="21">
        <f t="shared" si="1"/>
        <v>0.667</v>
      </c>
    </row>
    <row r="2192">
      <c r="A2192" s="1">
        <v>2019.0</v>
      </c>
      <c r="B2192" s="1">
        <v>10.0</v>
      </c>
      <c r="C2192" s="1">
        <v>1.0</v>
      </c>
      <c r="D2192" s="1" t="s">
        <v>22</v>
      </c>
      <c r="E2192" s="1" t="s">
        <v>23</v>
      </c>
      <c r="F2192" s="2">
        <v>3.205075E9</v>
      </c>
      <c r="G2192" s="2">
        <v>3.20508125E9</v>
      </c>
      <c r="H2192" s="2">
        <v>667.0</v>
      </c>
      <c r="I2192" s="1">
        <v>3.0</v>
      </c>
      <c r="J2192" s="1">
        <v>1.0</v>
      </c>
      <c r="K2192" s="21">
        <f t="shared" si="1"/>
        <v>0.667</v>
      </c>
    </row>
    <row r="2193">
      <c r="A2193" s="1">
        <v>2019.0</v>
      </c>
      <c r="B2193" s="1">
        <v>10.0</v>
      </c>
      <c r="C2193" s="1">
        <v>1.0</v>
      </c>
      <c r="D2193" s="1" t="s">
        <v>14</v>
      </c>
      <c r="E2193" s="1" t="s">
        <v>15</v>
      </c>
      <c r="F2193" s="2">
        <v>3.2050875E9</v>
      </c>
      <c r="G2193" s="2">
        <v>3.20509375E9</v>
      </c>
      <c r="H2193" s="2">
        <v>1333.0</v>
      </c>
      <c r="I2193" s="1">
        <v>5.0</v>
      </c>
      <c r="J2193" s="1">
        <v>1.0</v>
      </c>
      <c r="K2193" s="21">
        <f t="shared" si="1"/>
        <v>1.333</v>
      </c>
    </row>
    <row r="2194">
      <c r="A2194" s="1">
        <v>2019.0</v>
      </c>
      <c r="B2194" s="1">
        <v>10.0</v>
      </c>
      <c r="C2194" s="1">
        <v>2.0</v>
      </c>
      <c r="D2194" s="1" t="s">
        <v>12</v>
      </c>
      <c r="E2194" s="1" t="s">
        <v>13</v>
      </c>
      <c r="F2194" s="2">
        <v>3.2051E9</v>
      </c>
      <c r="G2194" s="2">
        <v>3.20510625E9</v>
      </c>
      <c r="H2194" s="2">
        <v>3000.0</v>
      </c>
      <c r="I2194" s="1">
        <v>15.0</v>
      </c>
      <c r="J2194" s="1">
        <v>1.0</v>
      </c>
      <c r="K2194" s="21">
        <f t="shared" si="1"/>
        <v>3</v>
      </c>
    </row>
    <row r="2195">
      <c r="A2195" s="1">
        <v>2019.0</v>
      </c>
      <c r="B2195" s="1">
        <v>10.0</v>
      </c>
      <c r="C2195" s="1">
        <v>2.0</v>
      </c>
      <c r="D2195" s="1" t="s">
        <v>18</v>
      </c>
      <c r="E2195" s="1" t="s">
        <v>19</v>
      </c>
      <c r="F2195" s="2">
        <v>3.2051125E9</v>
      </c>
      <c r="G2195" s="2">
        <v>3.20511875E9</v>
      </c>
      <c r="H2195" s="2">
        <v>0.0</v>
      </c>
      <c r="I2195" s="1">
        <v>0.0</v>
      </c>
      <c r="J2195" s="1">
        <v>1.0</v>
      </c>
      <c r="K2195" s="21">
        <f t="shared" si="1"/>
        <v>0</v>
      </c>
    </row>
    <row r="2196">
      <c r="A2196" s="1">
        <v>2019.0</v>
      </c>
      <c r="B2196" s="1">
        <v>10.0</v>
      </c>
      <c r="C2196" s="1">
        <v>2.0</v>
      </c>
      <c r="D2196" s="1" t="s">
        <v>20</v>
      </c>
      <c r="E2196" s="1" t="s">
        <v>21</v>
      </c>
      <c r="F2196" s="2">
        <v>3.205125E9</v>
      </c>
      <c r="G2196" s="2">
        <v>3.20513125E9</v>
      </c>
      <c r="H2196" s="2">
        <v>0.0</v>
      </c>
      <c r="I2196" s="1">
        <v>0.0</v>
      </c>
      <c r="J2196" s="1">
        <v>1.0</v>
      </c>
      <c r="K2196" s="21">
        <f t="shared" si="1"/>
        <v>0</v>
      </c>
    </row>
    <row r="2197">
      <c r="A2197" s="1">
        <v>2019.0</v>
      </c>
      <c r="B2197" s="1">
        <v>10.0</v>
      </c>
      <c r="C2197" s="1">
        <v>2.0</v>
      </c>
      <c r="D2197" s="1" t="s">
        <v>24</v>
      </c>
      <c r="E2197" s="1" t="s">
        <v>25</v>
      </c>
      <c r="F2197" s="2">
        <v>3.2051375E9</v>
      </c>
      <c r="G2197" s="2">
        <v>3.20514375E9</v>
      </c>
      <c r="H2197" s="2">
        <v>2000.0</v>
      </c>
      <c r="I2197" s="1">
        <v>7.0</v>
      </c>
      <c r="J2197" s="1">
        <v>1.0</v>
      </c>
      <c r="K2197" s="21">
        <f t="shared" si="1"/>
        <v>2</v>
      </c>
    </row>
    <row r="2198">
      <c r="A2198" s="1">
        <v>2019.0</v>
      </c>
      <c r="B2198" s="1">
        <v>10.0</v>
      </c>
      <c r="C2198" s="1">
        <v>2.0</v>
      </c>
      <c r="D2198" s="1" t="s">
        <v>10</v>
      </c>
      <c r="E2198" s="1" t="s">
        <v>11</v>
      </c>
      <c r="F2198" s="2">
        <v>3.20515E9</v>
      </c>
      <c r="G2198" s="2">
        <v>3.20515625E9</v>
      </c>
      <c r="H2198" s="2">
        <v>2667.0</v>
      </c>
      <c r="I2198" s="1">
        <v>12.0</v>
      </c>
      <c r="J2198" s="1">
        <v>1.0</v>
      </c>
      <c r="K2198" s="21">
        <f t="shared" si="1"/>
        <v>2.667</v>
      </c>
    </row>
    <row r="2199">
      <c r="A2199" s="1">
        <v>2019.0</v>
      </c>
      <c r="B2199" s="1">
        <v>10.0</v>
      </c>
      <c r="C2199" s="1">
        <v>2.0</v>
      </c>
      <c r="D2199" s="1" t="s">
        <v>16</v>
      </c>
      <c r="E2199" s="1" t="s">
        <v>17</v>
      </c>
      <c r="F2199" s="2">
        <v>3.2051625E9</v>
      </c>
      <c r="G2199" s="2">
        <v>3.20516875E9</v>
      </c>
      <c r="H2199" s="2">
        <v>1000.0</v>
      </c>
      <c r="I2199" s="1">
        <v>4.0</v>
      </c>
      <c r="J2199" s="1">
        <v>1.0</v>
      </c>
      <c r="K2199" s="21">
        <f t="shared" si="1"/>
        <v>1</v>
      </c>
    </row>
    <row r="2200">
      <c r="A2200" s="1">
        <v>2019.0</v>
      </c>
      <c r="B2200" s="1">
        <v>10.0</v>
      </c>
      <c r="C2200" s="1">
        <v>2.0</v>
      </c>
      <c r="D2200" s="1" t="s">
        <v>22</v>
      </c>
      <c r="E2200" s="1" t="s">
        <v>23</v>
      </c>
      <c r="F2200" s="2">
        <v>3.205175E9</v>
      </c>
      <c r="G2200" s="2">
        <v>3.20518125E9</v>
      </c>
      <c r="H2200" s="2">
        <v>1000.0</v>
      </c>
      <c r="I2200" s="1">
        <v>4.0</v>
      </c>
      <c r="J2200" s="1">
        <v>1.0</v>
      </c>
      <c r="K2200" s="21">
        <f t="shared" si="1"/>
        <v>1</v>
      </c>
    </row>
    <row r="2201">
      <c r="A2201" s="1">
        <v>2019.0</v>
      </c>
      <c r="B2201" s="1">
        <v>10.0</v>
      </c>
      <c r="C2201" s="1">
        <v>2.0</v>
      </c>
      <c r="D2201" s="1" t="s">
        <v>14</v>
      </c>
      <c r="E2201" s="1" t="s">
        <v>15</v>
      </c>
      <c r="F2201" s="2">
        <v>3.2051875E9</v>
      </c>
      <c r="G2201" s="2">
        <v>3.20519375E9</v>
      </c>
      <c r="H2201" s="2">
        <v>2333.0</v>
      </c>
      <c r="I2201" s="1">
        <v>9.0</v>
      </c>
      <c r="J2201" s="1">
        <v>1.0</v>
      </c>
      <c r="K2201" s="21">
        <f t="shared" si="1"/>
        <v>2.333</v>
      </c>
    </row>
    <row r="2202">
      <c r="A2202" s="1">
        <v>2019.0</v>
      </c>
      <c r="B2202" s="1">
        <v>10.0</v>
      </c>
      <c r="C2202" s="1">
        <v>3.0</v>
      </c>
      <c r="D2202" s="1" t="s">
        <v>12</v>
      </c>
      <c r="E2202" s="1" t="s">
        <v>13</v>
      </c>
      <c r="F2202" s="2">
        <v>3.2052E9</v>
      </c>
      <c r="G2202" s="2">
        <v>3.20520625E9</v>
      </c>
      <c r="H2202" s="2">
        <v>1667.0</v>
      </c>
      <c r="I2202" s="1">
        <v>6.0</v>
      </c>
      <c r="J2202" s="1">
        <v>1.0</v>
      </c>
      <c r="K2202" s="21">
        <f t="shared" si="1"/>
        <v>1.667</v>
      </c>
    </row>
    <row r="2203">
      <c r="A2203" s="1">
        <v>2019.0</v>
      </c>
      <c r="B2203" s="1">
        <v>10.0</v>
      </c>
      <c r="C2203" s="1">
        <v>3.0</v>
      </c>
      <c r="D2203" s="1" t="s">
        <v>18</v>
      </c>
      <c r="E2203" s="1" t="s">
        <v>19</v>
      </c>
      <c r="F2203" s="2">
        <v>3.2052125E9</v>
      </c>
      <c r="G2203" s="2">
        <v>3.20521875E9</v>
      </c>
      <c r="H2203" s="2">
        <v>1333.0</v>
      </c>
      <c r="I2203" s="1">
        <v>5.0</v>
      </c>
      <c r="J2203" s="1">
        <v>1.0</v>
      </c>
      <c r="K2203" s="21">
        <f t="shared" si="1"/>
        <v>1.333</v>
      </c>
    </row>
    <row r="2204">
      <c r="A2204" s="1">
        <v>2019.0</v>
      </c>
      <c r="B2204" s="1">
        <v>10.0</v>
      </c>
      <c r="C2204" s="1">
        <v>3.0</v>
      </c>
      <c r="D2204" s="1" t="s">
        <v>20</v>
      </c>
      <c r="E2204" s="1" t="s">
        <v>21</v>
      </c>
      <c r="F2204" s="2">
        <v>3.205225E9</v>
      </c>
      <c r="G2204" s="2">
        <v>3.20523125E9</v>
      </c>
      <c r="H2204" s="2">
        <v>1000.0</v>
      </c>
      <c r="I2204" s="1">
        <v>4.0</v>
      </c>
      <c r="J2204" s="1">
        <v>1.0</v>
      </c>
      <c r="K2204" s="21">
        <f t="shared" si="1"/>
        <v>1</v>
      </c>
    </row>
    <row r="2205">
      <c r="A2205" s="1">
        <v>2019.0</v>
      </c>
      <c r="B2205" s="1">
        <v>10.0</v>
      </c>
      <c r="C2205" s="1">
        <v>3.0</v>
      </c>
      <c r="D2205" s="1" t="s">
        <v>24</v>
      </c>
      <c r="E2205" s="1" t="s">
        <v>25</v>
      </c>
      <c r="F2205" s="2">
        <v>3.2052375E9</v>
      </c>
      <c r="G2205" s="2">
        <v>3.20524375E9</v>
      </c>
      <c r="H2205" s="2">
        <v>1000.0</v>
      </c>
      <c r="I2205" s="1">
        <v>4.0</v>
      </c>
      <c r="J2205" s="1">
        <v>1.0</v>
      </c>
      <c r="K2205" s="21">
        <f t="shared" si="1"/>
        <v>1</v>
      </c>
    </row>
    <row r="2206">
      <c r="A2206" s="1">
        <v>2019.0</v>
      </c>
      <c r="B2206" s="1">
        <v>10.0</v>
      </c>
      <c r="C2206" s="1">
        <v>3.0</v>
      </c>
      <c r="D2206" s="1" t="s">
        <v>10</v>
      </c>
      <c r="E2206" s="1" t="s">
        <v>11</v>
      </c>
      <c r="F2206" s="2">
        <v>3.20525E9</v>
      </c>
      <c r="G2206" s="2">
        <v>3.20525625E9</v>
      </c>
      <c r="H2206" s="2">
        <v>333.0</v>
      </c>
      <c r="I2206" s="1">
        <v>2.0</v>
      </c>
      <c r="J2206" s="1">
        <v>1.0</v>
      </c>
      <c r="K2206" s="21">
        <f t="shared" si="1"/>
        <v>0.333</v>
      </c>
    </row>
    <row r="2207">
      <c r="A2207" s="1">
        <v>2019.0</v>
      </c>
      <c r="B2207" s="1">
        <v>10.0</v>
      </c>
      <c r="C2207" s="1">
        <v>3.0</v>
      </c>
      <c r="D2207" s="1" t="s">
        <v>16</v>
      </c>
      <c r="E2207" s="1" t="s">
        <v>17</v>
      </c>
      <c r="F2207" s="2">
        <v>3.2052625E9</v>
      </c>
      <c r="G2207" s="2">
        <v>3.20526875E9</v>
      </c>
      <c r="H2207" s="2">
        <v>667.0</v>
      </c>
      <c r="I2207" s="1">
        <v>3.0</v>
      </c>
      <c r="J2207" s="1">
        <v>1.0</v>
      </c>
      <c r="K2207" s="21">
        <f t="shared" si="1"/>
        <v>0.667</v>
      </c>
    </row>
    <row r="2208">
      <c r="A2208" s="1">
        <v>2019.0</v>
      </c>
      <c r="B2208" s="1">
        <v>10.0</v>
      </c>
      <c r="C2208" s="1">
        <v>3.0</v>
      </c>
      <c r="D2208" s="1" t="s">
        <v>22</v>
      </c>
      <c r="E2208" s="1" t="s">
        <v>23</v>
      </c>
      <c r="F2208" s="2">
        <v>3.205275E9</v>
      </c>
      <c r="G2208" s="2">
        <v>3.20528125E9</v>
      </c>
      <c r="H2208" s="2">
        <v>1333.0</v>
      </c>
      <c r="I2208" s="1">
        <v>5.0</v>
      </c>
      <c r="J2208" s="1">
        <v>1.0</v>
      </c>
      <c r="K2208" s="21">
        <f t="shared" si="1"/>
        <v>1.333</v>
      </c>
    </row>
    <row r="2209">
      <c r="A2209" s="1">
        <v>2019.0</v>
      </c>
      <c r="B2209" s="1">
        <v>10.0</v>
      </c>
      <c r="C2209" s="1">
        <v>3.0</v>
      </c>
      <c r="D2209" s="1" t="s">
        <v>14</v>
      </c>
      <c r="E2209" s="1" t="s">
        <v>15</v>
      </c>
      <c r="F2209" s="2">
        <v>3.2052875E9</v>
      </c>
      <c r="G2209" s="2">
        <v>3.20529375E9</v>
      </c>
      <c r="H2209" s="2">
        <v>1000.0</v>
      </c>
      <c r="I2209" s="1">
        <v>4.0</v>
      </c>
      <c r="J2209" s="1">
        <v>1.0</v>
      </c>
      <c r="K2209" s="21">
        <f t="shared" si="1"/>
        <v>1</v>
      </c>
    </row>
    <row r="2210">
      <c r="A2210" s="1">
        <v>2019.0</v>
      </c>
      <c r="B2210" s="1">
        <v>10.0</v>
      </c>
      <c r="C2210" s="1">
        <v>4.0</v>
      </c>
      <c r="D2210" s="1" t="s">
        <v>12</v>
      </c>
      <c r="E2210" s="1" t="s">
        <v>13</v>
      </c>
      <c r="F2210" s="2">
        <v>3.2053E9</v>
      </c>
      <c r="G2210" s="2">
        <v>3.20530625E9</v>
      </c>
      <c r="H2210" s="2">
        <v>1000.0</v>
      </c>
      <c r="I2210" s="1">
        <v>4.0</v>
      </c>
      <c r="J2210" s="1">
        <v>1.0</v>
      </c>
      <c r="K2210" s="21">
        <f t="shared" si="1"/>
        <v>1</v>
      </c>
    </row>
    <row r="2211">
      <c r="A2211" s="1">
        <v>2019.0</v>
      </c>
      <c r="B2211" s="1">
        <v>10.0</v>
      </c>
      <c r="C2211" s="1">
        <v>4.0</v>
      </c>
      <c r="D2211" s="1" t="s">
        <v>18</v>
      </c>
      <c r="E2211" s="1" t="s">
        <v>19</v>
      </c>
      <c r="F2211" s="2">
        <v>3.2053125E9</v>
      </c>
      <c r="G2211" s="2">
        <v>3.20531875E9</v>
      </c>
      <c r="H2211" s="2">
        <v>1667.0</v>
      </c>
      <c r="I2211" s="1">
        <v>6.0</v>
      </c>
      <c r="J2211" s="1">
        <v>1.0</v>
      </c>
      <c r="K2211" s="21">
        <f t="shared" si="1"/>
        <v>1.667</v>
      </c>
    </row>
    <row r="2212">
      <c r="A2212" s="1">
        <v>2019.0</v>
      </c>
      <c r="B2212" s="1">
        <v>10.0</v>
      </c>
      <c r="C2212" s="1">
        <v>4.0</v>
      </c>
      <c r="D2212" s="1" t="s">
        <v>20</v>
      </c>
      <c r="E2212" s="1" t="s">
        <v>21</v>
      </c>
      <c r="F2212" s="2">
        <v>3.205325E9</v>
      </c>
      <c r="G2212" s="2">
        <v>3.20533125E9</v>
      </c>
      <c r="H2212" s="2">
        <v>2667.0</v>
      </c>
      <c r="I2212" s="1">
        <v>12.0</v>
      </c>
      <c r="J2212" s="1">
        <v>1.0</v>
      </c>
      <c r="K2212" s="21">
        <f t="shared" si="1"/>
        <v>2.667</v>
      </c>
    </row>
    <row r="2213">
      <c r="A2213" s="1">
        <v>2019.0</v>
      </c>
      <c r="B2213" s="1">
        <v>10.0</v>
      </c>
      <c r="C2213" s="1">
        <v>4.0</v>
      </c>
      <c r="D2213" s="1" t="s">
        <v>24</v>
      </c>
      <c r="E2213" s="1" t="s">
        <v>25</v>
      </c>
      <c r="F2213" s="2">
        <v>3.2053375E9</v>
      </c>
      <c r="G2213" s="2">
        <v>3.20534375E9</v>
      </c>
      <c r="H2213" s="2">
        <v>1667.0</v>
      </c>
      <c r="I2213" s="1">
        <v>6.0</v>
      </c>
      <c r="J2213" s="1">
        <v>1.0</v>
      </c>
      <c r="K2213" s="21">
        <f t="shared" si="1"/>
        <v>1.667</v>
      </c>
    </row>
    <row r="2214">
      <c r="A2214" s="1">
        <v>2019.0</v>
      </c>
      <c r="B2214" s="1">
        <v>10.0</v>
      </c>
      <c r="C2214" s="1">
        <v>4.0</v>
      </c>
      <c r="D2214" s="1" t="s">
        <v>10</v>
      </c>
      <c r="E2214" s="1" t="s">
        <v>11</v>
      </c>
      <c r="F2214" s="2">
        <v>3.20535E9</v>
      </c>
      <c r="G2214" s="2">
        <v>3.20535625E9</v>
      </c>
      <c r="H2214" s="2">
        <v>2000.0</v>
      </c>
      <c r="I2214" s="1">
        <v>7.0</v>
      </c>
      <c r="J2214" s="1">
        <v>1.0</v>
      </c>
      <c r="K2214" s="21">
        <f t="shared" si="1"/>
        <v>2</v>
      </c>
    </row>
    <row r="2215">
      <c r="A2215" s="1">
        <v>2019.0</v>
      </c>
      <c r="B2215" s="1">
        <v>10.0</v>
      </c>
      <c r="C2215" s="1">
        <v>4.0</v>
      </c>
      <c r="D2215" s="1" t="s">
        <v>16</v>
      </c>
      <c r="E2215" s="1" t="s">
        <v>17</v>
      </c>
      <c r="F2215" s="2">
        <v>3.2053625E9</v>
      </c>
      <c r="G2215" s="2">
        <v>3.20536875E9</v>
      </c>
      <c r="H2215" s="2">
        <v>2000.0</v>
      </c>
      <c r="I2215" s="1">
        <v>7.0</v>
      </c>
      <c r="J2215" s="1">
        <v>1.0</v>
      </c>
      <c r="K2215" s="21">
        <f t="shared" si="1"/>
        <v>2</v>
      </c>
    </row>
    <row r="2216">
      <c r="A2216" s="1">
        <v>2019.0</v>
      </c>
      <c r="B2216" s="1">
        <v>10.0</v>
      </c>
      <c r="C2216" s="1">
        <v>4.0</v>
      </c>
      <c r="D2216" s="1" t="s">
        <v>22</v>
      </c>
      <c r="E2216" s="1" t="s">
        <v>23</v>
      </c>
      <c r="F2216" s="2">
        <v>3.205375E9</v>
      </c>
      <c r="G2216" s="2">
        <v>3.20538125E9</v>
      </c>
      <c r="H2216" s="2">
        <v>1667.0</v>
      </c>
      <c r="I2216" s="1">
        <v>6.0</v>
      </c>
      <c r="J2216" s="1">
        <v>1.0</v>
      </c>
      <c r="K2216" s="21">
        <f t="shared" si="1"/>
        <v>1.667</v>
      </c>
    </row>
    <row r="2217">
      <c r="A2217" s="1">
        <v>2019.0</v>
      </c>
      <c r="B2217" s="1">
        <v>10.0</v>
      </c>
      <c r="C2217" s="1">
        <v>4.0</v>
      </c>
      <c r="D2217" s="1" t="s">
        <v>14</v>
      </c>
      <c r="E2217" s="1" t="s">
        <v>15</v>
      </c>
      <c r="F2217" s="2">
        <v>3.2053875E9</v>
      </c>
      <c r="G2217" s="2">
        <v>3.20539375E9</v>
      </c>
      <c r="H2217" s="2">
        <v>667.0</v>
      </c>
      <c r="I2217" s="1">
        <v>3.0</v>
      </c>
      <c r="J2217" s="1">
        <v>1.0</v>
      </c>
      <c r="K2217" s="21">
        <f t="shared" si="1"/>
        <v>0.667</v>
      </c>
    </row>
    <row r="2218">
      <c r="A2218" s="1">
        <v>2019.0</v>
      </c>
      <c r="B2218" s="1">
        <v>10.0</v>
      </c>
      <c r="C2218" s="1">
        <v>5.0</v>
      </c>
      <c r="D2218" s="1" t="s">
        <v>12</v>
      </c>
      <c r="E2218" s="1" t="s">
        <v>13</v>
      </c>
      <c r="F2218" s="2">
        <v>3.2054E9</v>
      </c>
      <c r="G2218" s="2">
        <v>3.20540625E9</v>
      </c>
      <c r="H2218" s="2">
        <v>1333.0</v>
      </c>
      <c r="I2218" s="1">
        <v>5.0</v>
      </c>
      <c r="J2218" s="1">
        <v>1.0</v>
      </c>
      <c r="K2218" s="21">
        <f t="shared" si="1"/>
        <v>1.333</v>
      </c>
    </row>
    <row r="2219">
      <c r="A2219" s="1">
        <v>2019.0</v>
      </c>
      <c r="B2219" s="1">
        <v>10.0</v>
      </c>
      <c r="C2219" s="1">
        <v>5.0</v>
      </c>
      <c r="D2219" s="1" t="s">
        <v>18</v>
      </c>
      <c r="E2219" s="1" t="s">
        <v>19</v>
      </c>
      <c r="F2219" s="2">
        <v>3.2054125E9</v>
      </c>
      <c r="G2219" s="2">
        <v>3.20541875E9</v>
      </c>
      <c r="H2219" s="2">
        <v>1333.0</v>
      </c>
      <c r="I2219" s="1">
        <v>5.0</v>
      </c>
      <c r="J2219" s="1">
        <v>1.0</v>
      </c>
      <c r="K2219" s="21">
        <f t="shared" si="1"/>
        <v>1.333</v>
      </c>
    </row>
    <row r="2220">
      <c r="A2220" s="1">
        <v>2019.0</v>
      </c>
      <c r="B2220" s="1">
        <v>10.0</v>
      </c>
      <c r="C2220" s="1">
        <v>5.0</v>
      </c>
      <c r="D2220" s="1" t="s">
        <v>20</v>
      </c>
      <c r="E2220" s="1" t="s">
        <v>21</v>
      </c>
      <c r="F2220" s="2">
        <v>3.205425E9</v>
      </c>
      <c r="G2220" s="2">
        <v>3.20543125E9</v>
      </c>
      <c r="H2220" s="2">
        <v>1000.0</v>
      </c>
      <c r="I2220" s="1">
        <v>4.0</v>
      </c>
      <c r="J2220" s="1">
        <v>1.0</v>
      </c>
      <c r="K2220" s="21">
        <f t="shared" si="1"/>
        <v>1</v>
      </c>
    </row>
    <row r="2221">
      <c r="A2221" s="1">
        <v>2019.0</v>
      </c>
      <c r="B2221" s="1">
        <v>10.0</v>
      </c>
      <c r="C2221" s="1">
        <v>5.0</v>
      </c>
      <c r="D2221" s="1" t="s">
        <v>24</v>
      </c>
      <c r="E2221" s="1" t="s">
        <v>25</v>
      </c>
      <c r="F2221" s="2">
        <v>3.2054375E9</v>
      </c>
      <c r="G2221" s="2">
        <v>3.20544375E9</v>
      </c>
      <c r="H2221" s="2">
        <v>2000.0</v>
      </c>
      <c r="I2221" s="1">
        <v>7.0</v>
      </c>
      <c r="J2221" s="1">
        <v>1.0</v>
      </c>
      <c r="K2221" s="21">
        <f t="shared" si="1"/>
        <v>2</v>
      </c>
    </row>
    <row r="2222">
      <c r="A2222" s="1">
        <v>2019.0</v>
      </c>
      <c r="B2222" s="1">
        <v>10.0</v>
      </c>
      <c r="C2222" s="1">
        <v>5.0</v>
      </c>
      <c r="D2222" s="1" t="s">
        <v>10</v>
      </c>
      <c r="E2222" s="1" t="s">
        <v>11</v>
      </c>
      <c r="F2222" s="2">
        <v>3.20545E9</v>
      </c>
      <c r="G2222" s="2">
        <v>3.20545625E9</v>
      </c>
      <c r="H2222" s="2">
        <v>1667.0</v>
      </c>
      <c r="I2222" s="1">
        <v>6.0</v>
      </c>
      <c r="J2222" s="1">
        <v>1.0</v>
      </c>
      <c r="K2222" s="21">
        <f t="shared" si="1"/>
        <v>1.667</v>
      </c>
    </row>
    <row r="2223">
      <c r="A2223" s="1">
        <v>2019.0</v>
      </c>
      <c r="B2223" s="1">
        <v>10.0</v>
      </c>
      <c r="C2223" s="1">
        <v>5.0</v>
      </c>
      <c r="D2223" s="1" t="s">
        <v>16</v>
      </c>
      <c r="E2223" s="1" t="s">
        <v>17</v>
      </c>
      <c r="F2223" s="2">
        <v>3.2054625E9</v>
      </c>
      <c r="G2223" s="2">
        <v>3.20546875E9</v>
      </c>
      <c r="H2223" s="2">
        <v>1667.0</v>
      </c>
      <c r="I2223" s="1">
        <v>6.0</v>
      </c>
      <c r="J2223" s="1">
        <v>1.0</v>
      </c>
      <c r="K2223" s="21">
        <f t="shared" si="1"/>
        <v>1.667</v>
      </c>
    </row>
    <row r="2224">
      <c r="A2224" s="1">
        <v>2019.0</v>
      </c>
      <c r="B2224" s="1">
        <v>10.0</v>
      </c>
      <c r="C2224" s="1">
        <v>5.0</v>
      </c>
      <c r="D2224" s="1" t="s">
        <v>22</v>
      </c>
      <c r="E2224" s="1" t="s">
        <v>23</v>
      </c>
      <c r="F2224" s="2">
        <v>3.205475E9</v>
      </c>
      <c r="G2224" s="2">
        <v>3.20548125E9</v>
      </c>
      <c r="H2224" s="2">
        <v>1667.0</v>
      </c>
      <c r="I2224" s="1">
        <v>6.0</v>
      </c>
      <c r="J2224" s="1">
        <v>1.0</v>
      </c>
      <c r="K2224" s="21">
        <f t="shared" si="1"/>
        <v>1.667</v>
      </c>
    </row>
    <row r="2225">
      <c r="A2225" s="1">
        <v>2019.0</v>
      </c>
      <c r="B2225" s="1">
        <v>10.0</v>
      </c>
      <c r="C2225" s="1">
        <v>5.0</v>
      </c>
      <c r="D2225" s="1" t="s">
        <v>14</v>
      </c>
      <c r="E2225" s="1" t="s">
        <v>15</v>
      </c>
      <c r="F2225" s="2">
        <v>3.2054875E9</v>
      </c>
      <c r="G2225" s="2">
        <v>3.20549375E9</v>
      </c>
      <c r="H2225" s="2">
        <v>3000.0</v>
      </c>
      <c r="I2225" s="1">
        <v>15.0</v>
      </c>
      <c r="J2225" s="1">
        <v>1.0</v>
      </c>
      <c r="K2225" s="21">
        <f t="shared" si="1"/>
        <v>3</v>
      </c>
    </row>
    <row r="2226">
      <c r="A2226" s="1">
        <v>2019.0</v>
      </c>
      <c r="B2226" s="1">
        <v>10.0</v>
      </c>
      <c r="C2226" s="1">
        <v>6.0</v>
      </c>
      <c r="D2226" s="1" t="s">
        <v>12</v>
      </c>
      <c r="E2226" s="1" t="s">
        <v>13</v>
      </c>
      <c r="F2226" s="2">
        <v>3.2055E9</v>
      </c>
      <c r="G2226" s="2">
        <v>3.20550625E9</v>
      </c>
      <c r="H2226" s="2">
        <v>1000.0</v>
      </c>
      <c r="I2226" s="1">
        <v>4.0</v>
      </c>
      <c r="J2226" s="1">
        <v>1.0</v>
      </c>
      <c r="K2226" s="21">
        <f t="shared" si="1"/>
        <v>1</v>
      </c>
    </row>
    <row r="2227">
      <c r="A2227" s="1">
        <v>2019.0</v>
      </c>
      <c r="B2227" s="1">
        <v>10.0</v>
      </c>
      <c r="C2227" s="1">
        <v>6.0</v>
      </c>
      <c r="D2227" s="1" t="s">
        <v>18</v>
      </c>
      <c r="E2227" s="1" t="s">
        <v>19</v>
      </c>
      <c r="F2227" s="2">
        <v>3.2055125E9</v>
      </c>
      <c r="G2227" s="2">
        <v>3.20551875E9</v>
      </c>
      <c r="H2227" s="2">
        <v>2000.0</v>
      </c>
      <c r="I2227" s="1">
        <v>7.0</v>
      </c>
      <c r="J2227" s="1">
        <v>1.0</v>
      </c>
      <c r="K2227" s="21">
        <f t="shared" si="1"/>
        <v>2</v>
      </c>
    </row>
    <row r="2228">
      <c r="A2228" s="1">
        <v>2019.0</v>
      </c>
      <c r="B2228" s="1">
        <v>10.0</v>
      </c>
      <c r="C2228" s="1">
        <v>6.0</v>
      </c>
      <c r="D2228" s="1" t="s">
        <v>20</v>
      </c>
      <c r="E2228" s="1" t="s">
        <v>21</v>
      </c>
      <c r="F2228" s="2">
        <v>3.205525E9</v>
      </c>
      <c r="G2228" s="2">
        <v>3.20553125E9</v>
      </c>
      <c r="H2228" s="2">
        <v>1667.0</v>
      </c>
      <c r="I2228" s="1">
        <v>6.0</v>
      </c>
      <c r="J2228" s="1">
        <v>1.0</v>
      </c>
      <c r="K2228" s="21">
        <f t="shared" si="1"/>
        <v>1.667</v>
      </c>
    </row>
    <row r="2229">
      <c r="A2229" s="1">
        <v>2019.0</v>
      </c>
      <c r="B2229" s="1">
        <v>10.0</v>
      </c>
      <c r="C2229" s="1">
        <v>6.0</v>
      </c>
      <c r="D2229" s="1" t="s">
        <v>24</v>
      </c>
      <c r="E2229" s="1" t="s">
        <v>25</v>
      </c>
      <c r="F2229" s="2">
        <v>3.2055375E9</v>
      </c>
      <c r="G2229" s="2">
        <v>3.20554375E9</v>
      </c>
      <c r="H2229" s="2">
        <v>1333.0</v>
      </c>
      <c r="I2229" s="1">
        <v>5.0</v>
      </c>
      <c r="J2229" s="1">
        <v>1.0</v>
      </c>
      <c r="K2229" s="21">
        <f t="shared" si="1"/>
        <v>1.333</v>
      </c>
    </row>
    <row r="2230">
      <c r="A2230" s="1">
        <v>2019.0</v>
      </c>
      <c r="B2230" s="1">
        <v>10.0</v>
      </c>
      <c r="C2230" s="1">
        <v>6.0</v>
      </c>
      <c r="D2230" s="1" t="s">
        <v>10</v>
      </c>
      <c r="E2230" s="1" t="s">
        <v>11</v>
      </c>
      <c r="F2230" s="2">
        <v>3.20555E9</v>
      </c>
      <c r="G2230" s="2">
        <v>3.20555625E9</v>
      </c>
      <c r="H2230" s="2">
        <v>667.0</v>
      </c>
      <c r="I2230" s="1">
        <v>3.0</v>
      </c>
      <c r="J2230" s="1">
        <v>1.0</v>
      </c>
      <c r="K2230" s="21">
        <f t="shared" si="1"/>
        <v>0.667</v>
      </c>
    </row>
    <row r="2231">
      <c r="A2231" s="1">
        <v>2019.0</v>
      </c>
      <c r="B2231" s="1">
        <v>10.0</v>
      </c>
      <c r="C2231" s="1">
        <v>6.0</v>
      </c>
      <c r="D2231" s="1" t="s">
        <v>16</v>
      </c>
      <c r="E2231" s="1" t="s">
        <v>17</v>
      </c>
      <c r="F2231" s="2">
        <v>3.2055625E9</v>
      </c>
      <c r="G2231" s="2">
        <v>3.20556875E9</v>
      </c>
      <c r="H2231" s="2">
        <v>1333.0</v>
      </c>
      <c r="I2231" s="1">
        <v>5.0</v>
      </c>
      <c r="J2231" s="1">
        <v>1.0</v>
      </c>
      <c r="K2231" s="21">
        <f t="shared" si="1"/>
        <v>1.333</v>
      </c>
    </row>
    <row r="2232">
      <c r="A2232" s="1">
        <v>2019.0</v>
      </c>
      <c r="B2232" s="1">
        <v>10.0</v>
      </c>
      <c r="C2232" s="1">
        <v>6.0</v>
      </c>
      <c r="D2232" s="1" t="s">
        <v>22</v>
      </c>
      <c r="E2232" s="1" t="s">
        <v>23</v>
      </c>
      <c r="F2232" s="2">
        <v>3.205575E9</v>
      </c>
      <c r="G2232" s="2">
        <v>3.20558125E9</v>
      </c>
      <c r="H2232" s="2">
        <v>0.0</v>
      </c>
      <c r="I2232" s="1">
        <v>0.0</v>
      </c>
      <c r="J2232" s="1">
        <v>1.0</v>
      </c>
      <c r="K2232" s="21">
        <f t="shared" si="1"/>
        <v>0</v>
      </c>
    </row>
    <row r="2233">
      <c r="A2233" s="1">
        <v>2019.0</v>
      </c>
      <c r="B2233" s="1">
        <v>10.0</v>
      </c>
      <c r="C2233" s="1">
        <v>6.0</v>
      </c>
      <c r="D2233" s="1" t="s">
        <v>14</v>
      </c>
      <c r="E2233" s="1" t="s">
        <v>15</v>
      </c>
      <c r="F2233" s="2">
        <v>3.2055875E9</v>
      </c>
      <c r="G2233" s="2">
        <v>3.20559375E9</v>
      </c>
      <c r="H2233" s="2">
        <v>333.0</v>
      </c>
      <c r="I2233" s="1">
        <v>2.0</v>
      </c>
      <c r="J2233" s="1">
        <v>1.0</v>
      </c>
      <c r="K2233" s="21">
        <f t="shared" si="1"/>
        <v>0.333</v>
      </c>
    </row>
    <row r="2234">
      <c r="A2234" s="1">
        <v>2019.0</v>
      </c>
      <c r="B2234" s="1">
        <v>10.0</v>
      </c>
      <c r="C2234" s="1">
        <v>7.0</v>
      </c>
      <c r="D2234" s="1" t="s">
        <v>12</v>
      </c>
      <c r="E2234" s="1" t="s">
        <v>13</v>
      </c>
      <c r="F2234" s="2">
        <v>3.2056E9</v>
      </c>
      <c r="G2234" s="2">
        <v>3.20560625E9</v>
      </c>
      <c r="H2234" s="2">
        <v>333.0</v>
      </c>
      <c r="I2234" s="1">
        <v>2.0</v>
      </c>
      <c r="J2234" s="1">
        <v>1.0</v>
      </c>
      <c r="K2234" s="21"/>
    </row>
    <row r="2235">
      <c r="A2235" s="1">
        <v>2019.0</v>
      </c>
      <c r="B2235" s="1">
        <v>10.0</v>
      </c>
      <c r="C2235" s="1">
        <v>7.0</v>
      </c>
      <c r="D2235" s="1" t="s">
        <v>18</v>
      </c>
      <c r="E2235" s="1" t="s">
        <v>19</v>
      </c>
      <c r="F2235" s="2">
        <v>3.2056125E9</v>
      </c>
      <c r="G2235" s="2">
        <v>3.20561875E9</v>
      </c>
      <c r="H2235" s="2">
        <v>667.0</v>
      </c>
      <c r="I2235" s="1">
        <v>3.0</v>
      </c>
      <c r="J2235" s="1">
        <v>1.0</v>
      </c>
    </row>
    <row r="2236">
      <c r="A2236" s="1">
        <v>2019.0</v>
      </c>
      <c r="B2236" s="1">
        <v>10.0</v>
      </c>
      <c r="C2236" s="1">
        <v>7.0</v>
      </c>
      <c r="D2236" s="1" t="s">
        <v>20</v>
      </c>
      <c r="E2236" s="1" t="s">
        <v>21</v>
      </c>
      <c r="F2236" s="2">
        <v>3.205625E9</v>
      </c>
      <c r="G2236" s="2">
        <v>3.20563125E9</v>
      </c>
      <c r="H2236" s="2">
        <v>1000.0</v>
      </c>
      <c r="I2236" s="1">
        <v>4.0</v>
      </c>
      <c r="J2236" s="1">
        <v>1.0</v>
      </c>
    </row>
    <row r="2237">
      <c r="A2237" s="1">
        <v>2019.0</v>
      </c>
      <c r="B2237" s="1">
        <v>10.0</v>
      </c>
      <c r="C2237" s="1">
        <v>7.0</v>
      </c>
      <c r="D2237" s="1" t="s">
        <v>24</v>
      </c>
      <c r="E2237" s="1" t="s">
        <v>25</v>
      </c>
      <c r="F2237" s="2">
        <v>3.2056375E9</v>
      </c>
      <c r="G2237" s="2">
        <v>3.20564375E9</v>
      </c>
      <c r="H2237" s="2">
        <v>667.0</v>
      </c>
      <c r="I2237" s="1">
        <v>3.0</v>
      </c>
      <c r="J2237" s="1">
        <v>1.0</v>
      </c>
    </row>
    <row r="2238">
      <c r="A2238" s="1">
        <v>2019.0</v>
      </c>
      <c r="B2238" s="1">
        <v>10.0</v>
      </c>
      <c r="C2238" s="1">
        <v>7.0</v>
      </c>
      <c r="D2238" s="1" t="s">
        <v>10</v>
      </c>
      <c r="E2238" s="1" t="s">
        <v>11</v>
      </c>
      <c r="F2238" s="2">
        <v>3.20565E9</v>
      </c>
      <c r="G2238" s="2">
        <v>3.20565625E9</v>
      </c>
      <c r="H2238" s="2">
        <v>1333.0</v>
      </c>
      <c r="I2238" s="1">
        <v>5.0</v>
      </c>
      <c r="J2238" s="1">
        <v>1.0</v>
      </c>
    </row>
    <row r="2239">
      <c r="A2239" s="1">
        <v>2019.0</v>
      </c>
      <c r="B2239" s="1">
        <v>10.0</v>
      </c>
      <c r="C2239" s="1">
        <v>7.0</v>
      </c>
      <c r="D2239" s="1" t="s">
        <v>16</v>
      </c>
      <c r="E2239" s="1" t="s">
        <v>17</v>
      </c>
      <c r="F2239" s="2">
        <v>3.2056625E9</v>
      </c>
      <c r="G2239" s="2">
        <v>3.20566875E9</v>
      </c>
      <c r="H2239" s="2">
        <v>2667.0</v>
      </c>
      <c r="I2239" s="1">
        <v>12.0</v>
      </c>
      <c r="J2239" s="1">
        <v>1.0</v>
      </c>
    </row>
    <row r="2240">
      <c r="A2240" s="1">
        <v>2019.0</v>
      </c>
      <c r="B2240" s="1">
        <v>10.0</v>
      </c>
      <c r="C2240" s="1">
        <v>7.0</v>
      </c>
      <c r="D2240" s="1" t="s">
        <v>22</v>
      </c>
      <c r="E2240" s="1" t="s">
        <v>23</v>
      </c>
      <c r="F2240" s="2">
        <v>3.205675E9</v>
      </c>
      <c r="G2240" s="2">
        <v>3.20568125E9</v>
      </c>
      <c r="H2240" s="2">
        <v>2333.0</v>
      </c>
      <c r="I2240" s="1">
        <v>9.0</v>
      </c>
      <c r="J2240" s="1">
        <v>1.0</v>
      </c>
    </row>
    <row r="2241">
      <c r="A2241" s="1">
        <v>2019.0</v>
      </c>
      <c r="B2241" s="1">
        <v>10.0</v>
      </c>
      <c r="C2241" s="1">
        <v>7.0</v>
      </c>
      <c r="D2241" s="1" t="s">
        <v>14</v>
      </c>
      <c r="E2241" s="1" t="s">
        <v>15</v>
      </c>
      <c r="F2241" s="2">
        <v>3.2056875E9</v>
      </c>
      <c r="G2241" s="2">
        <v>3.20569375E9</v>
      </c>
      <c r="H2241" s="2">
        <v>2000.0</v>
      </c>
      <c r="I2241" s="1">
        <v>7.0</v>
      </c>
      <c r="J2241" s="1">
        <v>1.0</v>
      </c>
    </row>
    <row r="2242">
      <c r="A2242" s="1">
        <v>2019.0</v>
      </c>
      <c r="B2242" s="1">
        <v>10.0</v>
      </c>
      <c r="C2242" s="1">
        <v>8.0</v>
      </c>
      <c r="D2242" s="1" t="s">
        <v>12</v>
      </c>
      <c r="E2242" s="1" t="s">
        <v>13</v>
      </c>
      <c r="F2242" s="2">
        <v>3.2057E9</v>
      </c>
      <c r="G2242" s="2">
        <v>3.20570625E9</v>
      </c>
      <c r="H2242" s="2">
        <v>1333.0</v>
      </c>
      <c r="I2242" s="1">
        <v>5.0</v>
      </c>
      <c r="J2242" s="1">
        <v>1.0</v>
      </c>
    </row>
    <row r="2243">
      <c r="A2243" s="1">
        <v>2019.0</v>
      </c>
      <c r="B2243" s="1">
        <v>10.0</v>
      </c>
      <c r="C2243" s="1">
        <v>8.0</v>
      </c>
      <c r="D2243" s="1" t="s">
        <v>18</v>
      </c>
      <c r="E2243" s="1" t="s">
        <v>19</v>
      </c>
      <c r="F2243" s="2">
        <v>3.2057125E9</v>
      </c>
      <c r="G2243" s="2">
        <v>3.20571875E9</v>
      </c>
      <c r="H2243" s="2">
        <v>1333.0</v>
      </c>
      <c r="I2243" s="1">
        <v>5.0</v>
      </c>
      <c r="J2243" s="1">
        <v>1.0</v>
      </c>
    </row>
    <row r="2244">
      <c r="A2244" s="1">
        <v>2019.0</v>
      </c>
      <c r="B2244" s="1">
        <v>10.0</v>
      </c>
      <c r="C2244" s="1">
        <v>8.0</v>
      </c>
      <c r="D2244" s="1" t="s">
        <v>20</v>
      </c>
      <c r="E2244" s="1" t="s">
        <v>21</v>
      </c>
      <c r="F2244" s="2">
        <v>3.205725E9</v>
      </c>
      <c r="G2244" s="2">
        <v>3.20573125E9</v>
      </c>
      <c r="H2244" s="2">
        <v>1333.0</v>
      </c>
      <c r="I2244" s="1">
        <v>5.0</v>
      </c>
      <c r="J2244" s="1">
        <v>1.0</v>
      </c>
    </row>
    <row r="2245">
      <c r="A2245" s="1">
        <v>2019.0</v>
      </c>
      <c r="B2245" s="1">
        <v>10.0</v>
      </c>
      <c r="C2245" s="1">
        <v>8.0</v>
      </c>
      <c r="D2245" s="1" t="s">
        <v>24</v>
      </c>
      <c r="E2245" s="1" t="s">
        <v>25</v>
      </c>
      <c r="F2245" s="2">
        <v>3.2057375E9</v>
      </c>
      <c r="G2245" s="2">
        <v>3.20574375E9</v>
      </c>
      <c r="H2245" s="2">
        <v>667.0</v>
      </c>
      <c r="I2245" s="1">
        <v>3.0</v>
      </c>
      <c r="J2245" s="1">
        <v>1.0</v>
      </c>
    </row>
    <row r="2246">
      <c r="A2246" s="1">
        <v>2019.0</v>
      </c>
      <c r="B2246" s="1">
        <v>10.0</v>
      </c>
      <c r="C2246" s="1">
        <v>8.0</v>
      </c>
      <c r="D2246" s="1" t="s">
        <v>10</v>
      </c>
      <c r="E2246" s="1" t="s">
        <v>11</v>
      </c>
      <c r="F2246" s="2">
        <v>3.20575E9</v>
      </c>
      <c r="G2246" s="2">
        <v>3.20575625E9</v>
      </c>
      <c r="H2246" s="2">
        <v>667.0</v>
      </c>
      <c r="I2246" s="1">
        <v>3.0</v>
      </c>
      <c r="J2246" s="1">
        <v>1.0</v>
      </c>
    </row>
    <row r="2247">
      <c r="A2247" s="1">
        <v>2019.0</v>
      </c>
      <c r="B2247" s="1">
        <v>10.0</v>
      </c>
      <c r="C2247" s="1">
        <v>8.0</v>
      </c>
      <c r="D2247" s="1" t="s">
        <v>16</v>
      </c>
      <c r="E2247" s="1" t="s">
        <v>17</v>
      </c>
      <c r="F2247" s="2">
        <v>3.2057625E9</v>
      </c>
      <c r="G2247" s="2">
        <v>3.20576875E9</v>
      </c>
      <c r="H2247" s="2">
        <v>1000.0</v>
      </c>
      <c r="I2247" s="1">
        <v>4.0</v>
      </c>
      <c r="J2247" s="1">
        <v>1.0</v>
      </c>
    </row>
    <row r="2248">
      <c r="A2248" s="1">
        <v>2019.0</v>
      </c>
      <c r="B2248" s="1">
        <v>10.0</v>
      </c>
      <c r="C2248" s="1">
        <v>8.0</v>
      </c>
      <c r="D2248" s="1" t="s">
        <v>22</v>
      </c>
      <c r="E2248" s="1" t="s">
        <v>23</v>
      </c>
      <c r="F2248" s="2">
        <v>3.205775E9</v>
      </c>
      <c r="G2248" s="2">
        <v>3.20578125E9</v>
      </c>
      <c r="H2248" s="2">
        <v>1667.0</v>
      </c>
      <c r="I2248" s="1">
        <v>6.0</v>
      </c>
      <c r="J2248" s="1">
        <v>1.0</v>
      </c>
    </row>
    <row r="2249">
      <c r="A2249" s="1">
        <v>2019.0</v>
      </c>
      <c r="B2249" s="1">
        <v>10.0</v>
      </c>
      <c r="C2249" s="1">
        <v>8.0</v>
      </c>
      <c r="D2249" s="1" t="s">
        <v>14</v>
      </c>
      <c r="E2249" s="1" t="s">
        <v>15</v>
      </c>
      <c r="F2249" s="2">
        <v>3.2057875E9</v>
      </c>
      <c r="G2249" s="2">
        <v>3.20579375E9</v>
      </c>
      <c r="H2249" s="2">
        <v>1000.0</v>
      </c>
      <c r="I2249" s="1">
        <v>4.0</v>
      </c>
      <c r="J2249" s="1">
        <v>1.0</v>
      </c>
    </row>
    <row r="2250">
      <c r="A2250" s="1">
        <v>2019.0</v>
      </c>
      <c r="B2250" s="1">
        <v>10.0</v>
      </c>
      <c r="C2250" s="1">
        <v>9.0</v>
      </c>
      <c r="D2250" s="1" t="s">
        <v>12</v>
      </c>
      <c r="E2250" s="1" t="s">
        <v>13</v>
      </c>
      <c r="F2250" s="2">
        <v>3.2058E9</v>
      </c>
      <c r="G2250" s="2">
        <v>3.20580625E9</v>
      </c>
      <c r="H2250" s="2">
        <v>1667.0</v>
      </c>
      <c r="I2250" s="1">
        <v>6.0</v>
      </c>
      <c r="J2250" s="1">
        <v>1.0</v>
      </c>
    </row>
    <row r="2251">
      <c r="A2251" s="1">
        <v>2019.0</v>
      </c>
      <c r="B2251" s="1">
        <v>10.0</v>
      </c>
      <c r="C2251" s="1">
        <v>9.0</v>
      </c>
      <c r="D2251" s="1" t="s">
        <v>18</v>
      </c>
      <c r="E2251" s="1" t="s">
        <v>19</v>
      </c>
      <c r="F2251" s="2">
        <v>3.2058125E9</v>
      </c>
      <c r="G2251" s="2">
        <v>3.20581875E9</v>
      </c>
      <c r="H2251" s="2">
        <v>2333.0</v>
      </c>
      <c r="I2251" s="1">
        <v>9.0</v>
      </c>
      <c r="J2251" s="1">
        <v>1.0</v>
      </c>
    </row>
    <row r="2252">
      <c r="A2252" s="1">
        <v>2019.0</v>
      </c>
      <c r="B2252" s="1">
        <v>10.0</v>
      </c>
      <c r="C2252" s="1">
        <v>9.0</v>
      </c>
      <c r="D2252" s="1" t="s">
        <v>20</v>
      </c>
      <c r="E2252" s="1" t="s">
        <v>21</v>
      </c>
      <c r="F2252" s="2">
        <v>3.205825E9</v>
      </c>
      <c r="G2252" s="2">
        <v>3.20583125E9</v>
      </c>
      <c r="H2252" s="2">
        <v>1667.0</v>
      </c>
      <c r="I2252" s="1">
        <v>6.0</v>
      </c>
      <c r="J2252" s="1">
        <v>1.0</v>
      </c>
    </row>
    <row r="2253">
      <c r="A2253" s="1">
        <v>2019.0</v>
      </c>
      <c r="B2253" s="1">
        <v>10.0</v>
      </c>
      <c r="C2253" s="1">
        <v>9.0</v>
      </c>
      <c r="D2253" s="1" t="s">
        <v>24</v>
      </c>
      <c r="E2253" s="1" t="s">
        <v>25</v>
      </c>
      <c r="F2253" s="2">
        <v>3.2058375E9</v>
      </c>
      <c r="G2253" s="2">
        <v>3.20584375E9</v>
      </c>
      <c r="H2253" s="2">
        <v>3667.0</v>
      </c>
      <c r="I2253" s="1">
        <v>22.0</v>
      </c>
      <c r="J2253" s="1">
        <v>1.0</v>
      </c>
    </row>
    <row r="2254">
      <c r="A2254" s="1">
        <v>2019.0</v>
      </c>
      <c r="B2254" s="1">
        <v>10.0</v>
      </c>
      <c r="C2254" s="1">
        <v>9.0</v>
      </c>
      <c r="D2254" s="1" t="s">
        <v>10</v>
      </c>
      <c r="E2254" s="1" t="s">
        <v>11</v>
      </c>
      <c r="F2254" s="2">
        <v>3.20585E9</v>
      </c>
      <c r="G2254" s="2">
        <v>3.20585625E9</v>
      </c>
      <c r="H2254" s="2">
        <v>1333.0</v>
      </c>
      <c r="I2254" s="1">
        <v>5.0</v>
      </c>
      <c r="J2254" s="1">
        <v>1.0</v>
      </c>
    </row>
    <row r="2255">
      <c r="A2255" s="1">
        <v>2019.0</v>
      </c>
      <c r="B2255" s="1">
        <v>10.0</v>
      </c>
      <c r="C2255" s="1">
        <v>9.0</v>
      </c>
      <c r="D2255" s="1" t="s">
        <v>16</v>
      </c>
      <c r="E2255" s="1" t="s">
        <v>17</v>
      </c>
      <c r="F2255" s="2">
        <v>3.2058625E9</v>
      </c>
      <c r="G2255" s="2">
        <v>3.20586875E9</v>
      </c>
      <c r="H2255" s="2">
        <v>1667.0</v>
      </c>
      <c r="I2255" s="1">
        <v>6.0</v>
      </c>
      <c r="J2255" s="1">
        <v>1.0</v>
      </c>
    </row>
    <row r="2256">
      <c r="A2256" s="1">
        <v>2019.0</v>
      </c>
      <c r="B2256" s="1">
        <v>10.0</v>
      </c>
      <c r="C2256" s="1">
        <v>9.0</v>
      </c>
      <c r="D2256" s="1" t="s">
        <v>22</v>
      </c>
      <c r="E2256" s="1" t="s">
        <v>23</v>
      </c>
      <c r="F2256" s="2">
        <v>3.205875E9</v>
      </c>
      <c r="G2256" s="2">
        <v>3.20588125E9</v>
      </c>
      <c r="H2256" s="2">
        <v>1000.0</v>
      </c>
      <c r="I2256" s="1">
        <v>4.0</v>
      </c>
      <c r="J2256" s="1">
        <v>1.0</v>
      </c>
    </row>
    <row r="2257">
      <c r="A2257" s="1">
        <v>2019.0</v>
      </c>
      <c r="B2257" s="1">
        <v>10.0</v>
      </c>
      <c r="C2257" s="1">
        <v>9.0</v>
      </c>
      <c r="D2257" s="1" t="s">
        <v>14</v>
      </c>
      <c r="E2257" s="1" t="s">
        <v>15</v>
      </c>
      <c r="F2257" s="2">
        <v>3.2058875E9</v>
      </c>
      <c r="G2257" s="2">
        <v>3.20589375E9</v>
      </c>
      <c r="H2257" s="2">
        <v>1333.0</v>
      </c>
      <c r="I2257" s="1">
        <v>5.0</v>
      </c>
      <c r="J2257" s="1">
        <v>1.0</v>
      </c>
    </row>
    <row r="2258">
      <c r="A2258" s="1">
        <v>2019.0</v>
      </c>
      <c r="B2258" s="1">
        <v>10.0</v>
      </c>
      <c r="C2258" s="1">
        <v>10.0</v>
      </c>
      <c r="D2258" s="1" t="s">
        <v>12</v>
      </c>
      <c r="E2258" s="1" t="s">
        <v>13</v>
      </c>
      <c r="F2258" s="2">
        <v>3.2059E9</v>
      </c>
      <c r="G2258" s="2">
        <v>3.20590625E9</v>
      </c>
      <c r="H2258" s="2">
        <v>1333.0</v>
      </c>
      <c r="I2258" s="1">
        <v>5.0</v>
      </c>
      <c r="J2258" s="1">
        <v>1.0</v>
      </c>
    </row>
    <row r="2259">
      <c r="A2259" s="1">
        <v>2019.0</v>
      </c>
      <c r="B2259" s="1">
        <v>10.0</v>
      </c>
      <c r="C2259" s="1">
        <v>10.0</v>
      </c>
      <c r="D2259" s="1" t="s">
        <v>18</v>
      </c>
      <c r="E2259" s="1" t="s">
        <v>19</v>
      </c>
      <c r="F2259" s="2">
        <v>3.2059125E9</v>
      </c>
      <c r="G2259" s="2">
        <v>3.20591875E9</v>
      </c>
      <c r="H2259" s="2">
        <v>4333.0</v>
      </c>
      <c r="I2259" s="1">
        <v>32.0</v>
      </c>
      <c r="J2259" s="1">
        <v>1.0</v>
      </c>
    </row>
    <row r="2260">
      <c r="A2260" s="1">
        <v>2019.0</v>
      </c>
      <c r="B2260" s="1">
        <v>10.0</v>
      </c>
      <c r="C2260" s="1">
        <v>10.0</v>
      </c>
      <c r="D2260" s="1" t="s">
        <v>20</v>
      </c>
      <c r="E2260" s="1" t="s">
        <v>21</v>
      </c>
      <c r="F2260" s="2">
        <v>3.205925E9</v>
      </c>
      <c r="G2260" s="2">
        <v>3.20593125E9</v>
      </c>
      <c r="H2260" s="2">
        <v>4333.0</v>
      </c>
      <c r="I2260" s="1">
        <v>32.0</v>
      </c>
      <c r="J2260" s="1">
        <v>1.0</v>
      </c>
    </row>
    <row r="2261">
      <c r="A2261" s="1">
        <v>2019.0</v>
      </c>
      <c r="B2261" s="1">
        <v>10.0</v>
      </c>
      <c r="C2261" s="1">
        <v>10.0</v>
      </c>
      <c r="D2261" s="1" t="s">
        <v>24</v>
      </c>
      <c r="E2261" s="1" t="s">
        <v>25</v>
      </c>
      <c r="F2261" s="2">
        <v>3.2059375E9</v>
      </c>
      <c r="G2261" s="2">
        <v>3.20594375E9</v>
      </c>
      <c r="H2261" s="2">
        <v>2000.0</v>
      </c>
      <c r="I2261" s="1">
        <v>7.0</v>
      </c>
      <c r="J2261" s="1">
        <v>1.0</v>
      </c>
    </row>
    <row r="2262">
      <c r="A2262" s="1">
        <v>2019.0</v>
      </c>
      <c r="B2262" s="1">
        <v>10.0</v>
      </c>
      <c r="C2262" s="1">
        <v>10.0</v>
      </c>
      <c r="D2262" s="1" t="s">
        <v>10</v>
      </c>
      <c r="E2262" s="1" t="s">
        <v>11</v>
      </c>
      <c r="F2262" s="2">
        <v>3.20595E9</v>
      </c>
      <c r="G2262" s="2">
        <v>3.20595625E9</v>
      </c>
      <c r="H2262" s="2">
        <v>1333.0</v>
      </c>
      <c r="I2262" s="1">
        <v>5.0</v>
      </c>
      <c r="J2262" s="1">
        <v>1.0</v>
      </c>
    </row>
    <row r="2263">
      <c r="A2263" s="1">
        <v>2019.0</v>
      </c>
      <c r="B2263" s="1">
        <v>10.0</v>
      </c>
      <c r="C2263" s="1">
        <v>10.0</v>
      </c>
      <c r="D2263" s="1" t="s">
        <v>16</v>
      </c>
      <c r="E2263" s="1" t="s">
        <v>17</v>
      </c>
      <c r="F2263" s="2">
        <v>3.2059625E9</v>
      </c>
      <c r="G2263" s="2">
        <v>3.20596875E9</v>
      </c>
      <c r="H2263" s="2">
        <v>3000.0</v>
      </c>
      <c r="I2263" s="1">
        <v>15.0</v>
      </c>
      <c r="J2263" s="1">
        <v>1.0</v>
      </c>
    </row>
    <row r="2264">
      <c r="A2264" s="1">
        <v>2019.0</v>
      </c>
      <c r="B2264" s="1">
        <v>10.0</v>
      </c>
      <c r="C2264" s="1">
        <v>10.0</v>
      </c>
      <c r="D2264" s="1" t="s">
        <v>22</v>
      </c>
      <c r="E2264" s="1" t="s">
        <v>23</v>
      </c>
      <c r="F2264" s="2">
        <v>3.205975E9</v>
      </c>
      <c r="G2264" s="2">
        <v>3.20598125E9</v>
      </c>
      <c r="H2264" s="2">
        <v>1333.0</v>
      </c>
      <c r="I2264" s="1">
        <v>5.0</v>
      </c>
      <c r="J2264" s="1">
        <v>1.0</v>
      </c>
    </row>
    <row r="2265">
      <c r="A2265" s="1">
        <v>2019.0</v>
      </c>
      <c r="B2265" s="1">
        <v>10.0</v>
      </c>
      <c r="C2265" s="1">
        <v>10.0</v>
      </c>
      <c r="D2265" s="1" t="s">
        <v>14</v>
      </c>
      <c r="E2265" s="1" t="s">
        <v>15</v>
      </c>
      <c r="F2265" s="2">
        <v>3.2059875E9</v>
      </c>
      <c r="G2265" s="2">
        <v>3.20599375E9</v>
      </c>
      <c r="H2265" s="2">
        <v>1667.0</v>
      </c>
      <c r="I2265" s="1">
        <v>6.0</v>
      </c>
      <c r="J2265" s="1">
        <v>1.0</v>
      </c>
    </row>
    <row r="2266">
      <c r="A2266" s="1">
        <v>2019.0</v>
      </c>
      <c r="B2266" s="1">
        <v>10.0</v>
      </c>
      <c r="C2266" s="1">
        <v>11.0</v>
      </c>
      <c r="D2266" s="1" t="s">
        <v>12</v>
      </c>
      <c r="E2266" s="1" t="s">
        <v>13</v>
      </c>
      <c r="F2266" s="2">
        <v>3.206E9</v>
      </c>
      <c r="G2266" s="2">
        <v>3.20600625E9</v>
      </c>
      <c r="H2266" s="2">
        <v>667.0</v>
      </c>
      <c r="I2266" s="1">
        <v>3.0</v>
      </c>
      <c r="J2266" s="1">
        <v>1.0</v>
      </c>
    </row>
    <row r="2267">
      <c r="A2267" s="1">
        <v>2019.0</v>
      </c>
      <c r="B2267" s="1">
        <v>10.0</v>
      </c>
      <c r="C2267" s="1">
        <v>11.0</v>
      </c>
      <c r="D2267" s="1" t="s">
        <v>18</v>
      </c>
      <c r="E2267" s="1" t="s">
        <v>19</v>
      </c>
      <c r="F2267" s="2">
        <v>3.2060125E9</v>
      </c>
      <c r="G2267" s="2">
        <v>3.20601875E9</v>
      </c>
      <c r="H2267" s="2">
        <v>1000.0</v>
      </c>
      <c r="I2267" s="1">
        <v>4.0</v>
      </c>
      <c r="J2267" s="1">
        <v>1.0</v>
      </c>
    </row>
    <row r="2268">
      <c r="A2268" s="1">
        <v>2019.0</v>
      </c>
      <c r="B2268" s="1">
        <v>10.0</v>
      </c>
      <c r="C2268" s="1">
        <v>11.0</v>
      </c>
      <c r="D2268" s="1" t="s">
        <v>20</v>
      </c>
      <c r="E2268" s="1" t="s">
        <v>21</v>
      </c>
      <c r="F2268" s="2">
        <v>3.206025E9</v>
      </c>
      <c r="G2268" s="2">
        <v>3.20603125E9</v>
      </c>
      <c r="H2268" s="2">
        <v>2000.0</v>
      </c>
      <c r="I2268" s="1">
        <v>7.0</v>
      </c>
      <c r="J2268" s="1">
        <v>1.0</v>
      </c>
    </row>
    <row r="2269">
      <c r="A2269" s="1">
        <v>2019.0</v>
      </c>
      <c r="B2269" s="1">
        <v>10.0</v>
      </c>
      <c r="C2269" s="1">
        <v>11.0</v>
      </c>
      <c r="D2269" s="1" t="s">
        <v>24</v>
      </c>
      <c r="E2269" s="1" t="s">
        <v>25</v>
      </c>
      <c r="F2269" s="2">
        <v>3.2060375E9</v>
      </c>
      <c r="G2269" s="2">
        <v>3.20604375E9</v>
      </c>
      <c r="H2269" s="2">
        <v>2000.0</v>
      </c>
      <c r="I2269" s="1">
        <v>7.0</v>
      </c>
      <c r="J2269" s="1">
        <v>1.0</v>
      </c>
    </row>
    <row r="2270">
      <c r="A2270" s="1">
        <v>2019.0</v>
      </c>
      <c r="B2270" s="1">
        <v>10.0</v>
      </c>
      <c r="C2270" s="1">
        <v>11.0</v>
      </c>
      <c r="D2270" s="1" t="s">
        <v>10</v>
      </c>
      <c r="E2270" s="1" t="s">
        <v>11</v>
      </c>
      <c r="F2270" s="2">
        <v>3.20605E9</v>
      </c>
      <c r="G2270" s="2">
        <v>3.20605625E9</v>
      </c>
      <c r="H2270" s="2">
        <v>1333.0</v>
      </c>
      <c r="I2270" s="1">
        <v>5.0</v>
      </c>
      <c r="J2270" s="1">
        <v>1.0</v>
      </c>
    </row>
    <row r="2271">
      <c r="A2271" s="1">
        <v>2019.0</v>
      </c>
      <c r="B2271" s="1">
        <v>10.0</v>
      </c>
      <c r="C2271" s="1">
        <v>11.0</v>
      </c>
      <c r="D2271" s="1" t="s">
        <v>16</v>
      </c>
      <c r="E2271" s="1" t="s">
        <v>17</v>
      </c>
      <c r="F2271" s="2">
        <v>3.2060625E9</v>
      </c>
      <c r="G2271" s="2">
        <v>3.20606875E9</v>
      </c>
      <c r="H2271" s="2">
        <v>3000.0</v>
      </c>
      <c r="I2271" s="1">
        <v>15.0</v>
      </c>
      <c r="J2271" s="1">
        <v>1.0</v>
      </c>
    </row>
    <row r="2272">
      <c r="A2272" s="1">
        <v>2019.0</v>
      </c>
      <c r="B2272" s="1">
        <v>10.0</v>
      </c>
      <c r="C2272" s="1">
        <v>11.0</v>
      </c>
      <c r="D2272" s="1" t="s">
        <v>22</v>
      </c>
      <c r="E2272" s="1" t="s">
        <v>23</v>
      </c>
      <c r="F2272" s="2">
        <v>3.206075E9</v>
      </c>
      <c r="G2272" s="2">
        <v>3.20608125E9</v>
      </c>
      <c r="H2272" s="2">
        <v>2333.0</v>
      </c>
      <c r="I2272" s="1">
        <v>9.0</v>
      </c>
      <c r="J2272" s="1">
        <v>1.0</v>
      </c>
    </row>
    <row r="2273">
      <c r="A2273" s="1">
        <v>2019.0</v>
      </c>
      <c r="B2273" s="1">
        <v>10.0</v>
      </c>
      <c r="C2273" s="1">
        <v>11.0</v>
      </c>
      <c r="D2273" s="1" t="s">
        <v>14</v>
      </c>
      <c r="E2273" s="1" t="s">
        <v>15</v>
      </c>
      <c r="F2273" s="2">
        <v>3.2060875E9</v>
      </c>
      <c r="G2273" s="2">
        <v>3.20609375E9</v>
      </c>
      <c r="H2273" s="2">
        <v>1333.0</v>
      </c>
      <c r="I2273" s="1">
        <v>5.0</v>
      </c>
      <c r="J2273" s="1">
        <v>1.0</v>
      </c>
    </row>
    <row r="2274">
      <c r="A2274" s="1">
        <v>2019.0</v>
      </c>
      <c r="B2274" s="1">
        <v>10.0</v>
      </c>
      <c r="C2274" s="1">
        <v>12.0</v>
      </c>
      <c r="D2274" s="1" t="s">
        <v>12</v>
      </c>
      <c r="E2274" s="1" t="s">
        <v>13</v>
      </c>
      <c r="F2274" s="2">
        <v>3.2061E9</v>
      </c>
      <c r="G2274" s="2">
        <v>3.20610625E9</v>
      </c>
      <c r="H2274" s="2">
        <v>2000.0</v>
      </c>
      <c r="I2274" s="1">
        <v>7.0</v>
      </c>
      <c r="J2274" s="1">
        <v>1.0</v>
      </c>
    </row>
    <row r="2275">
      <c r="A2275" s="1">
        <v>2019.0</v>
      </c>
      <c r="B2275" s="1">
        <v>10.0</v>
      </c>
      <c r="C2275" s="1">
        <v>12.0</v>
      </c>
      <c r="D2275" s="1" t="s">
        <v>18</v>
      </c>
      <c r="E2275" s="1" t="s">
        <v>19</v>
      </c>
      <c r="F2275" s="2">
        <v>3.2061125E9</v>
      </c>
      <c r="G2275" s="2">
        <v>3.20611875E9</v>
      </c>
      <c r="H2275" s="2">
        <v>2000.0</v>
      </c>
      <c r="I2275" s="1">
        <v>7.0</v>
      </c>
      <c r="J2275" s="1">
        <v>1.0</v>
      </c>
    </row>
    <row r="2276">
      <c r="A2276" s="1">
        <v>2019.0</v>
      </c>
      <c r="B2276" s="1">
        <v>10.0</v>
      </c>
      <c r="C2276" s="1">
        <v>12.0</v>
      </c>
      <c r="D2276" s="1" t="s">
        <v>20</v>
      </c>
      <c r="E2276" s="1" t="s">
        <v>21</v>
      </c>
      <c r="F2276" s="2">
        <v>3.206125E9</v>
      </c>
      <c r="G2276" s="2">
        <v>3.20613125E9</v>
      </c>
      <c r="H2276" s="2">
        <v>667.0</v>
      </c>
      <c r="I2276" s="1">
        <v>3.0</v>
      </c>
      <c r="J2276" s="1">
        <v>1.0</v>
      </c>
    </row>
    <row r="2277">
      <c r="A2277" s="1">
        <v>2019.0</v>
      </c>
      <c r="B2277" s="1">
        <v>10.0</v>
      </c>
      <c r="C2277" s="1">
        <v>12.0</v>
      </c>
      <c r="D2277" s="1" t="s">
        <v>24</v>
      </c>
      <c r="E2277" s="1" t="s">
        <v>25</v>
      </c>
      <c r="F2277" s="2">
        <v>3.2061375E9</v>
      </c>
      <c r="G2277" s="2">
        <v>3.20614375E9</v>
      </c>
      <c r="H2277" s="2">
        <v>1333.0</v>
      </c>
      <c r="I2277" s="1">
        <v>5.0</v>
      </c>
      <c r="J2277" s="1">
        <v>1.0</v>
      </c>
    </row>
    <row r="2278">
      <c r="A2278" s="1">
        <v>2019.0</v>
      </c>
      <c r="B2278" s="1">
        <v>10.0</v>
      </c>
      <c r="C2278" s="1">
        <v>12.0</v>
      </c>
      <c r="D2278" s="1" t="s">
        <v>10</v>
      </c>
      <c r="E2278" s="1" t="s">
        <v>11</v>
      </c>
      <c r="F2278" s="2">
        <v>3.20615E9</v>
      </c>
      <c r="G2278" s="2">
        <v>3.20615625E9</v>
      </c>
      <c r="H2278" s="2">
        <v>1000.0</v>
      </c>
      <c r="I2278" s="1">
        <v>4.0</v>
      </c>
      <c r="J2278" s="1">
        <v>1.0</v>
      </c>
    </row>
    <row r="2279">
      <c r="A2279" s="1">
        <v>2019.0</v>
      </c>
      <c r="B2279" s="1">
        <v>10.0</v>
      </c>
      <c r="C2279" s="1">
        <v>12.0</v>
      </c>
      <c r="D2279" s="1" t="s">
        <v>16</v>
      </c>
      <c r="E2279" s="1" t="s">
        <v>17</v>
      </c>
      <c r="F2279" s="2">
        <v>3.2061625E9</v>
      </c>
      <c r="G2279" s="2">
        <v>3.20616875E9</v>
      </c>
      <c r="H2279" s="2">
        <v>667.0</v>
      </c>
      <c r="I2279" s="1">
        <v>3.0</v>
      </c>
      <c r="J2279" s="1">
        <v>1.0</v>
      </c>
    </row>
    <row r="2280">
      <c r="A2280" s="1">
        <v>2019.0</v>
      </c>
      <c r="B2280" s="1">
        <v>10.0</v>
      </c>
      <c r="C2280" s="1">
        <v>12.0</v>
      </c>
      <c r="D2280" s="1" t="s">
        <v>22</v>
      </c>
      <c r="E2280" s="1" t="s">
        <v>23</v>
      </c>
      <c r="F2280" s="2">
        <v>3.206175E9</v>
      </c>
      <c r="G2280" s="2">
        <v>3.20618125E9</v>
      </c>
      <c r="H2280" s="2">
        <v>1000.0</v>
      </c>
      <c r="I2280" s="1">
        <v>4.0</v>
      </c>
      <c r="J2280" s="1">
        <v>1.0</v>
      </c>
    </row>
    <row r="2281">
      <c r="A2281" s="1">
        <v>2019.0</v>
      </c>
      <c r="B2281" s="1">
        <v>10.0</v>
      </c>
      <c r="C2281" s="1">
        <v>12.0</v>
      </c>
      <c r="D2281" s="1" t="s">
        <v>14</v>
      </c>
      <c r="E2281" s="1" t="s">
        <v>15</v>
      </c>
      <c r="F2281" s="2">
        <v>3.2061875E9</v>
      </c>
      <c r="G2281" s="2">
        <v>3.20619375E9</v>
      </c>
      <c r="H2281" s="2">
        <v>667.0</v>
      </c>
      <c r="I2281" s="1">
        <v>3.0</v>
      </c>
      <c r="J2281" s="1">
        <v>1.0</v>
      </c>
    </row>
    <row r="2282">
      <c r="A2282" s="1">
        <v>2019.0</v>
      </c>
      <c r="B2282" s="1">
        <v>10.0</v>
      </c>
      <c r="C2282" s="1">
        <v>13.0</v>
      </c>
      <c r="D2282" s="1" t="s">
        <v>12</v>
      </c>
      <c r="E2282" s="1" t="s">
        <v>13</v>
      </c>
      <c r="F2282" s="2">
        <v>3.2062E9</v>
      </c>
      <c r="G2282" s="2">
        <v>3.20620625E9</v>
      </c>
      <c r="H2282" s="2">
        <v>667.0</v>
      </c>
      <c r="I2282" s="1">
        <v>3.0</v>
      </c>
      <c r="J2282" s="1">
        <v>1.0</v>
      </c>
    </row>
    <row r="2283">
      <c r="A2283" s="1">
        <v>2019.0</v>
      </c>
      <c r="B2283" s="1">
        <v>10.0</v>
      </c>
      <c r="C2283" s="1">
        <v>13.0</v>
      </c>
      <c r="D2283" s="1" t="s">
        <v>18</v>
      </c>
      <c r="E2283" s="1" t="s">
        <v>19</v>
      </c>
      <c r="F2283" s="2">
        <v>3.2062125E9</v>
      </c>
      <c r="G2283" s="2">
        <v>3.20621875E9</v>
      </c>
      <c r="H2283" s="2">
        <v>0.0</v>
      </c>
      <c r="I2283" s="1">
        <v>0.0</v>
      </c>
      <c r="J2283" s="1">
        <v>1.0</v>
      </c>
    </row>
    <row r="2284">
      <c r="A2284" s="1">
        <v>2019.0</v>
      </c>
      <c r="B2284" s="1">
        <v>10.0</v>
      </c>
      <c r="C2284" s="1">
        <v>13.0</v>
      </c>
      <c r="D2284" s="1" t="s">
        <v>20</v>
      </c>
      <c r="E2284" s="1" t="s">
        <v>21</v>
      </c>
      <c r="F2284" s="2">
        <v>3.206225E9</v>
      </c>
      <c r="G2284" s="2">
        <v>3.20623125E9</v>
      </c>
      <c r="H2284" s="2">
        <v>0.0</v>
      </c>
      <c r="I2284" s="1">
        <v>0.0</v>
      </c>
      <c r="J2284" s="1">
        <v>1.0</v>
      </c>
    </row>
    <row r="2285">
      <c r="A2285" s="1">
        <v>2019.0</v>
      </c>
      <c r="B2285" s="1">
        <v>10.0</v>
      </c>
      <c r="C2285" s="1">
        <v>13.0</v>
      </c>
      <c r="D2285" s="1" t="s">
        <v>24</v>
      </c>
      <c r="E2285" s="1" t="s">
        <v>25</v>
      </c>
      <c r="F2285" s="2">
        <v>3.2062375E9</v>
      </c>
      <c r="G2285" s="2">
        <v>3.20624375E9</v>
      </c>
      <c r="H2285" s="2">
        <v>0.0</v>
      </c>
      <c r="I2285" s="1">
        <v>0.0</v>
      </c>
      <c r="J2285" s="1">
        <v>1.0</v>
      </c>
    </row>
    <row r="2286">
      <c r="A2286" s="1">
        <v>2019.0</v>
      </c>
      <c r="B2286" s="1">
        <v>10.0</v>
      </c>
      <c r="C2286" s="1">
        <v>13.0</v>
      </c>
      <c r="D2286" s="1" t="s">
        <v>10</v>
      </c>
      <c r="E2286" s="1" t="s">
        <v>11</v>
      </c>
      <c r="F2286" s="2">
        <v>3.20625E9</v>
      </c>
      <c r="G2286" s="2">
        <v>3.20625625E9</v>
      </c>
      <c r="H2286" s="2">
        <v>0.0</v>
      </c>
      <c r="I2286" s="1">
        <v>0.0</v>
      </c>
      <c r="J2286" s="1">
        <v>1.0</v>
      </c>
    </row>
    <row r="2287">
      <c r="A2287" s="1">
        <v>2019.0</v>
      </c>
      <c r="B2287" s="1">
        <v>10.0</v>
      </c>
      <c r="C2287" s="1">
        <v>13.0</v>
      </c>
      <c r="D2287" s="1" t="s">
        <v>16</v>
      </c>
      <c r="E2287" s="1" t="s">
        <v>17</v>
      </c>
      <c r="F2287" s="2">
        <v>3.2062625E9</v>
      </c>
      <c r="G2287" s="2">
        <v>3.20626875E9</v>
      </c>
      <c r="H2287" s="2">
        <v>0.0</v>
      </c>
      <c r="I2287" s="1">
        <v>0.0</v>
      </c>
      <c r="J2287" s="1">
        <v>1.0</v>
      </c>
    </row>
    <row r="2288">
      <c r="A2288" s="1">
        <v>2019.0</v>
      </c>
      <c r="B2288" s="1">
        <v>10.0</v>
      </c>
      <c r="C2288" s="1">
        <v>13.0</v>
      </c>
      <c r="D2288" s="1" t="s">
        <v>22</v>
      </c>
      <c r="E2288" s="1" t="s">
        <v>23</v>
      </c>
      <c r="F2288" s="2">
        <v>3.206275E9</v>
      </c>
      <c r="G2288" s="2">
        <v>3.20628125E9</v>
      </c>
      <c r="H2288" s="2">
        <v>0.0</v>
      </c>
      <c r="I2288" s="1">
        <v>0.0</v>
      </c>
      <c r="J2288" s="1">
        <v>1.0</v>
      </c>
    </row>
    <row r="2289">
      <c r="A2289" s="1">
        <v>2019.0</v>
      </c>
      <c r="B2289" s="1">
        <v>10.0</v>
      </c>
      <c r="C2289" s="1">
        <v>13.0</v>
      </c>
      <c r="D2289" s="1" t="s">
        <v>14</v>
      </c>
      <c r="E2289" s="1" t="s">
        <v>15</v>
      </c>
      <c r="F2289" s="2">
        <v>3.2062875E9</v>
      </c>
      <c r="G2289" s="2">
        <v>3.20629375E9</v>
      </c>
      <c r="H2289" s="2">
        <v>0.0</v>
      </c>
      <c r="I2289" s="1">
        <v>0.0</v>
      </c>
      <c r="J2289" s="1">
        <v>1.0</v>
      </c>
    </row>
    <row r="2290">
      <c r="A2290" s="1">
        <v>2019.0</v>
      </c>
      <c r="B2290" s="1">
        <v>10.0</v>
      </c>
      <c r="C2290" s="1">
        <v>14.0</v>
      </c>
      <c r="D2290" s="1" t="s">
        <v>12</v>
      </c>
      <c r="E2290" s="1" t="s">
        <v>13</v>
      </c>
      <c r="F2290" s="2">
        <v>3.2063E9</v>
      </c>
      <c r="G2290" s="2">
        <v>3.20630625E9</v>
      </c>
      <c r="H2290" s="2">
        <v>667.0</v>
      </c>
      <c r="I2290" s="1">
        <v>3.0</v>
      </c>
      <c r="J2290" s="1">
        <v>1.0</v>
      </c>
    </row>
    <row r="2291">
      <c r="A2291" s="1">
        <v>2019.0</v>
      </c>
      <c r="B2291" s="1">
        <v>10.0</v>
      </c>
      <c r="C2291" s="1">
        <v>14.0</v>
      </c>
      <c r="D2291" s="1" t="s">
        <v>18</v>
      </c>
      <c r="E2291" s="1" t="s">
        <v>19</v>
      </c>
      <c r="F2291" s="2">
        <v>3.2063125E9</v>
      </c>
      <c r="G2291" s="2">
        <v>3.20631875E9</v>
      </c>
      <c r="H2291" s="2">
        <v>1667.0</v>
      </c>
      <c r="I2291" s="1">
        <v>6.0</v>
      </c>
      <c r="J2291" s="1">
        <v>1.0</v>
      </c>
    </row>
    <row r="2292">
      <c r="A2292" s="1">
        <v>2019.0</v>
      </c>
      <c r="B2292" s="1">
        <v>10.0</v>
      </c>
      <c r="C2292" s="1">
        <v>14.0</v>
      </c>
      <c r="D2292" s="1" t="s">
        <v>20</v>
      </c>
      <c r="E2292" s="1" t="s">
        <v>21</v>
      </c>
      <c r="F2292" s="2">
        <v>3.206325E9</v>
      </c>
      <c r="G2292" s="2">
        <v>3.20633125E9</v>
      </c>
      <c r="H2292" s="2">
        <v>1000.0</v>
      </c>
      <c r="I2292" s="1">
        <v>4.0</v>
      </c>
      <c r="J2292" s="1">
        <v>1.0</v>
      </c>
    </row>
    <row r="2293">
      <c r="A2293" s="1">
        <v>2019.0</v>
      </c>
      <c r="B2293" s="1">
        <v>10.0</v>
      </c>
      <c r="C2293" s="1">
        <v>14.0</v>
      </c>
      <c r="D2293" s="1" t="s">
        <v>24</v>
      </c>
      <c r="E2293" s="1" t="s">
        <v>25</v>
      </c>
      <c r="F2293" s="2">
        <v>3.2063375E9</v>
      </c>
      <c r="G2293" s="2">
        <v>3.20634375E9</v>
      </c>
      <c r="H2293" s="2">
        <v>1000.0</v>
      </c>
      <c r="I2293" s="1">
        <v>4.0</v>
      </c>
      <c r="J2293" s="1">
        <v>1.0</v>
      </c>
    </row>
    <row r="2294">
      <c r="A2294" s="1">
        <v>2019.0</v>
      </c>
      <c r="B2294" s="1">
        <v>10.0</v>
      </c>
      <c r="C2294" s="1">
        <v>14.0</v>
      </c>
      <c r="D2294" s="1" t="s">
        <v>10</v>
      </c>
      <c r="E2294" s="1" t="s">
        <v>11</v>
      </c>
      <c r="F2294" s="2">
        <v>3.20635E9</v>
      </c>
      <c r="G2294" s="2">
        <v>3.20635625E9</v>
      </c>
      <c r="H2294" s="2">
        <v>1000.0</v>
      </c>
      <c r="I2294" s="1">
        <v>4.0</v>
      </c>
      <c r="J2294" s="1">
        <v>1.0</v>
      </c>
    </row>
    <row r="2295">
      <c r="A2295" s="1">
        <v>2019.0</v>
      </c>
      <c r="B2295" s="1">
        <v>10.0</v>
      </c>
      <c r="C2295" s="1">
        <v>14.0</v>
      </c>
      <c r="D2295" s="1" t="s">
        <v>16</v>
      </c>
      <c r="E2295" s="1" t="s">
        <v>17</v>
      </c>
      <c r="F2295" s="2">
        <v>3.2063625E9</v>
      </c>
      <c r="G2295" s="2">
        <v>3.20636875E9</v>
      </c>
      <c r="H2295" s="2">
        <v>2000.0</v>
      </c>
      <c r="I2295" s="1">
        <v>7.0</v>
      </c>
      <c r="J2295" s="1">
        <v>1.0</v>
      </c>
    </row>
    <row r="2296">
      <c r="A2296" s="1">
        <v>2019.0</v>
      </c>
      <c r="B2296" s="1">
        <v>10.0</v>
      </c>
      <c r="C2296" s="1">
        <v>14.0</v>
      </c>
      <c r="D2296" s="1" t="s">
        <v>22</v>
      </c>
      <c r="E2296" s="1" t="s">
        <v>23</v>
      </c>
      <c r="F2296" s="2">
        <v>3.206375E9</v>
      </c>
      <c r="G2296" s="2">
        <v>3.20638125E9</v>
      </c>
      <c r="H2296" s="2">
        <v>2000.0</v>
      </c>
      <c r="I2296" s="1">
        <v>7.0</v>
      </c>
      <c r="J2296" s="1">
        <v>1.0</v>
      </c>
    </row>
    <row r="2297">
      <c r="A2297" s="1">
        <v>2019.0</v>
      </c>
      <c r="B2297" s="1">
        <v>10.0</v>
      </c>
      <c r="C2297" s="1">
        <v>14.0</v>
      </c>
      <c r="D2297" s="1" t="s">
        <v>14</v>
      </c>
      <c r="E2297" s="1" t="s">
        <v>15</v>
      </c>
      <c r="F2297" s="2">
        <v>3.2063875E9</v>
      </c>
      <c r="G2297" s="2">
        <v>3.20639375E9</v>
      </c>
      <c r="H2297" s="2">
        <v>667.0</v>
      </c>
      <c r="I2297" s="1">
        <v>3.0</v>
      </c>
      <c r="J2297" s="1">
        <v>1.0</v>
      </c>
    </row>
    <row r="2298">
      <c r="A2298" s="1">
        <v>2019.0</v>
      </c>
      <c r="B2298" s="1">
        <v>10.0</v>
      </c>
      <c r="C2298" s="1">
        <v>15.0</v>
      </c>
      <c r="D2298" s="1" t="s">
        <v>12</v>
      </c>
      <c r="E2298" s="1" t="s">
        <v>13</v>
      </c>
      <c r="F2298" s="2">
        <v>3.2064E9</v>
      </c>
      <c r="G2298" s="2">
        <v>3.20640625E9</v>
      </c>
      <c r="H2298" s="2">
        <v>2333.0</v>
      </c>
      <c r="I2298" s="1">
        <v>9.0</v>
      </c>
      <c r="J2298" s="1">
        <v>1.0</v>
      </c>
    </row>
    <row r="2299">
      <c r="A2299" s="1">
        <v>2019.0</v>
      </c>
      <c r="B2299" s="1">
        <v>10.0</v>
      </c>
      <c r="C2299" s="1">
        <v>15.0</v>
      </c>
      <c r="D2299" s="1" t="s">
        <v>18</v>
      </c>
      <c r="E2299" s="1" t="s">
        <v>19</v>
      </c>
      <c r="F2299" s="2">
        <v>3.2064125E9</v>
      </c>
      <c r="G2299" s="2">
        <v>3.20641875E9</v>
      </c>
      <c r="H2299" s="2">
        <v>667.0</v>
      </c>
      <c r="I2299" s="1">
        <v>3.0</v>
      </c>
      <c r="J2299" s="1">
        <v>1.0</v>
      </c>
    </row>
    <row r="2300">
      <c r="A2300" s="1">
        <v>2019.0</v>
      </c>
      <c r="B2300" s="1">
        <v>10.0</v>
      </c>
      <c r="C2300" s="1">
        <v>15.0</v>
      </c>
      <c r="D2300" s="1" t="s">
        <v>20</v>
      </c>
      <c r="E2300" s="1" t="s">
        <v>21</v>
      </c>
      <c r="F2300" s="2">
        <v>3.206425E9</v>
      </c>
      <c r="G2300" s="2">
        <v>3.20643125E9</v>
      </c>
      <c r="H2300" s="2">
        <v>0.0</v>
      </c>
      <c r="I2300" s="1">
        <v>0.0</v>
      </c>
      <c r="J2300" s="1">
        <v>1.0</v>
      </c>
    </row>
    <row r="2301">
      <c r="A2301" s="1">
        <v>2019.0</v>
      </c>
      <c r="B2301" s="1">
        <v>10.0</v>
      </c>
      <c r="C2301" s="1">
        <v>15.0</v>
      </c>
      <c r="D2301" s="1" t="s">
        <v>24</v>
      </c>
      <c r="E2301" s="1" t="s">
        <v>25</v>
      </c>
      <c r="F2301" s="2">
        <v>3.2064375E9</v>
      </c>
      <c r="G2301" s="2">
        <v>3.20644375E9</v>
      </c>
      <c r="H2301" s="2">
        <v>333.0</v>
      </c>
      <c r="I2301" s="1">
        <v>2.0</v>
      </c>
      <c r="J2301" s="1">
        <v>1.0</v>
      </c>
    </row>
    <row r="2302">
      <c r="A2302" s="1">
        <v>2019.0</v>
      </c>
      <c r="B2302" s="1">
        <v>10.0</v>
      </c>
      <c r="C2302" s="1">
        <v>15.0</v>
      </c>
      <c r="D2302" s="1" t="s">
        <v>10</v>
      </c>
      <c r="E2302" s="1" t="s">
        <v>11</v>
      </c>
      <c r="F2302" s="2">
        <v>3.20645E9</v>
      </c>
      <c r="G2302" s="2">
        <v>3.20645625E9</v>
      </c>
      <c r="H2302" s="2">
        <v>0.0</v>
      </c>
      <c r="I2302" s="1">
        <v>0.0</v>
      </c>
      <c r="J2302" s="1">
        <v>1.0</v>
      </c>
    </row>
    <row r="2303">
      <c r="A2303" s="1">
        <v>2019.0</v>
      </c>
      <c r="B2303" s="1">
        <v>10.0</v>
      </c>
      <c r="C2303" s="1">
        <v>15.0</v>
      </c>
      <c r="D2303" s="1" t="s">
        <v>16</v>
      </c>
      <c r="E2303" s="1" t="s">
        <v>17</v>
      </c>
      <c r="F2303" s="2">
        <v>3.2064625E9</v>
      </c>
      <c r="G2303" s="2">
        <v>3.20646875E9</v>
      </c>
      <c r="H2303" s="2">
        <v>333.0</v>
      </c>
      <c r="I2303" s="1">
        <v>2.0</v>
      </c>
      <c r="J2303" s="1">
        <v>1.0</v>
      </c>
    </row>
    <row r="2304">
      <c r="A2304" s="1">
        <v>2019.0</v>
      </c>
      <c r="B2304" s="1">
        <v>10.0</v>
      </c>
      <c r="C2304" s="1">
        <v>15.0</v>
      </c>
      <c r="D2304" s="1" t="s">
        <v>22</v>
      </c>
      <c r="E2304" s="1" t="s">
        <v>23</v>
      </c>
      <c r="F2304" s="2">
        <v>3.206475E9</v>
      </c>
      <c r="G2304" s="2">
        <v>3.20648125E9</v>
      </c>
      <c r="H2304" s="2">
        <v>1667.0</v>
      </c>
      <c r="I2304" s="1">
        <v>6.0</v>
      </c>
      <c r="J2304" s="1">
        <v>1.0</v>
      </c>
    </row>
    <row r="2305">
      <c r="A2305" s="1">
        <v>2019.0</v>
      </c>
      <c r="B2305" s="1">
        <v>10.0</v>
      </c>
      <c r="C2305" s="1">
        <v>15.0</v>
      </c>
      <c r="D2305" s="1" t="s">
        <v>14</v>
      </c>
      <c r="E2305" s="1" t="s">
        <v>15</v>
      </c>
      <c r="F2305" s="2">
        <v>3.2064875E9</v>
      </c>
      <c r="G2305" s="2">
        <v>3.20649375E9</v>
      </c>
      <c r="H2305" s="2">
        <v>1333.0</v>
      </c>
      <c r="I2305" s="1">
        <v>5.0</v>
      </c>
      <c r="J2305" s="1">
        <v>1.0</v>
      </c>
    </row>
    <row r="2306">
      <c r="A2306" s="1">
        <v>2019.0</v>
      </c>
      <c r="B2306" s="1">
        <v>10.0</v>
      </c>
      <c r="C2306" s="1">
        <v>16.0</v>
      </c>
      <c r="D2306" s="1" t="s">
        <v>12</v>
      </c>
      <c r="E2306" s="1" t="s">
        <v>13</v>
      </c>
      <c r="F2306" s="2">
        <v>3.2065E9</v>
      </c>
      <c r="G2306" s="2">
        <v>3.20650625E9</v>
      </c>
      <c r="H2306" s="2">
        <v>1667.0</v>
      </c>
      <c r="I2306" s="1">
        <v>6.0</v>
      </c>
      <c r="J2306" s="1">
        <v>1.0</v>
      </c>
    </row>
    <row r="2307">
      <c r="A2307" s="1">
        <v>2019.0</v>
      </c>
      <c r="B2307" s="1">
        <v>10.0</v>
      </c>
      <c r="C2307" s="1">
        <v>16.0</v>
      </c>
      <c r="D2307" s="1" t="s">
        <v>18</v>
      </c>
      <c r="E2307" s="1" t="s">
        <v>19</v>
      </c>
      <c r="F2307" s="2">
        <v>3.2065125E9</v>
      </c>
      <c r="G2307" s="2">
        <v>3.20651875E9</v>
      </c>
      <c r="H2307" s="2">
        <v>1333.0</v>
      </c>
      <c r="I2307" s="1">
        <v>5.0</v>
      </c>
      <c r="J2307" s="1">
        <v>1.0</v>
      </c>
    </row>
    <row r="2308">
      <c r="A2308" s="1">
        <v>2019.0</v>
      </c>
      <c r="B2308" s="1">
        <v>10.0</v>
      </c>
      <c r="C2308" s="1">
        <v>16.0</v>
      </c>
      <c r="D2308" s="1" t="s">
        <v>20</v>
      </c>
      <c r="E2308" s="1" t="s">
        <v>21</v>
      </c>
      <c r="F2308" s="2">
        <v>3.206525E9</v>
      </c>
      <c r="G2308" s="2">
        <v>3.20653125E9</v>
      </c>
      <c r="H2308" s="2">
        <v>2000.0</v>
      </c>
      <c r="I2308" s="1">
        <v>7.0</v>
      </c>
      <c r="J2308" s="1">
        <v>1.0</v>
      </c>
    </row>
    <row r="2309">
      <c r="A2309" s="1">
        <v>2019.0</v>
      </c>
      <c r="B2309" s="1">
        <v>10.0</v>
      </c>
      <c r="C2309" s="1">
        <v>16.0</v>
      </c>
      <c r="D2309" s="1" t="s">
        <v>24</v>
      </c>
      <c r="E2309" s="1" t="s">
        <v>25</v>
      </c>
      <c r="F2309" s="2">
        <v>3.2065375E9</v>
      </c>
      <c r="G2309" s="2">
        <v>3.20654375E9</v>
      </c>
      <c r="H2309" s="2">
        <v>1333.0</v>
      </c>
      <c r="I2309" s="1">
        <v>5.0</v>
      </c>
      <c r="J2309" s="1">
        <v>1.0</v>
      </c>
    </row>
    <row r="2310">
      <c r="A2310" s="1">
        <v>2019.0</v>
      </c>
      <c r="B2310" s="1">
        <v>10.0</v>
      </c>
      <c r="C2310" s="1">
        <v>16.0</v>
      </c>
      <c r="D2310" s="1" t="s">
        <v>10</v>
      </c>
      <c r="E2310" s="1" t="s">
        <v>11</v>
      </c>
      <c r="F2310" s="2">
        <v>3.20655E9</v>
      </c>
      <c r="G2310" s="2">
        <v>3.20655625E9</v>
      </c>
      <c r="H2310" s="2">
        <v>1000.0</v>
      </c>
      <c r="I2310" s="1">
        <v>4.0</v>
      </c>
      <c r="J2310" s="1">
        <v>1.0</v>
      </c>
    </row>
    <row r="2311">
      <c r="A2311" s="1">
        <v>2019.0</v>
      </c>
      <c r="B2311" s="1">
        <v>10.0</v>
      </c>
      <c r="C2311" s="1">
        <v>16.0</v>
      </c>
      <c r="D2311" s="1" t="s">
        <v>16</v>
      </c>
      <c r="E2311" s="1" t="s">
        <v>17</v>
      </c>
      <c r="F2311" s="2">
        <v>3.2065625E9</v>
      </c>
      <c r="G2311" s="2">
        <v>3.20656875E9</v>
      </c>
      <c r="H2311" s="2">
        <v>333.0</v>
      </c>
      <c r="I2311" s="1">
        <v>2.0</v>
      </c>
      <c r="J2311" s="1">
        <v>1.0</v>
      </c>
    </row>
    <row r="2312">
      <c r="A2312" s="1">
        <v>2019.0</v>
      </c>
      <c r="B2312" s="1">
        <v>10.0</v>
      </c>
      <c r="C2312" s="1">
        <v>16.0</v>
      </c>
      <c r="D2312" s="1" t="s">
        <v>22</v>
      </c>
      <c r="E2312" s="1" t="s">
        <v>23</v>
      </c>
      <c r="F2312" s="2">
        <v>3.206575E9</v>
      </c>
      <c r="G2312" s="2">
        <v>3.20658125E9</v>
      </c>
      <c r="H2312" s="2">
        <v>1667.0</v>
      </c>
      <c r="I2312" s="1">
        <v>6.0</v>
      </c>
      <c r="J2312" s="1">
        <v>1.0</v>
      </c>
    </row>
    <row r="2313">
      <c r="A2313" s="1">
        <v>2019.0</v>
      </c>
      <c r="B2313" s="1">
        <v>10.0</v>
      </c>
      <c r="C2313" s="1">
        <v>16.0</v>
      </c>
      <c r="D2313" s="1" t="s">
        <v>14</v>
      </c>
      <c r="E2313" s="1" t="s">
        <v>15</v>
      </c>
      <c r="F2313" s="2">
        <v>3.2065875E9</v>
      </c>
      <c r="G2313" s="2">
        <v>3.20659375E9</v>
      </c>
      <c r="H2313" s="2">
        <v>1667.0</v>
      </c>
      <c r="I2313" s="1">
        <v>6.0</v>
      </c>
      <c r="J2313" s="1">
        <v>1.0</v>
      </c>
    </row>
    <row r="2314">
      <c r="A2314" s="1">
        <v>2019.0</v>
      </c>
      <c r="B2314" s="1">
        <v>10.0</v>
      </c>
      <c r="C2314" s="1">
        <v>17.0</v>
      </c>
      <c r="D2314" s="1" t="s">
        <v>12</v>
      </c>
      <c r="E2314" s="1" t="s">
        <v>13</v>
      </c>
      <c r="F2314" s="2">
        <v>3.2066E9</v>
      </c>
      <c r="G2314" s="2">
        <v>3.20660625E9</v>
      </c>
      <c r="H2314" s="2">
        <v>1667.0</v>
      </c>
      <c r="I2314" s="1">
        <v>6.0</v>
      </c>
      <c r="J2314" s="1">
        <v>1.0</v>
      </c>
    </row>
    <row r="2315">
      <c r="A2315" s="1">
        <v>2019.0</v>
      </c>
      <c r="B2315" s="1">
        <v>10.0</v>
      </c>
      <c r="C2315" s="1">
        <v>17.0</v>
      </c>
      <c r="D2315" s="1" t="s">
        <v>18</v>
      </c>
      <c r="E2315" s="1" t="s">
        <v>19</v>
      </c>
      <c r="F2315" s="2">
        <v>3.2066125E9</v>
      </c>
      <c r="G2315" s="2">
        <v>3.20661875E9</v>
      </c>
      <c r="H2315" s="2">
        <v>1333.0</v>
      </c>
      <c r="I2315" s="1">
        <v>5.0</v>
      </c>
      <c r="J2315" s="1">
        <v>1.0</v>
      </c>
    </row>
    <row r="2316">
      <c r="A2316" s="1">
        <v>2019.0</v>
      </c>
      <c r="B2316" s="1">
        <v>10.0</v>
      </c>
      <c r="C2316" s="1">
        <v>17.0</v>
      </c>
      <c r="D2316" s="1" t="s">
        <v>20</v>
      </c>
      <c r="E2316" s="1" t="s">
        <v>21</v>
      </c>
      <c r="F2316" s="2">
        <v>3.206625E9</v>
      </c>
      <c r="G2316" s="2">
        <v>3.20663125E9</v>
      </c>
      <c r="H2316" s="2">
        <v>1667.0</v>
      </c>
      <c r="I2316" s="1">
        <v>6.0</v>
      </c>
      <c r="J2316" s="1">
        <v>1.0</v>
      </c>
    </row>
    <row r="2317">
      <c r="A2317" s="1">
        <v>2019.0</v>
      </c>
      <c r="B2317" s="1">
        <v>10.0</v>
      </c>
      <c r="C2317" s="1">
        <v>17.0</v>
      </c>
      <c r="D2317" s="1" t="s">
        <v>24</v>
      </c>
      <c r="E2317" s="1" t="s">
        <v>25</v>
      </c>
      <c r="F2317" s="2">
        <v>3.2066375E9</v>
      </c>
      <c r="G2317" s="2">
        <v>3.20664375E9</v>
      </c>
      <c r="H2317" s="2">
        <v>1333.0</v>
      </c>
      <c r="I2317" s="1">
        <v>5.0</v>
      </c>
      <c r="J2317" s="1">
        <v>1.0</v>
      </c>
    </row>
    <row r="2318">
      <c r="A2318" s="1">
        <v>2019.0</v>
      </c>
      <c r="B2318" s="1">
        <v>10.0</v>
      </c>
      <c r="C2318" s="1">
        <v>17.0</v>
      </c>
      <c r="D2318" s="1" t="s">
        <v>10</v>
      </c>
      <c r="E2318" s="1" t="s">
        <v>11</v>
      </c>
      <c r="F2318" s="2">
        <v>3.20665E9</v>
      </c>
      <c r="G2318" s="2">
        <v>3.20665625E9</v>
      </c>
      <c r="H2318" s="2">
        <v>1000.0</v>
      </c>
      <c r="I2318" s="1">
        <v>4.0</v>
      </c>
      <c r="J2318" s="1">
        <v>1.0</v>
      </c>
    </row>
    <row r="2319">
      <c r="A2319" s="1">
        <v>2019.0</v>
      </c>
      <c r="B2319" s="1">
        <v>10.0</v>
      </c>
      <c r="C2319" s="1">
        <v>17.0</v>
      </c>
      <c r="D2319" s="1" t="s">
        <v>16</v>
      </c>
      <c r="E2319" s="1" t="s">
        <v>17</v>
      </c>
      <c r="F2319" s="2">
        <v>3.2066625E9</v>
      </c>
      <c r="G2319" s="2">
        <v>3.20666875E9</v>
      </c>
      <c r="H2319" s="2">
        <v>1000.0</v>
      </c>
      <c r="I2319" s="1">
        <v>4.0</v>
      </c>
      <c r="J2319" s="1">
        <v>1.0</v>
      </c>
    </row>
    <row r="2320">
      <c r="A2320" s="1">
        <v>2019.0</v>
      </c>
      <c r="B2320" s="1">
        <v>10.0</v>
      </c>
      <c r="C2320" s="1">
        <v>17.0</v>
      </c>
      <c r="D2320" s="1" t="s">
        <v>22</v>
      </c>
      <c r="E2320" s="1" t="s">
        <v>23</v>
      </c>
      <c r="F2320" s="2">
        <v>3.206675E9</v>
      </c>
      <c r="G2320" s="2">
        <v>3.20668125E9</v>
      </c>
      <c r="H2320" s="2">
        <v>1000.0</v>
      </c>
      <c r="I2320" s="1">
        <v>4.0</v>
      </c>
      <c r="J2320" s="1">
        <v>1.0</v>
      </c>
    </row>
    <row r="2321">
      <c r="A2321" s="1">
        <v>2019.0</v>
      </c>
      <c r="B2321" s="1">
        <v>10.0</v>
      </c>
      <c r="C2321" s="1">
        <v>17.0</v>
      </c>
      <c r="D2321" s="1" t="s">
        <v>14</v>
      </c>
      <c r="E2321" s="1" t="s">
        <v>15</v>
      </c>
      <c r="F2321" s="2">
        <v>3.2066875E9</v>
      </c>
      <c r="G2321" s="2">
        <v>3.20669375E9</v>
      </c>
      <c r="H2321" s="2">
        <v>1000.0</v>
      </c>
      <c r="I2321" s="1">
        <v>4.0</v>
      </c>
      <c r="J2321" s="1">
        <v>1.0</v>
      </c>
    </row>
    <row r="2322">
      <c r="A2322" s="1">
        <v>2019.0</v>
      </c>
      <c r="B2322" s="1">
        <v>10.0</v>
      </c>
      <c r="C2322" s="1">
        <v>18.0</v>
      </c>
      <c r="D2322" s="1" t="s">
        <v>12</v>
      </c>
      <c r="E2322" s="1" t="s">
        <v>13</v>
      </c>
      <c r="F2322" s="2">
        <v>3.2067E9</v>
      </c>
      <c r="G2322" s="2">
        <v>3.20670625E9</v>
      </c>
      <c r="H2322" s="2">
        <v>1000.0</v>
      </c>
      <c r="I2322" s="1">
        <v>4.0</v>
      </c>
      <c r="J2322" s="1">
        <v>1.0</v>
      </c>
    </row>
    <row r="2323">
      <c r="A2323" s="1">
        <v>2019.0</v>
      </c>
      <c r="B2323" s="1">
        <v>10.0</v>
      </c>
      <c r="C2323" s="1">
        <v>18.0</v>
      </c>
      <c r="D2323" s="1" t="s">
        <v>18</v>
      </c>
      <c r="E2323" s="1" t="s">
        <v>19</v>
      </c>
      <c r="F2323" s="2">
        <v>3.2067125E9</v>
      </c>
      <c r="G2323" s="2">
        <v>3.20671875E9</v>
      </c>
      <c r="H2323" s="2">
        <v>2000.0</v>
      </c>
      <c r="I2323" s="1">
        <v>7.0</v>
      </c>
      <c r="J2323" s="1">
        <v>1.0</v>
      </c>
    </row>
    <row r="2324">
      <c r="A2324" s="1">
        <v>2019.0</v>
      </c>
      <c r="B2324" s="1">
        <v>10.0</v>
      </c>
      <c r="C2324" s="1">
        <v>18.0</v>
      </c>
      <c r="D2324" s="1" t="s">
        <v>20</v>
      </c>
      <c r="E2324" s="1" t="s">
        <v>21</v>
      </c>
      <c r="F2324" s="2">
        <v>3.206725E9</v>
      </c>
      <c r="G2324" s="2">
        <v>3.20673125E9</v>
      </c>
      <c r="H2324" s="2">
        <v>1667.0</v>
      </c>
      <c r="I2324" s="1">
        <v>6.0</v>
      </c>
      <c r="J2324" s="1">
        <v>1.0</v>
      </c>
    </row>
    <row r="2325">
      <c r="A2325" s="1">
        <v>2019.0</v>
      </c>
      <c r="B2325" s="1">
        <v>10.0</v>
      </c>
      <c r="C2325" s="1">
        <v>18.0</v>
      </c>
      <c r="D2325" s="1" t="s">
        <v>24</v>
      </c>
      <c r="E2325" s="1" t="s">
        <v>25</v>
      </c>
      <c r="F2325" s="2">
        <v>3.2067375E9</v>
      </c>
      <c r="G2325" s="2">
        <v>3.20674375E9</v>
      </c>
      <c r="H2325" s="2">
        <v>1333.0</v>
      </c>
      <c r="I2325" s="1">
        <v>5.0</v>
      </c>
      <c r="J2325" s="1">
        <v>1.0</v>
      </c>
    </row>
    <row r="2326">
      <c r="A2326" s="1">
        <v>2019.0</v>
      </c>
      <c r="B2326" s="1">
        <v>10.0</v>
      </c>
      <c r="C2326" s="1">
        <v>18.0</v>
      </c>
      <c r="D2326" s="1" t="s">
        <v>10</v>
      </c>
      <c r="E2326" s="1" t="s">
        <v>11</v>
      </c>
      <c r="F2326" s="2">
        <v>3.20675E9</v>
      </c>
      <c r="G2326" s="2">
        <v>3.20675625E9</v>
      </c>
      <c r="H2326" s="2">
        <v>1333.0</v>
      </c>
      <c r="I2326" s="1">
        <v>5.0</v>
      </c>
      <c r="J2326" s="1">
        <v>1.0</v>
      </c>
    </row>
    <row r="2327">
      <c r="A2327" s="1">
        <v>2019.0</v>
      </c>
      <c r="B2327" s="1">
        <v>10.0</v>
      </c>
      <c r="C2327" s="1">
        <v>18.0</v>
      </c>
      <c r="D2327" s="1" t="s">
        <v>16</v>
      </c>
      <c r="E2327" s="1" t="s">
        <v>17</v>
      </c>
      <c r="F2327" s="2">
        <v>3.2067625E9</v>
      </c>
      <c r="G2327" s="2">
        <v>3.20676875E9</v>
      </c>
      <c r="H2327" s="2">
        <v>667.0</v>
      </c>
      <c r="I2327" s="1">
        <v>3.0</v>
      </c>
      <c r="J2327" s="1">
        <v>1.0</v>
      </c>
    </row>
    <row r="2328">
      <c r="A2328" s="1">
        <v>2019.0</v>
      </c>
      <c r="B2328" s="1">
        <v>10.0</v>
      </c>
      <c r="C2328" s="1">
        <v>18.0</v>
      </c>
      <c r="D2328" s="1" t="s">
        <v>22</v>
      </c>
      <c r="E2328" s="1" t="s">
        <v>23</v>
      </c>
      <c r="F2328" s="2">
        <v>3.206775E9</v>
      </c>
      <c r="G2328" s="2">
        <v>3.20678125E9</v>
      </c>
      <c r="H2328" s="2">
        <v>1000.0</v>
      </c>
      <c r="I2328" s="1">
        <v>4.0</v>
      </c>
      <c r="J2328" s="1">
        <v>1.0</v>
      </c>
    </row>
    <row r="2329">
      <c r="A2329" s="1">
        <v>2019.0</v>
      </c>
      <c r="B2329" s="1">
        <v>10.0</v>
      </c>
      <c r="C2329" s="1">
        <v>18.0</v>
      </c>
      <c r="D2329" s="1" t="s">
        <v>14</v>
      </c>
      <c r="E2329" s="1" t="s">
        <v>15</v>
      </c>
      <c r="F2329" s="2">
        <v>3.2067875E9</v>
      </c>
      <c r="G2329" s="2">
        <v>3.20679375E9</v>
      </c>
      <c r="H2329" s="2">
        <v>1667.0</v>
      </c>
      <c r="I2329" s="1">
        <v>6.0</v>
      </c>
      <c r="J2329" s="1">
        <v>1.0</v>
      </c>
    </row>
    <row r="2330">
      <c r="A2330" s="1">
        <v>2019.0</v>
      </c>
      <c r="B2330" s="1">
        <v>10.0</v>
      </c>
      <c r="C2330" s="1">
        <v>19.0</v>
      </c>
      <c r="D2330" s="1" t="s">
        <v>12</v>
      </c>
      <c r="E2330" s="1" t="s">
        <v>13</v>
      </c>
      <c r="F2330" s="2">
        <v>3.2068E9</v>
      </c>
      <c r="G2330" s="2">
        <v>3.20680625E9</v>
      </c>
      <c r="H2330" s="2">
        <v>1000.0</v>
      </c>
      <c r="I2330" s="1">
        <v>4.0</v>
      </c>
      <c r="J2330" s="1">
        <v>1.0</v>
      </c>
    </row>
    <row r="2331">
      <c r="A2331" s="1">
        <v>2019.0</v>
      </c>
      <c r="B2331" s="1">
        <v>10.0</v>
      </c>
      <c r="C2331" s="1">
        <v>19.0</v>
      </c>
      <c r="D2331" s="1" t="s">
        <v>18</v>
      </c>
      <c r="E2331" s="1" t="s">
        <v>19</v>
      </c>
      <c r="F2331" s="2">
        <v>3.2068125E9</v>
      </c>
      <c r="G2331" s="2">
        <v>3.20681875E9</v>
      </c>
      <c r="H2331" s="2">
        <v>667.0</v>
      </c>
      <c r="I2331" s="1">
        <v>3.0</v>
      </c>
      <c r="J2331" s="1">
        <v>1.0</v>
      </c>
    </row>
    <row r="2332">
      <c r="A2332" s="1">
        <v>2019.0</v>
      </c>
      <c r="B2332" s="1">
        <v>10.0</v>
      </c>
      <c r="C2332" s="1">
        <v>19.0</v>
      </c>
      <c r="D2332" s="1" t="s">
        <v>20</v>
      </c>
      <c r="E2332" s="1" t="s">
        <v>21</v>
      </c>
      <c r="F2332" s="2">
        <v>3.206825E9</v>
      </c>
      <c r="G2332" s="2">
        <v>3.20683125E9</v>
      </c>
      <c r="H2332" s="2">
        <v>667.0</v>
      </c>
      <c r="I2332" s="1">
        <v>3.0</v>
      </c>
      <c r="J2332" s="1">
        <v>1.0</v>
      </c>
    </row>
    <row r="2333">
      <c r="A2333" s="1">
        <v>2019.0</v>
      </c>
      <c r="B2333" s="1">
        <v>10.0</v>
      </c>
      <c r="C2333" s="1">
        <v>19.0</v>
      </c>
      <c r="D2333" s="1" t="s">
        <v>24</v>
      </c>
      <c r="E2333" s="1" t="s">
        <v>25</v>
      </c>
      <c r="F2333" s="2">
        <v>3.2068375E9</v>
      </c>
      <c r="G2333" s="2">
        <v>3.20684375E9</v>
      </c>
      <c r="H2333" s="2">
        <v>1000.0</v>
      </c>
      <c r="I2333" s="1">
        <v>4.0</v>
      </c>
      <c r="J2333" s="1">
        <v>1.0</v>
      </c>
    </row>
    <row r="2334">
      <c r="A2334" s="1">
        <v>2019.0</v>
      </c>
      <c r="B2334" s="1">
        <v>10.0</v>
      </c>
      <c r="C2334" s="1">
        <v>19.0</v>
      </c>
      <c r="D2334" s="1" t="s">
        <v>10</v>
      </c>
      <c r="E2334" s="1" t="s">
        <v>11</v>
      </c>
      <c r="F2334" s="2">
        <v>3.20685E9</v>
      </c>
      <c r="G2334" s="2">
        <v>3.20685625E9</v>
      </c>
      <c r="H2334" s="2">
        <v>1000.0</v>
      </c>
      <c r="I2334" s="1">
        <v>4.0</v>
      </c>
      <c r="J2334" s="1">
        <v>1.0</v>
      </c>
    </row>
    <row r="2335">
      <c r="A2335" s="1">
        <v>2019.0</v>
      </c>
      <c r="B2335" s="1">
        <v>10.0</v>
      </c>
      <c r="C2335" s="1">
        <v>19.0</v>
      </c>
      <c r="D2335" s="1" t="s">
        <v>16</v>
      </c>
      <c r="E2335" s="1" t="s">
        <v>17</v>
      </c>
      <c r="F2335" s="2">
        <v>3.2068625E9</v>
      </c>
      <c r="G2335" s="2">
        <v>3.20686875E9</v>
      </c>
      <c r="H2335" s="2">
        <v>1667.0</v>
      </c>
      <c r="I2335" s="1">
        <v>6.0</v>
      </c>
      <c r="J2335" s="1">
        <v>1.0</v>
      </c>
    </row>
    <row r="2336">
      <c r="A2336" s="1">
        <v>2019.0</v>
      </c>
      <c r="B2336" s="1">
        <v>10.0</v>
      </c>
      <c r="C2336" s="1">
        <v>19.0</v>
      </c>
      <c r="D2336" s="1" t="s">
        <v>22</v>
      </c>
      <c r="E2336" s="1" t="s">
        <v>23</v>
      </c>
      <c r="F2336" s="2">
        <v>3.206875E9</v>
      </c>
      <c r="G2336" s="2">
        <v>3.20688125E9</v>
      </c>
      <c r="H2336" s="2">
        <v>1667.0</v>
      </c>
      <c r="I2336" s="1">
        <v>6.0</v>
      </c>
      <c r="J2336" s="1">
        <v>1.0</v>
      </c>
    </row>
    <row r="2337">
      <c r="A2337" s="1">
        <v>2019.0</v>
      </c>
      <c r="B2337" s="1">
        <v>10.0</v>
      </c>
      <c r="C2337" s="1">
        <v>19.0</v>
      </c>
      <c r="D2337" s="1" t="s">
        <v>14</v>
      </c>
      <c r="E2337" s="1" t="s">
        <v>15</v>
      </c>
      <c r="F2337" s="2">
        <v>3.2068875E9</v>
      </c>
      <c r="G2337" s="2">
        <v>3.20689375E9</v>
      </c>
      <c r="H2337" s="2">
        <v>1000.0</v>
      </c>
      <c r="I2337" s="1">
        <v>4.0</v>
      </c>
      <c r="J2337" s="1">
        <v>1.0</v>
      </c>
    </row>
    <row r="2338">
      <c r="A2338" s="1">
        <v>2019.0</v>
      </c>
      <c r="B2338" s="1">
        <v>10.0</v>
      </c>
      <c r="C2338" s="1">
        <v>20.0</v>
      </c>
      <c r="D2338" s="1" t="s">
        <v>12</v>
      </c>
      <c r="E2338" s="1" t="s">
        <v>13</v>
      </c>
      <c r="F2338" s="2">
        <v>3.2069E9</v>
      </c>
      <c r="G2338" s="2">
        <v>3.20690625E9</v>
      </c>
      <c r="H2338" s="2">
        <v>667.0</v>
      </c>
      <c r="I2338" s="1">
        <v>3.0</v>
      </c>
      <c r="J2338" s="1">
        <v>1.0</v>
      </c>
    </row>
    <row r="2339">
      <c r="A2339" s="1">
        <v>2019.0</v>
      </c>
      <c r="B2339" s="1">
        <v>10.0</v>
      </c>
      <c r="C2339" s="1">
        <v>20.0</v>
      </c>
      <c r="D2339" s="1" t="s">
        <v>18</v>
      </c>
      <c r="E2339" s="1" t="s">
        <v>19</v>
      </c>
      <c r="F2339" s="2">
        <v>3.2069125E9</v>
      </c>
      <c r="G2339" s="2">
        <v>3.20691875E9</v>
      </c>
      <c r="H2339" s="2">
        <v>1333.0</v>
      </c>
      <c r="I2339" s="1">
        <v>5.0</v>
      </c>
      <c r="J2339" s="1">
        <v>1.0</v>
      </c>
    </row>
    <row r="2340">
      <c r="A2340" s="1">
        <v>2019.0</v>
      </c>
      <c r="B2340" s="1">
        <v>10.0</v>
      </c>
      <c r="C2340" s="1">
        <v>20.0</v>
      </c>
      <c r="D2340" s="1" t="s">
        <v>20</v>
      </c>
      <c r="E2340" s="1" t="s">
        <v>21</v>
      </c>
      <c r="F2340" s="2">
        <v>3.206925E9</v>
      </c>
      <c r="G2340" s="2">
        <v>3.20693125E9</v>
      </c>
      <c r="H2340" s="2">
        <v>1000.0</v>
      </c>
      <c r="I2340" s="1">
        <v>4.0</v>
      </c>
      <c r="J2340" s="1">
        <v>1.0</v>
      </c>
    </row>
    <row r="2341">
      <c r="A2341" s="1">
        <v>2019.0</v>
      </c>
      <c r="B2341" s="1">
        <v>10.0</v>
      </c>
      <c r="C2341" s="1">
        <v>20.0</v>
      </c>
      <c r="D2341" s="1" t="s">
        <v>24</v>
      </c>
      <c r="E2341" s="1" t="s">
        <v>25</v>
      </c>
      <c r="F2341" s="2">
        <v>3.2069375E9</v>
      </c>
      <c r="G2341" s="2">
        <v>3.20694375E9</v>
      </c>
      <c r="H2341" s="2">
        <v>667.0</v>
      </c>
      <c r="I2341" s="1">
        <v>3.0</v>
      </c>
      <c r="J2341" s="1">
        <v>1.0</v>
      </c>
    </row>
    <row r="2342">
      <c r="A2342" s="1">
        <v>2019.0</v>
      </c>
      <c r="B2342" s="1">
        <v>10.0</v>
      </c>
      <c r="C2342" s="1">
        <v>20.0</v>
      </c>
      <c r="D2342" s="1" t="s">
        <v>10</v>
      </c>
      <c r="E2342" s="1" t="s">
        <v>11</v>
      </c>
      <c r="F2342" s="2">
        <v>3.20695E9</v>
      </c>
      <c r="G2342" s="2">
        <v>3.20695625E9</v>
      </c>
      <c r="H2342" s="2">
        <v>667.0</v>
      </c>
      <c r="I2342" s="1">
        <v>3.0</v>
      </c>
      <c r="J2342" s="1">
        <v>1.0</v>
      </c>
    </row>
    <row r="2343">
      <c r="A2343" s="1">
        <v>2019.0</v>
      </c>
      <c r="B2343" s="1">
        <v>10.0</v>
      </c>
      <c r="C2343" s="1">
        <v>20.0</v>
      </c>
      <c r="D2343" s="1" t="s">
        <v>16</v>
      </c>
      <c r="E2343" s="1" t="s">
        <v>17</v>
      </c>
      <c r="F2343" s="2">
        <v>3.2069625E9</v>
      </c>
      <c r="G2343" s="2">
        <v>3.20696875E9</v>
      </c>
      <c r="H2343" s="2">
        <v>667.0</v>
      </c>
      <c r="I2343" s="1">
        <v>3.0</v>
      </c>
      <c r="J2343" s="1">
        <v>1.0</v>
      </c>
    </row>
    <row r="2344">
      <c r="A2344" s="1">
        <v>2019.0</v>
      </c>
      <c r="B2344" s="1">
        <v>10.0</v>
      </c>
      <c r="C2344" s="1">
        <v>20.0</v>
      </c>
      <c r="D2344" s="1" t="s">
        <v>22</v>
      </c>
      <c r="E2344" s="1" t="s">
        <v>23</v>
      </c>
      <c r="F2344" s="2">
        <v>3.206975E9</v>
      </c>
      <c r="G2344" s="2">
        <v>3.20698125E9</v>
      </c>
      <c r="H2344" s="2">
        <v>1333.0</v>
      </c>
      <c r="I2344" s="1">
        <v>5.0</v>
      </c>
      <c r="J2344" s="1">
        <v>1.0</v>
      </c>
    </row>
    <row r="2345">
      <c r="A2345" s="1">
        <v>2019.0</v>
      </c>
      <c r="B2345" s="1">
        <v>10.0</v>
      </c>
      <c r="C2345" s="1">
        <v>20.0</v>
      </c>
      <c r="D2345" s="1" t="s">
        <v>14</v>
      </c>
      <c r="E2345" s="1" t="s">
        <v>15</v>
      </c>
      <c r="F2345" s="2">
        <v>3.2069875E9</v>
      </c>
      <c r="G2345" s="2">
        <v>3.20699375E9</v>
      </c>
      <c r="H2345" s="2">
        <v>2333.0</v>
      </c>
      <c r="I2345" s="1">
        <v>9.0</v>
      </c>
      <c r="J2345" s="1">
        <v>1.0</v>
      </c>
    </row>
    <row r="2346">
      <c r="A2346" s="1">
        <v>2019.0</v>
      </c>
      <c r="B2346" s="1">
        <v>10.0</v>
      </c>
      <c r="C2346" s="1">
        <v>21.0</v>
      </c>
      <c r="D2346" s="1" t="s">
        <v>12</v>
      </c>
      <c r="E2346" s="1" t="s">
        <v>13</v>
      </c>
      <c r="F2346" s="2">
        <v>3.207E9</v>
      </c>
      <c r="G2346" s="2">
        <v>3.20700625E9</v>
      </c>
      <c r="H2346" s="2">
        <v>2667.0</v>
      </c>
      <c r="I2346" s="1">
        <v>12.0</v>
      </c>
      <c r="J2346" s="1">
        <v>1.0</v>
      </c>
    </row>
    <row r="2347">
      <c r="A2347" s="1">
        <v>2019.0</v>
      </c>
      <c r="B2347" s="1">
        <v>10.0</v>
      </c>
      <c r="C2347" s="1">
        <v>21.0</v>
      </c>
      <c r="D2347" s="1" t="s">
        <v>18</v>
      </c>
      <c r="E2347" s="1" t="s">
        <v>19</v>
      </c>
      <c r="F2347" s="2">
        <v>3.2070125E9</v>
      </c>
      <c r="G2347" s="2">
        <v>3.20701875E9</v>
      </c>
      <c r="H2347" s="2">
        <v>333.0</v>
      </c>
      <c r="I2347" s="1">
        <v>2.0</v>
      </c>
      <c r="J2347" s="1">
        <v>1.0</v>
      </c>
    </row>
    <row r="2348">
      <c r="A2348" s="1">
        <v>2019.0</v>
      </c>
      <c r="B2348" s="1">
        <v>10.0</v>
      </c>
      <c r="C2348" s="1">
        <v>21.0</v>
      </c>
      <c r="D2348" s="1" t="s">
        <v>20</v>
      </c>
      <c r="E2348" s="1" t="s">
        <v>21</v>
      </c>
      <c r="F2348" s="2">
        <v>3.207025E9</v>
      </c>
      <c r="G2348" s="2">
        <v>3.20703125E9</v>
      </c>
      <c r="H2348" s="2">
        <v>667.0</v>
      </c>
      <c r="I2348" s="1">
        <v>3.0</v>
      </c>
      <c r="J2348" s="1">
        <v>1.0</v>
      </c>
    </row>
    <row r="2349">
      <c r="A2349" s="1">
        <v>2019.0</v>
      </c>
      <c r="B2349" s="1">
        <v>10.0</v>
      </c>
      <c r="C2349" s="1">
        <v>21.0</v>
      </c>
      <c r="D2349" s="1" t="s">
        <v>24</v>
      </c>
      <c r="E2349" s="1" t="s">
        <v>25</v>
      </c>
      <c r="F2349" s="2">
        <v>3.2070375E9</v>
      </c>
      <c r="G2349" s="2">
        <v>3.20704375E9</v>
      </c>
      <c r="H2349" s="2">
        <v>1667.0</v>
      </c>
      <c r="I2349" s="1">
        <v>6.0</v>
      </c>
      <c r="J2349" s="1">
        <v>1.0</v>
      </c>
    </row>
    <row r="2350">
      <c r="A2350" s="1">
        <v>2019.0</v>
      </c>
      <c r="B2350" s="1">
        <v>10.0</v>
      </c>
      <c r="C2350" s="1">
        <v>21.0</v>
      </c>
      <c r="D2350" s="1" t="s">
        <v>10</v>
      </c>
      <c r="E2350" s="1" t="s">
        <v>11</v>
      </c>
      <c r="F2350" s="2">
        <v>3.20705E9</v>
      </c>
      <c r="G2350" s="2">
        <v>3.20705625E9</v>
      </c>
      <c r="H2350" s="2">
        <v>667.0</v>
      </c>
      <c r="I2350" s="1">
        <v>3.0</v>
      </c>
      <c r="J2350" s="1">
        <v>1.0</v>
      </c>
    </row>
    <row r="2351">
      <c r="A2351" s="1">
        <v>2019.0</v>
      </c>
      <c r="B2351" s="1">
        <v>10.0</v>
      </c>
      <c r="C2351" s="1">
        <v>21.0</v>
      </c>
      <c r="D2351" s="1" t="s">
        <v>16</v>
      </c>
      <c r="E2351" s="1" t="s">
        <v>17</v>
      </c>
      <c r="F2351" s="2">
        <v>3.2070625E9</v>
      </c>
      <c r="G2351" s="2">
        <v>3.20706875E9</v>
      </c>
      <c r="H2351" s="2">
        <v>0.0</v>
      </c>
      <c r="I2351" s="1">
        <v>0.0</v>
      </c>
      <c r="J2351" s="1">
        <v>1.0</v>
      </c>
    </row>
    <row r="2352">
      <c r="A2352" s="1">
        <v>2019.0</v>
      </c>
      <c r="B2352" s="1">
        <v>10.0</v>
      </c>
      <c r="C2352" s="1">
        <v>21.0</v>
      </c>
      <c r="D2352" s="1" t="s">
        <v>22</v>
      </c>
      <c r="E2352" s="1" t="s">
        <v>23</v>
      </c>
      <c r="F2352" s="2">
        <v>3.207075E9</v>
      </c>
      <c r="G2352" s="2">
        <v>3.20708125E9</v>
      </c>
      <c r="H2352" s="2">
        <v>1000.0</v>
      </c>
      <c r="I2352" s="1">
        <v>4.0</v>
      </c>
      <c r="J2352" s="1">
        <v>1.0</v>
      </c>
    </row>
    <row r="2353">
      <c r="A2353" s="1">
        <v>2019.0</v>
      </c>
      <c r="B2353" s="1">
        <v>10.0</v>
      </c>
      <c r="C2353" s="1">
        <v>21.0</v>
      </c>
      <c r="D2353" s="1" t="s">
        <v>14</v>
      </c>
      <c r="E2353" s="1" t="s">
        <v>15</v>
      </c>
      <c r="F2353" s="2">
        <v>3.2070875E9</v>
      </c>
      <c r="G2353" s="2">
        <v>3.20709375E9</v>
      </c>
      <c r="H2353" s="2">
        <v>1333.0</v>
      </c>
      <c r="I2353" s="1">
        <v>5.0</v>
      </c>
      <c r="J2353" s="1">
        <v>1.0</v>
      </c>
    </row>
    <row r="2354">
      <c r="A2354" s="1">
        <v>2019.0</v>
      </c>
      <c r="B2354" s="1">
        <v>10.0</v>
      </c>
      <c r="C2354" s="1">
        <v>22.0</v>
      </c>
      <c r="D2354" s="1" t="s">
        <v>12</v>
      </c>
      <c r="E2354" s="1" t="s">
        <v>13</v>
      </c>
      <c r="F2354" s="2">
        <v>3.2071E9</v>
      </c>
      <c r="G2354" s="2">
        <v>3.20710625E9</v>
      </c>
      <c r="H2354" s="2">
        <v>0.0</v>
      </c>
      <c r="I2354" s="1">
        <v>0.0</v>
      </c>
      <c r="J2354" s="1">
        <v>1.0</v>
      </c>
    </row>
    <row r="2355">
      <c r="A2355" s="1">
        <v>2019.0</v>
      </c>
      <c r="B2355" s="1">
        <v>10.0</v>
      </c>
      <c r="C2355" s="1">
        <v>22.0</v>
      </c>
      <c r="D2355" s="1" t="s">
        <v>18</v>
      </c>
      <c r="E2355" s="1" t="s">
        <v>19</v>
      </c>
      <c r="F2355" s="2">
        <v>3.2071125E9</v>
      </c>
      <c r="G2355" s="2">
        <v>3.20711875E9</v>
      </c>
      <c r="H2355" s="2">
        <v>333.0</v>
      </c>
      <c r="I2355" s="1">
        <v>2.0</v>
      </c>
      <c r="J2355" s="1">
        <v>1.0</v>
      </c>
    </row>
    <row r="2356">
      <c r="A2356" s="1">
        <v>2019.0</v>
      </c>
      <c r="B2356" s="1">
        <v>10.0</v>
      </c>
      <c r="C2356" s="1">
        <v>22.0</v>
      </c>
      <c r="D2356" s="1" t="s">
        <v>20</v>
      </c>
      <c r="E2356" s="1" t="s">
        <v>21</v>
      </c>
      <c r="F2356" s="2">
        <v>3.207125E9</v>
      </c>
      <c r="G2356" s="2">
        <v>3.20713125E9</v>
      </c>
      <c r="H2356" s="2">
        <v>667.0</v>
      </c>
      <c r="I2356" s="1">
        <v>3.0</v>
      </c>
      <c r="J2356" s="1">
        <v>1.0</v>
      </c>
    </row>
    <row r="2357">
      <c r="A2357" s="1">
        <v>2019.0</v>
      </c>
      <c r="B2357" s="1">
        <v>10.0</v>
      </c>
      <c r="C2357" s="1">
        <v>22.0</v>
      </c>
      <c r="D2357" s="1" t="s">
        <v>24</v>
      </c>
      <c r="E2357" s="1" t="s">
        <v>25</v>
      </c>
      <c r="F2357" s="2">
        <v>3.2071375E9</v>
      </c>
      <c r="G2357" s="2">
        <v>3.20714375E9</v>
      </c>
      <c r="H2357" s="2">
        <v>667.0</v>
      </c>
      <c r="I2357" s="1">
        <v>3.0</v>
      </c>
      <c r="J2357" s="1">
        <v>1.0</v>
      </c>
    </row>
    <row r="2358">
      <c r="A2358" s="1">
        <v>2019.0</v>
      </c>
      <c r="B2358" s="1">
        <v>10.0</v>
      </c>
      <c r="C2358" s="1">
        <v>22.0</v>
      </c>
      <c r="D2358" s="1" t="s">
        <v>10</v>
      </c>
      <c r="E2358" s="1" t="s">
        <v>11</v>
      </c>
      <c r="F2358" s="2">
        <v>3.20715E9</v>
      </c>
      <c r="G2358" s="2">
        <v>3.20715625E9</v>
      </c>
      <c r="H2358" s="2">
        <v>333.0</v>
      </c>
      <c r="I2358" s="1">
        <v>2.0</v>
      </c>
      <c r="J2358" s="1">
        <v>1.0</v>
      </c>
    </row>
    <row r="2359">
      <c r="A2359" s="1">
        <v>2019.0</v>
      </c>
      <c r="B2359" s="1">
        <v>10.0</v>
      </c>
      <c r="C2359" s="1">
        <v>22.0</v>
      </c>
      <c r="D2359" s="1" t="s">
        <v>16</v>
      </c>
      <c r="E2359" s="1" t="s">
        <v>17</v>
      </c>
      <c r="F2359" s="2">
        <v>3.2071625E9</v>
      </c>
      <c r="G2359" s="2">
        <v>3.20716875E9</v>
      </c>
      <c r="H2359" s="2">
        <v>1333.0</v>
      </c>
      <c r="I2359" s="1">
        <v>5.0</v>
      </c>
      <c r="J2359" s="1">
        <v>1.0</v>
      </c>
    </row>
    <row r="2360">
      <c r="A2360" s="1">
        <v>2019.0</v>
      </c>
      <c r="B2360" s="1">
        <v>10.0</v>
      </c>
      <c r="C2360" s="1">
        <v>22.0</v>
      </c>
      <c r="D2360" s="1" t="s">
        <v>22</v>
      </c>
      <c r="E2360" s="1" t="s">
        <v>23</v>
      </c>
      <c r="F2360" s="2">
        <v>3.207175E9</v>
      </c>
      <c r="G2360" s="2">
        <v>3.20718125E9</v>
      </c>
      <c r="H2360" s="2">
        <v>1333.0</v>
      </c>
      <c r="I2360" s="1">
        <v>5.0</v>
      </c>
      <c r="J2360" s="1">
        <v>1.0</v>
      </c>
    </row>
    <row r="2361">
      <c r="A2361" s="1">
        <v>2019.0</v>
      </c>
      <c r="B2361" s="1">
        <v>10.0</v>
      </c>
      <c r="C2361" s="1">
        <v>22.0</v>
      </c>
      <c r="D2361" s="1" t="s">
        <v>14</v>
      </c>
      <c r="E2361" s="1" t="s">
        <v>15</v>
      </c>
      <c r="F2361" s="2">
        <v>3.2071875E9</v>
      </c>
      <c r="G2361" s="2">
        <v>3.20719375E9</v>
      </c>
      <c r="H2361" s="2">
        <v>0.0</v>
      </c>
      <c r="I2361" s="1">
        <v>0.0</v>
      </c>
      <c r="J2361" s="1">
        <v>1.0</v>
      </c>
    </row>
    <row r="2362">
      <c r="A2362" s="1">
        <v>2019.0</v>
      </c>
      <c r="B2362" s="1">
        <v>10.0</v>
      </c>
      <c r="C2362" s="1">
        <v>23.0</v>
      </c>
      <c r="D2362" s="1" t="s">
        <v>12</v>
      </c>
      <c r="E2362" s="1" t="s">
        <v>13</v>
      </c>
      <c r="F2362" s="2">
        <v>3.2072E9</v>
      </c>
      <c r="G2362" s="2">
        <v>3.20720625E9</v>
      </c>
      <c r="H2362" s="2">
        <v>333.0</v>
      </c>
      <c r="I2362" s="1">
        <v>2.0</v>
      </c>
      <c r="J2362" s="1">
        <v>1.0</v>
      </c>
    </row>
    <row r="2363">
      <c r="A2363" s="1">
        <v>2019.0</v>
      </c>
      <c r="B2363" s="1">
        <v>10.0</v>
      </c>
      <c r="C2363" s="1">
        <v>23.0</v>
      </c>
      <c r="D2363" s="1" t="s">
        <v>18</v>
      </c>
      <c r="E2363" s="1" t="s">
        <v>19</v>
      </c>
      <c r="F2363" s="2">
        <v>3.2072125E9</v>
      </c>
      <c r="G2363" s="2">
        <v>3.20721875E9</v>
      </c>
      <c r="H2363" s="2">
        <v>0.0</v>
      </c>
      <c r="I2363" s="1">
        <v>0.0</v>
      </c>
      <c r="J2363" s="1">
        <v>1.0</v>
      </c>
    </row>
    <row r="2364">
      <c r="A2364" s="1">
        <v>2019.0</v>
      </c>
      <c r="B2364" s="1">
        <v>10.0</v>
      </c>
      <c r="C2364" s="1">
        <v>23.0</v>
      </c>
      <c r="D2364" s="1" t="s">
        <v>20</v>
      </c>
      <c r="E2364" s="1" t="s">
        <v>21</v>
      </c>
      <c r="F2364" s="2">
        <v>3.207225E9</v>
      </c>
      <c r="G2364" s="2">
        <v>3.20723125E9</v>
      </c>
      <c r="H2364" s="2">
        <v>0.0</v>
      </c>
      <c r="I2364" s="1">
        <v>0.0</v>
      </c>
      <c r="J2364" s="1">
        <v>1.0</v>
      </c>
    </row>
    <row r="2365">
      <c r="A2365" s="1">
        <v>2019.0</v>
      </c>
      <c r="B2365" s="1">
        <v>10.0</v>
      </c>
      <c r="C2365" s="1">
        <v>23.0</v>
      </c>
      <c r="D2365" s="1" t="s">
        <v>24</v>
      </c>
      <c r="E2365" s="1" t="s">
        <v>25</v>
      </c>
      <c r="F2365" s="2">
        <v>3.2072375E9</v>
      </c>
      <c r="G2365" s="2">
        <v>3.20724375E9</v>
      </c>
      <c r="H2365" s="2">
        <v>0.0</v>
      </c>
      <c r="I2365" s="1">
        <v>0.0</v>
      </c>
      <c r="J2365" s="1">
        <v>1.0</v>
      </c>
    </row>
    <row r="2366">
      <c r="A2366" s="1">
        <v>2019.0</v>
      </c>
      <c r="B2366" s="1">
        <v>10.0</v>
      </c>
      <c r="C2366" s="1">
        <v>23.0</v>
      </c>
      <c r="D2366" s="1" t="s">
        <v>10</v>
      </c>
      <c r="E2366" s="1" t="s">
        <v>11</v>
      </c>
      <c r="F2366" s="2">
        <v>3.20725E9</v>
      </c>
      <c r="G2366" s="2">
        <v>3.20725625E9</v>
      </c>
      <c r="H2366" s="2">
        <v>333.0</v>
      </c>
      <c r="I2366" s="1">
        <v>2.0</v>
      </c>
      <c r="J2366" s="1">
        <v>1.0</v>
      </c>
    </row>
    <row r="2367">
      <c r="A2367" s="1">
        <v>2019.0</v>
      </c>
      <c r="B2367" s="1">
        <v>10.0</v>
      </c>
      <c r="C2367" s="1">
        <v>23.0</v>
      </c>
      <c r="D2367" s="1" t="s">
        <v>16</v>
      </c>
      <c r="E2367" s="1" t="s">
        <v>17</v>
      </c>
      <c r="F2367" s="2">
        <v>3.2072625E9</v>
      </c>
      <c r="G2367" s="2">
        <v>3.20726875E9</v>
      </c>
      <c r="H2367" s="2">
        <v>667.0</v>
      </c>
      <c r="I2367" s="1">
        <v>3.0</v>
      </c>
      <c r="J2367" s="1">
        <v>1.0</v>
      </c>
    </row>
    <row r="2368">
      <c r="A2368" s="1">
        <v>2019.0</v>
      </c>
      <c r="B2368" s="1">
        <v>10.0</v>
      </c>
      <c r="C2368" s="1">
        <v>23.0</v>
      </c>
      <c r="D2368" s="1" t="s">
        <v>22</v>
      </c>
      <c r="E2368" s="1" t="s">
        <v>23</v>
      </c>
      <c r="F2368" s="2">
        <v>3.207275E9</v>
      </c>
      <c r="G2368" s="2">
        <v>3.20728125E9</v>
      </c>
      <c r="H2368" s="2">
        <v>667.0</v>
      </c>
      <c r="I2368" s="1">
        <v>3.0</v>
      </c>
      <c r="J2368" s="1">
        <v>1.0</v>
      </c>
    </row>
    <row r="2369">
      <c r="A2369" s="1">
        <v>2019.0</v>
      </c>
      <c r="B2369" s="1">
        <v>10.0</v>
      </c>
      <c r="C2369" s="1">
        <v>23.0</v>
      </c>
      <c r="D2369" s="1" t="s">
        <v>14</v>
      </c>
      <c r="E2369" s="1" t="s">
        <v>15</v>
      </c>
      <c r="F2369" s="2">
        <v>3.2072875E9</v>
      </c>
      <c r="G2369" s="2">
        <v>3.20729375E9</v>
      </c>
      <c r="H2369" s="2">
        <v>0.0</v>
      </c>
      <c r="I2369" s="1">
        <v>0.0</v>
      </c>
      <c r="J2369" s="1">
        <v>1.0</v>
      </c>
    </row>
    <row r="2370">
      <c r="A2370" s="1">
        <v>2019.0</v>
      </c>
      <c r="B2370" s="1">
        <v>10.0</v>
      </c>
      <c r="C2370" s="1">
        <v>24.0</v>
      </c>
      <c r="D2370" s="1" t="s">
        <v>12</v>
      </c>
      <c r="E2370" s="1" t="s">
        <v>13</v>
      </c>
      <c r="F2370" s="2">
        <v>3.2073E9</v>
      </c>
      <c r="G2370" s="2">
        <v>3.20730625E9</v>
      </c>
      <c r="H2370" s="2">
        <v>0.0</v>
      </c>
      <c r="I2370" s="1">
        <v>0.0</v>
      </c>
      <c r="J2370" s="1">
        <v>1.0</v>
      </c>
    </row>
    <row r="2371">
      <c r="A2371" s="1">
        <v>2019.0</v>
      </c>
      <c r="B2371" s="1">
        <v>10.0</v>
      </c>
      <c r="C2371" s="1">
        <v>24.0</v>
      </c>
      <c r="D2371" s="1" t="s">
        <v>18</v>
      </c>
      <c r="E2371" s="1" t="s">
        <v>19</v>
      </c>
      <c r="F2371" s="2">
        <v>3.2073125E9</v>
      </c>
      <c r="G2371" s="2">
        <v>3.20731875E9</v>
      </c>
      <c r="H2371" s="2">
        <v>1333.0</v>
      </c>
      <c r="I2371" s="1">
        <v>5.0</v>
      </c>
      <c r="J2371" s="1">
        <v>1.0</v>
      </c>
    </row>
    <row r="2372">
      <c r="A2372" s="1">
        <v>2019.0</v>
      </c>
      <c r="B2372" s="1">
        <v>10.0</v>
      </c>
      <c r="C2372" s="1">
        <v>24.0</v>
      </c>
      <c r="D2372" s="1" t="s">
        <v>20</v>
      </c>
      <c r="E2372" s="1" t="s">
        <v>21</v>
      </c>
      <c r="F2372" s="2">
        <v>3.207325E9</v>
      </c>
      <c r="G2372" s="2">
        <v>3.20733125E9</v>
      </c>
      <c r="H2372" s="2">
        <v>1333.0</v>
      </c>
      <c r="I2372" s="1">
        <v>5.0</v>
      </c>
      <c r="J2372" s="1">
        <v>1.0</v>
      </c>
    </row>
    <row r="2373">
      <c r="A2373" s="1">
        <v>2019.0</v>
      </c>
      <c r="B2373" s="1">
        <v>10.0</v>
      </c>
      <c r="C2373" s="1">
        <v>24.0</v>
      </c>
      <c r="D2373" s="1" t="s">
        <v>24</v>
      </c>
      <c r="E2373" s="1" t="s">
        <v>25</v>
      </c>
      <c r="F2373" s="2">
        <v>3.2073375E9</v>
      </c>
      <c r="G2373" s="2">
        <v>3.20734375E9</v>
      </c>
      <c r="H2373" s="2">
        <v>4000.0</v>
      </c>
      <c r="I2373" s="1">
        <v>27.0</v>
      </c>
      <c r="J2373" s="1">
        <v>1.0</v>
      </c>
    </row>
    <row r="2374">
      <c r="A2374" s="1">
        <v>2019.0</v>
      </c>
      <c r="B2374" s="1">
        <v>10.0</v>
      </c>
      <c r="C2374" s="1">
        <v>24.0</v>
      </c>
      <c r="D2374" s="1" t="s">
        <v>10</v>
      </c>
      <c r="E2374" s="1" t="s">
        <v>11</v>
      </c>
      <c r="F2374" s="2">
        <v>3.20735E9</v>
      </c>
      <c r="G2374" s="2">
        <v>3.20735625E9</v>
      </c>
      <c r="H2374" s="2">
        <v>3000.0</v>
      </c>
      <c r="I2374" s="1">
        <v>15.0</v>
      </c>
      <c r="J2374" s="1">
        <v>1.0</v>
      </c>
    </row>
    <row r="2375">
      <c r="A2375" s="1">
        <v>2019.0</v>
      </c>
      <c r="B2375" s="1">
        <v>10.0</v>
      </c>
      <c r="C2375" s="1">
        <v>24.0</v>
      </c>
      <c r="D2375" s="1" t="s">
        <v>16</v>
      </c>
      <c r="E2375" s="1" t="s">
        <v>17</v>
      </c>
      <c r="F2375" s="2">
        <v>3.2073625E9</v>
      </c>
      <c r="G2375" s="2">
        <v>3.20736875E9</v>
      </c>
      <c r="H2375" s="2">
        <v>4333.0</v>
      </c>
      <c r="I2375" s="1">
        <v>32.0</v>
      </c>
      <c r="J2375" s="1">
        <v>1.0</v>
      </c>
    </row>
    <row r="2376">
      <c r="A2376" s="1">
        <v>2019.0</v>
      </c>
      <c r="B2376" s="1">
        <v>10.0</v>
      </c>
      <c r="C2376" s="1">
        <v>24.0</v>
      </c>
      <c r="D2376" s="1" t="s">
        <v>22</v>
      </c>
      <c r="E2376" s="1" t="s">
        <v>23</v>
      </c>
      <c r="F2376" s="2">
        <v>3.207375E9</v>
      </c>
      <c r="G2376" s="2">
        <v>3.20738125E9</v>
      </c>
      <c r="H2376" s="2">
        <v>4000.0</v>
      </c>
      <c r="I2376" s="1">
        <v>27.0</v>
      </c>
      <c r="J2376" s="1">
        <v>1.0</v>
      </c>
    </row>
    <row r="2377">
      <c r="A2377" s="1">
        <v>2019.0</v>
      </c>
      <c r="B2377" s="1">
        <v>10.0</v>
      </c>
      <c r="C2377" s="1">
        <v>24.0</v>
      </c>
      <c r="D2377" s="1" t="s">
        <v>14</v>
      </c>
      <c r="E2377" s="1" t="s">
        <v>15</v>
      </c>
      <c r="F2377" s="2">
        <v>3.2073875E9</v>
      </c>
      <c r="G2377" s="2">
        <v>3.20739375E9</v>
      </c>
      <c r="H2377" s="2">
        <v>4333.0</v>
      </c>
      <c r="I2377" s="1">
        <v>32.0</v>
      </c>
      <c r="J2377" s="1">
        <v>1.0</v>
      </c>
    </row>
    <row r="2378">
      <c r="A2378" s="1">
        <v>2019.0</v>
      </c>
      <c r="B2378" s="1">
        <v>10.0</v>
      </c>
      <c r="C2378" s="1">
        <v>25.0</v>
      </c>
      <c r="D2378" s="1" t="s">
        <v>12</v>
      </c>
      <c r="E2378" s="1" t="s">
        <v>13</v>
      </c>
      <c r="F2378" s="2">
        <v>3.2074E9</v>
      </c>
      <c r="G2378" s="2">
        <v>3.20740625E9</v>
      </c>
      <c r="H2378" s="2">
        <v>4667.0</v>
      </c>
      <c r="I2378" s="1">
        <v>39.0</v>
      </c>
      <c r="J2378" s="1">
        <v>1.0</v>
      </c>
    </row>
    <row r="2379">
      <c r="A2379" s="1">
        <v>2019.0</v>
      </c>
      <c r="B2379" s="1">
        <v>10.0</v>
      </c>
      <c r="C2379" s="1">
        <v>25.0</v>
      </c>
      <c r="D2379" s="1" t="s">
        <v>18</v>
      </c>
      <c r="E2379" s="1" t="s">
        <v>19</v>
      </c>
      <c r="F2379" s="2">
        <v>3.2074125E9</v>
      </c>
      <c r="G2379" s="2">
        <v>3.20741875E9</v>
      </c>
      <c r="H2379" s="2">
        <v>4000.0</v>
      </c>
      <c r="I2379" s="1">
        <v>27.0</v>
      </c>
      <c r="J2379" s="1">
        <v>1.0</v>
      </c>
    </row>
    <row r="2380">
      <c r="A2380" s="1">
        <v>2019.0</v>
      </c>
      <c r="B2380" s="1">
        <v>10.0</v>
      </c>
      <c r="C2380" s="1">
        <v>25.0</v>
      </c>
      <c r="D2380" s="1" t="s">
        <v>20</v>
      </c>
      <c r="E2380" s="1" t="s">
        <v>21</v>
      </c>
      <c r="F2380" s="2">
        <v>3.207425E9</v>
      </c>
      <c r="G2380" s="2">
        <v>3.20743125E9</v>
      </c>
      <c r="H2380" s="2">
        <v>5333.0</v>
      </c>
      <c r="I2380" s="1">
        <v>56.0</v>
      </c>
      <c r="J2380" s="1">
        <v>1.0</v>
      </c>
    </row>
    <row r="2381">
      <c r="A2381" s="1">
        <v>2019.0</v>
      </c>
      <c r="B2381" s="1">
        <v>10.0</v>
      </c>
      <c r="C2381" s="1">
        <v>25.0</v>
      </c>
      <c r="D2381" s="1" t="s">
        <v>24</v>
      </c>
      <c r="E2381" s="1" t="s">
        <v>25</v>
      </c>
      <c r="F2381" s="2">
        <v>3.2074375E9</v>
      </c>
      <c r="G2381" s="2">
        <v>3.20744375E9</v>
      </c>
      <c r="H2381" s="2">
        <v>4000.0</v>
      </c>
      <c r="I2381" s="1">
        <v>27.0</v>
      </c>
      <c r="J2381" s="1">
        <v>1.0</v>
      </c>
    </row>
    <row r="2382">
      <c r="A2382" s="1">
        <v>2019.0</v>
      </c>
      <c r="B2382" s="1">
        <v>10.0</v>
      </c>
      <c r="C2382" s="1">
        <v>25.0</v>
      </c>
      <c r="D2382" s="1" t="s">
        <v>10</v>
      </c>
      <c r="E2382" s="1" t="s">
        <v>11</v>
      </c>
      <c r="F2382" s="2">
        <v>3.20745E9</v>
      </c>
      <c r="G2382" s="2">
        <v>3.20745625E9</v>
      </c>
      <c r="H2382" s="2">
        <v>3333.0</v>
      </c>
      <c r="I2382" s="1">
        <v>18.0</v>
      </c>
      <c r="J2382" s="1">
        <v>1.0</v>
      </c>
    </row>
    <row r="2383">
      <c r="A2383" s="1">
        <v>2019.0</v>
      </c>
      <c r="B2383" s="1">
        <v>10.0</v>
      </c>
      <c r="C2383" s="1">
        <v>25.0</v>
      </c>
      <c r="D2383" s="1" t="s">
        <v>16</v>
      </c>
      <c r="E2383" s="1" t="s">
        <v>17</v>
      </c>
      <c r="F2383" s="2">
        <v>3.2074625E9</v>
      </c>
      <c r="G2383" s="2">
        <v>3.20746875E9</v>
      </c>
      <c r="H2383" s="2">
        <v>3333.0</v>
      </c>
      <c r="I2383" s="1">
        <v>18.0</v>
      </c>
      <c r="J2383" s="1">
        <v>1.0</v>
      </c>
    </row>
    <row r="2384">
      <c r="A2384" s="1">
        <v>2019.0</v>
      </c>
      <c r="B2384" s="1">
        <v>10.0</v>
      </c>
      <c r="C2384" s="1">
        <v>25.0</v>
      </c>
      <c r="D2384" s="1" t="s">
        <v>22</v>
      </c>
      <c r="E2384" s="1" t="s">
        <v>23</v>
      </c>
      <c r="F2384" s="2">
        <v>3.207475E9</v>
      </c>
      <c r="G2384" s="2">
        <v>3.20748125E9</v>
      </c>
      <c r="H2384" s="2">
        <v>2333.0</v>
      </c>
      <c r="I2384" s="1">
        <v>9.0</v>
      </c>
      <c r="J2384" s="1">
        <v>1.0</v>
      </c>
    </row>
    <row r="2385">
      <c r="A2385" s="1">
        <v>2019.0</v>
      </c>
      <c r="B2385" s="1">
        <v>10.0</v>
      </c>
      <c r="C2385" s="1">
        <v>25.0</v>
      </c>
      <c r="D2385" s="1" t="s">
        <v>14</v>
      </c>
      <c r="E2385" s="1" t="s">
        <v>15</v>
      </c>
      <c r="F2385" s="2">
        <v>3.2074875E9</v>
      </c>
      <c r="G2385" s="2">
        <v>3.20749375E9</v>
      </c>
      <c r="H2385" s="2">
        <v>2333.0</v>
      </c>
      <c r="I2385" s="1">
        <v>9.0</v>
      </c>
      <c r="J2385" s="1">
        <v>1.0</v>
      </c>
    </row>
    <row r="2386">
      <c r="A2386" s="1">
        <v>2019.0</v>
      </c>
      <c r="B2386" s="1">
        <v>10.0</v>
      </c>
      <c r="C2386" s="1">
        <v>26.0</v>
      </c>
      <c r="D2386" s="1" t="s">
        <v>12</v>
      </c>
      <c r="E2386" s="1" t="s">
        <v>13</v>
      </c>
      <c r="F2386" s="2">
        <v>3.2075E9</v>
      </c>
      <c r="G2386" s="2">
        <v>3.20750625E9</v>
      </c>
      <c r="H2386" s="2">
        <v>3333.0</v>
      </c>
      <c r="I2386" s="1">
        <v>18.0</v>
      </c>
      <c r="J2386" s="1">
        <v>1.0</v>
      </c>
    </row>
    <row r="2387">
      <c r="A2387" s="1">
        <v>2019.0</v>
      </c>
      <c r="B2387" s="1">
        <v>10.0</v>
      </c>
      <c r="C2387" s="1">
        <v>26.0</v>
      </c>
      <c r="D2387" s="1" t="s">
        <v>18</v>
      </c>
      <c r="E2387" s="1" t="s">
        <v>19</v>
      </c>
      <c r="F2387" s="2">
        <v>3.2075125E9</v>
      </c>
      <c r="G2387" s="2">
        <v>3.20751875E9</v>
      </c>
      <c r="H2387" s="2">
        <v>3000.0</v>
      </c>
      <c r="I2387" s="1">
        <v>15.0</v>
      </c>
      <c r="J2387" s="1">
        <v>1.0</v>
      </c>
    </row>
    <row r="2388">
      <c r="A2388" s="1">
        <v>2019.0</v>
      </c>
      <c r="B2388" s="1">
        <v>10.0</v>
      </c>
      <c r="C2388" s="1">
        <v>26.0</v>
      </c>
      <c r="D2388" s="1" t="s">
        <v>20</v>
      </c>
      <c r="E2388" s="1" t="s">
        <v>21</v>
      </c>
      <c r="F2388" s="2">
        <v>3.207525E9</v>
      </c>
      <c r="G2388" s="2">
        <v>3.20753125E9</v>
      </c>
      <c r="H2388" s="2">
        <v>3000.0</v>
      </c>
      <c r="I2388" s="1">
        <v>15.0</v>
      </c>
      <c r="J2388" s="1">
        <v>1.0</v>
      </c>
    </row>
    <row r="2389">
      <c r="A2389" s="1">
        <v>2019.0</v>
      </c>
      <c r="B2389" s="1">
        <v>10.0</v>
      </c>
      <c r="C2389" s="1">
        <v>26.0</v>
      </c>
      <c r="D2389" s="1" t="s">
        <v>24</v>
      </c>
      <c r="E2389" s="1" t="s">
        <v>25</v>
      </c>
      <c r="F2389" s="2">
        <v>3.2075375E9</v>
      </c>
      <c r="G2389" s="2">
        <v>3.20754375E9</v>
      </c>
      <c r="H2389" s="2">
        <v>4667.0</v>
      </c>
      <c r="I2389" s="1">
        <v>39.0</v>
      </c>
      <c r="J2389" s="1">
        <v>1.0</v>
      </c>
    </row>
    <row r="2390">
      <c r="A2390" s="1">
        <v>2019.0</v>
      </c>
      <c r="B2390" s="1">
        <v>10.0</v>
      </c>
      <c r="C2390" s="1">
        <v>26.0</v>
      </c>
      <c r="D2390" s="1" t="s">
        <v>10</v>
      </c>
      <c r="E2390" s="1" t="s">
        <v>11</v>
      </c>
      <c r="F2390" s="2">
        <v>3.20755E9</v>
      </c>
      <c r="G2390" s="2">
        <v>3.20755625E9</v>
      </c>
      <c r="H2390" s="2">
        <v>4000.0</v>
      </c>
      <c r="I2390" s="1">
        <v>27.0</v>
      </c>
      <c r="J2390" s="1">
        <v>1.0</v>
      </c>
    </row>
    <row r="2391">
      <c r="A2391" s="1">
        <v>2019.0</v>
      </c>
      <c r="B2391" s="1">
        <v>10.0</v>
      </c>
      <c r="C2391" s="1">
        <v>26.0</v>
      </c>
      <c r="D2391" s="1" t="s">
        <v>16</v>
      </c>
      <c r="E2391" s="1" t="s">
        <v>17</v>
      </c>
      <c r="F2391" s="2">
        <v>3.2075625E9</v>
      </c>
      <c r="G2391" s="2">
        <v>3.20756875E9</v>
      </c>
      <c r="H2391" s="2">
        <v>4333.0</v>
      </c>
      <c r="I2391" s="1">
        <v>32.0</v>
      </c>
      <c r="J2391" s="1">
        <v>1.0</v>
      </c>
    </row>
    <row r="2392">
      <c r="A2392" s="1">
        <v>2019.0</v>
      </c>
      <c r="B2392" s="1">
        <v>10.0</v>
      </c>
      <c r="C2392" s="1">
        <v>26.0</v>
      </c>
      <c r="D2392" s="1" t="s">
        <v>22</v>
      </c>
      <c r="E2392" s="1" t="s">
        <v>23</v>
      </c>
      <c r="F2392" s="2">
        <v>3.207575E9</v>
      </c>
      <c r="G2392" s="2">
        <v>3.20758125E9</v>
      </c>
      <c r="H2392" s="2">
        <v>3667.0</v>
      </c>
      <c r="I2392" s="1">
        <v>22.0</v>
      </c>
      <c r="J2392" s="1">
        <v>1.0</v>
      </c>
    </row>
    <row r="2393">
      <c r="A2393" s="1">
        <v>2019.0</v>
      </c>
      <c r="B2393" s="1">
        <v>10.0</v>
      </c>
      <c r="C2393" s="1">
        <v>26.0</v>
      </c>
      <c r="D2393" s="1" t="s">
        <v>14</v>
      </c>
      <c r="E2393" s="1" t="s">
        <v>15</v>
      </c>
      <c r="F2393" s="2">
        <v>3.2075875E9</v>
      </c>
      <c r="G2393" s="2">
        <v>3.20759375E9</v>
      </c>
      <c r="H2393" s="2">
        <v>3667.0</v>
      </c>
      <c r="I2393" s="1">
        <v>22.0</v>
      </c>
      <c r="J2393" s="1">
        <v>1.0</v>
      </c>
    </row>
    <row r="2394">
      <c r="A2394" s="1">
        <v>2019.0</v>
      </c>
      <c r="B2394" s="1">
        <v>10.0</v>
      </c>
      <c r="C2394" s="1">
        <v>27.0</v>
      </c>
      <c r="D2394" s="1" t="s">
        <v>12</v>
      </c>
      <c r="E2394" s="1" t="s">
        <v>13</v>
      </c>
      <c r="F2394" s="2">
        <v>3.2076E9</v>
      </c>
      <c r="G2394" s="2">
        <v>3.20760625E9</v>
      </c>
      <c r="H2394" s="2">
        <v>4000.0</v>
      </c>
      <c r="I2394" s="1">
        <v>27.0</v>
      </c>
      <c r="J2394" s="1">
        <v>1.0</v>
      </c>
    </row>
    <row r="2395">
      <c r="A2395" s="1">
        <v>2019.0</v>
      </c>
      <c r="B2395" s="1">
        <v>10.0</v>
      </c>
      <c r="C2395" s="1">
        <v>27.0</v>
      </c>
      <c r="D2395" s="1" t="s">
        <v>18</v>
      </c>
      <c r="E2395" s="1" t="s">
        <v>19</v>
      </c>
      <c r="F2395" s="2">
        <v>3.2076125E9</v>
      </c>
      <c r="G2395" s="2">
        <v>3.20761875E9</v>
      </c>
      <c r="H2395" s="2">
        <v>3000.0</v>
      </c>
      <c r="I2395" s="1">
        <v>15.0</v>
      </c>
      <c r="J2395" s="1">
        <v>1.0</v>
      </c>
    </row>
    <row r="2396">
      <c r="A2396" s="1">
        <v>2019.0</v>
      </c>
      <c r="B2396" s="1">
        <v>10.0</v>
      </c>
      <c r="C2396" s="1">
        <v>27.0</v>
      </c>
      <c r="D2396" s="1" t="s">
        <v>20</v>
      </c>
      <c r="E2396" s="1" t="s">
        <v>21</v>
      </c>
      <c r="F2396" s="2">
        <v>3.207625E9</v>
      </c>
      <c r="G2396" s="2">
        <v>3.20763125E9</v>
      </c>
      <c r="H2396" s="2">
        <v>3000.0</v>
      </c>
      <c r="I2396" s="1">
        <v>15.0</v>
      </c>
      <c r="J2396" s="1">
        <v>1.0</v>
      </c>
    </row>
    <row r="2397">
      <c r="A2397" s="1">
        <v>2019.0</v>
      </c>
      <c r="B2397" s="1">
        <v>10.0</v>
      </c>
      <c r="C2397" s="1">
        <v>27.0</v>
      </c>
      <c r="D2397" s="1" t="s">
        <v>24</v>
      </c>
      <c r="E2397" s="1" t="s">
        <v>25</v>
      </c>
      <c r="F2397" s="2">
        <v>3.2076375E9</v>
      </c>
      <c r="G2397" s="2">
        <v>3.20764375E9</v>
      </c>
      <c r="H2397" s="2">
        <v>1667.0</v>
      </c>
      <c r="I2397" s="1">
        <v>6.0</v>
      </c>
      <c r="J2397" s="1">
        <v>1.0</v>
      </c>
    </row>
    <row r="2398">
      <c r="A2398" s="1">
        <v>2019.0</v>
      </c>
      <c r="B2398" s="1">
        <v>10.0</v>
      </c>
      <c r="C2398" s="1">
        <v>27.0</v>
      </c>
      <c r="D2398" s="1" t="s">
        <v>10</v>
      </c>
      <c r="E2398" s="1" t="s">
        <v>11</v>
      </c>
      <c r="F2398" s="2">
        <v>3.20765E9</v>
      </c>
      <c r="G2398" s="2">
        <v>3.20765625E9</v>
      </c>
      <c r="H2398" s="2">
        <v>1333.0</v>
      </c>
      <c r="I2398" s="1">
        <v>5.0</v>
      </c>
      <c r="J2398" s="1">
        <v>1.0</v>
      </c>
    </row>
    <row r="2399">
      <c r="A2399" s="1">
        <v>2019.0</v>
      </c>
      <c r="B2399" s="1">
        <v>10.0</v>
      </c>
      <c r="C2399" s="1">
        <v>27.0</v>
      </c>
      <c r="D2399" s="1" t="s">
        <v>16</v>
      </c>
      <c r="E2399" s="1" t="s">
        <v>17</v>
      </c>
      <c r="F2399" s="2">
        <v>3.2076625E9</v>
      </c>
      <c r="G2399" s="2">
        <v>3.20766875E9</v>
      </c>
      <c r="H2399" s="2">
        <v>3000.0</v>
      </c>
      <c r="I2399" s="1">
        <v>15.0</v>
      </c>
      <c r="J2399" s="1">
        <v>1.0</v>
      </c>
    </row>
    <row r="2400">
      <c r="A2400" s="1">
        <v>2019.0</v>
      </c>
      <c r="B2400" s="1">
        <v>10.0</v>
      </c>
      <c r="C2400" s="1">
        <v>27.0</v>
      </c>
      <c r="D2400" s="1" t="s">
        <v>22</v>
      </c>
      <c r="E2400" s="1" t="s">
        <v>23</v>
      </c>
      <c r="F2400" s="2">
        <v>3.207675E9</v>
      </c>
      <c r="G2400" s="2">
        <v>3.20768125E9</v>
      </c>
      <c r="H2400" s="2">
        <v>4000.0</v>
      </c>
      <c r="I2400" s="1">
        <v>27.0</v>
      </c>
      <c r="J2400" s="1">
        <v>1.0</v>
      </c>
    </row>
    <row r="2401">
      <c r="A2401" s="1">
        <v>2019.0</v>
      </c>
      <c r="B2401" s="1">
        <v>10.0</v>
      </c>
      <c r="C2401" s="1">
        <v>27.0</v>
      </c>
      <c r="D2401" s="1" t="s">
        <v>14</v>
      </c>
      <c r="E2401" s="1" t="s">
        <v>15</v>
      </c>
      <c r="F2401" s="2">
        <v>3.2076875E9</v>
      </c>
      <c r="G2401" s="2">
        <v>3.20769375E9</v>
      </c>
      <c r="H2401" s="2">
        <v>2667.0</v>
      </c>
      <c r="I2401" s="1">
        <v>12.0</v>
      </c>
      <c r="J2401" s="1">
        <v>1.0</v>
      </c>
    </row>
    <row r="2402">
      <c r="A2402" s="1">
        <v>2019.0</v>
      </c>
      <c r="B2402" s="1">
        <v>10.0</v>
      </c>
      <c r="C2402" s="1">
        <v>28.0</v>
      </c>
      <c r="D2402" s="1" t="s">
        <v>12</v>
      </c>
      <c r="E2402" s="1" t="s">
        <v>13</v>
      </c>
      <c r="F2402" s="2">
        <v>3.2077E9</v>
      </c>
      <c r="G2402" s="2">
        <v>3.20770625E9</v>
      </c>
      <c r="H2402" s="2">
        <v>2333.0</v>
      </c>
      <c r="I2402" s="1">
        <v>9.0</v>
      </c>
      <c r="J2402" s="1">
        <v>1.0</v>
      </c>
    </row>
    <row r="2403">
      <c r="A2403" s="1">
        <v>2019.0</v>
      </c>
      <c r="B2403" s="1">
        <v>10.0</v>
      </c>
      <c r="C2403" s="1">
        <v>28.0</v>
      </c>
      <c r="D2403" s="1" t="s">
        <v>18</v>
      </c>
      <c r="E2403" s="1" t="s">
        <v>19</v>
      </c>
      <c r="F2403" s="2">
        <v>3.2077125E9</v>
      </c>
      <c r="G2403" s="2">
        <v>3.20771875E9</v>
      </c>
      <c r="H2403" s="2">
        <v>2667.0</v>
      </c>
      <c r="I2403" s="1">
        <v>12.0</v>
      </c>
      <c r="J2403" s="1">
        <v>1.0</v>
      </c>
    </row>
    <row r="2404">
      <c r="A2404" s="1">
        <v>2019.0</v>
      </c>
      <c r="B2404" s="1">
        <v>10.0</v>
      </c>
      <c r="C2404" s="1">
        <v>28.0</v>
      </c>
      <c r="D2404" s="1" t="s">
        <v>20</v>
      </c>
      <c r="E2404" s="1" t="s">
        <v>21</v>
      </c>
      <c r="F2404" s="2">
        <v>3.207725E9</v>
      </c>
      <c r="G2404" s="2">
        <v>3.20773125E9</v>
      </c>
      <c r="H2404" s="2">
        <v>3333.0</v>
      </c>
      <c r="I2404" s="1">
        <v>18.0</v>
      </c>
      <c r="J2404" s="1">
        <v>1.0</v>
      </c>
    </row>
    <row r="2405">
      <c r="A2405" s="1">
        <v>2019.0</v>
      </c>
      <c r="B2405" s="1">
        <v>10.0</v>
      </c>
      <c r="C2405" s="1">
        <v>28.0</v>
      </c>
      <c r="D2405" s="1" t="s">
        <v>24</v>
      </c>
      <c r="E2405" s="1" t="s">
        <v>25</v>
      </c>
      <c r="F2405" s="2">
        <v>3.2077375E9</v>
      </c>
      <c r="G2405" s="2">
        <v>3.20774375E9</v>
      </c>
      <c r="H2405" s="2">
        <v>2000.0</v>
      </c>
      <c r="I2405" s="1">
        <v>7.0</v>
      </c>
      <c r="J2405" s="1">
        <v>1.0</v>
      </c>
    </row>
    <row r="2406">
      <c r="A2406" s="1">
        <v>2019.0</v>
      </c>
      <c r="B2406" s="1">
        <v>10.0</v>
      </c>
      <c r="C2406" s="1">
        <v>28.0</v>
      </c>
      <c r="D2406" s="1" t="s">
        <v>10</v>
      </c>
      <c r="E2406" s="1" t="s">
        <v>11</v>
      </c>
      <c r="F2406" s="2">
        <v>3.20775E9</v>
      </c>
      <c r="G2406" s="2">
        <v>3.20775625E9</v>
      </c>
      <c r="H2406" s="2">
        <v>1667.0</v>
      </c>
      <c r="I2406" s="1">
        <v>6.0</v>
      </c>
      <c r="J2406" s="1">
        <v>1.0</v>
      </c>
    </row>
    <row r="2407">
      <c r="A2407" s="1">
        <v>2019.0</v>
      </c>
      <c r="B2407" s="1">
        <v>10.0</v>
      </c>
      <c r="C2407" s="1">
        <v>28.0</v>
      </c>
      <c r="D2407" s="1" t="s">
        <v>16</v>
      </c>
      <c r="E2407" s="1" t="s">
        <v>17</v>
      </c>
      <c r="F2407" s="2">
        <v>3.2077625E9</v>
      </c>
      <c r="G2407" s="2">
        <v>3.20776875E9</v>
      </c>
      <c r="H2407" s="2">
        <v>2000.0</v>
      </c>
      <c r="I2407" s="1">
        <v>7.0</v>
      </c>
      <c r="J2407" s="1">
        <v>1.0</v>
      </c>
    </row>
    <row r="2408">
      <c r="A2408" s="1">
        <v>2019.0</v>
      </c>
      <c r="B2408" s="1">
        <v>10.0</v>
      </c>
      <c r="C2408" s="1">
        <v>28.0</v>
      </c>
      <c r="D2408" s="1" t="s">
        <v>22</v>
      </c>
      <c r="E2408" s="1" t="s">
        <v>23</v>
      </c>
      <c r="F2408" s="2">
        <v>3.207775E9</v>
      </c>
      <c r="G2408" s="2">
        <v>3.20778125E9</v>
      </c>
      <c r="H2408" s="2">
        <v>2667.0</v>
      </c>
      <c r="I2408" s="1">
        <v>12.0</v>
      </c>
      <c r="J2408" s="1">
        <v>1.0</v>
      </c>
    </row>
    <row r="2409">
      <c r="A2409" s="1">
        <v>2019.0</v>
      </c>
      <c r="B2409" s="1">
        <v>10.0</v>
      </c>
      <c r="C2409" s="1">
        <v>28.0</v>
      </c>
      <c r="D2409" s="1" t="s">
        <v>14</v>
      </c>
      <c r="E2409" s="1" t="s">
        <v>15</v>
      </c>
      <c r="F2409" s="2">
        <v>3.2077875E9</v>
      </c>
      <c r="G2409" s="2">
        <v>3.20779375E9</v>
      </c>
      <c r="H2409" s="2">
        <v>2333.0</v>
      </c>
      <c r="I2409" s="1">
        <v>9.0</v>
      </c>
      <c r="J2409" s="1">
        <v>1.0</v>
      </c>
    </row>
    <row r="2410">
      <c r="A2410" s="1">
        <v>2019.0</v>
      </c>
      <c r="B2410" s="1">
        <v>10.0</v>
      </c>
      <c r="C2410" s="1">
        <v>29.0</v>
      </c>
      <c r="D2410" s="1" t="s">
        <v>12</v>
      </c>
      <c r="E2410" s="1" t="s">
        <v>13</v>
      </c>
      <c r="F2410" s="2">
        <v>3.2078E9</v>
      </c>
      <c r="G2410" s="2">
        <v>3.20780625E9</v>
      </c>
      <c r="H2410" s="2">
        <v>2667.0</v>
      </c>
      <c r="I2410" s="1">
        <v>12.0</v>
      </c>
      <c r="J2410" s="1">
        <v>1.0</v>
      </c>
    </row>
    <row r="2411">
      <c r="A2411" s="1">
        <v>2019.0</v>
      </c>
      <c r="B2411" s="1">
        <v>10.0</v>
      </c>
      <c r="C2411" s="1">
        <v>29.0</v>
      </c>
      <c r="D2411" s="1" t="s">
        <v>18</v>
      </c>
      <c r="E2411" s="1" t="s">
        <v>19</v>
      </c>
      <c r="F2411" s="2">
        <v>3.2078125E9</v>
      </c>
      <c r="G2411" s="2">
        <v>3.20781875E9</v>
      </c>
      <c r="H2411" s="2">
        <v>3000.0</v>
      </c>
      <c r="I2411" s="1">
        <v>15.0</v>
      </c>
      <c r="J2411" s="1">
        <v>1.0</v>
      </c>
    </row>
    <row r="2412">
      <c r="A2412" s="1">
        <v>2019.0</v>
      </c>
      <c r="B2412" s="1">
        <v>10.0</v>
      </c>
      <c r="C2412" s="1">
        <v>29.0</v>
      </c>
      <c r="D2412" s="1" t="s">
        <v>20</v>
      </c>
      <c r="E2412" s="1" t="s">
        <v>21</v>
      </c>
      <c r="F2412" s="2">
        <v>3.207825E9</v>
      </c>
      <c r="G2412" s="2">
        <v>3.20783125E9</v>
      </c>
      <c r="H2412" s="2">
        <v>667.0</v>
      </c>
      <c r="I2412" s="1">
        <v>3.0</v>
      </c>
      <c r="J2412" s="1">
        <v>1.0</v>
      </c>
    </row>
    <row r="2413">
      <c r="A2413" s="1">
        <v>2019.0</v>
      </c>
      <c r="B2413" s="1">
        <v>10.0</v>
      </c>
      <c r="C2413" s="1">
        <v>29.0</v>
      </c>
      <c r="D2413" s="1" t="s">
        <v>24</v>
      </c>
      <c r="E2413" s="1" t="s">
        <v>25</v>
      </c>
      <c r="F2413" s="2">
        <v>3.2078375E9</v>
      </c>
      <c r="G2413" s="2">
        <v>3.20784375E9</v>
      </c>
      <c r="H2413" s="2">
        <v>0.0</v>
      </c>
      <c r="I2413" s="1">
        <v>0.0</v>
      </c>
      <c r="J2413" s="1">
        <v>1.0</v>
      </c>
    </row>
    <row r="2414">
      <c r="A2414" s="1">
        <v>2019.0</v>
      </c>
      <c r="B2414" s="1">
        <v>10.0</v>
      </c>
      <c r="C2414" s="1">
        <v>29.0</v>
      </c>
      <c r="D2414" s="1" t="s">
        <v>10</v>
      </c>
      <c r="E2414" s="1" t="s">
        <v>11</v>
      </c>
      <c r="F2414" s="2">
        <v>3.20785E9</v>
      </c>
      <c r="G2414" s="2">
        <v>3.20785625E9</v>
      </c>
      <c r="H2414" s="2">
        <v>667.0</v>
      </c>
      <c r="I2414" s="1">
        <v>3.0</v>
      </c>
      <c r="J2414" s="1">
        <v>1.0</v>
      </c>
    </row>
    <row r="2415">
      <c r="A2415" s="1">
        <v>2019.0</v>
      </c>
      <c r="B2415" s="1">
        <v>10.0</v>
      </c>
      <c r="C2415" s="1">
        <v>29.0</v>
      </c>
      <c r="D2415" s="1" t="s">
        <v>16</v>
      </c>
      <c r="E2415" s="1" t="s">
        <v>17</v>
      </c>
      <c r="F2415" s="2">
        <v>3.2078625E9</v>
      </c>
      <c r="G2415" s="2">
        <v>3.20786875E9</v>
      </c>
      <c r="H2415" s="2">
        <v>2667.0</v>
      </c>
      <c r="I2415" s="1">
        <v>12.0</v>
      </c>
      <c r="J2415" s="1">
        <v>1.0</v>
      </c>
    </row>
    <row r="2416">
      <c r="A2416" s="1">
        <v>2019.0</v>
      </c>
      <c r="B2416" s="1">
        <v>10.0</v>
      </c>
      <c r="C2416" s="1">
        <v>29.0</v>
      </c>
      <c r="D2416" s="1" t="s">
        <v>22</v>
      </c>
      <c r="E2416" s="1" t="s">
        <v>23</v>
      </c>
      <c r="F2416" s="2">
        <v>3.207875E9</v>
      </c>
      <c r="G2416" s="2">
        <v>3.20788125E9</v>
      </c>
      <c r="H2416" s="2">
        <v>2333.0</v>
      </c>
      <c r="I2416" s="1">
        <v>9.0</v>
      </c>
      <c r="J2416" s="1">
        <v>1.0</v>
      </c>
    </row>
    <row r="2417">
      <c r="A2417" s="1">
        <v>2019.0</v>
      </c>
      <c r="B2417" s="1">
        <v>10.0</v>
      </c>
      <c r="C2417" s="1">
        <v>29.0</v>
      </c>
      <c r="D2417" s="1" t="s">
        <v>14</v>
      </c>
      <c r="E2417" s="1" t="s">
        <v>15</v>
      </c>
      <c r="F2417" s="2">
        <v>3.2078875E9</v>
      </c>
      <c r="G2417" s="2">
        <v>3.20789375E9</v>
      </c>
      <c r="H2417" s="2">
        <v>1333.0</v>
      </c>
      <c r="I2417" s="1">
        <v>5.0</v>
      </c>
      <c r="J2417" s="1">
        <v>1.0</v>
      </c>
    </row>
    <row r="2418">
      <c r="A2418" s="1">
        <v>2019.0</v>
      </c>
      <c r="B2418" s="1">
        <v>10.0</v>
      </c>
      <c r="C2418" s="1">
        <v>30.0</v>
      </c>
      <c r="D2418" s="1" t="s">
        <v>12</v>
      </c>
      <c r="E2418" s="1" t="s">
        <v>13</v>
      </c>
      <c r="F2418" s="2">
        <v>3.2079E9</v>
      </c>
      <c r="G2418" s="2">
        <v>3.20790625E9</v>
      </c>
      <c r="H2418" s="2">
        <v>1000.0</v>
      </c>
      <c r="I2418" s="1">
        <v>4.0</v>
      </c>
      <c r="J2418" s="1">
        <v>1.0</v>
      </c>
    </row>
    <row r="2419">
      <c r="A2419" s="1">
        <v>2019.0</v>
      </c>
      <c r="B2419" s="1">
        <v>10.0</v>
      </c>
      <c r="C2419" s="1">
        <v>30.0</v>
      </c>
      <c r="D2419" s="1" t="s">
        <v>18</v>
      </c>
      <c r="E2419" s="1" t="s">
        <v>19</v>
      </c>
      <c r="F2419" s="2">
        <v>3.2079125E9</v>
      </c>
      <c r="G2419" s="2">
        <v>3.20791875E9</v>
      </c>
      <c r="H2419" s="2">
        <v>1333.0</v>
      </c>
      <c r="I2419" s="1">
        <v>5.0</v>
      </c>
      <c r="J2419" s="1">
        <v>1.0</v>
      </c>
    </row>
    <row r="2420">
      <c r="A2420" s="1">
        <v>2019.0</v>
      </c>
      <c r="B2420" s="1">
        <v>10.0</v>
      </c>
      <c r="C2420" s="1">
        <v>30.0</v>
      </c>
      <c r="D2420" s="1" t="s">
        <v>20</v>
      </c>
      <c r="E2420" s="1" t="s">
        <v>21</v>
      </c>
      <c r="F2420" s="2">
        <v>3.207925E9</v>
      </c>
      <c r="G2420" s="2">
        <v>3.20793125E9</v>
      </c>
      <c r="H2420" s="2">
        <v>1000.0</v>
      </c>
      <c r="I2420" s="1">
        <v>4.0</v>
      </c>
      <c r="J2420" s="1">
        <v>1.0</v>
      </c>
    </row>
    <row r="2421">
      <c r="A2421" s="1">
        <v>2019.0</v>
      </c>
      <c r="B2421" s="1">
        <v>10.0</v>
      </c>
      <c r="C2421" s="1">
        <v>30.0</v>
      </c>
      <c r="D2421" s="1" t="s">
        <v>24</v>
      </c>
      <c r="E2421" s="1" t="s">
        <v>25</v>
      </c>
      <c r="F2421" s="2">
        <v>3.2079375E9</v>
      </c>
      <c r="G2421" s="2">
        <v>3.20794375E9</v>
      </c>
      <c r="H2421" s="2">
        <v>1000.0</v>
      </c>
      <c r="I2421" s="1">
        <v>4.0</v>
      </c>
      <c r="J2421" s="1">
        <v>1.0</v>
      </c>
    </row>
    <row r="2422">
      <c r="A2422" s="1">
        <v>2019.0</v>
      </c>
      <c r="B2422" s="1">
        <v>10.0</v>
      </c>
      <c r="C2422" s="1">
        <v>30.0</v>
      </c>
      <c r="D2422" s="1" t="s">
        <v>10</v>
      </c>
      <c r="E2422" s="1" t="s">
        <v>11</v>
      </c>
      <c r="F2422" s="2">
        <v>3.20795E9</v>
      </c>
      <c r="G2422" s="2">
        <v>3.20795625E9</v>
      </c>
      <c r="H2422" s="2">
        <v>2333.0</v>
      </c>
      <c r="I2422" s="1">
        <v>9.0</v>
      </c>
      <c r="J2422" s="1">
        <v>1.0</v>
      </c>
    </row>
    <row r="2423">
      <c r="A2423" s="1">
        <v>2019.0</v>
      </c>
      <c r="B2423" s="1">
        <v>10.0</v>
      </c>
      <c r="C2423" s="1">
        <v>30.0</v>
      </c>
      <c r="D2423" s="1" t="s">
        <v>16</v>
      </c>
      <c r="E2423" s="1" t="s">
        <v>17</v>
      </c>
      <c r="F2423" s="2">
        <v>3.2079625E9</v>
      </c>
      <c r="G2423" s="2">
        <v>3.20796875E9</v>
      </c>
      <c r="H2423" s="2">
        <v>2333.0</v>
      </c>
      <c r="I2423" s="1">
        <v>9.0</v>
      </c>
      <c r="J2423" s="1">
        <v>1.0</v>
      </c>
    </row>
    <row r="2424">
      <c r="A2424" s="1">
        <v>2019.0</v>
      </c>
      <c r="B2424" s="1">
        <v>10.0</v>
      </c>
      <c r="C2424" s="1">
        <v>30.0</v>
      </c>
      <c r="D2424" s="1" t="s">
        <v>22</v>
      </c>
      <c r="E2424" s="1" t="s">
        <v>23</v>
      </c>
      <c r="F2424" s="2">
        <v>3.207975E9</v>
      </c>
      <c r="G2424" s="2">
        <v>3.20798125E9</v>
      </c>
      <c r="H2424" s="2">
        <v>2333.0</v>
      </c>
      <c r="I2424" s="1">
        <v>9.0</v>
      </c>
      <c r="J2424" s="1">
        <v>1.0</v>
      </c>
    </row>
    <row r="2425">
      <c r="A2425" s="1">
        <v>2019.0</v>
      </c>
      <c r="B2425" s="1">
        <v>10.0</v>
      </c>
      <c r="C2425" s="1">
        <v>30.0</v>
      </c>
      <c r="D2425" s="1" t="s">
        <v>14</v>
      </c>
      <c r="E2425" s="1" t="s">
        <v>15</v>
      </c>
      <c r="F2425" s="2">
        <v>3.2079875E9</v>
      </c>
      <c r="G2425" s="2">
        <v>3.20799375E9</v>
      </c>
      <c r="H2425" s="2">
        <v>2333.0</v>
      </c>
      <c r="I2425" s="1">
        <v>9.0</v>
      </c>
      <c r="J2425" s="1">
        <v>1.0</v>
      </c>
    </row>
    <row r="2426">
      <c r="A2426" s="1">
        <v>2019.0</v>
      </c>
      <c r="B2426" s="1">
        <v>10.0</v>
      </c>
      <c r="C2426" s="1">
        <v>31.0</v>
      </c>
      <c r="D2426" s="1" t="s">
        <v>12</v>
      </c>
      <c r="E2426" s="1" t="s">
        <v>13</v>
      </c>
      <c r="F2426" s="2">
        <v>3.208E9</v>
      </c>
      <c r="G2426" s="2">
        <v>3.20800625E9</v>
      </c>
      <c r="H2426" s="2">
        <v>3667.0</v>
      </c>
      <c r="I2426" s="1">
        <v>22.0</v>
      </c>
      <c r="J2426" s="1">
        <v>1.0</v>
      </c>
    </row>
    <row r="2427">
      <c r="A2427" s="1">
        <v>2019.0</v>
      </c>
      <c r="B2427" s="1">
        <v>10.0</v>
      </c>
      <c r="C2427" s="1">
        <v>31.0</v>
      </c>
      <c r="D2427" s="1" t="s">
        <v>18</v>
      </c>
      <c r="E2427" s="1" t="s">
        <v>19</v>
      </c>
      <c r="F2427" s="2">
        <v>3.2080125E9</v>
      </c>
      <c r="G2427" s="2">
        <v>3.20801875E9</v>
      </c>
      <c r="H2427" s="2">
        <v>333.0</v>
      </c>
      <c r="I2427" s="1">
        <v>2.0</v>
      </c>
      <c r="J2427" s="1">
        <v>1.0</v>
      </c>
    </row>
    <row r="2428">
      <c r="A2428" s="1">
        <v>2019.0</v>
      </c>
      <c r="B2428" s="1">
        <v>10.0</v>
      </c>
      <c r="C2428" s="1">
        <v>31.0</v>
      </c>
      <c r="D2428" s="1" t="s">
        <v>20</v>
      </c>
      <c r="E2428" s="1" t="s">
        <v>21</v>
      </c>
      <c r="F2428" s="2">
        <v>3.208025E9</v>
      </c>
      <c r="G2428" s="2">
        <v>3.20803125E9</v>
      </c>
      <c r="H2428" s="2">
        <v>333.0</v>
      </c>
      <c r="I2428" s="1">
        <v>2.0</v>
      </c>
      <c r="J2428" s="1">
        <v>1.0</v>
      </c>
    </row>
    <row r="2429">
      <c r="A2429" s="1">
        <v>2019.0</v>
      </c>
      <c r="B2429" s="1">
        <v>10.0</v>
      </c>
      <c r="C2429" s="1">
        <v>31.0</v>
      </c>
      <c r="D2429" s="1" t="s">
        <v>24</v>
      </c>
      <c r="E2429" s="1" t="s">
        <v>25</v>
      </c>
      <c r="F2429" s="2">
        <v>3.2080375E9</v>
      </c>
      <c r="G2429" s="2">
        <v>3.20804375E9</v>
      </c>
      <c r="H2429" s="2">
        <v>1333.0</v>
      </c>
      <c r="I2429" s="1">
        <v>5.0</v>
      </c>
      <c r="J2429" s="1">
        <v>1.0</v>
      </c>
    </row>
    <row r="2430">
      <c r="A2430" s="1">
        <v>2019.0</v>
      </c>
      <c r="B2430" s="1">
        <v>10.0</v>
      </c>
      <c r="C2430" s="1">
        <v>31.0</v>
      </c>
      <c r="D2430" s="1" t="s">
        <v>10</v>
      </c>
      <c r="E2430" s="1" t="s">
        <v>11</v>
      </c>
      <c r="F2430" s="2">
        <v>3.20805E9</v>
      </c>
      <c r="G2430" s="2">
        <v>3.20805625E9</v>
      </c>
      <c r="H2430" s="2">
        <v>0.0</v>
      </c>
      <c r="I2430" s="1">
        <v>0.0</v>
      </c>
      <c r="J2430" s="1">
        <v>1.0</v>
      </c>
    </row>
    <row r="2431">
      <c r="A2431" s="1">
        <v>2019.0</v>
      </c>
      <c r="B2431" s="1">
        <v>10.0</v>
      </c>
      <c r="C2431" s="1">
        <v>31.0</v>
      </c>
      <c r="D2431" s="1" t="s">
        <v>16</v>
      </c>
      <c r="E2431" s="1" t="s">
        <v>17</v>
      </c>
      <c r="F2431" s="2">
        <v>3.2080625E9</v>
      </c>
      <c r="G2431" s="2">
        <v>3.20806875E9</v>
      </c>
      <c r="H2431" s="2">
        <v>333.0</v>
      </c>
      <c r="I2431" s="1">
        <v>2.0</v>
      </c>
      <c r="J2431" s="1">
        <v>1.0</v>
      </c>
    </row>
    <row r="2432">
      <c r="A2432" s="1">
        <v>2019.0</v>
      </c>
      <c r="B2432" s="1">
        <v>10.0</v>
      </c>
      <c r="C2432" s="1">
        <v>31.0</v>
      </c>
      <c r="D2432" s="1" t="s">
        <v>22</v>
      </c>
      <c r="E2432" s="1" t="s">
        <v>23</v>
      </c>
      <c r="F2432" s="2">
        <v>3.208075E9</v>
      </c>
      <c r="G2432" s="2">
        <v>3.20808125E9</v>
      </c>
      <c r="H2432" s="2">
        <v>2667.0</v>
      </c>
      <c r="I2432" s="1">
        <v>12.0</v>
      </c>
      <c r="J2432" s="1">
        <v>1.0</v>
      </c>
    </row>
    <row r="2433">
      <c r="A2433" s="1">
        <v>2019.0</v>
      </c>
      <c r="B2433" s="1">
        <v>10.0</v>
      </c>
      <c r="C2433" s="1">
        <v>31.0</v>
      </c>
      <c r="D2433" s="1" t="s">
        <v>14</v>
      </c>
      <c r="E2433" s="1" t="s">
        <v>15</v>
      </c>
      <c r="F2433" s="2">
        <v>3.2080875E9</v>
      </c>
      <c r="G2433" s="2">
        <v>3.20809375E9</v>
      </c>
      <c r="H2433" s="2">
        <v>1667.0</v>
      </c>
      <c r="I2433" s="1">
        <v>6.0</v>
      </c>
      <c r="J2433" s="1">
        <v>1.0</v>
      </c>
    </row>
    <row r="2434">
      <c r="A2434" s="1">
        <v>2019.0</v>
      </c>
      <c r="B2434" s="1">
        <v>11.0</v>
      </c>
      <c r="C2434" s="1">
        <v>1.0</v>
      </c>
      <c r="D2434" s="1" t="s">
        <v>12</v>
      </c>
      <c r="E2434" s="1" t="s">
        <v>13</v>
      </c>
      <c r="F2434" s="2">
        <v>3.2081E9</v>
      </c>
      <c r="G2434" s="2">
        <v>3.20810625E9</v>
      </c>
      <c r="H2434" s="2">
        <v>1333.0</v>
      </c>
      <c r="I2434" s="1">
        <v>5.0</v>
      </c>
      <c r="J2434" s="1">
        <v>1.0</v>
      </c>
    </row>
    <row r="2435">
      <c r="A2435" s="1">
        <v>2019.0</v>
      </c>
      <c r="B2435" s="1">
        <v>11.0</v>
      </c>
      <c r="C2435" s="1">
        <v>1.0</v>
      </c>
      <c r="D2435" s="1" t="s">
        <v>18</v>
      </c>
      <c r="E2435" s="1" t="s">
        <v>19</v>
      </c>
      <c r="F2435" s="2">
        <v>3.2081125E9</v>
      </c>
      <c r="G2435" s="2">
        <v>3.20811875E9</v>
      </c>
      <c r="H2435" s="2">
        <v>2333.0</v>
      </c>
      <c r="I2435" s="1">
        <v>9.0</v>
      </c>
      <c r="J2435" s="1">
        <v>1.0</v>
      </c>
    </row>
    <row r="2436">
      <c r="A2436" s="1">
        <v>2019.0</v>
      </c>
      <c r="B2436" s="1">
        <v>11.0</v>
      </c>
      <c r="C2436" s="1">
        <v>1.0</v>
      </c>
      <c r="D2436" s="1" t="s">
        <v>20</v>
      </c>
      <c r="E2436" s="1" t="s">
        <v>21</v>
      </c>
      <c r="F2436" s="2">
        <v>3.208125E9</v>
      </c>
      <c r="G2436" s="2">
        <v>3.20813125E9</v>
      </c>
      <c r="H2436" s="2">
        <v>667.0</v>
      </c>
      <c r="I2436" s="1">
        <v>3.0</v>
      </c>
      <c r="J2436" s="1">
        <v>1.0</v>
      </c>
    </row>
    <row r="2437">
      <c r="A2437" s="1">
        <v>2019.0</v>
      </c>
      <c r="B2437" s="1">
        <v>11.0</v>
      </c>
      <c r="C2437" s="1">
        <v>1.0</v>
      </c>
      <c r="D2437" s="1" t="s">
        <v>24</v>
      </c>
      <c r="E2437" s="1" t="s">
        <v>25</v>
      </c>
      <c r="F2437" s="2">
        <v>3.2081375E9</v>
      </c>
      <c r="G2437" s="2">
        <v>3.20814375E9</v>
      </c>
      <c r="H2437" s="2">
        <v>333.0</v>
      </c>
      <c r="I2437" s="1">
        <v>2.0</v>
      </c>
      <c r="J2437" s="1">
        <v>1.0</v>
      </c>
    </row>
    <row r="2438">
      <c r="A2438" s="1">
        <v>2019.0</v>
      </c>
      <c r="B2438" s="1">
        <v>11.0</v>
      </c>
      <c r="C2438" s="1">
        <v>1.0</v>
      </c>
      <c r="D2438" s="1" t="s">
        <v>10</v>
      </c>
      <c r="E2438" s="1" t="s">
        <v>11</v>
      </c>
      <c r="F2438" s="2">
        <v>3.20815E9</v>
      </c>
      <c r="G2438" s="2">
        <v>3.20815625E9</v>
      </c>
      <c r="H2438" s="2">
        <v>667.0</v>
      </c>
      <c r="I2438" s="1">
        <v>3.0</v>
      </c>
      <c r="J2438" s="1">
        <v>1.0</v>
      </c>
    </row>
    <row r="2439">
      <c r="A2439" s="1">
        <v>2019.0</v>
      </c>
      <c r="B2439" s="1">
        <v>11.0</v>
      </c>
      <c r="C2439" s="1">
        <v>1.0</v>
      </c>
      <c r="D2439" s="1" t="s">
        <v>16</v>
      </c>
      <c r="E2439" s="1" t="s">
        <v>17</v>
      </c>
      <c r="F2439" s="2">
        <v>3.2081625E9</v>
      </c>
      <c r="G2439" s="2">
        <v>3.20816875E9</v>
      </c>
      <c r="H2439" s="2">
        <v>0.0</v>
      </c>
      <c r="I2439" s="1">
        <v>0.0</v>
      </c>
      <c r="J2439" s="1">
        <v>1.0</v>
      </c>
    </row>
    <row r="2440">
      <c r="A2440" s="1">
        <v>2019.0</v>
      </c>
      <c r="B2440" s="1">
        <v>11.0</v>
      </c>
      <c r="C2440" s="1">
        <v>1.0</v>
      </c>
      <c r="D2440" s="1" t="s">
        <v>22</v>
      </c>
      <c r="E2440" s="1" t="s">
        <v>23</v>
      </c>
      <c r="F2440" s="2">
        <v>3.208175E9</v>
      </c>
      <c r="G2440" s="2">
        <v>3.20818125E9</v>
      </c>
      <c r="H2440" s="2">
        <v>0.0</v>
      </c>
      <c r="I2440" s="1">
        <v>0.0</v>
      </c>
      <c r="J2440" s="1">
        <v>1.0</v>
      </c>
    </row>
    <row r="2441">
      <c r="A2441" s="1">
        <v>2019.0</v>
      </c>
      <c r="B2441" s="1">
        <v>11.0</v>
      </c>
      <c r="C2441" s="1">
        <v>1.0</v>
      </c>
      <c r="D2441" s="1" t="s">
        <v>14</v>
      </c>
      <c r="E2441" s="1" t="s">
        <v>15</v>
      </c>
      <c r="F2441" s="2">
        <v>3.2081875E9</v>
      </c>
      <c r="G2441" s="2">
        <v>3.20819375E9</v>
      </c>
      <c r="H2441" s="2">
        <v>0.0</v>
      </c>
      <c r="I2441" s="1">
        <v>0.0</v>
      </c>
      <c r="J2441" s="1">
        <v>1.0</v>
      </c>
    </row>
    <row r="2442">
      <c r="A2442" s="1">
        <v>2019.0</v>
      </c>
      <c r="B2442" s="1">
        <v>11.0</v>
      </c>
      <c r="C2442" s="1">
        <v>2.0</v>
      </c>
      <c r="D2442" s="1" t="s">
        <v>12</v>
      </c>
      <c r="E2442" s="1" t="s">
        <v>13</v>
      </c>
      <c r="F2442" s="2">
        <v>3.2082E9</v>
      </c>
      <c r="G2442" s="2">
        <v>3.20820625E9</v>
      </c>
      <c r="H2442" s="2">
        <v>0.0</v>
      </c>
      <c r="I2442" s="1">
        <v>0.0</v>
      </c>
      <c r="J2442" s="1">
        <v>1.0</v>
      </c>
    </row>
    <row r="2443">
      <c r="A2443" s="1">
        <v>2019.0</v>
      </c>
      <c r="B2443" s="1">
        <v>11.0</v>
      </c>
      <c r="C2443" s="1">
        <v>2.0</v>
      </c>
      <c r="D2443" s="1" t="s">
        <v>18</v>
      </c>
      <c r="E2443" s="1" t="s">
        <v>19</v>
      </c>
      <c r="F2443" s="2">
        <v>3.2082125E9</v>
      </c>
      <c r="G2443" s="2">
        <v>3.20821875E9</v>
      </c>
      <c r="H2443" s="2">
        <v>0.0</v>
      </c>
      <c r="I2443" s="1">
        <v>0.0</v>
      </c>
      <c r="J2443" s="1">
        <v>1.0</v>
      </c>
    </row>
    <row r="2444">
      <c r="A2444" s="1">
        <v>2019.0</v>
      </c>
      <c r="B2444" s="1">
        <v>11.0</v>
      </c>
      <c r="C2444" s="1">
        <v>2.0</v>
      </c>
      <c r="D2444" s="1" t="s">
        <v>20</v>
      </c>
      <c r="E2444" s="1" t="s">
        <v>21</v>
      </c>
      <c r="F2444" s="2">
        <v>3.208225E9</v>
      </c>
      <c r="G2444" s="2">
        <v>3.20823125E9</v>
      </c>
      <c r="H2444" s="2">
        <v>0.0</v>
      </c>
      <c r="I2444" s="1">
        <v>0.0</v>
      </c>
      <c r="J2444" s="1">
        <v>1.0</v>
      </c>
    </row>
    <row r="2445">
      <c r="A2445" s="1">
        <v>2019.0</v>
      </c>
      <c r="B2445" s="1">
        <v>11.0</v>
      </c>
      <c r="C2445" s="1">
        <v>2.0</v>
      </c>
      <c r="D2445" s="1" t="s">
        <v>24</v>
      </c>
      <c r="E2445" s="1" t="s">
        <v>25</v>
      </c>
      <c r="F2445" s="2">
        <v>3.2082375E9</v>
      </c>
      <c r="G2445" s="2">
        <v>3.20824375E9</v>
      </c>
      <c r="H2445" s="2">
        <v>0.0</v>
      </c>
      <c r="I2445" s="1">
        <v>0.0</v>
      </c>
      <c r="J2445" s="1">
        <v>1.0</v>
      </c>
    </row>
    <row r="2446">
      <c r="A2446" s="1">
        <v>2019.0</v>
      </c>
      <c r="B2446" s="1">
        <v>11.0</v>
      </c>
      <c r="C2446" s="1">
        <v>2.0</v>
      </c>
      <c r="D2446" s="1" t="s">
        <v>10</v>
      </c>
      <c r="E2446" s="1" t="s">
        <v>11</v>
      </c>
      <c r="F2446" s="2">
        <v>3.20825E9</v>
      </c>
      <c r="G2446" s="2">
        <v>3.20825625E9</v>
      </c>
      <c r="H2446" s="2">
        <v>0.0</v>
      </c>
      <c r="I2446" s="1">
        <v>0.0</v>
      </c>
      <c r="J2446" s="1">
        <v>1.0</v>
      </c>
    </row>
    <row r="2447">
      <c r="A2447" s="1">
        <v>2019.0</v>
      </c>
      <c r="B2447" s="1">
        <v>11.0</v>
      </c>
      <c r="C2447" s="1">
        <v>2.0</v>
      </c>
      <c r="D2447" s="1" t="s">
        <v>16</v>
      </c>
      <c r="E2447" s="1" t="s">
        <v>17</v>
      </c>
      <c r="F2447" s="2">
        <v>3.2082625E9</v>
      </c>
      <c r="G2447" s="2">
        <v>3.20826875E9</v>
      </c>
      <c r="H2447" s="2">
        <v>0.0</v>
      </c>
      <c r="I2447" s="1">
        <v>0.0</v>
      </c>
      <c r="J2447" s="1">
        <v>1.0</v>
      </c>
    </row>
    <row r="2448">
      <c r="A2448" s="1">
        <v>2019.0</v>
      </c>
      <c r="B2448" s="1">
        <v>11.0</v>
      </c>
      <c r="C2448" s="1">
        <v>2.0</v>
      </c>
      <c r="D2448" s="1" t="s">
        <v>22</v>
      </c>
      <c r="E2448" s="1" t="s">
        <v>23</v>
      </c>
      <c r="F2448" s="2">
        <v>3.208275E9</v>
      </c>
      <c r="G2448" s="2">
        <v>3.20828125E9</v>
      </c>
      <c r="H2448" s="2">
        <v>333.0</v>
      </c>
      <c r="I2448" s="1">
        <v>2.0</v>
      </c>
      <c r="J2448" s="1">
        <v>1.0</v>
      </c>
    </row>
    <row r="2449">
      <c r="A2449" s="1">
        <v>2019.0</v>
      </c>
      <c r="B2449" s="1">
        <v>11.0</v>
      </c>
      <c r="C2449" s="1">
        <v>2.0</v>
      </c>
      <c r="D2449" s="1" t="s">
        <v>14</v>
      </c>
      <c r="E2449" s="1" t="s">
        <v>15</v>
      </c>
      <c r="F2449" s="2">
        <v>3.2082875E9</v>
      </c>
      <c r="G2449" s="2">
        <v>3.20829375E9</v>
      </c>
      <c r="H2449" s="2">
        <v>1000.0</v>
      </c>
      <c r="I2449" s="1">
        <v>4.0</v>
      </c>
      <c r="J2449" s="1">
        <v>1.0</v>
      </c>
    </row>
    <row r="2450">
      <c r="A2450" s="1">
        <v>2019.0</v>
      </c>
      <c r="B2450" s="1">
        <v>11.0</v>
      </c>
      <c r="C2450" s="1">
        <v>3.0</v>
      </c>
      <c r="D2450" s="1" t="s">
        <v>12</v>
      </c>
      <c r="E2450" s="1" t="s">
        <v>13</v>
      </c>
      <c r="F2450" s="2">
        <v>3.2083E9</v>
      </c>
      <c r="G2450" s="2">
        <v>3.20830625E9</v>
      </c>
      <c r="H2450" s="2">
        <v>1000.0</v>
      </c>
      <c r="I2450" s="1">
        <v>4.0</v>
      </c>
      <c r="J2450" s="1">
        <v>1.0</v>
      </c>
    </row>
    <row r="2451">
      <c r="A2451" s="1">
        <v>2019.0</v>
      </c>
      <c r="B2451" s="1">
        <v>11.0</v>
      </c>
      <c r="C2451" s="1">
        <v>3.0</v>
      </c>
      <c r="D2451" s="1" t="s">
        <v>18</v>
      </c>
      <c r="E2451" s="1" t="s">
        <v>19</v>
      </c>
      <c r="F2451" s="2">
        <v>3.2083125E9</v>
      </c>
      <c r="G2451" s="2">
        <v>3.20831875E9</v>
      </c>
      <c r="H2451" s="2">
        <v>333.0</v>
      </c>
      <c r="I2451" s="1">
        <v>2.0</v>
      </c>
      <c r="J2451" s="1">
        <v>1.0</v>
      </c>
    </row>
    <row r="2452">
      <c r="A2452" s="1">
        <v>2019.0</v>
      </c>
      <c r="B2452" s="1">
        <v>11.0</v>
      </c>
      <c r="C2452" s="1">
        <v>3.0</v>
      </c>
      <c r="D2452" s="1" t="s">
        <v>20</v>
      </c>
      <c r="E2452" s="1" t="s">
        <v>21</v>
      </c>
      <c r="F2452" s="2">
        <v>3.208325E9</v>
      </c>
      <c r="G2452" s="2">
        <v>3.20833125E9</v>
      </c>
      <c r="H2452" s="2">
        <v>0.0</v>
      </c>
      <c r="I2452" s="1">
        <v>0.0</v>
      </c>
      <c r="J2452" s="1">
        <v>1.0</v>
      </c>
    </row>
    <row r="2453">
      <c r="A2453" s="1">
        <v>2019.0</v>
      </c>
      <c r="B2453" s="1">
        <v>11.0</v>
      </c>
      <c r="C2453" s="1">
        <v>3.0</v>
      </c>
      <c r="D2453" s="1" t="s">
        <v>24</v>
      </c>
      <c r="E2453" s="1" t="s">
        <v>25</v>
      </c>
      <c r="F2453" s="2">
        <v>3.2083375E9</v>
      </c>
      <c r="G2453" s="2">
        <v>3.20834375E9</v>
      </c>
      <c r="H2453" s="2">
        <v>0.0</v>
      </c>
      <c r="I2453" s="1">
        <v>0.0</v>
      </c>
      <c r="J2453" s="1">
        <v>1.0</v>
      </c>
    </row>
    <row r="2454">
      <c r="A2454" s="1">
        <v>2019.0</v>
      </c>
      <c r="B2454" s="1">
        <v>11.0</v>
      </c>
      <c r="C2454" s="1">
        <v>3.0</v>
      </c>
      <c r="D2454" s="1" t="s">
        <v>10</v>
      </c>
      <c r="E2454" s="1" t="s">
        <v>11</v>
      </c>
      <c r="F2454" s="2">
        <v>3.20835E9</v>
      </c>
      <c r="G2454" s="2">
        <v>3.20835625E9</v>
      </c>
      <c r="H2454" s="2">
        <v>0.0</v>
      </c>
      <c r="I2454" s="1">
        <v>0.0</v>
      </c>
      <c r="J2454" s="1">
        <v>1.0</v>
      </c>
    </row>
    <row r="2455">
      <c r="A2455" s="1">
        <v>2019.0</v>
      </c>
      <c r="B2455" s="1">
        <v>11.0</v>
      </c>
      <c r="C2455" s="1">
        <v>3.0</v>
      </c>
      <c r="D2455" s="1" t="s">
        <v>16</v>
      </c>
      <c r="E2455" s="1" t="s">
        <v>17</v>
      </c>
      <c r="F2455" s="2">
        <v>3.2083625E9</v>
      </c>
      <c r="G2455" s="2">
        <v>3.20836875E9</v>
      </c>
      <c r="H2455" s="2">
        <v>0.0</v>
      </c>
      <c r="I2455" s="1">
        <v>0.0</v>
      </c>
      <c r="J2455" s="1">
        <v>1.0</v>
      </c>
    </row>
    <row r="2456">
      <c r="A2456" s="1">
        <v>2019.0</v>
      </c>
      <c r="B2456" s="1">
        <v>11.0</v>
      </c>
      <c r="C2456" s="1">
        <v>3.0</v>
      </c>
      <c r="D2456" s="1" t="s">
        <v>22</v>
      </c>
      <c r="E2456" s="1" t="s">
        <v>23</v>
      </c>
      <c r="F2456" s="2">
        <v>3.208375E9</v>
      </c>
      <c r="G2456" s="2">
        <v>3.20838125E9</v>
      </c>
      <c r="H2456" s="2">
        <v>0.0</v>
      </c>
      <c r="I2456" s="1">
        <v>0.0</v>
      </c>
      <c r="J2456" s="1">
        <v>1.0</v>
      </c>
    </row>
    <row r="2457">
      <c r="A2457" s="1">
        <v>2019.0</v>
      </c>
      <c r="B2457" s="1">
        <v>11.0</v>
      </c>
      <c r="C2457" s="1">
        <v>3.0</v>
      </c>
      <c r="D2457" s="1" t="s">
        <v>14</v>
      </c>
      <c r="E2457" s="1" t="s">
        <v>15</v>
      </c>
      <c r="F2457" s="2">
        <v>3.2083875E9</v>
      </c>
      <c r="G2457" s="2">
        <v>3.20839375E9</v>
      </c>
      <c r="H2457" s="2">
        <v>667.0</v>
      </c>
      <c r="I2457" s="1">
        <v>3.0</v>
      </c>
      <c r="J2457" s="1">
        <v>1.0</v>
      </c>
    </row>
    <row r="2458">
      <c r="A2458" s="1">
        <v>2019.0</v>
      </c>
      <c r="B2458" s="1">
        <v>11.0</v>
      </c>
      <c r="C2458" s="1">
        <v>4.0</v>
      </c>
      <c r="D2458" s="1" t="s">
        <v>12</v>
      </c>
      <c r="E2458" s="1" t="s">
        <v>13</v>
      </c>
      <c r="F2458" s="2">
        <v>3.2084E9</v>
      </c>
      <c r="G2458" s="2">
        <v>3.20840625E9</v>
      </c>
      <c r="H2458" s="2">
        <v>1000.0</v>
      </c>
      <c r="I2458" s="1">
        <v>4.0</v>
      </c>
      <c r="J2458" s="1">
        <v>1.0</v>
      </c>
    </row>
    <row r="2459">
      <c r="A2459" s="1">
        <v>2019.0</v>
      </c>
      <c r="B2459" s="1">
        <v>11.0</v>
      </c>
      <c r="C2459" s="1">
        <v>4.0</v>
      </c>
      <c r="D2459" s="1" t="s">
        <v>18</v>
      </c>
      <c r="E2459" s="1" t="s">
        <v>19</v>
      </c>
      <c r="F2459" s="2">
        <v>3.2084125E9</v>
      </c>
      <c r="G2459" s="2">
        <v>3.20841875E9</v>
      </c>
      <c r="H2459" s="2">
        <v>667.0</v>
      </c>
      <c r="I2459" s="1">
        <v>3.0</v>
      </c>
      <c r="J2459" s="1">
        <v>1.0</v>
      </c>
    </row>
    <row r="2460">
      <c r="A2460" s="1">
        <v>2019.0</v>
      </c>
      <c r="B2460" s="1">
        <v>11.0</v>
      </c>
      <c r="C2460" s="1">
        <v>4.0</v>
      </c>
      <c r="D2460" s="1" t="s">
        <v>20</v>
      </c>
      <c r="E2460" s="1" t="s">
        <v>21</v>
      </c>
      <c r="F2460" s="2">
        <v>3.208425E9</v>
      </c>
      <c r="G2460" s="2">
        <v>3.20843125E9</v>
      </c>
      <c r="H2460" s="2">
        <v>2000.0</v>
      </c>
      <c r="I2460" s="1">
        <v>7.0</v>
      </c>
      <c r="J2460" s="1">
        <v>1.0</v>
      </c>
    </row>
    <row r="2461">
      <c r="A2461" s="1">
        <v>2019.0</v>
      </c>
      <c r="B2461" s="1">
        <v>11.0</v>
      </c>
      <c r="C2461" s="1">
        <v>4.0</v>
      </c>
      <c r="D2461" s="1" t="s">
        <v>24</v>
      </c>
      <c r="E2461" s="1" t="s">
        <v>25</v>
      </c>
      <c r="F2461" s="2">
        <v>3.2084375E9</v>
      </c>
      <c r="G2461" s="2">
        <v>3.20844375E9</v>
      </c>
      <c r="H2461" s="2">
        <v>1000.0</v>
      </c>
      <c r="I2461" s="1">
        <v>4.0</v>
      </c>
      <c r="J2461" s="1">
        <v>1.0</v>
      </c>
    </row>
    <row r="2462">
      <c r="A2462" s="1">
        <v>2019.0</v>
      </c>
      <c r="B2462" s="1">
        <v>11.0</v>
      </c>
      <c r="C2462" s="1">
        <v>4.0</v>
      </c>
      <c r="D2462" s="1" t="s">
        <v>10</v>
      </c>
      <c r="E2462" s="1" t="s">
        <v>11</v>
      </c>
      <c r="F2462" s="2">
        <v>3.20845E9</v>
      </c>
      <c r="G2462" s="2">
        <v>3.20845625E9</v>
      </c>
      <c r="H2462" s="2">
        <v>1000.0</v>
      </c>
      <c r="I2462" s="1">
        <v>4.0</v>
      </c>
      <c r="J2462" s="1">
        <v>1.0</v>
      </c>
    </row>
    <row r="2463">
      <c r="A2463" s="1">
        <v>2019.0</v>
      </c>
      <c r="B2463" s="1">
        <v>11.0</v>
      </c>
      <c r="C2463" s="1">
        <v>4.0</v>
      </c>
      <c r="D2463" s="1" t="s">
        <v>16</v>
      </c>
      <c r="E2463" s="1" t="s">
        <v>17</v>
      </c>
      <c r="F2463" s="2">
        <v>3.2084625E9</v>
      </c>
      <c r="G2463" s="2">
        <v>3.20846875E9</v>
      </c>
      <c r="H2463" s="2">
        <v>667.0</v>
      </c>
      <c r="I2463" s="1">
        <v>3.0</v>
      </c>
      <c r="J2463" s="1">
        <v>1.0</v>
      </c>
    </row>
    <row r="2464">
      <c r="A2464" s="1">
        <v>2019.0</v>
      </c>
      <c r="B2464" s="1">
        <v>11.0</v>
      </c>
      <c r="C2464" s="1">
        <v>4.0</v>
      </c>
      <c r="D2464" s="1" t="s">
        <v>22</v>
      </c>
      <c r="E2464" s="1" t="s">
        <v>23</v>
      </c>
      <c r="F2464" s="2">
        <v>3.208475E9</v>
      </c>
      <c r="G2464" s="2">
        <v>3.20848125E9</v>
      </c>
      <c r="H2464" s="2">
        <v>667.0</v>
      </c>
      <c r="I2464" s="1">
        <v>3.0</v>
      </c>
      <c r="J2464" s="1">
        <v>1.0</v>
      </c>
    </row>
    <row r="2465">
      <c r="A2465" s="1">
        <v>2019.0</v>
      </c>
      <c r="B2465" s="1">
        <v>11.0</v>
      </c>
      <c r="C2465" s="1">
        <v>4.0</v>
      </c>
      <c r="D2465" s="1" t="s">
        <v>14</v>
      </c>
      <c r="E2465" s="1" t="s">
        <v>15</v>
      </c>
      <c r="F2465" s="2">
        <v>3.2084875E9</v>
      </c>
      <c r="G2465" s="2">
        <v>3.20849375E9</v>
      </c>
      <c r="H2465" s="2">
        <v>333.0</v>
      </c>
      <c r="I2465" s="1">
        <v>2.0</v>
      </c>
      <c r="J2465" s="1">
        <v>1.0</v>
      </c>
    </row>
    <row r="2466">
      <c r="A2466" s="1">
        <v>2019.0</v>
      </c>
      <c r="B2466" s="1">
        <v>11.0</v>
      </c>
      <c r="C2466" s="1">
        <v>5.0</v>
      </c>
      <c r="D2466" s="1" t="s">
        <v>12</v>
      </c>
      <c r="E2466" s="1" t="s">
        <v>13</v>
      </c>
      <c r="F2466" s="2">
        <v>3.2085E9</v>
      </c>
      <c r="G2466" s="2">
        <v>3.20850625E9</v>
      </c>
      <c r="H2466" s="2">
        <v>1667.0</v>
      </c>
      <c r="I2466" s="1">
        <v>6.0</v>
      </c>
      <c r="J2466" s="1">
        <v>1.0</v>
      </c>
    </row>
    <row r="2467">
      <c r="A2467" s="1">
        <v>2019.0</v>
      </c>
      <c r="B2467" s="1">
        <v>11.0</v>
      </c>
      <c r="C2467" s="1">
        <v>5.0</v>
      </c>
      <c r="D2467" s="1" t="s">
        <v>18</v>
      </c>
      <c r="E2467" s="1" t="s">
        <v>19</v>
      </c>
      <c r="F2467" s="2">
        <v>3.2085125E9</v>
      </c>
      <c r="G2467" s="2">
        <v>3.20851875E9</v>
      </c>
      <c r="H2467" s="2">
        <v>1000.0</v>
      </c>
      <c r="I2467" s="1">
        <v>4.0</v>
      </c>
      <c r="J2467" s="1">
        <v>1.0</v>
      </c>
    </row>
    <row r="2468">
      <c r="A2468" s="1">
        <v>2019.0</v>
      </c>
      <c r="B2468" s="1">
        <v>11.0</v>
      </c>
      <c r="C2468" s="1">
        <v>5.0</v>
      </c>
      <c r="D2468" s="1" t="s">
        <v>20</v>
      </c>
      <c r="E2468" s="1" t="s">
        <v>21</v>
      </c>
      <c r="F2468" s="2">
        <v>3.208525E9</v>
      </c>
      <c r="G2468" s="2">
        <v>3.20853125E9</v>
      </c>
      <c r="H2468" s="2">
        <v>0.0</v>
      </c>
      <c r="I2468" s="1">
        <v>0.0</v>
      </c>
      <c r="J2468" s="1">
        <v>1.0</v>
      </c>
    </row>
    <row r="2469">
      <c r="A2469" s="1">
        <v>2019.0</v>
      </c>
      <c r="B2469" s="1">
        <v>11.0</v>
      </c>
      <c r="C2469" s="1">
        <v>5.0</v>
      </c>
      <c r="D2469" s="1" t="s">
        <v>24</v>
      </c>
      <c r="E2469" s="1" t="s">
        <v>25</v>
      </c>
      <c r="F2469" s="2">
        <v>3.2085375E9</v>
      </c>
      <c r="G2469" s="2">
        <v>3.20854375E9</v>
      </c>
      <c r="H2469" s="2">
        <v>1000.0</v>
      </c>
      <c r="I2469" s="1">
        <v>4.0</v>
      </c>
      <c r="J2469" s="1">
        <v>1.0</v>
      </c>
    </row>
    <row r="2470">
      <c r="A2470" s="1">
        <v>2019.0</v>
      </c>
      <c r="B2470" s="1">
        <v>11.0</v>
      </c>
      <c r="C2470" s="1">
        <v>5.0</v>
      </c>
      <c r="D2470" s="1" t="s">
        <v>10</v>
      </c>
      <c r="E2470" s="1" t="s">
        <v>11</v>
      </c>
      <c r="F2470" s="2">
        <v>3.20855E9</v>
      </c>
      <c r="G2470" s="2">
        <v>3.20855625E9</v>
      </c>
      <c r="H2470" s="2">
        <v>1000.0</v>
      </c>
      <c r="I2470" s="1">
        <v>4.0</v>
      </c>
      <c r="J2470" s="1">
        <v>1.0</v>
      </c>
    </row>
    <row r="2471">
      <c r="A2471" s="1">
        <v>2019.0</v>
      </c>
      <c r="B2471" s="1">
        <v>11.0</v>
      </c>
      <c r="C2471" s="1">
        <v>5.0</v>
      </c>
      <c r="D2471" s="1" t="s">
        <v>16</v>
      </c>
      <c r="E2471" s="1" t="s">
        <v>17</v>
      </c>
      <c r="F2471" s="2">
        <v>3.2085625E9</v>
      </c>
      <c r="G2471" s="2">
        <v>3.20856875E9</v>
      </c>
      <c r="H2471" s="2">
        <v>2000.0</v>
      </c>
      <c r="I2471" s="1">
        <v>7.0</v>
      </c>
      <c r="J2471" s="1">
        <v>1.0</v>
      </c>
    </row>
    <row r="2472">
      <c r="A2472" s="1">
        <v>2019.0</v>
      </c>
      <c r="B2472" s="1">
        <v>11.0</v>
      </c>
      <c r="C2472" s="1">
        <v>5.0</v>
      </c>
      <c r="D2472" s="1" t="s">
        <v>22</v>
      </c>
      <c r="E2472" s="1" t="s">
        <v>23</v>
      </c>
      <c r="F2472" s="2">
        <v>3.208575E9</v>
      </c>
      <c r="G2472" s="2">
        <v>3.20858125E9</v>
      </c>
      <c r="H2472" s="2">
        <v>2000.0</v>
      </c>
      <c r="I2472" s="1">
        <v>7.0</v>
      </c>
      <c r="J2472" s="1">
        <v>1.0</v>
      </c>
    </row>
    <row r="2473">
      <c r="A2473" s="1">
        <v>2019.0</v>
      </c>
      <c r="B2473" s="1">
        <v>11.0</v>
      </c>
      <c r="C2473" s="1">
        <v>5.0</v>
      </c>
      <c r="D2473" s="1" t="s">
        <v>14</v>
      </c>
      <c r="E2473" s="1" t="s">
        <v>15</v>
      </c>
      <c r="F2473" s="2">
        <v>3.2085875E9</v>
      </c>
      <c r="G2473" s="2">
        <v>3.20859375E9</v>
      </c>
      <c r="H2473" s="2">
        <v>2000.0</v>
      </c>
      <c r="I2473" s="1">
        <v>7.0</v>
      </c>
      <c r="J2473" s="1">
        <v>1.0</v>
      </c>
    </row>
    <row r="2474">
      <c r="A2474" s="1">
        <v>2019.0</v>
      </c>
      <c r="B2474" s="1">
        <v>11.0</v>
      </c>
      <c r="C2474" s="1">
        <v>6.0</v>
      </c>
      <c r="D2474" s="1" t="s">
        <v>12</v>
      </c>
      <c r="E2474" s="1" t="s">
        <v>13</v>
      </c>
      <c r="F2474" s="2">
        <v>3.2086E9</v>
      </c>
      <c r="G2474" s="2">
        <v>3.20860625E9</v>
      </c>
      <c r="H2474" s="2">
        <v>1667.0</v>
      </c>
      <c r="I2474" s="1">
        <v>6.0</v>
      </c>
      <c r="J2474" s="1">
        <v>1.0</v>
      </c>
    </row>
    <row r="2475">
      <c r="A2475" s="1">
        <v>2019.0</v>
      </c>
      <c r="B2475" s="1">
        <v>11.0</v>
      </c>
      <c r="C2475" s="1">
        <v>6.0</v>
      </c>
      <c r="D2475" s="1" t="s">
        <v>18</v>
      </c>
      <c r="E2475" s="1" t="s">
        <v>19</v>
      </c>
      <c r="F2475" s="2">
        <v>3.2086125E9</v>
      </c>
      <c r="G2475" s="2">
        <v>3.20861875E9</v>
      </c>
      <c r="H2475" s="2">
        <v>1000.0</v>
      </c>
      <c r="I2475" s="1">
        <v>4.0</v>
      </c>
      <c r="J2475" s="1">
        <v>1.0</v>
      </c>
    </row>
    <row r="2476">
      <c r="A2476" s="1">
        <v>2019.0</v>
      </c>
      <c r="B2476" s="1">
        <v>11.0</v>
      </c>
      <c r="C2476" s="1">
        <v>6.0</v>
      </c>
      <c r="D2476" s="1" t="s">
        <v>20</v>
      </c>
      <c r="E2476" s="1" t="s">
        <v>21</v>
      </c>
      <c r="F2476" s="2">
        <v>3.208625E9</v>
      </c>
      <c r="G2476" s="2">
        <v>3.20863125E9</v>
      </c>
      <c r="H2476" s="2">
        <v>667.0</v>
      </c>
      <c r="I2476" s="1">
        <v>3.0</v>
      </c>
      <c r="J2476" s="1">
        <v>1.0</v>
      </c>
    </row>
    <row r="2477">
      <c r="A2477" s="1">
        <v>2019.0</v>
      </c>
      <c r="B2477" s="1">
        <v>11.0</v>
      </c>
      <c r="C2477" s="1">
        <v>6.0</v>
      </c>
      <c r="D2477" s="1" t="s">
        <v>24</v>
      </c>
      <c r="E2477" s="1" t="s">
        <v>25</v>
      </c>
      <c r="F2477" s="2">
        <v>3.2086375E9</v>
      </c>
      <c r="G2477" s="2">
        <v>3.20864375E9</v>
      </c>
      <c r="H2477" s="2">
        <v>667.0</v>
      </c>
      <c r="I2477" s="1">
        <v>3.0</v>
      </c>
      <c r="J2477" s="1">
        <v>1.0</v>
      </c>
    </row>
    <row r="2478">
      <c r="A2478" s="1">
        <v>2019.0</v>
      </c>
      <c r="B2478" s="1">
        <v>11.0</v>
      </c>
      <c r="C2478" s="1">
        <v>6.0</v>
      </c>
      <c r="D2478" s="1" t="s">
        <v>10</v>
      </c>
      <c r="E2478" s="1" t="s">
        <v>11</v>
      </c>
      <c r="F2478" s="2">
        <v>3.20865E9</v>
      </c>
      <c r="G2478" s="2">
        <v>3.20865625E9</v>
      </c>
      <c r="H2478" s="2">
        <v>2000.0</v>
      </c>
      <c r="I2478" s="1">
        <v>7.0</v>
      </c>
      <c r="J2478" s="1">
        <v>1.0</v>
      </c>
    </row>
    <row r="2479">
      <c r="A2479" s="1">
        <v>2019.0</v>
      </c>
      <c r="B2479" s="1">
        <v>11.0</v>
      </c>
      <c r="C2479" s="1">
        <v>6.0</v>
      </c>
      <c r="D2479" s="1" t="s">
        <v>16</v>
      </c>
      <c r="E2479" s="1" t="s">
        <v>17</v>
      </c>
      <c r="F2479" s="2">
        <v>3.2086625E9</v>
      </c>
      <c r="G2479" s="2">
        <v>3.20866875E9</v>
      </c>
      <c r="H2479" s="2">
        <v>1333.0</v>
      </c>
      <c r="I2479" s="1">
        <v>5.0</v>
      </c>
      <c r="J2479" s="1">
        <v>1.0</v>
      </c>
    </row>
    <row r="2480">
      <c r="A2480" s="1">
        <v>2019.0</v>
      </c>
      <c r="B2480" s="1">
        <v>11.0</v>
      </c>
      <c r="C2480" s="1">
        <v>6.0</v>
      </c>
      <c r="D2480" s="1" t="s">
        <v>22</v>
      </c>
      <c r="E2480" s="1" t="s">
        <v>23</v>
      </c>
      <c r="F2480" s="2">
        <v>3.208675E9</v>
      </c>
      <c r="G2480" s="2">
        <v>3.20868125E9</v>
      </c>
      <c r="H2480" s="2">
        <v>1333.0</v>
      </c>
      <c r="I2480" s="1">
        <v>5.0</v>
      </c>
      <c r="J2480" s="1">
        <v>1.0</v>
      </c>
    </row>
    <row r="2481">
      <c r="A2481" s="1">
        <v>2019.0</v>
      </c>
      <c r="B2481" s="1">
        <v>11.0</v>
      </c>
      <c r="C2481" s="1">
        <v>6.0</v>
      </c>
      <c r="D2481" s="1" t="s">
        <v>14</v>
      </c>
      <c r="E2481" s="1" t="s">
        <v>15</v>
      </c>
      <c r="F2481" s="2">
        <v>3.2086875E9</v>
      </c>
      <c r="G2481" s="2">
        <v>3.20869375E9</v>
      </c>
      <c r="H2481" s="2">
        <v>2667.0</v>
      </c>
      <c r="I2481" s="1">
        <v>12.0</v>
      </c>
      <c r="J2481" s="1">
        <v>1.0</v>
      </c>
    </row>
    <row r="2482">
      <c r="A2482" s="1">
        <v>2019.0</v>
      </c>
      <c r="B2482" s="1">
        <v>11.0</v>
      </c>
      <c r="C2482" s="1">
        <v>7.0</v>
      </c>
      <c r="D2482" s="1" t="s">
        <v>12</v>
      </c>
      <c r="E2482" s="1" t="s">
        <v>13</v>
      </c>
      <c r="F2482" s="2">
        <v>3.2087E9</v>
      </c>
      <c r="G2482" s="2">
        <v>3.20870625E9</v>
      </c>
      <c r="H2482" s="2">
        <v>2000.0</v>
      </c>
      <c r="I2482" s="1">
        <v>7.0</v>
      </c>
      <c r="J2482" s="1">
        <v>1.0</v>
      </c>
    </row>
    <row r="2483">
      <c r="A2483" s="1">
        <v>2019.0</v>
      </c>
      <c r="B2483" s="1">
        <v>11.0</v>
      </c>
      <c r="C2483" s="1">
        <v>7.0</v>
      </c>
      <c r="D2483" s="1" t="s">
        <v>18</v>
      </c>
      <c r="E2483" s="1" t="s">
        <v>19</v>
      </c>
      <c r="F2483" s="2">
        <v>3.2087125E9</v>
      </c>
      <c r="G2483" s="2">
        <v>3.20871875E9</v>
      </c>
      <c r="H2483" s="2">
        <v>2000.0</v>
      </c>
      <c r="I2483" s="1">
        <v>7.0</v>
      </c>
      <c r="J2483" s="1">
        <v>1.0</v>
      </c>
    </row>
    <row r="2484">
      <c r="A2484" s="1">
        <v>2019.0</v>
      </c>
      <c r="B2484" s="1">
        <v>11.0</v>
      </c>
      <c r="C2484" s="1">
        <v>7.0</v>
      </c>
      <c r="D2484" s="1" t="s">
        <v>20</v>
      </c>
      <c r="E2484" s="1" t="s">
        <v>21</v>
      </c>
      <c r="F2484" s="2">
        <v>3.208725E9</v>
      </c>
      <c r="G2484" s="2">
        <v>3.20873125E9</v>
      </c>
      <c r="H2484" s="2">
        <v>667.0</v>
      </c>
      <c r="I2484" s="1">
        <v>3.0</v>
      </c>
      <c r="J2484" s="1">
        <v>1.0</v>
      </c>
    </row>
    <row r="2485">
      <c r="A2485" s="1">
        <v>2019.0</v>
      </c>
      <c r="B2485" s="1">
        <v>11.0</v>
      </c>
      <c r="C2485" s="1">
        <v>7.0</v>
      </c>
      <c r="D2485" s="1" t="s">
        <v>24</v>
      </c>
      <c r="E2485" s="1" t="s">
        <v>25</v>
      </c>
      <c r="F2485" s="2">
        <v>3.2087375E9</v>
      </c>
      <c r="G2485" s="2">
        <v>3.20874375E9</v>
      </c>
      <c r="H2485" s="2">
        <v>1000.0</v>
      </c>
      <c r="I2485" s="1">
        <v>4.0</v>
      </c>
      <c r="J2485" s="1">
        <v>1.0</v>
      </c>
    </row>
    <row r="2486">
      <c r="A2486" s="1">
        <v>2019.0</v>
      </c>
      <c r="B2486" s="1">
        <v>11.0</v>
      </c>
      <c r="C2486" s="1">
        <v>7.0</v>
      </c>
      <c r="D2486" s="1" t="s">
        <v>10</v>
      </c>
      <c r="E2486" s="1" t="s">
        <v>11</v>
      </c>
      <c r="F2486" s="2">
        <v>3.20875E9</v>
      </c>
      <c r="G2486" s="2">
        <v>3.20875625E9</v>
      </c>
      <c r="H2486" s="2">
        <v>0.0</v>
      </c>
      <c r="I2486" s="1">
        <v>0.0</v>
      </c>
      <c r="J2486" s="1">
        <v>1.0</v>
      </c>
    </row>
    <row r="2487">
      <c r="A2487" s="1">
        <v>2019.0</v>
      </c>
      <c r="B2487" s="1">
        <v>11.0</v>
      </c>
      <c r="C2487" s="1">
        <v>7.0</v>
      </c>
      <c r="D2487" s="1" t="s">
        <v>16</v>
      </c>
      <c r="E2487" s="1" t="s">
        <v>17</v>
      </c>
      <c r="F2487" s="2">
        <v>3.2087625E9</v>
      </c>
      <c r="G2487" s="2">
        <v>3.20876875E9</v>
      </c>
      <c r="H2487" s="2">
        <v>667.0</v>
      </c>
      <c r="I2487" s="1">
        <v>3.0</v>
      </c>
      <c r="J2487" s="1">
        <v>1.0</v>
      </c>
    </row>
    <row r="2488">
      <c r="A2488" s="1">
        <v>2019.0</v>
      </c>
      <c r="B2488" s="1">
        <v>11.0</v>
      </c>
      <c r="C2488" s="1">
        <v>7.0</v>
      </c>
      <c r="D2488" s="1" t="s">
        <v>22</v>
      </c>
      <c r="E2488" s="1" t="s">
        <v>23</v>
      </c>
      <c r="F2488" s="2">
        <v>3.208775E9</v>
      </c>
      <c r="G2488" s="2">
        <v>3.20878125E9</v>
      </c>
      <c r="H2488" s="2">
        <v>333.0</v>
      </c>
      <c r="I2488" s="1">
        <v>2.0</v>
      </c>
      <c r="J2488" s="1">
        <v>1.0</v>
      </c>
    </row>
    <row r="2489">
      <c r="A2489" s="1">
        <v>2019.0</v>
      </c>
      <c r="B2489" s="1">
        <v>11.0</v>
      </c>
      <c r="C2489" s="1">
        <v>7.0</v>
      </c>
      <c r="D2489" s="1" t="s">
        <v>14</v>
      </c>
      <c r="E2489" s="1" t="s">
        <v>15</v>
      </c>
      <c r="F2489" s="2">
        <v>3.2087875E9</v>
      </c>
      <c r="G2489" s="2">
        <v>3.20879375E9</v>
      </c>
      <c r="H2489" s="2">
        <v>333.0</v>
      </c>
      <c r="I2489" s="1">
        <v>2.0</v>
      </c>
      <c r="J2489" s="1">
        <v>1.0</v>
      </c>
    </row>
    <row r="2490">
      <c r="A2490" s="1">
        <v>2019.0</v>
      </c>
      <c r="B2490" s="1">
        <v>11.0</v>
      </c>
      <c r="C2490" s="1">
        <v>8.0</v>
      </c>
      <c r="D2490" s="1" t="s">
        <v>12</v>
      </c>
      <c r="E2490" s="1" t="s">
        <v>13</v>
      </c>
      <c r="F2490" s="2">
        <v>3.2088E9</v>
      </c>
      <c r="G2490" s="2">
        <v>3.20880625E9</v>
      </c>
      <c r="H2490" s="2">
        <v>667.0</v>
      </c>
      <c r="I2490" s="1">
        <v>3.0</v>
      </c>
      <c r="J2490" s="1">
        <v>1.0</v>
      </c>
    </row>
    <row r="2491">
      <c r="A2491" s="1">
        <v>2019.0</v>
      </c>
      <c r="B2491" s="1">
        <v>11.0</v>
      </c>
      <c r="C2491" s="1">
        <v>8.0</v>
      </c>
      <c r="D2491" s="1" t="s">
        <v>18</v>
      </c>
      <c r="E2491" s="1" t="s">
        <v>19</v>
      </c>
      <c r="F2491" s="2">
        <v>3.2088125E9</v>
      </c>
      <c r="G2491" s="2">
        <v>3.20881875E9</v>
      </c>
      <c r="H2491" s="2">
        <v>333.0</v>
      </c>
      <c r="I2491" s="1">
        <v>2.0</v>
      </c>
      <c r="J2491" s="1">
        <v>1.0</v>
      </c>
    </row>
    <row r="2492">
      <c r="A2492" s="1">
        <v>2019.0</v>
      </c>
      <c r="B2492" s="1">
        <v>11.0</v>
      </c>
      <c r="C2492" s="1">
        <v>8.0</v>
      </c>
      <c r="D2492" s="1" t="s">
        <v>20</v>
      </c>
      <c r="E2492" s="1" t="s">
        <v>21</v>
      </c>
      <c r="F2492" s="2">
        <v>3.208825E9</v>
      </c>
      <c r="G2492" s="2">
        <v>3.20883125E9</v>
      </c>
      <c r="H2492" s="2">
        <v>0.0</v>
      </c>
      <c r="I2492" s="1">
        <v>0.0</v>
      </c>
      <c r="J2492" s="1">
        <v>1.0</v>
      </c>
    </row>
    <row r="2493">
      <c r="A2493" s="1">
        <v>2019.0</v>
      </c>
      <c r="B2493" s="1">
        <v>11.0</v>
      </c>
      <c r="C2493" s="1">
        <v>8.0</v>
      </c>
      <c r="D2493" s="1" t="s">
        <v>24</v>
      </c>
      <c r="E2493" s="1" t="s">
        <v>25</v>
      </c>
      <c r="F2493" s="2">
        <v>3.2088375E9</v>
      </c>
      <c r="G2493" s="2">
        <v>3.20884375E9</v>
      </c>
      <c r="H2493" s="2">
        <v>667.0</v>
      </c>
      <c r="I2493" s="1">
        <v>3.0</v>
      </c>
      <c r="J2493" s="1">
        <v>1.0</v>
      </c>
    </row>
    <row r="2494">
      <c r="A2494" s="1">
        <v>2019.0</v>
      </c>
      <c r="B2494" s="1">
        <v>11.0</v>
      </c>
      <c r="C2494" s="1">
        <v>8.0</v>
      </c>
      <c r="D2494" s="1" t="s">
        <v>10</v>
      </c>
      <c r="E2494" s="1" t="s">
        <v>11</v>
      </c>
      <c r="F2494" s="2">
        <v>3.20885E9</v>
      </c>
      <c r="G2494" s="2">
        <v>3.20885625E9</v>
      </c>
      <c r="H2494" s="2">
        <v>667.0</v>
      </c>
      <c r="I2494" s="1">
        <v>3.0</v>
      </c>
      <c r="J2494" s="1">
        <v>1.0</v>
      </c>
    </row>
    <row r="2495">
      <c r="A2495" s="1">
        <v>2019.0</v>
      </c>
      <c r="B2495" s="1">
        <v>11.0</v>
      </c>
      <c r="C2495" s="1">
        <v>8.0</v>
      </c>
      <c r="D2495" s="1" t="s">
        <v>16</v>
      </c>
      <c r="E2495" s="1" t="s">
        <v>17</v>
      </c>
      <c r="F2495" s="2">
        <v>3.2088625E9</v>
      </c>
      <c r="G2495" s="2">
        <v>3.20886875E9</v>
      </c>
      <c r="H2495" s="2">
        <v>1000.0</v>
      </c>
      <c r="I2495" s="1">
        <v>4.0</v>
      </c>
      <c r="J2495" s="1">
        <v>1.0</v>
      </c>
    </row>
    <row r="2496">
      <c r="A2496" s="1">
        <v>2019.0</v>
      </c>
      <c r="B2496" s="1">
        <v>11.0</v>
      </c>
      <c r="C2496" s="1">
        <v>8.0</v>
      </c>
      <c r="D2496" s="1" t="s">
        <v>22</v>
      </c>
      <c r="E2496" s="1" t="s">
        <v>23</v>
      </c>
      <c r="F2496" s="2">
        <v>3.208875E9</v>
      </c>
      <c r="G2496" s="2">
        <v>3.20888125E9</v>
      </c>
      <c r="H2496" s="2">
        <v>667.0</v>
      </c>
      <c r="I2496" s="1">
        <v>3.0</v>
      </c>
      <c r="J2496" s="1">
        <v>1.0</v>
      </c>
    </row>
    <row r="2497">
      <c r="A2497" s="1">
        <v>2019.0</v>
      </c>
      <c r="B2497" s="1">
        <v>11.0</v>
      </c>
      <c r="C2497" s="1">
        <v>8.0</v>
      </c>
      <c r="D2497" s="1" t="s">
        <v>14</v>
      </c>
      <c r="E2497" s="1" t="s">
        <v>15</v>
      </c>
      <c r="F2497" s="2">
        <v>3.2088875E9</v>
      </c>
      <c r="G2497" s="2">
        <v>3.20889375E9</v>
      </c>
      <c r="H2497" s="2">
        <v>1000.0</v>
      </c>
      <c r="I2497" s="1">
        <v>4.0</v>
      </c>
      <c r="J2497" s="1">
        <v>1.0</v>
      </c>
    </row>
    <row r="2498">
      <c r="A2498" s="1">
        <v>2019.0</v>
      </c>
      <c r="B2498" s="1">
        <v>11.0</v>
      </c>
      <c r="C2498" s="1">
        <v>9.0</v>
      </c>
      <c r="D2498" s="1" t="s">
        <v>12</v>
      </c>
      <c r="E2498" s="1" t="s">
        <v>13</v>
      </c>
      <c r="F2498" s="2">
        <v>3.2089E9</v>
      </c>
      <c r="G2498" s="2">
        <v>3.20890625E9</v>
      </c>
      <c r="H2498" s="2">
        <v>2333.0</v>
      </c>
      <c r="I2498" s="1">
        <v>9.0</v>
      </c>
      <c r="J2498" s="1">
        <v>1.0</v>
      </c>
    </row>
    <row r="2499">
      <c r="A2499" s="1">
        <v>2019.0</v>
      </c>
      <c r="B2499" s="1">
        <v>11.0</v>
      </c>
      <c r="C2499" s="1">
        <v>9.0</v>
      </c>
      <c r="D2499" s="1" t="s">
        <v>18</v>
      </c>
      <c r="E2499" s="1" t="s">
        <v>19</v>
      </c>
      <c r="F2499" s="2">
        <v>3.2089125E9</v>
      </c>
      <c r="G2499" s="2">
        <v>3.20891875E9</v>
      </c>
      <c r="H2499" s="2">
        <v>1667.0</v>
      </c>
      <c r="I2499" s="1">
        <v>6.0</v>
      </c>
      <c r="J2499" s="1">
        <v>1.0</v>
      </c>
    </row>
    <row r="2500">
      <c r="A2500" s="1">
        <v>2019.0</v>
      </c>
      <c r="B2500" s="1">
        <v>11.0</v>
      </c>
      <c r="C2500" s="1">
        <v>9.0</v>
      </c>
      <c r="D2500" s="1" t="s">
        <v>20</v>
      </c>
      <c r="E2500" s="1" t="s">
        <v>21</v>
      </c>
      <c r="F2500" s="2">
        <v>3.208925E9</v>
      </c>
      <c r="G2500" s="2">
        <v>3.20893125E9</v>
      </c>
      <c r="H2500" s="2">
        <v>0.0</v>
      </c>
      <c r="I2500" s="1">
        <v>0.0</v>
      </c>
      <c r="J2500" s="1">
        <v>1.0</v>
      </c>
    </row>
    <row r="2501">
      <c r="A2501" s="1">
        <v>2019.0</v>
      </c>
      <c r="B2501" s="1">
        <v>11.0</v>
      </c>
      <c r="C2501" s="1">
        <v>9.0</v>
      </c>
      <c r="D2501" s="1" t="s">
        <v>24</v>
      </c>
      <c r="E2501" s="1" t="s">
        <v>25</v>
      </c>
      <c r="F2501" s="2">
        <v>3.2089375E9</v>
      </c>
      <c r="G2501" s="2">
        <v>3.20894375E9</v>
      </c>
      <c r="H2501" s="2">
        <v>333.0</v>
      </c>
      <c r="I2501" s="1">
        <v>2.0</v>
      </c>
      <c r="J2501" s="1">
        <v>1.0</v>
      </c>
    </row>
    <row r="2502">
      <c r="A2502" s="1">
        <v>2019.0</v>
      </c>
      <c r="B2502" s="1">
        <v>11.0</v>
      </c>
      <c r="C2502" s="1">
        <v>9.0</v>
      </c>
      <c r="D2502" s="1" t="s">
        <v>10</v>
      </c>
      <c r="E2502" s="1" t="s">
        <v>11</v>
      </c>
      <c r="F2502" s="2">
        <v>3.20895E9</v>
      </c>
      <c r="G2502" s="2">
        <v>3.20895625E9</v>
      </c>
      <c r="H2502" s="2">
        <v>667.0</v>
      </c>
      <c r="I2502" s="1">
        <v>3.0</v>
      </c>
      <c r="J2502" s="1">
        <v>1.0</v>
      </c>
    </row>
    <row r="2503">
      <c r="A2503" s="1">
        <v>2019.0</v>
      </c>
      <c r="B2503" s="1">
        <v>11.0</v>
      </c>
      <c r="C2503" s="1">
        <v>9.0</v>
      </c>
      <c r="D2503" s="1" t="s">
        <v>16</v>
      </c>
      <c r="E2503" s="1" t="s">
        <v>17</v>
      </c>
      <c r="F2503" s="2">
        <v>3.2089625E9</v>
      </c>
      <c r="G2503" s="2">
        <v>3.20896875E9</v>
      </c>
      <c r="H2503" s="2">
        <v>667.0</v>
      </c>
      <c r="I2503" s="1">
        <v>3.0</v>
      </c>
      <c r="J2503" s="1">
        <v>1.0</v>
      </c>
    </row>
    <row r="2504">
      <c r="A2504" s="1">
        <v>2019.0</v>
      </c>
      <c r="B2504" s="1">
        <v>11.0</v>
      </c>
      <c r="C2504" s="1">
        <v>9.0</v>
      </c>
      <c r="D2504" s="1" t="s">
        <v>22</v>
      </c>
      <c r="E2504" s="1" t="s">
        <v>23</v>
      </c>
      <c r="F2504" s="2">
        <v>3.208975E9</v>
      </c>
      <c r="G2504" s="2">
        <v>3.20898125E9</v>
      </c>
      <c r="H2504" s="2">
        <v>333.0</v>
      </c>
      <c r="I2504" s="1">
        <v>2.0</v>
      </c>
      <c r="J2504" s="1">
        <v>1.0</v>
      </c>
    </row>
    <row r="2505">
      <c r="A2505" s="1">
        <v>2019.0</v>
      </c>
      <c r="B2505" s="1">
        <v>11.0</v>
      </c>
      <c r="C2505" s="1">
        <v>9.0</v>
      </c>
      <c r="D2505" s="1" t="s">
        <v>14</v>
      </c>
      <c r="E2505" s="1" t="s">
        <v>15</v>
      </c>
      <c r="F2505" s="2">
        <v>3.2089875E9</v>
      </c>
      <c r="G2505" s="2">
        <v>3.20899375E9</v>
      </c>
      <c r="H2505" s="2">
        <v>1667.0</v>
      </c>
      <c r="I2505" s="1">
        <v>6.0</v>
      </c>
      <c r="J2505" s="1">
        <v>1.0</v>
      </c>
    </row>
    <row r="2506">
      <c r="A2506" s="1">
        <v>2019.0</v>
      </c>
      <c r="B2506" s="1">
        <v>11.0</v>
      </c>
      <c r="C2506" s="1">
        <v>10.0</v>
      </c>
      <c r="D2506" s="1" t="s">
        <v>12</v>
      </c>
      <c r="E2506" s="1" t="s">
        <v>13</v>
      </c>
      <c r="F2506" s="2">
        <v>3.209E9</v>
      </c>
      <c r="G2506" s="2">
        <v>3.20900625E9</v>
      </c>
      <c r="H2506" s="2">
        <v>1333.0</v>
      </c>
      <c r="I2506" s="1">
        <v>5.0</v>
      </c>
      <c r="J2506" s="1">
        <v>1.0</v>
      </c>
    </row>
    <row r="2507">
      <c r="A2507" s="1">
        <v>2019.0</v>
      </c>
      <c r="B2507" s="1">
        <v>11.0</v>
      </c>
      <c r="C2507" s="1">
        <v>10.0</v>
      </c>
      <c r="D2507" s="1" t="s">
        <v>18</v>
      </c>
      <c r="E2507" s="1" t="s">
        <v>19</v>
      </c>
      <c r="F2507" s="2">
        <v>3.2090125E9</v>
      </c>
      <c r="G2507" s="2">
        <v>3.20901875E9</v>
      </c>
      <c r="H2507" s="2">
        <v>333.0</v>
      </c>
      <c r="I2507" s="1">
        <v>2.0</v>
      </c>
      <c r="J2507" s="1">
        <v>1.0</v>
      </c>
    </row>
    <row r="2508">
      <c r="A2508" s="1">
        <v>2019.0</v>
      </c>
      <c r="B2508" s="1">
        <v>11.0</v>
      </c>
      <c r="C2508" s="1">
        <v>10.0</v>
      </c>
      <c r="D2508" s="1" t="s">
        <v>20</v>
      </c>
      <c r="E2508" s="1" t="s">
        <v>21</v>
      </c>
      <c r="F2508" s="2">
        <v>3.209025E9</v>
      </c>
      <c r="G2508" s="2">
        <v>3.20903125E9</v>
      </c>
      <c r="H2508" s="2">
        <v>1333.0</v>
      </c>
      <c r="I2508" s="1">
        <v>5.0</v>
      </c>
      <c r="J2508" s="1">
        <v>1.0</v>
      </c>
    </row>
    <row r="2509">
      <c r="A2509" s="1">
        <v>2019.0</v>
      </c>
      <c r="B2509" s="1">
        <v>11.0</v>
      </c>
      <c r="C2509" s="1">
        <v>10.0</v>
      </c>
      <c r="D2509" s="1" t="s">
        <v>24</v>
      </c>
      <c r="E2509" s="1" t="s">
        <v>25</v>
      </c>
      <c r="F2509" s="2">
        <v>3.2090375E9</v>
      </c>
      <c r="G2509" s="2">
        <v>3.20904375E9</v>
      </c>
      <c r="H2509" s="2">
        <v>1000.0</v>
      </c>
      <c r="I2509" s="1">
        <v>4.0</v>
      </c>
      <c r="J2509" s="1">
        <v>1.0</v>
      </c>
    </row>
    <row r="2510">
      <c r="A2510" s="1">
        <v>2019.0</v>
      </c>
      <c r="B2510" s="1">
        <v>11.0</v>
      </c>
      <c r="C2510" s="1">
        <v>10.0</v>
      </c>
      <c r="D2510" s="1" t="s">
        <v>10</v>
      </c>
      <c r="E2510" s="1" t="s">
        <v>11</v>
      </c>
      <c r="F2510" s="2">
        <v>3.20905E9</v>
      </c>
      <c r="G2510" s="2">
        <v>3.20905625E9</v>
      </c>
      <c r="H2510" s="2">
        <v>333.0</v>
      </c>
      <c r="I2510" s="1">
        <v>2.0</v>
      </c>
      <c r="J2510" s="1">
        <v>1.0</v>
      </c>
    </row>
    <row r="2511">
      <c r="A2511" s="1">
        <v>2019.0</v>
      </c>
      <c r="B2511" s="1">
        <v>11.0</v>
      </c>
      <c r="C2511" s="1">
        <v>10.0</v>
      </c>
      <c r="D2511" s="1" t="s">
        <v>16</v>
      </c>
      <c r="E2511" s="1" t="s">
        <v>17</v>
      </c>
      <c r="F2511" s="2">
        <v>3.2090625E9</v>
      </c>
      <c r="G2511" s="2">
        <v>3.20906875E9</v>
      </c>
      <c r="H2511" s="2">
        <v>0.0</v>
      </c>
      <c r="I2511" s="1">
        <v>0.0</v>
      </c>
      <c r="J2511" s="1">
        <v>1.0</v>
      </c>
    </row>
    <row r="2512">
      <c r="A2512" s="1">
        <v>2019.0</v>
      </c>
      <c r="B2512" s="1">
        <v>11.0</v>
      </c>
      <c r="C2512" s="1">
        <v>10.0</v>
      </c>
      <c r="D2512" s="1" t="s">
        <v>22</v>
      </c>
      <c r="E2512" s="1" t="s">
        <v>23</v>
      </c>
      <c r="F2512" s="2">
        <v>3.209075E9</v>
      </c>
      <c r="G2512" s="2">
        <v>3.20908125E9</v>
      </c>
      <c r="H2512" s="2">
        <v>0.0</v>
      </c>
      <c r="I2512" s="1">
        <v>0.0</v>
      </c>
      <c r="J2512" s="1">
        <v>1.0</v>
      </c>
    </row>
    <row r="2513">
      <c r="A2513" s="1">
        <v>2019.0</v>
      </c>
      <c r="B2513" s="1">
        <v>11.0</v>
      </c>
      <c r="C2513" s="1">
        <v>10.0</v>
      </c>
      <c r="D2513" s="1" t="s">
        <v>14</v>
      </c>
      <c r="E2513" s="1" t="s">
        <v>15</v>
      </c>
      <c r="F2513" s="2">
        <v>3.2090875E9</v>
      </c>
      <c r="G2513" s="2">
        <v>3.20909375E9</v>
      </c>
      <c r="H2513" s="2">
        <v>0.0</v>
      </c>
      <c r="I2513" s="1">
        <v>0.0</v>
      </c>
      <c r="J2513" s="1">
        <v>1.0</v>
      </c>
    </row>
    <row r="2514">
      <c r="A2514" s="1">
        <v>2019.0</v>
      </c>
      <c r="B2514" s="1">
        <v>11.0</v>
      </c>
      <c r="C2514" s="1">
        <v>11.0</v>
      </c>
      <c r="D2514" s="1" t="s">
        <v>12</v>
      </c>
      <c r="E2514" s="1" t="s">
        <v>13</v>
      </c>
      <c r="F2514" s="2">
        <v>3.2091E9</v>
      </c>
      <c r="G2514" s="2">
        <v>3.20910625E9</v>
      </c>
      <c r="H2514" s="2">
        <v>0.0</v>
      </c>
      <c r="I2514" s="1">
        <v>0.0</v>
      </c>
      <c r="J2514" s="1">
        <v>1.0</v>
      </c>
    </row>
    <row r="2515">
      <c r="A2515" s="1">
        <v>2019.0</v>
      </c>
      <c r="B2515" s="1">
        <v>11.0</v>
      </c>
      <c r="C2515" s="1">
        <v>11.0</v>
      </c>
      <c r="D2515" s="1" t="s">
        <v>18</v>
      </c>
      <c r="E2515" s="1" t="s">
        <v>19</v>
      </c>
      <c r="F2515" s="2">
        <v>3.2091125E9</v>
      </c>
      <c r="G2515" s="2">
        <v>3.20911875E9</v>
      </c>
      <c r="H2515" s="2">
        <v>1667.0</v>
      </c>
      <c r="I2515" s="1">
        <v>6.0</v>
      </c>
      <c r="J2515" s="1">
        <v>1.0</v>
      </c>
    </row>
    <row r="2516">
      <c r="A2516" s="1">
        <v>2019.0</v>
      </c>
      <c r="B2516" s="1">
        <v>11.0</v>
      </c>
      <c r="C2516" s="1">
        <v>11.0</v>
      </c>
      <c r="D2516" s="1" t="s">
        <v>20</v>
      </c>
      <c r="E2516" s="1" t="s">
        <v>21</v>
      </c>
      <c r="F2516" s="2">
        <v>3.209125E9</v>
      </c>
      <c r="G2516" s="2">
        <v>3.20913125E9</v>
      </c>
      <c r="H2516" s="2">
        <v>1333.0</v>
      </c>
      <c r="I2516" s="1">
        <v>5.0</v>
      </c>
      <c r="J2516" s="1">
        <v>1.0</v>
      </c>
    </row>
    <row r="2517">
      <c r="A2517" s="1">
        <v>2019.0</v>
      </c>
      <c r="B2517" s="1">
        <v>11.0</v>
      </c>
      <c r="C2517" s="1">
        <v>11.0</v>
      </c>
      <c r="D2517" s="1" t="s">
        <v>24</v>
      </c>
      <c r="E2517" s="1" t="s">
        <v>25</v>
      </c>
      <c r="F2517" s="2">
        <v>3.2091375E9</v>
      </c>
      <c r="G2517" s="2">
        <v>3.20914375E9</v>
      </c>
      <c r="H2517" s="2">
        <v>2667.0</v>
      </c>
      <c r="I2517" s="1">
        <v>12.0</v>
      </c>
      <c r="J2517" s="1">
        <v>1.0</v>
      </c>
    </row>
    <row r="2518">
      <c r="A2518" s="1">
        <v>2019.0</v>
      </c>
      <c r="B2518" s="1">
        <v>11.0</v>
      </c>
      <c r="C2518" s="1">
        <v>11.0</v>
      </c>
      <c r="D2518" s="1" t="s">
        <v>10</v>
      </c>
      <c r="E2518" s="1" t="s">
        <v>11</v>
      </c>
      <c r="F2518" s="2">
        <v>3.20915E9</v>
      </c>
      <c r="G2518" s="2">
        <v>3.20915625E9</v>
      </c>
      <c r="H2518" s="2">
        <v>2333.0</v>
      </c>
      <c r="I2518" s="1">
        <v>9.0</v>
      </c>
      <c r="J2518" s="1">
        <v>1.0</v>
      </c>
    </row>
    <row r="2519">
      <c r="A2519" s="1">
        <v>2019.0</v>
      </c>
      <c r="B2519" s="1">
        <v>11.0</v>
      </c>
      <c r="C2519" s="1">
        <v>11.0</v>
      </c>
      <c r="D2519" s="1" t="s">
        <v>16</v>
      </c>
      <c r="E2519" s="1" t="s">
        <v>17</v>
      </c>
      <c r="F2519" s="2">
        <v>3.2091625E9</v>
      </c>
      <c r="G2519" s="2">
        <v>3.20916875E9</v>
      </c>
      <c r="H2519" s="2">
        <v>2667.0</v>
      </c>
      <c r="I2519" s="1">
        <v>12.0</v>
      </c>
      <c r="J2519" s="1">
        <v>1.0</v>
      </c>
    </row>
    <row r="2520">
      <c r="A2520" s="1">
        <v>2019.0</v>
      </c>
      <c r="B2520" s="1">
        <v>11.0</v>
      </c>
      <c r="C2520" s="1">
        <v>11.0</v>
      </c>
      <c r="D2520" s="1" t="s">
        <v>22</v>
      </c>
      <c r="E2520" s="1" t="s">
        <v>23</v>
      </c>
      <c r="F2520" s="2">
        <v>3.209175E9</v>
      </c>
      <c r="G2520" s="2">
        <v>3.20918125E9</v>
      </c>
      <c r="H2520" s="2">
        <v>1667.0</v>
      </c>
      <c r="I2520" s="1">
        <v>6.0</v>
      </c>
      <c r="J2520" s="1">
        <v>1.0</v>
      </c>
    </row>
    <row r="2521">
      <c r="A2521" s="1">
        <v>2019.0</v>
      </c>
      <c r="B2521" s="1">
        <v>11.0</v>
      </c>
      <c r="C2521" s="1">
        <v>11.0</v>
      </c>
      <c r="D2521" s="1" t="s">
        <v>14</v>
      </c>
      <c r="E2521" s="1" t="s">
        <v>15</v>
      </c>
      <c r="F2521" s="2">
        <v>3.2091875E9</v>
      </c>
      <c r="G2521" s="2">
        <v>3.20919375E9</v>
      </c>
      <c r="H2521" s="2">
        <v>2667.0</v>
      </c>
      <c r="I2521" s="1">
        <v>12.0</v>
      </c>
      <c r="J2521" s="1">
        <v>1.0</v>
      </c>
    </row>
    <row r="2522">
      <c r="A2522" s="1">
        <v>2019.0</v>
      </c>
      <c r="B2522" s="1">
        <v>11.0</v>
      </c>
      <c r="C2522" s="1">
        <v>12.0</v>
      </c>
      <c r="D2522" s="1" t="s">
        <v>12</v>
      </c>
      <c r="E2522" s="1" t="s">
        <v>13</v>
      </c>
      <c r="F2522" s="2">
        <v>3.2092E9</v>
      </c>
      <c r="G2522" s="2">
        <v>3.20920625E9</v>
      </c>
      <c r="H2522" s="2">
        <v>2333.0</v>
      </c>
      <c r="I2522" s="1">
        <v>9.0</v>
      </c>
      <c r="J2522" s="1">
        <v>1.0</v>
      </c>
    </row>
    <row r="2523">
      <c r="A2523" s="1">
        <v>2019.0</v>
      </c>
      <c r="B2523" s="1">
        <v>11.0</v>
      </c>
      <c r="C2523" s="1">
        <v>12.0</v>
      </c>
      <c r="D2523" s="1" t="s">
        <v>18</v>
      </c>
      <c r="E2523" s="1" t="s">
        <v>19</v>
      </c>
      <c r="F2523" s="2">
        <v>3.2092125E9</v>
      </c>
      <c r="G2523" s="2">
        <v>3.20921875E9</v>
      </c>
      <c r="H2523" s="2">
        <v>667.0</v>
      </c>
      <c r="I2523" s="1">
        <v>3.0</v>
      </c>
      <c r="J2523" s="1">
        <v>1.0</v>
      </c>
    </row>
    <row r="2524">
      <c r="A2524" s="1">
        <v>2019.0</v>
      </c>
      <c r="B2524" s="1">
        <v>11.0</v>
      </c>
      <c r="C2524" s="1">
        <v>12.0</v>
      </c>
      <c r="D2524" s="1" t="s">
        <v>20</v>
      </c>
      <c r="E2524" s="1" t="s">
        <v>21</v>
      </c>
      <c r="F2524" s="2">
        <v>3.209225E9</v>
      </c>
      <c r="G2524" s="2">
        <v>3.20923125E9</v>
      </c>
      <c r="H2524" s="2">
        <v>667.0</v>
      </c>
      <c r="I2524" s="1">
        <v>3.0</v>
      </c>
      <c r="J2524" s="1">
        <v>1.0</v>
      </c>
    </row>
    <row r="2525">
      <c r="A2525" s="1">
        <v>2019.0</v>
      </c>
      <c r="B2525" s="1">
        <v>11.0</v>
      </c>
      <c r="C2525" s="1">
        <v>12.0</v>
      </c>
      <c r="D2525" s="1" t="s">
        <v>24</v>
      </c>
      <c r="E2525" s="1" t="s">
        <v>25</v>
      </c>
      <c r="F2525" s="2">
        <v>3.2092375E9</v>
      </c>
      <c r="G2525" s="2">
        <v>3.20924375E9</v>
      </c>
      <c r="H2525" s="2">
        <v>333.0</v>
      </c>
      <c r="I2525" s="1">
        <v>2.0</v>
      </c>
      <c r="J2525" s="1">
        <v>1.0</v>
      </c>
    </row>
    <row r="2526">
      <c r="A2526" s="1">
        <v>2019.0</v>
      </c>
      <c r="B2526" s="1">
        <v>11.0</v>
      </c>
      <c r="C2526" s="1">
        <v>12.0</v>
      </c>
      <c r="D2526" s="1" t="s">
        <v>10</v>
      </c>
      <c r="E2526" s="1" t="s">
        <v>11</v>
      </c>
      <c r="F2526" s="2">
        <v>3.20925E9</v>
      </c>
      <c r="G2526" s="2">
        <v>3.20925625E9</v>
      </c>
      <c r="H2526" s="2">
        <v>1000.0</v>
      </c>
      <c r="I2526" s="1">
        <v>4.0</v>
      </c>
      <c r="J2526" s="1">
        <v>1.0</v>
      </c>
    </row>
    <row r="2527">
      <c r="A2527" s="1">
        <v>2019.0</v>
      </c>
      <c r="B2527" s="1">
        <v>11.0</v>
      </c>
      <c r="C2527" s="1">
        <v>12.0</v>
      </c>
      <c r="D2527" s="1" t="s">
        <v>16</v>
      </c>
      <c r="E2527" s="1" t="s">
        <v>17</v>
      </c>
      <c r="F2527" s="2">
        <v>3.2092625E9</v>
      </c>
      <c r="G2527" s="2">
        <v>3.20926875E9</v>
      </c>
      <c r="H2527" s="2">
        <v>1000.0</v>
      </c>
      <c r="I2527" s="1">
        <v>4.0</v>
      </c>
      <c r="J2527" s="1">
        <v>1.0</v>
      </c>
    </row>
    <row r="2528">
      <c r="A2528" s="1">
        <v>2019.0</v>
      </c>
      <c r="B2528" s="1">
        <v>11.0</v>
      </c>
      <c r="C2528" s="1">
        <v>12.0</v>
      </c>
      <c r="D2528" s="1" t="s">
        <v>22</v>
      </c>
      <c r="E2528" s="1" t="s">
        <v>23</v>
      </c>
      <c r="F2528" s="2">
        <v>3.209275E9</v>
      </c>
      <c r="G2528" s="2">
        <v>3.20928125E9</v>
      </c>
      <c r="H2528" s="2">
        <v>333.0</v>
      </c>
      <c r="I2528" s="1">
        <v>2.0</v>
      </c>
      <c r="J2528" s="1">
        <v>1.0</v>
      </c>
    </row>
    <row r="2529">
      <c r="A2529" s="1">
        <v>2019.0</v>
      </c>
      <c r="B2529" s="1">
        <v>11.0</v>
      </c>
      <c r="C2529" s="1">
        <v>12.0</v>
      </c>
      <c r="D2529" s="1" t="s">
        <v>14</v>
      </c>
      <c r="E2529" s="1" t="s">
        <v>15</v>
      </c>
      <c r="F2529" s="2">
        <v>3.2092875E9</v>
      </c>
      <c r="G2529" s="2">
        <v>3.20929375E9</v>
      </c>
      <c r="H2529" s="2">
        <v>0.0</v>
      </c>
      <c r="I2529" s="1">
        <v>0.0</v>
      </c>
      <c r="J2529" s="1">
        <v>1.0</v>
      </c>
    </row>
    <row r="2530">
      <c r="A2530" s="1">
        <v>2019.0</v>
      </c>
      <c r="B2530" s="1">
        <v>11.0</v>
      </c>
      <c r="C2530" s="1">
        <v>13.0</v>
      </c>
      <c r="D2530" s="1" t="s">
        <v>12</v>
      </c>
      <c r="E2530" s="1" t="s">
        <v>13</v>
      </c>
      <c r="F2530" s="2">
        <v>3.2093E9</v>
      </c>
      <c r="G2530" s="2">
        <v>3.20930625E9</v>
      </c>
      <c r="H2530" s="2">
        <v>0.0</v>
      </c>
      <c r="I2530" s="1">
        <v>0.0</v>
      </c>
      <c r="J2530" s="1">
        <v>1.0</v>
      </c>
    </row>
    <row r="2531">
      <c r="A2531" s="1">
        <v>2019.0</v>
      </c>
      <c r="B2531" s="1">
        <v>11.0</v>
      </c>
      <c r="C2531" s="1">
        <v>13.0</v>
      </c>
      <c r="D2531" s="1" t="s">
        <v>18</v>
      </c>
      <c r="E2531" s="1" t="s">
        <v>19</v>
      </c>
      <c r="F2531" s="2">
        <v>3.2093125E9</v>
      </c>
      <c r="G2531" s="2">
        <v>3.20931875E9</v>
      </c>
      <c r="H2531" s="2">
        <v>0.0</v>
      </c>
      <c r="I2531" s="1">
        <v>0.0</v>
      </c>
      <c r="J2531" s="1">
        <v>1.0</v>
      </c>
    </row>
    <row r="2532">
      <c r="A2532" s="1">
        <v>2019.0</v>
      </c>
      <c r="B2532" s="1">
        <v>11.0</v>
      </c>
      <c r="C2532" s="1">
        <v>13.0</v>
      </c>
      <c r="D2532" s="1" t="s">
        <v>20</v>
      </c>
      <c r="E2532" s="1" t="s">
        <v>21</v>
      </c>
      <c r="F2532" s="2">
        <v>3.209325E9</v>
      </c>
      <c r="G2532" s="2">
        <v>3.20933125E9</v>
      </c>
      <c r="H2532" s="2">
        <v>0.0</v>
      </c>
      <c r="I2532" s="1">
        <v>0.0</v>
      </c>
      <c r="J2532" s="1">
        <v>1.0</v>
      </c>
    </row>
    <row r="2533">
      <c r="A2533" s="1">
        <v>2019.0</v>
      </c>
      <c r="B2533" s="1">
        <v>11.0</v>
      </c>
      <c r="C2533" s="1">
        <v>13.0</v>
      </c>
      <c r="D2533" s="1" t="s">
        <v>24</v>
      </c>
      <c r="E2533" s="1" t="s">
        <v>25</v>
      </c>
      <c r="F2533" s="2">
        <v>3.2093375E9</v>
      </c>
      <c r="G2533" s="2">
        <v>3.20934375E9</v>
      </c>
      <c r="H2533" s="2">
        <v>0.0</v>
      </c>
      <c r="I2533" s="1">
        <v>0.0</v>
      </c>
      <c r="J2533" s="1">
        <v>1.0</v>
      </c>
    </row>
    <row r="2534">
      <c r="A2534" s="1">
        <v>2019.0</v>
      </c>
      <c r="B2534" s="1">
        <v>11.0</v>
      </c>
      <c r="C2534" s="1">
        <v>13.0</v>
      </c>
      <c r="D2534" s="1" t="s">
        <v>10</v>
      </c>
      <c r="E2534" s="1" t="s">
        <v>11</v>
      </c>
      <c r="F2534" s="2">
        <v>3.20935E9</v>
      </c>
      <c r="G2534" s="2">
        <v>3.20935625E9</v>
      </c>
      <c r="H2534" s="2">
        <v>0.0</v>
      </c>
      <c r="I2534" s="1">
        <v>0.0</v>
      </c>
      <c r="J2534" s="1">
        <v>1.0</v>
      </c>
    </row>
    <row r="2535">
      <c r="A2535" s="1">
        <v>2019.0</v>
      </c>
      <c r="B2535" s="1">
        <v>11.0</v>
      </c>
      <c r="C2535" s="1">
        <v>13.0</v>
      </c>
      <c r="D2535" s="1" t="s">
        <v>16</v>
      </c>
      <c r="E2535" s="1" t="s">
        <v>17</v>
      </c>
      <c r="F2535" s="2">
        <v>3.2093625E9</v>
      </c>
      <c r="G2535" s="2">
        <v>3.20936875E9</v>
      </c>
      <c r="H2535" s="2">
        <v>0.0</v>
      </c>
      <c r="I2535" s="1">
        <v>0.0</v>
      </c>
      <c r="J2535" s="1">
        <v>1.0</v>
      </c>
    </row>
    <row r="2536">
      <c r="A2536" s="1">
        <v>2019.0</v>
      </c>
      <c r="B2536" s="1">
        <v>11.0</v>
      </c>
      <c r="C2536" s="1">
        <v>13.0</v>
      </c>
      <c r="D2536" s="1" t="s">
        <v>22</v>
      </c>
      <c r="E2536" s="1" t="s">
        <v>23</v>
      </c>
      <c r="F2536" s="2">
        <v>3.209375E9</v>
      </c>
      <c r="G2536" s="2">
        <v>3.20938125E9</v>
      </c>
      <c r="H2536" s="2">
        <v>667.0</v>
      </c>
      <c r="I2536" s="1">
        <v>3.0</v>
      </c>
      <c r="J2536" s="1">
        <v>1.0</v>
      </c>
    </row>
    <row r="2537">
      <c r="A2537" s="1">
        <v>2019.0</v>
      </c>
      <c r="B2537" s="1">
        <v>11.0</v>
      </c>
      <c r="C2537" s="1">
        <v>13.0</v>
      </c>
      <c r="D2537" s="1" t="s">
        <v>14</v>
      </c>
      <c r="E2537" s="1" t="s">
        <v>15</v>
      </c>
      <c r="F2537" s="2">
        <v>3.2093875E9</v>
      </c>
      <c r="G2537" s="2">
        <v>3.20939375E9</v>
      </c>
      <c r="H2537" s="2">
        <v>1333.0</v>
      </c>
      <c r="I2537" s="1">
        <v>5.0</v>
      </c>
      <c r="J2537" s="1">
        <v>1.0</v>
      </c>
    </row>
    <row r="2538">
      <c r="A2538" s="1">
        <v>2019.0</v>
      </c>
      <c r="B2538" s="1">
        <v>11.0</v>
      </c>
      <c r="C2538" s="1">
        <v>14.0</v>
      </c>
      <c r="D2538" s="1" t="s">
        <v>12</v>
      </c>
      <c r="E2538" s="1" t="s">
        <v>13</v>
      </c>
      <c r="F2538" s="2">
        <v>3.2094E9</v>
      </c>
      <c r="G2538" s="2">
        <v>3.20940625E9</v>
      </c>
      <c r="H2538" s="2">
        <v>2000.0</v>
      </c>
      <c r="I2538" s="1">
        <v>7.0</v>
      </c>
      <c r="J2538" s="1">
        <v>1.0</v>
      </c>
    </row>
    <row r="2539">
      <c r="A2539" s="1">
        <v>2019.0</v>
      </c>
      <c r="B2539" s="1">
        <v>11.0</v>
      </c>
      <c r="C2539" s="1">
        <v>14.0</v>
      </c>
      <c r="D2539" s="1" t="s">
        <v>18</v>
      </c>
      <c r="E2539" s="1" t="s">
        <v>19</v>
      </c>
      <c r="F2539" s="2">
        <v>3.2094125E9</v>
      </c>
      <c r="G2539" s="2">
        <v>3.20941875E9</v>
      </c>
      <c r="H2539" s="2">
        <v>1000.0</v>
      </c>
      <c r="I2539" s="1">
        <v>4.0</v>
      </c>
      <c r="J2539" s="1">
        <v>1.0</v>
      </c>
    </row>
    <row r="2540">
      <c r="A2540" s="1">
        <v>2019.0</v>
      </c>
      <c r="B2540" s="1">
        <v>11.0</v>
      </c>
      <c r="C2540" s="1">
        <v>14.0</v>
      </c>
      <c r="D2540" s="1" t="s">
        <v>20</v>
      </c>
      <c r="E2540" s="1" t="s">
        <v>21</v>
      </c>
      <c r="F2540" s="2">
        <v>3.209425E9</v>
      </c>
      <c r="G2540" s="2">
        <v>3.20943125E9</v>
      </c>
      <c r="H2540" s="2">
        <v>333.0</v>
      </c>
      <c r="I2540" s="1">
        <v>2.0</v>
      </c>
      <c r="J2540" s="1">
        <v>1.0</v>
      </c>
    </row>
    <row r="2541">
      <c r="A2541" s="1">
        <v>2019.0</v>
      </c>
      <c r="B2541" s="1">
        <v>11.0</v>
      </c>
      <c r="C2541" s="1">
        <v>14.0</v>
      </c>
      <c r="D2541" s="1" t="s">
        <v>24</v>
      </c>
      <c r="E2541" s="1" t="s">
        <v>25</v>
      </c>
      <c r="F2541" s="2">
        <v>3.2094375E9</v>
      </c>
      <c r="G2541" s="2">
        <v>3.20944375E9</v>
      </c>
      <c r="H2541" s="2">
        <v>333.0</v>
      </c>
      <c r="I2541" s="1">
        <v>2.0</v>
      </c>
      <c r="J2541" s="1">
        <v>1.0</v>
      </c>
    </row>
    <row r="2542">
      <c r="A2542" s="1">
        <v>2019.0</v>
      </c>
      <c r="B2542" s="1">
        <v>11.0</v>
      </c>
      <c r="C2542" s="1">
        <v>14.0</v>
      </c>
      <c r="D2542" s="1" t="s">
        <v>10</v>
      </c>
      <c r="E2542" s="1" t="s">
        <v>11</v>
      </c>
      <c r="F2542" s="2">
        <v>3.20945E9</v>
      </c>
      <c r="G2542" s="2">
        <v>3.20945625E9</v>
      </c>
      <c r="H2542" s="2">
        <v>667.0</v>
      </c>
      <c r="I2542" s="1">
        <v>3.0</v>
      </c>
      <c r="J2542" s="1">
        <v>1.0</v>
      </c>
    </row>
    <row r="2543">
      <c r="A2543" s="1">
        <v>2019.0</v>
      </c>
      <c r="B2543" s="1">
        <v>11.0</v>
      </c>
      <c r="C2543" s="1">
        <v>14.0</v>
      </c>
      <c r="D2543" s="1" t="s">
        <v>16</v>
      </c>
      <c r="E2543" s="1" t="s">
        <v>17</v>
      </c>
      <c r="F2543" s="2">
        <v>3.2094625E9</v>
      </c>
      <c r="G2543" s="2">
        <v>3.20946875E9</v>
      </c>
      <c r="H2543" s="2">
        <v>333.0</v>
      </c>
      <c r="I2543" s="1">
        <v>2.0</v>
      </c>
      <c r="J2543" s="1">
        <v>1.0</v>
      </c>
    </row>
    <row r="2544">
      <c r="A2544" s="1">
        <v>2019.0</v>
      </c>
      <c r="B2544" s="1">
        <v>11.0</v>
      </c>
      <c r="C2544" s="1">
        <v>14.0</v>
      </c>
      <c r="D2544" s="1" t="s">
        <v>22</v>
      </c>
      <c r="E2544" s="1" t="s">
        <v>23</v>
      </c>
      <c r="F2544" s="2">
        <v>3.209475E9</v>
      </c>
      <c r="G2544" s="2">
        <v>3.20948125E9</v>
      </c>
      <c r="H2544" s="2">
        <v>0.0</v>
      </c>
      <c r="I2544" s="1">
        <v>0.0</v>
      </c>
      <c r="J2544" s="1">
        <v>1.0</v>
      </c>
    </row>
    <row r="2545">
      <c r="A2545" s="1">
        <v>2019.0</v>
      </c>
      <c r="B2545" s="1">
        <v>11.0</v>
      </c>
      <c r="C2545" s="1">
        <v>14.0</v>
      </c>
      <c r="D2545" s="1" t="s">
        <v>14</v>
      </c>
      <c r="E2545" s="1" t="s">
        <v>15</v>
      </c>
      <c r="F2545" s="2">
        <v>3.2094875E9</v>
      </c>
      <c r="G2545" s="2">
        <v>3.20949375E9</v>
      </c>
      <c r="H2545" s="2">
        <v>0.0</v>
      </c>
      <c r="I2545" s="1">
        <v>0.0</v>
      </c>
      <c r="J2545" s="1">
        <v>1.0</v>
      </c>
    </row>
    <row r="2546">
      <c r="A2546" s="1">
        <v>2019.0</v>
      </c>
      <c r="B2546" s="1">
        <v>11.0</v>
      </c>
      <c r="C2546" s="1">
        <v>15.0</v>
      </c>
      <c r="D2546" s="1" t="s">
        <v>12</v>
      </c>
      <c r="E2546" s="1" t="s">
        <v>13</v>
      </c>
      <c r="F2546" s="2">
        <v>3.2095E9</v>
      </c>
      <c r="G2546" s="2">
        <v>3.20950625E9</v>
      </c>
      <c r="H2546" s="2">
        <v>0.0</v>
      </c>
      <c r="I2546" s="1">
        <v>0.0</v>
      </c>
      <c r="J2546" s="1">
        <v>1.0</v>
      </c>
    </row>
    <row r="2547">
      <c r="A2547" s="1">
        <v>2019.0</v>
      </c>
      <c r="B2547" s="1">
        <v>11.0</v>
      </c>
      <c r="C2547" s="1">
        <v>15.0</v>
      </c>
      <c r="D2547" s="1" t="s">
        <v>18</v>
      </c>
      <c r="E2547" s="1" t="s">
        <v>19</v>
      </c>
      <c r="F2547" s="2">
        <v>3.2095125E9</v>
      </c>
      <c r="G2547" s="2">
        <v>3.20951875E9</v>
      </c>
      <c r="H2547" s="2">
        <v>0.0</v>
      </c>
      <c r="I2547" s="1">
        <v>0.0</v>
      </c>
      <c r="J2547" s="1">
        <v>1.0</v>
      </c>
    </row>
    <row r="2548">
      <c r="A2548" s="1">
        <v>2019.0</v>
      </c>
      <c r="B2548" s="1">
        <v>11.0</v>
      </c>
      <c r="C2548" s="1">
        <v>15.0</v>
      </c>
      <c r="D2548" s="1" t="s">
        <v>20</v>
      </c>
      <c r="E2548" s="1" t="s">
        <v>21</v>
      </c>
      <c r="F2548" s="2">
        <v>3.209525E9</v>
      </c>
      <c r="G2548" s="2">
        <v>3.20953125E9</v>
      </c>
      <c r="H2548" s="2">
        <v>0.0</v>
      </c>
      <c r="I2548" s="1">
        <v>0.0</v>
      </c>
      <c r="J2548" s="1">
        <v>1.0</v>
      </c>
    </row>
    <row r="2549">
      <c r="A2549" s="1">
        <v>2019.0</v>
      </c>
      <c r="B2549" s="1">
        <v>11.0</v>
      </c>
      <c r="C2549" s="1">
        <v>15.0</v>
      </c>
      <c r="D2549" s="1" t="s">
        <v>24</v>
      </c>
      <c r="E2549" s="1" t="s">
        <v>25</v>
      </c>
      <c r="F2549" s="2">
        <v>3.2095375E9</v>
      </c>
      <c r="G2549" s="2">
        <v>3.20954375E9</v>
      </c>
      <c r="H2549" s="2">
        <v>333.0</v>
      </c>
      <c r="I2549" s="1">
        <v>2.0</v>
      </c>
      <c r="J2549" s="1">
        <v>1.0</v>
      </c>
    </row>
    <row r="2550">
      <c r="A2550" s="1">
        <v>2019.0</v>
      </c>
      <c r="B2550" s="1">
        <v>11.0</v>
      </c>
      <c r="C2550" s="1">
        <v>15.0</v>
      </c>
      <c r="D2550" s="1" t="s">
        <v>10</v>
      </c>
      <c r="E2550" s="1" t="s">
        <v>11</v>
      </c>
      <c r="F2550" s="2">
        <v>3.20955E9</v>
      </c>
      <c r="G2550" s="2">
        <v>3.20955625E9</v>
      </c>
      <c r="H2550" s="2">
        <v>333.0</v>
      </c>
      <c r="I2550" s="1">
        <v>2.0</v>
      </c>
      <c r="J2550" s="1">
        <v>1.0</v>
      </c>
    </row>
    <row r="2551">
      <c r="A2551" s="1">
        <v>2019.0</v>
      </c>
      <c r="B2551" s="1">
        <v>11.0</v>
      </c>
      <c r="C2551" s="1">
        <v>15.0</v>
      </c>
      <c r="D2551" s="1" t="s">
        <v>16</v>
      </c>
      <c r="E2551" s="1" t="s">
        <v>17</v>
      </c>
      <c r="F2551" s="2">
        <v>3.2095625E9</v>
      </c>
      <c r="G2551" s="2">
        <v>3.20956875E9</v>
      </c>
      <c r="H2551" s="2">
        <v>1000.0</v>
      </c>
      <c r="I2551" s="1">
        <v>4.0</v>
      </c>
      <c r="J2551" s="1">
        <v>1.0</v>
      </c>
    </row>
    <row r="2552">
      <c r="A2552" s="1">
        <v>2019.0</v>
      </c>
      <c r="B2552" s="1">
        <v>11.0</v>
      </c>
      <c r="C2552" s="1">
        <v>15.0</v>
      </c>
      <c r="D2552" s="1" t="s">
        <v>22</v>
      </c>
      <c r="E2552" s="1" t="s">
        <v>23</v>
      </c>
      <c r="F2552" s="2">
        <v>3.209575E9</v>
      </c>
      <c r="G2552" s="2">
        <v>3.20958125E9</v>
      </c>
      <c r="H2552" s="2">
        <v>1333.0</v>
      </c>
      <c r="I2552" s="1">
        <v>5.0</v>
      </c>
      <c r="J2552" s="1">
        <v>1.0</v>
      </c>
    </row>
    <row r="2553">
      <c r="A2553" s="1">
        <v>2019.0</v>
      </c>
      <c r="B2553" s="1">
        <v>11.0</v>
      </c>
      <c r="C2553" s="1">
        <v>15.0</v>
      </c>
      <c r="D2553" s="1" t="s">
        <v>14</v>
      </c>
      <c r="E2553" s="1" t="s">
        <v>15</v>
      </c>
      <c r="F2553" s="2">
        <v>3.2095875E9</v>
      </c>
      <c r="G2553" s="2">
        <v>3.20959375E9</v>
      </c>
      <c r="H2553" s="2">
        <v>667.0</v>
      </c>
      <c r="I2553" s="1">
        <v>3.0</v>
      </c>
      <c r="J2553" s="1">
        <v>1.0</v>
      </c>
    </row>
    <row r="2554">
      <c r="A2554" s="1">
        <v>2019.0</v>
      </c>
      <c r="B2554" s="1">
        <v>11.0</v>
      </c>
      <c r="C2554" s="1">
        <v>16.0</v>
      </c>
      <c r="D2554" s="1" t="s">
        <v>12</v>
      </c>
      <c r="E2554" s="1" t="s">
        <v>13</v>
      </c>
      <c r="F2554" s="2">
        <v>3.2096E9</v>
      </c>
      <c r="G2554" s="2">
        <v>3.20960625E9</v>
      </c>
      <c r="H2554" s="2">
        <v>1667.0</v>
      </c>
      <c r="I2554" s="1">
        <v>6.0</v>
      </c>
      <c r="J2554" s="1">
        <v>1.0</v>
      </c>
    </row>
    <row r="2555">
      <c r="A2555" s="1">
        <v>2019.0</v>
      </c>
      <c r="B2555" s="1">
        <v>11.0</v>
      </c>
      <c r="C2555" s="1">
        <v>16.0</v>
      </c>
      <c r="D2555" s="1" t="s">
        <v>18</v>
      </c>
      <c r="E2555" s="1" t="s">
        <v>19</v>
      </c>
      <c r="F2555" s="2">
        <v>3.2096125E9</v>
      </c>
      <c r="G2555" s="2">
        <v>3.20961875E9</v>
      </c>
      <c r="H2555" s="2">
        <v>1667.0</v>
      </c>
      <c r="I2555" s="1">
        <v>6.0</v>
      </c>
      <c r="J2555" s="1">
        <v>1.0</v>
      </c>
    </row>
    <row r="2556">
      <c r="A2556" s="1">
        <v>2019.0</v>
      </c>
      <c r="B2556" s="1">
        <v>11.0</v>
      </c>
      <c r="C2556" s="1">
        <v>16.0</v>
      </c>
      <c r="D2556" s="1" t="s">
        <v>20</v>
      </c>
      <c r="E2556" s="1" t="s">
        <v>21</v>
      </c>
      <c r="F2556" s="2">
        <v>3.209625E9</v>
      </c>
      <c r="G2556" s="2">
        <v>3.20963125E9</v>
      </c>
      <c r="H2556" s="2">
        <v>333.0</v>
      </c>
      <c r="I2556" s="1">
        <v>2.0</v>
      </c>
      <c r="J2556" s="1">
        <v>1.0</v>
      </c>
    </row>
    <row r="2557">
      <c r="A2557" s="1">
        <v>2019.0</v>
      </c>
      <c r="B2557" s="1">
        <v>11.0</v>
      </c>
      <c r="C2557" s="1">
        <v>16.0</v>
      </c>
      <c r="D2557" s="1" t="s">
        <v>24</v>
      </c>
      <c r="E2557" s="1" t="s">
        <v>25</v>
      </c>
      <c r="F2557" s="2">
        <v>3.2096375E9</v>
      </c>
      <c r="G2557" s="2">
        <v>3.20964375E9</v>
      </c>
      <c r="H2557" s="2">
        <v>667.0</v>
      </c>
      <c r="I2557" s="1">
        <v>3.0</v>
      </c>
      <c r="J2557" s="1">
        <v>1.0</v>
      </c>
    </row>
    <row r="2558">
      <c r="A2558" s="1">
        <v>2019.0</v>
      </c>
      <c r="B2558" s="1">
        <v>11.0</v>
      </c>
      <c r="C2558" s="1">
        <v>16.0</v>
      </c>
      <c r="D2558" s="1" t="s">
        <v>10</v>
      </c>
      <c r="E2558" s="1" t="s">
        <v>11</v>
      </c>
      <c r="F2558" s="2">
        <v>3.20965E9</v>
      </c>
      <c r="G2558" s="2">
        <v>3.20965625E9</v>
      </c>
      <c r="H2558" s="2">
        <v>1667.0</v>
      </c>
      <c r="I2558" s="1">
        <v>6.0</v>
      </c>
      <c r="J2558" s="1">
        <v>1.0</v>
      </c>
    </row>
    <row r="2559">
      <c r="A2559" s="1">
        <v>2019.0</v>
      </c>
      <c r="B2559" s="1">
        <v>11.0</v>
      </c>
      <c r="C2559" s="1">
        <v>16.0</v>
      </c>
      <c r="D2559" s="1" t="s">
        <v>16</v>
      </c>
      <c r="E2559" s="1" t="s">
        <v>17</v>
      </c>
      <c r="F2559" s="2">
        <v>3.2096625E9</v>
      </c>
      <c r="G2559" s="2">
        <v>3.20966875E9</v>
      </c>
      <c r="H2559" s="2">
        <v>1667.0</v>
      </c>
      <c r="I2559" s="1">
        <v>6.0</v>
      </c>
      <c r="J2559" s="1">
        <v>1.0</v>
      </c>
    </row>
    <row r="2560">
      <c r="A2560" s="1">
        <v>2019.0</v>
      </c>
      <c r="B2560" s="1">
        <v>11.0</v>
      </c>
      <c r="C2560" s="1">
        <v>16.0</v>
      </c>
      <c r="D2560" s="1" t="s">
        <v>22</v>
      </c>
      <c r="E2560" s="1" t="s">
        <v>23</v>
      </c>
      <c r="F2560" s="2">
        <v>3.209675E9</v>
      </c>
      <c r="G2560" s="2">
        <v>3.20968125E9</v>
      </c>
      <c r="H2560" s="2">
        <v>2333.0</v>
      </c>
      <c r="I2560" s="1">
        <v>9.0</v>
      </c>
      <c r="J2560" s="1">
        <v>1.0</v>
      </c>
    </row>
    <row r="2561">
      <c r="A2561" s="1">
        <v>2019.0</v>
      </c>
      <c r="B2561" s="1">
        <v>11.0</v>
      </c>
      <c r="C2561" s="1">
        <v>16.0</v>
      </c>
      <c r="D2561" s="1" t="s">
        <v>14</v>
      </c>
      <c r="E2561" s="1" t="s">
        <v>15</v>
      </c>
      <c r="F2561" s="2">
        <v>3.2096875E9</v>
      </c>
      <c r="G2561" s="2">
        <v>3.20969375E9</v>
      </c>
      <c r="H2561" s="2">
        <v>2000.0</v>
      </c>
      <c r="I2561" s="1">
        <v>7.0</v>
      </c>
      <c r="J2561" s="1">
        <v>1.0</v>
      </c>
    </row>
    <row r="2562">
      <c r="A2562" s="1">
        <v>2019.0</v>
      </c>
      <c r="B2562" s="1">
        <v>11.0</v>
      </c>
      <c r="C2562" s="1">
        <v>17.0</v>
      </c>
      <c r="D2562" s="1" t="s">
        <v>12</v>
      </c>
      <c r="E2562" s="1" t="s">
        <v>13</v>
      </c>
      <c r="F2562" s="2">
        <v>3.2097E9</v>
      </c>
      <c r="G2562" s="2">
        <v>3.20970625E9</v>
      </c>
      <c r="H2562" s="2">
        <v>1333.0</v>
      </c>
      <c r="I2562" s="1">
        <v>5.0</v>
      </c>
      <c r="J2562" s="1">
        <v>1.0</v>
      </c>
    </row>
    <row r="2563">
      <c r="A2563" s="1">
        <v>2019.0</v>
      </c>
      <c r="B2563" s="1">
        <v>11.0</v>
      </c>
      <c r="C2563" s="1">
        <v>17.0</v>
      </c>
      <c r="D2563" s="1" t="s">
        <v>18</v>
      </c>
      <c r="E2563" s="1" t="s">
        <v>19</v>
      </c>
      <c r="F2563" s="2">
        <v>3.2097125E9</v>
      </c>
      <c r="G2563" s="2">
        <v>3.20971875E9</v>
      </c>
      <c r="H2563" s="2">
        <v>1000.0</v>
      </c>
      <c r="I2563" s="1">
        <v>4.0</v>
      </c>
      <c r="J2563" s="1">
        <v>1.0</v>
      </c>
    </row>
    <row r="2564">
      <c r="A2564" s="1">
        <v>2019.0</v>
      </c>
      <c r="B2564" s="1">
        <v>11.0</v>
      </c>
      <c r="C2564" s="1">
        <v>17.0</v>
      </c>
      <c r="D2564" s="1" t="s">
        <v>20</v>
      </c>
      <c r="E2564" s="1" t="s">
        <v>21</v>
      </c>
      <c r="F2564" s="2">
        <v>3.209725E9</v>
      </c>
      <c r="G2564" s="2">
        <v>3.20973125E9</v>
      </c>
      <c r="H2564" s="2">
        <v>667.0</v>
      </c>
      <c r="I2564" s="1">
        <v>3.0</v>
      </c>
      <c r="J2564" s="1">
        <v>1.0</v>
      </c>
    </row>
    <row r="2565">
      <c r="A2565" s="1">
        <v>2019.0</v>
      </c>
      <c r="B2565" s="1">
        <v>11.0</v>
      </c>
      <c r="C2565" s="1">
        <v>17.0</v>
      </c>
      <c r="D2565" s="1" t="s">
        <v>24</v>
      </c>
      <c r="E2565" s="1" t="s">
        <v>25</v>
      </c>
      <c r="F2565" s="2">
        <v>3.2097375E9</v>
      </c>
      <c r="G2565" s="2">
        <v>3.20974375E9</v>
      </c>
      <c r="H2565" s="2">
        <v>0.0</v>
      </c>
      <c r="I2565" s="1">
        <v>0.0</v>
      </c>
      <c r="J2565" s="1">
        <v>1.0</v>
      </c>
    </row>
    <row r="2566">
      <c r="A2566" s="1">
        <v>2019.0</v>
      </c>
      <c r="B2566" s="1">
        <v>11.0</v>
      </c>
      <c r="C2566" s="1">
        <v>17.0</v>
      </c>
      <c r="D2566" s="1" t="s">
        <v>10</v>
      </c>
      <c r="E2566" s="1" t="s">
        <v>11</v>
      </c>
      <c r="F2566" s="2">
        <v>3.20975E9</v>
      </c>
      <c r="G2566" s="2">
        <v>3.20975625E9</v>
      </c>
      <c r="H2566" s="2">
        <v>333.0</v>
      </c>
      <c r="I2566" s="1">
        <v>2.0</v>
      </c>
      <c r="J2566" s="1">
        <v>1.0</v>
      </c>
    </row>
    <row r="2567">
      <c r="A2567" s="1">
        <v>2019.0</v>
      </c>
      <c r="B2567" s="1">
        <v>11.0</v>
      </c>
      <c r="C2567" s="1">
        <v>17.0</v>
      </c>
      <c r="D2567" s="1" t="s">
        <v>16</v>
      </c>
      <c r="E2567" s="1" t="s">
        <v>17</v>
      </c>
      <c r="F2567" s="2">
        <v>3.2097625E9</v>
      </c>
      <c r="G2567" s="2">
        <v>3.20976875E9</v>
      </c>
      <c r="H2567" s="2">
        <v>333.0</v>
      </c>
      <c r="I2567" s="1">
        <v>2.0</v>
      </c>
      <c r="J2567" s="1">
        <v>1.0</v>
      </c>
    </row>
    <row r="2568">
      <c r="A2568" s="1">
        <v>2019.0</v>
      </c>
      <c r="B2568" s="1">
        <v>11.0</v>
      </c>
      <c r="C2568" s="1">
        <v>17.0</v>
      </c>
      <c r="D2568" s="1" t="s">
        <v>22</v>
      </c>
      <c r="E2568" s="1" t="s">
        <v>23</v>
      </c>
      <c r="F2568" s="2">
        <v>3.209775E9</v>
      </c>
      <c r="G2568" s="2">
        <v>3.20978125E9</v>
      </c>
      <c r="H2568" s="2">
        <v>1333.0</v>
      </c>
      <c r="I2568" s="1">
        <v>5.0</v>
      </c>
      <c r="J2568" s="1">
        <v>1.0</v>
      </c>
    </row>
    <row r="2569">
      <c r="A2569" s="1">
        <v>2019.0</v>
      </c>
      <c r="B2569" s="1">
        <v>11.0</v>
      </c>
      <c r="C2569" s="1">
        <v>17.0</v>
      </c>
      <c r="D2569" s="1" t="s">
        <v>14</v>
      </c>
      <c r="E2569" s="1" t="s">
        <v>15</v>
      </c>
      <c r="F2569" s="2">
        <v>3.2097875E9</v>
      </c>
      <c r="G2569" s="2">
        <v>3.20979375E9</v>
      </c>
      <c r="H2569" s="2">
        <v>2667.0</v>
      </c>
      <c r="I2569" s="1">
        <v>12.0</v>
      </c>
      <c r="J2569" s="1">
        <v>1.0</v>
      </c>
    </row>
    <row r="2570">
      <c r="A2570" s="1">
        <v>2019.0</v>
      </c>
      <c r="B2570" s="1">
        <v>11.0</v>
      </c>
      <c r="C2570" s="1">
        <v>18.0</v>
      </c>
      <c r="D2570" s="1" t="s">
        <v>12</v>
      </c>
      <c r="E2570" s="1" t="s">
        <v>13</v>
      </c>
      <c r="F2570" s="2">
        <v>3.2098E9</v>
      </c>
      <c r="G2570" s="2">
        <v>3.20980625E9</v>
      </c>
      <c r="H2570" s="2">
        <v>0.0</v>
      </c>
      <c r="I2570" s="1">
        <v>0.0</v>
      </c>
      <c r="J2570" s="1">
        <v>1.0</v>
      </c>
    </row>
    <row r="2571">
      <c r="A2571" s="1">
        <v>2019.0</v>
      </c>
      <c r="B2571" s="1">
        <v>11.0</v>
      </c>
      <c r="C2571" s="1">
        <v>18.0</v>
      </c>
      <c r="D2571" s="1" t="s">
        <v>18</v>
      </c>
      <c r="E2571" s="1" t="s">
        <v>19</v>
      </c>
      <c r="F2571" s="2">
        <v>3.2098125E9</v>
      </c>
      <c r="G2571" s="2">
        <v>3.20981875E9</v>
      </c>
      <c r="H2571" s="2">
        <v>0.0</v>
      </c>
      <c r="I2571" s="1">
        <v>0.0</v>
      </c>
      <c r="J2571" s="1">
        <v>1.0</v>
      </c>
    </row>
    <row r="2572">
      <c r="A2572" s="1">
        <v>2019.0</v>
      </c>
      <c r="B2572" s="1">
        <v>11.0</v>
      </c>
      <c r="C2572" s="1">
        <v>18.0</v>
      </c>
      <c r="D2572" s="1" t="s">
        <v>20</v>
      </c>
      <c r="E2572" s="1" t="s">
        <v>21</v>
      </c>
      <c r="F2572" s="2">
        <v>3.209825E9</v>
      </c>
      <c r="G2572" s="2">
        <v>3.20983125E9</v>
      </c>
      <c r="H2572" s="2">
        <v>0.0</v>
      </c>
      <c r="I2572" s="1">
        <v>0.0</v>
      </c>
      <c r="J2572" s="1">
        <v>1.0</v>
      </c>
    </row>
    <row r="2573">
      <c r="A2573" s="1">
        <v>2019.0</v>
      </c>
      <c r="B2573" s="1">
        <v>11.0</v>
      </c>
      <c r="C2573" s="1">
        <v>18.0</v>
      </c>
      <c r="D2573" s="1" t="s">
        <v>24</v>
      </c>
      <c r="E2573" s="1" t="s">
        <v>25</v>
      </c>
      <c r="F2573" s="2">
        <v>3.2098375E9</v>
      </c>
      <c r="G2573" s="2">
        <v>3.20984375E9</v>
      </c>
      <c r="H2573" s="2">
        <v>0.0</v>
      </c>
      <c r="I2573" s="1">
        <v>0.0</v>
      </c>
      <c r="J2573" s="1">
        <v>1.0</v>
      </c>
    </row>
    <row r="2574">
      <c r="A2574" s="1">
        <v>2019.0</v>
      </c>
      <c r="B2574" s="1">
        <v>11.0</v>
      </c>
      <c r="C2574" s="1">
        <v>18.0</v>
      </c>
      <c r="D2574" s="1" t="s">
        <v>10</v>
      </c>
      <c r="E2574" s="1" t="s">
        <v>11</v>
      </c>
      <c r="F2574" s="2">
        <v>3.20985E9</v>
      </c>
      <c r="G2574" s="2">
        <v>3.20985625E9</v>
      </c>
      <c r="H2574" s="2">
        <v>0.0</v>
      </c>
      <c r="I2574" s="1">
        <v>0.0</v>
      </c>
      <c r="J2574" s="1">
        <v>1.0</v>
      </c>
    </row>
    <row r="2575">
      <c r="A2575" s="1">
        <v>2019.0</v>
      </c>
      <c r="B2575" s="1">
        <v>11.0</v>
      </c>
      <c r="C2575" s="1">
        <v>18.0</v>
      </c>
      <c r="D2575" s="1" t="s">
        <v>16</v>
      </c>
      <c r="E2575" s="1" t="s">
        <v>17</v>
      </c>
      <c r="F2575" s="2">
        <v>3.2098625E9</v>
      </c>
      <c r="G2575" s="2">
        <v>3.20986875E9</v>
      </c>
      <c r="H2575" s="2">
        <v>0.0</v>
      </c>
      <c r="I2575" s="1">
        <v>0.0</v>
      </c>
      <c r="J2575" s="1">
        <v>1.0</v>
      </c>
    </row>
    <row r="2576">
      <c r="A2576" s="1">
        <v>2019.0</v>
      </c>
      <c r="B2576" s="1">
        <v>11.0</v>
      </c>
      <c r="C2576" s="1">
        <v>18.0</v>
      </c>
      <c r="D2576" s="1" t="s">
        <v>22</v>
      </c>
      <c r="E2576" s="1" t="s">
        <v>23</v>
      </c>
      <c r="F2576" s="2">
        <v>3.209875E9</v>
      </c>
      <c r="G2576" s="2">
        <v>3.20988125E9</v>
      </c>
      <c r="H2576" s="2">
        <v>333.0</v>
      </c>
      <c r="I2576" s="1">
        <v>2.0</v>
      </c>
      <c r="J2576" s="1">
        <v>1.0</v>
      </c>
    </row>
    <row r="2577">
      <c r="A2577" s="1">
        <v>2019.0</v>
      </c>
      <c r="B2577" s="1">
        <v>11.0</v>
      </c>
      <c r="C2577" s="1">
        <v>18.0</v>
      </c>
      <c r="D2577" s="1" t="s">
        <v>14</v>
      </c>
      <c r="E2577" s="1" t="s">
        <v>15</v>
      </c>
      <c r="F2577" s="2">
        <v>3.2098875E9</v>
      </c>
      <c r="G2577" s="2">
        <v>3.20989375E9</v>
      </c>
      <c r="H2577" s="2">
        <v>0.0</v>
      </c>
      <c r="I2577" s="1">
        <v>0.0</v>
      </c>
      <c r="J2577" s="1">
        <v>1.0</v>
      </c>
    </row>
    <row r="2578">
      <c r="A2578" s="1">
        <v>2019.0</v>
      </c>
      <c r="B2578" s="1">
        <v>11.0</v>
      </c>
      <c r="C2578" s="1">
        <v>19.0</v>
      </c>
      <c r="D2578" s="1" t="s">
        <v>12</v>
      </c>
      <c r="E2578" s="1" t="s">
        <v>13</v>
      </c>
      <c r="F2578" s="2">
        <v>3.2099E9</v>
      </c>
      <c r="G2578" s="2">
        <v>3.20990625E9</v>
      </c>
      <c r="H2578" s="2">
        <v>0.0</v>
      </c>
      <c r="I2578" s="1">
        <v>0.0</v>
      </c>
      <c r="J2578" s="1">
        <v>1.0</v>
      </c>
    </row>
    <row r="2579">
      <c r="A2579" s="1">
        <v>2019.0</v>
      </c>
      <c r="B2579" s="1">
        <v>11.0</v>
      </c>
      <c r="C2579" s="1">
        <v>19.0</v>
      </c>
      <c r="D2579" s="1" t="s">
        <v>18</v>
      </c>
      <c r="E2579" s="1" t="s">
        <v>19</v>
      </c>
      <c r="F2579" s="2">
        <v>3.2099125E9</v>
      </c>
      <c r="G2579" s="2">
        <v>3.20991875E9</v>
      </c>
      <c r="H2579" s="2">
        <v>1333.0</v>
      </c>
      <c r="I2579" s="1">
        <v>5.0</v>
      </c>
      <c r="J2579" s="1">
        <v>1.0</v>
      </c>
    </row>
    <row r="2580">
      <c r="A2580" s="1">
        <v>2019.0</v>
      </c>
      <c r="B2580" s="1">
        <v>11.0</v>
      </c>
      <c r="C2580" s="1">
        <v>19.0</v>
      </c>
      <c r="D2580" s="1" t="s">
        <v>20</v>
      </c>
      <c r="E2580" s="1" t="s">
        <v>21</v>
      </c>
      <c r="F2580" s="2">
        <v>3.209925E9</v>
      </c>
      <c r="G2580" s="2">
        <v>3.20993125E9</v>
      </c>
      <c r="H2580" s="2">
        <v>333.0</v>
      </c>
      <c r="I2580" s="1">
        <v>2.0</v>
      </c>
      <c r="J2580" s="1">
        <v>1.0</v>
      </c>
    </row>
    <row r="2581">
      <c r="A2581" s="1">
        <v>2019.0</v>
      </c>
      <c r="B2581" s="1">
        <v>11.0</v>
      </c>
      <c r="C2581" s="1">
        <v>19.0</v>
      </c>
      <c r="D2581" s="1" t="s">
        <v>24</v>
      </c>
      <c r="E2581" s="1" t="s">
        <v>25</v>
      </c>
      <c r="F2581" s="2">
        <v>3.2099375E9</v>
      </c>
      <c r="G2581" s="2">
        <v>3.20994375E9</v>
      </c>
      <c r="H2581" s="2">
        <v>0.0</v>
      </c>
      <c r="I2581" s="1">
        <v>0.0</v>
      </c>
      <c r="J2581" s="1">
        <v>1.0</v>
      </c>
    </row>
    <row r="2582">
      <c r="A2582" s="1">
        <v>2019.0</v>
      </c>
      <c r="B2582" s="1">
        <v>11.0</v>
      </c>
      <c r="C2582" s="1">
        <v>19.0</v>
      </c>
      <c r="D2582" s="1" t="s">
        <v>10</v>
      </c>
      <c r="E2582" s="1" t="s">
        <v>11</v>
      </c>
      <c r="F2582" s="2">
        <v>3.20995E9</v>
      </c>
      <c r="G2582" s="2">
        <v>3.20995625E9</v>
      </c>
      <c r="H2582" s="2">
        <v>0.0</v>
      </c>
      <c r="I2582" s="1">
        <v>0.0</v>
      </c>
      <c r="J2582" s="1">
        <v>1.0</v>
      </c>
    </row>
    <row r="2583">
      <c r="A2583" s="1">
        <v>2019.0</v>
      </c>
      <c r="B2583" s="1">
        <v>11.0</v>
      </c>
      <c r="C2583" s="1">
        <v>19.0</v>
      </c>
      <c r="D2583" s="1" t="s">
        <v>16</v>
      </c>
      <c r="E2583" s="1" t="s">
        <v>17</v>
      </c>
      <c r="F2583" s="2">
        <v>3.2099625E9</v>
      </c>
      <c r="G2583" s="2">
        <v>3.20996875E9</v>
      </c>
      <c r="H2583" s="2">
        <v>1000.0</v>
      </c>
      <c r="I2583" s="1">
        <v>4.0</v>
      </c>
      <c r="J2583" s="1">
        <v>1.0</v>
      </c>
    </row>
    <row r="2584">
      <c r="A2584" s="1">
        <v>2019.0</v>
      </c>
      <c r="B2584" s="1">
        <v>11.0</v>
      </c>
      <c r="C2584" s="1">
        <v>19.0</v>
      </c>
      <c r="D2584" s="1" t="s">
        <v>22</v>
      </c>
      <c r="E2584" s="1" t="s">
        <v>23</v>
      </c>
      <c r="F2584" s="2">
        <v>3.209975E9</v>
      </c>
      <c r="G2584" s="2">
        <v>3.20998125E9</v>
      </c>
      <c r="H2584" s="2">
        <v>1000.0</v>
      </c>
      <c r="I2584" s="1">
        <v>4.0</v>
      </c>
      <c r="J2584" s="1">
        <v>1.0</v>
      </c>
    </row>
    <row r="2585">
      <c r="A2585" s="1">
        <v>2019.0</v>
      </c>
      <c r="B2585" s="1">
        <v>11.0</v>
      </c>
      <c r="C2585" s="1">
        <v>19.0</v>
      </c>
      <c r="D2585" s="1" t="s">
        <v>14</v>
      </c>
      <c r="E2585" s="1" t="s">
        <v>15</v>
      </c>
      <c r="F2585" s="2">
        <v>3.2099875E9</v>
      </c>
      <c r="G2585" s="2">
        <v>3.20999375E9</v>
      </c>
      <c r="H2585" s="2">
        <v>0.0</v>
      </c>
      <c r="I2585" s="1">
        <v>0.0</v>
      </c>
      <c r="J2585" s="1">
        <v>1.0</v>
      </c>
    </row>
    <row r="2586">
      <c r="A2586" s="1">
        <v>2019.0</v>
      </c>
      <c r="B2586" s="1">
        <v>11.0</v>
      </c>
      <c r="C2586" s="1">
        <v>20.0</v>
      </c>
      <c r="D2586" s="1" t="s">
        <v>12</v>
      </c>
      <c r="E2586" s="1" t="s">
        <v>13</v>
      </c>
      <c r="F2586" s="2">
        <v>3.21E9</v>
      </c>
      <c r="G2586" s="2">
        <v>3.21000625E9</v>
      </c>
      <c r="H2586" s="2">
        <v>0.0</v>
      </c>
      <c r="I2586" s="1">
        <v>0.0</v>
      </c>
      <c r="J2586" s="1">
        <v>1.0</v>
      </c>
    </row>
    <row r="2587">
      <c r="A2587" s="1">
        <v>2019.0</v>
      </c>
      <c r="B2587" s="1">
        <v>11.0</v>
      </c>
      <c r="C2587" s="1">
        <v>20.0</v>
      </c>
      <c r="D2587" s="1" t="s">
        <v>18</v>
      </c>
      <c r="E2587" s="1" t="s">
        <v>19</v>
      </c>
      <c r="F2587" s="2">
        <v>3.2100125E9</v>
      </c>
      <c r="G2587" s="2">
        <v>3.21001875E9</v>
      </c>
      <c r="H2587" s="2">
        <v>1000.0</v>
      </c>
      <c r="I2587" s="1">
        <v>4.0</v>
      </c>
      <c r="J2587" s="1">
        <v>1.0</v>
      </c>
    </row>
    <row r="2588">
      <c r="A2588" s="1">
        <v>2019.0</v>
      </c>
      <c r="B2588" s="1">
        <v>11.0</v>
      </c>
      <c r="C2588" s="1">
        <v>20.0</v>
      </c>
      <c r="D2588" s="1" t="s">
        <v>20</v>
      </c>
      <c r="E2588" s="1" t="s">
        <v>21</v>
      </c>
      <c r="F2588" s="2">
        <v>3.210025E9</v>
      </c>
      <c r="G2588" s="2">
        <v>3.21003125E9</v>
      </c>
      <c r="H2588" s="2">
        <v>0.0</v>
      </c>
      <c r="I2588" s="1">
        <v>0.0</v>
      </c>
      <c r="J2588" s="1">
        <v>1.0</v>
      </c>
    </row>
    <row r="2589">
      <c r="A2589" s="1">
        <v>2019.0</v>
      </c>
      <c r="B2589" s="1">
        <v>11.0</v>
      </c>
      <c r="C2589" s="1">
        <v>20.0</v>
      </c>
      <c r="D2589" s="1" t="s">
        <v>24</v>
      </c>
      <c r="E2589" s="1" t="s">
        <v>25</v>
      </c>
      <c r="F2589" s="2">
        <v>3.2100375E9</v>
      </c>
      <c r="G2589" s="2">
        <v>3.21004375E9</v>
      </c>
      <c r="H2589" s="2">
        <v>0.0</v>
      </c>
      <c r="I2589" s="1">
        <v>0.0</v>
      </c>
      <c r="J2589" s="1">
        <v>1.0</v>
      </c>
    </row>
    <row r="2590">
      <c r="A2590" s="1">
        <v>2019.0</v>
      </c>
      <c r="B2590" s="1">
        <v>11.0</v>
      </c>
      <c r="C2590" s="1">
        <v>20.0</v>
      </c>
      <c r="D2590" s="1" t="s">
        <v>10</v>
      </c>
      <c r="E2590" s="1" t="s">
        <v>11</v>
      </c>
      <c r="F2590" s="2">
        <v>3.21005E9</v>
      </c>
      <c r="G2590" s="2">
        <v>3.21005625E9</v>
      </c>
      <c r="H2590" s="2">
        <v>0.0</v>
      </c>
      <c r="I2590" s="1">
        <v>0.0</v>
      </c>
      <c r="J2590" s="1">
        <v>1.0</v>
      </c>
    </row>
    <row r="2591">
      <c r="A2591" s="1">
        <v>2019.0</v>
      </c>
      <c r="B2591" s="1">
        <v>11.0</v>
      </c>
      <c r="C2591" s="1">
        <v>20.0</v>
      </c>
      <c r="D2591" s="1" t="s">
        <v>16</v>
      </c>
      <c r="E2591" s="1" t="s">
        <v>17</v>
      </c>
      <c r="F2591" s="2">
        <v>3.2100625E9</v>
      </c>
      <c r="G2591" s="2">
        <v>3.21006875E9</v>
      </c>
      <c r="H2591" s="2">
        <v>0.0</v>
      </c>
      <c r="I2591" s="1">
        <v>0.0</v>
      </c>
      <c r="J2591" s="1">
        <v>1.0</v>
      </c>
    </row>
    <row r="2592">
      <c r="A2592" s="1">
        <v>2019.0</v>
      </c>
      <c r="B2592" s="1">
        <v>11.0</v>
      </c>
      <c r="C2592" s="1">
        <v>20.0</v>
      </c>
      <c r="D2592" s="1" t="s">
        <v>22</v>
      </c>
      <c r="E2592" s="1" t="s">
        <v>23</v>
      </c>
      <c r="F2592" s="2">
        <v>3.210075E9</v>
      </c>
      <c r="G2592" s="2">
        <v>3.21008125E9</v>
      </c>
      <c r="H2592" s="2">
        <v>0.0</v>
      </c>
      <c r="I2592" s="1">
        <v>0.0</v>
      </c>
      <c r="J2592" s="1">
        <v>1.0</v>
      </c>
    </row>
    <row r="2593">
      <c r="A2593" s="1">
        <v>2019.0</v>
      </c>
      <c r="B2593" s="1">
        <v>11.0</v>
      </c>
      <c r="C2593" s="1">
        <v>20.0</v>
      </c>
      <c r="D2593" s="1" t="s">
        <v>14</v>
      </c>
      <c r="E2593" s="1" t="s">
        <v>15</v>
      </c>
      <c r="F2593" s="2">
        <v>3.2100875E9</v>
      </c>
      <c r="G2593" s="2">
        <v>3.21009375E9</v>
      </c>
      <c r="H2593" s="2">
        <v>1000.0</v>
      </c>
      <c r="I2593" s="1">
        <v>4.0</v>
      </c>
      <c r="J2593" s="1">
        <v>1.0</v>
      </c>
    </row>
    <row r="2594">
      <c r="A2594" s="1">
        <v>2019.0</v>
      </c>
      <c r="B2594" s="1">
        <v>11.0</v>
      </c>
      <c r="C2594" s="1">
        <v>21.0</v>
      </c>
      <c r="D2594" s="1" t="s">
        <v>12</v>
      </c>
      <c r="E2594" s="1" t="s">
        <v>13</v>
      </c>
      <c r="F2594" s="2">
        <v>3.2101E9</v>
      </c>
      <c r="G2594" s="2">
        <v>3.21010625E9</v>
      </c>
      <c r="H2594" s="2">
        <v>1667.0</v>
      </c>
      <c r="I2594" s="1">
        <v>6.0</v>
      </c>
      <c r="J2594" s="1">
        <v>1.0</v>
      </c>
    </row>
    <row r="2595">
      <c r="A2595" s="1">
        <v>2019.0</v>
      </c>
      <c r="B2595" s="1">
        <v>11.0</v>
      </c>
      <c r="C2595" s="1">
        <v>21.0</v>
      </c>
      <c r="D2595" s="1" t="s">
        <v>18</v>
      </c>
      <c r="E2595" s="1" t="s">
        <v>19</v>
      </c>
      <c r="F2595" s="2">
        <v>3.2101125E9</v>
      </c>
      <c r="G2595" s="2">
        <v>3.21011875E9</v>
      </c>
      <c r="H2595" s="2">
        <v>1667.0</v>
      </c>
      <c r="I2595" s="1">
        <v>6.0</v>
      </c>
      <c r="J2595" s="1">
        <v>1.0</v>
      </c>
    </row>
    <row r="2596">
      <c r="A2596" s="1">
        <v>2019.0</v>
      </c>
      <c r="B2596" s="1">
        <v>11.0</v>
      </c>
      <c r="C2596" s="1">
        <v>21.0</v>
      </c>
      <c r="D2596" s="1" t="s">
        <v>20</v>
      </c>
      <c r="E2596" s="1" t="s">
        <v>21</v>
      </c>
      <c r="F2596" s="2">
        <v>3.210125E9</v>
      </c>
      <c r="G2596" s="2">
        <v>3.21013125E9</v>
      </c>
      <c r="H2596" s="2">
        <v>1000.0</v>
      </c>
      <c r="I2596" s="1">
        <v>4.0</v>
      </c>
      <c r="J2596" s="1">
        <v>1.0</v>
      </c>
    </row>
    <row r="2597">
      <c r="A2597" s="1">
        <v>2019.0</v>
      </c>
      <c r="B2597" s="1">
        <v>11.0</v>
      </c>
      <c r="C2597" s="1">
        <v>21.0</v>
      </c>
      <c r="D2597" s="1" t="s">
        <v>24</v>
      </c>
      <c r="E2597" s="1" t="s">
        <v>25</v>
      </c>
      <c r="F2597" s="2">
        <v>3.2101375E9</v>
      </c>
      <c r="G2597" s="2">
        <v>3.21014375E9</v>
      </c>
      <c r="H2597" s="2">
        <v>1667.0</v>
      </c>
      <c r="I2597" s="1">
        <v>6.0</v>
      </c>
      <c r="J2597" s="1">
        <v>1.0</v>
      </c>
    </row>
    <row r="2598">
      <c r="A2598" s="1">
        <v>2019.0</v>
      </c>
      <c r="B2598" s="1">
        <v>11.0</v>
      </c>
      <c r="C2598" s="1">
        <v>21.0</v>
      </c>
      <c r="D2598" s="1" t="s">
        <v>10</v>
      </c>
      <c r="E2598" s="1" t="s">
        <v>11</v>
      </c>
      <c r="F2598" s="2">
        <v>3.21015E9</v>
      </c>
      <c r="G2598" s="2">
        <v>3.21015625E9</v>
      </c>
      <c r="H2598" s="2">
        <v>2000.0</v>
      </c>
      <c r="I2598" s="1">
        <v>7.0</v>
      </c>
      <c r="J2598" s="1">
        <v>1.0</v>
      </c>
    </row>
    <row r="2599">
      <c r="A2599" s="1">
        <v>2019.0</v>
      </c>
      <c r="B2599" s="1">
        <v>11.0</v>
      </c>
      <c r="C2599" s="1">
        <v>21.0</v>
      </c>
      <c r="D2599" s="1" t="s">
        <v>16</v>
      </c>
      <c r="E2599" s="1" t="s">
        <v>17</v>
      </c>
      <c r="F2599" s="2">
        <v>3.2101625E9</v>
      </c>
      <c r="G2599" s="2">
        <v>3.21016875E9</v>
      </c>
      <c r="H2599" s="2">
        <v>3000.0</v>
      </c>
      <c r="I2599" s="1">
        <v>15.0</v>
      </c>
      <c r="J2599" s="1">
        <v>1.0</v>
      </c>
    </row>
    <row r="2600">
      <c r="A2600" s="1">
        <v>2019.0</v>
      </c>
      <c r="B2600" s="1">
        <v>11.0</v>
      </c>
      <c r="C2600" s="1">
        <v>21.0</v>
      </c>
      <c r="D2600" s="1" t="s">
        <v>22</v>
      </c>
      <c r="E2600" s="1" t="s">
        <v>23</v>
      </c>
      <c r="F2600" s="2">
        <v>3.210175E9</v>
      </c>
      <c r="G2600" s="2">
        <v>3.21018125E9</v>
      </c>
      <c r="H2600" s="2">
        <v>3000.0</v>
      </c>
      <c r="I2600" s="1">
        <v>15.0</v>
      </c>
      <c r="J2600" s="1">
        <v>1.0</v>
      </c>
    </row>
    <row r="2601">
      <c r="A2601" s="1">
        <v>2019.0</v>
      </c>
      <c r="B2601" s="1">
        <v>11.0</v>
      </c>
      <c r="C2601" s="1">
        <v>21.0</v>
      </c>
      <c r="D2601" s="1" t="s">
        <v>14</v>
      </c>
      <c r="E2601" s="1" t="s">
        <v>15</v>
      </c>
      <c r="F2601" s="2">
        <v>3.2101875E9</v>
      </c>
      <c r="G2601" s="2">
        <v>3.21019375E9</v>
      </c>
      <c r="H2601" s="2">
        <v>3667.0</v>
      </c>
      <c r="I2601" s="1">
        <v>22.0</v>
      </c>
      <c r="J2601" s="1">
        <v>1.0</v>
      </c>
    </row>
    <row r="2602">
      <c r="A2602" s="1">
        <v>2019.0</v>
      </c>
      <c r="B2602" s="1">
        <v>11.0</v>
      </c>
      <c r="C2602" s="1">
        <v>22.0</v>
      </c>
      <c r="D2602" s="1" t="s">
        <v>12</v>
      </c>
      <c r="E2602" s="1" t="s">
        <v>13</v>
      </c>
      <c r="F2602" s="2">
        <v>3.2102E9</v>
      </c>
      <c r="G2602" s="2">
        <v>3.21020625E9</v>
      </c>
      <c r="H2602" s="2">
        <v>4000.0</v>
      </c>
      <c r="I2602" s="1">
        <v>27.0</v>
      </c>
      <c r="J2602" s="1">
        <v>1.0</v>
      </c>
    </row>
    <row r="2603">
      <c r="A2603" s="1">
        <v>2019.0</v>
      </c>
      <c r="B2603" s="1">
        <v>11.0</v>
      </c>
      <c r="C2603" s="1">
        <v>22.0</v>
      </c>
      <c r="D2603" s="1" t="s">
        <v>18</v>
      </c>
      <c r="E2603" s="1" t="s">
        <v>19</v>
      </c>
      <c r="F2603" s="2">
        <v>3.2102125E9</v>
      </c>
      <c r="G2603" s="2">
        <v>3.21021875E9</v>
      </c>
      <c r="H2603" s="2">
        <v>2000.0</v>
      </c>
      <c r="I2603" s="1">
        <v>7.0</v>
      </c>
      <c r="J2603" s="1">
        <v>1.0</v>
      </c>
    </row>
    <row r="2604">
      <c r="A2604" s="1">
        <v>2019.0</v>
      </c>
      <c r="B2604" s="1">
        <v>11.0</v>
      </c>
      <c r="C2604" s="1">
        <v>22.0</v>
      </c>
      <c r="D2604" s="1" t="s">
        <v>20</v>
      </c>
      <c r="E2604" s="1" t="s">
        <v>21</v>
      </c>
      <c r="F2604" s="2">
        <v>3.210225E9</v>
      </c>
      <c r="G2604" s="2">
        <v>3.21023125E9</v>
      </c>
      <c r="H2604" s="2">
        <v>2333.0</v>
      </c>
      <c r="I2604" s="1">
        <v>9.0</v>
      </c>
      <c r="J2604" s="1">
        <v>1.0</v>
      </c>
    </row>
    <row r="2605">
      <c r="A2605" s="1">
        <v>2019.0</v>
      </c>
      <c r="B2605" s="1">
        <v>11.0</v>
      </c>
      <c r="C2605" s="1">
        <v>22.0</v>
      </c>
      <c r="D2605" s="1" t="s">
        <v>24</v>
      </c>
      <c r="E2605" s="1" t="s">
        <v>25</v>
      </c>
      <c r="F2605" s="2">
        <v>3.2102375E9</v>
      </c>
      <c r="G2605" s="2">
        <v>3.21024375E9</v>
      </c>
      <c r="H2605" s="2">
        <v>2000.0</v>
      </c>
      <c r="I2605" s="1">
        <v>7.0</v>
      </c>
      <c r="J2605" s="1">
        <v>1.0</v>
      </c>
    </row>
    <row r="2606">
      <c r="A2606" s="1">
        <v>2019.0</v>
      </c>
      <c r="B2606" s="1">
        <v>11.0</v>
      </c>
      <c r="C2606" s="1">
        <v>22.0</v>
      </c>
      <c r="D2606" s="1" t="s">
        <v>10</v>
      </c>
      <c r="E2606" s="1" t="s">
        <v>11</v>
      </c>
      <c r="F2606" s="2">
        <v>3.21025E9</v>
      </c>
      <c r="G2606" s="2">
        <v>3.21025625E9</v>
      </c>
      <c r="H2606" s="2">
        <v>2667.0</v>
      </c>
      <c r="I2606" s="1">
        <v>12.0</v>
      </c>
      <c r="J2606" s="1">
        <v>1.0</v>
      </c>
    </row>
    <row r="2607">
      <c r="A2607" s="1">
        <v>2019.0</v>
      </c>
      <c r="B2607" s="1">
        <v>11.0</v>
      </c>
      <c r="C2607" s="1">
        <v>22.0</v>
      </c>
      <c r="D2607" s="1" t="s">
        <v>16</v>
      </c>
      <c r="E2607" s="1" t="s">
        <v>17</v>
      </c>
      <c r="F2607" s="2">
        <v>3.2102625E9</v>
      </c>
      <c r="G2607" s="2">
        <v>3.21026875E9</v>
      </c>
      <c r="H2607" s="2">
        <v>3000.0</v>
      </c>
      <c r="I2607" s="1">
        <v>15.0</v>
      </c>
      <c r="J2607" s="1">
        <v>1.0</v>
      </c>
    </row>
    <row r="2608">
      <c r="A2608" s="1">
        <v>2019.0</v>
      </c>
      <c r="B2608" s="1">
        <v>11.0</v>
      </c>
      <c r="C2608" s="1">
        <v>22.0</v>
      </c>
      <c r="D2608" s="1" t="s">
        <v>22</v>
      </c>
      <c r="E2608" s="1" t="s">
        <v>23</v>
      </c>
      <c r="F2608" s="2">
        <v>3.210275E9</v>
      </c>
      <c r="G2608" s="2">
        <v>3.21028125E9</v>
      </c>
      <c r="H2608" s="2">
        <v>3000.0</v>
      </c>
      <c r="I2608" s="1">
        <v>15.0</v>
      </c>
      <c r="J2608" s="1">
        <v>1.0</v>
      </c>
    </row>
    <row r="2609">
      <c r="A2609" s="1">
        <v>2019.0</v>
      </c>
      <c r="B2609" s="1">
        <v>11.0</v>
      </c>
      <c r="C2609" s="1">
        <v>22.0</v>
      </c>
      <c r="D2609" s="1" t="s">
        <v>14</v>
      </c>
      <c r="E2609" s="1" t="s">
        <v>15</v>
      </c>
      <c r="F2609" s="2">
        <v>3.2102875E9</v>
      </c>
      <c r="G2609" s="2">
        <v>3.21029375E9</v>
      </c>
      <c r="H2609" s="2">
        <v>2333.0</v>
      </c>
      <c r="I2609" s="1">
        <v>9.0</v>
      </c>
      <c r="J2609" s="1">
        <v>1.0</v>
      </c>
    </row>
    <row r="2610">
      <c r="A2610" s="1">
        <v>2019.0</v>
      </c>
      <c r="B2610" s="1">
        <v>11.0</v>
      </c>
      <c r="C2610" s="1">
        <v>23.0</v>
      </c>
      <c r="D2610" s="1" t="s">
        <v>12</v>
      </c>
      <c r="E2610" s="1" t="s">
        <v>13</v>
      </c>
      <c r="F2610" s="2">
        <v>3.2103E9</v>
      </c>
      <c r="G2610" s="2">
        <v>3.21030625E9</v>
      </c>
      <c r="H2610" s="2">
        <v>3000.0</v>
      </c>
      <c r="I2610" s="1">
        <v>15.0</v>
      </c>
      <c r="J2610" s="1">
        <v>1.0</v>
      </c>
    </row>
    <row r="2611">
      <c r="A2611" s="1">
        <v>2019.0</v>
      </c>
      <c r="B2611" s="1">
        <v>11.0</v>
      </c>
      <c r="C2611" s="1">
        <v>23.0</v>
      </c>
      <c r="D2611" s="1" t="s">
        <v>18</v>
      </c>
      <c r="E2611" s="1" t="s">
        <v>19</v>
      </c>
      <c r="F2611" s="2">
        <v>3.2103125E9</v>
      </c>
      <c r="G2611" s="2">
        <v>3.21031875E9</v>
      </c>
      <c r="H2611" s="2">
        <v>2000.0</v>
      </c>
      <c r="I2611" s="1">
        <v>7.0</v>
      </c>
      <c r="J2611" s="1">
        <v>1.0</v>
      </c>
    </row>
    <row r="2612">
      <c r="A2612" s="1">
        <v>2019.0</v>
      </c>
      <c r="B2612" s="1">
        <v>11.0</v>
      </c>
      <c r="C2612" s="1">
        <v>23.0</v>
      </c>
      <c r="D2612" s="1" t="s">
        <v>20</v>
      </c>
      <c r="E2612" s="1" t="s">
        <v>21</v>
      </c>
      <c r="F2612" s="2">
        <v>3.210325E9</v>
      </c>
      <c r="G2612" s="2">
        <v>3.21033125E9</v>
      </c>
      <c r="H2612" s="2">
        <v>1333.0</v>
      </c>
      <c r="I2612" s="1">
        <v>5.0</v>
      </c>
      <c r="J2612" s="1">
        <v>1.0</v>
      </c>
    </row>
    <row r="2613">
      <c r="A2613" s="1">
        <v>2019.0</v>
      </c>
      <c r="B2613" s="1">
        <v>11.0</v>
      </c>
      <c r="C2613" s="1">
        <v>23.0</v>
      </c>
      <c r="D2613" s="1" t="s">
        <v>24</v>
      </c>
      <c r="E2613" s="1" t="s">
        <v>25</v>
      </c>
      <c r="F2613" s="2">
        <v>3.2103375E9</v>
      </c>
      <c r="G2613" s="2">
        <v>3.21034375E9</v>
      </c>
      <c r="H2613" s="2">
        <v>2667.0</v>
      </c>
      <c r="I2613" s="1">
        <v>12.0</v>
      </c>
      <c r="J2613" s="1">
        <v>1.0</v>
      </c>
    </row>
    <row r="2614">
      <c r="A2614" s="1">
        <v>2019.0</v>
      </c>
      <c r="B2614" s="1">
        <v>11.0</v>
      </c>
      <c r="C2614" s="1">
        <v>23.0</v>
      </c>
      <c r="D2614" s="1" t="s">
        <v>10</v>
      </c>
      <c r="E2614" s="1" t="s">
        <v>11</v>
      </c>
      <c r="F2614" s="2">
        <v>3.21035E9</v>
      </c>
      <c r="G2614" s="2">
        <v>3.21035625E9</v>
      </c>
      <c r="H2614" s="2">
        <v>2667.0</v>
      </c>
      <c r="I2614" s="1">
        <v>12.0</v>
      </c>
      <c r="J2614" s="1">
        <v>1.0</v>
      </c>
    </row>
    <row r="2615">
      <c r="A2615" s="1">
        <v>2019.0</v>
      </c>
      <c r="B2615" s="1">
        <v>11.0</v>
      </c>
      <c r="C2615" s="1">
        <v>23.0</v>
      </c>
      <c r="D2615" s="1" t="s">
        <v>16</v>
      </c>
      <c r="E2615" s="1" t="s">
        <v>17</v>
      </c>
      <c r="F2615" s="2">
        <v>3.2103625E9</v>
      </c>
      <c r="G2615" s="2">
        <v>3.21036875E9</v>
      </c>
      <c r="H2615" s="2">
        <v>2333.0</v>
      </c>
      <c r="I2615" s="1">
        <v>9.0</v>
      </c>
      <c r="J2615" s="1">
        <v>1.0</v>
      </c>
    </row>
    <row r="2616">
      <c r="A2616" s="1">
        <v>2019.0</v>
      </c>
      <c r="B2616" s="1">
        <v>11.0</v>
      </c>
      <c r="C2616" s="1">
        <v>23.0</v>
      </c>
      <c r="D2616" s="1" t="s">
        <v>22</v>
      </c>
      <c r="E2616" s="1" t="s">
        <v>23</v>
      </c>
      <c r="F2616" s="2">
        <v>3.210375E9</v>
      </c>
      <c r="G2616" s="2">
        <v>3.21038125E9</v>
      </c>
      <c r="H2616" s="2">
        <v>2667.0</v>
      </c>
      <c r="I2616" s="1">
        <v>12.0</v>
      </c>
      <c r="J2616" s="1">
        <v>1.0</v>
      </c>
    </row>
    <row r="2617">
      <c r="A2617" s="1">
        <v>2019.0</v>
      </c>
      <c r="B2617" s="1">
        <v>11.0</v>
      </c>
      <c r="C2617" s="1">
        <v>23.0</v>
      </c>
      <c r="D2617" s="1" t="s">
        <v>14</v>
      </c>
      <c r="E2617" s="1" t="s">
        <v>15</v>
      </c>
      <c r="F2617" s="2">
        <v>3.2103875E9</v>
      </c>
      <c r="G2617" s="2">
        <v>3.21039375E9</v>
      </c>
      <c r="H2617" s="2">
        <v>1667.0</v>
      </c>
      <c r="I2617" s="1">
        <v>6.0</v>
      </c>
      <c r="J2617" s="1">
        <v>1.0</v>
      </c>
    </row>
    <row r="2618">
      <c r="A2618" s="1">
        <v>2019.0</v>
      </c>
      <c r="B2618" s="1">
        <v>11.0</v>
      </c>
      <c r="C2618" s="1">
        <v>24.0</v>
      </c>
      <c r="D2618" s="1" t="s">
        <v>12</v>
      </c>
      <c r="E2618" s="1" t="s">
        <v>13</v>
      </c>
      <c r="F2618" s="2">
        <v>3.2104E9</v>
      </c>
      <c r="G2618" s="2">
        <v>3.21040625E9</v>
      </c>
      <c r="H2618" s="2">
        <v>3333.0</v>
      </c>
      <c r="I2618" s="1">
        <v>18.0</v>
      </c>
      <c r="J2618" s="1">
        <v>1.0</v>
      </c>
    </row>
    <row r="2619">
      <c r="A2619" s="1">
        <v>2019.0</v>
      </c>
      <c r="B2619" s="1">
        <v>11.0</v>
      </c>
      <c r="C2619" s="1">
        <v>24.0</v>
      </c>
      <c r="D2619" s="1" t="s">
        <v>18</v>
      </c>
      <c r="E2619" s="1" t="s">
        <v>19</v>
      </c>
      <c r="F2619" s="2">
        <v>3.2104125E9</v>
      </c>
      <c r="G2619" s="2">
        <v>3.21041875E9</v>
      </c>
      <c r="H2619" s="2">
        <v>3000.0</v>
      </c>
      <c r="I2619" s="1">
        <v>15.0</v>
      </c>
      <c r="J2619" s="1">
        <v>1.0</v>
      </c>
    </row>
    <row r="2620">
      <c r="A2620" s="1">
        <v>2019.0</v>
      </c>
      <c r="B2620" s="1">
        <v>11.0</v>
      </c>
      <c r="C2620" s="1">
        <v>24.0</v>
      </c>
      <c r="D2620" s="1" t="s">
        <v>20</v>
      </c>
      <c r="E2620" s="1" t="s">
        <v>21</v>
      </c>
      <c r="F2620" s="2">
        <v>3.210425E9</v>
      </c>
      <c r="G2620" s="2">
        <v>3.21043125E9</v>
      </c>
      <c r="H2620" s="2">
        <v>2667.0</v>
      </c>
      <c r="I2620" s="1">
        <v>12.0</v>
      </c>
      <c r="J2620" s="1">
        <v>1.0</v>
      </c>
    </row>
    <row r="2621">
      <c r="A2621" s="1">
        <v>2019.0</v>
      </c>
      <c r="B2621" s="1">
        <v>11.0</v>
      </c>
      <c r="C2621" s="1">
        <v>24.0</v>
      </c>
      <c r="D2621" s="1" t="s">
        <v>24</v>
      </c>
      <c r="E2621" s="1" t="s">
        <v>25</v>
      </c>
      <c r="F2621" s="2">
        <v>3.2104375E9</v>
      </c>
      <c r="G2621" s="2">
        <v>3.21044375E9</v>
      </c>
      <c r="H2621" s="2">
        <v>1667.0</v>
      </c>
      <c r="I2621" s="1">
        <v>6.0</v>
      </c>
      <c r="J2621" s="1">
        <v>1.0</v>
      </c>
    </row>
    <row r="2622">
      <c r="A2622" s="1">
        <v>2019.0</v>
      </c>
      <c r="B2622" s="1">
        <v>11.0</v>
      </c>
      <c r="C2622" s="1">
        <v>24.0</v>
      </c>
      <c r="D2622" s="1" t="s">
        <v>10</v>
      </c>
      <c r="E2622" s="1" t="s">
        <v>11</v>
      </c>
      <c r="F2622" s="2">
        <v>3.21045E9</v>
      </c>
      <c r="G2622" s="2">
        <v>3.21045625E9</v>
      </c>
      <c r="H2622" s="2">
        <v>2667.0</v>
      </c>
      <c r="I2622" s="1">
        <v>12.0</v>
      </c>
      <c r="J2622" s="1">
        <v>1.0</v>
      </c>
    </row>
    <row r="2623">
      <c r="A2623" s="1">
        <v>2019.0</v>
      </c>
      <c r="B2623" s="1">
        <v>11.0</v>
      </c>
      <c r="C2623" s="1">
        <v>24.0</v>
      </c>
      <c r="D2623" s="1" t="s">
        <v>16</v>
      </c>
      <c r="E2623" s="1" t="s">
        <v>17</v>
      </c>
      <c r="F2623" s="2">
        <v>3.2104625E9</v>
      </c>
      <c r="G2623" s="2">
        <v>3.21046875E9</v>
      </c>
      <c r="H2623" s="2">
        <v>2333.0</v>
      </c>
      <c r="I2623" s="1">
        <v>9.0</v>
      </c>
      <c r="J2623" s="1">
        <v>1.0</v>
      </c>
    </row>
    <row r="2624">
      <c r="A2624" s="1">
        <v>2019.0</v>
      </c>
      <c r="B2624" s="1">
        <v>11.0</v>
      </c>
      <c r="C2624" s="1">
        <v>24.0</v>
      </c>
      <c r="D2624" s="1" t="s">
        <v>22</v>
      </c>
      <c r="E2624" s="1" t="s">
        <v>23</v>
      </c>
      <c r="F2624" s="2">
        <v>3.210475E9</v>
      </c>
      <c r="G2624" s="2">
        <v>3.21048125E9</v>
      </c>
      <c r="H2624" s="2">
        <v>1333.0</v>
      </c>
      <c r="I2624" s="1">
        <v>5.0</v>
      </c>
      <c r="J2624" s="1">
        <v>1.0</v>
      </c>
    </row>
    <row r="2625">
      <c r="A2625" s="1">
        <v>2019.0</v>
      </c>
      <c r="B2625" s="1">
        <v>11.0</v>
      </c>
      <c r="C2625" s="1">
        <v>24.0</v>
      </c>
      <c r="D2625" s="1" t="s">
        <v>14</v>
      </c>
      <c r="E2625" s="1" t="s">
        <v>15</v>
      </c>
      <c r="F2625" s="2">
        <v>3.2104875E9</v>
      </c>
      <c r="G2625" s="2">
        <v>3.21049375E9</v>
      </c>
      <c r="H2625" s="2">
        <v>2333.0</v>
      </c>
      <c r="I2625" s="1">
        <v>9.0</v>
      </c>
      <c r="J2625" s="1">
        <v>1.0</v>
      </c>
    </row>
    <row r="2626">
      <c r="A2626" s="1">
        <v>2019.0</v>
      </c>
      <c r="B2626" s="1">
        <v>11.0</v>
      </c>
      <c r="C2626" s="1">
        <v>25.0</v>
      </c>
      <c r="D2626" s="1" t="s">
        <v>12</v>
      </c>
      <c r="E2626" s="1" t="s">
        <v>13</v>
      </c>
      <c r="F2626" s="2">
        <v>3.2105E9</v>
      </c>
      <c r="G2626" s="2">
        <v>3.21050625E9</v>
      </c>
      <c r="H2626" s="2">
        <v>1667.0</v>
      </c>
      <c r="I2626" s="1">
        <v>6.0</v>
      </c>
      <c r="J2626" s="1">
        <v>1.0</v>
      </c>
    </row>
    <row r="2627">
      <c r="A2627" s="1">
        <v>2019.0</v>
      </c>
      <c r="B2627" s="1">
        <v>11.0</v>
      </c>
      <c r="C2627" s="1">
        <v>25.0</v>
      </c>
      <c r="D2627" s="1" t="s">
        <v>18</v>
      </c>
      <c r="E2627" s="1" t="s">
        <v>19</v>
      </c>
      <c r="F2627" s="2">
        <v>3.2105125E9</v>
      </c>
      <c r="G2627" s="2">
        <v>3.21051875E9</v>
      </c>
      <c r="H2627" s="2">
        <v>667.0</v>
      </c>
      <c r="I2627" s="1">
        <v>3.0</v>
      </c>
      <c r="J2627" s="1">
        <v>1.0</v>
      </c>
    </row>
    <row r="2628">
      <c r="A2628" s="1">
        <v>2019.0</v>
      </c>
      <c r="B2628" s="1">
        <v>11.0</v>
      </c>
      <c r="C2628" s="1">
        <v>25.0</v>
      </c>
      <c r="D2628" s="1" t="s">
        <v>20</v>
      </c>
      <c r="E2628" s="1" t="s">
        <v>21</v>
      </c>
      <c r="F2628" s="2">
        <v>3.210525E9</v>
      </c>
      <c r="G2628" s="2">
        <v>3.21053125E9</v>
      </c>
      <c r="H2628" s="2">
        <v>1000.0</v>
      </c>
      <c r="I2628" s="1">
        <v>4.0</v>
      </c>
      <c r="J2628" s="1">
        <v>1.0</v>
      </c>
    </row>
    <row r="2629">
      <c r="A2629" s="1">
        <v>2019.0</v>
      </c>
      <c r="B2629" s="1">
        <v>11.0</v>
      </c>
      <c r="C2629" s="1">
        <v>25.0</v>
      </c>
      <c r="D2629" s="1" t="s">
        <v>24</v>
      </c>
      <c r="E2629" s="1" t="s">
        <v>25</v>
      </c>
      <c r="F2629" s="2">
        <v>3.2105375E9</v>
      </c>
      <c r="G2629" s="2">
        <v>3.21054375E9</v>
      </c>
      <c r="H2629" s="2">
        <v>1000.0</v>
      </c>
      <c r="I2629" s="1">
        <v>4.0</v>
      </c>
      <c r="J2629" s="1">
        <v>1.0</v>
      </c>
    </row>
    <row r="2630">
      <c r="A2630" s="1">
        <v>2019.0</v>
      </c>
      <c r="B2630" s="1">
        <v>11.0</v>
      </c>
      <c r="C2630" s="1">
        <v>25.0</v>
      </c>
      <c r="D2630" s="1" t="s">
        <v>10</v>
      </c>
      <c r="E2630" s="1" t="s">
        <v>11</v>
      </c>
      <c r="F2630" s="2">
        <v>3.21055E9</v>
      </c>
      <c r="G2630" s="2">
        <v>3.21055625E9</v>
      </c>
      <c r="H2630" s="2">
        <v>667.0</v>
      </c>
      <c r="I2630" s="1">
        <v>3.0</v>
      </c>
      <c r="J2630" s="1">
        <v>1.0</v>
      </c>
    </row>
    <row r="2631">
      <c r="A2631" s="1">
        <v>2019.0</v>
      </c>
      <c r="B2631" s="1">
        <v>11.0</v>
      </c>
      <c r="C2631" s="1">
        <v>25.0</v>
      </c>
      <c r="D2631" s="1" t="s">
        <v>16</v>
      </c>
      <c r="E2631" s="1" t="s">
        <v>17</v>
      </c>
      <c r="F2631" s="2">
        <v>3.2105625E9</v>
      </c>
      <c r="G2631" s="2">
        <v>3.21056875E9</v>
      </c>
      <c r="H2631" s="2">
        <v>1000.0</v>
      </c>
      <c r="I2631" s="1">
        <v>4.0</v>
      </c>
      <c r="J2631" s="1">
        <v>1.0</v>
      </c>
    </row>
    <row r="2632">
      <c r="A2632" s="1">
        <v>2019.0</v>
      </c>
      <c r="B2632" s="1">
        <v>11.0</v>
      </c>
      <c r="C2632" s="1">
        <v>25.0</v>
      </c>
      <c r="D2632" s="1" t="s">
        <v>22</v>
      </c>
      <c r="E2632" s="1" t="s">
        <v>23</v>
      </c>
      <c r="F2632" s="2">
        <v>3.210575E9</v>
      </c>
      <c r="G2632" s="2">
        <v>3.21058125E9</v>
      </c>
      <c r="H2632" s="2">
        <v>667.0</v>
      </c>
      <c r="I2632" s="1">
        <v>3.0</v>
      </c>
      <c r="J2632" s="1">
        <v>1.0</v>
      </c>
    </row>
    <row r="2633">
      <c r="A2633" s="1">
        <v>2019.0</v>
      </c>
      <c r="B2633" s="1">
        <v>11.0</v>
      </c>
      <c r="C2633" s="1">
        <v>25.0</v>
      </c>
      <c r="D2633" s="1" t="s">
        <v>14</v>
      </c>
      <c r="E2633" s="1" t="s">
        <v>15</v>
      </c>
      <c r="F2633" s="2">
        <v>3.2105875E9</v>
      </c>
      <c r="G2633" s="2">
        <v>3.21059375E9</v>
      </c>
      <c r="H2633" s="2">
        <v>2000.0</v>
      </c>
      <c r="I2633" s="1">
        <v>7.0</v>
      </c>
      <c r="J2633" s="1">
        <v>1.0</v>
      </c>
    </row>
    <row r="2634">
      <c r="A2634" s="1">
        <v>2019.0</v>
      </c>
      <c r="B2634" s="1">
        <v>11.0</v>
      </c>
      <c r="C2634" s="1">
        <v>26.0</v>
      </c>
      <c r="D2634" s="1" t="s">
        <v>12</v>
      </c>
      <c r="E2634" s="1" t="s">
        <v>13</v>
      </c>
      <c r="F2634" s="2">
        <v>3.2106E9</v>
      </c>
      <c r="G2634" s="2">
        <v>3.21060625E9</v>
      </c>
      <c r="H2634" s="2">
        <v>1667.0</v>
      </c>
      <c r="I2634" s="1">
        <v>6.0</v>
      </c>
      <c r="J2634" s="1">
        <v>1.0</v>
      </c>
    </row>
    <row r="2635">
      <c r="A2635" s="1">
        <v>2019.0</v>
      </c>
      <c r="B2635" s="1">
        <v>11.0</v>
      </c>
      <c r="C2635" s="1">
        <v>26.0</v>
      </c>
      <c r="D2635" s="1" t="s">
        <v>18</v>
      </c>
      <c r="E2635" s="1" t="s">
        <v>19</v>
      </c>
      <c r="F2635" s="2">
        <v>3.2106125E9</v>
      </c>
      <c r="G2635" s="2">
        <v>3.21061875E9</v>
      </c>
      <c r="H2635" s="2">
        <v>2000.0</v>
      </c>
      <c r="I2635" s="1">
        <v>7.0</v>
      </c>
      <c r="J2635" s="1">
        <v>1.0</v>
      </c>
    </row>
    <row r="2636">
      <c r="A2636" s="1">
        <v>2019.0</v>
      </c>
      <c r="B2636" s="1">
        <v>11.0</v>
      </c>
      <c r="C2636" s="1">
        <v>26.0</v>
      </c>
      <c r="D2636" s="1" t="s">
        <v>20</v>
      </c>
      <c r="E2636" s="1" t="s">
        <v>21</v>
      </c>
      <c r="F2636" s="2">
        <v>3.210625E9</v>
      </c>
      <c r="G2636" s="2">
        <v>3.21063125E9</v>
      </c>
      <c r="H2636" s="2">
        <v>0.0</v>
      </c>
      <c r="I2636" s="1">
        <v>0.0</v>
      </c>
      <c r="J2636" s="1">
        <v>1.0</v>
      </c>
    </row>
    <row r="2637">
      <c r="A2637" s="1">
        <v>2019.0</v>
      </c>
      <c r="B2637" s="1">
        <v>11.0</v>
      </c>
      <c r="C2637" s="1">
        <v>26.0</v>
      </c>
      <c r="D2637" s="1" t="s">
        <v>24</v>
      </c>
      <c r="E2637" s="1" t="s">
        <v>25</v>
      </c>
      <c r="F2637" s="2">
        <v>3.2106375E9</v>
      </c>
      <c r="G2637" s="2">
        <v>3.21064375E9</v>
      </c>
      <c r="H2637" s="2">
        <v>0.0</v>
      </c>
      <c r="I2637" s="1">
        <v>0.0</v>
      </c>
      <c r="J2637" s="1">
        <v>1.0</v>
      </c>
    </row>
    <row r="2638">
      <c r="A2638" s="1">
        <v>2019.0</v>
      </c>
      <c r="B2638" s="1">
        <v>11.0</v>
      </c>
      <c r="C2638" s="1">
        <v>26.0</v>
      </c>
      <c r="D2638" s="1" t="s">
        <v>10</v>
      </c>
      <c r="E2638" s="1" t="s">
        <v>11</v>
      </c>
      <c r="F2638" s="2">
        <v>3.21065E9</v>
      </c>
      <c r="G2638" s="2">
        <v>3.21065625E9</v>
      </c>
      <c r="H2638" s="2">
        <v>0.0</v>
      </c>
      <c r="I2638" s="1">
        <v>0.0</v>
      </c>
      <c r="J2638" s="1">
        <v>1.0</v>
      </c>
    </row>
    <row r="2639">
      <c r="A2639" s="1">
        <v>2019.0</v>
      </c>
      <c r="B2639" s="1">
        <v>11.0</v>
      </c>
      <c r="C2639" s="1">
        <v>26.0</v>
      </c>
      <c r="D2639" s="1" t="s">
        <v>16</v>
      </c>
      <c r="E2639" s="1" t="s">
        <v>17</v>
      </c>
      <c r="F2639" s="2">
        <v>3.2106625E9</v>
      </c>
      <c r="G2639" s="2">
        <v>3.21066875E9</v>
      </c>
      <c r="H2639" s="2">
        <v>333.0</v>
      </c>
      <c r="I2639" s="1">
        <v>2.0</v>
      </c>
      <c r="J2639" s="1">
        <v>1.0</v>
      </c>
    </row>
    <row r="2640">
      <c r="A2640" s="1">
        <v>2019.0</v>
      </c>
      <c r="B2640" s="1">
        <v>11.0</v>
      </c>
      <c r="C2640" s="1">
        <v>26.0</v>
      </c>
      <c r="D2640" s="1" t="s">
        <v>22</v>
      </c>
      <c r="E2640" s="1" t="s">
        <v>23</v>
      </c>
      <c r="F2640" s="2">
        <v>3.210675E9</v>
      </c>
      <c r="G2640" s="2">
        <v>3.21068125E9</v>
      </c>
      <c r="H2640" s="2">
        <v>333.0</v>
      </c>
      <c r="I2640" s="1">
        <v>2.0</v>
      </c>
      <c r="J2640" s="1">
        <v>1.0</v>
      </c>
    </row>
    <row r="2641">
      <c r="A2641" s="1">
        <v>2019.0</v>
      </c>
      <c r="B2641" s="1">
        <v>11.0</v>
      </c>
      <c r="C2641" s="1">
        <v>26.0</v>
      </c>
      <c r="D2641" s="1" t="s">
        <v>14</v>
      </c>
      <c r="E2641" s="1" t="s">
        <v>15</v>
      </c>
      <c r="F2641" s="2">
        <v>3.2106875E9</v>
      </c>
      <c r="G2641" s="2">
        <v>3.21069375E9</v>
      </c>
      <c r="H2641" s="2">
        <v>333.0</v>
      </c>
      <c r="I2641" s="1">
        <v>2.0</v>
      </c>
      <c r="J2641" s="1">
        <v>1.0</v>
      </c>
    </row>
    <row r="2642">
      <c r="A2642" s="1">
        <v>2019.0</v>
      </c>
      <c r="B2642" s="1">
        <v>11.0</v>
      </c>
      <c r="C2642" s="1">
        <v>27.0</v>
      </c>
      <c r="D2642" s="1" t="s">
        <v>12</v>
      </c>
      <c r="E2642" s="1" t="s">
        <v>13</v>
      </c>
      <c r="F2642" s="2">
        <v>3.2107E9</v>
      </c>
      <c r="G2642" s="2">
        <v>3.21070625E9</v>
      </c>
      <c r="H2642" s="2">
        <v>333.0</v>
      </c>
      <c r="I2642" s="1">
        <v>2.0</v>
      </c>
      <c r="J2642" s="1">
        <v>1.0</v>
      </c>
    </row>
    <row r="2643">
      <c r="A2643" s="1">
        <v>2019.0</v>
      </c>
      <c r="B2643" s="1">
        <v>11.0</v>
      </c>
      <c r="C2643" s="1">
        <v>27.0</v>
      </c>
      <c r="D2643" s="1" t="s">
        <v>18</v>
      </c>
      <c r="E2643" s="1" t="s">
        <v>19</v>
      </c>
      <c r="F2643" s="2">
        <v>3.2107125E9</v>
      </c>
      <c r="G2643" s="2">
        <v>3.21071875E9</v>
      </c>
      <c r="H2643" s="2">
        <v>667.0</v>
      </c>
      <c r="I2643" s="1">
        <v>3.0</v>
      </c>
      <c r="J2643" s="1">
        <v>1.0</v>
      </c>
    </row>
    <row r="2644">
      <c r="A2644" s="1">
        <v>2019.0</v>
      </c>
      <c r="B2644" s="1">
        <v>11.0</v>
      </c>
      <c r="C2644" s="1">
        <v>27.0</v>
      </c>
      <c r="D2644" s="1" t="s">
        <v>20</v>
      </c>
      <c r="E2644" s="1" t="s">
        <v>21</v>
      </c>
      <c r="F2644" s="2">
        <v>3.210725E9</v>
      </c>
      <c r="G2644" s="2">
        <v>3.21073125E9</v>
      </c>
      <c r="H2644" s="2">
        <v>667.0</v>
      </c>
      <c r="I2644" s="1">
        <v>3.0</v>
      </c>
      <c r="J2644" s="1">
        <v>1.0</v>
      </c>
    </row>
    <row r="2645">
      <c r="A2645" s="1">
        <v>2019.0</v>
      </c>
      <c r="B2645" s="1">
        <v>11.0</v>
      </c>
      <c r="C2645" s="1">
        <v>27.0</v>
      </c>
      <c r="D2645" s="1" t="s">
        <v>24</v>
      </c>
      <c r="E2645" s="1" t="s">
        <v>25</v>
      </c>
      <c r="F2645" s="2">
        <v>3.2107375E9</v>
      </c>
      <c r="G2645" s="2">
        <v>3.21074375E9</v>
      </c>
      <c r="H2645" s="2">
        <v>1000.0</v>
      </c>
      <c r="I2645" s="1">
        <v>4.0</v>
      </c>
      <c r="J2645" s="1">
        <v>1.0</v>
      </c>
    </row>
    <row r="2646">
      <c r="A2646" s="1">
        <v>2019.0</v>
      </c>
      <c r="B2646" s="1">
        <v>11.0</v>
      </c>
      <c r="C2646" s="1">
        <v>27.0</v>
      </c>
      <c r="D2646" s="1" t="s">
        <v>10</v>
      </c>
      <c r="E2646" s="1" t="s">
        <v>11</v>
      </c>
      <c r="F2646" s="2">
        <v>3.21075E9</v>
      </c>
      <c r="G2646" s="2">
        <v>3.21075625E9</v>
      </c>
      <c r="H2646" s="2">
        <v>1000.0</v>
      </c>
      <c r="I2646" s="1">
        <v>4.0</v>
      </c>
      <c r="J2646" s="1">
        <v>1.0</v>
      </c>
    </row>
    <row r="2647">
      <c r="A2647" s="1">
        <v>2019.0</v>
      </c>
      <c r="B2647" s="1">
        <v>11.0</v>
      </c>
      <c r="C2647" s="1">
        <v>27.0</v>
      </c>
      <c r="D2647" s="1" t="s">
        <v>16</v>
      </c>
      <c r="E2647" s="1" t="s">
        <v>17</v>
      </c>
      <c r="F2647" s="2">
        <v>3.2107625E9</v>
      </c>
      <c r="G2647" s="2">
        <v>3.21076875E9</v>
      </c>
      <c r="H2647" s="2">
        <v>2000.0</v>
      </c>
      <c r="I2647" s="1">
        <v>7.0</v>
      </c>
      <c r="J2647" s="1">
        <v>1.0</v>
      </c>
    </row>
    <row r="2648">
      <c r="A2648" s="1">
        <v>2019.0</v>
      </c>
      <c r="B2648" s="1">
        <v>11.0</v>
      </c>
      <c r="C2648" s="1">
        <v>27.0</v>
      </c>
      <c r="D2648" s="1" t="s">
        <v>22</v>
      </c>
      <c r="E2648" s="1" t="s">
        <v>23</v>
      </c>
      <c r="F2648" s="2">
        <v>3.210775E9</v>
      </c>
      <c r="G2648" s="2">
        <v>3.21078125E9</v>
      </c>
      <c r="H2648" s="2">
        <v>1667.0</v>
      </c>
      <c r="I2648" s="1">
        <v>6.0</v>
      </c>
      <c r="J2648" s="1">
        <v>1.0</v>
      </c>
    </row>
    <row r="2649">
      <c r="A2649" s="1">
        <v>2019.0</v>
      </c>
      <c r="B2649" s="1">
        <v>11.0</v>
      </c>
      <c r="C2649" s="1">
        <v>27.0</v>
      </c>
      <c r="D2649" s="1" t="s">
        <v>14</v>
      </c>
      <c r="E2649" s="1" t="s">
        <v>15</v>
      </c>
      <c r="F2649" s="2">
        <v>3.2107875E9</v>
      </c>
      <c r="G2649" s="2">
        <v>3.21079375E9</v>
      </c>
      <c r="H2649" s="2">
        <v>1333.0</v>
      </c>
      <c r="I2649" s="1">
        <v>5.0</v>
      </c>
      <c r="J2649" s="1">
        <v>1.0</v>
      </c>
    </row>
    <row r="2650">
      <c r="A2650" s="1">
        <v>2019.0</v>
      </c>
      <c r="B2650" s="1">
        <v>11.0</v>
      </c>
      <c r="C2650" s="1">
        <v>28.0</v>
      </c>
      <c r="D2650" s="1" t="s">
        <v>12</v>
      </c>
      <c r="E2650" s="1" t="s">
        <v>13</v>
      </c>
      <c r="F2650" s="2">
        <v>3.2108E9</v>
      </c>
      <c r="G2650" s="2">
        <v>3.21080625E9</v>
      </c>
      <c r="H2650" s="2">
        <v>1333.0</v>
      </c>
      <c r="I2650" s="1">
        <v>5.0</v>
      </c>
      <c r="J2650" s="1">
        <v>1.0</v>
      </c>
    </row>
    <row r="2651">
      <c r="A2651" s="1">
        <v>2019.0</v>
      </c>
      <c r="B2651" s="1">
        <v>11.0</v>
      </c>
      <c r="C2651" s="1">
        <v>28.0</v>
      </c>
      <c r="D2651" s="1" t="s">
        <v>18</v>
      </c>
      <c r="E2651" s="1" t="s">
        <v>19</v>
      </c>
      <c r="F2651" s="2">
        <v>3.2108125E9</v>
      </c>
      <c r="G2651" s="2">
        <v>3.21081875E9</v>
      </c>
      <c r="H2651" s="2">
        <v>333.0</v>
      </c>
      <c r="I2651" s="1">
        <v>2.0</v>
      </c>
      <c r="J2651" s="1">
        <v>1.0</v>
      </c>
    </row>
    <row r="2652">
      <c r="A2652" s="1">
        <v>2019.0</v>
      </c>
      <c r="B2652" s="1">
        <v>11.0</v>
      </c>
      <c r="C2652" s="1">
        <v>28.0</v>
      </c>
      <c r="D2652" s="1" t="s">
        <v>20</v>
      </c>
      <c r="E2652" s="1" t="s">
        <v>21</v>
      </c>
      <c r="F2652" s="2">
        <v>3.210825E9</v>
      </c>
      <c r="G2652" s="2">
        <v>3.21083125E9</v>
      </c>
      <c r="H2652" s="2">
        <v>333.0</v>
      </c>
      <c r="I2652" s="1">
        <v>2.0</v>
      </c>
      <c r="J2652" s="1">
        <v>1.0</v>
      </c>
    </row>
    <row r="2653">
      <c r="A2653" s="1">
        <v>2019.0</v>
      </c>
      <c r="B2653" s="1">
        <v>11.0</v>
      </c>
      <c r="C2653" s="1">
        <v>28.0</v>
      </c>
      <c r="D2653" s="1" t="s">
        <v>24</v>
      </c>
      <c r="E2653" s="1" t="s">
        <v>25</v>
      </c>
      <c r="F2653" s="2">
        <v>3.2108375E9</v>
      </c>
      <c r="G2653" s="2">
        <v>3.21084375E9</v>
      </c>
      <c r="H2653" s="2">
        <v>333.0</v>
      </c>
      <c r="I2653" s="1">
        <v>2.0</v>
      </c>
      <c r="J2653" s="1">
        <v>1.0</v>
      </c>
    </row>
    <row r="2654">
      <c r="A2654" s="1">
        <v>2019.0</v>
      </c>
      <c r="B2654" s="1">
        <v>11.0</v>
      </c>
      <c r="C2654" s="1">
        <v>28.0</v>
      </c>
      <c r="D2654" s="1" t="s">
        <v>10</v>
      </c>
      <c r="E2654" s="1" t="s">
        <v>11</v>
      </c>
      <c r="F2654" s="2">
        <v>3.21085E9</v>
      </c>
      <c r="G2654" s="2">
        <v>3.21085625E9</v>
      </c>
      <c r="H2654" s="2">
        <v>333.0</v>
      </c>
      <c r="I2654" s="1">
        <v>2.0</v>
      </c>
      <c r="J2654" s="1">
        <v>1.0</v>
      </c>
    </row>
    <row r="2655">
      <c r="A2655" s="1">
        <v>2019.0</v>
      </c>
      <c r="B2655" s="1">
        <v>11.0</v>
      </c>
      <c r="C2655" s="1">
        <v>28.0</v>
      </c>
      <c r="D2655" s="1" t="s">
        <v>16</v>
      </c>
      <c r="E2655" s="1" t="s">
        <v>17</v>
      </c>
      <c r="F2655" s="2">
        <v>3.2108625E9</v>
      </c>
      <c r="G2655" s="2">
        <v>3.21086875E9</v>
      </c>
      <c r="H2655" s="2">
        <v>1000.0</v>
      </c>
      <c r="I2655" s="1">
        <v>4.0</v>
      </c>
      <c r="J2655" s="1">
        <v>1.0</v>
      </c>
    </row>
    <row r="2656">
      <c r="A2656" s="1">
        <v>2019.0</v>
      </c>
      <c r="B2656" s="1">
        <v>11.0</v>
      </c>
      <c r="C2656" s="1">
        <v>28.0</v>
      </c>
      <c r="D2656" s="1" t="s">
        <v>22</v>
      </c>
      <c r="E2656" s="1" t="s">
        <v>23</v>
      </c>
      <c r="F2656" s="2">
        <v>3.210875E9</v>
      </c>
      <c r="G2656" s="2">
        <v>3.21088125E9</v>
      </c>
      <c r="H2656" s="2">
        <v>1667.0</v>
      </c>
      <c r="I2656" s="1">
        <v>6.0</v>
      </c>
      <c r="J2656" s="1">
        <v>1.0</v>
      </c>
    </row>
    <row r="2657">
      <c r="A2657" s="1">
        <v>2019.0</v>
      </c>
      <c r="B2657" s="1">
        <v>11.0</v>
      </c>
      <c r="C2657" s="1">
        <v>28.0</v>
      </c>
      <c r="D2657" s="1" t="s">
        <v>14</v>
      </c>
      <c r="E2657" s="1" t="s">
        <v>15</v>
      </c>
      <c r="F2657" s="2">
        <v>3.2108875E9</v>
      </c>
      <c r="G2657" s="2">
        <v>3.21089375E9</v>
      </c>
      <c r="H2657" s="2">
        <v>333.0</v>
      </c>
      <c r="I2657" s="1">
        <v>2.0</v>
      </c>
      <c r="J2657" s="1">
        <v>1.0</v>
      </c>
    </row>
    <row r="2658">
      <c r="A2658" s="1">
        <v>2019.0</v>
      </c>
      <c r="B2658" s="1">
        <v>11.0</v>
      </c>
      <c r="C2658" s="1">
        <v>29.0</v>
      </c>
      <c r="D2658" s="1" t="s">
        <v>12</v>
      </c>
      <c r="E2658" s="1" t="s">
        <v>13</v>
      </c>
      <c r="F2658" s="2">
        <v>3.2109E9</v>
      </c>
      <c r="G2658" s="2">
        <v>3.21090625E9</v>
      </c>
      <c r="H2658" s="2">
        <v>667.0</v>
      </c>
      <c r="I2658" s="1">
        <v>3.0</v>
      </c>
      <c r="J2658" s="1">
        <v>1.0</v>
      </c>
    </row>
    <row r="2659">
      <c r="A2659" s="1">
        <v>2019.0</v>
      </c>
      <c r="B2659" s="1">
        <v>11.0</v>
      </c>
      <c r="C2659" s="1">
        <v>29.0</v>
      </c>
      <c r="D2659" s="1" t="s">
        <v>18</v>
      </c>
      <c r="E2659" s="1" t="s">
        <v>19</v>
      </c>
      <c r="F2659" s="2">
        <v>3.2109125E9</v>
      </c>
      <c r="G2659" s="2">
        <v>3.21091875E9</v>
      </c>
      <c r="H2659" s="2">
        <v>667.0</v>
      </c>
      <c r="I2659" s="1">
        <v>3.0</v>
      </c>
      <c r="J2659" s="1">
        <v>1.0</v>
      </c>
    </row>
    <row r="2660">
      <c r="A2660" s="1">
        <v>2019.0</v>
      </c>
      <c r="B2660" s="1">
        <v>11.0</v>
      </c>
      <c r="C2660" s="1">
        <v>29.0</v>
      </c>
      <c r="D2660" s="1" t="s">
        <v>20</v>
      </c>
      <c r="E2660" s="1" t="s">
        <v>21</v>
      </c>
      <c r="F2660" s="2">
        <v>3.210925E9</v>
      </c>
      <c r="G2660" s="2">
        <v>3.21093125E9</v>
      </c>
      <c r="H2660" s="2">
        <v>333.0</v>
      </c>
      <c r="I2660" s="1">
        <v>2.0</v>
      </c>
      <c r="J2660" s="1">
        <v>1.0</v>
      </c>
    </row>
    <row r="2661">
      <c r="A2661" s="1">
        <v>2019.0</v>
      </c>
      <c r="B2661" s="1">
        <v>11.0</v>
      </c>
      <c r="C2661" s="1">
        <v>29.0</v>
      </c>
      <c r="D2661" s="1" t="s">
        <v>24</v>
      </c>
      <c r="E2661" s="1" t="s">
        <v>25</v>
      </c>
      <c r="F2661" s="2">
        <v>3.2109375E9</v>
      </c>
      <c r="G2661" s="2">
        <v>3.21094375E9</v>
      </c>
      <c r="H2661" s="2">
        <v>667.0</v>
      </c>
      <c r="I2661" s="1">
        <v>3.0</v>
      </c>
      <c r="J2661" s="1">
        <v>1.0</v>
      </c>
    </row>
    <row r="2662">
      <c r="A2662" s="1">
        <v>2019.0</v>
      </c>
      <c r="B2662" s="1">
        <v>11.0</v>
      </c>
      <c r="C2662" s="1">
        <v>29.0</v>
      </c>
      <c r="D2662" s="1" t="s">
        <v>10</v>
      </c>
      <c r="E2662" s="1" t="s">
        <v>11</v>
      </c>
      <c r="F2662" s="2">
        <v>3.21095E9</v>
      </c>
      <c r="G2662" s="2">
        <v>3.21095625E9</v>
      </c>
      <c r="H2662" s="2">
        <v>667.0</v>
      </c>
      <c r="I2662" s="1">
        <v>3.0</v>
      </c>
      <c r="J2662" s="1">
        <v>1.0</v>
      </c>
    </row>
    <row r="2663">
      <c r="A2663" s="1">
        <v>2019.0</v>
      </c>
      <c r="B2663" s="1">
        <v>11.0</v>
      </c>
      <c r="C2663" s="1">
        <v>29.0</v>
      </c>
      <c r="D2663" s="1" t="s">
        <v>16</v>
      </c>
      <c r="E2663" s="1" t="s">
        <v>17</v>
      </c>
      <c r="F2663" s="2">
        <v>3.2109625E9</v>
      </c>
      <c r="G2663" s="2">
        <v>3.21096875E9</v>
      </c>
      <c r="H2663" s="2">
        <v>1000.0</v>
      </c>
      <c r="I2663" s="1">
        <v>4.0</v>
      </c>
      <c r="J2663" s="1">
        <v>1.0</v>
      </c>
    </row>
    <row r="2664">
      <c r="A2664" s="1">
        <v>2019.0</v>
      </c>
      <c r="B2664" s="1">
        <v>11.0</v>
      </c>
      <c r="C2664" s="1">
        <v>29.0</v>
      </c>
      <c r="D2664" s="1" t="s">
        <v>22</v>
      </c>
      <c r="E2664" s="1" t="s">
        <v>23</v>
      </c>
      <c r="F2664" s="2">
        <v>3.210975E9</v>
      </c>
      <c r="G2664" s="2">
        <v>3.21098125E9</v>
      </c>
      <c r="H2664" s="2">
        <v>1333.0</v>
      </c>
      <c r="I2664" s="1">
        <v>5.0</v>
      </c>
      <c r="J2664" s="1">
        <v>1.0</v>
      </c>
    </row>
    <row r="2665">
      <c r="A2665" s="1">
        <v>2019.0</v>
      </c>
      <c r="B2665" s="1">
        <v>11.0</v>
      </c>
      <c r="C2665" s="1">
        <v>29.0</v>
      </c>
      <c r="D2665" s="1" t="s">
        <v>14</v>
      </c>
      <c r="E2665" s="1" t="s">
        <v>15</v>
      </c>
      <c r="F2665" s="2">
        <v>3.2109875E9</v>
      </c>
      <c r="G2665" s="2">
        <v>3.21099375E9</v>
      </c>
      <c r="H2665" s="2">
        <v>2667.0</v>
      </c>
      <c r="I2665" s="1">
        <v>12.0</v>
      </c>
      <c r="J2665" s="1">
        <v>1.0</v>
      </c>
    </row>
    <row r="2666">
      <c r="A2666" s="1">
        <v>2019.0</v>
      </c>
      <c r="B2666" s="1">
        <v>11.0</v>
      </c>
      <c r="C2666" s="1">
        <v>30.0</v>
      </c>
      <c r="D2666" s="1" t="s">
        <v>12</v>
      </c>
      <c r="E2666" s="1" t="s">
        <v>13</v>
      </c>
      <c r="F2666" s="2">
        <v>3.211E9</v>
      </c>
      <c r="G2666" s="2">
        <v>3.21100625E9</v>
      </c>
      <c r="H2666" s="2">
        <v>1333.0</v>
      </c>
      <c r="I2666" s="1">
        <v>5.0</v>
      </c>
      <c r="J2666" s="1">
        <v>1.0</v>
      </c>
    </row>
    <row r="2667">
      <c r="A2667" s="1">
        <v>2019.0</v>
      </c>
      <c r="B2667" s="1">
        <v>11.0</v>
      </c>
      <c r="C2667" s="1">
        <v>30.0</v>
      </c>
      <c r="D2667" s="1" t="s">
        <v>18</v>
      </c>
      <c r="E2667" s="1" t="s">
        <v>19</v>
      </c>
      <c r="F2667" s="2">
        <v>3.2110125E9</v>
      </c>
      <c r="G2667" s="2">
        <v>3.21101875E9</v>
      </c>
      <c r="H2667" s="2">
        <v>667.0</v>
      </c>
      <c r="I2667" s="1">
        <v>3.0</v>
      </c>
      <c r="J2667" s="1">
        <v>1.0</v>
      </c>
    </row>
    <row r="2668">
      <c r="A2668" s="1">
        <v>2019.0</v>
      </c>
      <c r="B2668" s="1">
        <v>11.0</v>
      </c>
      <c r="C2668" s="1">
        <v>30.0</v>
      </c>
      <c r="D2668" s="1" t="s">
        <v>20</v>
      </c>
      <c r="E2668" s="1" t="s">
        <v>21</v>
      </c>
      <c r="F2668" s="2">
        <v>3.211025E9</v>
      </c>
      <c r="G2668" s="2">
        <v>3.21103125E9</v>
      </c>
      <c r="H2668" s="2">
        <v>333.0</v>
      </c>
      <c r="I2668" s="1">
        <v>2.0</v>
      </c>
      <c r="J2668" s="1">
        <v>1.0</v>
      </c>
    </row>
    <row r="2669">
      <c r="A2669" s="1">
        <v>2019.0</v>
      </c>
      <c r="B2669" s="1">
        <v>11.0</v>
      </c>
      <c r="C2669" s="1">
        <v>30.0</v>
      </c>
      <c r="D2669" s="1" t="s">
        <v>24</v>
      </c>
      <c r="E2669" s="1" t="s">
        <v>25</v>
      </c>
      <c r="F2669" s="2">
        <v>3.2110375E9</v>
      </c>
      <c r="G2669" s="2">
        <v>3.21104375E9</v>
      </c>
      <c r="H2669" s="2">
        <v>333.0</v>
      </c>
      <c r="I2669" s="1">
        <v>2.0</v>
      </c>
      <c r="J2669" s="1">
        <v>1.0</v>
      </c>
    </row>
    <row r="2670">
      <c r="A2670" s="1">
        <v>2019.0</v>
      </c>
      <c r="B2670" s="1">
        <v>11.0</v>
      </c>
      <c r="C2670" s="1">
        <v>30.0</v>
      </c>
      <c r="D2670" s="1" t="s">
        <v>10</v>
      </c>
      <c r="E2670" s="1" t="s">
        <v>11</v>
      </c>
      <c r="F2670" s="2">
        <v>3.21105E9</v>
      </c>
      <c r="G2670" s="2">
        <v>3.21105625E9</v>
      </c>
      <c r="H2670" s="2">
        <v>667.0</v>
      </c>
      <c r="I2670" s="1">
        <v>3.0</v>
      </c>
      <c r="J2670" s="1">
        <v>1.0</v>
      </c>
    </row>
    <row r="2671">
      <c r="A2671" s="1">
        <v>2019.0</v>
      </c>
      <c r="B2671" s="1">
        <v>11.0</v>
      </c>
      <c r="C2671" s="1">
        <v>30.0</v>
      </c>
      <c r="D2671" s="1" t="s">
        <v>16</v>
      </c>
      <c r="E2671" s="1" t="s">
        <v>17</v>
      </c>
      <c r="F2671" s="2">
        <v>3.2110625E9</v>
      </c>
      <c r="G2671" s="2">
        <v>3.21106875E9</v>
      </c>
      <c r="H2671" s="2">
        <v>667.0</v>
      </c>
      <c r="I2671" s="1">
        <v>3.0</v>
      </c>
      <c r="J2671" s="1">
        <v>1.0</v>
      </c>
    </row>
    <row r="2672">
      <c r="A2672" s="1">
        <v>2019.0</v>
      </c>
      <c r="B2672" s="1">
        <v>11.0</v>
      </c>
      <c r="C2672" s="1">
        <v>30.0</v>
      </c>
      <c r="D2672" s="1" t="s">
        <v>22</v>
      </c>
      <c r="E2672" s="1" t="s">
        <v>23</v>
      </c>
      <c r="F2672" s="2">
        <v>3.211075E9</v>
      </c>
      <c r="G2672" s="2">
        <v>3.21108125E9</v>
      </c>
      <c r="H2672" s="2">
        <v>1000.0</v>
      </c>
      <c r="I2672" s="1">
        <v>4.0</v>
      </c>
      <c r="J2672" s="1">
        <v>1.0</v>
      </c>
    </row>
    <row r="2673">
      <c r="A2673" s="1">
        <v>2019.0</v>
      </c>
      <c r="B2673" s="1">
        <v>11.0</v>
      </c>
      <c r="C2673" s="1">
        <v>30.0</v>
      </c>
      <c r="D2673" s="1" t="s">
        <v>14</v>
      </c>
      <c r="E2673" s="1" t="s">
        <v>15</v>
      </c>
      <c r="F2673" s="2">
        <v>3.2110875E9</v>
      </c>
      <c r="G2673" s="2">
        <v>3.21109375E9</v>
      </c>
      <c r="H2673" s="2">
        <v>1333.0</v>
      </c>
      <c r="I2673" s="1">
        <v>5.0</v>
      </c>
      <c r="J2673" s="1">
        <v>1.0</v>
      </c>
    </row>
    <row r="2674">
      <c r="A2674" s="1">
        <v>2019.0</v>
      </c>
      <c r="B2674" s="1">
        <v>12.0</v>
      </c>
      <c r="C2674" s="1">
        <v>1.0</v>
      </c>
      <c r="D2674" s="1" t="s">
        <v>12</v>
      </c>
      <c r="E2674" s="1" t="s">
        <v>13</v>
      </c>
      <c r="F2674" s="2">
        <v>3.2111E9</v>
      </c>
      <c r="G2674" s="2">
        <v>3.21110625E9</v>
      </c>
      <c r="H2674" s="2">
        <v>1333.0</v>
      </c>
      <c r="I2674" s="1">
        <v>5.0</v>
      </c>
      <c r="J2674" s="1">
        <v>1.0</v>
      </c>
    </row>
    <row r="2675">
      <c r="A2675" s="1">
        <v>2019.0</v>
      </c>
      <c r="B2675" s="1">
        <v>12.0</v>
      </c>
      <c r="C2675" s="1">
        <v>1.0</v>
      </c>
      <c r="D2675" s="1" t="s">
        <v>18</v>
      </c>
      <c r="E2675" s="1" t="s">
        <v>19</v>
      </c>
      <c r="F2675" s="2">
        <v>3.2111125E9</v>
      </c>
      <c r="G2675" s="2">
        <v>3.21111875E9</v>
      </c>
      <c r="H2675" s="2">
        <v>667.0</v>
      </c>
      <c r="I2675" s="1">
        <v>3.0</v>
      </c>
      <c r="J2675" s="1">
        <v>1.0</v>
      </c>
    </row>
    <row r="2676">
      <c r="A2676" s="1">
        <v>2019.0</v>
      </c>
      <c r="B2676" s="1">
        <v>12.0</v>
      </c>
      <c r="C2676" s="1">
        <v>1.0</v>
      </c>
      <c r="D2676" s="1" t="s">
        <v>20</v>
      </c>
      <c r="E2676" s="1" t="s">
        <v>21</v>
      </c>
      <c r="F2676" s="2">
        <v>3.211125E9</v>
      </c>
      <c r="G2676" s="2">
        <v>3.21113125E9</v>
      </c>
      <c r="H2676" s="2">
        <v>0.0</v>
      </c>
      <c r="I2676" s="1">
        <v>0.0</v>
      </c>
      <c r="J2676" s="1">
        <v>1.0</v>
      </c>
    </row>
    <row r="2677">
      <c r="A2677" s="1">
        <v>2019.0</v>
      </c>
      <c r="B2677" s="1">
        <v>12.0</v>
      </c>
      <c r="C2677" s="1">
        <v>1.0</v>
      </c>
      <c r="D2677" s="1" t="s">
        <v>24</v>
      </c>
      <c r="E2677" s="1" t="s">
        <v>25</v>
      </c>
      <c r="F2677" s="2">
        <v>3.2111375E9</v>
      </c>
      <c r="G2677" s="2">
        <v>3.21114375E9</v>
      </c>
      <c r="H2677" s="2">
        <v>0.0</v>
      </c>
      <c r="I2677" s="1">
        <v>0.0</v>
      </c>
      <c r="J2677" s="1">
        <v>1.0</v>
      </c>
    </row>
    <row r="2678">
      <c r="A2678" s="1">
        <v>2019.0</v>
      </c>
      <c r="B2678" s="1">
        <v>12.0</v>
      </c>
      <c r="C2678" s="1">
        <v>1.0</v>
      </c>
      <c r="D2678" s="1" t="s">
        <v>10</v>
      </c>
      <c r="E2678" s="1" t="s">
        <v>11</v>
      </c>
      <c r="F2678" s="2">
        <v>3.21115E9</v>
      </c>
      <c r="G2678" s="2">
        <v>3.21115625E9</v>
      </c>
      <c r="H2678" s="2">
        <v>667.0</v>
      </c>
      <c r="I2678" s="1">
        <v>3.0</v>
      </c>
      <c r="J2678" s="1">
        <v>1.0</v>
      </c>
    </row>
    <row r="2679">
      <c r="A2679" s="1">
        <v>2019.0</v>
      </c>
      <c r="B2679" s="1">
        <v>12.0</v>
      </c>
      <c r="C2679" s="1">
        <v>1.0</v>
      </c>
      <c r="D2679" s="1" t="s">
        <v>16</v>
      </c>
      <c r="E2679" s="1" t="s">
        <v>17</v>
      </c>
      <c r="F2679" s="2">
        <v>3.2111625E9</v>
      </c>
      <c r="G2679" s="2">
        <v>3.21116875E9</v>
      </c>
      <c r="H2679" s="2">
        <v>1000.0</v>
      </c>
      <c r="I2679" s="1">
        <v>4.0</v>
      </c>
      <c r="J2679" s="1">
        <v>1.0</v>
      </c>
    </row>
    <row r="2680">
      <c r="A2680" s="1">
        <v>2019.0</v>
      </c>
      <c r="B2680" s="1">
        <v>12.0</v>
      </c>
      <c r="C2680" s="1">
        <v>1.0</v>
      </c>
      <c r="D2680" s="1" t="s">
        <v>22</v>
      </c>
      <c r="E2680" s="1" t="s">
        <v>23</v>
      </c>
      <c r="F2680" s="2">
        <v>3.211175E9</v>
      </c>
      <c r="G2680" s="2">
        <v>3.21118125E9</v>
      </c>
      <c r="H2680" s="2">
        <v>1333.0</v>
      </c>
      <c r="I2680" s="1">
        <v>5.0</v>
      </c>
      <c r="J2680" s="1">
        <v>1.0</v>
      </c>
    </row>
    <row r="2681">
      <c r="A2681" s="1">
        <v>2019.0</v>
      </c>
      <c r="B2681" s="1">
        <v>12.0</v>
      </c>
      <c r="C2681" s="1">
        <v>1.0</v>
      </c>
      <c r="D2681" s="1" t="s">
        <v>14</v>
      </c>
      <c r="E2681" s="1" t="s">
        <v>15</v>
      </c>
      <c r="F2681" s="2">
        <v>3.2111875E9</v>
      </c>
      <c r="G2681" s="2">
        <v>3.21119375E9</v>
      </c>
      <c r="H2681" s="2">
        <v>1667.0</v>
      </c>
      <c r="I2681" s="1">
        <v>6.0</v>
      </c>
      <c r="J2681" s="1">
        <v>1.0</v>
      </c>
    </row>
    <row r="2682">
      <c r="A2682" s="1">
        <v>2019.0</v>
      </c>
      <c r="B2682" s="1">
        <v>12.0</v>
      </c>
      <c r="C2682" s="1">
        <v>2.0</v>
      </c>
      <c r="D2682" s="1" t="s">
        <v>12</v>
      </c>
      <c r="E2682" s="1" t="s">
        <v>13</v>
      </c>
      <c r="F2682" s="2">
        <v>3.2112E9</v>
      </c>
      <c r="G2682" s="2">
        <v>3.21120625E9</v>
      </c>
      <c r="H2682" s="2">
        <v>333.0</v>
      </c>
      <c r="I2682" s="1">
        <v>2.0</v>
      </c>
      <c r="J2682" s="1">
        <v>1.0</v>
      </c>
    </row>
    <row r="2683">
      <c r="A2683" s="1">
        <v>2019.0</v>
      </c>
      <c r="B2683" s="1">
        <v>12.0</v>
      </c>
      <c r="C2683" s="1">
        <v>2.0</v>
      </c>
      <c r="D2683" s="1" t="s">
        <v>18</v>
      </c>
      <c r="E2683" s="1" t="s">
        <v>19</v>
      </c>
      <c r="F2683" s="2">
        <v>3.2112125E9</v>
      </c>
      <c r="G2683" s="2">
        <v>3.21121875E9</v>
      </c>
      <c r="H2683" s="2">
        <v>1000.0</v>
      </c>
      <c r="I2683" s="1">
        <v>4.0</v>
      </c>
      <c r="J2683" s="1">
        <v>1.0</v>
      </c>
    </row>
    <row r="2684">
      <c r="A2684" s="1">
        <v>2019.0</v>
      </c>
      <c r="B2684" s="1">
        <v>12.0</v>
      </c>
      <c r="C2684" s="1">
        <v>2.0</v>
      </c>
      <c r="D2684" s="1" t="s">
        <v>20</v>
      </c>
      <c r="E2684" s="1" t="s">
        <v>21</v>
      </c>
      <c r="F2684" s="2">
        <v>3.211225E9</v>
      </c>
      <c r="G2684" s="2">
        <v>3.21123125E9</v>
      </c>
      <c r="H2684" s="2">
        <v>667.0</v>
      </c>
      <c r="I2684" s="1">
        <v>3.0</v>
      </c>
      <c r="J2684" s="1">
        <v>1.0</v>
      </c>
    </row>
    <row r="2685">
      <c r="A2685" s="1">
        <v>2019.0</v>
      </c>
      <c r="B2685" s="1">
        <v>12.0</v>
      </c>
      <c r="C2685" s="1">
        <v>2.0</v>
      </c>
      <c r="D2685" s="1" t="s">
        <v>24</v>
      </c>
      <c r="E2685" s="1" t="s">
        <v>25</v>
      </c>
      <c r="F2685" s="2">
        <v>3.2112375E9</v>
      </c>
      <c r="G2685" s="2">
        <v>3.21124375E9</v>
      </c>
      <c r="H2685" s="2">
        <v>0.0</v>
      </c>
      <c r="I2685" s="1">
        <v>0.0</v>
      </c>
      <c r="J2685" s="1">
        <v>1.0</v>
      </c>
    </row>
    <row r="2686">
      <c r="A2686" s="1">
        <v>2019.0</v>
      </c>
      <c r="B2686" s="1">
        <v>12.0</v>
      </c>
      <c r="C2686" s="1">
        <v>2.0</v>
      </c>
      <c r="D2686" s="1" t="s">
        <v>10</v>
      </c>
      <c r="E2686" s="1" t="s">
        <v>11</v>
      </c>
      <c r="F2686" s="2">
        <v>3.21125E9</v>
      </c>
      <c r="G2686" s="2">
        <v>3.21125625E9</v>
      </c>
      <c r="H2686" s="2">
        <v>0.0</v>
      </c>
      <c r="I2686" s="1">
        <v>0.0</v>
      </c>
      <c r="J2686" s="1">
        <v>1.0</v>
      </c>
    </row>
    <row r="2687">
      <c r="A2687" s="1">
        <v>2019.0</v>
      </c>
      <c r="B2687" s="1">
        <v>12.0</v>
      </c>
      <c r="C2687" s="1">
        <v>2.0</v>
      </c>
      <c r="D2687" s="1" t="s">
        <v>16</v>
      </c>
      <c r="E2687" s="1" t="s">
        <v>17</v>
      </c>
      <c r="F2687" s="2">
        <v>3.2112625E9</v>
      </c>
      <c r="G2687" s="2">
        <v>3.21126875E9</v>
      </c>
      <c r="H2687" s="2">
        <v>0.0</v>
      </c>
      <c r="I2687" s="1">
        <v>0.0</v>
      </c>
      <c r="J2687" s="1">
        <v>1.0</v>
      </c>
    </row>
    <row r="2688">
      <c r="A2688" s="1">
        <v>2019.0</v>
      </c>
      <c r="B2688" s="1">
        <v>12.0</v>
      </c>
      <c r="C2688" s="1">
        <v>2.0</v>
      </c>
      <c r="D2688" s="1" t="s">
        <v>22</v>
      </c>
      <c r="E2688" s="1" t="s">
        <v>23</v>
      </c>
      <c r="F2688" s="2">
        <v>3.211275E9</v>
      </c>
      <c r="G2688" s="2">
        <v>3.21128125E9</v>
      </c>
      <c r="H2688" s="2">
        <v>0.0</v>
      </c>
      <c r="I2688" s="1">
        <v>0.0</v>
      </c>
      <c r="J2688" s="1">
        <v>1.0</v>
      </c>
    </row>
    <row r="2689">
      <c r="A2689" s="1">
        <v>2019.0</v>
      </c>
      <c r="B2689" s="1">
        <v>12.0</v>
      </c>
      <c r="C2689" s="1">
        <v>2.0</v>
      </c>
      <c r="D2689" s="1" t="s">
        <v>14</v>
      </c>
      <c r="E2689" s="1" t="s">
        <v>15</v>
      </c>
      <c r="F2689" s="2">
        <v>3.2112875E9</v>
      </c>
      <c r="G2689" s="2">
        <v>3.21129375E9</v>
      </c>
      <c r="H2689" s="2">
        <v>0.0</v>
      </c>
      <c r="I2689" s="1">
        <v>0.0</v>
      </c>
      <c r="J2689" s="1">
        <v>1.0</v>
      </c>
    </row>
    <row r="2690">
      <c r="A2690" s="1">
        <v>2019.0</v>
      </c>
      <c r="B2690" s="1">
        <v>12.0</v>
      </c>
      <c r="C2690" s="1">
        <v>3.0</v>
      </c>
      <c r="D2690" s="1" t="s">
        <v>12</v>
      </c>
      <c r="E2690" s="1" t="s">
        <v>13</v>
      </c>
      <c r="F2690" s="2">
        <v>3.2113E9</v>
      </c>
      <c r="G2690" s="2">
        <v>3.21130625E9</v>
      </c>
      <c r="H2690" s="2">
        <v>0.0</v>
      </c>
      <c r="I2690" s="1">
        <v>0.0</v>
      </c>
      <c r="J2690" s="1">
        <v>1.0</v>
      </c>
    </row>
    <row r="2691">
      <c r="A2691" s="1">
        <v>2019.0</v>
      </c>
      <c r="B2691" s="1">
        <v>12.0</v>
      </c>
      <c r="C2691" s="1">
        <v>3.0</v>
      </c>
      <c r="D2691" s="1" t="s">
        <v>18</v>
      </c>
      <c r="E2691" s="1" t="s">
        <v>19</v>
      </c>
      <c r="F2691" s="2">
        <v>3.2113125E9</v>
      </c>
      <c r="G2691" s="2">
        <v>3.21131875E9</v>
      </c>
      <c r="H2691" s="2">
        <v>333.0</v>
      </c>
      <c r="I2691" s="1">
        <v>2.0</v>
      </c>
      <c r="J2691" s="1">
        <v>1.0</v>
      </c>
    </row>
    <row r="2692">
      <c r="A2692" s="1">
        <v>2019.0</v>
      </c>
      <c r="B2692" s="1">
        <v>12.0</v>
      </c>
      <c r="C2692" s="1">
        <v>3.0</v>
      </c>
      <c r="D2692" s="1" t="s">
        <v>20</v>
      </c>
      <c r="E2692" s="1" t="s">
        <v>21</v>
      </c>
      <c r="F2692" s="2">
        <v>3.211325E9</v>
      </c>
      <c r="G2692" s="2">
        <v>3.21133125E9</v>
      </c>
      <c r="H2692" s="2">
        <v>0.0</v>
      </c>
      <c r="I2692" s="1">
        <v>0.0</v>
      </c>
      <c r="J2692" s="1">
        <v>1.0</v>
      </c>
    </row>
    <row r="2693">
      <c r="A2693" s="1">
        <v>2019.0</v>
      </c>
      <c r="B2693" s="1">
        <v>12.0</v>
      </c>
      <c r="C2693" s="1">
        <v>3.0</v>
      </c>
      <c r="D2693" s="1" t="s">
        <v>24</v>
      </c>
      <c r="E2693" s="1" t="s">
        <v>25</v>
      </c>
      <c r="F2693" s="2">
        <v>3.2113375E9</v>
      </c>
      <c r="G2693" s="2">
        <v>3.21134375E9</v>
      </c>
      <c r="H2693" s="2">
        <v>333.0</v>
      </c>
      <c r="I2693" s="1">
        <v>2.0</v>
      </c>
      <c r="J2693" s="1">
        <v>1.0</v>
      </c>
    </row>
    <row r="2694">
      <c r="A2694" s="1">
        <v>2019.0</v>
      </c>
      <c r="B2694" s="1">
        <v>12.0</v>
      </c>
      <c r="C2694" s="1">
        <v>3.0</v>
      </c>
      <c r="D2694" s="1" t="s">
        <v>10</v>
      </c>
      <c r="E2694" s="1" t="s">
        <v>11</v>
      </c>
      <c r="F2694" s="2">
        <v>3.21135E9</v>
      </c>
      <c r="G2694" s="2">
        <v>3.21135625E9</v>
      </c>
      <c r="H2694" s="2">
        <v>0.0</v>
      </c>
      <c r="I2694" s="1">
        <v>0.0</v>
      </c>
      <c r="J2694" s="1">
        <v>1.0</v>
      </c>
    </row>
    <row r="2695">
      <c r="A2695" s="1">
        <v>2019.0</v>
      </c>
      <c r="B2695" s="1">
        <v>12.0</v>
      </c>
      <c r="C2695" s="1">
        <v>3.0</v>
      </c>
      <c r="D2695" s="1" t="s">
        <v>16</v>
      </c>
      <c r="E2695" s="1" t="s">
        <v>17</v>
      </c>
      <c r="F2695" s="2">
        <v>3.2113625E9</v>
      </c>
      <c r="G2695" s="2">
        <v>3.21136875E9</v>
      </c>
      <c r="H2695" s="2">
        <v>333.0</v>
      </c>
      <c r="I2695" s="1">
        <v>2.0</v>
      </c>
      <c r="J2695" s="1">
        <v>1.0</v>
      </c>
    </row>
    <row r="2696">
      <c r="A2696" s="1">
        <v>2019.0</v>
      </c>
      <c r="B2696" s="1">
        <v>12.0</v>
      </c>
      <c r="C2696" s="1">
        <v>3.0</v>
      </c>
      <c r="D2696" s="1" t="s">
        <v>22</v>
      </c>
      <c r="E2696" s="1" t="s">
        <v>23</v>
      </c>
      <c r="F2696" s="2">
        <v>3.211375E9</v>
      </c>
      <c r="G2696" s="2">
        <v>3.21138125E9</v>
      </c>
      <c r="H2696" s="2">
        <v>333.0</v>
      </c>
      <c r="I2696" s="1">
        <v>2.0</v>
      </c>
      <c r="J2696" s="1">
        <v>1.0</v>
      </c>
    </row>
    <row r="2697">
      <c r="A2697" s="1">
        <v>2019.0</v>
      </c>
      <c r="B2697" s="1">
        <v>12.0</v>
      </c>
      <c r="C2697" s="1">
        <v>3.0</v>
      </c>
      <c r="D2697" s="1" t="s">
        <v>14</v>
      </c>
      <c r="E2697" s="1" t="s">
        <v>15</v>
      </c>
      <c r="F2697" s="2">
        <v>3.2113875E9</v>
      </c>
      <c r="G2697" s="2">
        <v>3.21139375E9</v>
      </c>
      <c r="H2697" s="2">
        <v>333.0</v>
      </c>
      <c r="I2697" s="1">
        <v>2.0</v>
      </c>
      <c r="J2697" s="1">
        <v>1.0</v>
      </c>
    </row>
    <row r="2698">
      <c r="A2698" s="1">
        <v>2019.0</v>
      </c>
      <c r="B2698" s="1">
        <v>12.0</v>
      </c>
      <c r="C2698" s="1">
        <v>4.0</v>
      </c>
      <c r="D2698" s="1" t="s">
        <v>12</v>
      </c>
      <c r="E2698" s="1" t="s">
        <v>13</v>
      </c>
      <c r="F2698" s="2">
        <v>3.2114E9</v>
      </c>
      <c r="G2698" s="2">
        <v>3.21140625E9</v>
      </c>
      <c r="H2698" s="2">
        <v>1000.0</v>
      </c>
      <c r="I2698" s="1">
        <v>4.0</v>
      </c>
      <c r="J2698" s="1">
        <v>1.0</v>
      </c>
    </row>
    <row r="2699">
      <c r="A2699" s="1">
        <v>2019.0</v>
      </c>
      <c r="B2699" s="1">
        <v>12.0</v>
      </c>
      <c r="C2699" s="1">
        <v>4.0</v>
      </c>
      <c r="D2699" s="1" t="s">
        <v>18</v>
      </c>
      <c r="E2699" s="1" t="s">
        <v>19</v>
      </c>
      <c r="F2699" s="2">
        <v>3.2114125E9</v>
      </c>
      <c r="G2699" s="2">
        <v>3.21141875E9</v>
      </c>
      <c r="H2699" s="2">
        <v>1667.0</v>
      </c>
      <c r="I2699" s="1">
        <v>6.0</v>
      </c>
      <c r="J2699" s="1">
        <v>1.0</v>
      </c>
    </row>
    <row r="2700">
      <c r="A2700" s="1">
        <v>2019.0</v>
      </c>
      <c r="B2700" s="1">
        <v>12.0</v>
      </c>
      <c r="C2700" s="1">
        <v>4.0</v>
      </c>
      <c r="D2700" s="1" t="s">
        <v>20</v>
      </c>
      <c r="E2700" s="1" t="s">
        <v>21</v>
      </c>
      <c r="F2700" s="2">
        <v>3.211425E9</v>
      </c>
      <c r="G2700" s="2">
        <v>3.21143125E9</v>
      </c>
      <c r="H2700" s="2">
        <v>667.0</v>
      </c>
      <c r="I2700" s="1">
        <v>3.0</v>
      </c>
      <c r="J2700" s="1">
        <v>1.0</v>
      </c>
    </row>
    <row r="2701">
      <c r="A2701" s="1">
        <v>2019.0</v>
      </c>
      <c r="B2701" s="1">
        <v>12.0</v>
      </c>
      <c r="C2701" s="1">
        <v>4.0</v>
      </c>
      <c r="D2701" s="1" t="s">
        <v>24</v>
      </c>
      <c r="E2701" s="1" t="s">
        <v>25</v>
      </c>
      <c r="F2701" s="2">
        <v>3.2114375E9</v>
      </c>
      <c r="G2701" s="2">
        <v>3.21144375E9</v>
      </c>
      <c r="H2701" s="2">
        <v>333.0</v>
      </c>
      <c r="I2701" s="1">
        <v>2.0</v>
      </c>
      <c r="J2701" s="1">
        <v>1.0</v>
      </c>
    </row>
    <row r="2702">
      <c r="A2702" s="1">
        <v>2019.0</v>
      </c>
      <c r="B2702" s="1">
        <v>12.0</v>
      </c>
      <c r="C2702" s="1">
        <v>4.0</v>
      </c>
      <c r="D2702" s="1" t="s">
        <v>10</v>
      </c>
      <c r="E2702" s="1" t="s">
        <v>11</v>
      </c>
      <c r="F2702" s="2">
        <v>3.21145E9</v>
      </c>
      <c r="G2702" s="2">
        <v>3.21145625E9</v>
      </c>
      <c r="H2702" s="2">
        <v>1000.0</v>
      </c>
      <c r="I2702" s="1">
        <v>4.0</v>
      </c>
      <c r="J2702" s="1">
        <v>1.0</v>
      </c>
    </row>
    <row r="2703">
      <c r="A2703" s="1">
        <v>2019.0</v>
      </c>
      <c r="B2703" s="1">
        <v>12.0</v>
      </c>
      <c r="C2703" s="1">
        <v>4.0</v>
      </c>
      <c r="D2703" s="1" t="s">
        <v>16</v>
      </c>
      <c r="E2703" s="1" t="s">
        <v>17</v>
      </c>
      <c r="F2703" s="2">
        <v>3.2114625E9</v>
      </c>
      <c r="G2703" s="2">
        <v>3.21146875E9</v>
      </c>
      <c r="H2703" s="2">
        <v>333.0</v>
      </c>
      <c r="I2703" s="1">
        <v>2.0</v>
      </c>
      <c r="J2703" s="1">
        <v>1.0</v>
      </c>
    </row>
    <row r="2704">
      <c r="A2704" s="1">
        <v>2019.0</v>
      </c>
      <c r="B2704" s="1">
        <v>12.0</v>
      </c>
      <c r="C2704" s="1">
        <v>4.0</v>
      </c>
      <c r="D2704" s="1" t="s">
        <v>22</v>
      </c>
      <c r="E2704" s="1" t="s">
        <v>23</v>
      </c>
      <c r="F2704" s="2">
        <v>3.211475E9</v>
      </c>
      <c r="G2704" s="2">
        <v>3.21148125E9</v>
      </c>
      <c r="H2704" s="2">
        <v>667.0</v>
      </c>
      <c r="I2704" s="1">
        <v>3.0</v>
      </c>
      <c r="J2704" s="1">
        <v>1.0</v>
      </c>
    </row>
    <row r="2705">
      <c r="A2705" s="1">
        <v>2019.0</v>
      </c>
      <c r="B2705" s="1">
        <v>12.0</v>
      </c>
      <c r="C2705" s="1">
        <v>4.0</v>
      </c>
      <c r="D2705" s="1" t="s">
        <v>14</v>
      </c>
      <c r="E2705" s="1" t="s">
        <v>15</v>
      </c>
      <c r="F2705" s="2">
        <v>3.2114875E9</v>
      </c>
      <c r="G2705" s="2">
        <v>3.21149375E9</v>
      </c>
      <c r="H2705" s="2">
        <v>0.0</v>
      </c>
      <c r="I2705" s="1">
        <v>0.0</v>
      </c>
      <c r="J2705" s="1">
        <v>1.0</v>
      </c>
    </row>
    <row r="2706">
      <c r="A2706" s="1">
        <v>2019.0</v>
      </c>
      <c r="B2706" s="1">
        <v>12.0</v>
      </c>
      <c r="C2706" s="1">
        <v>5.0</v>
      </c>
      <c r="D2706" s="1" t="s">
        <v>12</v>
      </c>
      <c r="E2706" s="1" t="s">
        <v>13</v>
      </c>
      <c r="F2706" s="2">
        <v>3.2115E9</v>
      </c>
      <c r="G2706" s="2">
        <v>3.21150625E9</v>
      </c>
      <c r="H2706" s="2">
        <v>0.0</v>
      </c>
      <c r="I2706" s="1">
        <v>0.0</v>
      </c>
      <c r="J2706" s="1">
        <v>1.0</v>
      </c>
    </row>
    <row r="2707">
      <c r="A2707" s="1">
        <v>2019.0</v>
      </c>
      <c r="B2707" s="1">
        <v>12.0</v>
      </c>
      <c r="C2707" s="1">
        <v>5.0</v>
      </c>
      <c r="D2707" s="1" t="s">
        <v>18</v>
      </c>
      <c r="E2707" s="1" t="s">
        <v>19</v>
      </c>
      <c r="F2707" s="2">
        <v>3.2115125E9</v>
      </c>
      <c r="G2707" s="2">
        <v>3.21151875E9</v>
      </c>
      <c r="H2707" s="2">
        <v>0.0</v>
      </c>
      <c r="I2707" s="1">
        <v>0.0</v>
      </c>
      <c r="J2707" s="1">
        <v>1.0</v>
      </c>
    </row>
    <row r="2708">
      <c r="A2708" s="1">
        <v>2019.0</v>
      </c>
      <c r="B2708" s="1">
        <v>12.0</v>
      </c>
      <c r="C2708" s="1">
        <v>5.0</v>
      </c>
      <c r="D2708" s="1" t="s">
        <v>20</v>
      </c>
      <c r="E2708" s="1" t="s">
        <v>21</v>
      </c>
      <c r="F2708" s="2">
        <v>3.211525E9</v>
      </c>
      <c r="G2708" s="2">
        <v>3.21153125E9</v>
      </c>
      <c r="H2708" s="2">
        <v>0.0</v>
      </c>
      <c r="I2708" s="1">
        <v>0.0</v>
      </c>
      <c r="J2708" s="1">
        <v>1.0</v>
      </c>
    </row>
    <row r="2709">
      <c r="A2709" s="1">
        <v>2019.0</v>
      </c>
      <c r="B2709" s="1">
        <v>12.0</v>
      </c>
      <c r="C2709" s="1">
        <v>5.0</v>
      </c>
      <c r="D2709" s="1" t="s">
        <v>24</v>
      </c>
      <c r="E2709" s="1" t="s">
        <v>25</v>
      </c>
      <c r="F2709" s="2">
        <v>3.2115375E9</v>
      </c>
      <c r="G2709" s="2">
        <v>3.21154375E9</v>
      </c>
      <c r="H2709" s="2">
        <v>667.0</v>
      </c>
      <c r="I2709" s="1">
        <v>3.0</v>
      </c>
      <c r="J2709" s="1">
        <v>1.0</v>
      </c>
    </row>
    <row r="2710">
      <c r="A2710" s="1">
        <v>2019.0</v>
      </c>
      <c r="B2710" s="1">
        <v>12.0</v>
      </c>
      <c r="C2710" s="1">
        <v>5.0</v>
      </c>
      <c r="D2710" s="1" t="s">
        <v>10</v>
      </c>
      <c r="E2710" s="1" t="s">
        <v>11</v>
      </c>
      <c r="F2710" s="2">
        <v>3.21155E9</v>
      </c>
      <c r="G2710" s="2">
        <v>3.21155625E9</v>
      </c>
      <c r="H2710" s="2">
        <v>667.0</v>
      </c>
      <c r="I2710" s="1">
        <v>3.0</v>
      </c>
      <c r="J2710" s="1">
        <v>1.0</v>
      </c>
    </row>
    <row r="2711">
      <c r="A2711" s="1">
        <v>2019.0</v>
      </c>
      <c r="B2711" s="1">
        <v>12.0</v>
      </c>
      <c r="C2711" s="1">
        <v>5.0</v>
      </c>
      <c r="D2711" s="1" t="s">
        <v>16</v>
      </c>
      <c r="E2711" s="1" t="s">
        <v>17</v>
      </c>
      <c r="F2711" s="2">
        <v>3.2115625E9</v>
      </c>
      <c r="G2711" s="2">
        <v>3.21156875E9</v>
      </c>
      <c r="H2711" s="2">
        <v>667.0</v>
      </c>
      <c r="I2711" s="1">
        <v>3.0</v>
      </c>
      <c r="J2711" s="1">
        <v>1.0</v>
      </c>
    </row>
    <row r="2712">
      <c r="A2712" s="1">
        <v>2019.0</v>
      </c>
      <c r="B2712" s="1">
        <v>12.0</v>
      </c>
      <c r="C2712" s="1">
        <v>5.0</v>
      </c>
      <c r="D2712" s="1" t="s">
        <v>22</v>
      </c>
      <c r="E2712" s="1" t="s">
        <v>23</v>
      </c>
      <c r="F2712" s="2">
        <v>3.211575E9</v>
      </c>
      <c r="G2712" s="2">
        <v>3.21158125E9</v>
      </c>
      <c r="H2712" s="2">
        <v>333.0</v>
      </c>
      <c r="I2712" s="1">
        <v>2.0</v>
      </c>
      <c r="J2712" s="1">
        <v>1.0</v>
      </c>
    </row>
    <row r="2713">
      <c r="A2713" s="1">
        <v>2019.0</v>
      </c>
      <c r="B2713" s="1">
        <v>12.0</v>
      </c>
      <c r="C2713" s="1">
        <v>5.0</v>
      </c>
      <c r="D2713" s="1" t="s">
        <v>14</v>
      </c>
      <c r="E2713" s="1" t="s">
        <v>15</v>
      </c>
      <c r="F2713" s="2">
        <v>3.2115875E9</v>
      </c>
      <c r="G2713" s="2">
        <v>3.21159375E9</v>
      </c>
      <c r="H2713" s="2">
        <v>0.0</v>
      </c>
      <c r="I2713" s="1">
        <v>0.0</v>
      </c>
      <c r="J2713" s="1">
        <v>1.0</v>
      </c>
    </row>
    <row r="2714">
      <c r="A2714" s="1">
        <v>2019.0</v>
      </c>
      <c r="B2714" s="1">
        <v>12.0</v>
      </c>
      <c r="C2714" s="1">
        <v>6.0</v>
      </c>
      <c r="D2714" s="1" t="s">
        <v>12</v>
      </c>
      <c r="E2714" s="1" t="s">
        <v>13</v>
      </c>
      <c r="F2714" s="2">
        <v>3.2116E9</v>
      </c>
      <c r="G2714" s="2">
        <v>3.21160625E9</v>
      </c>
      <c r="H2714" s="2">
        <v>0.0</v>
      </c>
      <c r="I2714" s="1">
        <v>0.0</v>
      </c>
      <c r="J2714" s="1">
        <v>1.0</v>
      </c>
    </row>
    <row r="2715">
      <c r="A2715" s="1">
        <v>2019.0</v>
      </c>
      <c r="B2715" s="1">
        <v>12.0</v>
      </c>
      <c r="C2715" s="1">
        <v>6.0</v>
      </c>
      <c r="D2715" s="1" t="s">
        <v>18</v>
      </c>
      <c r="E2715" s="1" t="s">
        <v>19</v>
      </c>
      <c r="F2715" s="2">
        <v>3.2116125E9</v>
      </c>
      <c r="G2715" s="2">
        <v>3.21161875E9</v>
      </c>
      <c r="H2715" s="2">
        <v>1000.0</v>
      </c>
      <c r="I2715" s="1">
        <v>4.0</v>
      </c>
      <c r="J2715" s="1">
        <v>1.0</v>
      </c>
    </row>
    <row r="2716">
      <c r="A2716" s="1">
        <v>2019.0</v>
      </c>
      <c r="B2716" s="1">
        <v>12.0</v>
      </c>
      <c r="C2716" s="1">
        <v>6.0</v>
      </c>
      <c r="D2716" s="1" t="s">
        <v>20</v>
      </c>
      <c r="E2716" s="1" t="s">
        <v>21</v>
      </c>
      <c r="F2716" s="2">
        <v>3.211625E9</v>
      </c>
      <c r="G2716" s="2">
        <v>3.21163125E9</v>
      </c>
      <c r="H2716" s="2">
        <v>667.0</v>
      </c>
      <c r="I2716" s="1">
        <v>3.0</v>
      </c>
      <c r="J2716" s="1">
        <v>1.0</v>
      </c>
    </row>
    <row r="2717">
      <c r="A2717" s="1">
        <v>2019.0</v>
      </c>
      <c r="B2717" s="1">
        <v>12.0</v>
      </c>
      <c r="C2717" s="1">
        <v>6.0</v>
      </c>
      <c r="D2717" s="1" t="s">
        <v>24</v>
      </c>
      <c r="E2717" s="1" t="s">
        <v>25</v>
      </c>
      <c r="F2717" s="2">
        <v>3.2116375E9</v>
      </c>
      <c r="G2717" s="2">
        <v>3.21164375E9</v>
      </c>
      <c r="H2717" s="2">
        <v>333.0</v>
      </c>
      <c r="I2717" s="1">
        <v>2.0</v>
      </c>
      <c r="J2717" s="1">
        <v>1.0</v>
      </c>
    </row>
    <row r="2718">
      <c r="A2718" s="1">
        <v>2019.0</v>
      </c>
      <c r="B2718" s="1">
        <v>12.0</v>
      </c>
      <c r="C2718" s="1">
        <v>6.0</v>
      </c>
      <c r="D2718" s="1" t="s">
        <v>10</v>
      </c>
      <c r="E2718" s="1" t="s">
        <v>11</v>
      </c>
      <c r="F2718" s="2">
        <v>3.21165E9</v>
      </c>
      <c r="G2718" s="2">
        <v>3.21165625E9</v>
      </c>
      <c r="H2718" s="2">
        <v>667.0</v>
      </c>
      <c r="I2718" s="1">
        <v>3.0</v>
      </c>
      <c r="J2718" s="1">
        <v>1.0</v>
      </c>
    </row>
    <row r="2719">
      <c r="A2719" s="1">
        <v>2019.0</v>
      </c>
      <c r="B2719" s="1">
        <v>12.0</v>
      </c>
      <c r="C2719" s="1">
        <v>6.0</v>
      </c>
      <c r="D2719" s="1" t="s">
        <v>16</v>
      </c>
      <c r="E2719" s="1" t="s">
        <v>17</v>
      </c>
      <c r="F2719" s="2">
        <v>3.2116625E9</v>
      </c>
      <c r="G2719" s="2">
        <v>3.21166875E9</v>
      </c>
      <c r="H2719" s="2">
        <v>667.0</v>
      </c>
      <c r="I2719" s="1">
        <v>3.0</v>
      </c>
      <c r="J2719" s="1">
        <v>1.0</v>
      </c>
    </row>
    <row r="2720">
      <c r="A2720" s="1">
        <v>2019.0</v>
      </c>
      <c r="B2720" s="1">
        <v>12.0</v>
      </c>
      <c r="C2720" s="1">
        <v>6.0</v>
      </c>
      <c r="D2720" s="1" t="s">
        <v>22</v>
      </c>
      <c r="E2720" s="1" t="s">
        <v>23</v>
      </c>
      <c r="F2720" s="2">
        <v>3.211675E9</v>
      </c>
      <c r="G2720" s="2">
        <v>3.21168125E9</v>
      </c>
      <c r="H2720" s="2">
        <v>333.0</v>
      </c>
      <c r="I2720" s="1">
        <v>2.0</v>
      </c>
      <c r="J2720" s="1">
        <v>1.0</v>
      </c>
    </row>
    <row r="2721">
      <c r="A2721" s="1">
        <v>2019.0</v>
      </c>
      <c r="B2721" s="1">
        <v>12.0</v>
      </c>
      <c r="C2721" s="1">
        <v>6.0</v>
      </c>
      <c r="D2721" s="1" t="s">
        <v>14</v>
      </c>
      <c r="E2721" s="1" t="s">
        <v>15</v>
      </c>
      <c r="F2721" s="2">
        <v>3.2116875E9</v>
      </c>
      <c r="G2721" s="2">
        <v>3.21169375E9</v>
      </c>
      <c r="H2721" s="2">
        <v>667.0</v>
      </c>
      <c r="I2721" s="1">
        <v>3.0</v>
      </c>
      <c r="J2721" s="1">
        <v>1.0</v>
      </c>
    </row>
    <row r="2722">
      <c r="A2722" s="1">
        <v>2019.0</v>
      </c>
      <c r="B2722" s="1">
        <v>12.0</v>
      </c>
      <c r="C2722" s="1">
        <v>7.0</v>
      </c>
      <c r="D2722" s="1" t="s">
        <v>12</v>
      </c>
      <c r="E2722" s="1" t="s">
        <v>13</v>
      </c>
      <c r="F2722" s="2">
        <v>3.2117E9</v>
      </c>
      <c r="G2722" s="2">
        <v>3.21170625E9</v>
      </c>
      <c r="H2722" s="2">
        <v>667.0</v>
      </c>
      <c r="I2722" s="1">
        <v>3.0</v>
      </c>
      <c r="J2722" s="1">
        <v>1.0</v>
      </c>
    </row>
    <row r="2723">
      <c r="A2723" s="1">
        <v>2019.0</v>
      </c>
      <c r="B2723" s="1">
        <v>12.0</v>
      </c>
      <c r="C2723" s="1">
        <v>7.0</v>
      </c>
      <c r="D2723" s="1" t="s">
        <v>18</v>
      </c>
      <c r="E2723" s="1" t="s">
        <v>19</v>
      </c>
      <c r="F2723" s="2">
        <v>3.2117125E9</v>
      </c>
      <c r="G2723" s="2">
        <v>3.21171875E9</v>
      </c>
      <c r="H2723" s="2">
        <v>0.0</v>
      </c>
      <c r="I2723" s="1">
        <v>0.0</v>
      </c>
      <c r="J2723" s="1">
        <v>1.0</v>
      </c>
    </row>
    <row r="2724">
      <c r="A2724" s="1">
        <v>2019.0</v>
      </c>
      <c r="B2724" s="1">
        <v>12.0</v>
      </c>
      <c r="C2724" s="1">
        <v>7.0</v>
      </c>
      <c r="D2724" s="1" t="s">
        <v>20</v>
      </c>
      <c r="E2724" s="1" t="s">
        <v>21</v>
      </c>
      <c r="F2724" s="2">
        <v>3.211725E9</v>
      </c>
      <c r="G2724" s="2">
        <v>3.21173125E9</v>
      </c>
      <c r="H2724" s="2">
        <v>0.0</v>
      </c>
      <c r="I2724" s="1">
        <v>0.0</v>
      </c>
      <c r="J2724" s="1">
        <v>1.0</v>
      </c>
    </row>
    <row r="2725">
      <c r="A2725" s="1">
        <v>2019.0</v>
      </c>
      <c r="B2725" s="1">
        <v>12.0</v>
      </c>
      <c r="C2725" s="1">
        <v>7.0</v>
      </c>
      <c r="D2725" s="1" t="s">
        <v>24</v>
      </c>
      <c r="E2725" s="1" t="s">
        <v>25</v>
      </c>
      <c r="F2725" s="2">
        <v>3.2117375E9</v>
      </c>
      <c r="G2725" s="2">
        <v>3.21174375E9</v>
      </c>
      <c r="H2725" s="2">
        <v>667.0</v>
      </c>
      <c r="I2725" s="1">
        <v>3.0</v>
      </c>
      <c r="J2725" s="1">
        <v>1.0</v>
      </c>
    </row>
    <row r="2726">
      <c r="A2726" s="1">
        <v>2019.0</v>
      </c>
      <c r="B2726" s="1">
        <v>12.0</v>
      </c>
      <c r="C2726" s="1">
        <v>7.0</v>
      </c>
      <c r="D2726" s="1" t="s">
        <v>10</v>
      </c>
      <c r="E2726" s="1" t="s">
        <v>11</v>
      </c>
      <c r="F2726" s="2">
        <v>3.21175E9</v>
      </c>
      <c r="G2726" s="2">
        <v>3.21175625E9</v>
      </c>
      <c r="H2726" s="2">
        <v>333.0</v>
      </c>
      <c r="I2726" s="1">
        <v>2.0</v>
      </c>
      <c r="J2726" s="1">
        <v>1.0</v>
      </c>
    </row>
    <row r="2727">
      <c r="A2727" s="1">
        <v>2019.0</v>
      </c>
      <c r="B2727" s="1">
        <v>12.0</v>
      </c>
      <c r="C2727" s="1">
        <v>7.0</v>
      </c>
      <c r="D2727" s="1" t="s">
        <v>16</v>
      </c>
      <c r="E2727" s="1" t="s">
        <v>17</v>
      </c>
      <c r="F2727" s="2">
        <v>3.2117625E9</v>
      </c>
      <c r="G2727" s="2">
        <v>3.21176875E9</v>
      </c>
      <c r="H2727" s="2">
        <v>333.0</v>
      </c>
      <c r="I2727" s="1">
        <v>2.0</v>
      </c>
      <c r="J2727" s="1">
        <v>1.0</v>
      </c>
    </row>
    <row r="2728">
      <c r="A2728" s="1">
        <v>2019.0</v>
      </c>
      <c r="B2728" s="1">
        <v>12.0</v>
      </c>
      <c r="C2728" s="1">
        <v>7.0</v>
      </c>
      <c r="D2728" s="1" t="s">
        <v>22</v>
      </c>
      <c r="E2728" s="1" t="s">
        <v>23</v>
      </c>
      <c r="F2728" s="2">
        <v>3.211775E9</v>
      </c>
      <c r="G2728" s="2">
        <v>3.21178125E9</v>
      </c>
      <c r="H2728" s="2">
        <v>333.0</v>
      </c>
      <c r="I2728" s="1">
        <v>2.0</v>
      </c>
      <c r="J2728" s="1">
        <v>1.0</v>
      </c>
    </row>
    <row r="2729">
      <c r="A2729" s="1">
        <v>2019.0</v>
      </c>
      <c r="B2729" s="1">
        <v>12.0</v>
      </c>
      <c r="C2729" s="1">
        <v>7.0</v>
      </c>
      <c r="D2729" s="1" t="s">
        <v>14</v>
      </c>
      <c r="E2729" s="1" t="s">
        <v>15</v>
      </c>
      <c r="F2729" s="2">
        <v>3.2117875E9</v>
      </c>
      <c r="G2729" s="2">
        <v>3.21179375E9</v>
      </c>
      <c r="H2729" s="2">
        <v>667.0</v>
      </c>
      <c r="I2729" s="1">
        <v>3.0</v>
      </c>
      <c r="J2729" s="1">
        <v>1.0</v>
      </c>
    </row>
    <row r="2730">
      <c r="A2730" s="1">
        <v>2019.0</v>
      </c>
      <c r="B2730" s="1">
        <v>12.0</v>
      </c>
      <c r="C2730" s="1">
        <v>8.0</v>
      </c>
      <c r="D2730" s="1" t="s">
        <v>12</v>
      </c>
      <c r="E2730" s="1" t="s">
        <v>13</v>
      </c>
      <c r="F2730" s="2">
        <v>3.2118E9</v>
      </c>
      <c r="G2730" s="2">
        <v>3.21180625E9</v>
      </c>
      <c r="H2730" s="2">
        <v>0.0</v>
      </c>
      <c r="I2730" s="1">
        <v>0.0</v>
      </c>
      <c r="J2730" s="1">
        <v>1.0</v>
      </c>
    </row>
    <row r="2731">
      <c r="A2731" s="1">
        <v>2019.0</v>
      </c>
      <c r="B2731" s="1">
        <v>12.0</v>
      </c>
      <c r="C2731" s="1">
        <v>8.0</v>
      </c>
      <c r="D2731" s="1" t="s">
        <v>18</v>
      </c>
      <c r="E2731" s="1" t="s">
        <v>19</v>
      </c>
      <c r="F2731" s="2">
        <v>3.2118125E9</v>
      </c>
      <c r="G2731" s="2">
        <v>3.21181875E9</v>
      </c>
      <c r="H2731" s="2">
        <v>333.0</v>
      </c>
      <c r="I2731" s="1">
        <v>2.0</v>
      </c>
      <c r="J2731" s="1">
        <v>1.0</v>
      </c>
    </row>
    <row r="2732">
      <c r="A2732" s="1">
        <v>2019.0</v>
      </c>
      <c r="B2732" s="1">
        <v>12.0</v>
      </c>
      <c r="C2732" s="1">
        <v>8.0</v>
      </c>
      <c r="D2732" s="1" t="s">
        <v>20</v>
      </c>
      <c r="E2732" s="1" t="s">
        <v>21</v>
      </c>
      <c r="F2732" s="2">
        <v>3.211825E9</v>
      </c>
      <c r="G2732" s="2">
        <v>3.21183125E9</v>
      </c>
      <c r="H2732" s="2">
        <v>333.0</v>
      </c>
      <c r="I2732" s="1">
        <v>2.0</v>
      </c>
      <c r="J2732" s="1">
        <v>1.0</v>
      </c>
    </row>
    <row r="2733">
      <c r="A2733" s="1">
        <v>2019.0</v>
      </c>
      <c r="B2733" s="1">
        <v>12.0</v>
      </c>
      <c r="C2733" s="1">
        <v>8.0</v>
      </c>
      <c r="D2733" s="1" t="s">
        <v>24</v>
      </c>
      <c r="E2733" s="1" t="s">
        <v>25</v>
      </c>
      <c r="F2733" s="2">
        <v>3.2118375E9</v>
      </c>
      <c r="G2733" s="2">
        <v>3.21184375E9</v>
      </c>
      <c r="H2733" s="2">
        <v>0.0</v>
      </c>
      <c r="I2733" s="1">
        <v>0.0</v>
      </c>
      <c r="J2733" s="1">
        <v>1.0</v>
      </c>
    </row>
    <row r="2734">
      <c r="A2734" s="1">
        <v>2019.0</v>
      </c>
      <c r="B2734" s="1">
        <v>12.0</v>
      </c>
      <c r="C2734" s="1">
        <v>8.0</v>
      </c>
      <c r="D2734" s="1" t="s">
        <v>10</v>
      </c>
      <c r="E2734" s="1" t="s">
        <v>11</v>
      </c>
      <c r="F2734" s="2">
        <v>3.21185E9</v>
      </c>
      <c r="G2734" s="2">
        <v>3.21185625E9</v>
      </c>
      <c r="H2734" s="2">
        <v>333.0</v>
      </c>
      <c r="I2734" s="1">
        <v>2.0</v>
      </c>
      <c r="J2734" s="1">
        <v>1.0</v>
      </c>
    </row>
    <row r="2735">
      <c r="A2735" s="1">
        <v>2019.0</v>
      </c>
      <c r="B2735" s="1">
        <v>12.0</v>
      </c>
      <c r="C2735" s="1">
        <v>8.0</v>
      </c>
      <c r="D2735" s="1" t="s">
        <v>16</v>
      </c>
      <c r="E2735" s="1" t="s">
        <v>17</v>
      </c>
      <c r="F2735" s="2">
        <v>3.2118625E9</v>
      </c>
      <c r="G2735" s="2">
        <v>3.21186875E9</v>
      </c>
      <c r="H2735" s="2">
        <v>667.0</v>
      </c>
      <c r="I2735" s="1">
        <v>3.0</v>
      </c>
      <c r="J2735" s="1">
        <v>1.0</v>
      </c>
    </row>
    <row r="2736">
      <c r="A2736" s="1">
        <v>2019.0</v>
      </c>
      <c r="B2736" s="1">
        <v>12.0</v>
      </c>
      <c r="C2736" s="1">
        <v>8.0</v>
      </c>
      <c r="D2736" s="1" t="s">
        <v>22</v>
      </c>
      <c r="E2736" s="1" t="s">
        <v>23</v>
      </c>
      <c r="F2736" s="2">
        <v>3.211875E9</v>
      </c>
      <c r="G2736" s="2">
        <v>3.21188125E9</v>
      </c>
      <c r="H2736" s="2">
        <v>1333.0</v>
      </c>
      <c r="I2736" s="1">
        <v>5.0</v>
      </c>
      <c r="J2736" s="1">
        <v>1.0</v>
      </c>
    </row>
    <row r="2737">
      <c r="A2737" s="1">
        <v>2019.0</v>
      </c>
      <c r="B2737" s="1">
        <v>12.0</v>
      </c>
      <c r="C2737" s="1">
        <v>8.0</v>
      </c>
      <c r="D2737" s="1" t="s">
        <v>14</v>
      </c>
      <c r="E2737" s="1" t="s">
        <v>15</v>
      </c>
      <c r="F2737" s="2">
        <v>3.2118875E9</v>
      </c>
      <c r="G2737" s="2">
        <v>3.21189375E9</v>
      </c>
      <c r="H2737" s="2">
        <v>1333.0</v>
      </c>
      <c r="I2737" s="1">
        <v>5.0</v>
      </c>
      <c r="J2737" s="1">
        <v>1.0</v>
      </c>
    </row>
    <row r="2738">
      <c r="A2738" s="1">
        <v>2019.0</v>
      </c>
      <c r="B2738" s="1">
        <v>12.0</v>
      </c>
      <c r="C2738" s="1">
        <v>9.0</v>
      </c>
      <c r="D2738" s="1" t="s">
        <v>12</v>
      </c>
      <c r="E2738" s="1" t="s">
        <v>13</v>
      </c>
      <c r="F2738" s="2">
        <v>3.2119E9</v>
      </c>
      <c r="G2738" s="2">
        <v>3.21190625E9</v>
      </c>
      <c r="H2738" s="2">
        <v>2667.0</v>
      </c>
      <c r="I2738" s="1">
        <v>12.0</v>
      </c>
      <c r="J2738" s="1">
        <v>1.0</v>
      </c>
    </row>
    <row r="2739">
      <c r="A2739" s="1">
        <v>2019.0</v>
      </c>
      <c r="B2739" s="1">
        <v>12.0</v>
      </c>
      <c r="C2739" s="1">
        <v>9.0</v>
      </c>
      <c r="D2739" s="1" t="s">
        <v>18</v>
      </c>
      <c r="E2739" s="1" t="s">
        <v>19</v>
      </c>
      <c r="F2739" s="2">
        <v>3.2119125E9</v>
      </c>
      <c r="G2739" s="2">
        <v>3.21191875E9</v>
      </c>
      <c r="H2739" s="2">
        <v>1000.0</v>
      </c>
      <c r="I2739" s="1">
        <v>4.0</v>
      </c>
      <c r="J2739" s="1">
        <v>1.0</v>
      </c>
    </row>
    <row r="2740">
      <c r="A2740" s="1">
        <v>2019.0</v>
      </c>
      <c r="B2740" s="1">
        <v>12.0</v>
      </c>
      <c r="C2740" s="1">
        <v>9.0</v>
      </c>
      <c r="D2740" s="1" t="s">
        <v>20</v>
      </c>
      <c r="E2740" s="1" t="s">
        <v>21</v>
      </c>
      <c r="F2740" s="2">
        <v>3.211925E9</v>
      </c>
      <c r="G2740" s="2">
        <v>3.21193125E9</v>
      </c>
      <c r="H2740" s="2">
        <v>0.0</v>
      </c>
      <c r="I2740" s="1">
        <v>0.0</v>
      </c>
      <c r="J2740" s="1">
        <v>1.0</v>
      </c>
    </row>
    <row r="2741">
      <c r="A2741" s="1">
        <v>2019.0</v>
      </c>
      <c r="B2741" s="1">
        <v>12.0</v>
      </c>
      <c r="C2741" s="1">
        <v>9.0</v>
      </c>
      <c r="D2741" s="1" t="s">
        <v>24</v>
      </c>
      <c r="E2741" s="1" t="s">
        <v>25</v>
      </c>
      <c r="F2741" s="2">
        <v>3.2119375E9</v>
      </c>
      <c r="G2741" s="2">
        <v>3.21194375E9</v>
      </c>
      <c r="H2741" s="2">
        <v>0.0</v>
      </c>
      <c r="I2741" s="1">
        <v>0.0</v>
      </c>
      <c r="J2741" s="1">
        <v>1.0</v>
      </c>
    </row>
    <row r="2742">
      <c r="A2742" s="1">
        <v>2019.0</v>
      </c>
      <c r="B2742" s="1">
        <v>12.0</v>
      </c>
      <c r="C2742" s="1">
        <v>9.0</v>
      </c>
      <c r="D2742" s="1" t="s">
        <v>10</v>
      </c>
      <c r="E2742" s="1" t="s">
        <v>11</v>
      </c>
      <c r="F2742" s="2">
        <v>3.21195E9</v>
      </c>
      <c r="G2742" s="2">
        <v>3.21195625E9</v>
      </c>
      <c r="H2742" s="2">
        <v>333.0</v>
      </c>
      <c r="I2742" s="1">
        <v>2.0</v>
      </c>
      <c r="J2742" s="1">
        <v>1.0</v>
      </c>
    </row>
    <row r="2743">
      <c r="A2743" s="1">
        <v>2019.0</v>
      </c>
      <c r="B2743" s="1">
        <v>12.0</v>
      </c>
      <c r="C2743" s="1">
        <v>9.0</v>
      </c>
      <c r="D2743" s="1" t="s">
        <v>16</v>
      </c>
      <c r="E2743" s="1" t="s">
        <v>17</v>
      </c>
      <c r="F2743" s="2">
        <v>3.2119625E9</v>
      </c>
      <c r="G2743" s="2">
        <v>3.21196875E9</v>
      </c>
      <c r="H2743" s="2">
        <v>667.0</v>
      </c>
      <c r="I2743" s="1">
        <v>3.0</v>
      </c>
      <c r="J2743" s="1">
        <v>1.0</v>
      </c>
    </row>
    <row r="2744">
      <c r="A2744" s="1">
        <v>2019.0</v>
      </c>
      <c r="B2744" s="1">
        <v>12.0</v>
      </c>
      <c r="C2744" s="1">
        <v>9.0</v>
      </c>
      <c r="D2744" s="1" t="s">
        <v>22</v>
      </c>
      <c r="E2744" s="1" t="s">
        <v>23</v>
      </c>
      <c r="F2744" s="2">
        <v>3.211975E9</v>
      </c>
      <c r="G2744" s="2">
        <v>3.21198125E9</v>
      </c>
      <c r="H2744" s="2">
        <v>333.0</v>
      </c>
      <c r="I2744" s="1">
        <v>2.0</v>
      </c>
      <c r="J2744" s="1">
        <v>1.0</v>
      </c>
    </row>
    <row r="2745">
      <c r="A2745" s="1">
        <v>2019.0</v>
      </c>
      <c r="B2745" s="1">
        <v>12.0</v>
      </c>
      <c r="C2745" s="1">
        <v>9.0</v>
      </c>
      <c r="D2745" s="1" t="s">
        <v>14</v>
      </c>
      <c r="E2745" s="1" t="s">
        <v>15</v>
      </c>
      <c r="F2745" s="2">
        <v>3.2119875E9</v>
      </c>
      <c r="G2745" s="2">
        <v>3.21199375E9</v>
      </c>
      <c r="H2745" s="2">
        <v>1667.0</v>
      </c>
      <c r="I2745" s="1">
        <v>6.0</v>
      </c>
      <c r="J2745" s="1">
        <v>1.0</v>
      </c>
    </row>
    <row r="2746">
      <c r="A2746" s="1">
        <v>2019.0</v>
      </c>
      <c r="B2746" s="1">
        <v>12.0</v>
      </c>
      <c r="C2746" s="1">
        <v>10.0</v>
      </c>
      <c r="D2746" s="1" t="s">
        <v>12</v>
      </c>
      <c r="E2746" s="1" t="s">
        <v>13</v>
      </c>
      <c r="F2746" s="2">
        <v>3.212E9</v>
      </c>
      <c r="G2746" s="2">
        <v>3.21200625E9</v>
      </c>
      <c r="H2746" s="2">
        <v>667.0</v>
      </c>
      <c r="I2746" s="1">
        <v>3.0</v>
      </c>
      <c r="J2746" s="1">
        <v>1.0</v>
      </c>
    </row>
    <row r="2747">
      <c r="A2747" s="1">
        <v>2019.0</v>
      </c>
      <c r="B2747" s="1">
        <v>12.0</v>
      </c>
      <c r="C2747" s="1">
        <v>10.0</v>
      </c>
      <c r="D2747" s="1" t="s">
        <v>18</v>
      </c>
      <c r="E2747" s="1" t="s">
        <v>19</v>
      </c>
      <c r="F2747" s="2">
        <v>3.2120125E9</v>
      </c>
      <c r="G2747" s="2">
        <v>3.21201875E9</v>
      </c>
      <c r="H2747" s="2">
        <v>2000.0</v>
      </c>
      <c r="I2747" s="1">
        <v>7.0</v>
      </c>
      <c r="J2747" s="1">
        <v>1.0</v>
      </c>
    </row>
    <row r="2748">
      <c r="A2748" s="1">
        <v>2019.0</v>
      </c>
      <c r="B2748" s="1">
        <v>12.0</v>
      </c>
      <c r="C2748" s="1">
        <v>10.0</v>
      </c>
      <c r="D2748" s="1" t="s">
        <v>20</v>
      </c>
      <c r="E2748" s="1" t="s">
        <v>21</v>
      </c>
      <c r="F2748" s="2">
        <v>3.212025E9</v>
      </c>
      <c r="G2748" s="2">
        <v>3.21203125E9</v>
      </c>
      <c r="H2748" s="2">
        <v>1000.0</v>
      </c>
      <c r="I2748" s="1">
        <v>4.0</v>
      </c>
      <c r="J2748" s="1">
        <v>1.0</v>
      </c>
    </row>
    <row r="2749">
      <c r="A2749" s="1">
        <v>2019.0</v>
      </c>
      <c r="B2749" s="1">
        <v>12.0</v>
      </c>
      <c r="C2749" s="1">
        <v>10.0</v>
      </c>
      <c r="D2749" s="1" t="s">
        <v>24</v>
      </c>
      <c r="E2749" s="1" t="s">
        <v>25</v>
      </c>
      <c r="F2749" s="2">
        <v>3.2120375E9</v>
      </c>
      <c r="G2749" s="2">
        <v>3.21204375E9</v>
      </c>
      <c r="H2749" s="2">
        <v>1000.0</v>
      </c>
      <c r="I2749" s="1">
        <v>4.0</v>
      </c>
      <c r="J2749" s="1">
        <v>1.0</v>
      </c>
    </row>
    <row r="2750">
      <c r="A2750" s="1">
        <v>2019.0</v>
      </c>
      <c r="B2750" s="1">
        <v>12.0</v>
      </c>
      <c r="C2750" s="1">
        <v>10.0</v>
      </c>
      <c r="D2750" s="1" t="s">
        <v>10</v>
      </c>
      <c r="E2750" s="1" t="s">
        <v>11</v>
      </c>
      <c r="F2750" s="2">
        <v>3.21205E9</v>
      </c>
      <c r="G2750" s="2">
        <v>3.21205625E9</v>
      </c>
      <c r="H2750" s="2">
        <v>333.0</v>
      </c>
      <c r="I2750" s="1">
        <v>2.0</v>
      </c>
      <c r="J2750" s="1">
        <v>1.0</v>
      </c>
    </row>
    <row r="2751">
      <c r="A2751" s="1">
        <v>2019.0</v>
      </c>
      <c r="B2751" s="1">
        <v>12.0</v>
      </c>
      <c r="C2751" s="1">
        <v>10.0</v>
      </c>
      <c r="D2751" s="1" t="s">
        <v>16</v>
      </c>
      <c r="E2751" s="1" t="s">
        <v>17</v>
      </c>
      <c r="F2751" s="2">
        <v>3.2120625E9</v>
      </c>
      <c r="G2751" s="2">
        <v>3.21206875E9</v>
      </c>
      <c r="H2751" s="2">
        <v>333.0</v>
      </c>
      <c r="I2751" s="1">
        <v>2.0</v>
      </c>
      <c r="J2751" s="1">
        <v>1.0</v>
      </c>
    </row>
    <row r="2752">
      <c r="A2752" s="1">
        <v>2019.0</v>
      </c>
      <c r="B2752" s="1">
        <v>12.0</v>
      </c>
      <c r="C2752" s="1">
        <v>10.0</v>
      </c>
      <c r="D2752" s="1" t="s">
        <v>22</v>
      </c>
      <c r="E2752" s="1" t="s">
        <v>23</v>
      </c>
      <c r="F2752" s="2">
        <v>3.212075E9</v>
      </c>
      <c r="G2752" s="2">
        <v>3.21208125E9</v>
      </c>
      <c r="H2752" s="2">
        <v>667.0</v>
      </c>
      <c r="I2752" s="1">
        <v>3.0</v>
      </c>
      <c r="J2752" s="1">
        <v>1.0</v>
      </c>
    </row>
    <row r="2753">
      <c r="A2753" s="1">
        <v>2019.0</v>
      </c>
      <c r="B2753" s="1">
        <v>12.0</v>
      </c>
      <c r="C2753" s="1">
        <v>10.0</v>
      </c>
      <c r="D2753" s="1" t="s">
        <v>14</v>
      </c>
      <c r="E2753" s="1" t="s">
        <v>15</v>
      </c>
      <c r="F2753" s="2">
        <v>3.2120875E9</v>
      </c>
      <c r="G2753" s="2">
        <v>3.21209375E9</v>
      </c>
      <c r="H2753" s="2">
        <v>1000.0</v>
      </c>
      <c r="I2753" s="1">
        <v>4.0</v>
      </c>
      <c r="J2753" s="1">
        <v>1.0</v>
      </c>
    </row>
    <row r="2754">
      <c r="A2754" s="1">
        <v>2019.0</v>
      </c>
      <c r="B2754" s="1">
        <v>12.0</v>
      </c>
      <c r="C2754" s="1">
        <v>11.0</v>
      </c>
      <c r="D2754" s="1" t="s">
        <v>12</v>
      </c>
      <c r="E2754" s="1" t="s">
        <v>13</v>
      </c>
      <c r="F2754" s="2">
        <v>3.2121E9</v>
      </c>
      <c r="G2754" s="2">
        <v>3.21210625E9</v>
      </c>
      <c r="H2754" s="2">
        <v>2667.0</v>
      </c>
      <c r="I2754" s="1">
        <v>12.0</v>
      </c>
      <c r="J2754" s="1">
        <v>1.0</v>
      </c>
    </row>
    <row r="2755">
      <c r="A2755" s="1">
        <v>2019.0</v>
      </c>
      <c r="B2755" s="1">
        <v>12.0</v>
      </c>
      <c r="C2755" s="1">
        <v>11.0</v>
      </c>
      <c r="D2755" s="1" t="s">
        <v>18</v>
      </c>
      <c r="E2755" s="1" t="s">
        <v>19</v>
      </c>
      <c r="F2755" s="2">
        <v>3.2121125E9</v>
      </c>
      <c r="G2755" s="2">
        <v>3.21211875E9</v>
      </c>
      <c r="H2755" s="2">
        <v>2000.0</v>
      </c>
      <c r="I2755" s="1">
        <v>7.0</v>
      </c>
      <c r="J2755" s="1">
        <v>1.0</v>
      </c>
    </row>
    <row r="2756">
      <c r="A2756" s="1">
        <v>2019.0</v>
      </c>
      <c r="B2756" s="1">
        <v>12.0</v>
      </c>
      <c r="C2756" s="1">
        <v>11.0</v>
      </c>
      <c r="D2756" s="1" t="s">
        <v>20</v>
      </c>
      <c r="E2756" s="1" t="s">
        <v>21</v>
      </c>
      <c r="F2756" s="2">
        <v>3.212125E9</v>
      </c>
      <c r="G2756" s="2">
        <v>3.21213125E9</v>
      </c>
      <c r="H2756" s="2">
        <v>333.0</v>
      </c>
      <c r="I2756" s="1">
        <v>2.0</v>
      </c>
      <c r="J2756" s="1">
        <v>1.0</v>
      </c>
    </row>
    <row r="2757">
      <c r="A2757" s="1">
        <v>2019.0</v>
      </c>
      <c r="B2757" s="1">
        <v>12.0</v>
      </c>
      <c r="C2757" s="1">
        <v>11.0</v>
      </c>
      <c r="D2757" s="1" t="s">
        <v>24</v>
      </c>
      <c r="E2757" s="1" t="s">
        <v>25</v>
      </c>
      <c r="F2757" s="2">
        <v>3.2121375E9</v>
      </c>
      <c r="G2757" s="2">
        <v>3.21214375E9</v>
      </c>
      <c r="H2757" s="2">
        <v>667.0</v>
      </c>
      <c r="I2757" s="1">
        <v>3.0</v>
      </c>
      <c r="J2757" s="1">
        <v>1.0</v>
      </c>
    </row>
    <row r="2758">
      <c r="A2758" s="1">
        <v>2019.0</v>
      </c>
      <c r="B2758" s="1">
        <v>12.0</v>
      </c>
      <c r="C2758" s="1">
        <v>11.0</v>
      </c>
      <c r="D2758" s="1" t="s">
        <v>10</v>
      </c>
      <c r="E2758" s="1" t="s">
        <v>11</v>
      </c>
      <c r="F2758" s="2">
        <v>3.21215E9</v>
      </c>
      <c r="G2758" s="2">
        <v>3.21215625E9</v>
      </c>
      <c r="H2758" s="2">
        <v>1000.0</v>
      </c>
      <c r="I2758" s="1">
        <v>4.0</v>
      </c>
      <c r="J2758" s="1">
        <v>1.0</v>
      </c>
    </row>
    <row r="2759">
      <c r="A2759" s="1">
        <v>2019.0</v>
      </c>
      <c r="B2759" s="1">
        <v>12.0</v>
      </c>
      <c r="C2759" s="1">
        <v>11.0</v>
      </c>
      <c r="D2759" s="1" t="s">
        <v>16</v>
      </c>
      <c r="E2759" s="1" t="s">
        <v>17</v>
      </c>
      <c r="F2759" s="2">
        <v>3.2121625E9</v>
      </c>
      <c r="G2759" s="2">
        <v>3.21216875E9</v>
      </c>
      <c r="H2759" s="2">
        <v>1667.0</v>
      </c>
      <c r="I2759" s="1">
        <v>6.0</v>
      </c>
      <c r="J2759" s="1">
        <v>1.0</v>
      </c>
    </row>
    <row r="2760">
      <c r="A2760" s="1">
        <v>2019.0</v>
      </c>
      <c r="B2760" s="1">
        <v>12.0</v>
      </c>
      <c r="C2760" s="1">
        <v>11.0</v>
      </c>
      <c r="D2760" s="1" t="s">
        <v>22</v>
      </c>
      <c r="E2760" s="1" t="s">
        <v>23</v>
      </c>
      <c r="F2760" s="2">
        <v>3.212175E9</v>
      </c>
      <c r="G2760" s="2">
        <v>3.21218125E9</v>
      </c>
      <c r="H2760" s="2">
        <v>667.0</v>
      </c>
      <c r="I2760" s="1">
        <v>3.0</v>
      </c>
      <c r="J2760" s="1">
        <v>1.0</v>
      </c>
    </row>
    <row r="2761">
      <c r="A2761" s="1">
        <v>2019.0</v>
      </c>
      <c r="B2761" s="1">
        <v>12.0</v>
      </c>
      <c r="C2761" s="1">
        <v>11.0</v>
      </c>
      <c r="D2761" s="1" t="s">
        <v>14</v>
      </c>
      <c r="E2761" s="1" t="s">
        <v>15</v>
      </c>
      <c r="F2761" s="2">
        <v>3.2121875E9</v>
      </c>
      <c r="G2761" s="2">
        <v>3.21219375E9</v>
      </c>
      <c r="H2761" s="2">
        <v>1667.0</v>
      </c>
      <c r="I2761" s="1">
        <v>6.0</v>
      </c>
      <c r="J2761" s="1">
        <v>1.0</v>
      </c>
    </row>
    <row r="2762">
      <c r="A2762" s="1">
        <v>2019.0</v>
      </c>
      <c r="B2762" s="1">
        <v>12.0</v>
      </c>
      <c r="C2762" s="1">
        <v>12.0</v>
      </c>
      <c r="D2762" s="1" t="s">
        <v>12</v>
      </c>
      <c r="E2762" s="1" t="s">
        <v>13</v>
      </c>
      <c r="F2762" s="2">
        <v>3.2122E9</v>
      </c>
      <c r="G2762" s="2">
        <v>3.21220625E9</v>
      </c>
      <c r="H2762" s="2">
        <v>1000.0</v>
      </c>
      <c r="I2762" s="1">
        <v>4.0</v>
      </c>
      <c r="J2762" s="1">
        <v>1.0</v>
      </c>
    </row>
    <row r="2763">
      <c r="A2763" s="1">
        <v>2019.0</v>
      </c>
      <c r="B2763" s="1">
        <v>12.0</v>
      </c>
      <c r="C2763" s="1">
        <v>12.0</v>
      </c>
      <c r="D2763" s="1" t="s">
        <v>18</v>
      </c>
      <c r="E2763" s="1" t="s">
        <v>19</v>
      </c>
      <c r="F2763" s="2">
        <v>3.2122125E9</v>
      </c>
      <c r="G2763" s="2">
        <v>3.21221875E9</v>
      </c>
      <c r="H2763" s="2">
        <v>0.0</v>
      </c>
      <c r="I2763" s="1">
        <v>0.0</v>
      </c>
      <c r="J2763" s="1">
        <v>1.0</v>
      </c>
    </row>
    <row r="2764">
      <c r="A2764" s="1">
        <v>2019.0</v>
      </c>
      <c r="B2764" s="1">
        <v>12.0</v>
      </c>
      <c r="C2764" s="1">
        <v>12.0</v>
      </c>
      <c r="D2764" s="1" t="s">
        <v>20</v>
      </c>
      <c r="E2764" s="1" t="s">
        <v>21</v>
      </c>
      <c r="F2764" s="2">
        <v>3.212225E9</v>
      </c>
      <c r="G2764" s="2">
        <v>3.21223125E9</v>
      </c>
      <c r="H2764" s="2">
        <v>1333.0</v>
      </c>
      <c r="I2764" s="1">
        <v>5.0</v>
      </c>
      <c r="J2764" s="1">
        <v>1.0</v>
      </c>
    </row>
    <row r="2765">
      <c r="A2765" s="1">
        <v>2019.0</v>
      </c>
      <c r="B2765" s="1">
        <v>12.0</v>
      </c>
      <c r="C2765" s="1">
        <v>12.0</v>
      </c>
      <c r="D2765" s="1" t="s">
        <v>24</v>
      </c>
      <c r="E2765" s="1" t="s">
        <v>25</v>
      </c>
      <c r="F2765" s="2">
        <v>3.2122375E9</v>
      </c>
      <c r="G2765" s="2">
        <v>3.21224375E9</v>
      </c>
      <c r="H2765" s="2">
        <v>1333.0</v>
      </c>
      <c r="I2765" s="1">
        <v>5.0</v>
      </c>
      <c r="J2765" s="1">
        <v>1.0</v>
      </c>
    </row>
    <row r="2766">
      <c r="A2766" s="1">
        <v>2019.0</v>
      </c>
      <c r="B2766" s="1">
        <v>12.0</v>
      </c>
      <c r="C2766" s="1">
        <v>12.0</v>
      </c>
      <c r="D2766" s="1" t="s">
        <v>10</v>
      </c>
      <c r="E2766" s="1" t="s">
        <v>11</v>
      </c>
      <c r="F2766" s="2">
        <v>3.21225E9</v>
      </c>
      <c r="G2766" s="2">
        <v>3.21225625E9</v>
      </c>
      <c r="H2766" s="2">
        <v>333.0</v>
      </c>
      <c r="I2766" s="1">
        <v>2.0</v>
      </c>
      <c r="J2766" s="1">
        <v>1.0</v>
      </c>
    </row>
    <row r="2767">
      <c r="A2767" s="1">
        <v>2019.0</v>
      </c>
      <c r="B2767" s="1">
        <v>12.0</v>
      </c>
      <c r="C2767" s="1">
        <v>12.0</v>
      </c>
      <c r="D2767" s="1" t="s">
        <v>16</v>
      </c>
      <c r="E2767" s="1" t="s">
        <v>17</v>
      </c>
      <c r="F2767" s="2">
        <v>3.2122625E9</v>
      </c>
      <c r="G2767" s="2">
        <v>3.21226875E9</v>
      </c>
      <c r="H2767" s="2">
        <v>0.0</v>
      </c>
      <c r="I2767" s="1">
        <v>0.0</v>
      </c>
      <c r="J2767" s="1">
        <v>1.0</v>
      </c>
    </row>
    <row r="2768">
      <c r="A2768" s="1">
        <v>2019.0</v>
      </c>
      <c r="B2768" s="1">
        <v>12.0</v>
      </c>
      <c r="C2768" s="1">
        <v>12.0</v>
      </c>
      <c r="D2768" s="1" t="s">
        <v>22</v>
      </c>
      <c r="E2768" s="1" t="s">
        <v>23</v>
      </c>
      <c r="F2768" s="2">
        <v>3.212275E9</v>
      </c>
      <c r="G2768" s="2">
        <v>3.21228125E9</v>
      </c>
      <c r="H2768" s="2">
        <v>333.0</v>
      </c>
      <c r="I2768" s="1">
        <v>2.0</v>
      </c>
      <c r="J2768" s="1">
        <v>1.0</v>
      </c>
    </row>
    <row r="2769">
      <c r="A2769" s="1">
        <v>2019.0</v>
      </c>
      <c r="B2769" s="1">
        <v>12.0</v>
      </c>
      <c r="C2769" s="1">
        <v>12.0</v>
      </c>
      <c r="D2769" s="1" t="s">
        <v>14</v>
      </c>
      <c r="E2769" s="1" t="s">
        <v>15</v>
      </c>
      <c r="F2769" s="2">
        <v>3.2122875E9</v>
      </c>
      <c r="G2769" s="2">
        <v>3.21229375E9</v>
      </c>
      <c r="H2769" s="2">
        <v>1667.0</v>
      </c>
      <c r="I2769" s="1">
        <v>6.0</v>
      </c>
      <c r="J2769" s="1">
        <v>1.0</v>
      </c>
    </row>
    <row r="2770">
      <c r="A2770" s="1">
        <v>2019.0</v>
      </c>
      <c r="B2770" s="1">
        <v>12.0</v>
      </c>
      <c r="C2770" s="1">
        <v>13.0</v>
      </c>
      <c r="D2770" s="1" t="s">
        <v>12</v>
      </c>
      <c r="E2770" s="1" t="s">
        <v>13</v>
      </c>
      <c r="F2770" s="2">
        <v>3.2123E9</v>
      </c>
      <c r="G2770" s="2">
        <v>3.21230625E9</v>
      </c>
      <c r="H2770" s="2">
        <v>1333.0</v>
      </c>
      <c r="I2770" s="1">
        <v>5.0</v>
      </c>
      <c r="J2770" s="1">
        <v>1.0</v>
      </c>
    </row>
    <row r="2771">
      <c r="A2771" s="1">
        <v>2019.0</v>
      </c>
      <c r="B2771" s="1">
        <v>12.0</v>
      </c>
      <c r="C2771" s="1">
        <v>13.0</v>
      </c>
      <c r="D2771" s="1" t="s">
        <v>18</v>
      </c>
      <c r="E2771" s="1" t="s">
        <v>19</v>
      </c>
      <c r="F2771" s="2">
        <v>3.2123125E9</v>
      </c>
      <c r="G2771" s="2">
        <v>3.21231875E9</v>
      </c>
      <c r="H2771" s="2">
        <v>2000.0</v>
      </c>
      <c r="I2771" s="1">
        <v>7.0</v>
      </c>
      <c r="J2771" s="1">
        <v>1.0</v>
      </c>
    </row>
    <row r="2772">
      <c r="A2772" s="1">
        <v>2019.0</v>
      </c>
      <c r="B2772" s="1">
        <v>12.0</v>
      </c>
      <c r="C2772" s="1">
        <v>13.0</v>
      </c>
      <c r="D2772" s="1" t="s">
        <v>20</v>
      </c>
      <c r="E2772" s="1" t="s">
        <v>21</v>
      </c>
      <c r="F2772" s="2">
        <v>3.212325E9</v>
      </c>
      <c r="G2772" s="2">
        <v>3.21233125E9</v>
      </c>
      <c r="H2772" s="2">
        <v>1333.0</v>
      </c>
      <c r="I2772" s="1">
        <v>5.0</v>
      </c>
      <c r="J2772" s="1">
        <v>1.0</v>
      </c>
    </row>
    <row r="2773">
      <c r="A2773" s="1">
        <v>2019.0</v>
      </c>
      <c r="B2773" s="1">
        <v>12.0</v>
      </c>
      <c r="C2773" s="1">
        <v>13.0</v>
      </c>
      <c r="D2773" s="1" t="s">
        <v>24</v>
      </c>
      <c r="E2773" s="1" t="s">
        <v>25</v>
      </c>
      <c r="F2773" s="2">
        <v>3.2123375E9</v>
      </c>
      <c r="G2773" s="2">
        <v>3.21234375E9</v>
      </c>
      <c r="H2773" s="2">
        <v>333.0</v>
      </c>
      <c r="I2773" s="1">
        <v>2.0</v>
      </c>
      <c r="J2773" s="1">
        <v>1.0</v>
      </c>
    </row>
    <row r="2774">
      <c r="A2774" s="1">
        <v>2019.0</v>
      </c>
      <c r="B2774" s="1">
        <v>12.0</v>
      </c>
      <c r="C2774" s="1">
        <v>13.0</v>
      </c>
      <c r="D2774" s="1" t="s">
        <v>10</v>
      </c>
      <c r="E2774" s="1" t="s">
        <v>11</v>
      </c>
      <c r="F2774" s="2">
        <v>3.21235E9</v>
      </c>
      <c r="G2774" s="2">
        <v>3.21235625E9</v>
      </c>
      <c r="H2774" s="2">
        <v>0.0</v>
      </c>
      <c r="I2774" s="1">
        <v>0.0</v>
      </c>
      <c r="J2774" s="1">
        <v>1.0</v>
      </c>
    </row>
    <row r="2775">
      <c r="A2775" s="1">
        <v>2019.0</v>
      </c>
      <c r="B2775" s="1">
        <v>12.0</v>
      </c>
      <c r="C2775" s="1">
        <v>13.0</v>
      </c>
      <c r="D2775" s="1" t="s">
        <v>16</v>
      </c>
      <c r="E2775" s="1" t="s">
        <v>17</v>
      </c>
      <c r="F2775" s="2">
        <v>3.2123625E9</v>
      </c>
      <c r="G2775" s="2">
        <v>3.21236875E9</v>
      </c>
      <c r="H2775" s="2">
        <v>333.0</v>
      </c>
      <c r="I2775" s="1">
        <v>2.0</v>
      </c>
      <c r="J2775" s="1">
        <v>1.0</v>
      </c>
    </row>
    <row r="2776">
      <c r="A2776" s="1">
        <v>2019.0</v>
      </c>
      <c r="B2776" s="1">
        <v>12.0</v>
      </c>
      <c r="C2776" s="1">
        <v>13.0</v>
      </c>
      <c r="D2776" s="1" t="s">
        <v>22</v>
      </c>
      <c r="E2776" s="1" t="s">
        <v>23</v>
      </c>
      <c r="F2776" s="2">
        <v>3.212375E9</v>
      </c>
      <c r="G2776" s="2">
        <v>3.21238125E9</v>
      </c>
      <c r="H2776" s="2">
        <v>667.0</v>
      </c>
      <c r="I2776" s="1">
        <v>3.0</v>
      </c>
      <c r="J2776" s="1">
        <v>1.0</v>
      </c>
    </row>
    <row r="2777">
      <c r="A2777" s="1">
        <v>2019.0</v>
      </c>
      <c r="B2777" s="1">
        <v>12.0</v>
      </c>
      <c r="C2777" s="1">
        <v>13.0</v>
      </c>
      <c r="D2777" s="1" t="s">
        <v>14</v>
      </c>
      <c r="E2777" s="1" t="s">
        <v>15</v>
      </c>
      <c r="F2777" s="2">
        <v>3.2123875E9</v>
      </c>
      <c r="G2777" s="2">
        <v>3.21239375E9</v>
      </c>
      <c r="H2777" s="2">
        <v>0.0</v>
      </c>
      <c r="I2777" s="1">
        <v>0.0</v>
      </c>
      <c r="J2777" s="1">
        <v>1.0</v>
      </c>
    </row>
    <row r="2778">
      <c r="A2778" s="1">
        <v>2019.0</v>
      </c>
      <c r="B2778" s="1">
        <v>12.0</v>
      </c>
      <c r="C2778" s="1">
        <v>14.0</v>
      </c>
      <c r="D2778" s="1" t="s">
        <v>12</v>
      </c>
      <c r="E2778" s="1" t="s">
        <v>13</v>
      </c>
      <c r="F2778" s="2">
        <v>3.2124E9</v>
      </c>
      <c r="G2778" s="2">
        <v>3.21240625E9</v>
      </c>
      <c r="H2778" s="2">
        <v>667.0</v>
      </c>
      <c r="I2778" s="1">
        <v>3.0</v>
      </c>
      <c r="J2778" s="1">
        <v>1.0</v>
      </c>
    </row>
    <row r="2779">
      <c r="A2779" s="1">
        <v>2019.0</v>
      </c>
      <c r="B2779" s="1">
        <v>12.0</v>
      </c>
      <c r="C2779" s="1">
        <v>14.0</v>
      </c>
      <c r="D2779" s="1" t="s">
        <v>18</v>
      </c>
      <c r="E2779" s="1" t="s">
        <v>19</v>
      </c>
      <c r="F2779" s="2">
        <v>3.2124125E9</v>
      </c>
      <c r="G2779" s="2">
        <v>3.21241875E9</v>
      </c>
      <c r="H2779" s="2">
        <v>0.0</v>
      </c>
      <c r="I2779" s="1">
        <v>0.0</v>
      </c>
      <c r="J2779" s="1">
        <v>1.0</v>
      </c>
    </row>
    <row r="2780">
      <c r="A2780" s="1">
        <v>2019.0</v>
      </c>
      <c r="B2780" s="1">
        <v>12.0</v>
      </c>
      <c r="C2780" s="1">
        <v>14.0</v>
      </c>
      <c r="D2780" s="1" t="s">
        <v>20</v>
      </c>
      <c r="E2780" s="1" t="s">
        <v>21</v>
      </c>
      <c r="F2780" s="2">
        <v>3.212425E9</v>
      </c>
      <c r="G2780" s="2">
        <v>3.21243125E9</v>
      </c>
      <c r="H2780" s="2">
        <v>333.0</v>
      </c>
      <c r="I2780" s="1">
        <v>2.0</v>
      </c>
      <c r="J2780" s="1">
        <v>1.0</v>
      </c>
    </row>
    <row r="2781">
      <c r="A2781" s="1">
        <v>2019.0</v>
      </c>
      <c r="B2781" s="1">
        <v>12.0</v>
      </c>
      <c r="C2781" s="1">
        <v>14.0</v>
      </c>
      <c r="D2781" s="1" t="s">
        <v>24</v>
      </c>
      <c r="E2781" s="1" t="s">
        <v>25</v>
      </c>
      <c r="F2781" s="2">
        <v>3.2124375E9</v>
      </c>
      <c r="G2781" s="2">
        <v>3.21244375E9</v>
      </c>
      <c r="H2781" s="2">
        <v>0.0</v>
      </c>
      <c r="I2781" s="1">
        <v>0.0</v>
      </c>
      <c r="J2781" s="1">
        <v>1.0</v>
      </c>
    </row>
    <row r="2782">
      <c r="A2782" s="1">
        <v>2019.0</v>
      </c>
      <c r="B2782" s="1">
        <v>12.0</v>
      </c>
      <c r="C2782" s="1">
        <v>14.0</v>
      </c>
      <c r="D2782" s="1" t="s">
        <v>10</v>
      </c>
      <c r="E2782" s="1" t="s">
        <v>11</v>
      </c>
      <c r="F2782" s="2">
        <v>3.21245E9</v>
      </c>
      <c r="G2782" s="2">
        <v>3.21245625E9</v>
      </c>
      <c r="H2782" s="2">
        <v>333.0</v>
      </c>
      <c r="I2782" s="1">
        <v>2.0</v>
      </c>
      <c r="J2782" s="1">
        <v>1.0</v>
      </c>
    </row>
    <row r="2783">
      <c r="A2783" s="1">
        <v>2019.0</v>
      </c>
      <c r="B2783" s="1">
        <v>12.0</v>
      </c>
      <c r="C2783" s="1">
        <v>14.0</v>
      </c>
      <c r="D2783" s="1" t="s">
        <v>16</v>
      </c>
      <c r="E2783" s="1" t="s">
        <v>17</v>
      </c>
      <c r="F2783" s="2">
        <v>3.2124625E9</v>
      </c>
      <c r="G2783" s="2">
        <v>3.21246875E9</v>
      </c>
      <c r="H2783" s="2">
        <v>333.0</v>
      </c>
      <c r="I2783" s="1">
        <v>2.0</v>
      </c>
      <c r="J2783" s="1">
        <v>1.0</v>
      </c>
    </row>
    <row r="2784">
      <c r="A2784" s="1">
        <v>2019.0</v>
      </c>
      <c r="B2784" s="1">
        <v>12.0</v>
      </c>
      <c r="C2784" s="1">
        <v>14.0</v>
      </c>
      <c r="D2784" s="1" t="s">
        <v>22</v>
      </c>
      <c r="E2784" s="1" t="s">
        <v>23</v>
      </c>
      <c r="F2784" s="2">
        <v>3.212475E9</v>
      </c>
      <c r="G2784" s="2">
        <v>3.21248125E9</v>
      </c>
      <c r="H2784" s="2">
        <v>0.0</v>
      </c>
      <c r="I2784" s="1">
        <v>0.0</v>
      </c>
      <c r="J2784" s="1">
        <v>1.0</v>
      </c>
    </row>
    <row r="2785">
      <c r="A2785" s="1">
        <v>2019.0</v>
      </c>
      <c r="B2785" s="1">
        <v>12.0</v>
      </c>
      <c r="C2785" s="1">
        <v>14.0</v>
      </c>
      <c r="D2785" s="1" t="s">
        <v>14</v>
      </c>
      <c r="E2785" s="1" t="s">
        <v>15</v>
      </c>
      <c r="F2785" s="2">
        <v>3.2124875E9</v>
      </c>
      <c r="G2785" s="2">
        <v>3.21249375E9</v>
      </c>
      <c r="H2785" s="2">
        <v>1333.0</v>
      </c>
      <c r="I2785" s="1">
        <v>5.0</v>
      </c>
      <c r="J2785" s="1">
        <v>1.0</v>
      </c>
    </row>
    <row r="2786">
      <c r="A2786" s="1">
        <v>2019.0</v>
      </c>
      <c r="B2786" s="1">
        <v>12.0</v>
      </c>
      <c r="C2786" s="1">
        <v>15.0</v>
      </c>
      <c r="D2786" s="1" t="s">
        <v>12</v>
      </c>
      <c r="E2786" s="1" t="s">
        <v>13</v>
      </c>
      <c r="F2786" s="2">
        <v>3.2125E9</v>
      </c>
      <c r="G2786" s="2">
        <v>3.21250625E9</v>
      </c>
      <c r="H2786" s="2">
        <v>2000.0</v>
      </c>
      <c r="I2786" s="1">
        <v>7.0</v>
      </c>
      <c r="J2786" s="1">
        <v>1.0</v>
      </c>
    </row>
    <row r="2787">
      <c r="A2787" s="1">
        <v>2019.0</v>
      </c>
      <c r="B2787" s="1">
        <v>12.0</v>
      </c>
      <c r="C2787" s="1">
        <v>15.0</v>
      </c>
      <c r="D2787" s="1" t="s">
        <v>18</v>
      </c>
      <c r="E2787" s="1" t="s">
        <v>19</v>
      </c>
      <c r="F2787" s="2">
        <v>3.2125125E9</v>
      </c>
      <c r="G2787" s="2">
        <v>3.21251875E9</v>
      </c>
      <c r="H2787" s="2">
        <v>2000.0</v>
      </c>
      <c r="I2787" s="1">
        <v>7.0</v>
      </c>
      <c r="J2787" s="1">
        <v>1.0</v>
      </c>
    </row>
    <row r="2788">
      <c r="A2788" s="1">
        <v>2019.0</v>
      </c>
      <c r="B2788" s="1">
        <v>12.0</v>
      </c>
      <c r="C2788" s="1">
        <v>15.0</v>
      </c>
      <c r="D2788" s="1" t="s">
        <v>20</v>
      </c>
      <c r="E2788" s="1" t="s">
        <v>21</v>
      </c>
      <c r="F2788" s="2">
        <v>3.212525E9</v>
      </c>
      <c r="G2788" s="2">
        <v>3.21253125E9</v>
      </c>
      <c r="H2788" s="2">
        <v>1000.0</v>
      </c>
      <c r="I2788" s="1">
        <v>4.0</v>
      </c>
      <c r="J2788" s="1">
        <v>1.0</v>
      </c>
    </row>
    <row r="2789">
      <c r="A2789" s="1">
        <v>2019.0</v>
      </c>
      <c r="B2789" s="1">
        <v>12.0</v>
      </c>
      <c r="C2789" s="1">
        <v>15.0</v>
      </c>
      <c r="D2789" s="1" t="s">
        <v>24</v>
      </c>
      <c r="E2789" s="1" t="s">
        <v>25</v>
      </c>
      <c r="F2789" s="2">
        <v>3.2125375E9</v>
      </c>
      <c r="G2789" s="2">
        <v>3.21254375E9</v>
      </c>
      <c r="H2789" s="2">
        <v>333.0</v>
      </c>
      <c r="I2789" s="1">
        <v>2.0</v>
      </c>
      <c r="J2789" s="1">
        <v>1.0</v>
      </c>
    </row>
    <row r="2790">
      <c r="A2790" s="1">
        <v>2019.0</v>
      </c>
      <c r="B2790" s="1">
        <v>12.0</v>
      </c>
      <c r="C2790" s="1">
        <v>15.0</v>
      </c>
      <c r="D2790" s="1" t="s">
        <v>10</v>
      </c>
      <c r="E2790" s="1" t="s">
        <v>11</v>
      </c>
      <c r="F2790" s="2">
        <v>3.21255E9</v>
      </c>
      <c r="G2790" s="2">
        <v>3.21255625E9</v>
      </c>
      <c r="H2790" s="2">
        <v>333.0</v>
      </c>
      <c r="I2790" s="1">
        <v>2.0</v>
      </c>
      <c r="J2790" s="1">
        <v>1.0</v>
      </c>
    </row>
    <row r="2791">
      <c r="A2791" s="1">
        <v>2019.0</v>
      </c>
      <c r="B2791" s="1">
        <v>12.0</v>
      </c>
      <c r="C2791" s="1">
        <v>15.0</v>
      </c>
      <c r="D2791" s="1" t="s">
        <v>16</v>
      </c>
      <c r="E2791" s="1" t="s">
        <v>17</v>
      </c>
      <c r="F2791" s="2">
        <v>3.2125625E9</v>
      </c>
      <c r="G2791" s="2">
        <v>3.21256875E9</v>
      </c>
      <c r="H2791" s="2">
        <v>333.0</v>
      </c>
      <c r="I2791" s="1">
        <v>2.0</v>
      </c>
      <c r="J2791" s="1">
        <v>1.0</v>
      </c>
    </row>
    <row r="2792">
      <c r="A2792" s="1">
        <v>2019.0</v>
      </c>
      <c r="B2792" s="1">
        <v>12.0</v>
      </c>
      <c r="C2792" s="1">
        <v>15.0</v>
      </c>
      <c r="D2792" s="1" t="s">
        <v>22</v>
      </c>
      <c r="E2792" s="1" t="s">
        <v>23</v>
      </c>
      <c r="F2792" s="2">
        <v>3.212575E9</v>
      </c>
      <c r="G2792" s="2">
        <v>3.21258125E9</v>
      </c>
      <c r="H2792" s="2">
        <v>667.0</v>
      </c>
      <c r="I2792" s="1">
        <v>3.0</v>
      </c>
      <c r="J2792" s="1">
        <v>1.0</v>
      </c>
    </row>
    <row r="2793">
      <c r="A2793" s="1">
        <v>2019.0</v>
      </c>
      <c r="B2793" s="1">
        <v>12.0</v>
      </c>
      <c r="C2793" s="1">
        <v>15.0</v>
      </c>
      <c r="D2793" s="1" t="s">
        <v>14</v>
      </c>
      <c r="E2793" s="1" t="s">
        <v>15</v>
      </c>
      <c r="F2793" s="2">
        <v>3.2125875E9</v>
      </c>
      <c r="G2793" s="2">
        <v>3.21259375E9</v>
      </c>
      <c r="H2793" s="2">
        <v>2333.0</v>
      </c>
      <c r="I2793" s="1">
        <v>9.0</v>
      </c>
      <c r="J2793" s="1">
        <v>1.0</v>
      </c>
    </row>
    <row r="2794">
      <c r="A2794" s="1">
        <v>2019.0</v>
      </c>
      <c r="B2794" s="1">
        <v>12.0</v>
      </c>
      <c r="C2794" s="1">
        <v>16.0</v>
      </c>
      <c r="D2794" s="1" t="s">
        <v>12</v>
      </c>
      <c r="E2794" s="1" t="s">
        <v>13</v>
      </c>
      <c r="F2794" s="2">
        <v>3.2126E9</v>
      </c>
      <c r="G2794" s="2">
        <v>3.21260625E9</v>
      </c>
      <c r="H2794" s="2">
        <v>667.0</v>
      </c>
      <c r="I2794" s="1">
        <v>3.0</v>
      </c>
      <c r="J2794" s="1">
        <v>1.0</v>
      </c>
    </row>
    <row r="2795">
      <c r="A2795" s="1">
        <v>2019.0</v>
      </c>
      <c r="B2795" s="1">
        <v>12.0</v>
      </c>
      <c r="C2795" s="1">
        <v>16.0</v>
      </c>
      <c r="D2795" s="1" t="s">
        <v>18</v>
      </c>
      <c r="E2795" s="1" t="s">
        <v>19</v>
      </c>
      <c r="F2795" s="2">
        <v>3.2126125E9</v>
      </c>
      <c r="G2795" s="2">
        <v>3.21261875E9</v>
      </c>
      <c r="H2795" s="2">
        <v>0.0</v>
      </c>
      <c r="I2795" s="1">
        <v>0.0</v>
      </c>
      <c r="J2795" s="1">
        <v>1.0</v>
      </c>
    </row>
    <row r="2796">
      <c r="A2796" s="1">
        <v>2019.0</v>
      </c>
      <c r="B2796" s="1">
        <v>12.0</v>
      </c>
      <c r="C2796" s="1">
        <v>16.0</v>
      </c>
      <c r="D2796" s="1" t="s">
        <v>20</v>
      </c>
      <c r="E2796" s="1" t="s">
        <v>21</v>
      </c>
      <c r="F2796" s="2">
        <v>3.212625E9</v>
      </c>
      <c r="G2796" s="2">
        <v>3.21263125E9</v>
      </c>
      <c r="H2796" s="2">
        <v>333.0</v>
      </c>
      <c r="I2796" s="1">
        <v>2.0</v>
      </c>
      <c r="J2796" s="1">
        <v>1.0</v>
      </c>
    </row>
    <row r="2797">
      <c r="A2797" s="1">
        <v>2019.0</v>
      </c>
      <c r="B2797" s="1">
        <v>12.0</v>
      </c>
      <c r="C2797" s="1">
        <v>16.0</v>
      </c>
      <c r="D2797" s="1" t="s">
        <v>24</v>
      </c>
      <c r="E2797" s="1" t="s">
        <v>25</v>
      </c>
      <c r="F2797" s="2">
        <v>3.2126375E9</v>
      </c>
      <c r="G2797" s="2">
        <v>3.21264375E9</v>
      </c>
      <c r="H2797" s="2">
        <v>0.0</v>
      </c>
      <c r="I2797" s="1">
        <v>0.0</v>
      </c>
      <c r="J2797" s="1">
        <v>1.0</v>
      </c>
    </row>
    <row r="2798">
      <c r="A2798" s="1">
        <v>2019.0</v>
      </c>
      <c r="B2798" s="1">
        <v>12.0</v>
      </c>
      <c r="C2798" s="1">
        <v>16.0</v>
      </c>
      <c r="D2798" s="1" t="s">
        <v>10</v>
      </c>
      <c r="E2798" s="1" t="s">
        <v>11</v>
      </c>
      <c r="F2798" s="2">
        <v>3.21265E9</v>
      </c>
      <c r="G2798" s="2">
        <v>3.21265625E9</v>
      </c>
      <c r="H2798" s="2">
        <v>1000.0</v>
      </c>
      <c r="I2798" s="1">
        <v>4.0</v>
      </c>
      <c r="J2798" s="1">
        <v>1.0</v>
      </c>
    </row>
    <row r="2799">
      <c r="A2799" s="1">
        <v>2019.0</v>
      </c>
      <c r="B2799" s="1">
        <v>12.0</v>
      </c>
      <c r="C2799" s="1">
        <v>16.0</v>
      </c>
      <c r="D2799" s="1" t="s">
        <v>16</v>
      </c>
      <c r="E2799" s="1" t="s">
        <v>17</v>
      </c>
      <c r="F2799" s="2">
        <v>3.2126625E9</v>
      </c>
      <c r="G2799" s="2">
        <v>3.21266875E9</v>
      </c>
      <c r="H2799" s="2">
        <v>667.0</v>
      </c>
      <c r="I2799" s="1">
        <v>3.0</v>
      </c>
      <c r="J2799" s="1">
        <v>1.0</v>
      </c>
    </row>
    <row r="2800">
      <c r="A2800" s="1">
        <v>2019.0</v>
      </c>
      <c r="B2800" s="1">
        <v>12.0</v>
      </c>
      <c r="C2800" s="1">
        <v>16.0</v>
      </c>
      <c r="D2800" s="1" t="s">
        <v>22</v>
      </c>
      <c r="E2800" s="1" t="s">
        <v>23</v>
      </c>
      <c r="F2800" s="2">
        <v>3.212675E9</v>
      </c>
      <c r="G2800" s="2">
        <v>3.21268125E9</v>
      </c>
      <c r="H2800" s="2">
        <v>333.0</v>
      </c>
      <c r="I2800" s="1">
        <v>2.0</v>
      </c>
      <c r="J2800" s="1">
        <v>1.0</v>
      </c>
    </row>
    <row r="2801">
      <c r="A2801" s="1">
        <v>2019.0</v>
      </c>
      <c r="B2801" s="1">
        <v>12.0</v>
      </c>
      <c r="C2801" s="1">
        <v>16.0</v>
      </c>
      <c r="D2801" s="1" t="s">
        <v>14</v>
      </c>
      <c r="E2801" s="1" t="s">
        <v>15</v>
      </c>
      <c r="F2801" s="2">
        <v>3.2126875E9</v>
      </c>
      <c r="G2801" s="2">
        <v>3.21269375E9</v>
      </c>
      <c r="H2801" s="2">
        <v>0.0</v>
      </c>
      <c r="I2801" s="1">
        <v>0.0</v>
      </c>
      <c r="J2801" s="1">
        <v>1.0</v>
      </c>
    </row>
    <row r="2802">
      <c r="A2802" s="1">
        <v>2019.0</v>
      </c>
      <c r="B2802" s="1">
        <v>12.0</v>
      </c>
      <c r="C2802" s="1">
        <v>17.0</v>
      </c>
      <c r="D2802" s="1" t="s">
        <v>12</v>
      </c>
      <c r="E2802" s="1" t="s">
        <v>13</v>
      </c>
      <c r="F2802" s="2">
        <v>3.2127E9</v>
      </c>
      <c r="G2802" s="2">
        <v>3.21270625E9</v>
      </c>
      <c r="H2802" s="2">
        <v>0.0</v>
      </c>
      <c r="I2802" s="1">
        <v>0.0</v>
      </c>
      <c r="J2802" s="1">
        <v>1.0</v>
      </c>
    </row>
    <row r="2803">
      <c r="A2803" s="1">
        <v>2019.0</v>
      </c>
      <c r="B2803" s="1">
        <v>12.0</v>
      </c>
      <c r="C2803" s="1">
        <v>17.0</v>
      </c>
      <c r="D2803" s="1" t="s">
        <v>18</v>
      </c>
      <c r="E2803" s="1" t="s">
        <v>19</v>
      </c>
      <c r="F2803" s="2">
        <v>3.2127125E9</v>
      </c>
      <c r="G2803" s="2">
        <v>3.21271875E9</v>
      </c>
      <c r="H2803" s="2">
        <v>667.0</v>
      </c>
      <c r="I2803" s="1">
        <v>3.0</v>
      </c>
      <c r="J2803" s="1">
        <v>1.0</v>
      </c>
    </row>
    <row r="2804">
      <c r="A2804" s="1">
        <v>2019.0</v>
      </c>
      <c r="B2804" s="1">
        <v>12.0</v>
      </c>
      <c r="C2804" s="1">
        <v>17.0</v>
      </c>
      <c r="D2804" s="1" t="s">
        <v>20</v>
      </c>
      <c r="E2804" s="1" t="s">
        <v>21</v>
      </c>
      <c r="F2804" s="2">
        <v>3.212725E9</v>
      </c>
      <c r="G2804" s="2">
        <v>3.21273125E9</v>
      </c>
      <c r="H2804" s="2">
        <v>1000.0</v>
      </c>
      <c r="I2804" s="1">
        <v>4.0</v>
      </c>
      <c r="J2804" s="1">
        <v>1.0</v>
      </c>
    </row>
    <row r="2805">
      <c r="A2805" s="1">
        <v>2019.0</v>
      </c>
      <c r="B2805" s="1">
        <v>12.0</v>
      </c>
      <c r="C2805" s="1">
        <v>17.0</v>
      </c>
      <c r="D2805" s="1" t="s">
        <v>24</v>
      </c>
      <c r="E2805" s="1" t="s">
        <v>25</v>
      </c>
      <c r="F2805" s="2">
        <v>3.2127375E9</v>
      </c>
      <c r="G2805" s="2">
        <v>3.21274375E9</v>
      </c>
      <c r="H2805" s="2">
        <v>667.0</v>
      </c>
      <c r="I2805" s="1">
        <v>3.0</v>
      </c>
      <c r="J2805" s="1">
        <v>1.0</v>
      </c>
    </row>
    <row r="2806">
      <c r="A2806" s="1">
        <v>2019.0</v>
      </c>
      <c r="B2806" s="1">
        <v>12.0</v>
      </c>
      <c r="C2806" s="1">
        <v>17.0</v>
      </c>
      <c r="D2806" s="1" t="s">
        <v>10</v>
      </c>
      <c r="E2806" s="1" t="s">
        <v>11</v>
      </c>
      <c r="F2806" s="2">
        <v>3.21275E9</v>
      </c>
      <c r="G2806" s="2">
        <v>3.21275625E9</v>
      </c>
      <c r="H2806" s="2">
        <v>0.0</v>
      </c>
      <c r="I2806" s="1">
        <v>0.0</v>
      </c>
      <c r="J2806" s="1">
        <v>1.0</v>
      </c>
    </row>
    <row r="2807">
      <c r="A2807" s="1">
        <v>2019.0</v>
      </c>
      <c r="B2807" s="1">
        <v>12.0</v>
      </c>
      <c r="C2807" s="1">
        <v>17.0</v>
      </c>
      <c r="D2807" s="1" t="s">
        <v>16</v>
      </c>
      <c r="E2807" s="1" t="s">
        <v>17</v>
      </c>
      <c r="F2807" s="2">
        <v>3.2127625E9</v>
      </c>
      <c r="G2807" s="2">
        <v>3.21276875E9</v>
      </c>
      <c r="H2807" s="2">
        <v>0.0</v>
      </c>
      <c r="I2807" s="1">
        <v>0.0</v>
      </c>
      <c r="J2807" s="1">
        <v>1.0</v>
      </c>
    </row>
    <row r="2808">
      <c r="A2808" s="1">
        <v>2019.0</v>
      </c>
      <c r="B2808" s="1">
        <v>12.0</v>
      </c>
      <c r="C2808" s="1">
        <v>17.0</v>
      </c>
      <c r="D2808" s="1" t="s">
        <v>22</v>
      </c>
      <c r="E2808" s="1" t="s">
        <v>23</v>
      </c>
      <c r="F2808" s="2">
        <v>3.212775E9</v>
      </c>
      <c r="G2808" s="2">
        <v>3.21278125E9</v>
      </c>
      <c r="H2808" s="2">
        <v>0.0</v>
      </c>
      <c r="I2808" s="1">
        <v>0.0</v>
      </c>
      <c r="J2808" s="1">
        <v>1.0</v>
      </c>
    </row>
    <row r="2809">
      <c r="A2809" s="1">
        <v>2019.0</v>
      </c>
      <c r="B2809" s="1">
        <v>12.0</v>
      </c>
      <c r="C2809" s="1">
        <v>17.0</v>
      </c>
      <c r="D2809" s="1" t="s">
        <v>14</v>
      </c>
      <c r="E2809" s="1" t="s">
        <v>15</v>
      </c>
      <c r="F2809" s="2">
        <v>3.2127875E9</v>
      </c>
      <c r="G2809" s="2">
        <v>3.21279375E9</v>
      </c>
      <c r="H2809" s="2">
        <v>0.0</v>
      </c>
      <c r="I2809" s="1">
        <v>0.0</v>
      </c>
      <c r="J2809" s="1">
        <v>1.0</v>
      </c>
    </row>
    <row r="2810">
      <c r="A2810" s="1">
        <v>2019.0</v>
      </c>
      <c r="B2810" s="1">
        <v>12.0</v>
      </c>
      <c r="C2810" s="1">
        <v>18.0</v>
      </c>
      <c r="D2810" s="1" t="s">
        <v>12</v>
      </c>
      <c r="E2810" s="1" t="s">
        <v>13</v>
      </c>
      <c r="F2810" s="2">
        <v>3.2128E9</v>
      </c>
      <c r="G2810" s="2">
        <v>3.21280625E9</v>
      </c>
      <c r="H2810" s="2">
        <v>1000.0</v>
      </c>
      <c r="I2810" s="1">
        <v>4.0</v>
      </c>
      <c r="J2810" s="1">
        <v>1.0</v>
      </c>
    </row>
    <row r="2811">
      <c r="A2811" s="1">
        <v>2019.0</v>
      </c>
      <c r="B2811" s="1">
        <v>12.0</v>
      </c>
      <c r="C2811" s="1">
        <v>18.0</v>
      </c>
      <c r="D2811" s="1" t="s">
        <v>18</v>
      </c>
      <c r="E2811" s="1" t="s">
        <v>19</v>
      </c>
      <c r="F2811" s="2">
        <v>3.2128125E9</v>
      </c>
      <c r="G2811" s="2">
        <v>3.21281875E9</v>
      </c>
      <c r="H2811" s="2">
        <v>1333.0</v>
      </c>
      <c r="I2811" s="1">
        <v>5.0</v>
      </c>
      <c r="J2811" s="1">
        <v>1.0</v>
      </c>
    </row>
    <row r="2812">
      <c r="A2812" s="1">
        <v>2019.0</v>
      </c>
      <c r="B2812" s="1">
        <v>12.0</v>
      </c>
      <c r="C2812" s="1">
        <v>18.0</v>
      </c>
      <c r="D2812" s="1" t="s">
        <v>20</v>
      </c>
      <c r="E2812" s="1" t="s">
        <v>21</v>
      </c>
      <c r="F2812" s="2">
        <v>3.212825E9</v>
      </c>
      <c r="G2812" s="2">
        <v>3.21283125E9</v>
      </c>
      <c r="H2812" s="2">
        <v>1333.0</v>
      </c>
      <c r="I2812" s="1">
        <v>5.0</v>
      </c>
      <c r="J2812" s="1">
        <v>1.0</v>
      </c>
    </row>
    <row r="2813">
      <c r="A2813" s="1">
        <v>2019.0</v>
      </c>
      <c r="B2813" s="1">
        <v>12.0</v>
      </c>
      <c r="C2813" s="1">
        <v>18.0</v>
      </c>
      <c r="D2813" s="1" t="s">
        <v>24</v>
      </c>
      <c r="E2813" s="1" t="s">
        <v>25</v>
      </c>
      <c r="F2813" s="2">
        <v>3.2128375E9</v>
      </c>
      <c r="G2813" s="2">
        <v>3.21284375E9</v>
      </c>
      <c r="H2813" s="2">
        <v>3333.0</v>
      </c>
      <c r="I2813" s="1">
        <v>18.0</v>
      </c>
      <c r="J2813" s="1">
        <v>1.0</v>
      </c>
    </row>
    <row r="2814">
      <c r="A2814" s="1">
        <v>2019.0</v>
      </c>
      <c r="B2814" s="1">
        <v>12.0</v>
      </c>
      <c r="C2814" s="1">
        <v>18.0</v>
      </c>
      <c r="D2814" s="1" t="s">
        <v>10</v>
      </c>
      <c r="E2814" s="1" t="s">
        <v>11</v>
      </c>
      <c r="F2814" s="2">
        <v>3.21285E9</v>
      </c>
      <c r="G2814" s="2">
        <v>3.21285625E9</v>
      </c>
      <c r="H2814" s="2">
        <v>3667.0</v>
      </c>
      <c r="I2814" s="1">
        <v>22.0</v>
      </c>
      <c r="J2814" s="1">
        <v>1.0</v>
      </c>
    </row>
    <row r="2815">
      <c r="A2815" s="1">
        <v>2019.0</v>
      </c>
      <c r="B2815" s="1">
        <v>12.0</v>
      </c>
      <c r="C2815" s="1">
        <v>18.0</v>
      </c>
      <c r="D2815" s="1" t="s">
        <v>16</v>
      </c>
      <c r="E2815" s="1" t="s">
        <v>17</v>
      </c>
      <c r="F2815" s="2">
        <v>3.2128625E9</v>
      </c>
      <c r="G2815" s="2">
        <v>3.21286875E9</v>
      </c>
      <c r="H2815" s="2">
        <v>4000.0</v>
      </c>
      <c r="I2815" s="1">
        <v>27.0</v>
      </c>
      <c r="J2815" s="1">
        <v>1.0</v>
      </c>
    </row>
    <row r="2816">
      <c r="A2816" s="1">
        <v>2019.0</v>
      </c>
      <c r="B2816" s="1">
        <v>12.0</v>
      </c>
      <c r="C2816" s="1">
        <v>18.0</v>
      </c>
      <c r="D2816" s="1" t="s">
        <v>22</v>
      </c>
      <c r="E2816" s="1" t="s">
        <v>23</v>
      </c>
      <c r="F2816" s="2">
        <v>3.212875E9</v>
      </c>
      <c r="G2816" s="2">
        <v>3.21288125E9</v>
      </c>
      <c r="H2816" s="2">
        <v>2667.0</v>
      </c>
      <c r="I2816" s="1">
        <v>12.0</v>
      </c>
      <c r="J2816" s="1">
        <v>1.0</v>
      </c>
    </row>
    <row r="2817">
      <c r="A2817" s="1">
        <v>2019.0</v>
      </c>
      <c r="B2817" s="1">
        <v>12.0</v>
      </c>
      <c r="C2817" s="1">
        <v>18.0</v>
      </c>
      <c r="D2817" s="1" t="s">
        <v>14</v>
      </c>
      <c r="E2817" s="1" t="s">
        <v>15</v>
      </c>
      <c r="F2817" s="2">
        <v>3.2128875E9</v>
      </c>
      <c r="G2817" s="2">
        <v>3.21289375E9</v>
      </c>
      <c r="H2817" s="2">
        <v>1333.0</v>
      </c>
      <c r="I2817" s="1">
        <v>5.0</v>
      </c>
      <c r="J2817" s="1">
        <v>1.0</v>
      </c>
    </row>
    <row r="2818">
      <c r="A2818" s="1">
        <v>2019.0</v>
      </c>
      <c r="B2818" s="1">
        <v>12.0</v>
      </c>
      <c r="C2818" s="1">
        <v>19.0</v>
      </c>
      <c r="D2818" s="1" t="s">
        <v>12</v>
      </c>
      <c r="E2818" s="1" t="s">
        <v>13</v>
      </c>
      <c r="F2818" s="2">
        <v>3.2129E9</v>
      </c>
      <c r="G2818" s="2">
        <v>3.21290625E9</v>
      </c>
      <c r="H2818" s="2">
        <v>3000.0</v>
      </c>
      <c r="I2818" s="1">
        <v>15.0</v>
      </c>
      <c r="J2818" s="1">
        <v>1.0</v>
      </c>
    </row>
    <row r="2819">
      <c r="A2819" s="1">
        <v>2019.0</v>
      </c>
      <c r="B2819" s="1">
        <v>12.0</v>
      </c>
      <c r="C2819" s="1">
        <v>19.0</v>
      </c>
      <c r="D2819" s="1" t="s">
        <v>18</v>
      </c>
      <c r="E2819" s="1" t="s">
        <v>19</v>
      </c>
      <c r="F2819" s="2">
        <v>3.2129125E9</v>
      </c>
      <c r="G2819" s="2">
        <v>3.21291875E9</v>
      </c>
      <c r="H2819" s="2">
        <v>3667.0</v>
      </c>
      <c r="I2819" s="1">
        <v>22.0</v>
      </c>
      <c r="J2819" s="1">
        <v>1.0</v>
      </c>
    </row>
    <row r="2820">
      <c r="A2820" s="1">
        <v>2019.0</v>
      </c>
      <c r="B2820" s="1">
        <v>12.0</v>
      </c>
      <c r="C2820" s="1">
        <v>19.0</v>
      </c>
      <c r="D2820" s="1" t="s">
        <v>20</v>
      </c>
      <c r="E2820" s="1" t="s">
        <v>21</v>
      </c>
      <c r="F2820" s="2">
        <v>3.212925E9</v>
      </c>
      <c r="G2820" s="2">
        <v>3.21293125E9</v>
      </c>
      <c r="H2820" s="2">
        <v>3667.0</v>
      </c>
      <c r="I2820" s="1">
        <v>22.0</v>
      </c>
      <c r="J2820" s="1">
        <v>1.0</v>
      </c>
    </row>
    <row r="2821">
      <c r="A2821" s="1">
        <v>2019.0</v>
      </c>
      <c r="B2821" s="1">
        <v>12.0</v>
      </c>
      <c r="C2821" s="1">
        <v>19.0</v>
      </c>
      <c r="D2821" s="1" t="s">
        <v>24</v>
      </c>
      <c r="E2821" s="1" t="s">
        <v>25</v>
      </c>
      <c r="F2821" s="2">
        <v>3.2129375E9</v>
      </c>
      <c r="G2821" s="2">
        <v>3.21294375E9</v>
      </c>
      <c r="H2821" s="2">
        <v>2333.0</v>
      </c>
      <c r="I2821" s="1">
        <v>9.0</v>
      </c>
      <c r="J2821" s="1">
        <v>1.0</v>
      </c>
    </row>
    <row r="2822">
      <c r="A2822" s="1">
        <v>2019.0</v>
      </c>
      <c r="B2822" s="1">
        <v>12.0</v>
      </c>
      <c r="C2822" s="1">
        <v>19.0</v>
      </c>
      <c r="D2822" s="1" t="s">
        <v>10</v>
      </c>
      <c r="E2822" s="1" t="s">
        <v>11</v>
      </c>
      <c r="F2822" s="2">
        <v>3.21295E9</v>
      </c>
      <c r="G2822" s="2">
        <v>3.21295625E9</v>
      </c>
      <c r="H2822" s="2">
        <v>2000.0</v>
      </c>
      <c r="I2822" s="1">
        <v>7.0</v>
      </c>
      <c r="J2822" s="1">
        <v>1.0</v>
      </c>
    </row>
    <row r="2823">
      <c r="A2823" s="1">
        <v>2019.0</v>
      </c>
      <c r="B2823" s="1">
        <v>12.0</v>
      </c>
      <c r="C2823" s="1">
        <v>19.0</v>
      </c>
      <c r="D2823" s="1" t="s">
        <v>16</v>
      </c>
      <c r="E2823" s="1" t="s">
        <v>17</v>
      </c>
      <c r="F2823" s="2">
        <v>3.2129625E9</v>
      </c>
      <c r="G2823" s="2">
        <v>3.21296875E9</v>
      </c>
      <c r="H2823" s="2">
        <v>2333.0</v>
      </c>
      <c r="I2823" s="1">
        <v>9.0</v>
      </c>
      <c r="J2823" s="1">
        <v>1.0</v>
      </c>
    </row>
    <row r="2824">
      <c r="A2824" s="1">
        <v>2019.0</v>
      </c>
      <c r="B2824" s="1">
        <v>12.0</v>
      </c>
      <c r="C2824" s="1">
        <v>19.0</v>
      </c>
      <c r="D2824" s="1" t="s">
        <v>22</v>
      </c>
      <c r="E2824" s="1" t="s">
        <v>23</v>
      </c>
      <c r="F2824" s="2">
        <v>3.212975E9</v>
      </c>
      <c r="G2824" s="2">
        <v>3.21298125E9</v>
      </c>
      <c r="H2824" s="2">
        <v>1333.0</v>
      </c>
      <c r="I2824" s="1">
        <v>5.0</v>
      </c>
      <c r="J2824" s="1">
        <v>1.0</v>
      </c>
    </row>
    <row r="2825">
      <c r="A2825" s="1">
        <v>2019.0</v>
      </c>
      <c r="B2825" s="1">
        <v>12.0</v>
      </c>
      <c r="C2825" s="1">
        <v>19.0</v>
      </c>
      <c r="D2825" s="1" t="s">
        <v>14</v>
      </c>
      <c r="E2825" s="1" t="s">
        <v>15</v>
      </c>
      <c r="F2825" s="2">
        <v>3.2129875E9</v>
      </c>
      <c r="G2825" s="2">
        <v>3.21299375E9</v>
      </c>
      <c r="H2825" s="2">
        <v>333.0</v>
      </c>
      <c r="I2825" s="1">
        <v>2.0</v>
      </c>
      <c r="J2825" s="1">
        <v>1.0</v>
      </c>
    </row>
    <row r="2826">
      <c r="A2826" s="1">
        <v>2019.0</v>
      </c>
      <c r="B2826" s="1">
        <v>12.0</v>
      </c>
      <c r="C2826" s="1">
        <v>20.0</v>
      </c>
      <c r="D2826" s="1" t="s">
        <v>12</v>
      </c>
      <c r="E2826" s="1" t="s">
        <v>13</v>
      </c>
      <c r="F2826" s="2">
        <v>3.213E9</v>
      </c>
      <c r="G2826" s="2">
        <v>3.21300625E9</v>
      </c>
      <c r="H2826" s="2">
        <v>2333.0</v>
      </c>
      <c r="I2826" s="1">
        <v>9.0</v>
      </c>
      <c r="J2826" s="1">
        <v>1.0</v>
      </c>
    </row>
    <row r="2827">
      <c r="A2827" s="1">
        <v>2019.0</v>
      </c>
      <c r="B2827" s="1">
        <v>12.0</v>
      </c>
      <c r="C2827" s="1">
        <v>20.0</v>
      </c>
      <c r="D2827" s="1" t="s">
        <v>18</v>
      </c>
      <c r="E2827" s="1" t="s">
        <v>19</v>
      </c>
      <c r="F2827" s="2">
        <v>3.2130125E9</v>
      </c>
      <c r="G2827" s="2">
        <v>3.21301875E9</v>
      </c>
      <c r="H2827" s="2">
        <v>1000.0</v>
      </c>
      <c r="I2827" s="1">
        <v>4.0</v>
      </c>
      <c r="J2827" s="1">
        <v>1.0</v>
      </c>
    </row>
    <row r="2828">
      <c r="A2828" s="1">
        <v>2019.0</v>
      </c>
      <c r="B2828" s="1">
        <v>12.0</v>
      </c>
      <c r="C2828" s="1">
        <v>20.0</v>
      </c>
      <c r="D2828" s="1" t="s">
        <v>20</v>
      </c>
      <c r="E2828" s="1" t="s">
        <v>21</v>
      </c>
      <c r="F2828" s="2">
        <v>3.213025E9</v>
      </c>
      <c r="G2828" s="2">
        <v>3.21303125E9</v>
      </c>
      <c r="H2828" s="2">
        <v>1000.0</v>
      </c>
      <c r="I2828" s="1">
        <v>4.0</v>
      </c>
      <c r="J2828" s="1">
        <v>1.0</v>
      </c>
    </row>
    <row r="2829">
      <c r="A2829" s="1">
        <v>2019.0</v>
      </c>
      <c r="B2829" s="1">
        <v>12.0</v>
      </c>
      <c r="C2829" s="1">
        <v>20.0</v>
      </c>
      <c r="D2829" s="1" t="s">
        <v>24</v>
      </c>
      <c r="E2829" s="1" t="s">
        <v>25</v>
      </c>
      <c r="F2829" s="2">
        <v>3.2130375E9</v>
      </c>
      <c r="G2829" s="2">
        <v>3.21304375E9</v>
      </c>
      <c r="H2829" s="2">
        <v>333.0</v>
      </c>
      <c r="I2829" s="1">
        <v>2.0</v>
      </c>
      <c r="J2829" s="1">
        <v>1.0</v>
      </c>
    </row>
    <row r="2830">
      <c r="A2830" s="1">
        <v>2019.0</v>
      </c>
      <c r="B2830" s="1">
        <v>12.0</v>
      </c>
      <c r="C2830" s="1">
        <v>20.0</v>
      </c>
      <c r="D2830" s="1" t="s">
        <v>10</v>
      </c>
      <c r="E2830" s="1" t="s">
        <v>11</v>
      </c>
      <c r="F2830" s="2">
        <v>3.21305E9</v>
      </c>
      <c r="G2830" s="2">
        <v>3.21305625E9</v>
      </c>
      <c r="H2830" s="2">
        <v>1667.0</v>
      </c>
      <c r="I2830" s="1">
        <v>6.0</v>
      </c>
      <c r="J2830" s="1">
        <v>1.0</v>
      </c>
    </row>
    <row r="2831">
      <c r="A2831" s="1">
        <v>2019.0</v>
      </c>
      <c r="B2831" s="1">
        <v>12.0</v>
      </c>
      <c r="C2831" s="1">
        <v>20.0</v>
      </c>
      <c r="D2831" s="1" t="s">
        <v>16</v>
      </c>
      <c r="E2831" s="1" t="s">
        <v>17</v>
      </c>
      <c r="F2831" s="2">
        <v>3.2130625E9</v>
      </c>
      <c r="G2831" s="2">
        <v>3.21306875E9</v>
      </c>
      <c r="H2831" s="2">
        <v>2000.0</v>
      </c>
      <c r="I2831" s="1">
        <v>7.0</v>
      </c>
      <c r="J2831" s="1">
        <v>1.0</v>
      </c>
    </row>
    <row r="2832">
      <c r="A2832" s="1">
        <v>2019.0</v>
      </c>
      <c r="B2832" s="1">
        <v>12.0</v>
      </c>
      <c r="C2832" s="1">
        <v>20.0</v>
      </c>
      <c r="D2832" s="1" t="s">
        <v>22</v>
      </c>
      <c r="E2832" s="1" t="s">
        <v>23</v>
      </c>
      <c r="F2832" s="2">
        <v>3.213075E9</v>
      </c>
      <c r="G2832" s="2">
        <v>3.21308125E9</v>
      </c>
      <c r="H2832" s="2">
        <v>1000.0</v>
      </c>
      <c r="I2832" s="1">
        <v>4.0</v>
      </c>
      <c r="J2832" s="1">
        <v>1.0</v>
      </c>
    </row>
    <row r="2833">
      <c r="A2833" s="1">
        <v>2019.0</v>
      </c>
      <c r="B2833" s="1">
        <v>12.0</v>
      </c>
      <c r="C2833" s="1">
        <v>20.0</v>
      </c>
      <c r="D2833" s="1" t="s">
        <v>14</v>
      </c>
      <c r="E2833" s="1" t="s">
        <v>15</v>
      </c>
      <c r="F2833" s="2">
        <v>3.2130875E9</v>
      </c>
      <c r="G2833" s="2">
        <v>3.21309375E9</v>
      </c>
      <c r="H2833" s="2">
        <v>1667.0</v>
      </c>
      <c r="I2833" s="1">
        <v>6.0</v>
      </c>
      <c r="J2833" s="1">
        <v>1.0</v>
      </c>
    </row>
    <row r="2834">
      <c r="A2834" s="1">
        <v>2019.0</v>
      </c>
      <c r="B2834" s="1">
        <v>12.0</v>
      </c>
      <c r="C2834" s="1">
        <v>21.0</v>
      </c>
      <c r="D2834" s="1" t="s">
        <v>12</v>
      </c>
      <c r="E2834" s="1" t="s">
        <v>13</v>
      </c>
      <c r="F2834" s="2">
        <v>3.2131E9</v>
      </c>
      <c r="G2834" s="2">
        <v>3.21310625E9</v>
      </c>
      <c r="H2834" s="2">
        <v>2333.0</v>
      </c>
      <c r="I2834" s="1">
        <v>9.0</v>
      </c>
      <c r="J2834" s="1">
        <v>1.0</v>
      </c>
    </row>
    <row r="2835">
      <c r="A2835" s="1">
        <v>2019.0</v>
      </c>
      <c r="B2835" s="1">
        <v>12.0</v>
      </c>
      <c r="C2835" s="1">
        <v>21.0</v>
      </c>
      <c r="D2835" s="1" t="s">
        <v>18</v>
      </c>
      <c r="E2835" s="1" t="s">
        <v>19</v>
      </c>
      <c r="F2835" s="2">
        <v>3.2131125E9</v>
      </c>
      <c r="G2835" s="2">
        <v>3.21311875E9</v>
      </c>
      <c r="H2835" s="2">
        <v>333.0</v>
      </c>
      <c r="I2835" s="1">
        <v>2.0</v>
      </c>
      <c r="J2835" s="1">
        <v>1.0</v>
      </c>
    </row>
    <row r="2836">
      <c r="A2836" s="1">
        <v>2019.0</v>
      </c>
      <c r="B2836" s="1">
        <v>12.0</v>
      </c>
      <c r="C2836" s="1">
        <v>21.0</v>
      </c>
      <c r="D2836" s="1" t="s">
        <v>20</v>
      </c>
      <c r="E2836" s="1" t="s">
        <v>21</v>
      </c>
      <c r="F2836" s="2">
        <v>3.213125E9</v>
      </c>
      <c r="G2836" s="2">
        <v>3.21313125E9</v>
      </c>
      <c r="H2836" s="2">
        <v>1333.0</v>
      </c>
      <c r="I2836" s="1">
        <v>5.0</v>
      </c>
      <c r="J2836" s="1">
        <v>1.0</v>
      </c>
    </row>
    <row r="2837">
      <c r="A2837" s="1">
        <v>2019.0</v>
      </c>
      <c r="B2837" s="1">
        <v>12.0</v>
      </c>
      <c r="C2837" s="1">
        <v>21.0</v>
      </c>
      <c r="D2837" s="1" t="s">
        <v>24</v>
      </c>
      <c r="E2837" s="1" t="s">
        <v>25</v>
      </c>
      <c r="F2837" s="2">
        <v>3.2131375E9</v>
      </c>
      <c r="G2837" s="2">
        <v>3.21314375E9</v>
      </c>
      <c r="H2837" s="2">
        <v>1000.0</v>
      </c>
      <c r="I2837" s="1">
        <v>4.0</v>
      </c>
      <c r="J2837" s="1">
        <v>1.0</v>
      </c>
    </row>
    <row r="2838">
      <c r="A2838" s="1">
        <v>2019.0</v>
      </c>
      <c r="B2838" s="1">
        <v>12.0</v>
      </c>
      <c r="C2838" s="1">
        <v>21.0</v>
      </c>
      <c r="D2838" s="1" t="s">
        <v>10</v>
      </c>
      <c r="E2838" s="1" t="s">
        <v>11</v>
      </c>
      <c r="F2838" s="2">
        <v>3.21315E9</v>
      </c>
      <c r="G2838" s="2">
        <v>3.21315625E9</v>
      </c>
      <c r="H2838" s="2">
        <v>667.0</v>
      </c>
      <c r="I2838" s="1">
        <v>3.0</v>
      </c>
      <c r="J2838" s="1">
        <v>1.0</v>
      </c>
    </row>
    <row r="2839">
      <c r="A2839" s="1">
        <v>2019.0</v>
      </c>
      <c r="B2839" s="1">
        <v>12.0</v>
      </c>
      <c r="C2839" s="1">
        <v>21.0</v>
      </c>
      <c r="D2839" s="1" t="s">
        <v>16</v>
      </c>
      <c r="E2839" s="1" t="s">
        <v>17</v>
      </c>
      <c r="F2839" s="2">
        <v>3.2131625E9</v>
      </c>
      <c r="G2839" s="2">
        <v>3.21316875E9</v>
      </c>
      <c r="H2839" s="2">
        <v>333.0</v>
      </c>
      <c r="I2839" s="1">
        <v>2.0</v>
      </c>
      <c r="J2839" s="1">
        <v>1.0</v>
      </c>
    </row>
    <row r="2840">
      <c r="A2840" s="1">
        <v>2019.0</v>
      </c>
      <c r="B2840" s="1">
        <v>12.0</v>
      </c>
      <c r="C2840" s="1">
        <v>21.0</v>
      </c>
      <c r="D2840" s="1" t="s">
        <v>22</v>
      </c>
      <c r="E2840" s="1" t="s">
        <v>23</v>
      </c>
      <c r="F2840" s="2">
        <v>3.213175E9</v>
      </c>
      <c r="G2840" s="2">
        <v>3.21318125E9</v>
      </c>
      <c r="H2840" s="2">
        <v>1667.0</v>
      </c>
      <c r="I2840" s="1">
        <v>6.0</v>
      </c>
      <c r="J2840" s="1">
        <v>1.0</v>
      </c>
    </row>
    <row r="2841">
      <c r="A2841" s="1">
        <v>2019.0</v>
      </c>
      <c r="B2841" s="1">
        <v>12.0</v>
      </c>
      <c r="C2841" s="1">
        <v>21.0</v>
      </c>
      <c r="D2841" s="1" t="s">
        <v>14</v>
      </c>
      <c r="E2841" s="1" t="s">
        <v>15</v>
      </c>
      <c r="F2841" s="2">
        <v>3.2131875E9</v>
      </c>
      <c r="G2841" s="2">
        <v>3.21319375E9</v>
      </c>
      <c r="H2841" s="2">
        <v>667.0</v>
      </c>
      <c r="I2841" s="1">
        <v>3.0</v>
      </c>
      <c r="J2841" s="1">
        <v>1.0</v>
      </c>
    </row>
    <row r="2842">
      <c r="A2842" s="1">
        <v>2019.0</v>
      </c>
      <c r="B2842" s="1">
        <v>12.0</v>
      </c>
      <c r="C2842" s="1">
        <v>22.0</v>
      </c>
      <c r="D2842" s="1" t="s">
        <v>12</v>
      </c>
      <c r="E2842" s="1" t="s">
        <v>13</v>
      </c>
      <c r="F2842" s="2">
        <v>3.2132E9</v>
      </c>
      <c r="G2842" s="2">
        <v>3.21320625E9</v>
      </c>
      <c r="H2842" s="2">
        <v>1667.0</v>
      </c>
      <c r="I2842" s="1">
        <v>6.0</v>
      </c>
      <c r="J2842" s="1">
        <v>1.0</v>
      </c>
    </row>
    <row r="2843">
      <c r="A2843" s="1">
        <v>2019.0</v>
      </c>
      <c r="B2843" s="1">
        <v>12.0</v>
      </c>
      <c r="C2843" s="1">
        <v>22.0</v>
      </c>
      <c r="D2843" s="1" t="s">
        <v>18</v>
      </c>
      <c r="E2843" s="1" t="s">
        <v>19</v>
      </c>
      <c r="F2843" s="2">
        <v>3.2132125E9</v>
      </c>
      <c r="G2843" s="2">
        <v>3.21321875E9</v>
      </c>
      <c r="H2843" s="2">
        <v>0.0</v>
      </c>
      <c r="I2843" s="1">
        <v>0.0</v>
      </c>
      <c r="J2843" s="1">
        <v>1.0</v>
      </c>
    </row>
    <row r="2844">
      <c r="A2844" s="1">
        <v>2019.0</v>
      </c>
      <c r="B2844" s="1">
        <v>12.0</v>
      </c>
      <c r="C2844" s="1">
        <v>22.0</v>
      </c>
      <c r="D2844" s="1" t="s">
        <v>20</v>
      </c>
      <c r="E2844" s="1" t="s">
        <v>21</v>
      </c>
      <c r="F2844" s="2">
        <v>3.213225E9</v>
      </c>
      <c r="G2844" s="2">
        <v>3.21323125E9</v>
      </c>
      <c r="H2844" s="2">
        <v>1667.0</v>
      </c>
      <c r="I2844" s="1">
        <v>6.0</v>
      </c>
      <c r="J2844" s="1">
        <v>1.0</v>
      </c>
    </row>
    <row r="2845">
      <c r="A2845" s="1">
        <v>2019.0</v>
      </c>
      <c r="B2845" s="1">
        <v>12.0</v>
      </c>
      <c r="C2845" s="1">
        <v>22.0</v>
      </c>
      <c r="D2845" s="1" t="s">
        <v>24</v>
      </c>
      <c r="E2845" s="1" t="s">
        <v>25</v>
      </c>
      <c r="F2845" s="2">
        <v>3.2132375E9</v>
      </c>
      <c r="G2845" s="2">
        <v>3.21324375E9</v>
      </c>
      <c r="H2845" s="2">
        <v>0.0</v>
      </c>
      <c r="I2845" s="1">
        <v>0.0</v>
      </c>
      <c r="J2845" s="1">
        <v>1.0</v>
      </c>
    </row>
    <row r="2846">
      <c r="A2846" s="1">
        <v>2019.0</v>
      </c>
      <c r="B2846" s="1">
        <v>12.0</v>
      </c>
      <c r="C2846" s="1">
        <v>22.0</v>
      </c>
      <c r="D2846" s="1" t="s">
        <v>10</v>
      </c>
      <c r="E2846" s="1" t="s">
        <v>11</v>
      </c>
      <c r="F2846" s="2">
        <v>3.21325E9</v>
      </c>
      <c r="G2846" s="2">
        <v>3.21325625E9</v>
      </c>
      <c r="H2846" s="2">
        <v>333.0</v>
      </c>
      <c r="I2846" s="1">
        <v>2.0</v>
      </c>
      <c r="J2846" s="1">
        <v>1.0</v>
      </c>
    </row>
    <row r="2847">
      <c r="A2847" s="1">
        <v>2019.0</v>
      </c>
      <c r="B2847" s="1">
        <v>12.0</v>
      </c>
      <c r="C2847" s="1">
        <v>22.0</v>
      </c>
      <c r="D2847" s="1" t="s">
        <v>16</v>
      </c>
      <c r="E2847" s="1" t="s">
        <v>17</v>
      </c>
      <c r="F2847" s="2">
        <v>3.2132625E9</v>
      </c>
      <c r="G2847" s="2">
        <v>3.21326875E9</v>
      </c>
      <c r="H2847" s="2">
        <v>333.0</v>
      </c>
      <c r="I2847" s="1">
        <v>2.0</v>
      </c>
      <c r="J2847" s="1">
        <v>1.0</v>
      </c>
    </row>
    <row r="2848">
      <c r="A2848" s="1">
        <v>2019.0</v>
      </c>
      <c r="B2848" s="1">
        <v>12.0</v>
      </c>
      <c r="C2848" s="1">
        <v>22.0</v>
      </c>
      <c r="D2848" s="1" t="s">
        <v>22</v>
      </c>
      <c r="E2848" s="1" t="s">
        <v>23</v>
      </c>
      <c r="F2848" s="2">
        <v>3.213275E9</v>
      </c>
      <c r="G2848" s="2">
        <v>3.21328125E9</v>
      </c>
      <c r="H2848" s="2">
        <v>1000.0</v>
      </c>
      <c r="I2848" s="1">
        <v>4.0</v>
      </c>
      <c r="J2848" s="1">
        <v>1.0</v>
      </c>
    </row>
    <row r="2849">
      <c r="A2849" s="1">
        <v>2019.0</v>
      </c>
      <c r="B2849" s="1">
        <v>12.0</v>
      </c>
      <c r="C2849" s="1">
        <v>22.0</v>
      </c>
      <c r="D2849" s="1" t="s">
        <v>14</v>
      </c>
      <c r="E2849" s="1" t="s">
        <v>15</v>
      </c>
      <c r="F2849" s="2">
        <v>3.2132875E9</v>
      </c>
      <c r="G2849" s="2">
        <v>3.21329375E9</v>
      </c>
      <c r="H2849" s="2">
        <v>1000.0</v>
      </c>
      <c r="I2849" s="1">
        <v>4.0</v>
      </c>
      <c r="J2849" s="1">
        <v>1.0</v>
      </c>
    </row>
    <row r="2850">
      <c r="A2850" s="1">
        <v>2019.0</v>
      </c>
      <c r="B2850" s="1">
        <v>12.0</v>
      </c>
      <c r="C2850" s="1">
        <v>23.0</v>
      </c>
      <c r="D2850" s="1" t="s">
        <v>12</v>
      </c>
      <c r="E2850" s="1" t="s">
        <v>13</v>
      </c>
      <c r="F2850" s="2">
        <v>3.2133E9</v>
      </c>
      <c r="G2850" s="2">
        <v>3.21330625E9</v>
      </c>
      <c r="H2850" s="2">
        <v>0.0</v>
      </c>
      <c r="I2850" s="1">
        <v>0.0</v>
      </c>
      <c r="J2850" s="1">
        <v>1.0</v>
      </c>
    </row>
    <row r="2851">
      <c r="A2851" s="1">
        <v>2019.0</v>
      </c>
      <c r="B2851" s="1">
        <v>12.0</v>
      </c>
      <c r="C2851" s="1">
        <v>23.0</v>
      </c>
      <c r="D2851" s="1" t="s">
        <v>18</v>
      </c>
      <c r="E2851" s="1" t="s">
        <v>19</v>
      </c>
      <c r="F2851" s="2">
        <v>3.2133125E9</v>
      </c>
      <c r="G2851" s="2">
        <v>3.21331875E9</v>
      </c>
      <c r="H2851" s="2">
        <v>1333.0</v>
      </c>
      <c r="I2851" s="1">
        <v>5.0</v>
      </c>
      <c r="J2851" s="1">
        <v>1.0</v>
      </c>
    </row>
    <row r="2852">
      <c r="A2852" s="1">
        <v>2019.0</v>
      </c>
      <c r="B2852" s="1">
        <v>12.0</v>
      </c>
      <c r="C2852" s="1">
        <v>23.0</v>
      </c>
      <c r="D2852" s="1" t="s">
        <v>20</v>
      </c>
      <c r="E2852" s="1" t="s">
        <v>21</v>
      </c>
      <c r="F2852" s="2">
        <v>3.213325E9</v>
      </c>
      <c r="G2852" s="2">
        <v>3.21333125E9</v>
      </c>
      <c r="H2852" s="2">
        <v>333.0</v>
      </c>
      <c r="I2852" s="1">
        <v>2.0</v>
      </c>
      <c r="J2852" s="1">
        <v>1.0</v>
      </c>
    </row>
    <row r="2853">
      <c r="A2853" s="1">
        <v>2019.0</v>
      </c>
      <c r="B2853" s="1">
        <v>12.0</v>
      </c>
      <c r="C2853" s="1">
        <v>23.0</v>
      </c>
      <c r="D2853" s="1" t="s">
        <v>24</v>
      </c>
      <c r="E2853" s="1" t="s">
        <v>25</v>
      </c>
      <c r="F2853" s="2">
        <v>3.2133375E9</v>
      </c>
      <c r="G2853" s="2">
        <v>3.21334375E9</v>
      </c>
      <c r="H2853" s="2">
        <v>1333.0</v>
      </c>
      <c r="I2853" s="1">
        <v>5.0</v>
      </c>
      <c r="J2853" s="1">
        <v>1.0</v>
      </c>
    </row>
    <row r="2854">
      <c r="A2854" s="1">
        <v>2019.0</v>
      </c>
      <c r="B2854" s="1">
        <v>12.0</v>
      </c>
      <c r="C2854" s="1">
        <v>23.0</v>
      </c>
      <c r="D2854" s="1" t="s">
        <v>10</v>
      </c>
      <c r="E2854" s="1" t="s">
        <v>11</v>
      </c>
      <c r="F2854" s="2">
        <v>3.21335E9</v>
      </c>
      <c r="G2854" s="2">
        <v>3.21335625E9</v>
      </c>
      <c r="H2854" s="2">
        <v>1000.0</v>
      </c>
      <c r="I2854" s="1">
        <v>4.0</v>
      </c>
      <c r="J2854" s="1">
        <v>1.0</v>
      </c>
    </row>
    <row r="2855">
      <c r="A2855" s="1">
        <v>2019.0</v>
      </c>
      <c r="B2855" s="1">
        <v>12.0</v>
      </c>
      <c r="C2855" s="1">
        <v>23.0</v>
      </c>
      <c r="D2855" s="1" t="s">
        <v>16</v>
      </c>
      <c r="E2855" s="1" t="s">
        <v>17</v>
      </c>
      <c r="F2855" s="2">
        <v>3.2133625E9</v>
      </c>
      <c r="G2855" s="2">
        <v>3.21336875E9</v>
      </c>
      <c r="H2855" s="2">
        <v>667.0</v>
      </c>
      <c r="I2855" s="1">
        <v>3.0</v>
      </c>
      <c r="J2855" s="1">
        <v>1.0</v>
      </c>
    </row>
    <row r="2856">
      <c r="A2856" s="1">
        <v>2019.0</v>
      </c>
      <c r="B2856" s="1">
        <v>12.0</v>
      </c>
      <c r="C2856" s="1">
        <v>23.0</v>
      </c>
      <c r="D2856" s="1" t="s">
        <v>22</v>
      </c>
      <c r="E2856" s="1" t="s">
        <v>23</v>
      </c>
      <c r="F2856" s="2">
        <v>3.213375E9</v>
      </c>
      <c r="G2856" s="2">
        <v>3.21338125E9</v>
      </c>
      <c r="H2856" s="2">
        <v>0.0</v>
      </c>
      <c r="I2856" s="1">
        <v>0.0</v>
      </c>
      <c r="J2856" s="1">
        <v>1.0</v>
      </c>
    </row>
    <row r="2857">
      <c r="A2857" s="1">
        <v>2019.0</v>
      </c>
      <c r="B2857" s="1">
        <v>12.0</v>
      </c>
      <c r="C2857" s="1">
        <v>23.0</v>
      </c>
      <c r="D2857" s="1" t="s">
        <v>14</v>
      </c>
      <c r="E2857" s="1" t="s">
        <v>15</v>
      </c>
      <c r="F2857" s="2">
        <v>3.2133875E9</v>
      </c>
      <c r="G2857" s="2">
        <v>3.21339375E9</v>
      </c>
      <c r="H2857" s="2">
        <v>333.0</v>
      </c>
      <c r="I2857" s="1">
        <v>2.0</v>
      </c>
      <c r="J2857" s="1">
        <v>1.0</v>
      </c>
    </row>
    <row r="2858">
      <c r="A2858" s="1">
        <v>2019.0</v>
      </c>
      <c r="B2858" s="1">
        <v>12.0</v>
      </c>
      <c r="C2858" s="1">
        <v>24.0</v>
      </c>
      <c r="D2858" s="1" t="s">
        <v>12</v>
      </c>
      <c r="E2858" s="1" t="s">
        <v>13</v>
      </c>
      <c r="F2858" s="2">
        <v>3.2134E9</v>
      </c>
      <c r="G2858" s="2">
        <v>3.21340625E9</v>
      </c>
      <c r="H2858" s="2">
        <v>1333.0</v>
      </c>
      <c r="I2858" s="1">
        <v>5.0</v>
      </c>
      <c r="J2858" s="1">
        <v>1.0</v>
      </c>
    </row>
    <row r="2859">
      <c r="A2859" s="1">
        <v>2019.0</v>
      </c>
      <c r="B2859" s="1">
        <v>12.0</v>
      </c>
      <c r="C2859" s="1">
        <v>24.0</v>
      </c>
      <c r="D2859" s="1" t="s">
        <v>18</v>
      </c>
      <c r="E2859" s="1" t="s">
        <v>19</v>
      </c>
      <c r="F2859" s="2">
        <v>3.2134125E9</v>
      </c>
      <c r="G2859" s="2">
        <v>3.21341875E9</v>
      </c>
      <c r="H2859" s="2">
        <v>0.0</v>
      </c>
      <c r="I2859" s="1">
        <v>0.0</v>
      </c>
      <c r="J2859" s="1">
        <v>1.0</v>
      </c>
    </row>
    <row r="2860">
      <c r="A2860" s="1">
        <v>2019.0</v>
      </c>
      <c r="B2860" s="1">
        <v>12.0</v>
      </c>
      <c r="C2860" s="1">
        <v>24.0</v>
      </c>
      <c r="D2860" s="1" t="s">
        <v>20</v>
      </c>
      <c r="E2860" s="1" t="s">
        <v>21</v>
      </c>
      <c r="F2860" s="2">
        <v>3.213425E9</v>
      </c>
      <c r="G2860" s="2">
        <v>3.21343125E9</v>
      </c>
      <c r="H2860" s="2">
        <v>333.0</v>
      </c>
      <c r="I2860" s="1">
        <v>2.0</v>
      </c>
      <c r="J2860" s="1">
        <v>1.0</v>
      </c>
    </row>
    <row r="2861">
      <c r="A2861" s="1">
        <v>2019.0</v>
      </c>
      <c r="B2861" s="1">
        <v>12.0</v>
      </c>
      <c r="C2861" s="1">
        <v>24.0</v>
      </c>
      <c r="D2861" s="1" t="s">
        <v>24</v>
      </c>
      <c r="E2861" s="1" t="s">
        <v>25</v>
      </c>
      <c r="F2861" s="2">
        <v>3.2134375E9</v>
      </c>
      <c r="G2861" s="2">
        <v>3.21344375E9</v>
      </c>
      <c r="H2861" s="2">
        <v>333.0</v>
      </c>
      <c r="I2861" s="1">
        <v>2.0</v>
      </c>
      <c r="J2861" s="1">
        <v>1.0</v>
      </c>
    </row>
    <row r="2862">
      <c r="A2862" s="1">
        <v>2019.0</v>
      </c>
      <c r="B2862" s="1">
        <v>12.0</v>
      </c>
      <c r="C2862" s="1">
        <v>24.0</v>
      </c>
      <c r="D2862" s="1" t="s">
        <v>10</v>
      </c>
      <c r="E2862" s="1" t="s">
        <v>11</v>
      </c>
      <c r="F2862" s="2">
        <v>3.21345E9</v>
      </c>
      <c r="G2862" s="2">
        <v>3.21345625E9</v>
      </c>
      <c r="H2862" s="2">
        <v>333.0</v>
      </c>
      <c r="I2862" s="1">
        <v>2.0</v>
      </c>
      <c r="J2862" s="1">
        <v>1.0</v>
      </c>
    </row>
    <row r="2863">
      <c r="A2863" s="1">
        <v>2019.0</v>
      </c>
      <c r="B2863" s="1">
        <v>12.0</v>
      </c>
      <c r="C2863" s="1">
        <v>24.0</v>
      </c>
      <c r="D2863" s="1" t="s">
        <v>16</v>
      </c>
      <c r="E2863" s="1" t="s">
        <v>17</v>
      </c>
      <c r="F2863" s="2">
        <v>3.2134625E9</v>
      </c>
      <c r="G2863" s="2">
        <v>3.21346875E9</v>
      </c>
      <c r="H2863" s="2">
        <v>0.0</v>
      </c>
      <c r="I2863" s="1">
        <v>0.0</v>
      </c>
      <c r="J2863" s="1">
        <v>1.0</v>
      </c>
    </row>
    <row r="2864">
      <c r="A2864" s="1">
        <v>2019.0</v>
      </c>
      <c r="B2864" s="1">
        <v>12.0</v>
      </c>
      <c r="C2864" s="1">
        <v>24.0</v>
      </c>
      <c r="D2864" s="1" t="s">
        <v>22</v>
      </c>
      <c r="E2864" s="1" t="s">
        <v>23</v>
      </c>
      <c r="F2864" s="2">
        <v>3.213475E9</v>
      </c>
      <c r="G2864" s="2">
        <v>3.21348125E9</v>
      </c>
      <c r="H2864" s="2">
        <v>0.0</v>
      </c>
      <c r="I2864" s="1">
        <v>0.0</v>
      </c>
      <c r="J2864" s="1">
        <v>1.0</v>
      </c>
    </row>
    <row r="2865">
      <c r="A2865" s="1">
        <v>2019.0</v>
      </c>
      <c r="B2865" s="1">
        <v>12.0</v>
      </c>
      <c r="C2865" s="1">
        <v>24.0</v>
      </c>
      <c r="D2865" s="1" t="s">
        <v>14</v>
      </c>
      <c r="E2865" s="1" t="s">
        <v>15</v>
      </c>
      <c r="F2865" s="2">
        <v>3.2134875E9</v>
      </c>
      <c r="G2865" s="2">
        <v>3.21349375E9</v>
      </c>
      <c r="H2865" s="2">
        <v>0.0</v>
      </c>
      <c r="I2865" s="1">
        <v>0.0</v>
      </c>
      <c r="J2865" s="1">
        <v>1.0</v>
      </c>
    </row>
    <row r="2866">
      <c r="A2866" s="1">
        <v>2019.0</v>
      </c>
      <c r="B2866" s="1">
        <v>12.0</v>
      </c>
      <c r="C2866" s="1">
        <v>25.0</v>
      </c>
      <c r="D2866" s="1" t="s">
        <v>12</v>
      </c>
      <c r="E2866" s="1" t="s">
        <v>13</v>
      </c>
      <c r="F2866" s="2">
        <v>3.2135E9</v>
      </c>
      <c r="G2866" s="2">
        <v>3.21350625E9</v>
      </c>
      <c r="H2866" s="2">
        <v>333.0</v>
      </c>
      <c r="I2866" s="1">
        <v>2.0</v>
      </c>
      <c r="J2866" s="1">
        <v>1.0</v>
      </c>
    </row>
    <row r="2867">
      <c r="A2867" s="1">
        <v>2019.0</v>
      </c>
      <c r="B2867" s="1">
        <v>12.0</v>
      </c>
      <c r="C2867" s="1">
        <v>25.0</v>
      </c>
      <c r="D2867" s="1" t="s">
        <v>18</v>
      </c>
      <c r="E2867" s="1" t="s">
        <v>19</v>
      </c>
      <c r="F2867" s="2">
        <v>3.2135125E9</v>
      </c>
      <c r="G2867" s="2">
        <v>3.21351875E9</v>
      </c>
      <c r="H2867" s="2">
        <v>0.0</v>
      </c>
      <c r="I2867" s="1">
        <v>0.0</v>
      </c>
      <c r="J2867" s="1">
        <v>1.0</v>
      </c>
    </row>
    <row r="2868">
      <c r="A2868" s="1">
        <v>2019.0</v>
      </c>
      <c r="B2868" s="1">
        <v>12.0</v>
      </c>
      <c r="C2868" s="1">
        <v>25.0</v>
      </c>
      <c r="D2868" s="1" t="s">
        <v>20</v>
      </c>
      <c r="E2868" s="1" t="s">
        <v>21</v>
      </c>
      <c r="F2868" s="2">
        <v>3.213525E9</v>
      </c>
      <c r="G2868" s="2">
        <v>3.21353125E9</v>
      </c>
      <c r="H2868" s="2">
        <v>667.0</v>
      </c>
      <c r="I2868" s="1">
        <v>3.0</v>
      </c>
      <c r="J2868" s="1">
        <v>1.0</v>
      </c>
    </row>
    <row r="2869">
      <c r="A2869" s="1">
        <v>2019.0</v>
      </c>
      <c r="B2869" s="1">
        <v>12.0</v>
      </c>
      <c r="C2869" s="1">
        <v>25.0</v>
      </c>
      <c r="D2869" s="1" t="s">
        <v>24</v>
      </c>
      <c r="E2869" s="1" t="s">
        <v>25</v>
      </c>
      <c r="F2869" s="2">
        <v>3.2135375E9</v>
      </c>
      <c r="G2869" s="2">
        <v>3.21354375E9</v>
      </c>
      <c r="H2869" s="2">
        <v>667.0</v>
      </c>
      <c r="I2869" s="1">
        <v>3.0</v>
      </c>
      <c r="J2869" s="1">
        <v>1.0</v>
      </c>
    </row>
    <row r="2870">
      <c r="A2870" s="1">
        <v>2019.0</v>
      </c>
      <c r="B2870" s="1">
        <v>12.0</v>
      </c>
      <c r="C2870" s="1">
        <v>25.0</v>
      </c>
      <c r="D2870" s="1" t="s">
        <v>10</v>
      </c>
      <c r="E2870" s="1" t="s">
        <v>11</v>
      </c>
      <c r="F2870" s="2">
        <v>3.21355E9</v>
      </c>
      <c r="G2870" s="2">
        <v>3.21355625E9</v>
      </c>
      <c r="H2870" s="2">
        <v>333.0</v>
      </c>
      <c r="I2870" s="1">
        <v>2.0</v>
      </c>
      <c r="J2870" s="1">
        <v>1.0</v>
      </c>
    </row>
    <row r="2871">
      <c r="A2871" s="1">
        <v>2019.0</v>
      </c>
      <c r="B2871" s="1">
        <v>12.0</v>
      </c>
      <c r="C2871" s="1">
        <v>25.0</v>
      </c>
      <c r="D2871" s="1" t="s">
        <v>16</v>
      </c>
      <c r="E2871" s="1" t="s">
        <v>17</v>
      </c>
      <c r="F2871" s="2">
        <v>3.2135625E9</v>
      </c>
      <c r="G2871" s="2">
        <v>3.21356875E9</v>
      </c>
      <c r="H2871" s="2">
        <v>1000.0</v>
      </c>
      <c r="I2871" s="1">
        <v>4.0</v>
      </c>
      <c r="J2871" s="1">
        <v>1.0</v>
      </c>
    </row>
    <row r="2872">
      <c r="A2872" s="1">
        <v>2019.0</v>
      </c>
      <c r="B2872" s="1">
        <v>12.0</v>
      </c>
      <c r="C2872" s="1">
        <v>25.0</v>
      </c>
      <c r="D2872" s="1" t="s">
        <v>22</v>
      </c>
      <c r="E2872" s="1" t="s">
        <v>23</v>
      </c>
      <c r="F2872" s="2">
        <v>3.213575E9</v>
      </c>
      <c r="G2872" s="2">
        <v>3.21358125E9</v>
      </c>
      <c r="H2872" s="2">
        <v>1667.0</v>
      </c>
      <c r="I2872" s="1">
        <v>6.0</v>
      </c>
      <c r="J2872" s="1">
        <v>1.0</v>
      </c>
    </row>
    <row r="2873">
      <c r="A2873" s="1">
        <v>2019.0</v>
      </c>
      <c r="B2873" s="1">
        <v>12.0</v>
      </c>
      <c r="C2873" s="1">
        <v>25.0</v>
      </c>
      <c r="D2873" s="1" t="s">
        <v>14</v>
      </c>
      <c r="E2873" s="1" t="s">
        <v>15</v>
      </c>
      <c r="F2873" s="2">
        <v>3.2135875E9</v>
      </c>
      <c r="G2873" s="2">
        <v>3.21359375E9</v>
      </c>
      <c r="H2873" s="2">
        <v>1667.0</v>
      </c>
      <c r="I2873" s="1">
        <v>6.0</v>
      </c>
      <c r="J2873" s="1">
        <v>1.0</v>
      </c>
    </row>
    <row r="2874">
      <c r="A2874" s="1">
        <v>2019.0</v>
      </c>
      <c r="B2874" s="1">
        <v>12.0</v>
      </c>
      <c r="C2874" s="1">
        <v>26.0</v>
      </c>
      <c r="D2874" s="1" t="s">
        <v>12</v>
      </c>
      <c r="E2874" s="1" t="s">
        <v>13</v>
      </c>
      <c r="F2874" s="2">
        <v>3.2136E9</v>
      </c>
      <c r="G2874" s="2">
        <v>3.21360625E9</v>
      </c>
      <c r="H2874" s="2">
        <v>2333.0</v>
      </c>
      <c r="I2874" s="1">
        <v>9.0</v>
      </c>
      <c r="J2874" s="1">
        <v>1.0</v>
      </c>
    </row>
    <row r="2875">
      <c r="A2875" s="1">
        <v>2019.0</v>
      </c>
      <c r="B2875" s="1">
        <v>12.0</v>
      </c>
      <c r="C2875" s="1">
        <v>26.0</v>
      </c>
      <c r="D2875" s="1" t="s">
        <v>18</v>
      </c>
      <c r="E2875" s="1" t="s">
        <v>19</v>
      </c>
      <c r="F2875" s="2">
        <v>3.2136125E9</v>
      </c>
      <c r="G2875" s="2">
        <v>3.21361875E9</v>
      </c>
      <c r="H2875" s="2">
        <v>1000.0</v>
      </c>
      <c r="I2875" s="1">
        <v>4.0</v>
      </c>
      <c r="J2875" s="1">
        <v>1.0</v>
      </c>
    </row>
    <row r="2876">
      <c r="A2876" s="1">
        <v>2019.0</v>
      </c>
      <c r="B2876" s="1">
        <v>12.0</v>
      </c>
      <c r="C2876" s="1">
        <v>26.0</v>
      </c>
      <c r="D2876" s="1" t="s">
        <v>20</v>
      </c>
      <c r="E2876" s="1" t="s">
        <v>21</v>
      </c>
      <c r="F2876" s="2">
        <v>3.213625E9</v>
      </c>
      <c r="G2876" s="2">
        <v>3.21363125E9</v>
      </c>
      <c r="H2876" s="2">
        <v>333.0</v>
      </c>
      <c r="I2876" s="1">
        <v>2.0</v>
      </c>
      <c r="J2876" s="1">
        <v>1.0</v>
      </c>
    </row>
    <row r="2877">
      <c r="A2877" s="1">
        <v>2019.0</v>
      </c>
      <c r="B2877" s="1">
        <v>12.0</v>
      </c>
      <c r="C2877" s="1">
        <v>26.0</v>
      </c>
      <c r="D2877" s="1" t="s">
        <v>24</v>
      </c>
      <c r="E2877" s="1" t="s">
        <v>25</v>
      </c>
      <c r="F2877" s="2">
        <v>3.2136375E9</v>
      </c>
      <c r="G2877" s="2">
        <v>3.21364375E9</v>
      </c>
      <c r="H2877" s="2">
        <v>667.0</v>
      </c>
      <c r="I2877" s="1">
        <v>3.0</v>
      </c>
      <c r="J2877" s="1">
        <v>1.0</v>
      </c>
    </row>
    <row r="2878">
      <c r="A2878" s="1">
        <v>2019.0</v>
      </c>
      <c r="B2878" s="1">
        <v>12.0</v>
      </c>
      <c r="C2878" s="1">
        <v>26.0</v>
      </c>
      <c r="D2878" s="1" t="s">
        <v>10</v>
      </c>
      <c r="E2878" s="1" t="s">
        <v>11</v>
      </c>
      <c r="F2878" s="2">
        <v>3.21365E9</v>
      </c>
      <c r="G2878" s="2">
        <v>3.21365625E9</v>
      </c>
      <c r="H2878" s="2">
        <v>333.0</v>
      </c>
      <c r="I2878" s="1">
        <v>2.0</v>
      </c>
      <c r="J2878" s="1">
        <v>1.0</v>
      </c>
    </row>
    <row r="2879">
      <c r="A2879" s="1">
        <v>2019.0</v>
      </c>
      <c r="B2879" s="1">
        <v>12.0</v>
      </c>
      <c r="C2879" s="1">
        <v>26.0</v>
      </c>
      <c r="D2879" s="1" t="s">
        <v>16</v>
      </c>
      <c r="E2879" s="1" t="s">
        <v>17</v>
      </c>
      <c r="F2879" s="2">
        <v>3.2136625E9</v>
      </c>
      <c r="G2879" s="2">
        <v>3.21366875E9</v>
      </c>
      <c r="H2879" s="2">
        <v>667.0</v>
      </c>
      <c r="I2879" s="1">
        <v>3.0</v>
      </c>
      <c r="J2879" s="1">
        <v>1.0</v>
      </c>
    </row>
    <row r="2880">
      <c r="A2880" s="1">
        <v>2019.0</v>
      </c>
      <c r="B2880" s="1">
        <v>12.0</v>
      </c>
      <c r="C2880" s="1">
        <v>26.0</v>
      </c>
      <c r="D2880" s="1" t="s">
        <v>22</v>
      </c>
      <c r="E2880" s="1" t="s">
        <v>23</v>
      </c>
      <c r="F2880" s="2">
        <v>3.213675E9</v>
      </c>
      <c r="G2880" s="2">
        <v>3.21368125E9</v>
      </c>
      <c r="H2880" s="2">
        <v>667.0</v>
      </c>
      <c r="I2880" s="1">
        <v>3.0</v>
      </c>
      <c r="J2880" s="1">
        <v>1.0</v>
      </c>
    </row>
    <row r="2881">
      <c r="A2881" s="1">
        <v>2019.0</v>
      </c>
      <c r="B2881" s="1">
        <v>12.0</v>
      </c>
      <c r="C2881" s="1">
        <v>26.0</v>
      </c>
      <c r="D2881" s="1" t="s">
        <v>14</v>
      </c>
      <c r="E2881" s="1" t="s">
        <v>15</v>
      </c>
      <c r="F2881" s="2">
        <v>3.2136875E9</v>
      </c>
      <c r="G2881" s="2">
        <v>3.21369375E9</v>
      </c>
      <c r="H2881" s="2">
        <v>1000.0</v>
      </c>
      <c r="I2881" s="1">
        <v>4.0</v>
      </c>
      <c r="J2881" s="1">
        <v>1.0</v>
      </c>
    </row>
    <row r="2882">
      <c r="A2882" s="1">
        <v>2019.0</v>
      </c>
      <c r="B2882" s="1">
        <v>12.0</v>
      </c>
      <c r="C2882" s="1">
        <v>27.0</v>
      </c>
      <c r="D2882" s="1" t="s">
        <v>12</v>
      </c>
      <c r="E2882" s="1" t="s">
        <v>13</v>
      </c>
      <c r="F2882" s="2">
        <v>3.2137E9</v>
      </c>
      <c r="G2882" s="2">
        <v>3.21370625E9</v>
      </c>
      <c r="H2882" s="2">
        <v>1000.0</v>
      </c>
      <c r="I2882" s="1">
        <v>4.0</v>
      </c>
      <c r="J2882" s="1">
        <v>1.0</v>
      </c>
    </row>
    <row r="2883">
      <c r="A2883" s="1">
        <v>2019.0</v>
      </c>
      <c r="B2883" s="1">
        <v>12.0</v>
      </c>
      <c r="C2883" s="1">
        <v>27.0</v>
      </c>
      <c r="D2883" s="1" t="s">
        <v>18</v>
      </c>
      <c r="E2883" s="1" t="s">
        <v>19</v>
      </c>
      <c r="F2883" s="2">
        <v>3.2137125E9</v>
      </c>
      <c r="G2883" s="2">
        <v>3.21371875E9</v>
      </c>
      <c r="H2883" s="2">
        <v>667.0</v>
      </c>
      <c r="I2883" s="1">
        <v>3.0</v>
      </c>
      <c r="J2883" s="1">
        <v>1.0</v>
      </c>
    </row>
    <row r="2884">
      <c r="A2884" s="1">
        <v>2019.0</v>
      </c>
      <c r="B2884" s="1">
        <v>12.0</v>
      </c>
      <c r="C2884" s="1">
        <v>27.0</v>
      </c>
      <c r="D2884" s="1" t="s">
        <v>20</v>
      </c>
      <c r="E2884" s="1" t="s">
        <v>21</v>
      </c>
      <c r="F2884" s="2">
        <v>3.213725E9</v>
      </c>
      <c r="G2884" s="2">
        <v>3.21373125E9</v>
      </c>
      <c r="H2884" s="2">
        <v>667.0</v>
      </c>
      <c r="I2884" s="1">
        <v>3.0</v>
      </c>
      <c r="J2884" s="1">
        <v>1.0</v>
      </c>
    </row>
    <row r="2885">
      <c r="A2885" s="1">
        <v>2019.0</v>
      </c>
      <c r="B2885" s="1">
        <v>12.0</v>
      </c>
      <c r="C2885" s="1">
        <v>27.0</v>
      </c>
      <c r="D2885" s="1" t="s">
        <v>24</v>
      </c>
      <c r="E2885" s="1" t="s">
        <v>25</v>
      </c>
      <c r="F2885" s="2">
        <v>3.2137375E9</v>
      </c>
      <c r="G2885" s="2">
        <v>3.21374375E9</v>
      </c>
      <c r="H2885" s="2">
        <v>667.0</v>
      </c>
      <c r="I2885" s="1">
        <v>3.0</v>
      </c>
      <c r="J2885" s="1">
        <v>1.0</v>
      </c>
    </row>
    <row r="2886">
      <c r="A2886" s="1">
        <v>2019.0</v>
      </c>
      <c r="B2886" s="1">
        <v>12.0</v>
      </c>
      <c r="C2886" s="1">
        <v>27.0</v>
      </c>
      <c r="D2886" s="1" t="s">
        <v>10</v>
      </c>
      <c r="E2886" s="1" t="s">
        <v>11</v>
      </c>
      <c r="F2886" s="2">
        <v>3.21375E9</v>
      </c>
      <c r="G2886" s="2">
        <v>3.21375625E9</v>
      </c>
      <c r="H2886" s="2">
        <v>0.0</v>
      </c>
      <c r="I2886" s="1">
        <v>0.0</v>
      </c>
      <c r="J2886" s="1">
        <v>1.0</v>
      </c>
    </row>
    <row r="2887">
      <c r="A2887" s="1">
        <v>2019.0</v>
      </c>
      <c r="B2887" s="1">
        <v>12.0</v>
      </c>
      <c r="C2887" s="1">
        <v>27.0</v>
      </c>
      <c r="D2887" s="1" t="s">
        <v>16</v>
      </c>
      <c r="E2887" s="1" t="s">
        <v>17</v>
      </c>
      <c r="F2887" s="2">
        <v>3.2137625E9</v>
      </c>
      <c r="G2887" s="2">
        <v>3.21376875E9</v>
      </c>
      <c r="H2887" s="2">
        <v>333.0</v>
      </c>
      <c r="I2887" s="1">
        <v>2.0</v>
      </c>
      <c r="J2887" s="1">
        <v>1.0</v>
      </c>
    </row>
    <row r="2888">
      <c r="A2888" s="1">
        <v>2019.0</v>
      </c>
      <c r="B2888" s="1">
        <v>12.0</v>
      </c>
      <c r="C2888" s="1">
        <v>27.0</v>
      </c>
      <c r="D2888" s="1" t="s">
        <v>22</v>
      </c>
      <c r="E2888" s="1" t="s">
        <v>23</v>
      </c>
      <c r="F2888" s="2">
        <v>3.213775E9</v>
      </c>
      <c r="G2888" s="2">
        <v>3.21378125E9</v>
      </c>
      <c r="H2888" s="2">
        <v>0.0</v>
      </c>
      <c r="I2888" s="1">
        <v>0.0</v>
      </c>
      <c r="J2888" s="1">
        <v>1.0</v>
      </c>
    </row>
    <row r="2889">
      <c r="A2889" s="1">
        <v>2019.0</v>
      </c>
      <c r="B2889" s="1">
        <v>12.0</v>
      </c>
      <c r="C2889" s="1">
        <v>27.0</v>
      </c>
      <c r="D2889" s="1" t="s">
        <v>14</v>
      </c>
      <c r="E2889" s="1" t="s">
        <v>15</v>
      </c>
      <c r="F2889" s="2">
        <v>3.2137875E9</v>
      </c>
      <c r="G2889" s="2">
        <v>3.21379375E9</v>
      </c>
      <c r="H2889" s="2">
        <v>0.0</v>
      </c>
      <c r="I2889" s="1">
        <v>0.0</v>
      </c>
      <c r="J2889" s="1">
        <v>1.0</v>
      </c>
    </row>
    <row r="2890">
      <c r="A2890" s="1">
        <v>2019.0</v>
      </c>
      <c r="B2890" s="1">
        <v>12.0</v>
      </c>
      <c r="C2890" s="1">
        <v>28.0</v>
      </c>
      <c r="D2890" s="1" t="s">
        <v>12</v>
      </c>
      <c r="E2890" s="1" t="s">
        <v>13</v>
      </c>
      <c r="F2890" s="2">
        <v>3.2138E9</v>
      </c>
      <c r="G2890" s="2">
        <v>3.21380625E9</v>
      </c>
      <c r="H2890" s="2">
        <v>667.0</v>
      </c>
      <c r="I2890" s="1">
        <v>3.0</v>
      </c>
      <c r="J2890" s="1">
        <v>1.0</v>
      </c>
    </row>
    <row r="2891">
      <c r="A2891" s="1">
        <v>2019.0</v>
      </c>
      <c r="B2891" s="1">
        <v>12.0</v>
      </c>
      <c r="C2891" s="1">
        <v>28.0</v>
      </c>
      <c r="D2891" s="1" t="s">
        <v>18</v>
      </c>
      <c r="E2891" s="1" t="s">
        <v>19</v>
      </c>
      <c r="F2891" s="2">
        <v>3.2138125E9</v>
      </c>
      <c r="G2891" s="2">
        <v>3.21381875E9</v>
      </c>
      <c r="H2891" s="2">
        <v>333.0</v>
      </c>
      <c r="I2891" s="1">
        <v>2.0</v>
      </c>
      <c r="J2891" s="1">
        <v>1.0</v>
      </c>
    </row>
    <row r="2892">
      <c r="A2892" s="1">
        <v>2019.0</v>
      </c>
      <c r="B2892" s="1">
        <v>12.0</v>
      </c>
      <c r="C2892" s="1">
        <v>28.0</v>
      </c>
      <c r="D2892" s="1" t="s">
        <v>20</v>
      </c>
      <c r="E2892" s="1" t="s">
        <v>21</v>
      </c>
      <c r="F2892" s="2">
        <v>3.213825E9</v>
      </c>
      <c r="G2892" s="2">
        <v>3.21383125E9</v>
      </c>
      <c r="H2892" s="2">
        <v>0.0</v>
      </c>
      <c r="I2892" s="1">
        <v>0.0</v>
      </c>
      <c r="J2892" s="1">
        <v>1.0</v>
      </c>
    </row>
    <row r="2893">
      <c r="A2893" s="1">
        <v>2019.0</v>
      </c>
      <c r="B2893" s="1">
        <v>12.0</v>
      </c>
      <c r="C2893" s="1">
        <v>28.0</v>
      </c>
      <c r="D2893" s="1" t="s">
        <v>24</v>
      </c>
      <c r="E2893" s="1" t="s">
        <v>25</v>
      </c>
      <c r="F2893" s="2">
        <v>3.2138375E9</v>
      </c>
      <c r="G2893" s="2">
        <v>3.21384375E9</v>
      </c>
      <c r="H2893" s="2">
        <v>0.0</v>
      </c>
      <c r="I2893" s="1">
        <v>0.0</v>
      </c>
      <c r="J2893" s="1">
        <v>1.0</v>
      </c>
    </row>
    <row r="2894">
      <c r="A2894" s="1">
        <v>2019.0</v>
      </c>
      <c r="B2894" s="1">
        <v>12.0</v>
      </c>
      <c r="C2894" s="1">
        <v>28.0</v>
      </c>
      <c r="D2894" s="1" t="s">
        <v>10</v>
      </c>
      <c r="E2894" s="1" t="s">
        <v>11</v>
      </c>
      <c r="F2894" s="2">
        <v>3.21385E9</v>
      </c>
      <c r="G2894" s="2">
        <v>3.21385625E9</v>
      </c>
      <c r="H2894" s="2">
        <v>0.0</v>
      </c>
      <c r="I2894" s="1">
        <v>0.0</v>
      </c>
      <c r="J2894" s="1">
        <v>1.0</v>
      </c>
    </row>
    <row r="2895">
      <c r="A2895" s="1">
        <v>2019.0</v>
      </c>
      <c r="B2895" s="1">
        <v>12.0</v>
      </c>
      <c r="C2895" s="1">
        <v>28.0</v>
      </c>
      <c r="D2895" s="1" t="s">
        <v>16</v>
      </c>
      <c r="E2895" s="1" t="s">
        <v>17</v>
      </c>
      <c r="F2895" s="2">
        <v>3.2138625E9</v>
      </c>
      <c r="G2895" s="2">
        <v>3.21386875E9</v>
      </c>
      <c r="H2895" s="2">
        <v>333.0</v>
      </c>
      <c r="I2895" s="1">
        <v>2.0</v>
      </c>
      <c r="J2895" s="1">
        <v>1.0</v>
      </c>
    </row>
    <row r="2896">
      <c r="A2896" s="1">
        <v>2019.0</v>
      </c>
      <c r="B2896" s="1">
        <v>12.0</v>
      </c>
      <c r="C2896" s="1">
        <v>28.0</v>
      </c>
      <c r="D2896" s="1" t="s">
        <v>22</v>
      </c>
      <c r="E2896" s="1" t="s">
        <v>23</v>
      </c>
      <c r="F2896" s="2">
        <v>3.213875E9</v>
      </c>
      <c r="G2896" s="2">
        <v>3.21388125E9</v>
      </c>
      <c r="H2896" s="2">
        <v>0.0</v>
      </c>
      <c r="I2896" s="1">
        <v>0.0</v>
      </c>
      <c r="J2896" s="1">
        <v>1.0</v>
      </c>
    </row>
    <row r="2897">
      <c r="A2897" s="1">
        <v>2019.0</v>
      </c>
      <c r="B2897" s="1">
        <v>12.0</v>
      </c>
      <c r="C2897" s="1">
        <v>28.0</v>
      </c>
      <c r="D2897" s="1" t="s">
        <v>14</v>
      </c>
      <c r="E2897" s="1" t="s">
        <v>15</v>
      </c>
      <c r="F2897" s="2">
        <v>3.2138875E9</v>
      </c>
      <c r="G2897" s="2">
        <v>3.21389375E9</v>
      </c>
      <c r="H2897" s="2">
        <v>333.0</v>
      </c>
      <c r="I2897" s="1">
        <v>2.0</v>
      </c>
      <c r="J2897" s="1">
        <v>1.0</v>
      </c>
    </row>
    <row r="2898">
      <c r="A2898" s="1">
        <v>2019.0</v>
      </c>
      <c r="B2898" s="1">
        <v>12.0</v>
      </c>
      <c r="C2898" s="1">
        <v>29.0</v>
      </c>
      <c r="D2898" s="1" t="s">
        <v>12</v>
      </c>
      <c r="E2898" s="1" t="s">
        <v>13</v>
      </c>
      <c r="F2898" s="2">
        <v>3.2139E9</v>
      </c>
      <c r="G2898" s="2">
        <v>3.21390625E9</v>
      </c>
      <c r="H2898" s="2">
        <v>0.0</v>
      </c>
      <c r="I2898" s="1">
        <v>0.0</v>
      </c>
      <c r="J2898" s="1">
        <v>1.0</v>
      </c>
    </row>
    <row r="2899">
      <c r="A2899" s="1">
        <v>2019.0</v>
      </c>
      <c r="B2899" s="1">
        <v>12.0</v>
      </c>
      <c r="C2899" s="1">
        <v>29.0</v>
      </c>
      <c r="D2899" s="1" t="s">
        <v>18</v>
      </c>
      <c r="E2899" s="1" t="s">
        <v>19</v>
      </c>
      <c r="F2899" s="2">
        <v>3.2139125E9</v>
      </c>
      <c r="G2899" s="2">
        <v>3.21391875E9</v>
      </c>
      <c r="H2899" s="2">
        <v>0.0</v>
      </c>
      <c r="I2899" s="1">
        <v>0.0</v>
      </c>
      <c r="J2899" s="1">
        <v>1.0</v>
      </c>
    </row>
    <row r="2900">
      <c r="A2900" s="1">
        <v>2019.0</v>
      </c>
      <c r="B2900" s="1">
        <v>12.0</v>
      </c>
      <c r="C2900" s="1">
        <v>29.0</v>
      </c>
      <c r="D2900" s="1" t="s">
        <v>20</v>
      </c>
      <c r="E2900" s="1" t="s">
        <v>21</v>
      </c>
      <c r="F2900" s="2">
        <v>3.213925E9</v>
      </c>
      <c r="G2900" s="2">
        <v>3.21393125E9</v>
      </c>
      <c r="H2900" s="2">
        <v>333.0</v>
      </c>
      <c r="I2900" s="1">
        <v>2.0</v>
      </c>
      <c r="J2900" s="1">
        <v>1.0</v>
      </c>
    </row>
    <row r="2901">
      <c r="A2901" s="1">
        <v>2019.0</v>
      </c>
      <c r="B2901" s="1">
        <v>12.0</v>
      </c>
      <c r="C2901" s="1">
        <v>29.0</v>
      </c>
      <c r="D2901" s="1" t="s">
        <v>24</v>
      </c>
      <c r="E2901" s="1" t="s">
        <v>25</v>
      </c>
      <c r="F2901" s="2">
        <v>3.2139375E9</v>
      </c>
      <c r="G2901" s="2">
        <v>3.21394375E9</v>
      </c>
      <c r="H2901" s="2">
        <v>0.0</v>
      </c>
      <c r="I2901" s="1">
        <v>0.0</v>
      </c>
      <c r="J2901" s="1">
        <v>1.0</v>
      </c>
    </row>
    <row r="2902">
      <c r="A2902" s="1">
        <v>2019.0</v>
      </c>
      <c r="B2902" s="1">
        <v>12.0</v>
      </c>
      <c r="C2902" s="1">
        <v>29.0</v>
      </c>
      <c r="D2902" s="1" t="s">
        <v>10</v>
      </c>
      <c r="E2902" s="1" t="s">
        <v>11</v>
      </c>
      <c r="F2902" s="2">
        <v>3.21395E9</v>
      </c>
      <c r="G2902" s="2">
        <v>3.21395625E9</v>
      </c>
      <c r="H2902" s="2">
        <v>0.0</v>
      </c>
      <c r="I2902" s="1">
        <v>0.0</v>
      </c>
      <c r="J2902" s="1">
        <v>1.0</v>
      </c>
    </row>
    <row r="2903">
      <c r="A2903" s="1">
        <v>2019.0</v>
      </c>
      <c r="B2903" s="1">
        <v>12.0</v>
      </c>
      <c r="C2903" s="1">
        <v>29.0</v>
      </c>
      <c r="D2903" s="1" t="s">
        <v>16</v>
      </c>
      <c r="E2903" s="1" t="s">
        <v>17</v>
      </c>
      <c r="F2903" s="2">
        <v>3.2139625E9</v>
      </c>
      <c r="G2903" s="2">
        <v>3.21396875E9</v>
      </c>
      <c r="H2903" s="2">
        <v>0.0</v>
      </c>
      <c r="I2903" s="1">
        <v>0.0</v>
      </c>
      <c r="J2903" s="1">
        <v>1.0</v>
      </c>
    </row>
    <row r="2904">
      <c r="A2904" s="1">
        <v>2019.0</v>
      </c>
      <c r="B2904" s="1">
        <v>12.0</v>
      </c>
      <c r="C2904" s="1">
        <v>29.0</v>
      </c>
      <c r="D2904" s="1" t="s">
        <v>22</v>
      </c>
      <c r="E2904" s="1" t="s">
        <v>23</v>
      </c>
      <c r="F2904" s="2">
        <v>3.213975E9</v>
      </c>
      <c r="G2904" s="2">
        <v>3.21398125E9</v>
      </c>
      <c r="H2904" s="2">
        <v>0.0</v>
      </c>
      <c r="I2904" s="1">
        <v>0.0</v>
      </c>
      <c r="J2904" s="1">
        <v>1.0</v>
      </c>
    </row>
    <row r="2905">
      <c r="A2905" s="1">
        <v>2019.0</v>
      </c>
      <c r="B2905" s="1">
        <v>12.0</v>
      </c>
      <c r="C2905" s="1">
        <v>29.0</v>
      </c>
      <c r="D2905" s="1" t="s">
        <v>14</v>
      </c>
      <c r="E2905" s="1" t="s">
        <v>15</v>
      </c>
      <c r="F2905" s="2">
        <v>3.2139875E9</v>
      </c>
      <c r="G2905" s="2">
        <v>3.21399375E9</v>
      </c>
      <c r="H2905" s="2">
        <v>667.0</v>
      </c>
      <c r="I2905" s="1">
        <v>3.0</v>
      </c>
      <c r="J2905" s="1">
        <v>1.0</v>
      </c>
    </row>
    <row r="2906">
      <c r="A2906" s="1">
        <v>2019.0</v>
      </c>
      <c r="B2906" s="1">
        <v>12.0</v>
      </c>
      <c r="C2906" s="1">
        <v>30.0</v>
      </c>
      <c r="D2906" s="1" t="s">
        <v>12</v>
      </c>
      <c r="E2906" s="1" t="s">
        <v>13</v>
      </c>
      <c r="F2906" s="2">
        <v>3.214E9</v>
      </c>
      <c r="G2906" s="2">
        <v>3.21400625E9</v>
      </c>
      <c r="H2906" s="2">
        <v>0.0</v>
      </c>
      <c r="I2906" s="1">
        <v>0.0</v>
      </c>
      <c r="J2906" s="1">
        <v>1.0</v>
      </c>
    </row>
    <row r="2907">
      <c r="A2907" s="1">
        <v>2019.0</v>
      </c>
      <c r="B2907" s="1">
        <v>12.0</v>
      </c>
      <c r="C2907" s="1">
        <v>30.0</v>
      </c>
      <c r="D2907" s="1" t="s">
        <v>18</v>
      </c>
      <c r="E2907" s="1" t="s">
        <v>19</v>
      </c>
      <c r="F2907" s="2">
        <v>3.2140125E9</v>
      </c>
      <c r="G2907" s="2">
        <v>3.21401875E9</v>
      </c>
      <c r="H2907" s="2">
        <v>0.0</v>
      </c>
      <c r="I2907" s="1">
        <v>0.0</v>
      </c>
      <c r="J2907" s="1">
        <v>1.0</v>
      </c>
    </row>
    <row r="2908">
      <c r="A2908" s="1">
        <v>2019.0</v>
      </c>
      <c r="B2908" s="1">
        <v>12.0</v>
      </c>
      <c r="C2908" s="1">
        <v>30.0</v>
      </c>
      <c r="D2908" s="1" t="s">
        <v>20</v>
      </c>
      <c r="E2908" s="1" t="s">
        <v>21</v>
      </c>
      <c r="F2908" s="2">
        <v>3.214025E9</v>
      </c>
      <c r="G2908" s="2">
        <v>3.21403125E9</v>
      </c>
      <c r="H2908" s="2">
        <v>333.0</v>
      </c>
      <c r="I2908" s="1">
        <v>2.0</v>
      </c>
      <c r="J2908" s="1">
        <v>1.0</v>
      </c>
    </row>
    <row r="2909">
      <c r="A2909" s="1">
        <v>2019.0</v>
      </c>
      <c r="B2909" s="1">
        <v>12.0</v>
      </c>
      <c r="C2909" s="1">
        <v>30.0</v>
      </c>
      <c r="D2909" s="1" t="s">
        <v>24</v>
      </c>
      <c r="E2909" s="1" t="s">
        <v>25</v>
      </c>
      <c r="F2909" s="2">
        <v>3.2140375E9</v>
      </c>
      <c r="G2909" s="2">
        <v>3.21404375E9</v>
      </c>
      <c r="H2909" s="2">
        <v>333.0</v>
      </c>
      <c r="I2909" s="1">
        <v>2.0</v>
      </c>
      <c r="J2909" s="1">
        <v>1.0</v>
      </c>
    </row>
    <row r="2910">
      <c r="A2910" s="1">
        <v>2019.0</v>
      </c>
      <c r="B2910" s="1">
        <v>12.0</v>
      </c>
      <c r="C2910" s="1">
        <v>30.0</v>
      </c>
      <c r="D2910" s="1" t="s">
        <v>10</v>
      </c>
      <c r="E2910" s="1" t="s">
        <v>11</v>
      </c>
      <c r="F2910" s="2">
        <v>3.21405E9</v>
      </c>
      <c r="G2910" s="2">
        <v>3.21405625E9</v>
      </c>
      <c r="H2910" s="2">
        <v>0.0</v>
      </c>
      <c r="I2910" s="1">
        <v>0.0</v>
      </c>
      <c r="J2910" s="1">
        <v>1.0</v>
      </c>
    </row>
    <row r="2911">
      <c r="A2911" s="1">
        <v>2019.0</v>
      </c>
      <c r="B2911" s="1">
        <v>12.0</v>
      </c>
      <c r="C2911" s="1">
        <v>30.0</v>
      </c>
      <c r="D2911" s="1" t="s">
        <v>16</v>
      </c>
      <c r="E2911" s="1" t="s">
        <v>17</v>
      </c>
      <c r="F2911" s="2">
        <v>3.2140625E9</v>
      </c>
      <c r="G2911" s="2">
        <v>3.21406875E9</v>
      </c>
      <c r="H2911" s="2">
        <v>667.0</v>
      </c>
      <c r="I2911" s="1">
        <v>3.0</v>
      </c>
      <c r="J2911" s="1">
        <v>1.0</v>
      </c>
    </row>
    <row r="2912">
      <c r="A2912" s="1">
        <v>2019.0</v>
      </c>
      <c r="B2912" s="1">
        <v>12.0</v>
      </c>
      <c r="C2912" s="1">
        <v>30.0</v>
      </c>
      <c r="D2912" s="1" t="s">
        <v>22</v>
      </c>
      <c r="E2912" s="1" t="s">
        <v>23</v>
      </c>
      <c r="F2912" s="2">
        <v>3.214075E9</v>
      </c>
      <c r="G2912" s="2">
        <v>3.21408125E9</v>
      </c>
      <c r="H2912" s="2">
        <v>333.0</v>
      </c>
      <c r="I2912" s="1">
        <v>2.0</v>
      </c>
      <c r="J2912" s="1">
        <v>1.0</v>
      </c>
    </row>
    <row r="2913">
      <c r="A2913" s="1">
        <v>2019.0</v>
      </c>
      <c r="B2913" s="1">
        <v>12.0</v>
      </c>
      <c r="C2913" s="1">
        <v>30.0</v>
      </c>
      <c r="D2913" s="1" t="s">
        <v>14</v>
      </c>
      <c r="E2913" s="1" t="s">
        <v>15</v>
      </c>
      <c r="F2913" s="2">
        <v>3.2140875E9</v>
      </c>
      <c r="G2913" s="2">
        <v>3.21409375E9</v>
      </c>
      <c r="H2913" s="2">
        <v>667.0</v>
      </c>
      <c r="I2913" s="1">
        <v>3.0</v>
      </c>
      <c r="J2913" s="1">
        <v>1.0</v>
      </c>
    </row>
    <row r="2914">
      <c r="A2914" s="1">
        <v>2019.0</v>
      </c>
      <c r="B2914" s="1">
        <v>12.0</v>
      </c>
      <c r="C2914" s="1">
        <v>31.0</v>
      </c>
      <c r="D2914" s="1" t="s">
        <v>12</v>
      </c>
      <c r="E2914" s="1" t="s">
        <v>13</v>
      </c>
      <c r="F2914" s="2">
        <v>3.2141E9</v>
      </c>
      <c r="G2914" s="2">
        <v>3.21410625E9</v>
      </c>
      <c r="H2914" s="2">
        <v>667.0</v>
      </c>
      <c r="I2914" s="1">
        <v>3.0</v>
      </c>
      <c r="J2914" s="1">
        <v>1.0</v>
      </c>
    </row>
    <row r="2915">
      <c r="A2915" s="1">
        <v>2019.0</v>
      </c>
      <c r="B2915" s="1">
        <v>12.0</v>
      </c>
      <c r="C2915" s="1">
        <v>31.0</v>
      </c>
      <c r="D2915" s="1" t="s">
        <v>18</v>
      </c>
      <c r="E2915" s="1" t="s">
        <v>19</v>
      </c>
      <c r="F2915" s="2">
        <v>3.2141125E9</v>
      </c>
      <c r="G2915" s="2">
        <v>3.21411875E9</v>
      </c>
      <c r="H2915" s="2">
        <v>1000.0</v>
      </c>
      <c r="I2915" s="1">
        <v>4.0</v>
      </c>
      <c r="J2915" s="1">
        <v>1.0</v>
      </c>
    </row>
    <row r="2916">
      <c r="A2916" s="1">
        <v>2019.0</v>
      </c>
      <c r="B2916" s="1">
        <v>12.0</v>
      </c>
      <c r="C2916" s="1">
        <v>31.0</v>
      </c>
      <c r="D2916" s="1" t="s">
        <v>20</v>
      </c>
      <c r="E2916" s="1" t="s">
        <v>21</v>
      </c>
      <c r="F2916" s="2">
        <v>3.214125E9</v>
      </c>
      <c r="G2916" s="2">
        <v>3.21413125E9</v>
      </c>
      <c r="H2916" s="2">
        <v>333.0</v>
      </c>
      <c r="I2916" s="1">
        <v>2.0</v>
      </c>
      <c r="J2916" s="1">
        <v>1.0</v>
      </c>
    </row>
    <row r="2917">
      <c r="A2917" s="1">
        <v>2019.0</v>
      </c>
      <c r="B2917" s="1">
        <v>12.0</v>
      </c>
      <c r="C2917" s="1">
        <v>31.0</v>
      </c>
      <c r="D2917" s="1" t="s">
        <v>24</v>
      </c>
      <c r="E2917" s="1" t="s">
        <v>25</v>
      </c>
      <c r="F2917" s="2">
        <v>3.2141375E9</v>
      </c>
      <c r="G2917" s="2">
        <v>3.21414375E9</v>
      </c>
      <c r="H2917" s="2">
        <v>0.0</v>
      </c>
      <c r="I2917" s="1">
        <v>0.0</v>
      </c>
      <c r="J2917" s="1">
        <v>1.0</v>
      </c>
    </row>
    <row r="2918">
      <c r="A2918" s="1">
        <v>2019.0</v>
      </c>
      <c r="B2918" s="1">
        <v>12.0</v>
      </c>
      <c r="C2918" s="1">
        <v>31.0</v>
      </c>
      <c r="D2918" s="1" t="s">
        <v>10</v>
      </c>
      <c r="E2918" s="1" t="s">
        <v>11</v>
      </c>
      <c r="F2918" s="2">
        <v>3.21415E9</v>
      </c>
      <c r="G2918" s="2">
        <v>3.21415625E9</v>
      </c>
      <c r="H2918" s="2">
        <v>667.0</v>
      </c>
      <c r="I2918" s="1">
        <v>3.0</v>
      </c>
      <c r="J2918" s="1">
        <v>1.0</v>
      </c>
    </row>
    <row r="2919">
      <c r="A2919" s="1">
        <v>2019.0</v>
      </c>
      <c r="B2919" s="1">
        <v>12.0</v>
      </c>
      <c r="C2919" s="1">
        <v>31.0</v>
      </c>
      <c r="D2919" s="1" t="s">
        <v>16</v>
      </c>
      <c r="E2919" s="1" t="s">
        <v>17</v>
      </c>
      <c r="F2919" s="2">
        <v>3.2141625E9</v>
      </c>
      <c r="G2919" s="2">
        <v>3.21416875E9</v>
      </c>
      <c r="H2919" s="2">
        <v>667.0</v>
      </c>
      <c r="I2919" s="1">
        <v>3.0</v>
      </c>
      <c r="J2919" s="1">
        <v>1.0</v>
      </c>
    </row>
    <row r="2920">
      <c r="A2920" s="1">
        <v>2019.0</v>
      </c>
      <c r="B2920" s="1">
        <v>12.0</v>
      </c>
      <c r="C2920" s="1">
        <v>31.0</v>
      </c>
      <c r="D2920" s="1" t="s">
        <v>22</v>
      </c>
      <c r="E2920" s="1" t="s">
        <v>23</v>
      </c>
      <c r="F2920" s="2">
        <v>3.214175E9</v>
      </c>
      <c r="G2920" s="2">
        <v>3.21418125E9</v>
      </c>
      <c r="H2920" s="2">
        <v>1333.0</v>
      </c>
      <c r="I2920" s="1">
        <v>5.0</v>
      </c>
      <c r="J2920" s="1">
        <v>1.0</v>
      </c>
    </row>
    <row r="2921">
      <c r="A2921" s="1">
        <v>2019.0</v>
      </c>
      <c r="B2921" s="1">
        <v>12.0</v>
      </c>
      <c r="C2921" s="1">
        <v>31.0</v>
      </c>
      <c r="D2921" s="1" t="s">
        <v>14</v>
      </c>
      <c r="E2921" s="1" t="s">
        <v>15</v>
      </c>
      <c r="F2921" s="2">
        <v>3.2141875E9</v>
      </c>
      <c r="G2921" s="2">
        <v>3.21419375E9</v>
      </c>
      <c r="H2921" s="2">
        <v>667.0</v>
      </c>
      <c r="I2921" s="1">
        <v>3.0</v>
      </c>
      <c r="J292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2" t="s">
        <v>31</v>
      </c>
      <c r="H1" s="16" t="s">
        <v>32</v>
      </c>
      <c r="I1" s="1"/>
      <c r="J1" s="1"/>
      <c r="K1" s="17" t="s">
        <v>8</v>
      </c>
      <c r="L1" s="18"/>
      <c r="N1" s="19"/>
    </row>
    <row r="2">
      <c r="A2" s="1">
        <v>2020.0</v>
      </c>
      <c r="B2" s="1">
        <v>1.0</v>
      </c>
      <c r="C2" s="1">
        <v>1.0</v>
      </c>
      <c r="D2" s="1" t="s">
        <v>12</v>
      </c>
      <c r="E2" s="1" t="s">
        <v>13</v>
      </c>
      <c r="F2" s="2">
        <v>3.2142E9</v>
      </c>
      <c r="G2" s="2">
        <v>3.21420625E9</v>
      </c>
      <c r="H2" s="2">
        <v>333.0</v>
      </c>
      <c r="I2" s="1">
        <v>2.0</v>
      </c>
      <c r="J2" s="1">
        <v>1.0</v>
      </c>
      <c r="K2" s="21">
        <f t="shared" ref="K2:K2233" si="1">DIVIDE(H2,1000)</f>
        <v>0.333</v>
      </c>
    </row>
    <row r="3">
      <c r="A3" s="1">
        <v>2020.0</v>
      </c>
      <c r="B3" s="1">
        <v>1.0</v>
      </c>
      <c r="C3" s="1">
        <v>1.0</v>
      </c>
      <c r="D3" s="1" t="s">
        <v>18</v>
      </c>
      <c r="E3" s="1" t="s">
        <v>19</v>
      </c>
      <c r="F3" s="2">
        <v>3.2142125E9</v>
      </c>
      <c r="G3" s="2">
        <v>3.21421875E9</v>
      </c>
      <c r="H3" s="2">
        <v>0.0</v>
      </c>
      <c r="I3" s="1">
        <v>0.0</v>
      </c>
      <c r="J3" s="1">
        <v>1.0</v>
      </c>
      <c r="K3" s="21">
        <f t="shared" si="1"/>
        <v>0</v>
      </c>
    </row>
    <row r="4">
      <c r="A4" s="1">
        <v>2020.0</v>
      </c>
      <c r="B4" s="1">
        <v>1.0</v>
      </c>
      <c r="C4" s="1">
        <v>1.0</v>
      </c>
      <c r="D4" s="1" t="s">
        <v>20</v>
      </c>
      <c r="E4" s="1" t="s">
        <v>21</v>
      </c>
      <c r="F4" s="2">
        <v>3.214225E9</v>
      </c>
      <c r="G4" s="2">
        <v>3.21423125E9</v>
      </c>
      <c r="H4" s="2">
        <v>0.0</v>
      </c>
      <c r="I4" s="1">
        <v>0.0</v>
      </c>
      <c r="J4" s="1">
        <v>1.0</v>
      </c>
      <c r="K4" s="21">
        <f t="shared" si="1"/>
        <v>0</v>
      </c>
    </row>
    <row r="5">
      <c r="A5" s="1">
        <v>2020.0</v>
      </c>
      <c r="B5" s="1">
        <v>1.0</v>
      </c>
      <c r="C5" s="1">
        <v>1.0</v>
      </c>
      <c r="D5" s="1" t="s">
        <v>24</v>
      </c>
      <c r="E5" s="1" t="s">
        <v>25</v>
      </c>
      <c r="F5" s="2">
        <v>3.2142375E9</v>
      </c>
      <c r="G5" s="2">
        <v>3.21424375E9</v>
      </c>
      <c r="H5" s="2">
        <v>667.0</v>
      </c>
      <c r="I5" s="1">
        <v>3.0</v>
      </c>
      <c r="J5" s="1">
        <v>1.0</v>
      </c>
      <c r="K5" s="21">
        <f t="shared" si="1"/>
        <v>0.667</v>
      </c>
    </row>
    <row r="6">
      <c r="A6" s="1">
        <v>2020.0</v>
      </c>
      <c r="B6" s="1">
        <v>1.0</v>
      </c>
      <c r="C6" s="1">
        <v>1.0</v>
      </c>
      <c r="D6" s="1" t="s">
        <v>10</v>
      </c>
      <c r="E6" s="1" t="s">
        <v>11</v>
      </c>
      <c r="F6" s="2">
        <v>3.21425E9</v>
      </c>
      <c r="G6" s="2">
        <v>3.21425625E9</v>
      </c>
      <c r="H6" s="2">
        <v>667.0</v>
      </c>
      <c r="I6" s="1">
        <v>3.0</v>
      </c>
      <c r="J6" s="1">
        <v>1.0</v>
      </c>
      <c r="K6" s="21">
        <f t="shared" si="1"/>
        <v>0.667</v>
      </c>
    </row>
    <row r="7">
      <c r="A7" s="1">
        <v>2020.0</v>
      </c>
      <c r="B7" s="1">
        <v>1.0</v>
      </c>
      <c r="C7" s="1">
        <v>1.0</v>
      </c>
      <c r="D7" s="1" t="s">
        <v>16</v>
      </c>
      <c r="E7" s="1" t="s">
        <v>17</v>
      </c>
      <c r="F7" s="2">
        <v>3.2142625E9</v>
      </c>
      <c r="G7" s="2">
        <v>3.21426875E9</v>
      </c>
      <c r="H7" s="2">
        <v>1333.0</v>
      </c>
      <c r="I7" s="1">
        <v>5.0</v>
      </c>
      <c r="J7" s="1">
        <v>1.0</v>
      </c>
      <c r="K7" s="21">
        <f t="shared" si="1"/>
        <v>1.333</v>
      </c>
    </row>
    <row r="8">
      <c r="A8" s="1">
        <v>2020.0</v>
      </c>
      <c r="B8" s="1">
        <v>1.0</v>
      </c>
      <c r="C8" s="1">
        <v>1.0</v>
      </c>
      <c r="D8" s="1" t="s">
        <v>22</v>
      </c>
      <c r="E8" s="1" t="s">
        <v>23</v>
      </c>
      <c r="F8" s="2">
        <v>3.214275E9</v>
      </c>
      <c r="G8" s="2">
        <v>3.21428125E9</v>
      </c>
      <c r="H8" s="2">
        <v>1000.0</v>
      </c>
      <c r="I8" s="1">
        <v>4.0</v>
      </c>
      <c r="J8" s="1">
        <v>1.0</v>
      </c>
      <c r="K8" s="21">
        <f t="shared" si="1"/>
        <v>1</v>
      </c>
    </row>
    <row r="9">
      <c r="A9" s="1">
        <v>2020.0</v>
      </c>
      <c r="B9" s="1">
        <v>1.0</v>
      </c>
      <c r="C9" s="1">
        <v>1.0</v>
      </c>
      <c r="D9" s="1" t="s">
        <v>14</v>
      </c>
      <c r="E9" s="1" t="s">
        <v>15</v>
      </c>
      <c r="F9" s="2">
        <v>3.2142875E9</v>
      </c>
      <c r="G9" s="2">
        <v>3.21429375E9</v>
      </c>
      <c r="H9" s="2">
        <v>667.0</v>
      </c>
      <c r="I9" s="1">
        <v>3.0</v>
      </c>
      <c r="J9" s="1">
        <v>1.0</v>
      </c>
      <c r="K9" s="21">
        <f t="shared" si="1"/>
        <v>0.667</v>
      </c>
    </row>
    <row r="10">
      <c r="A10" s="1">
        <v>2020.0</v>
      </c>
      <c r="B10" s="1">
        <v>1.0</v>
      </c>
      <c r="C10" s="1">
        <v>2.0</v>
      </c>
      <c r="D10" s="1" t="s">
        <v>12</v>
      </c>
      <c r="E10" s="1" t="s">
        <v>13</v>
      </c>
      <c r="F10" s="2">
        <v>3.2143E9</v>
      </c>
      <c r="G10" s="2">
        <v>3.21430625E9</v>
      </c>
      <c r="H10" s="2">
        <v>0.0</v>
      </c>
      <c r="I10" s="1">
        <v>0.0</v>
      </c>
      <c r="J10" s="1">
        <v>1.0</v>
      </c>
      <c r="K10" s="21">
        <f t="shared" si="1"/>
        <v>0</v>
      </c>
    </row>
    <row r="11">
      <c r="A11" s="1">
        <v>2020.0</v>
      </c>
      <c r="B11" s="1">
        <v>1.0</v>
      </c>
      <c r="C11" s="1">
        <v>2.0</v>
      </c>
      <c r="D11" s="1" t="s">
        <v>18</v>
      </c>
      <c r="E11" s="1" t="s">
        <v>19</v>
      </c>
      <c r="F11" s="2">
        <v>3.2143125E9</v>
      </c>
      <c r="G11" s="2">
        <v>3.21431875E9</v>
      </c>
      <c r="H11" s="2">
        <v>0.0</v>
      </c>
      <c r="I11" s="1">
        <v>0.0</v>
      </c>
      <c r="J11" s="1">
        <v>1.0</v>
      </c>
      <c r="K11" s="21">
        <f t="shared" si="1"/>
        <v>0</v>
      </c>
    </row>
    <row r="12">
      <c r="A12" s="1">
        <v>2020.0</v>
      </c>
      <c r="B12" s="1">
        <v>1.0</v>
      </c>
      <c r="C12" s="1">
        <v>2.0</v>
      </c>
      <c r="D12" s="1" t="s">
        <v>20</v>
      </c>
      <c r="E12" s="1" t="s">
        <v>21</v>
      </c>
      <c r="F12" s="2">
        <v>3.214325E9</v>
      </c>
      <c r="G12" s="2">
        <v>3.21433125E9</v>
      </c>
      <c r="H12" s="2">
        <v>333.0</v>
      </c>
      <c r="I12" s="1">
        <v>2.0</v>
      </c>
      <c r="J12" s="1">
        <v>1.0</v>
      </c>
      <c r="K12" s="21">
        <f t="shared" si="1"/>
        <v>0.333</v>
      </c>
    </row>
    <row r="13">
      <c r="A13" s="1">
        <v>2020.0</v>
      </c>
      <c r="B13" s="1">
        <v>1.0</v>
      </c>
      <c r="C13" s="1">
        <v>2.0</v>
      </c>
      <c r="D13" s="1" t="s">
        <v>24</v>
      </c>
      <c r="E13" s="1" t="s">
        <v>25</v>
      </c>
      <c r="F13" s="2">
        <v>3.2143375E9</v>
      </c>
      <c r="G13" s="2">
        <v>3.21434375E9</v>
      </c>
      <c r="H13" s="2">
        <v>333.0</v>
      </c>
      <c r="I13" s="1">
        <v>2.0</v>
      </c>
      <c r="J13" s="1">
        <v>1.0</v>
      </c>
      <c r="K13" s="21">
        <f t="shared" si="1"/>
        <v>0.333</v>
      </c>
    </row>
    <row r="14">
      <c r="A14" s="1">
        <v>2020.0</v>
      </c>
      <c r="B14" s="1">
        <v>1.0</v>
      </c>
      <c r="C14" s="1">
        <v>2.0</v>
      </c>
      <c r="D14" s="1" t="s">
        <v>10</v>
      </c>
      <c r="E14" s="1" t="s">
        <v>11</v>
      </c>
      <c r="F14" s="2">
        <v>3.21435E9</v>
      </c>
      <c r="G14" s="2">
        <v>3.21435625E9</v>
      </c>
      <c r="H14" s="2">
        <v>333.0</v>
      </c>
      <c r="I14" s="1">
        <v>2.0</v>
      </c>
      <c r="J14" s="1">
        <v>1.0</v>
      </c>
      <c r="K14" s="21">
        <f t="shared" si="1"/>
        <v>0.333</v>
      </c>
    </row>
    <row r="15">
      <c r="A15" s="1">
        <v>2020.0</v>
      </c>
      <c r="B15" s="1">
        <v>1.0</v>
      </c>
      <c r="C15" s="1">
        <v>2.0</v>
      </c>
      <c r="D15" s="1" t="s">
        <v>16</v>
      </c>
      <c r="E15" s="1" t="s">
        <v>17</v>
      </c>
      <c r="F15" s="2">
        <v>3.2143625E9</v>
      </c>
      <c r="G15" s="2">
        <v>3.21436875E9</v>
      </c>
      <c r="H15" s="2">
        <v>667.0</v>
      </c>
      <c r="I15" s="1">
        <v>3.0</v>
      </c>
      <c r="J15" s="1">
        <v>1.0</v>
      </c>
      <c r="K15" s="21">
        <f t="shared" si="1"/>
        <v>0.667</v>
      </c>
    </row>
    <row r="16">
      <c r="A16" s="1">
        <v>2020.0</v>
      </c>
      <c r="B16" s="1">
        <v>1.0</v>
      </c>
      <c r="C16" s="1">
        <v>2.0</v>
      </c>
      <c r="D16" s="1" t="s">
        <v>22</v>
      </c>
      <c r="E16" s="1" t="s">
        <v>23</v>
      </c>
      <c r="F16" s="2">
        <v>3.214375E9</v>
      </c>
      <c r="G16" s="2">
        <v>3.21438125E9</v>
      </c>
      <c r="H16" s="2">
        <v>1000.0</v>
      </c>
      <c r="I16" s="1">
        <v>4.0</v>
      </c>
      <c r="J16" s="1">
        <v>1.0</v>
      </c>
      <c r="K16" s="21">
        <f t="shared" si="1"/>
        <v>1</v>
      </c>
    </row>
    <row r="17">
      <c r="A17" s="1">
        <v>2020.0</v>
      </c>
      <c r="B17" s="1">
        <v>1.0</v>
      </c>
      <c r="C17" s="1">
        <v>2.0</v>
      </c>
      <c r="D17" s="1" t="s">
        <v>14</v>
      </c>
      <c r="E17" s="1" t="s">
        <v>15</v>
      </c>
      <c r="F17" s="2">
        <v>3.2143875E9</v>
      </c>
      <c r="G17" s="2">
        <v>3.21439375E9</v>
      </c>
      <c r="H17" s="2">
        <v>1000.0</v>
      </c>
      <c r="I17" s="1">
        <v>4.0</v>
      </c>
      <c r="J17" s="1">
        <v>1.0</v>
      </c>
      <c r="K17" s="21">
        <f t="shared" si="1"/>
        <v>1</v>
      </c>
    </row>
    <row r="18">
      <c r="A18" s="1">
        <v>2020.0</v>
      </c>
      <c r="B18" s="1">
        <v>1.0</v>
      </c>
      <c r="C18" s="1">
        <v>3.0</v>
      </c>
      <c r="D18" s="1" t="s">
        <v>12</v>
      </c>
      <c r="E18" s="1" t="s">
        <v>13</v>
      </c>
      <c r="F18" s="2">
        <v>3.2144E9</v>
      </c>
      <c r="G18" s="2">
        <v>3.21440625E9</v>
      </c>
      <c r="H18" s="2">
        <v>667.0</v>
      </c>
      <c r="I18" s="1">
        <v>3.0</v>
      </c>
      <c r="J18" s="1">
        <v>1.0</v>
      </c>
      <c r="K18" s="21">
        <f t="shared" si="1"/>
        <v>0.667</v>
      </c>
    </row>
    <row r="19">
      <c r="A19" s="1">
        <v>2020.0</v>
      </c>
      <c r="B19" s="1">
        <v>1.0</v>
      </c>
      <c r="C19" s="1">
        <v>3.0</v>
      </c>
      <c r="D19" s="1" t="s">
        <v>18</v>
      </c>
      <c r="E19" s="1" t="s">
        <v>19</v>
      </c>
      <c r="F19" s="2">
        <v>3.2144125E9</v>
      </c>
      <c r="G19" s="2">
        <v>3.21441875E9</v>
      </c>
      <c r="H19" s="2">
        <v>1000.0</v>
      </c>
      <c r="I19" s="1">
        <v>4.0</v>
      </c>
      <c r="J19" s="1">
        <v>1.0</v>
      </c>
      <c r="K19" s="21">
        <f t="shared" si="1"/>
        <v>1</v>
      </c>
    </row>
    <row r="20">
      <c r="A20" s="1">
        <v>2020.0</v>
      </c>
      <c r="B20" s="1">
        <v>1.0</v>
      </c>
      <c r="C20" s="1">
        <v>3.0</v>
      </c>
      <c r="D20" s="1" t="s">
        <v>20</v>
      </c>
      <c r="E20" s="1" t="s">
        <v>21</v>
      </c>
      <c r="F20" s="2">
        <v>3.214425E9</v>
      </c>
      <c r="G20" s="2">
        <v>3.21443125E9</v>
      </c>
      <c r="H20" s="2">
        <v>2667.0</v>
      </c>
      <c r="I20" s="1">
        <v>12.0</v>
      </c>
      <c r="J20" s="1">
        <v>1.0</v>
      </c>
      <c r="K20" s="21">
        <f t="shared" si="1"/>
        <v>2.667</v>
      </c>
    </row>
    <row r="21">
      <c r="A21" s="1">
        <v>2020.0</v>
      </c>
      <c r="B21" s="1">
        <v>1.0</v>
      </c>
      <c r="C21" s="1">
        <v>3.0</v>
      </c>
      <c r="D21" s="1" t="s">
        <v>24</v>
      </c>
      <c r="E21" s="1" t="s">
        <v>25</v>
      </c>
      <c r="F21" s="2">
        <v>3.2144375E9</v>
      </c>
      <c r="G21" s="2">
        <v>3.21444375E9</v>
      </c>
      <c r="H21" s="2">
        <v>2000.0</v>
      </c>
      <c r="I21" s="1">
        <v>7.0</v>
      </c>
      <c r="J21" s="1">
        <v>1.0</v>
      </c>
      <c r="K21" s="21">
        <f t="shared" si="1"/>
        <v>2</v>
      </c>
    </row>
    <row r="22">
      <c r="A22" s="1">
        <v>2020.0</v>
      </c>
      <c r="B22" s="1">
        <v>1.0</v>
      </c>
      <c r="C22" s="1">
        <v>3.0</v>
      </c>
      <c r="D22" s="1" t="s">
        <v>10</v>
      </c>
      <c r="E22" s="1" t="s">
        <v>11</v>
      </c>
      <c r="F22" s="2">
        <v>3.21445E9</v>
      </c>
      <c r="G22" s="2">
        <v>3.21445625E9</v>
      </c>
      <c r="H22" s="2">
        <v>1000.0</v>
      </c>
      <c r="I22" s="1">
        <v>4.0</v>
      </c>
      <c r="J22" s="1">
        <v>1.0</v>
      </c>
      <c r="K22" s="21">
        <f t="shared" si="1"/>
        <v>1</v>
      </c>
    </row>
    <row r="23">
      <c r="A23" s="1">
        <v>2020.0</v>
      </c>
      <c r="B23" s="1">
        <v>1.0</v>
      </c>
      <c r="C23" s="1">
        <v>3.0</v>
      </c>
      <c r="D23" s="1" t="s">
        <v>16</v>
      </c>
      <c r="E23" s="1" t="s">
        <v>17</v>
      </c>
      <c r="F23" s="2">
        <v>3.2144625E9</v>
      </c>
      <c r="G23" s="2">
        <v>3.21446875E9</v>
      </c>
      <c r="H23" s="2">
        <v>667.0</v>
      </c>
      <c r="I23" s="1">
        <v>3.0</v>
      </c>
      <c r="J23" s="1">
        <v>1.0</v>
      </c>
      <c r="K23" s="21">
        <f t="shared" si="1"/>
        <v>0.667</v>
      </c>
    </row>
    <row r="24">
      <c r="A24" s="1">
        <v>2020.0</v>
      </c>
      <c r="B24" s="1">
        <v>1.0</v>
      </c>
      <c r="C24" s="1">
        <v>3.0</v>
      </c>
      <c r="D24" s="1" t="s">
        <v>22</v>
      </c>
      <c r="E24" s="1" t="s">
        <v>23</v>
      </c>
      <c r="F24" s="2">
        <v>3.214475E9</v>
      </c>
      <c r="G24" s="2">
        <v>3.21448125E9</v>
      </c>
      <c r="H24" s="2">
        <v>333.0</v>
      </c>
      <c r="I24" s="1">
        <v>2.0</v>
      </c>
      <c r="J24" s="1">
        <v>1.0</v>
      </c>
      <c r="K24" s="21">
        <f t="shared" si="1"/>
        <v>0.333</v>
      </c>
    </row>
    <row r="25">
      <c r="A25" s="1">
        <v>2020.0</v>
      </c>
      <c r="B25" s="1">
        <v>1.0</v>
      </c>
      <c r="C25" s="1">
        <v>3.0</v>
      </c>
      <c r="D25" s="1" t="s">
        <v>14</v>
      </c>
      <c r="E25" s="1" t="s">
        <v>15</v>
      </c>
      <c r="F25" s="2">
        <v>3.2144875E9</v>
      </c>
      <c r="G25" s="2">
        <v>3.21449375E9</v>
      </c>
      <c r="H25" s="2">
        <v>1333.0</v>
      </c>
      <c r="I25" s="1">
        <v>5.0</v>
      </c>
      <c r="J25" s="1">
        <v>1.0</v>
      </c>
      <c r="K25" s="21">
        <f t="shared" si="1"/>
        <v>1.333</v>
      </c>
    </row>
    <row r="26">
      <c r="A26" s="1">
        <v>2020.0</v>
      </c>
      <c r="B26" s="1">
        <v>1.0</v>
      </c>
      <c r="C26" s="1">
        <v>4.0</v>
      </c>
      <c r="D26" s="1" t="s">
        <v>12</v>
      </c>
      <c r="E26" s="1" t="s">
        <v>13</v>
      </c>
      <c r="F26" s="2">
        <v>3.2145E9</v>
      </c>
      <c r="G26" s="2">
        <v>3.21450625E9</v>
      </c>
      <c r="H26" s="2">
        <v>1667.0</v>
      </c>
      <c r="I26" s="1">
        <v>6.0</v>
      </c>
      <c r="J26" s="1">
        <v>1.0</v>
      </c>
      <c r="K26" s="21">
        <f t="shared" si="1"/>
        <v>1.667</v>
      </c>
    </row>
    <row r="27">
      <c r="A27" s="1">
        <v>2020.0</v>
      </c>
      <c r="B27" s="1">
        <v>1.0</v>
      </c>
      <c r="C27" s="1">
        <v>4.0</v>
      </c>
      <c r="D27" s="1" t="s">
        <v>18</v>
      </c>
      <c r="E27" s="1" t="s">
        <v>19</v>
      </c>
      <c r="F27" s="2">
        <v>3.2145125E9</v>
      </c>
      <c r="G27" s="2">
        <v>3.21451875E9</v>
      </c>
      <c r="H27" s="2">
        <v>667.0</v>
      </c>
      <c r="I27" s="1">
        <v>3.0</v>
      </c>
      <c r="J27" s="1">
        <v>1.0</v>
      </c>
      <c r="K27" s="21">
        <f t="shared" si="1"/>
        <v>0.667</v>
      </c>
    </row>
    <row r="28">
      <c r="A28" s="1">
        <v>2020.0</v>
      </c>
      <c r="B28" s="1">
        <v>1.0</v>
      </c>
      <c r="C28" s="1">
        <v>4.0</v>
      </c>
      <c r="D28" s="1" t="s">
        <v>20</v>
      </c>
      <c r="E28" s="1" t="s">
        <v>21</v>
      </c>
      <c r="F28" s="2">
        <v>3.214525E9</v>
      </c>
      <c r="G28" s="2">
        <v>3.21453125E9</v>
      </c>
      <c r="H28" s="2">
        <v>667.0</v>
      </c>
      <c r="I28" s="1">
        <v>3.0</v>
      </c>
      <c r="J28" s="1">
        <v>1.0</v>
      </c>
      <c r="K28" s="21">
        <f t="shared" si="1"/>
        <v>0.667</v>
      </c>
    </row>
    <row r="29">
      <c r="A29" s="1">
        <v>2020.0</v>
      </c>
      <c r="B29" s="1">
        <v>1.0</v>
      </c>
      <c r="C29" s="1">
        <v>4.0</v>
      </c>
      <c r="D29" s="1" t="s">
        <v>24</v>
      </c>
      <c r="E29" s="1" t="s">
        <v>25</v>
      </c>
      <c r="F29" s="2">
        <v>3.2145375E9</v>
      </c>
      <c r="G29" s="2">
        <v>3.21454375E9</v>
      </c>
      <c r="H29" s="2">
        <v>667.0</v>
      </c>
      <c r="I29" s="1">
        <v>3.0</v>
      </c>
      <c r="J29" s="1">
        <v>1.0</v>
      </c>
      <c r="K29" s="21">
        <f t="shared" si="1"/>
        <v>0.667</v>
      </c>
    </row>
    <row r="30">
      <c r="A30" s="1">
        <v>2020.0</v>
      </c>
      <c r="B30" s="1">
        <v>1.0</v>
      </c>
      <c r="C30" s="1">
        <v>4.0</v>
      </c>
      <c r="D30" s="1" t="s">
        <v>10</v>
      </c>
      <c r="E30" s="1" t="s">
        <v>11</v>
      </c>
      <c r="F30" s="2">
        <v>3.21455E9</v>
      </c>
      <c r="G30" s="2">
        <v>3.21455625E9</v>
      </c>
      <c r="H30" s="2">
        <v>1000.0</v>
      </c>
      <c r="I30" s="1">
        <v>4.0</v>
      </c>
      <c r="J30" s="1">
        <v>1.0</v>
      </c>
      <c r="K30" s="21">
        <f t="shared" si="1"/>
        <v>1</v>
      </c>
    </row>
    <row r="31">
      <c r="A31" s="1">
        <v>2020.0</v>
      </c>
      <c r="B31" s="1">
        <v>1.0</v>
      </c>
      <c r="C31" s="1">
        <v>4.0</v>
      </c>
      <c r="D31" s="1" t="s">
        <v>16</v>
      </c>
      <c r="E31" s="1" t="s">
        <v>17</v>
      </c>
      <c r="F31" s="2">
        <v>3.2145625E9</v>
      </c>
      <c r="G31" s="2">
        <v>3.21456875E9</v>
      </c>
      <c r="H31" s="2">
        <v>2000.0</v>
      </c>
      <c r="I31" s="1">
        <v>7.0</v>
      </c>
      <c r="J31" s="1">
        <v>1.0</v>
      </c>
      <c r="K31" s="21">
        <f t="shared" si="1"/>
        <v>2</v>
      </c>
    </row>
    <row r="32">
      <c r="A32" s="1">
        <v>2020.0</v>
      </c>
      <c r="B32" s="1">
        <v>1.0</v>
      </c>
      <c r="C32" s="1">
        <v>4.0</v>
      </c>
      <c r="D32" s="1" t="s">
        <v>22</v>
      </c>
      <c r="E32" s="1" t="s">
        <v>23</v>
      </c>
      <c r="F32" s="2">
        <v>3.214575E9</v>
      </c>
      <c r="G32" s="2">
        <v>3.21458125E9</v>
      </c>
      <c r="H32" s="2">
        <v>2333.0</v>
      </c>
      <c r="I32" s="1">
        <v>9.0</v>
      </c>
      <c r="J32" s="1">
        <v>1.0</v>
      </c>
      <c r="K32" s="21">
        <f t="shared" si="1"/>
        <v>2.333</v>
      </c>
    </row>
    <row r="33">
      <c r="A33" s="1">
        <v>2020.0</v>
      </c>
      <c r="B33" s="1">
        <v>1.0</v>
      </c>
      <c r="C33" s="1">
        <v>4.0</v>
      </c>
      <c r="D33" s="1" t="s">
        <v>14</v>
      </c>
      <c r="E33" s="1" t="s">
        <v>15</v>
      </c>
      <c r="F33" s="2">
        <v>3.2145875E9</v>
      </c>
      <c r="G33" s="2">
        <v>3.21459375E9</v>
      </c>
      <c r="H33" s="2">
        <v>2000.0</v>
      </c>
      <c r="I33" s="1">
        <v>7.0</v>
      </c>
      <c r="J33" s="1">
        <v>1.0</v>
      </c>
      <c r="K33" s="21">
        <f t="shared" si="1"/>
        <v>2</v>
      </c>
    </row>
    <row r="34">
      <c r="A34" s="1">
        <v>2020.0</v>
      </c>
      <c r="B34" s="1">
        <v>1.0</v>
      </c>
      <c r="C34" s="1">
        <v>5.0</v>
      </c>
      <c r="D34" s="1" t="s">
        <v>12</v>
      </c>
      <c r="E34" s="1" t="s">
        <v>13</v>
      </c>
      <c r="F34" s="2">
        <v>3.2146E9</v>
      </c>
      <c r="G34" s="2">
        <v>3.21460625E9</v>
      </c>
      <c r="H34" s="2">
        <v>1667.0</v>
      </c>
      <c r="I34" s="1">
        <v>6.0</v>
      </c>
      <c r="J34" s="1">
        <v>1.0</v>
      </c>
      <c r="K34" s="21">
        <f t="shared" si="1"/>
        <v>1.667</v>
      </c>
    </row>
    <row r="35">
      <c r="A35" s="1">
        <v>2020.0</v>
      </c>
      <c r="B35" s="1">
        <v>1.0</v>
      </c>
      <c r="C35" s="1">
        <v>5.0</v>
      </c>
      <c r="D35" s="1" t="s">
        <v>18</v>
      </c>
      <c r="E35" s="1" t="s">
        <v>19</v>
      </c>
      <c r="F35" s="2">
        <v>3.2146125E9</v>
      </c>
      <c r="G35" s="2">
        <v>3.21461875E9</v>
      </c>
      <c r="H35" s="2">
        <v>1000.0</v>
      </c>
      <c r="I35" s="1">
        <v>4.0</v>
      </c>
      <c r="J35" s="1">
        <v>1.0</v>
      </c>
      <c r="K35" s="21">
        <f t="shared" si="1"/>
        <v>1</v>
      </c>
    </row>
    <row r="36">
      <c r="A36" s="1">
        <v>2020.0</v>
      </c>
      <c r="B36" s="1">
        <v>1.0</v>
      </c>
      <c r="C36" s="1">
        <v>5.0</v>
      </c>
      <c r="D36" s="1" t="s">
        <v>20</v>
      </c>
      <c r="E36" s="1" t="s">
        <v>21</v>
      </c>
      <c r="F36" s="2">
        <v>3.214625E9</v>
      </c>
      <c r="G36" s="2">
        <v>3.21463125E9</v>
      </c>
      <c r="H36" s="2">
        <v>1667.0</v>
      </c>
      <c r="I36" s="1">
        <v>6.0</v>
      </c>
      <c r="J36" s="1">
        <v>1.0</v>
      </c>
      <c r="K36" s="21">
        <f t="shared" si="1"/>
        <v>1.667</v>
      </c>
    </row>
    <row r="37">
      <c r="A37" s="1">
        <v>2020.0</v>
      </c>
      <c r="B37" s="1">
        <v>1.0</v>
      </c>
      <c r="C37" s="1">
        <v>5.0</v>
      </c>
      <c r="D37" s="1" t="s">
        <v>24</v>
      </c>
      <c r="E37" s="1" t="s">
        <v>25</v>
      </c>
      <c r="F37" s="2">
        <v>3.2146375E9</v>
      </c>
      <c r="G37" s="2">
        <v>3.21464375E9</v>
      </c>
      <c r="H37" s="2">
        <v>1333.0</v>
      </c>
      <c r="I37" s="1">
        <v>5.0</v>
      </c>
      <c r="J37" s="1">
        <v>1.0</v>
      </c>
      <c r="K37" s="21">
        <f t="shared" si="1"/>
        <v>1.333</v>
      </c>
    </row>
    <row r="38">
      <c r="A38" s="1">
        <v>2020.0</v>
      </c>
      <c r="B38" s="1">
        <v>1.0</v>
      </c>
      <c r="C38" s="1">
        <v>5.0</v>
      </c>
      <c r="D38" s="1" t="s">
        <v>10</v>
      </c>
      <c r="E38" s="1" t="s">
        <v>11</v>
      </c>
      <c r="F38" s="2">
        <v>3.21465E9</v>
      </c>
      <c r="G38" s="2">
        <v>3.21465625E9</v>
      </c>
      <c r="H38" s="2">
        <v>2000.0</v>
      </c>
      <c r="I38" s="1">
        <v>7.0</v>
      </c>
      <c r="J38" s="1">
        <v>1.0</v>
      </c>
      <c r="K38" s="21">
        <f t="shared" si="1"/>
        <v>2</v>
      </c>
    </row>
    <row r="39">
      <c r="A39" s="1">
        <v>2020.0</v>
      </c>
      <c r="B39" s="1">
        <v>1.0</v>
      </c>
      <c r="C39" s="1">
        <v>5.0</v>
      </c>
      <c r="D39" s="1" t="s">
        <v>16</v>
      </c>
      <c r="E39" s="1" t="s">
        <v>17</v>
      </c>
      <c r="F39" s="2">
        <v>3.2146625E9</v>
      </c>
      <c r="G39" s="2">
        <v>3.21466875E9</v>
      </c>
      <c r="H39" s="2">
        <v>2000.0</v>
      </c>
      <c r="I39" s="1">
        <v>7.0</v>
      </c>
      <c r="J39" s="1">
        <v>1.0</v>
      </c>
      <c r="K39" s="21">
        <f t="shared" si="1"/>
        <v>2</v>
      </c>
    </row>
    <row r="40">
      <c r="A40" s="1">
        <v>2020.0</v>
      </c>
      <c r="B40" s="1">
        <v>1.0</v>
      </c>
      <c r="C40" s="1">
        <v>5.0</v>
      </c>
      <c r="D40" s="1" t="s">
        <v>22</v>
      </c>
      <c r="E40" s="1" t="s">
        <v>23</v>
      </c>
      <c r="F40" s="2">
        <v>3.214675E9</v>
      </c>
      <c r="G40" s="2">
        <v>3.21468125E9</v>
      </c>
      <c r="H40" s="2">
        <v>3333.0</v>
      </c>
      <c r="I40" s="1">
        <v>18.0</v>
      </c>
      <c r="J40" s="1">
        <v>1.0</v>
      </c>
      <c r="K40" s="21">
        <f t="shared" si="1"/>
        <v>3.333</v>
      </c>
    </row>
    <row r="41">
      <c r="A41" s="1">
        <v>2020.0</v>
      </c>
      <c r="B41" s="1">
        <v>1.0</v>
      </c>
      <c r="C41" s="1">
        <v>5.0</v>
      </c>
      <c r="D41" s="1" t="s">
        <v>14</v>
      </c>
      <c r="E41" s="1" t="s">
        <v>15</v>
      </c>
      <c r="F41" s="2">
        <v>3.2146875E9</v>
      </c>
      <c r="G41" s="2">
        <v>3.21469375E9</v>
      </c>
      <c r="H41" s="2">
        <v>2667.0</v>
      </c>
      <c r="I41" s="1">
        <v>12.0</v>
      </c>
      <c r="J41" s="1">
        <v>1.0</v>
      </c>
      <c r="K41" s="21">
        <f t="shared" si="1"/>
        <v>2.667</v>
      </c>
    </row>
    <row r="42">
      <c r="A42" s="1">
        <v>2020.0</v>
      </c>
      <c r="B42" s="1">
        <v>1.0</v>
      </c>
      <c r="C42" s="1">
        <v>6.0</v>
      </c>
      <c r="D42" s="1" t="s">
        <v>12</v>
      </c>
      <c r="E42" s="1" t="s">
        <v>13</v>
      </c>
      <c r="F42" s="2">
        <v>3.2147E9</v>
      </c>
      <c r="G42" s="2">
        <v>3.21470625E9</v>
      </c>
      <c r="H42" s="2">
        <v>3333.0</v>
      </c>
      <c r="I42" s="1">
        <v>18.0</v>
      </c>
      <c r="J42" s="1">
        <v>1.0</v>
      </c>
      <c r="K42" s="21">
        <f t="shared" si="1"/>
        <v>3.333</v>
      </c>
    </row>
    <row r="43">
      <c r="A43" s="1">
        <v>2020.0</v>
      </c>
      <c r="B43" s="1">
        <v>1.0</v>
      </c>
      <c r="C43" s="1">
        <v>6.0</v>
      </c>
      <c r="D43" s="1" t="s">
        <v>18</v>
      </c>
      <c r="E43" s="1" t="s">
        <v>19</v>
      </c>
      <c r="F43" s="2">
        <v>3.2147125E9</v>
      </c>
      <c r="G43" s="2">
        <v>3.21471875E9</v>
      </c>
      <c r="H43" s="2">
        <v>3000.0</v>
      </c>
      <c r="I43" s="1">
        <v>15.0</v>
      </c>
      <c r="J43" s="1">
        <v>1.0</v>
      </c>
      <c r="K43" s="21">
        <f t="shared" si="1"/>
        <v>3</v>
      </c>
    </row>
    <row r="44">
      <c r="A44" s="1">
        <v>2020.0</v>
      </c>
      <c r="B44" s="1">
        <v>1.0</v>
      </c>
      <c r="C44" s="1">
        <v>6.0</v>
      </c>
      <c r="D44" s="1" t="s">
        <v>20</v>
      </c>
      <c r="E44" s="1" t="s">
        <v>21</v>
      </c>
      <c r="F44" s="2">
        <v>3.214725E9</v>
      </c>
      <c r="G44" s="2">
        <v>3.21473125E9</v>
      </c>
      <c r="H44" s="2">
        <v>1667.0</v>
      </c>
      <c r="I44" s="1">
        <v>6.0</v>
      </c>
      <c r="J44" s="1">
        <v>1.0</v>
      </c>
      <c r="K44" s="21">
        <f t="shared" si="1"/>
        <v>1.667</v>
      </c>
    </row>
    <row r="45">
      <c r="A45" s="1">
        <v>2020.0</v>
      </c>
      <c r="B45" s="1">
        <v>1.0</v>
      </c>
      <c r="C45" s="1">
        <v>6.0</v>
      </c>
      <c r="D45" s="1" t="s">
        <v>24</v>
      </c>
      <c r="E45" s="1" t="s">
        <v>25</v>
      </c>
      <c r="F45" s="2">
        <v>3.2147375E9</v>
      </c>
      <c r="G45" s="2">
        <v>3.21474375E9</v>
      </c>
      <c r="H45" s="2">
        <v>333.0</v>
      </c>
      <c r="I45" s="1">
        <v>2.0</v>
      </c>
      <c r="J45" s="1">
        <v>1.0</v>
      </c>
      <c r="K45" s="21">
        <f t="shared" si="1"/>
        <v>0.333</v>
      </c>
    </row>
    <row r="46">
      <c r="A46" s="1">
        <v>2020.0</v>
      </c>
      <c r="B46" s="1">
        <v>1.0</v>
      </c>
      <c r="C46" s="1">
        <v>6.0</v>
      </c>
      <c r="D46" s="1" t="s">
        <v>10</v>
      </c>
      <c r="E46" s="1" t="s">
        <v>11</v>
      </c>
      <c r="F46" s="2">
        <v>3.21475E9</v>
      </c>
      <c r="G46" s="2">
        <v>3.21475625E9</v>
      </c>
      <c r="H46" s="2">
        <v>667.0</v>
      </c>
      <c r="I46" s="1">
        <v>3.0</v>
      </c>
      <c r="J46" s="1">
        <v>1.0</v>
      </c>
      <c r="K46" s="21">
        <f t="shared" si="1"/>
        <v>0.667</v>
      </c>
    </row>
    <row r="47">
      <c r="A47" s="1">
        <v>2020.0</v>
      </c>
      <c r="B47" s="1">
        <v>1.0</v>
      </c>
      <c r="C47" s="1">
        <v>6.0</v>
      </c>
      <c r="D47" s="1" t="s">
        <v>16</v>
      </c>
      <c r="E47" s="1" t="s">
        <v>17</v>
      </c>
      <c r="F47" s="2">
        <v>3.2147625E9</v>
      </c>
      <c r="G47" s="2">
        <v>3.21476875E9</v>
      </c>
      <c r="H47" s="2">
        <v>1000.0</v>
      </c>
      <c r="I47" s="1">
        <v>4.0</v>
      </c>
      <c r="J47" s="1">
        <v>1.0</v>
      </c>
      <c r="K47" s="21">
        <f t="shared" si="1"/>
        <v>1</v>
      </c>
    </row>
    <row r="48">
      <c r="A48" s="1">
        <v>2020.0</v>
      </c>
      <c r="B48" s="1">
        <v>1.0</v>
      </c>
      <c r="C48" s="1">
        <v>6.0</v>
      </c>
      <c r="D48" s="1" t="s">
        <v>22</v>
      </c>
      <c r="E48" s="1" t="s">
        <v>23</v>
      </c>
      <c r="F48" s="2">
        <v>3.214775E9</v>
      </c>
      <c r="G48" s="2">
        <v>3.21478125E9</v>
      </c>
      <c r="H48" s="2">
        <v>2333.0</v>
      </c>
      <c r="I48" s="1">
        <v>9.0</v>
      </c>
      <c r="J48" s="1">
        <v>1.0</v>
      </c>
      <c r="K48" s="21">
        <f t="shared" si="1"/>
        <v>2.333</v>
      </c>
    </row>
    <row r="49">
      <c r="A49" s="1">
        <v>2020.0</v>
      </c>
      <c r="B49" s="1">
        <v>1.0</v>
      </c>
      <c r="C49" s="1">
        <v>6.0</v>
      </c>
      <c r="D49" s="1" t="s">
        <v>14</v>
      </c>
      <c r="E49" s="1" t="s">
        <v>15</v>
      </c>
      <c r="F49" s="2">
        <v>3.2147875E9</v>
      </c>
      <c r="G49" s="2">
        <v>3.21479375E9</v>
      </c>
      <c r="H49" s="2">
        <v>1667.0</v>
      </c>
      <c r="I49" s="1">
        <v>6.0</v>
      </c>
      <c r="J49" s="1">
        <v>1.0</v>
      </c>
      <c r="K49" s="21">
        <f t="shared" si="1"/>
        <v>1.667</v>
      </c>
    </row>
    <row r="50">
      <c r="A50" s="1">
        <v>2020.0</v>
      </c>
      <c r="B50" s="1">
        <v>1.0</v>
      </c>
      <c r="C50" s="1">
        <v>7.0</v>
      </c>
      <c r="D50" s="1" t="s">
        <v>12</v>
      </c>
      <c r="E50" s="1" t="s">
        <v>13</v>
      </c>
      <c r="F50" s="2">
        <v>3.2148E9</v>
      </c>
      <c r="G50" s="2">
        <v>3.21480625E9</v>
      </c>
      <c r="H50" s="2">
        <v>1000.0</v>
      </c>
      <c r="I50" s="1">
        <v>4.0</v>
      </c>
      <c r="J50" s="1">
        <v>1.0</v>
      </c>
      <c r="K50" s="21">
        <f t="shared" si="1"/>
        <v>1</v>
      </c>
    </row>
    <row r="51">
      <c r="A51" s="1">
        <v>2020.0</v>
      </c>
      <c r="B51" s="1">
        <v>1.0</v>
      </c>
      <c r="C51" s="1">
        <v>7.0</v>
      </c>
      <c r="D51" s="1" t="s">
        <v>18</v>
      </c>
      <c r="E51" s="1" t="s">
        <v>19</v>
      </c>
      <c r="F51" s="2">
        <v>3.2148125E9</v>
      </c>
      <c r="G51" s="2">
        <v>3.21481875E9</v>
      </c>
      <c r="H51" s="2">
        <v>1667.0</v>
      </c>
      <c r="I51" s="1">
        <v>6.0</v>
      </c>
      <c r="J51" s="1">
        <v>1.0</v>
      </c>
      <c r="K51" s="21">
        <f t="shared" si="1"/>
        <v>1.667</v>
      </c>
    </row>
    <row r="52">
      <c r="A52" s="1">
        <v>2020.0</v>
      </c>
      <c r="B52" s="1">
        <v>1.0</v>
      </c>
      <c r="C52" s="1">
        <v>7.0</v>
      </c>
      <c r="D52" s="1" t="s">
        <v>20</v>
      </c>
      <c r="E52" s="1" t="s">
        <v>21</v>
      </c>
      <c r="F52" s="2">
        <v>3.214825E9</v>
      </c>
      <c r="G52" s="2">
        <v>3.21483125E9</v>
      </c>
      <c r="H52" s="2">
        <v>1000.0</v>
      </c>
      <c r="I52" s="1">
        <v>4.0</v>
      </c>
      <c r="J52" s="1">
        <v>1.0</v>
      </c>
      <c r="K52" s="21">
        <f t="shared" si="1"/>
        <v>1</v>
      </c>
    </row>
    <row r="53">
      <c r="A53" s="1">
        <v>2020.0</v>
      </c>
      <c r="B53" s="1">
        <v>1.0</v>
      </c>
      <c r="C53" s="1">
        <v>7.0</v>
      </c>
      <c r="D53" s="1" t="s">
        <v>24</v>
      </c>
      <c r="E53" s="1" t="s">
        <v>25</v>
      </c>
      <c r="F53" s="2">
        <v>3.2148375E9</v>
      </c>
      <c r="G53" s="2">
        <v>3.21484375E9</v>
      </c>
      <c r="H53" s="2">
        <v>333.0</v>
      </c>
      <c r="I53" s="1">
        <v>2.0</v>
      </c>
      <c r="J53" s="1">
        <v>1.0</v>
      </c>
      <c r="K53" s="21">
        <f t="shared" si="1"/>
        <v>0.333</v>
      </c>
    </row>
    <row r="54">
      <c r="A54" s="1">
        <v>2020.0</v>
      </c>
      <c r="B54" s="1">
        <v>1.0</v>
      </c>
      <c r="C54" s="1">
        <v>7.0</v>
      </c>
      <c r="D54" s="1" t="s">
        <v>10</v>
      </c>
      <c r="E54" s="1" t="s">
        <v>11</v>
      </c>
      <c r="F54" s="2">
        <v>3.21485E9</v>
      </c>
      <c r="G54" s="2">
        <v>3.21485625E9</v>
      </c>
      <c r="H54" s="2">
        <v>667.0</v>
      </c>
      <c r="I54" s="1">
        <v>3.0</v>
      </c>
      <c r="J54" s="1">
        <v>1.0</v>
      </c>
      <c r="K54" s="21">
        <f t="shared" si="1"/>
        <v>0.667</v>
      </c>
    </row>
    <row r="55">
      <c r="A55" s="1">
        <v>2020.0</v>
      </c>
      <c r="B55" s="1">
        <v>1.0</v>
      </c>
      <c r="C55" s="1">
        <v>7.0</v>
      </c>
      <c r="D55" s="1" t="s">
        <v>16</v>
      </c>
      <c r="E55" s="1" t="s">
        <v>17</v>
      </c>
      <c r="F55" s="2">
        <v>3.2148625E9</v>
      </c>
      <c r="G55" s="2">
        <v>3.21486875E9</v>
      </c>
      <c r="H55" s="2">
        <v>1000.0</v>
      </c>
      <c r="I55" s="1">
        <v>4.0</v>
      </c>
      <c r="J55" s="1">
        <v>1.0</v>
      </c>
      <c r="K55" s="21">
        <f t="shared" si="1"/>
        <v>1</v>
      </c>
    </row>
    <row r="56">
      <c r="A56" s="1">
        <v>2020.0</v>
      </c>
      <c r="B56" s="1">
        <v>1.0</v>
      </c>
      <c r="C56" s="1">
        <v>7.0</v>
      </c>
      <c r="D56" s="1" t="s">
        <v>22</v>
      </c>
      <c r="E56" s="1" t="s">
        <v>23</v>
      </c>
      <c r="F56" s="2">
        <v>3.214875E9</v>
      </c>
      <c r="G56" s="2">
        <v>3.21488125E9</v>
      </c>
      <c r="H56" s="2">
        <v>1333.0</v>
      </c>
      <c r="I56" s="1">
        <v>5.0</v>
      </c>
      <c r="J56" s="1">
        <v>1.0</v>
      </c>
      <c r="K56" s="21">
        <f t="shared" si="1"/>
        <v>1.333</v>
      </c>
    </row>
    <row r="57">
      <c r="A57" s="1">
        <v>2020.0</v>
      </c>
      <c r="B57" s="1">
        <v>1.0</v>
      </c>
      <c r="C57" s="1">
        <v>7.0</v>
      </c>
      <c r="D57" s="1" t="s">
        <v>14</v>
      </c>
      <c r="E57" s="1" t="s">
        <v>15</v>
      </c>
      <c r="F57" s="2">
        <v>3.2148875E9</v>
      </c>
      <c r="G57" s="2">
        <v>3.21489375E9</v>
      </c>
      <c r="H57" s="2">
        <v>2000.0</v>
      </c>
      <c r="I57" s="1">
        <v>7.0</v>
      </c>
      <c r="J57" s="1">
        <v>1.0</v>
      </c>
      <c r="K57" s="21">
        <f t="shared" si="1"/>
        <v>2</v>
      </c>
    </row>
    <row r="58">
      <c r="A58" s="1">
        <v>2020.0</v>
      </c>
      <c r="B58" s="1">
        <v>1.0</v>
      </c>
      <c r="C58" s="1">
        <v>8.0</v>
      </c>
      <c r="D58" s="1" t="s">
        <v>12</v>
      </c>
      <c r="E58" s="1" t="s">
        <v>13</v>
      </c>
      <c r="F58" s="2">
        <v>3.2149E9</v>
      </c>
      <c r="G58" s="2">
        <v>3.21490625E9</v>
      </c>
      <c r="H58" s="2">
        <v>1000.0</v>
      </c>
      <c r="I58" s="1">
        <v>4.0</v>
      </c>
      <c r="J58" s="1">
        <v>1.0</v>
      </c>
      <c r="K58" s="21">
        <f t="shared" si="1"/>
        <v>1</v>
      </c>
    </row>
    <row r="59">
      <c r="A59" s="1">
        <v>2020.0</v>
      </c>
      <c r="B59" s="1">
        <v>1.0</v>
      </c>
      <c r="C59" s="1">
        <v>8.0</v>
      </c>
      <c r="D59" s="1" t="s">
        <v>18</v>
      </c>
      <c r="E59" s="1" t="s">
        <v>19</v>
      </c>
      <c r="F59" s="2">
        <v>3.2149125E9</v>
      </c>
      <c r="G59" s="2">
        <v>3.21491875E9</v>
      </c>
      <c r="H59" s="2">
        <v>1000.0</v>
      </c>
      <c r="I59" s="1">
        <v>4.0</v>
      </c>
      <c r="J59" s="1">
        <v>1.0</v>
      </c>
      <c r="K59" s="21">
        <f t="shared" si="1"/>
        <v>1</v>
      </c>
    </row>
    <row r="60">
      <c r="A60" s="1">
        <v>2020.0</v>
      </c>
      <c r="B60" s="1">
        <v>1.0</v>
      </c>
      <c r="C60" s="1">
        <v>8.0</v>
      </c>
      <c r="D60" s="1" t="s">
        <v>20</v>
      </c>
      <c r="E60" s="1" t="s">
        <v>21</v>
      </c>
      <c r="F60" s="2">
        <v>3.214925E9</v>
      </c>
      <c r="G60" s="2">
        <v>3.21493125E9</v>
      </c>
      <c r="H60" s="2">
        <v>333.0</v>
      </c>
      <c r="I60" s="1">
        <v>2.0</v>
      </c>
      <c r="J60" s="1">
        <v>1.0</v>
      </c>
      <c r="K60" s="21">
        <f t="shared" si="1"/>
        <v>0.333</v>
      </c>
    </row>
    <row r="61">
      <c r="A61" s="1">
        <v>2020.0</v>
      </c>
      <c r="B61" s="1">
        <v>1.0</v>
      </c>
      <c r="C61" s="1">
        <v>8.0</v>
      </c>
      <c r="D61" s="1" t="s">
        <v>24</v>
      </c>
      <c r="E61" s="1" t="s">
        <v>25</v>
      </c>
      <c r="F61" s="2">
        <v>3.2149375E9</v>
      </c>
      <c r="G61" s="2">
        <v>3.21494375E9</v>
      </c>
      <c r="H61" s="2">
        <v>333.0</v>
      </c>
      <c r="I61" s="1">
        <v>2.0</v>
      </c>
      <c r="J61" s="1">
        <v>1.0</v>
      </c>
      <c r="K61" s="21">
        <f t="shared" si="1"/>
        <v>0.333</v>
      </c>
    </row>
    <row r="62">
      <c r="A62" s="1">
        <v>2020.0</v>
      </c>
      <c r="B62" s="1">
        <v>1.0</v>
      </c>
      <c r="C62" s="1">
        <v>8.0</v>
      </c>
      <c r="D62" s="1" t="s">
        <v>10</v>
      </c>
      <c r="E62" s="1" t="s">
        <v>11</v>
      </c>
      <c r="F62" s="2">
        <v>3.21495E9</v>
      </c>
      <c r="G62" s="2">
        <v>3.21495625E9</v>
      </c>
      <c r="H62" s="2">
        <v>1667.0</v>
      </c>
      <c r="I62" s="1">
        <v>6.0</v>
      </c>
      <c r="J62" s="1">
        <v>1.0</v>
      </c>
      <c r="K62" s="21">
        <f t="shared" si="1"/>
        <v>1.667</v>
      </c>
    </row>
    <row r="63">
      <c r="A63" s="1">
        <v>2020.0</v>
      </c>
      <c r="B63" s="1">
        <v>1.0</v>
      </c>
      <c r="C63" s="1">
        <v>8.0</v>
      </c>
      <c r="D63" s="1" t="s">
        <v>16</v>
      </c>
      <c r="E63" s="1" t="s">
        <v>17</v>
      </c>
      <c r="F63" s="2">
        <v>3.2149625E9</v>
      </c>
      <c r="G63" s="2">
        <v>3.21496875E9</v>
      </c>
      <c r="H63" s="2">
        <v>2667.0</v>
      </c>
      <c r="I63" s="1">
        <v>12.0</v>
      </c>
      <c r="J63" s="1">
        <v>1.0</v>
      </c>
      <c r="K63" s="21">
        <f t="shared" si="1"/>
        <v>2.667</v>
      </c>
    </row>
    <row r="64">
      <c r="A64" s="1">
        <v>2020.0</v>
      </c>
      <c r="B64" s="1">
        <v>1.0</v>
      </c>
      <c r="C64" s="1">
        <v>8.0</v>
      </c>
      <c r="D64" s="1" t="s">
        <v>22</v>
      </c>
      <c r="E64" s="1" t="s">
        <v>23</v>
      </c>
      <c r="F64" s="2">
        <v>3.214975E9</v>
      </c>
      <c r="G64" s="2">
        <v>3.21498125E9</v>
      </c>
      <c r="H64" s="2">
        <v>1667.0</v>
      </c>
      <c r="I64" s="1">
        <v>6.0</v>
      </c>
      <c r="J64" s="1">
        <v>1.0</v>
      </c>
      <c r="K64" s="21">
        <f t="shared" si="1"/>
        <v>1.667</v>
      </c>
    </row>
    <row r="65">
      <c r="A65" s="1">
        <v>2020.0</v>
      </c>
      <c r="B65" s="1">
        <v>1.0</v>
      </c>
      <c r="C65" s="1">
        <v>8.0</v>
      </c>
      <c r="D65" s="1" t="s">
        <v>14</v>
      </c>
      <c r="E65" s="1" t="s">
        <v>15</v>
      </c>
      <c r="F65" s="2">
        <v>3.2149875E9</v>
      </c>
      <c r="G65" s="2">
        <v>3.21499375E9</v>
      </c>
      <c r="H65" s="2">
        <v>2333.0</v>
      </c>
      <c r="I65" s="1">
        <v>9.0</v>
      </c>
      <c r="J65" s="1">
        <v>1.0</v>
      </c>
      <c r="K65" s="21">
        <f t="shared" si="1"/>
        <v>2.333</v>
      </c>
    </row>
    <row r="66">
      <c r="A66" s="1">
        <v>2020.0</v>
      </c>
      <c r="B66" s="1">
        <v>1.0</v>
      </c>
      <c r="C66" s="1">
        <v>9.0</v>
      </c>
      <c r="D66" s="1" t="s">
        <v>12</v>
      </c>
      <c r="E66" s="1" t="s">
        <v>13</v>
      </c>
      <c r="F66" s="2">
        <v>3.215E9</v>
      </c>
      <c r="G66" s="2">
        <v>3.21500625E9</v>
      </c>
      <c r="H66" s="2">
        <v>2667.0</v>
      </c>
      <c r="I66" s="1">
        <v>12.0</v>
      </c>
      <c r="J66" s="1">
        <v>1.0</v>
      </c>
      <c r="K66" s="21">
        <f t="shared" si="1"/>
        <v>2.667</v>
      </c>
    </row>
    <row r="67">
      <c r="A67" s="1">
        <v>2020.0</v>
      </c>
      <c r="B67" s="1">
        <v>1.0</v>
      </c>
      <c r="C67" s="1">
        <v>9.0</v>
      </c>
      <c r="D67" s="1" t="s">
        <v>18</v>
      </c>
      <c r="E67" s="1" t="s">
        <v>19</v>
      </c>
      <c r="F67" s="2">
        <v>3.2150125E9</v>
      </c>
      <c r="G67" s="2">
        <v>3.21501875E9</v>
      </c>
      <c r="H67" s="2">
        <v>3000.0</v>
      </c>
      <c r="I67" s="1">
        <v>15.0</v>
      </c>
      <c r="J67" s="1">
        <v>1.0</v>
      </c>
      <c r="K67" s="21">
        <f t="shared" si="1"/>
        <v>3</v>
      </c>
    </row>
    <row r="68">
      <c r="A68" s="1">
        <v>2020.0</v>
      </c>
      <c r="B68" s="1">
        <v>1.0</v>
      </c>
      <c r="C68" s="1">
        <v>9.0</v>
      </c>
      <c r="D68" s="1" t="s">
        <v>20</v>
      </c>
      <c r="E68" s="1" t="s">
        <v>21</v>
      </c>
      <c r="F68" s="2">
        <v>3.215025E9</v>
      </c>
      <c r="G68" s="2">
        <v>3.21503125E9</v>
      </c>
      <c r="H68" s="2">
        <v>3667.0</v>
      </c>
      <c r="I68" s="1">
        <v>22.0</v>
      </c>
      <c r="J68" s="1">
        <v>1.0</v>
      </c>
      <c r="K68" s="21">
        <f t="shared" si="1"/>
        <v>3.667</v>
      </c>
    </row>
    <row r="69">
      <c r="A69" s="1">
        <v>2020.0</v>
      </c>
      <c r="B69" s="1">
        <v>1.0</v>
      </c>
      <c r="C69" s="1">
        <v>9.0</v>
      </c>
      <c r="D69" s="1" t="s">
        <v>24</v>
      </c>
      <c r="E69" s="1" t="s">
        <v>25</v>
      </c>
      <c r="F69" s="2">
        <v>3.2150375E9</v>
      </c>
      <c r="G69" s="2">
        <v>3.21504375E9</v>
      </c>
      <c r="H69" s="2">
        <v>2333.0</v>
      </c>
      <c r="I69" s="1">
        <v>9.0</v>
      </c>
      <c r="J69" s="1">
        <v>1.0</v>
      </c>
      <c r="K69" s="21">
        <f t="shared" si="1"/>
        <v>2.333</v>
      </c>
    </row>
    <row r="70">
      <c r="A70" s="1">
        <v>2020.0</v>
      </c>
      <c r="B70" s="1">
        <v>1.0</v>
      </c>
      <c r="C70" s="1">
        <v>9.0</v>
      </c>
      <c r="D70" s="1" t="s">
        <v>10</v>
      </c>
      <c r="E70" s="1" t="s">
        <v>11</v>
      </c>
      <c r="F70" s="2">
        <v>3.21505E9</v>
      </c>
      <c r="G70" s="2">
        <v>3.21505625E9</v>
      </c>
      <c r="H70" s="2">
        <v>1667.0</v>
      </c>
      <c r="I70" s="1">
        <v>6.0</v>
      </c>
      <c r="J70" s="1">
        <v>1.0</v>
      </c>
      <c r="K70" s="21">
        <f t="shared" si="1"/>
        <v>1.667</v>
      </c>
    </row>
    <row r="71">
      <c r="A71" s="1">
        <v>2020.0</v>
      </c>
      <c r="B71" s="1">
        <v>1.0</v>
      </c>
      <c r="C71" s="1">
        <v>9.0</v>
      </c>
      <c r="D71" s="1" t="s">
        <v>16</v>
      </c>
      <c r="E71" s="1" t="s">
        <v>17</v>
      </c>
      <c r="F71" s="2">
        <v>3.2150625E9</v>
      </c>
      <c r="G71" s="2">
        <v>3.21506875E9</v>
      </c>
      <c r="H71" s="2">
        <v>2333.0</v>
      </c>
      <c r="I71" s="1">
        <v>9.0</v>
      </c>
      <c r="J71" s="1">
        <v>1.0</v>
      </c>
      <c r="K71" s="21">
        <f t="shared" si="1"/>
        <v>2.333</v>
      </c>
    </row>
    <row r="72">
      <c r="A72" s="1">
        <v>2020.0</v>
      </c>
      <c r="B72" s="1">
        <v>1.0</v>
      </c>
      <c r="C72" s="1">
        <v>9.0</v>
      </c>
      <c r="D72" s="1" t="s">
        <v>22</v>
      </c>
      <c r="E72" s="1" t="s">
        <v>23</v>
      </c>
      <c r="F72" s="2">
        <v>3.215075E9</v>
      </c>
      <c r="G72" s="2">
        <v>3.21508125E9</v>
      </c>
      <c r="H72" s="2">
        <v>2333.0</v>
      </c>
      <c r="I72" s="1">
        <v>9.0</v>
      </c>
      <c r="J72" s="1">
        <v>1.0</v>
      </c>
      <c r="K72" s="21">
        <f t="shared" si="1"/>
        <v>2.333</v>
      </c>
    </row>
    <row r="73">
      <c r="A73" s="1">
        <v>2020.0</v>
      </c>
      <c r="B73" s="1">
        <v>1.0</v>
      </c>
      <c r="C73" s="1">
        <v>9.0</v>
      </c>
      <c r="D73" s="1" t="s">
        <v>14</v>
      </c>
      <c r="E73" s="1" t="s">
        <v>15</v>
      </c>
      <c r="F73" s="2">
        <v>3.2150875E9</v>
      </c>
      <c r="G73" s="2">
        <v>3.21509375E9</v>
      </c>
      <c r="H73" s="2">
        <v>1667.0</v>
      </c>
      <c r="I73" s="1">
        <v>6.0</v>
      </c>
      <c r="J73" s="1">
        <v>1.0</v>
      </c>
      <c r="K73" s="21">
        <f t="shared" si="1"/>
        <v>1.667</v>
      </c>
    </row>
    <row r="74">
      <c r="A74" s="1">
        <v>2020.0</v>
      </c>
      <c r="B74" s="1">
        <v>1.0</v>
      </c>
      <c r="C74" s="1">
        <v>10.0</v>
      </c>
      <c r="D74" s="1" t="s">
        <v>12</v>
      </c>
      <c r="E74" s="1" t="s">
        <v>13</v>
      </c>
      <c r="F74" s="2">
        <v>3.2151E9</v>
      </c>
      <c r="G74" s="2">
        <v>3.21510625E9</v>
      </c>
      <c r="H74" s="2">
        <v>1000.0</v>
      </c>
      <c r="I74" s="1">
        <v>4.0</v>
      </c>
      <c r="J74" s="1">
        <v>1.0</v>
      </c>
      <c r="K74" s="21">
        <f t="shared" si="1"/>
        <v>1</v>
      </c>
    </row>
    <row r="75">
      <c r="A75" s="1">
        <v>2020.0</v>
      </c>
      <c r="B75" s="1">
        <v>1.0</v>
      </c>
      <c r="C75" s="1">
        <v>10.0</v>
      </c>
      <c r="D75" s="1" t="s">
        <v>18</v>
      </c>
      <c r="E75" s="1" t="s">
        <v>19</v>
      </c>
      <c r="F75" s="2">
        <v>3.2151125E9</v>
      </c>
      <c r="G75" s="2">
        <v>3.21511875E9</v>
      </c>
      <c r="H75" s="2">
        <v>667.0</v>
      </c>
      <c r="I75" s="1">
        <v>3.0</v>
      </c>
      <c r="J75" s="1">
        <v>1.0</v>
      </c>
      <c r="K75" s="21">
        <f t="shared" si="1"/>
        <v>0.667</v>
      </c>
    </row>
    <row r="76">
      <c r="A76" s="1">
        <v>2020.0</v>
      </c>
      <c r="B76" s="1">
        <v>1.0</v>
      </c>
      <c r="C76" s="1">
        <v>10.0</v>
      </c>
      <c r="D76" s="1" t="s">
        <v>20</v>
      </c>
      <c r="E76" s="1" t="s">
        <v>21</v>
      </c>
      <c r="F76" s="2">
        <v>3.215125E9</v>
      </c>
      <c r="G76" s="2">
        <v>3.21513125E9</v>
      </c>
      <c r="H76" s="2">
        <v>2333.0</v>
      </c>
      <c r="I76" s="1">
        <v>9.0</v>
      </c>
      <c r="J76" s="1">
        <v>1.0</v>
      </c>
      <c r="K76" s="21">
        <f t="shared" si="1"/>
        <v>2.333</v>
      </c>
    </row>
    <row r="77">
      <c r="A77" s="1">
        <v>2020.0</v>
      </c>
      <c r="B77" s="1">
        <v>1.0</v>
      </c>
      <c r="C77" s="1">
        <v>10.0</v>
      </c>
      <c r="D77" s="1" t="s">
        <v>24</v>
      </c>
      <c r="E77" s="1" t="s">
        <v>25</v>
      </c>
      <c r="F77" s="2">
        <v>3.2151375E9</v>
      </c>
      <c r="G77" s="2">
        <v>3.21514375E9</v>
      </c>
      <c r="H77" s="2">
        <v>2333.0</v>
      </c>
      <c r="I77" s="1">
        <v>9.0</v>
      </c>
      <c r="J77" s="1">
        <v>1.0</v>
      </c>
      <c r="K77" s="21">
        <f t="shared" si="1"/>
        <v>2.333</v>
      </c>
    </row>
    <row r="78">
      <c r="A78" s="1">
        <v>2020.0</v>
      </c>
      <c r="B78" s="1">
        <v>1.0</v>
      </c>
      <c r="C78" s="1">
        <v>10.0</v>
      </c>
      <c r="D78" s="1" t="s">
        <v>10</v>
      </c>
      <c r="E78" s="1" t="s">
        <v>11</v>
      </c>
      <c r="F78" s="2">
        <v>3.21515E9</v>
      </c>
      <c r="G78" s="2">
        <v>3.21515625E9</v>
      </c>
      <c r="H78" s="2">
        <v>1667.0</v>
      </c>
      <c r="I78" s="1">
        <v>6.0</v>
      </c>
      <c r="J78" s="1">
        <v>1.0</v>
      </c>
      <c r="K78" s="21">
        <f t="shared" si="1"/>
        <v>1.667</v>
      </c>
    </row>
    <row r="79">
      <c r="A79" s="1">
        <v>2020.0</v>
      </c>
      <c r="B79" s="1">
        <v>1.0</v>
      </c>
      <c r="C79" s="1">
        <v>10.0</v>
      </c>
      <c r="D79" s="1" t="s">
        <v>16</v>
      </c>
      <c r="E79" s="1" t="s">
        <v>17</v>
      </c>
      <c r="F79" s="2">
        <v>3.2151625E9</v>
      </c>
      <c r="G79" s="2">
        <v>3.21516875E9</v>
      </c>
      <c r="H79" s="2">
        <v>1667.0</v>
      </c>
      <c r="I79" s="1">
        <v>6.0</v>
      </c>
      <c r="J79" s="1">
        <v>1.0</v>
      </c>
      <c r="K79" s="21">
        <f t="shared" si="1"/>
        <v>1.667</v>
      </c>
    </row>
    <row r="80">
      <c r="A80" s="1">
        <v>2020.0</v>
      </c>
      <c r="B80" s="1">
        <v>1.0</v>
      </c>
      <c r="C80" s="1">
        <v>10.0</v>
      </c>
      <c r="D80" s="1" t="s">
        <v>22</v>
      </c>
      <c r="E80" s="1" t="s">
        <v>23</v>
      </c>
      <c r="F80" s="2">
        <v>3.215175E9</v>
      </c>
      <c r="G80" s="2">
        <v>3.21518125E9</v>
      </c>
      <c r="H80" s="2">
        <v>1333.0</v>
      </c>
      <c r="I80" s="1">
        <v>5.0</v>
      </c>
      <c r="J80" s="1">
        <v>1.0</v>
      </c>
      <c r="K80" s="21">
        <f t="shared" si="1"/>
        <v>1.333</v>
      </c>
    </row>
    <row r="81">
      <c r="A81" s="1">
        <v>2020.0</v>
      </c>
      <c r="B81" s="1">
        <v>1.0</v>
      </c>
      <c r="C81" s="1">
        <v>10.0</v>
      </c>
      <c r="D81" s="1" t="s">
        <v>14</v>
      </c>
      <c r="E81" s="1" t="s">
        <v>15</v>
      </c>
      <c r="F81" s="2">
        <v>3.2151875E9</v>
      </c>
      <c r="G81" s="2">
        <v>3.21519375E9</v>
      </c>
      <c r="H81" s="2">
        <v>667.0</v>
      </c>
      <c r="I81" s="1">
        <v>3.0</v>
      </c>
      <c r="J81" s="1">
        <v>1.0</v>
      </c>
      <c r="K81" s="21">
        <f t="shared" si="1"/>
        <v>0.667</v>
      </c>
    </row>
    <row r="82">
      <c r="A82" s="1">
        <v>2020.0</v>
      </c>
      <c r="B82" s="1">
        <v>1.0</v>
      </c>
      <c r="C82" s="1">
        <v>11.0</v>
      </c>
      <c r="D82" s="1" t="s">
        <v>12</v>
      </c>
      <c r="E82" s="1" t="s">
        <v>13</v>
      </c>
      <c r="F82" s="2">
        <v>3.2152E9</v>
      </c>
      <c r="G82" s="2">
        <v>3.21520625E9</v>
      </c>
      <c r="H82" s="2">
        <v>2000.0</v>
      </c>
      <c r="I82" s="1">
        <v>7.0</v>
      </c>
      <c r="J82" s="1">
        <v>1.0</v>
      </c>
      <c r="K82" s="21">
        <f t="shared" si="1"/>
        <v>2</v>
      </c>
    </row>
    <row r="83">
      <c r="A83" s="1">
        <v>2020.0</v>
      </c>
      <c r="B83" s="1">
        <v>1.0</v>
      </c>
      <c r="C83" s="1">
        <v>11.0</v>
      </c>
      <c r="D83" s="1" t="s">
        <v>18</v>
      </c>
      <c r="E83" s="1" t="s">
        <v>19</v>
      </c>
      <c r="F83" s="2">
        <v>3.2152125E9</v>
      </c>
      <c r="G83" s="2">
        <v>3.21521875E9</v>
      </c>
      <c r="H83" s="2">
        <v>2333.0</v>
      </c>
      <c r="I83" s="1">
        <v>9.0</v>
      </c>
      <c r="J83" s="1">
        <v>1.0</v>
      </c>
      <c r="K83" s="21">
        <f t="shared" si="1"/>
        <v>2.333</v>
      </c>
    </row>
    <row r="84">
      <c r="A84" s="1">
        <v>2020.0</v>
      </c>
      <c r="B84" s="1">
        <v>1.0</v>
      </c>
      <c r="C84" s="1">
        <v>11.0</v>
      </c>
      <c r="D84" s="1" t="s">
        <v>20</v>
      </c>
      <c r="E84" s="1" t="s">
        <v>21</v>
      </c>
      <c r="F84" s="2">
        <v>3.215225E9</v>
      </c>
      <c r="G84" s="2">
        <v>3.21523125E9</v>
      </c>
      <c r="H84" s="2">
        <v>2000.0</v>
      </c>
      <c r="I84" s="1">
        <v>7.0</v>
      </c>
      <c r="J84" s="1">
        <v>1.0</v>
      </c>
      <c r="K84" s="21">
        <f t="shared" si="1"/>
        <v>2</v>
      </c>
    </row>
    <row r="85">
      <c r="A85" s="1">
        <v>2020.0</v>
      </c>
      <c r="B85" s="1">
        <v>1.0</v>
      </c>
      <c r="C85" s="1">
        <v>11.0</v>
      </c>
      <c r="D85" s="1" t="s">
        <v>24</v>
      </c>
      <c r="E85" s="1" t="s">
        <v>25</v>
      </c>
      <c r="F85" s="2">
        <v>3.2152375E9</v>
      </c>
      <c r="G85" s="2">
        <v>3.21524375E9</v>
      </c>
      <c r="H85" s="2">
        <v>1333.0</v>
      </c>
      <c r="I85" s="1">
        <v>5.0</v>
      </c>
      <c r="J85" s="1">
        <v>1.0</v>
      </c>
      <c r="K85" s="21">
        <f t="shared" si="1"/>
        <v>1.333</v>
      </c>
    </row>
    <row r="86">
      <c r="A86" s="1">
        <v>2020.0</v>
      </c>
      <c r="B86" s="1">
        <v>1.0</v>
      </c>
      <c r="C86" s="1">
        <v>11.0</v>
      </c>
      <c r="D86" s="1" t="s">
        <v>10</v>
      </c>
      <c r="E86" s="1" t="s">
        <v>11</v>
      </c>
      <c r="F86" s="2">
        <v>3.21525E9</v>
      </c>
      <c r="G86" s="2">
        <v>3.21525625E9</v>
      </c>
      <c r="H86" s="2">
        <v>333.0</v>
      </c>
      <c r="I86" s="1">
        <v>2.0</v>
      </c>
      <c r="J86" s="1">
        <v>1.0</v>
      </c>
      <c r="K86" s="21">
        <f t="shared" si="1"/>
        <v>0.333</v>
      </c>
    </row>
    <row r="87">
      <c r="A87" s="1">
        <v>2020.0</v>
      </c>
      <c r="B87" s="1">
        <v>1.0</v>
      </c>
      <c r="C87" s="1">
        <v>11.0</v>
      </c>
      <c r="D87" s="1" t="s">
        <v>16</v>
      </c>
      <c r="E87" s="1" t="s">
        <v>17</v>
      </c>
      <c r="F87" s="2">
        <v>3.2152625E9</v>
      </c>
      <c r="G87" s="2">
        <v>3.21526875E9</v>
      </c>
      <c r="H87" s="2">
        <v>1333.0</v>
      </c>
      <c r="I87" s="1">
        <v>5.0</v>
      </c>
      <c r="J87" s="1">
        <v>1.0</v>
      </c>
      <c r="K87" s="21">
        <f t="shared" si="1"/>
        <v>1.333</v>
      </c>
    </row>
    <row r="88">
      <c r="A88" s="1">
        <v>2020.0</v>
      </c>
      <c r="B88" s="1">
        <v>1.0</v>
      </c>
      <c r="C88" s="1">
        <v>11.0</v>
      </c>
      <c r="D88" s="1" t="s">
        <v>22</v>
      </c>
      <c r="E88" s="1" t="s">
        <v>23</v>
      </c>
      <c r="F88" s="2">
        <v>3.215275E9</v>
      </c>
      <c r="G88" s="2">
        <v>3.21528125E9</v>
      </c>
      <c r="H88" s="2">
        <v>333.0</v>
      </c>
      <c r="I88" s="1">
        <v>2.0</v>
      </c>
      <c r="J88" s="1">
        <v>1.0</v>
      </c>
      <c r="K88" s="21">
        <f t="shared" si="1"/>
        <v>0.333</v>
      </c>
    </row>
    <row r="89">
      <c r="A89" s="1">
        <v>2020.0</v>
      </c>
      <c r="B89" s="1">
        <v>1.0</v>
      </c>
      <c r="C89" s="1">
        <v>11.0</v>
      </c>
      <c r="D89" s="1" t="s">
        <v>14</v>
      </c>
      <c r="E89" s="1" t="s">
        <v>15</v>
      </c>
      <c r="F89" s="2">
        <v>3.2152875E9</v>
      </c>
      <c r="G89" s="2">
        <v>3.21529375E9</v>
      </c>
      <c r="H89" s="2">
        <v>667.0</v>
      </c>
      <c r="I89" s="1">
        <v>3.0</v>
      </c>
      <c r="J89" s="1">
        <v>1.0</v>
      </c>
      <c r="K89" s="21">
        <f t="shared" si="1"/>
        <v>0.667</v>
      </c>
    </row>
    <row r="90">
      <c r="A90" s="1">
        <v>2020.0</v>
      </c>
      <c r="B90" s="1">
        <v>1.0</v>
      </c>
      <c r="C90" s="1">
        <v>12.0</v>
      </c>
      <c r="D90" s="1" t="s">
        <v>12</v>
      </c>
      <c r="E90" s="1" t="s">
        <v>13</v>
      </c>
      <c r="F90" s="2">
        <v>3.2153E9</v>
      </c>
      <c r="G90" s="2">
        <v>3.21530625E9</v>
      </c>
      <c r="H90" s="2">
        <v>1000.0</v>
      </c>
      <c r="I90" s="1">
        <v>4.0</v>
      </c>
      <c r="J90" s="1">
        <v>1.0</v>
      </c>
      <c r="K90" s="21">
        <f t="shared" si="1"/>
        <v>1</v>
      </c>
    </row>
    <row r="91">
      <c r="A91" s="1">
        <v>2020.0</v>
      </c>
      <c r="B91" s="1">
        <v>1.0</v>
      </c>
      <c r="C91" s="1">
        <v>12.0</v>
      </c>
      <c r="D91" s="1" t="s">
        <v>18</v>
      </c>
      <c r="E91" s="1" t="s">
        <v>19</v>
      </c>
      <c r="F91" s="2">
        <v>3.2153125E9</v>
      </c>
      <c r="G91" s="2">
        <v>3.21531875E9</v>
      </c>
      <c r="H91" s="2">
        <v>1667.0</v>
      </c>
      <c r="I91" s="1">
        <v>6.0</v>
      </c>
      <c r="J91" s="1">
        <v>1.0</v>
      </c>
      <c r="K91" s="21">
        <f t="shared" si="1"/>
        <v>1.667</v>
      </c>
    </row>
    <row r="92">
      <c r="A92" s="1">
        <v>2020.0</v>
      </c>
      <c r="B92" s="1">
        <v>1.0</v>
      </c>
      <c r="C92" s="1">
        <v>12.0</v>
      </c>
      <c r="D92" s="1" t="s">
        <v>20</v>
      </c>
      <c r="E92" s="1" t="s">
        <v>21</v>
      </c>
      <c r="F92" s="2">
        <v>3.215325E9</v>
      </c>
      <c r="G92" s="2">
        <v>3.21533125E9</v>
      </c>
      <c r="H92" s="2">
        <v>667.0</v>
      </c>
      <c r="I92" s="1">
        <v>3.0</v>
      </c>
      <c r="J92" s="1">
        <v>1.0</v>
      </c>
      <c r="K92" s="21">
        <f t="shared" si="1"/>
        <v>0.667</v>
      </c>
    </row>
    <row r="93">
      <c r="A93" s="1">
        <v>2020.0</v>
      </c>
      <c r="B93" s="1">
        <v>1.0</v>
      </c>
      <c r="C93" s="1">
        <v>12.0</v>
      </c>
      <c r="D93" s="1" t="s">
        <v>24</v>
      </c>
      <c r="E93" s="1" t="s">
        <v>25</v>
      </c>
      <c r="F93" s="2">
        <v>3.2153375E9</v>
      </c>
      <c r="G93" s="2">
        <v>3.21534375E9</v>
      </c>
      <c r="H93" s="2">
        <v>333.0</v>
      </c>
      <c r="I93" s="1">
        <v>2.0</v>
      </c>
      <c r="J93" s="1">
        <v>1.0</v>
      </c>
      <c r="K93" s="21">
        <f t="shared" si="1"/>
        <v>0.333</v>
      </c>
    </row>
    <row r="94">
      <c r="A94" s="1">
        <v>2020.0</v>
      </c>
      <c r="B94" s="1">
        <v>1.0</v>
      </c>
      <c r="C94" s="1">
        <v>12.0</v>
      </c>
      <c r="D94" s="1" t="s">
        <v>10</v>
      </c>
      <c r="E94" s="1" t="s">
        <v>11</v>
      </c>
      <c r="F94" s="2">
        <v>3.21535E9</v>
      </c>
      <c r="G94" s="2">
        <v>3.21535625E9</v>
      </c>
      <c r="H94" s="2">
        <v>333.0</v>
      </c>
      <c r="I94" s="1">
        <v>2.0</v>
      </c>
      <c r="J94" s="1">
        <v>1.0</v>
      </c>
      <c r="K94" s="21">
        <f t="shared" si="1"/>
        <v>0.333</v>
      </c>
    </row>
    <row r="95">
      <c r="A95" s="1">
        <v>2020.0</v>
      </c>
      <c r="B95" s="1">
        <v>1.0</v>
      </c>
      <c r="C95" s="1">
        <v>12.0</v>
      </c>
      <c r="D95" s="1" t="s">
        <v>16</v>
      </c>
      <c r="E95" s="1" t="s">
        <v>17</v>
      </c>
      <c r="F95" s="2">
        <v>3.2153625E9</v>
      </c>
      <c r="G95" s="2">
        <v>3.21536875E9</v>
      </c>
      <c r="H95" s="2">
        <v>0.0</v>
      </c>
      <c r="I95" s="1">
        <v>0.0</v>
      </c>
      <c r="J95" s="1">
        <v>1.0</v>
      </c>
      <c r="K95" s="21">
        <f t="shared" si="1"/>
        <v>0</v>
      </c>
    </row>
    <row r="96">
      <c r="A96" s="1">
        <v>2020.0</v>
      </c>
      <c r="B96" s="1">
        <v>1.0</v>
      </c>
      <c r="C96" s="1">
        <v>12.0</v>
      </c>
      <c r="D96" s="1" t="s">
        <v>22</v>
      </c>
      <c r="E96" s="1" t="s">
        <v>23</v>
      </c>
      <c r="F96" s="2">
        <v>3.215375E9</v>
      </c>
      <c r="G96" s="2">
        <v>3.21538125E9</v>
      </c>
      <c r="H96" s="2">
        <v>0.0</v>
      </c>
      <c r="I96" s="1">
        <v>0.0</v>
      </c>
      <c r="J96" s="1">
        <v>1.0</v>
      </c>
      <c r="K96" s="21">
        <f t="shared" si="1"/>
        <v>0</v>
      </c>
    </row>
    <row r="97">
      <c r="A97" s="1">
        <v>2020.0</v>
      </c>
      <c r="B97" s="1">
        <v>1.0</v>
      </c>
      <c r="C97" s="1">
        <v>12.0</v>
      </c>
      <c r="D97" s="1" t="s">
        <v>14</v>
      </c>
      <c r="E97" s="1" t="s">
        <v>15</v>
      </c>
      <c r="F97" s="2">
        <v>3.2153875E9</v>
      </c>
      <c r="G97" s="2">
        <v>3.21539375E9</v>
      </c>
      <c r="H97" s="2">
        <v>333.0</v>
      </c>
      <c r="I97" s="1">
        <v>2.0</v>
      </c>
      <c r="J97" s="1">
        <v>1.0</v>
      </c>
      <c r="K97" s="21">
        <f t="shared" si="1"/>
        <v>0.333</v>
      </c>
    </row>
    <row r="98">
      <c r="A98" s="1">
        <v>2020.0</v>
      </c>
      <c r="B98" s="1">
        <v>1.0</v>
      </c>
      <c r="C98" s="1">
        <v>13.0</v>
      </c>
      <c r="D98" s="1" t="s">
        <v>12</v>
      </c>
      <c r="E98" s="1" t="s">
        <v>13</v>
      </c>
      <c r="F98" s="2">
        <v>3.2154E9</v>
      </c>
      <c r="G98" s="2">
        <v>3.21540625E9</v>
      </c>
      <c r="H98" s="2">
        <v>333.0</v>
      </c>
      <c r="I98" s="1">
        <v>2.0</v>
      </c>
      <c r="J98" s="1">
        <v>1.0</v>
      </c>
      <c r="K98" s="21">
        <f t="shared" si="1"/>
        <v>0.333</v>
      </c>
    </row>
    <row r="99">
      <c r="A99" s="1">
        <v>2020.0</v>
      </c>
      <c r="B99" s="1">
        <v>1.0</v>
      </c>
      <c r="C99" s="1">
        <v>13.0</v>
      </c>
      <c r="D99" s="1" t="s">
        <v>18</v>
      </c>
      <c r="E99" s="1" t="s">
        <v>19</v>
      </c>
      <c r="F99" s="2">
        <v>3.2154125E9</v>
      </c>
      <c r="G99" s="2">
        <v>3.21541875E9</v>
      </c>
      <c r="H99" s="2">
        <v>667.0</v>
      </c>
      <c r="I99" s="1">
        <v>3.0</v>
      </c>
      <c r="J99" s="1">
        <v>1.0</v>
      </c>
      <c r="K99" s="21">
        <f t="shared" si="1"/>
        <v>0.667</v>
      </c>
    </row>
    <row r="100">
      <c r="A100" s="1">
        <v>2020.0</v>
      </c>
      <c r="B100" s="1">
        <v>1.0</v>
      </c>
      <c r="C100" s="1">
        <v>13.0</v>
      </c>
      <c r="D100" s="1" t="s">
        <v>20</v>
      </c>
      <c r="E100" s="1" t="s">
        <v>21</v>
      </c>
      <c r="F100" s="2">
        <v>3.215425E9</v>
      </c>
      <c r="G100" s="2">
        <v>3.21543125E9</v>
      </c>
      <c r="H100" s="2">
        <v>333.0</v>
      </c>
      <c r="I100" s="1">
        <v>2.0</v>
      </c>
      <c r="J100" s="1">
        <v>1.0</v>
      </c>
      <c r="K100" s="21">
        <f t="shared" si="1"/>
        <v>0.333</v>
      </c>
    </row>
    <row r="101">
      <c r="A101" s="1">
        <v>2020.0</v>
      </c>
      <c r="B101" s="1">
        <v>1.0</v>
      </c>
      <c r="C101" s="1">
        <v>13.0</v>
      </c>
      <c r="D101" s="1" t="s">
        <v>24</v>
      </c>
      <c r="E101" s="1" t="s">
        <v>25</v>
      </c>
      <c r="F101" s="2">
        <v>3.2154375E9</v>
      </c>
      <c r="G101" s="2">
        <v>3.21544375E9</v>
      </c>
      <c r="H101" s="2">
        <v>333.0</v>
      </c>
      <c r="I101" s="1">
        <v>2.0</v>
      </c>
      <c r="J101" s="1">
        <v>1.0</v>
      </c>
      <c r="K101" s="21">
        <f t="shared" si="1"/>
        <v>0.333</v>
      </c>
    </row>
    <row r="102">
      <c r="A102" s="1">
        <v>2020.0</v>
      </c>
      <c r="B102" s="1">
        <v>1.0</v>
      </c>
      <c r="C102" s="1">
        <v>13.0</v>
      </c>
      <c r="D102" s="1" t="s">
        <v>10</v>
      </c>
      <c r="E102" s="1" t="s">
        <v>11</v>
      </c>
      <c r="F102" s="2">
        <v>3.21545E9</v>
      </c>
      <c r="G102" s="2">
        <v>3.21545625E9</v>
      </c>
      <c r="H102" s="2">
        <v>333.0</v>
      </c>
      <c r="I102" s="1">
        <v>2.0</v>
      </c>
      <c r="J102" s="1">
        <v>1.0</v>
      </c>
      <c r="K102" s="21">
        <f t="shared" si="1"/>
        <v>0.333</v>
      </c>
    </row>
    <row r="103">
      <c r="A103" s="1">
        <v>2020.0</v>
      </c>
      <c r="B103" s="1">
        <v>1.0</v>
      </c>
      <c r="C103" s="1">
        <v>13.0</v>
      </c>
      <c r="D103" s="1" t="s">
        <v>16</v>
      </c>
      <c r="E103" s="1" t="s">
        <v>17</v>
      </c>
      <c r="F103" s="2">
        <v>3.2154625E9</v>
      </c>
      <c r="G103" s="2">
        <v>3.21546875E9</v>
      </c>
      <c r="H103" s="2">
        <v>0.0</v>
      </c>
      <c r="I103" s="1">
        <v>0.0</v>
      </c>
      <c r="J103" s="1">
        <v>1.0</v>
      </c>
      <c r="K103" s="21">
        <f t="shared" si="1"/>
        <v>0</v>
      </c>
    </row>
    <row r="104">
      <c r="A104" s="1">
        <v>2020.0</v>
      </c>
      <c r="B104" s="1">
        <v>1.0</v>
      </c>
      <c r="C104" s="1">
        <v>13.0</v>
      </c>
      <c r="D104" s="1" t="s">
        <v>22</v>
      </c>
      <c r="E104" s="1" t="s">
        <v>23</v>
      </c>
      <c r="F104" s="2">
        <v>3.215475E9</v>
      </c>
      <c r="G104" s="2">
        <v>3.21548125E9</v>
      </c>
      <c r="H104" s="2">
        <v>667.0</v>
      </c>
      <c r="I104" s="1">
        <v>3.0</v>
      </c>
      <c r="J104" s="1">
        <v>1.0</v>
      </c>
      <c r="K104" s="21">
        <f t="shared" si="1"/>
        <v>0.667</v>
      </c>
    </row>
    <row r="105">
      <c r="A105" s="1">
        <v>2020.0</v>
      </c>
      <c r="B105" s="1">
        <v>1.0</v>
      </c>
      <c r="C105" s="1">
        <v>13.0</v>
      </c>
      <c r="D105" s="1" t="s">
        <v>14</v>
      </c>
      <c r="E105" s="1" t="s">
        <v>15</v>
      </c>
      <c r="F105" s="2">
        <v>3.2154875E9</v>
      </c>
      <c r="G105" s="2">
        <v>3.21549375E9</v>
      </c>
      <c r="H105" s="2">
        <v>667.0</v>
      </c>
      <c r="I105" s="1">
        <v>3.0</v>
      </c>
      <c r="J105" s="1">
        <v>1.0</v>
      </c>
      <c r="K105" s="21">
        <f t="shared" si="1"/>
        <v>0.667</v>
      </c>
    </row>
    <row r="106">
      <c r="A106" s="1">
        <v>2020.0</v>
      </c>
      <c r="B106" s="1">
        <v>1.0</v>
      </c>
      <c r="C106" s="1">
        <v>14.0</v>
      </c>
      <c r="D106" s="1" t="s">
        <v>12</v>
      </c>
      <c r="E106" s="1" t="s">
        <v>13</v>
      </c>
      <c r="F106" s="2">
        <v>3.2155E9</v>
      </c>
      <c r="G106" s="2">
        <v>3.21550625E9</v>
      </c>
      <c r="H106" s="2">
        <v>333.0</v>
      </c>
      <c r="I106" s="1">
        <v>2.0</v>
      </c>
      <c r="J106" s="1">
        <v>1.0</v>
      </c>
      <c r="K106" s="21">
        <f t="shared" si="1"/>
        <v>0.333</v>
      </c>
    </row>
    <row r="107">
      <c r="A107" s="1">
        <v>2020.0</v>
      </c>
      <c r="B107" s="1">
        <v>1.0</v>
      </c>
      <c r="C107" s="1">
        <v>14.0</v>
      </c>
      <c r="D107" s="1" t="s">
        <v>18</v>
      </c>
      <c r="E107" s="1" t="s">
        <v>19</v>
      </c>
      <c r="F107" s="2">
        <v>3.2155125E9</v>
      </c>
      <c r="G107" s="2">
        <v>3.21551875E9</v>
      </c>
      <c r="H107" s="2">
        <v>333.0</v>
      </c>
      <c r="I107" s="1">
        <v>2.0</v>
      </c>
      <c r="J107" s="1">
        <v>1.0</v>
      </c>
      <c r="K107" s="21">
        <f t="shared" si="1"/>
        <v>0.333</v>
      </c>
    </row>
    <row r="108">
      <c r="A108" s="1">
        <v>2020.0</v>
      </c>
      <c r="B108" s="1">
        <v>1.0</v>
      </c>
      <c r="C108" s="1">
        <v>14.0</v>
      </c>
      <c r="D108" s="1" t="s">
        <v>20</v>
      </c>
      <c r="E108" s="1" t="s">
        <v>21</v>
      </c>
      <c r="F108" s="2">
        <v>3.215525E9</v>
      </c>
      <c r="G108" s="2">
        <v>3.21553125E9</v>
      </c>
      <c r="H108" s="2">
        <v>333.0</v>
      </c>
      <c r="I108" s="1">
        <v>2.0</v>
      </c>
      <c r="J108" s="1">
        <v>1.0</v>
      </c>
      <c r="K108" s="21">
        <f t="shared" si="1"/>
        <v>0.333</v>
      </c>
    </row>
    <row r="109">
      <c r="A109" s="1">
        <v>2020.0</v>
      </c>
      <c r="B109" s="1">
        <v>1.0</v>
      </c>
      <c r="C109" s="1">
        <v>14.0</v>
      </c>
      <c r="D109" s="1" t="s">
        <v>24</v>
      </c>
      <c r="E109" s="1" t="s">
        <v>25</v>
      </c>
      <c r="F109" s="2">
        <v>3.2155375E9</v>
      </c>
      <c r="G109" s="2">
        <v>3.21554375E9</v>
      </c>
      <c r="H109" s="2">
        <v>667.0</v>
      </c>
      <c r="I109" s="1">
        <v>3.0</v>
      </c>
      <c r="J109" s="1">
        <v>1.0</v>
      </c>
      <c r="K109" s="21">
        <f t="shared" si="1"/>
        <v>0.667</v>
      </c>
    </row>
    <row r="110">
      <c r="A110" s="1">
        <v>2020.0</v>
      </c>
      <c r="B110" s="1">
        <v>1.0</v>
      </c>
      <c r="C110" s="1">
        <v>14.0</v>
      </c>
      <c r="D110" s="1" t="s">
        <v>10</v>
      </c>
      <c r="E110" s="1" t="s">
        <v>11</v>
      </c>
      <c r="F110" s="2">
        <v>3.21555E9</v>
      </c>
      <c r="G110" s="2">
        <v>3.21555625E9</v>
      </c>
      <c r="H110" s="2">
        <v>333.0</v>
      </c>
      <c r="I110" s="1">
        <v>2.0</v>
      </c>
      <c r="J110" s="1">
        <v>1.0</v>
      </c>
      <c r="K110" s="21">
        <f t="shared" si="1"/>
        <v>0.333</v>
      </c>
    </row>
    <row r="111">
      <c r="A111" s="1">
        <v>2020.0</v>
      </c>
      <c r="B111" s="1">
        <v>1.0</v>
      </c>
      <c r="C111" s="1">
        <v>14.0</v>
      </c>
      <c r="D111" s="1" t="s">
        <v>16</v>
      </c>
      <c r="E111" s="1" t="s">
        <v>17</v>
      </c>
      <c r="F111" s="2">
        <v>3.2155625E9</v>
      </c>
      <c r="G111" s="2">
        <v>3.21556875E9</v>
      </c>
      <c r="H111" s="2">
        <v>333.0</v>
      </c>
      <c r="I111" s="1">
        <v>2.0</v>
      </c>
      <c r="J111" s="1">
        <v>1.0</v>
      </c>
      <c r="K111" s="21">
        <f t="shared" si="1"/>
        <v>0.333</v>
      </c>
    </row>
    <row r="112">
      <c r="A112" s="1">
        <v>2020.0</v>
      </c>
      <c r="B112" s="1">
        <v>1.0</v>
      </c>
      <c r="C112" s="1">
        <v>14.0</v>
      </c>
      <c r="D112" s="1" t="s">
        <v>22</v>
      </c>
      <c r="E112" s="1" t="s">
        <v>23</v>
      </c>
      <c r="F112" s="2">
        <v>3.215575E9</v>
      </c>
      <c r="G112" s="2">
        <v>3.21558125E9</v>
      </c>
      <c r="H112" s="2">
        <v>0.0</v>
      </c>
      <c r="I112" s="1">
        <v>0.0</v>
      </c>
      <c r="J112" s="1">
        <v>1.0</v>
      </c>
      <c r="K112" s="21">
        <f t="shared" si="1"/>
        <v>0</v>
      </c>
    </row>
    <row r="113">
      <c r="A113" s="1">
        <v>2020.0</v>
      </c>
      <c r="B113" s="1">
        <v>1.0</v>
      </c>
      <c r="C113" s="1">
        <v>14.0</v>
      </c>
      <c r="D113" s="1" t="s">
        <v>14</v>
      </c>
      <c r="E113" s="1" t="s">
        <v>15</v>
      </c>
      <c r="F113" s="2">
        <v>3.2155875E9</v>
      </c>
      <c r="G113" s="2">
        <v>3.21559375E9</v>
      </c>
      <c r="H113" s="2">
        <v>0.0</v>
      </c>
      <c r="I113" s="1">
        <v>0.0</v>
      </c>
      <c r="J113" s="1">
        <v>1.0</v>
      </c>
      <c r="K113" s="21">
        <f t="shared" si="1"/>
        <v>0</v>
      </c>
    </row>
    <row r="114">
      <c r="A114" s="1">
        <v>2020.0</v>
      </c>
      <c r="B114" s="1">
        <v>1.0</v>
      </c>
      <c r="C114" s="1">
        <v>15.0</v>
      </c>
      <c r="D114" s="1" t="s">
        <v>12</v>
      </c>
      <c r="E114" s="1" t="s">
        <v>13</v>
      </c>
      <c r="F114" s="2">
        <v>3.2156E9</v>
      </c>
      <c r="G114" s="2">
        <v>3.21560625E9</v>
      </c>
      <c r="H114" s="2">
        <v>333.0</v>
      </c>
      <c r="I114" s="1">
        <v>2.0</v>
      </c>
      <c r="J114" s="1">
        <v>1.0</v>
      </c>
      <c r="K114" s="21">
        <f t="shared" si="1"/>
        <v>0.333</v>
      </c>
    </row>
    <row r="115">
      <c r="A115" s="1">
        <v>2020.0</v>
      </c>
      <c r="B115" s="1">
        <v>1.0</v>
      </c>
      <c r="C115" s="1">
        <v>15.0</v>
      </c>
      <c r="D115" s="1" t="s">
        <v>18</v>
      </c>
      <c r="E115" s="1" t="s">
        <v>19</v>
      </c>
      <c r="F115" s="2">
        <v>3.2156125E9</v>
      </c>
      <c r="G115" s="2">
        <v>3.21561875E9</v>
      </c>
      <c r="H115" s="2">
        <v>0.0</v>
      </c>
      <c r="I115" s="1">
        <v>0.0</v>
      </c>
      <c r="J115" s="1">
        <v>1.0</v>
      </c>
      <c r="K115" s="21">
        <f t="shared" si="1"/>
        <v>0</v>
      </c>
    </row>
    <row r="116">
      <c r="A116" s="1">
        <v>2020.0</v>
      </c>
      <c r="B116" s="1">
        <v>1.0</v>
      </c>
      <c r="C116" s="1">
        <v>15.0</v>
      </c>
      <c r="D116" s="1" t="s">
        <v>20</v>
      </c>
      <c r="E116" s="1" t="s">
        <v>21</v>
      </c>
      <c r="F116" s="2">
        <v>3.215625E9</v>
      </c>
      <c r="G116" s="2">
        <v>3.21563125E9</v>
      </c>
      <c r="H116" s="2">
        <v>667.0</v>
      </c>
      <c r="I116" s="1">
        <v>3.0</v>
      </c>
      <c r="J116" s="1">
        <v>1.0</v>
      </c>
      <c r="K116" s="21">
        <f t="shared" si="1"/>
        <v>0.667</v>
      </c>
    </row>
    <row r="117">
      <c r="A117" s="1">
        <v>2020.0</v>
      </c>
      <c r="B117" s="1">
        <v>1.0</v>
      </c>
      <c r="C117" s="1">
        <v>15.0</v>
      </c>
      <c r="D117" s="1" t="s">
        <v>24</v>
      </c>
      <c r="E117" s="1" t="s">
        <v>25</v>
      </c>
      <c r="F117" s="2">
        <v>3.2156375E9</v>
      </c>
      <c r="G117" s="2">
        <v>3.21564375E9</v>
      </c>
      <c r="H117" s="2">
        <v>2000.0</v>
      </c>
      <c r="I117" s="1">
        <v>7.0</v>
      </c>
      <c r="J117" s="1">
        <v>1.0</v>
      </c>
      <c r="K117" s="21">
        <f t="shared" si="1"/>
        <v>2</v>
      </c>
    </row>
    <row r="118">
      <c r="A118" s="1">
        <v>2020.0</v>
      </c>
      <c r="B118" s="1">
        <v>1.0</v>
      </c>
      <c r="C118" s="1">
        <v>15.0</v>
      </c>
      <c r="D118" s="1" t="s">
        <v>10</v>
      </c>
      <c r="E118" s="1" t="s">
        <v>11</v>
      </c>
      <c r="F118" s="2">
        <v>3.21565E9</v>
      </c>
      <c r="G118" s="2">
        <v>3.21565625E9</v>
      </c>
      <c r="H118" s="2">
        <v>667.0</v>
      </c>
      <c r="I118" s="1">
        <v>3.0</v>
      </c>
      <c r="J118" s="1">
        <v>1.0</v>
      </c>
      <c r="K118" s="21">
        <f t="shared" si="1"/>
        <v>0.667</v>
      </c>
    </row>
    <row r="119">
      <c r="A119" s="1">
        <v>2020.0</v>
      </c>
      <c r="B119" s="1">
        <v>1.0</v>
      </c>
      <c r="C119" s="1">
        <v>15.0</v>
      </c>
      <c r="D119" s="1" t="s">
        <v>16</v>
      </c>
      <c r="E119" s="1" t="s">
        <v>17</v>
      </c>
      <c r="F119" s="2">
        <v>3.2156625E9</v>
      </c>
      <c r="G119" s="2">
        <v>3.21566875E9</v>
      </c>
      <c r="H119" s="2">
        <v>667.0</v>
      </c>
      <c r="I119" s="1">
        <v>3.0</v>
      </c>
      <c r="J119" s="1">
        <v>1.0</v>
      </c>
      <c r="K119" s="21">
        <f t="shared" si="1"/>
        <v>0.667</v>
      </c>
    </row>
    <row r="120">
      <c r="A120" s="1">
        <v>2020.0</v>
      </c>
      <c r="B120" s="1">
        <v>1.0</v>
      </c>
      <c r="C120" s="1">
        <v>15.0</v>
      </c>
      <c r="D120" s="1" t="s">
        <v>22</v>
      </c>
      <c r="E120" s="1" t="s">
        <v>23</v>
      </c>
      <c r="F120" s="2">
        <v>3.215675E9</v>
      </c>
      <c r="G120" s="2">
        <v>3.21568125E9</v>
      </c>
      <c r="H120" s="2">
        <v>667.0</v>
      </c>
      <c r="I120" s="1">
        <v>3.0</v>
      </c>
      <c r="J120" s="1">
        <v>1.0</v>
      </c>
      <c r="K120" s="21">
        <f t="shared" si="1"/>
        <v>0.667</v>
      </c>
    </row>
    <row r="121">
      <c r="A121" s="1">
        <v>2020.0</v>
      </c>
      <c r="B121" s="1">
        <v>1.0</v>
      </c>
      <c r="C121" s="1">
        <v>15.0</v>
      </c>
      <c r="D121" s="1" t="s">
        <v>14</v>
      </c>
      <c r="E121" s="1" t="s">
        <v>15</v>
      </c>
      <c r="F121" s="2">
        <v>3.2156875E9</v>
      </c>
      <c r="G121" s="2">
        <v>3.21569375E9</v>
      </c>
      <c r="H121" s="2">
        <v>1333.0</v>
      </c>
      <c r="I121" s="1">
        <v>5.0</v>
      </c>
      <c r="J121" s="1">
        <v>1.0</v>
      </c>
      <c r="K121" s="21">
        <f t="shared" si="1"/>
        <v>1.333</v>
      </c>
    </row>
    <row r="122">
      <c r="A122" s="1">
        <v>2020.0</v>
      </c>
      <c r="B122" s="1">
        <v>1.0</v>
      </c>
      <c r="C122" s="1">
        <v>16.0</v>
      </c>
      <c r="D122" s="1" t="s">
        <v>12</v>
      </c>
      <c r="E122" s="1" t="s">
        <v>13</v>
      </c>
      <c r="F122" s="2">
        <v>3.2157E9</v>
      </c>
      <c r="G122" s="2">
        <v>3.21570625E9</v>
      </c>
      <c r="H122" s="2">
        <v>667.0</v>
      </c>
      <c r="I122" s="1">
        <v>3.0</v>
      </c>
      <c r="J122" s="1">
        <v>1.0</v>
      </c>
      <c r="K122" s="21">
        <f t="shared" si="1"/>
        <v>0.667</v>
      </c>
    </row>
    <row r="123">
      <c r="A123" s="1">
        <v>2020.0</v>
      </c>
      <c r="B123" s="1">
        <v>1.0</v>
      </c>
      <c r="C123" s="1">
        <v>16.0</v>
      </c>
      <c r="D123" s="1" t="s">
        <v>18</v>
      </c>
      <c r="E123" s="1" t="s">
        <v>19</v>
      </c>
      <c r="F123" s="2">
        <v>3.2157125E9</v>
      </c>
      <c r="G123" s="2">
        <v>3.21571875E9</v>
      </c>
      <c r="H123" s="2">
        <v>2333.0</v>
      </c>
      <c r="I123" s="1">
        <v>9.0</v>
      </c>
      <c r="J123" s="1">
        <v>1.0</v>
      </c>
      <c r="K123" s="21">
        <f t="shared" si="1"/>
        <v>2.333</v>
      </c>
    </row>
    <row r="124">
      <c r="A124" s="1">
        <v>2020.0</v>
      </c>
      <c r="B124" s="1">
        <v>1.0</v>
      </c>
      <c r="C124" s="1">
        <v>16.0</v>
      </c>
      <c r="D124" s="1" t="s">
        <v>20</v>
      </c>
      <c r="E124" s="1" t="s">
        <v>21</v>
      </c>
      <c r="F124" s="2">
        <v>3.215725E9</v>
      </c>
      <c r="G124" s="2">
        <v>3.21573125E9</v>
      </c>
      <c r="H124" s="2">
        <v>1667.0</v>
      </c>
      <c r="I124" s="1">
        <v>6.0</v>
      </c>
      <c r="J124" s="1">
        <v>1.0</v>
      </c>
      <c r="K124" s="21">
        <f t="shared" si="1"/>
        <v>1.667</v>
      </c>
    </row>
    <row r="125">
      <c r="A125" s="1">
        <v>2020.0</v>
      </c>
      <c r="B125" s="1">
        <v>1.0</v>
      </c>
      <c r="C125" s="1">
        <v>16.0</v>
      </c>
      <c r="D125" s="1" t="s">
        <v>24</v>
      </c>
      <c r="E125" s="1" t="s">
        <v>25</v>
      </c>
      <c r="F125" s="2">
        <v>3.2157375E9</v>
      </c>
      <c r="G125" s="2">
        <v>3.21574375E9</v>
      </c>
      <c r="H125" s="2">
        <v>1333.0</v>
      </c>
      <c r="I125" s="1">
        <v>5.0</v>
      </c>
      <c r="J125" s="1">
        <v>1.0</v>
      </c>
      <c r="K125" s="21">
        <f t="shared" si="1"/>
        <v>1.333</v>
      </c>
    </row>
    <row r="126">
      <c r="A126" s="1">
        <v>2020.0</v>
      </c>
      <c r="B126" s="1">
        <v>1.0</v>
      </c>
      <c r="C126" s="1">
        <v>16.0</v>
      </c>
      <c r="D126" s="1" t="s">
        <v>10</v>
      </c>
      <c r="E126" s="1" t="s">
        <v>11</v>
      </c>
      <c r="F126" s="2">
        <v>3.21575E9</v>
      </c>
      <c r="G126" s="2">
        <v>3.21575625E9</v>
      </c>
      <c r="H126" s="2">
        <v>667.0</v>
      </c>
      <c r="I126" s="1">
        <v>3.0</v>
      </c>
      <c r="J126" s="1">
        <v>1.0</v>
      </c>
      <c r="K126" s="21">
        <f t="shared" si="1"/>
        <v>0.667</v>
      </c>
    </row>
    <row r="127">
      <c r="A127" s="1">
        <v>2020.0</v>
      </c>
      <c r="B127" s="1">
        <v>1.0</v>
      </c>
      <c r="C127" s="1">
        <v>16.0</v>
      </c>
      <c r="D127" s="1" t="s">
        <v>16</v>
      </c>
      <c r="E127" s="1" t="s">
        <v>17</v>
      </c>
      <c r="F127" s="2">
        <v>3.2157625E9</v>
      </c>
      <c r="G127" s="2">
        <v>3.21576875E9</v>
      </c>
      <c r="H127" s="2">
        <v>667.0</v>
      </c>
      <c r="I127" s="1">
        <v>3.0</v>
      </c>
      <c r="J127" s="1">
        <v>1.0</v>
      </c>
      <c r="K127" s="21">
        <f t="shared" si="1"/>
        <v>0.667</v>
      </c>
    </row>
    <row r="128">
      <c r="A128" s="1">
        <v>2020.0</v>
      </c>
      <c r="B128" s="1">
        <v>1.0</v>
      </c>
      <c r="C128" s="1">
        <v>16.0</v>
      </c>
      <c r="D128" s="1" t="s">
        <v>22</v>
      </c>
      <c r="E128" s="1" t="s">
        <v>23</v>
      </c>
      <c r="F128" s="2">
        <v>3.215775E9</v>
      </c>
      <c r="G128" s="2">
        <v>3.21578125E9</v>
      </c>
      <c r="H128" s="2">
        <v>333.0</v>
      </c>
      <c r="I128" s="1">
        <v>2.0</v>
      </c>
      <c r="J128" s="1">
        <v>1.0</v>
      </c>
      <c r="K128" s="21">
        <f t="shared" si="1"/>
        <v>0.333</v>
      </c>
    </row>
    <row r="129">
      <c r="A129" s="1">
        <v>2020.0</v>
      </c>
      <c r="B129" s="1">
        <v>1.0</v>
      </c>
      <c r="C129" s="1">
        <v>16.0</v>
      </c>
      <c r="D129" s="1" t="s">
        <v>14</v>
      </c>
      <c r="E129" s="1" t="s">
        <v>15</v>
      </c>
      <c r="F129" s="2">
        <v>3.2157875E9</v>
      </c>
      <c r="G129" s="2">
        <v>3.21579375E9</v>
      </c>
      <c r="H129" s="2">
        <v>333.0</v>
      </c>
      <c r="I129" s="1">
        <v>2.0</v>
      </c>
      <c r="J129" s="1">
        <v>1.0</v>
      </c>
      <c r="K129" s="21">
        <f t="shared" si="1"/>
        <v>0.333</v>
      </c>
    </row>
    <row r="130">
      <c r="A130" s="1">
        <v>2020.0</v>
      </c>
      <c r="B130" s="1">
        <v>1.0</v>
      </c>
      <c r="C130" s="1">
        <v>17.0</v>
      </c>
      <c r="D130" s="1" t="s">
        <v>12</v>
      </c>
      <c r="E130" s="1" t="s">
        <v>13</v>
      </c>
      <c r="F130" s="2">
        <v>3.2158E9</v>
      </c>
      <c r="G130" s="2">
        <v>3.21580625E9</v>
      </c>
      <c r="H130" s="2">
        <v>667.0</v>
      </c>
      <c r="I130" s="1">
        <v>3.0</v>
      </c>
      <c r="J130" s="1">
        <v>1.0</v>
      </c>
      <c r="K130" s="21">
        <f t="shared" si="1"/>
        <v>0.667</v>
      </c>
    </row>
    <row r="131">
      <c r="A131" s="1">
        <v>2020.0</v>
      </c>
      <c r="B131" s="1">
        <v>1.0</v>
      </c>
      <c r="C131" s="1">
        <v>17.0</v>
      </c>
      <c r="D131" s="1" t="s">
        <v>18</v>
      </c>
      <c r="E131" s="1" t="s">
        <v>19</v>
      </c>
      <c r="F131" s="2">
        <v>3.2158125E9</v>
      </c>
      <c r="G131" s="2">
        <v>3.21581875E9</v>
      </c>
      <c r="H131" s="2">
        <v>333.0</v>
      </c>
      <c r="I131" s="1">
        <v>2.0</v>
      </c>
      <c r="J131" s="1">
        <v>1.0</v>
      </c>
      <c r="K131" s="21">
        <f t="shared" si="1"/>
        <v>0.333</v>
      </c>
    </row>
    <row r="132">
      <c r="A132" s="1">
        <v>2020.0</v>
      </c>
      <c r="B132" s="1">
        <v>1.0</v>
      </c>
      <c r="C132" s="1">
        <v>17.0</v>
      </c>
      <c r="D132" s="1" t="s">
        <v>20</v>
      </c>
      <c r="E132" s="1" t="s">
        <v>21</v>
      </c>
      <c r="F132" s="2">
        <v>3.215825E9</v>
      </c>
      <c r="G132" s="2">
        <v>3.21583125E9</v>
      </c>
      <c r="H132" s="2">
        <v>333.0</v>
      </c>
      <c r="I132" s="1">
        <v>2.0</v>
      </c>
      <c r="J132" s="1">
        <v>1.0</v>
      </c>
      <c r="K132" s="21">
        <f t="shared" si="1"/>
        <v>0.333</v>
      </c>
    </row>
    <row r="133">
      <c r="A133" s="1">
        <v>2020.0</v>
      </c>
      <c r="B133" s="1">
        <v>1.0</v>
      </c>
      <c r="C133" s="1">
        <v>17.0</v>
      </c>
      <c r="D133" s="1" t="s">
        <v>24</v>
      </c>
      <c r="E133" s="1" t="s">
        <v>25</v>
      </c>
      <c r="F133" s="2">
        <v>3.2158375E9</v>
      </c>
      <c r="G133" s="2">
        <v>3.21584375E9</v>
      </c>
      <c r="H133" s="2">
        <v>0.0</v>
      </c>
      <c r="I133" s="1">
        <v>0.0</v>
      </c>
      <c r="J133" s="1">
        <v>1.0</v>
      </c>
      <c r="K133" s="21">
        <f t="shared" si="1"/>
        <v>0</v>
      </c>
    </row>
    <row r="134">
      <c r="A134" s="1">
        <v>2020.0</v>
      </c>
      <c r="B134" s="1">
        <v>1.0</v>
      </c>
      <c r="C134" s="1">
        <v>17.0</v>
      </c>
      <c r="D134" s="1" t="s">
        <v>10</v>
      </c>
      <c r="E134" s="1" t="s">
        <v>11</v>
      </c>
      <c r="F134" s="2">
        <v>3.21585E9</v>
      </c>
      <c r="G134" s="2">
        <v>3.21585625E9</v>
      </c>
      <c r="H134" s="2">
        <v>333.0</v>
      </c>
      <c r="I134" s="1">
        <v>2.0</v>
      </c>
      <c r="J134" s="1">
        <v>1.0</v>
      </c>
      <c r="K134" s="21">
        <f t="shared" si="1"/>
        <v>0.333</v>
      </c>
    </row>
    <row r="135">
      <c r="A135" s="1">
        <v>2020.0</v>
      </c>
      <c r="B135" s="1">
        <v>1.0</v>
      </c>
      <c r="C135" s="1">
        <v>17.0</v>
      </c>
      <c r="D135" s="1" t="s">
        <v>16</v>
      </c>
      <c r="E135" s="1" t="s">
        <v>17</v>
      </c>
      <c r="F135" s="2">
        <v>3.2158625E9</v>
      </c>
      <c r="G135" s="2">
        <v>3.21586875E9</v>
      </c>
      <c r="H135" s="2">
        <v>1333.0</v>
      </c>
      <c r="I135" s="1">
        <v>5.0</v>
      </c>
      <c r="J135" s="1">
        <v>1.0</v>
      </c>
      <c r="K135" s="21">
        <f t="shared" si="1"/>
        <v>1.333</v>
      </c>
    </row>
    <row r="136">
      <c r="A136" s="1">
        <v>2020.0</v>
      </c>
      <c r="B136" s="1">
        <v>1.0</v>
      </c>
      <c r="C136" s="1">
        <v>17.0</v>
      </c>
      <c r="D136" s="1" t="s">
        <v>22</v>
      </c>
      <c r="E136" s="1" t="s">
        <v>23</v>
      </c>
      <c r="F136" s="2">
        <v>3.215875E9</v>
      </c>
      <c r="G136" s="2">
        <v>3.21588125E9</v>
      </c>
      <c r="H136" s="2">
        <v>1000.0</v>
      </c>
      <c r="I136" s="1">
        <v>4.0</v>
      </c>
      <c r="J136" s="1">
        <v>1.0</v>
      </c>
      <c r="K136" s="21">
        <f t="shared" si="1"/>
        <v>1</v>
      </c>
    </row>
    <row r="137">
      <c r="A137" s="1">
        <v>2020.0</v>
      </c>
      <c r="B137" s="1">
        <v>1.0</v>
      </c>
      <c r="C137" s="1">
        <v>17.0</v>
      </c>
      <c r="D137" s="1" t="s">
        <v>14</v>
      </c>
      <c r="E137" s="1" t="s">
        <v>15</v>
      </c>
      <c r="F137" s="2">
        <v>3.2158875E9</v>
      </c>
      <c r="G137" s="2">
        <v>3.21589375E9</v>
      </c>
      <c r="H137" s="2">
        <v>333.0</v>
      </c>
      <c r="I137" s="1">
        <v>2.0</v>
      </c>
      <c r="J137" s="1">
        <v>1.0</v>
      </c>
      <c r="K137" s="21">
        <f t="shared" si="1"/>
        <v>0.333</v>
      </c>
    </row>
    <row r="138">
      <c r="A138" s="1">
        <v>2020.0</v>
      </c>
      <c r="B138" s="1">
        <v>1.0</v>
      </c>
      <c r="C138" s="1">
        <v>18.0</v>
      </c>
      <c r="D138" s="1" t="s">
        <v>12</v>
      </c>
      <c r="E138" s="1" t="s">
        <v>13</v>
      </c>
      <c r="F138" s="2">
        <v>3.2159E9</v>
      </c>
      <c r="G138" s="2">
        <v>3.21590625E9</v>
      </c>
      <c r="H138" s="2">
        <v>1667.0</v>
      </c>
      <c r="I138" s="1">
        <v>6.0</v>
      </c>
      <c r="J138" s="1">
        <v>1.0</v>
      </c>
      <c r="K138" s="21">
        <f t="shared" si="1"/>
        <v>1.667</v>
      </c>
    </row>
    <row r="139">
      <c r="A139" s="1">
        <v>2020.0</v>
      </c>
      <c r="B139" s="1">
        <v>1.0</v>
      </c>
      <c r="C139" s="1">
        <v>18.0</v>
      </c>
      <c r="D139" s="1" t="s">
        <v>18</v>
      </c>
      <c r="E139" s="1" t="s">
        <v>19</v>
      </c>
      <c r="F139" s="2">
        <v>3.2159125E9</v>
      </c>
      <c r="G139" s="2">
        <v>3.21591875E9</v>
      </c>
      <c r="H139" s="2">
        <v>1667.0</v>
      </c>
      <c r="I139" s="1">
        <v>6.0</v>
      </c>
      <c r="J139" s="1">
        <v>1.0</v>
      </c>
      <c r="K139" s="21">
        <f t="shared" si="1"/>
        <v>1.667</v>
      </c>
    </row>
    <row r="140">
      <c r="A140" s="1">
        <v>2020.0</v>
      </c>
      <c r="B140" s="1">
        <v>1.0</v>
      </c>
      <c r="C140" s="1">
        <v>18.0</v>
      </c>
      <c r="D140" s="1" t="s">
        <v>20</v>
      </c>
      <c r="E140" s="1" t="s">
        <v>21</v>
      </c>
      <c r="F140" s="2">
        <v>3.215925E9</v>
      </c>
      <c r="G140" s="2">
        <v>3.21593125E9</v>
      </c>
      <c r="H140" s="2">
        <v>667.0</v>
      </c>
      <c r="I140" s="1">
        <v>3.0</v>
      </c>
      <c r="J140" s="1">
        <v>1.0</v>
      </c>
      <c r="K140" s="21">
        <f t="shared" si="1"/>
        <v>0.667</v>
      </c>
    </row>
    <row r="141">
      <c r="A141" s="1">
        <v>2020.0</v>
      </c>
      <c r="B141" s="1">
        <v>1.0</v>
      </c>
      <c r="C141" s="1">
        <v>18.0</v>
      </c>
      <c r="D141" s="1" t="s">
        <v>24</v>
      </c>
      <c r="E141" s="1" t="s">
        <v>25</v>
      </c>
      <c r="F141" s="2">
        <v>3.2159375E9</v>
      </c>
      <c r="G141" s="2">
        <v>3.21594375E9</v>
      </c>
      <c r="H141" s="2">
        <v>0.0</v>
      </c>
      <c r="I141" s="1">
        <v>0.0</v>
      </c>
      <c r="J141" s="1">
        <v>1.0</v>
      </c>
      <c r="K141" s="21">
        <f t="shared" si="1"/>
        <v>0</v>
      </c>
    </row>
    <row r="142">
      <c r="A142" s="1">
        <v>2020.0</v>
      </c>
      <c r="B142" s="1">
        <v>1.0</v>
      </c>
      <c r="C142" s="1">
        <v>18.0</v>
      </c>
      <c r="D142" s="1" t="s">
        <v>10</v>
      </c>
      <c r="E142" s="1" t="s">
        <v>11</v>
      </c>
      <c r="F142" s="2">
        <v>3.21595E9</v>
      </c>
      <c r="G142" s="2">
        <v>3.21595625E9</v>
      </c>
      <c r="H142" s="2">
        <v>333.0</v>
      </c>
      <c r="I142" s="1">
        <v>2.0</v>
      </c>
      <c r="J142" s="1">
        <v>1.0</v>
      </c>
      <c r="K142" s="21">
        <f t="shared" si="1"/>
        <v>0.333</v>
      </c>
    </row>
    <row r="143">
      <c r="A143" s="1">
        <v>2020.0</v>
      </c>
      <c r="B143" s="1">
        <v>1.0</v>
      </c>
      <c r="C143" s="1">
        <v>18.0</v>
      </c>
      <c r="D143" s="1" t="s">
        <v>16</v>
      </c>
      <c r="E143" s="1" t="s">
        <v>17</v>
      </c>
      <c r="F143" s="2">
        <v>3.2159625E9</v>
      </c>
      <c r="G143" s="2">
        <v>3.21596875E9</v>
      </c>
      <c r="H143" s="2">
        <v>0.0</v>
      </c>
      <c r="I143" s="1">
        <v>0.0</v>
      </c>
      <c r="J143" s="1">
        <v>1.0</v>
      </c>
      <c r="K143" s="21">
        <f t="shared" si="1"/>
        <v>0</v>
      </c>
    </row>
    <row r="144">
      <c r="A144" s="1">
        <v>2020.0</v>
      </c>
      <c r="B144" s="1">
        <v>1.0</v>
      </c>
      <c r="C144" s="1">
        <v>18.0</v>
      </c>
      <c r="D144" s="1" t="s">
        <v>22</v>
      </c>
      <c r="E144" s="1" t="s">
        <v>23</v>
      </c>
      <c r="F144" s="2">
        <v>3.215975E9</v>
      </c>
      <c r="G144" s="2">
        <v>3.21598125E9</v>
      </c>
      <c r="H144" s="2">
        <v>0.0</v>
      </c>
      <c r="I144" s="1">
        <v>0.0</v>
      </c>
      <c r="J144" s="1">
        <v>1.0</v>
      </c>
      <c r="K144" s="21">
        <f t="shared" si="1"/>
        <v>0</v>
      </c>
    </row>
    <row r="145">
      <c r="A145" s="1">
        <v>2020.0</v>
      </c>
      <c r="B145" s="1">
        <v>1.0</v>
      </c>
      <c r="C145" s="1">
        <v>18.0</v>
      </c>
      <c r="D145" s="1" t="s">
        <v>14</v>
      </c>
      <c r="E145" s="1" t="s">
        <v>15</v>
      </c>
      <c r="F145" s="2">
        <v>3.2159875E9</v>
      </c>
      <c r="G145" s="2">
        <v>3.21599375E9</v>
      </c>
      <c r="H145" s="2">
        <v>333.0</v>
      </c>
      <c r="I145" s="1">
        <v>2.0</v>
      </c>
      <c r="J145" s="1">
        <v>1.0</v>
      </c>
      <c r="K145" s="21">
        <f t="shared" si="1"/>
        <v>0.333</v>
      </c>
    </row>
    <row r="146">
      <c r="A146" s="1">
        <v>2020.0</v>
      </c>
      <c r="B146" s="1">
        <v>1.0</v>
      </c>
      <c r="C146" s="1">
        <v>19.0</v>
      </c>
      <c r="D146" s="1" t="s">
        <v>12</v>
      </c>
      <c r="E146" s="1" t="s">
        <v>13</v>
      </c>
      <c r="F146" s="2">
        <v>3.216E9</v>
      </c>
      <c r="G146" s="2">
        <v>3.21600625E9</v>
      </c>
      <c r="H146" s="2">
        <v>0.0</v>
      </c>
      <c r="I146" s="1">
        <v>0.0</v>
      </c>
      <c r="J146" s="1">
        <v>1.0</v>
      </c>
      <c r="K146" s="21">
        <f t="shared" si="1"/>
        <v>0</v>
      </c>
    </row>
    <row r="147">
      <c r="A147" s="1">
        <v>2020.0</v>
      </c>
      <c r="B147" s="1">
        <v>1.0</v>
      </c>
      <c r="C147" s="1">
        <v>19.0</v>
      </c>
      <c r="D147" s="1" t="s">
        <v>18</v>
      </c>
      <c r="E147" s="1" t="s">
        <v>19</v>
      </c>
      <c r="F147" s="2">
        <v>3.2160125E9</v>
      </c>
      <c r="G147" s="2">
        <v>3.21601875E9</v>
      </c>
      <c r="H147" s="2">
        <v>667.0</v>
      </c>
      <c r="I147" s="1">
        <v>3.0</v>
      </c>
      <c r="J147" s="1">
        <v>1.0</v>
      </c>
      <c r="K147" s="21">
        <f t="shared" si="1"/>
        <v>0.667</v>
      </c>
    </row>
    <row r="148">
      <c r="A148" s="1">
        <v>2020.0</v>
      </c>
      <c r="B148" s="1">
        <v>1.0</v>
      </c>
      <c r="C148" s="1">
        <v>19.0</v>
      </c>
      <c r="D148" s="1" t="s">
        <v>20</v>
      </c>
      <c r="E148" s="1" t="s">
        <v>21</v>
      </c>
      <c r="F148" s="2">
        <v>3.216025E9</v>
      </c>
      <c r="G148" s="2">
        <v>3.21603125E9</v>
      </c>
      <c r="H148" s="2">
        <v>0.0</v>
      </c>
      <c r="I148" s="1">
        <v>0.0</v>
      </c>
      <c r="J148" s="1">
        <v>1.0</v>
      </c>
      <c r="K148" s="21">
        <f t="shared" si="1"/>
        <v>0</v>
      </c>
    </row>
    <row r="149">
      <c r="A149" s="1">
        <v>2020.0</v>
      </c>
      <c r="B149" s="1">
        <v>1.0</v>
      </c>
      <c r="C149" s="1">
        <v>19.0</v>
      </c>
      <c r="D149" s="1" t="s">
        <v>24</v>
      </c>
      <c r="E149" s="1" t="s">
        <v>25</v>
      </c>
      <c r="F149" s="2">
        <v>3.2160375E9</v>
      </c>
      <c r="G149" s="2">
        <v>3.21604375E9</v>
      </c>
      <c r="H149" s="2">
        <v>0.0</v>
      </c>
      <c r="I149" s="1">
        <v>0.0</v>
      </c>
      <c r="J149" s="1">
        <v>1.0</v>
      </c>
      <c r="K149" s="21">
        <f t="shared" si="1"/>
        <v>0</v>
      </c>
    </row>
    <row r="150">
      <c r="A150" s="1">
        <v>2020.0</v>
      </c>
      <c r="B150" s="1">
        <v>1.0</v>
      </c>
      <c r="C150" s="1">
        <v>19.0</v>
      </c>
      <c r="D150" s="1" t="s">
        <v>10</v>
      </c>
      <c r="E150" s="1" t="s">
        <v>11</v>
      </c>
      <c r="F150" s="2">
        <v>3.21605E9</v>
      </c>
      <c r="G150" s="2">
        <v>3.21605625E9</v>
      </c>
      <c r="H150" s="2">
        <v>0.0</v>
      </c>
      <c r="I150" s="1">
        <v>0.0</v>
      </c>
      <c r="J150" s="1">
        <v>1.0</v>
      </c>
      <c r="K150" s="21">
        <f t="shared" si="1"/>
        <v>0</v>
      </c>
    </row>
    <row r="151">
      <c r="A151" s="1">
        <v>2020.0</v>
      </c>
      <c r="B151" s="1">
        <v>1.0</v>
      </c>
      <c r="C151" s="1">
        <v>19.0</v>
      </c>
      <c r="D151" s="1" t="s">
        <v>16</v>
      </c>
      <c r="E151" s="1" t="s">
        <v>17</v>
      </c>
      <c r="F151" s="2">
        <v>3.2160625E9</v>
      </c>
      <c r="G151" s="2">
        <v>3.21606875E9</v>
      </c>
      <c r="H151" s="2">
        <v>333.0</v>
      </c>
      <c r="I151" s="1">
        <v>2.0</v>
      </c>
      <c r="J151" s="1">
        <v>1.0</v>
      </c>
      <c r="K151" s="21">
        <f t="shared" si="1"/>
        <v>0.333</v>
      </c>
    </row>
    <row r="152">
      <c r="A152" s="1">
        <v>2020.0</v>
      </c>
      <c r="B152" s="1">
        <v>1.0</v>
      </c>
      <c r="C152" s="1">
        <v>19.0</v>
      </c>
      <c r="D152" s="1" t="s">
        <v>22</v>
      </c>
      <c r="E152" s="1" t="s">
        <v>23</v>
      </c>
      <c r="F152" s="2">
        <v>3.216075E9</v>
      </c>
      <c r="G152" s="2">
        <v>3.21608125E9</v>
      </c>
      <c r="H152" s="2">
        <v>0.0</v>
      </c>
      <c r="I152" s="1">
        <v>0.0</v>
      </c>
      <c r="J152" s="1">
        <v>1.0</v>
      </c>
      <c r="K152" s="21">
        <f t="shared" si="1"/>
        <v>0</v>
      </c>
    </row>
    <row r="153">
      <c r="A153" s="1">
        <v>2020.0</v>
      </c>
      <c r="B153" s="1">
        <v>1.0</v>
      </c>
      <c r="C153" s="1">
        <v>19.0</v>
      </c>
      <c r="D153" s="1" t="s">
        <v>14</v>
      </c>
      <c r="E153" s="1" t="s">
        <v>15</v>
      </c>
      <c r="F153" s="2">
        <v>3.2160875E9</v>
      </c>
      <c r="G153" s="2">
        <v>3.21609375E9</v>
      </c>
      <c r="H153" s="2">
        <v>0.0</v>
      </c>
      <c r="I153" s="1">
        <v>0.0</v>
      </c>
      <c r="J153" s="1">
        <v>1.0</v>
      </c>
      <c r="K153" s="21">
        <f t="shared" si="1"/>
        <v>0</v>
      </c>
    </row>
    <row r="154">
      <c r="A154" s="1">
        <v>2020.0</v>
      </c>
      <c r="B154" s="1">
        <v>1.0</v>
      </c>
      <c r="C154" s="1">
        <v>20.0</v>
      </c>
      <c r="D154" s="1" t="s">
        <v>12</v>
      </c>
      <c r="E154" s="1" t="s">
        <v>13</v>
      </c>
      <c r="F154" s="2">
        <v>3.2161E9</v>
      </c>
      <c r="G154" s="2">
        <v>3.21610625E9</v>
      </c>
      <c r="H154" s="2">
        <v>0.0</v>
      </c>
      <c r="I154" s="1">
        <v>0.0</v>
      </c>
      <c r="J154" s="1">
        <v>1.0</v>
      </c>
      <c r="K154" s="21">
        <f t="shared" si="1"/>
        <v>0</v>
      </c>
    </row>
    <row r="155">
      <c r="A155" s="1">
        <v>2020.0</v>
      </c>
      <c r="B155" s="1">
        <v>1.0</v>
      </c>
      <c r="C155" s="1">
        <v>20.0</v>
      </c>
      <c r="D155" s="1" t="s">
        <v>18</v>
      </c>
      <c r="E155" s="1" t="s">
        <v>19</v>
      </c>
      <c r="F155" s="2">
        <v>3.2161125E9</v>
      </c>
      <c r="G155" s="2">
        <v>3.21611875E9</v>
      </c>
      <c r="H155" s="2">
        <v>333.0</v>
      </c>
      <c r="I155" s="1">
        <v>2.0</v>
      </c>
      <c r="J155" s="1">
        <v>1.0</v>
      </c>
      <c r="K155" s="21">
        <f t="shared" si="1"/>
        <v>0.333</v>
      </c>
    </row>
    <row r="156">
      <c r="A156" s="1">
        <v>2020.0</v>
      </c>
      <c r="B156" s="1">
        <v>1.0</v>
      </c>
      <c r="C156" s="1">
        <v>20.0</v>
      </c>
      <c r="D156" s="1" t="s">
        <v>20</v>
      </c>
      <c r="E156" s="1" t="s">
        <v>21</v>
      </c>
      <c r="F156" s="2">
        <v>3.216125E9</v>
      </c>
      <c r="G156" s="2">
        <v>3.21613125E9</v>
      </c>
      <c r="H156" s="2">
        <v>0.0</v>
      </c>
      <c r="I156" s="1">
        <v>0.0</v>
      </c>
      <c r="J156" s="1">
        <v>1.0</v>
      </c>
      <c r="K156" s="21">
        <f t="shared" si="1"/>
        <v>0</v>
      </c>
    </row>
    <row r="157">
      <c r="A157" s="1">
        <v>2020.0</v>
      </c>
      <c r="B157" s="1">
        <v>1.0</v>
      </c>
      <c r="C157" s="1">
        <v>20.0</v>
      </c>
      <c r="D157" s="1" t="s">
        <v>24</v>
      </c>
      <c r="E157" s="1" t="s">
        <v>25</v>
      </c>
      <c r="F157" s="2">
        <v>3.2161375E9</v>
      </c>
      <c r="G157" s="2">
        <v>3.21614375E9</v>
      </c>
      <c r="H157" s="2">
        <v>0.0</v>
      </c>
      <c r="I157" s="1">
        <v>0.0</v>
      </c>
      <c r="J157" s="1">
        <v>1.0</v>
      </c>
      <c r="K157" s="21">
        <f t="shared" si="1"/>
        <v>0</v>
      </c>
    </row>
    <row r="158">
      <c r="A158" s="1">
        <v>2020.0</v>
      </c>
      <c r="B158" s="1">
        <v>1.0</v>
      </c>
      <c r="C158" s="1">
        <v>20.0</v>
      </c>
      <c r="D158" s="1" t="s">
        <v>10</v>
      </c>
      <c r="E158" s="1" t="s">
        <v>11</v>
      </c>
      <c r="F158" s="2">
        <v>3.21615E9</v>
      </c>
      <c r="G158" s="2">
        <v>3.21615625E9</v>
      </c>
      <c r="H158" s="2">
        <v>0.0</v>
      </c>
      <c r="I158" s="1">
        <v>0.0</v>
      </c>
      <c r="J158" s="1">
        <v>1.0</v>
      </c>
      <c r="K158" s="21">
        <f t="shared" si="1"/>
        <v>0</v>
      </c>
    </row>
    <row r="159">
      <c r="A159" s="1">
        <v>2020.0</v>
      </c>
      <c r="B159" s="1">
        <v>1.0</v>
      </c>
      <c r="C159" s="1">
        <v>20.0</v>
      </c>
      <c r="D159" s="1" t="s">
        <v>16</v>
      </c>
      <c r="E159" s="1" t="s">
        <v>17</v>
      </c>
      <c r="F159" s="2">
        <v>3.2161625E9</v>
      </c>
      <c r="G159" s="2">
        <v>3.21616875E9</v>
      </c>
      <c r="H159" s="2">
        <v>0.0</v>
      </c>
      <c r="I159" s="1">
        <v>0.0</v>
      </c>
      <c r="J159" s="1">
        <v>1.0</v>
      </c>
      <c r="K159" s="21">
        <f t="shared" si="1"/>
        <v>0</v>
      </c>
    </row>
    <row r="160">
      <c r="A160" s="1">
        <v>2020.0</v>
      </c>
      <c r="B160" s="1">
        <v>1.0</v>
      </c>
      <c r="C160" s="1">
        <v>20.0</v>
      </c>
      <c r="D160" s="1" t="s">
        <v>22</v>
      </c>
      <c r="E160" s="1" t="s">
        <v>23</v>
      </c>
      <c r="F160" s="2">
        <v>3.216175E9</v>
      </c>
      <c r="G160" s="2">
        <v>3.21618125E9</v>
      </c>
      <c r="H160" s="2">
        <v>333.0</v>
      </c>
      <c r="I160" s="1">
        <v>2.0</v>
      </c>
      <c r="J160" s="1">
        <v>1.0</v>
      </c>
      <c r="K160" s="21">
        <f t="shared" si="1"/>
        <v>0.333</v>
      </c>
    </row>
    <row r="161">
      <c r="A161" s="1">
        <v>2020.0</v>
      </c>
      <c r="B161" s="1">
        <v>1.0</v>
      </c>
      <c r="C161" s="1">
        <v>20.0</v>
      </c>
      <c r="D161" s="1" t="s">
        <v>14</v>
      </c>
      <c r="E161" s="1" t="s">
        <v>15</v>
      </c>
      <c r="F161" s="2">
        <v>3.2161875E9</v>
      </c>
      <c r="G161" s="2">
        <v>3.21619375E9</v>
      </c>
      <c r="H161" s="2">
        <v>0.0</v>
      </c>
      <c r="I161" s="1">
        <v>0.0</v>
      </c>
      <c r="J161" s="1">
        <v>1.0</v>
      </c>
      <c r="K161" s="21">
        <f t="shared" si="1"/>
        <v>0</v>
      </c>
    </row>
    <row r="162">
      <c r="A162" s="1">
        <v>2020.0</v>
      </c>
      <c r="B162" s="1">
        <v>1.0</v>
      </c>
      <c r="C162" s="1">
        <v>21.0</v>
      </c>
      <c r="D162" s="1" t="s">
        <v>12</v>
      </c>
      <c r="E162" s="1" t="s">
        <v>13</v>
      </c>
      <c r="F162" s="2">
        <v>3.2162E9</v>
      </c>
      <c r="G162" s="2">
        <v>3.21620625E9</v>
      </c>
      <c r="H162" s="2">
        <v>0.0</v>
      </c>
      <c r="I162" s="1">
        <v>0.0</v>
      </c>
      <c r="J162" s="1">
        <v>1.0</v>
      </c>
      <c r="K162" s="21">
        <f t="shared" si="1"/>
        <v>0</v>
      </c>
    </row>
    <row r="163">
      <c r="A163" s="1">
        <v>2020.0</v>
      </c>
      <c r="B163" s="1">
        <v>1.0</v>
      </c>
      <c r="C163" s="1">
        <v>21.0</v>
      </c>
      <c r="D163" s="1" t="s">
        <v>18</v>
      </c>
      <c r="E163" s="1" t="s">
        <v>19</v>
      </c>
      <c r="F163" s="2">
        <v>3.2162125E9</v>
      </c>
      <c r="G163" s="2">
        <v>3.21621875E9</v>
      </c>
      <c r="H163" s="2">
        <v>0.0</v>
      </c>
      <c r="I163" s="1">
        <v>0.0</v>
      </c>
      <c r="J163" s="1">
        <v>1.0</v>
      </c>
      <c r="K163" s="21">
        <f t="shared" si="1"/>
        <v>0</v>
      </c>
    </row>
    <row r="164">
      <c r="A164" s="1">
        <v>2020.0</v>
      </c>
      <c r="B164" s="1">
        <v>1.0</v>
      </c>
      <c r="C164" s="1">
        <v>21.0</v>
      </c>
      <c r="D164" s="1" t="s">
        <v>20</v>
      </c>
      <c r="E164" s="1" t="s">
        <v>21</v>
      </c>
      <c r="F164" s="2">
        <v>3.216225E9</v>
      </c>
      <c r="G164" s="2">
        <v>3.21623125E9</v>
      </c>
      <c r="H164" s="2">
        <v>667.0</v>
      </c>
      <c r="I164" s="1">
        <v>3.0</v>
      </c>
      <c r="J164" s="1">
        <v>1.0</v>
      </c>
      <c r="K164" s="21">
        <f t="shared" si="1"/>
        <v>0.667</v>
      </c>
    </row>
    <row r="165">
      <c r="A165" s="1">
        <v>2020.0</v>
      </c>
      <c r="B165" s="1">
        <v>1.0</v>
      </c>
      <c r="C165" s="1">
        <v>21.0</v>
      </c>
      <c r="D165" s="1" t="s">
        <v>24</v>
      </c>
      <c r="E165" s="1" t="s">
        <v>25</v>
      </c>
      <c r="F165" s="2">
        <v>3.2162375E9</v>
      </c>
      <c r="G165" s="2">
        <v>3.21624375E9</v>
      </c>
      <c r="H165" s="2">
        <v>1000.0</v>
      </c>
      <c r="I165" s="1">
        <v>4.0</v>
      </c>
      <c r="J165" s="1">
        <v>1.0</v>
      </c>
      <c r="K165" s="21">
        <f t="shared" si="1"/>
        <v>1</v>
      </c>
    </row>
    <row r="166">
      <c r="A166" s="1">
        <v>2020.0</v>
      </c>
      <c r="B166" s="1">
        <v>1.0</v>
      </c>
      <c r="C166" s="1">
        <v>21.0</v>
      </c>
      <c r="D166" s="1" t="s">
        <v>10</v>
      </c>
      <c r="E166" s="1" t="s">
        <v>11</v>
      </c>
      <c r="F166" s="2">
        <v>3.21625E9</v>
      </c>
      <c r="G166" s="2">
        <v>3.21625625E9</v>
      </c>
      <c r="H166" s="2">
        <v>1333.0</v>
      </c>
      <c r="I166" s="1">
        <v>5.0</v>
      </c>
      <c r="J166" s="1">
        <v>1.0</v>
      </c>
      <c r="K166" s="21">
        <f t="shared" si="1"/>
        <v>1.333</v>
      </c>
    </row>
    <row r="167">
      <c r="A167" s="1">
        <v>2020.0</v>
      </c>
      <c r="B167" s="1">
        <v>1.0</v>
      </c>
      <c r="C167" s="1">
        <v>21.0</v>
      </c>
      <c r="D167" s="1" t="s">
        <v>16</v>
      </c>
      <c r="E167" s="1" t="s">
        <v>17</v>
      </c>
      <c r="F167" s="2">
        <v>3.2162625E9</v>
      </c>
      <c r="G167" s="2">
        <v>3.21626875E9</v>
      </c>
      <c r="H167" s="2">
        <v>2667.0</v>
      </c>
      <c r="I167" s="1">
        <v>12.0</v>
      </c>
      <c r="J167" s="1">
        <v>1.0</v>
      </c>
      <c r="K167" s="21">
        <f t="shared" si="1"/>
        <v>2.667</v>
      </c>
    </row>
    <row r="168">
      <c r="A168" s="1">
        <v>2020.0</v>
      </c>
      <c r="B168" s="1">
        <v>1.0</v>
      </c>
      <c r="C168" s="1">
        <v>21.0</v>
      </c>
      <c r="D168" s="1" t="s">
        <v>22</v>
      </c>
      <c r="E168" s="1" t="s">
        <v>23</v>
      </c>
      <c r="F168" s="2">
        <v>3.216275E9</v>
      </c>
      <c r="G168" s="2">
        <v>3.21628125E9</v>
      </c>
      <c r="H168" s="2">
        <v>2333.0</v>
      </c>
      <c r="I168" s="1">
        <v>9.0</v>
      </c>
      <c r="J168" s="1">
        <v>1.0</v>
      </c>
      <c r="K168" s="21">
        <f t="shared" si="1"/>
        <v>2.333</v>
      </c>
    </row>
    <row r="169">
      <c r="A169" s="1">
        <v>2020.0</v>
      </c>
      <c r="B169" s="1">
        <v>1.0</v>
      </c>
      <c r="C169" s="1">
        <v>21.0</v>
      </c>
      <c r="D169" s="1" t="s">
        <v>14</v>
      </c>
      <c r="E169" s="1" t="s">
        <v>15</v>
      </c>
      <c r="F169" s="2">
        <v>3.2162875E9</v>
      </c>
      <c r="G169" s="2">
        <v>3.21629375E9</v>
      </c>
      <c r="H169" s="2">
        <v>2333.0</v>
      </c>
      <c r="I169" s="1">
        <v>9.0</v>
      </c>
      <c r="J169" s="1">
        <v>1.0</v>
      </c>
      <c r="K169" s="21">
        <f t="shared" si="1"/>
        <v>2.333</v>
      </c>
    </row>
    <row r="170">
      <c r="A170" s="1">
        <v>2020.0</v>
      </c>
      <c r="B170" s="1">
        <v>1.0</v>
      </c>
      <c r="C170" s="1">
        <v>22.0</v>
      </c>
      <c r="D170" s="1" t="s">
        <v>12</v>
      </c>
      <c r="E170" s="1" t="s">
        <v>13</v>
      </c>
      <c r="F170" s="2">
        <v>3.2163E9</v>
      </c>
      <c r="G170" s="2">
        <v>3.21630625E9</v>
      </c>
      <c r="H170" s="2">
        <v>1667.0</v>
      </c>
      <c r="I170" s="1">
        <v>6.0</v>
      </c>
      <c r="J170" s="1">
        <v>1.0</v>
      </c>
      <c r="K170" s="21">
        <f t="shared" si="1"/>
        <v>1.667</v>
      </c>
    </row>
    <row r="171">
      <c r="A171" s="1">
        <v>2020.0</v>
      </c>
      <c r="B171" s="1">
        <v>1.0</v>
      </c>
      <c r="C171" s="1">
        <v>22.0</v>
      </c>
      <c r="D171" s="1" t="s">
        <v>18</v>
      </c>
      <c r="E171" s="1" t="s">
        <v>19</v>
      </c>
      <c r="F171" s="2">
        <v>3.2163125E9</v>
      </c>
      <c r="G171" s="2">
        <v>3.21631875E9</v>
      </c>
      <c r="H171" s="2">
        <v>2333.0</v>
      </c>
      <c r="I171" s="1">
        <v>9.0</v>
      </c>
      <c r="J171" s="1">
        <v>1.0</v>
      </c>
      <c r="K171" s="21">
        <f t="shared" si="1"/>
        <v>2.333</v>
      </c>
    </row>
    <row r="172">
      <c r="A172" s="1">
        <v>2020.0</v>
      </c>
      <c r="B172" s="1">
        <v>1.0</v>
      </c>
      <c r="C172" s="1">
        <v>22.0</v>
      </c>
      <c r="D172" s="1" t="s">
        <v>20</v>
      </c>
      <c r="E172" s="1" t="s">
        <v>21</v>
      </c>
      <c r="F172" s="2">
        <v>3.216325E9</v>
      </c>
      <c r="G172" s="2">
        <v>3.21633125E9</v>
      </c>
      <c r="H172" s="2">
        <v>1000.0</v>
      </c>
      <c r="I172" s="1">
        <v>4.0</v>
      </c>
      <c r="J172" s="1">
        <v>1.0</v>
      </c>
      <c r="K172" s="21">
        <f t="shared" si="1"/>
        <v>1</v>
      </c>
    </row>
    <row r="173">
      <c r="A173" s="1">
        <v>2020.0</v>
      </c>
      <c r="B173" s="1">
        <v>1.0</v>
      </c>
      <c r="C173" s="1">
        <v>22.0</v>
      </c>
      <c r="D173" s="1" t="s">
        <v>24</v>
      </c>
      <c r="E173" s="1" t="s">
        <v>25</v>
      </c>
      <c r="F173" s="2">
        <v>3.2163375E9</v>
      </c>
      <c r="G173" s="2">
        <v>3.21634375E9</v>
      </c>
      <c r="H173" s="2">
        <v>1333.0</v>
      </c>
      <c r="I173" s="1">
        <v>5.0</v>
      </c>
      <c r="J173" s="1">
        <v>1.0</v>
      </c>
      <c r="K173" s="21">
        <f t="shared" si="1"/>
        <v>1.333</v>
      </c>
    </row>
    <row r="174">
      <c r="A174" s="1">
        <v>2020.0</v>
      </c>
      <c r="B174" s="1">
        <v>1.0</v>
      </c>
      <c r="C174" s="1">
        <v>22.0</v>
      </c>
      <c r="D174" s="1" t="s">
        <v>10</v>
      </c>
      <c r="E174" s="1" t="s">
        <v>11</v>
      </c>
      <c r="F174" s="2">
        <v>3.21635E9</v>
      </c>
      <c r="G174" s="2">
        <v>3.21635625E9</v>
      </c>
      <c r="H174" s="2">
        <v>1000.0</v>
      </c>
      <c r="I174" s="1">
        <v>4.0</v>
      </c>
      <c r="J174" s="1">
        <v>1.0</v>
      </c>
      <c r="K174" s="21">
        <f t="shared" si="1"/>
        <v>1</v>
      </c>
    </row>
    <row r="175">
      <c r="A175" s="1">
        <v>2020.0</v>
      </c>
      <c r="B175" s="1">
        <v>1.0</v>
      </c>
      <c r="C175" s="1">
        <v>22.0</v>
      </c>
      <c r="D175" s="1" t="s">
        <v>16</v>
      </c>
      <c r="E175" s="1" t="s">
        <v>17</v>
      </c>
      <c r="F175" s="2">
        <v>3.2163625E9</v>
      </c>
      <c r="G175" s="2">
        <v>3.21636875E9</v>
      </c>
      <c r="H175" s="2">
        <v>333.0</v>
      </c>
      <c r="I175" s="1">
        <v>2.0</v>
      </c>
      <c r="J175" s="1">
        <v>1.0</v>
      </c>
      <c r="K175" s="21">
        <f t="shared" si="1"/>
        <v>0.333</v>
      </c>
    </row>
    <row r="176">
      <c r="A176" s="1">
        <v>2020.0</v>
      </c>
      <c r="B176" s="1">
        <v>1.0</v>
      </c>
      <c r="C176" s="1">
        <v>22.0</v>
      </c>
      <c r="D176" s="1" t="s">
        <v>22</v>
      </c>
      <c r="E176" s="1" t="s">
        <v>23</v>
      </c>
      <c r="F176" s="2">
        <v>3.216375E9</v>
      </c>
      <c r="G176" s="2">
        <v>3.21638125E9</v>
      </c>
      <c r="H176" s="2">
        <v>1000.0</v>
      </c>
      <c r="I176" s="1">
        <v>4.0</v>
      </c>
      <c r="J176" s="1">
        <v>1.0</v>
      </c>
      <c r="K176" s="21">
        <f t="shared" si="1"/>
        <v>1</v>
      </c>
    </row>
    <row r="177">
      <c r="A177" s="1">
        <v>2020.0</v>
      </c>
      <c r="B177" s="1">
        <v>1.0</v>
      </c>
      <c r="C177" s="1">
        <v>22.0</v>
      </c>
      <c r="D177" s="1" t="s">
        <v>14</v>
      </c>
      <c r="E177" s="1" t="s">
        <v>15</v>
      </c>
      <c r="F177" s="2">
        <v>3.2163875E9</v>
      </c>
      <c r="G177" s="2">
        <v>3.21639375E9</v>
      </c>
      <c r="H177" s="2">
        <v>3000.0</v>
      </c>
      <c r="I177" s="1">
        <v>15.0</v>
      </c>
      <c r="J177" s="1">
        <v>1.0</v>
      </c>
      <c r="K177" s="21">
        <f t="shared" si="1"/>
        <v>3</v>
      </c>
    </row>
    <row r="178">
      <c r="A178" s="1">
        <v>2020.0</v>
      </c>
      <c r="B178" s="1">
        <v>1.0</v>
      </c>
      <c r="C178" s="1">
        <v>23.0</v>
      </c>
      <c r="D178" s="1" t="s">
        <v>12</v>
      </c>
      <c r="E178" s="1" t="s">
        <v>13</v>
      </c>
      <c r="F178" s="2">
        <v>3.2164E9</v>
      </c>
      <c r="G178" s="2">
        <v>3.21640625E9</v>
      </c>
      <c r="H178" s="2">
        <v>1667.0</v>
      </c>
      <c r="I178" s="1">
        <v>6.0</v>
      </c>
      <c r="J178" s="1">
        <v>1.0</v>
      </c>
      <c r="K178" s="21">
        <f t="shared" si="1"/>
        <v>1.667</v>
      </c>
    </row>
    <row r="179">
      <c r="A179" s="1">
        <v>2020.0</v>
      </c>
      <c r="B179" s="1">
        <v>1.0</v>
      </c>
      <c r="C179" s="1">
        <v>23.0</v>
      </c>
      <c r="D179" s="1" t="s">
        <v>18</v>
      </c>
      <c r="E179" s="1" t="s">
        <v>19</v>
      </c>
      <c r="F179" s="2">
        <v>3.2164125E9</v>
      </c>
      <c r="G179" s="2">
        <v>3.21641875E9</v>
      </c>
      <c r="H179" s="2">
        <v>2333.0</v>
      </c>
      <c r="I179" s="1">
        <v>9.0</v>
      </c>
      <c r="J179" s="1">
        <v>1.0</v>
      </c>
      <c r="K179" s="21">
        <f t="shared" si="1"/>
        <v>2.333</v>
      </c>
    </row>
    <row r="180">
      <c r="A180" s="1">
        <v>2020.0</v>
      </c>
      <c r="B180" s="1">
        <v>1.0</v>
      </c>
      <c r="C180" s="1">
        <v>23.0</v>
      </c>
      <c r="D180" s="1" t="s">
        <v>20</v>
      </c>
      <c r="E180" s="1" t="s">
        <v>21</v>
      </c>
      <c r="F180" s="2">
        <v>3.216425E9</v>
      </c>
      <c r="G180" s="2">
        <v>3.21643125E9</v>
      </c>
      <c r="H180" s="2">
        <v>333.0</v>
      </c>
      <c r="I180" s="1">
        <v>2.0</v>
      </c>
      <c r="J180" s="1">
        <v>1.0</v>
      </c>
      <c r="K180" s="21">
        <f t="shared" si="1"/>
        <v>0.333</v>
      </c>
    </row>
    <row r="181">
      <c r="A181" s="1">
        <v>2020.0</v>
      </c>
      <c r="B181" s="1">
        <v>1.0</v>
      </c>
      <c r="C181" s="1">
        <v>23.0</v>
      </c>
      <c r="D181" s="1" t="s">
        <v>24</v>
      </c>
      <c r="E181" s="1" t="s">
        <v>25</v>
      </c>
      <c r="F181" s="2">
        <v>3.2164375E9</v>
      </c>
      <c r="G181" s="2">
        <v>3.21644375E9</v>
      </c>
      <c r="H181" s="2">
        <v>333.0</v>
      </c>
      <c r="I181" s="1">
        <v>2.0</v>
      </c>
      <c r="J181" s="1">
        <v>1.0</v>
      </c>
      <c r="K181" s="21">
        <f t="shared" si="1"/>
        <v>0.333</v>
      </c>
    </row>
    <row r="182">
      <c r="A182" s="1">
        <v>2020.0</v>
      </c>
      <c r="B182" s="1">
        <v>1.0</v>
      </c>
      <c r="C182" s="1">
        <v>23.0</v>
      </c>
      <c r="D182" s="1" t="s">
        <v>10</v>
      </c>
      <c r="E182" s="1" t="s">
        <v>11</v>
      </c>
      <c r="F182" s="2">
        <v>3.21645E9</v>
      </c>
      <c r="G182" s="2">
        <v>3.21645625E9</v>
      </c>
      <c r="H182" s="2">
        <v>0.0</v>
      </c>
      <c r="I182" s="1">
        <v>0.0</v>
      </c>
      <c r="J182" s="1">
        <v>1.0</v>
      </c>
      <c r="K182" s="21">
        <f t="shared" si="1"/>
        <v>0</v>
      </c>
    </row>
    <row r="183">
      <c r="A183" s="1">
        <v>2020.0</v>
      </c>
      <c r="B183" s="1">
        <v>1.0</v>
      </c>
      <c r="C183" s="1">
        <v>23.0</v>
      </c>
      <c r="D183" s="1" t="s">
        <v>16</v>
      </c>
      <c r="E183" s="1" t="s">
        <v>17</v>
      </c>
      <c r="F183" s="2">
        <v>3.2164625E9</v>
      </c>
      <c r="G183" s="2">
        <v>3.21646875E9</v>
      </c>
      <c r="H183" s="2">
        <v>333.0</v>
      </c>
      <c r="I183" s="1">
        <v>2.0</v>
      </c>
      <c r="J183" s="1">
        <v>1.0</v>
      </c>
      <c r="K183" s="21">
        <f t="shared" si="1"/>
        <v>0.333</v>
      </c>
    </row>
    <row r="184">
      <c r="A184" s="1">
        <v>2020.0</v>
      </c>
      <c r="B184" s="1">
        <v>1.0</v>
      </c>
      <c r="C184" s="1">
        <v>23.0</v>
      </c>
      <c r="D184" s="1" t="s">
        <v>22</v>
      </c>
      <c r="E184" s="1" t="s">
        <v>23</v>
      </c>
      <c r="F184" s="2">
        <v>3.216475E9</v>
      </c>
      <c r="G184" s="2">
        <v>3.21648125E9</v>
      </c>
      <c r="H184" s="2">
        <v>1333.0</v>
      </c>
      <c r="I184" s="1">
        <v>5.0</v>
      </c>
      <c r="J184" s="1">
        <v>1.0</v>
      </c>
      <c r="K184" s="21">
        <f t="shared" si="1"/>
        <v>1.333</v>
      </c>
    </row>
    <row r="185">
      <c r="A185" s="1">
        <v>2020.0</v>
      </c>
      <c r="B185" s="1">
        <v>1.0</v>
      </c>
      <c r="C185" s="1">
        <v>23.0</v>
      </c>
      <c r="D185" s="1" t="s">
        <v>14</v>
      </c>
      <c r="E185" s="1" t="s">
        <v>15</v>
      </c>
      <c r="F185" s="2">
        <v>3.2164875E9</v>
      </c>
      <c r="G185" s="2">
        <v>3.21649375E9</v>
      </c>
      <c r="H185" s="2">
        <v>667.0</v>
      </c>
      <c r="I185" s="1">
        <v>3.0</v>
      </c>
      <c r="J185" s="1">
        <v>1.0</v>
      </c>
      <c r="K185" s="21">
        <f t="shared" si="1"/>
        <v>0.667</v>
      </c>
    </row>
    <row r="186">
      <c r="A186" s="1">
        <v>2020.0</v>
      </c>
      <c r="B186" s="1">
        <v>1.0</v>
      </c>
      <c r="C186" s="1">
        <v>24.0</v>
      </c>
      <c r="D186" s="1" t="s">
        <v>12</v>
      </c>
      <c r="E186" s="1" t="s">
        <v>13</v>
      </c>
      <c r="F186" s="2">
        <v>3.2165E9</v>
      </c>
      <c r="G186" s="2">
        <v>3.21650625E9</v>
      </c>
      <c r="H186" s="2">
        <v>1000.0</v>
      </c>
      <c r="I186" s="1">
        <v>4.0</v>
      </c>
      <c r="J186" s="1">
        <v>1.0</v>
      </c>
      <c r="K186" s="21">
        <f t="shared" si="1"/>
        <v>1</v>
      </c>
    </row>
    <row r="187">
      <c r="A187" s="1">
        <v>2020.0</v>
      </c>
      <c r="B187" s="1">
        <v>1.0</v>
      </c>
      <c r="C187" s="1">
        <v>24.0</v>
      </c>
      <c r="D187" s="1" t="s">
        <v>18</v>
      </c>
      <c r="E187" s="1" t="s">
        <v>19</v>
      </c>
      <c r="F187" s="2">
        <v>3.2165125E9</v>
      </c>
      <c r="G187" s="2">
        <v>3.21651875E9</v>
      </c>
      <c r="H187" s="2">
        <v>0.0</v>
      </c>
      <c r="I187" s="1">
        <v>0.0</v>
      </c>
      <c r="J187" s="1">
        <v>1.0</v>
      </c>
      <c r="K187" s="21">
        <f t="shared" si="1"/>
        <v>0</v>
      </c>
    </row>
    <row r="188">
      <c r="A188" s="1">
        <v>2020.0</v>
      </c>
      <c r="B188" s="1">
        <v>1.0</v>
      </c>
      <c r="C188" s="1">
        <v>24.0</v>
      </c>
      <c r="D188" s="1" t="s">
        <v>20</v>
      </c>
      <c r="E188" s="1" t="s">
        <v>21</v>
      </c>
      <c r="F188" s="2">
        <v>3.216525E9</v>
      </c>
      <c r="G188" s="2">
        <v>3.21653125E9</v>
      </c>
      <c r="H188" s="2">
        <v>0.0</v>
      </c>
      <c r="I188" s="1">
        <v>0.0</v>
      </c>
      <c r="J188" s="1">
        <v>1.0</v>
      </c>
      <c r="K188" s="21">
        <f t="shared" si="1"/>
        <v>0</v>
      </c>
    </row>
    <row r="189">
      <c r="A189" s="1">
        <v>2020.0</v>
      </c>
      <c r="B189" s="1">
        <v>1.0</v>
      </c>
      <c r="C189" s="1">
        <v>24.0</v>
      </c>
      <c r="D189" s="1" t="s">
        <v>24</v>
      </c>
      <c r="E189" s="1" t="s">
        <v>25</v>
      </c>
      <c r="F189" s="2">
        <v>3.2165375E9</v>
      </c>
      <c r="G189" s="2">
        <v>3.21654375E9</v>
      </c>
      <c r="H189" s="2">
        <v>0.0</v>
      </c>
      <c r="I189" s="1">
        <v>0.0</v>
      </c>
      <c r="J189" s="1">
        <v>1.0</v>
      </c>
      <c r="K189" s="21">
        <f t="shared" si="1"/>
        <v>0</v>
      </c>
    </row>
    <row r="190">
      <c r="A190" s="1">
        <v>2020.0</v>
      </c>
      <c r="B190" s="1">
        <v>1.0</v>
      </c>
      <c r="C190" s="1">
        <v>24.0</v>
      </c>
      <c r="D190" s="1" t="s">
        <v>10</v>
      </c>
      <c r="E190" s="1" t="s">
        <v>11</v>
      </c>
      <c r="F190" s="2">
        <v>3.21655E9</v>
      </c>
      <c r="G190" s="2">
        <v>3.21655625E9</v>
      </c>
      <c r="H190" s="2">
        <v>333.0</v>
      </c>
      <c r="I190" s="1">
        <v>2.0</v>
      </c>
      <c r="J190" s="1">
        <v>1.0</v>
      </c>
      <c r="K190" s="21">
        <f t="shared" si="1"/>
        <v>0.333</v>
      </c>
    </row>
    <row r="191">
      <c r="A191" s="1">
        <v>2020.0</v>
      </c>
      <c r="B191" s="1">
        <v>1.0</v>
      </c>
      <c r="C191" s="1">
        <v>24.0</v>
      </c>
      <c r="D191" s="1" t="s">
        <v>16</v>
      </c>
      <c r="E191" s="1" t="s">
        <v>17</v>
      </c>
      <c r="F191" s="2">
        <v>3.2165625E9</v>
      </c>
      <c r="G191" s="2">
        <v>3.21656875E9</v>
      </c>
      <c r="H191" s="2">
        <v>333.0</v>
      </c>
      <c r="I191" s="1">
        <v>2.0</v>
      </c>
      <c r="J191" s="1">
        <v>1.0</v>
      </c>
      <c r="K191" s="21">
        <f t="shared" si="1"/>
        <v>0.333</v>
      </c>
    </row>
    <row r="192">
      <c r="A192" s="1">
        <v>2020.0</v>
      </c>
      <c r="B192" s="1">
        <v>1.0</v>
      </c>
      <c r="C192" s="1">
        <v>24.0</v>
      </c>
      <c r="D192" s="1" t="s">
        <v>22</v>
      </c>
      <c r="E192" s="1" t="s">
        <v>23</v>
      </c>
      <c r="F192" s="2">
        <v>3.216575E9</v>
      </c>
      <c r="G192" s="2">
        <v>3.21658125E9</v>
      </c>
      <c r="H192" s="2">
        <v>333.0</v>
      </c>
      <c r="I192" s="1">
        <v>2.0</v>
      </c>
      <c r="J192" s="1">
        <v>1.0</v>
      </c>
      <c r="K192" s="21">
        <f t="shared" si="1"/>
        <v>0.333</v>
      </c>
    </row>
    <row r="193">
      <c r="A193" s="1">
        <v>2020.0</v>
      </c>
      <c r="B193" s="1">
        <v>1.0</v>
      </c>
      <c r="C193" s="1">
        <v>24.0</v>
      </c>
      <c r="D193" s="1" t="s">
        <v>14</v>
      </c>
      <c r="E193" s="1" t="s">
        <v>15</v>
      </c>
      <c r="F193" s="2">
        <v>3.2165875E9</v>
      </c>
      <c r="G193" s="2">
        <v>3.21659375E9</v>
      </c>
      <c r="H193" s="2">
        <v>333.0</v>
      </c>
      <c r="I193" s="1">
        <v>2.0</v>
      </c>
      <c r="J193" s="1">
        <v>1.0</v>
      </c>
      <c r="K193" s="21">
        <f t="shared" si="1"/>
        <v>0.333</v>
      </c>
    </row>
    <row r="194">
      <c r="A194" s="1">
        <v>2020.0</v>
      </c>
      <c r="B194" s="1">
        <v>1.0</v>
      </c>
      <c r="C194" s="1">
        <v>25.0</v>
      </c>
      <c r="D194" s="1" t="s">
        <v>12</v>
      </c>
      <c r="E194" s="1" t="s">
        <v>13</v>
      </c>
      <c r="F194" s="2">
        <v>3.2166E9</v>
      </c>
      <c r="G194" s="2">
        <v>3.21660625E9</v>
      </c>
      <c r="H194" s="2">
        <v>0.0</v>
      </c>
      <c r="I194" s="1">
        <v>0.0</v>
      </c>
      <c r="J194" s="1">
        <v>1.0</v>
      </c>
      <c r="K194" s="21">
        <f t="shared" si="1"/>
        <v>0</v>
      </c>
    </row>
    <row r="195">
      <c r="A195" s="1">
        <v>2020.0</v>
      </c>
      <c r="B195" s="1">
        <v>1.0</v>
      </c>
      <c r="C195" s="1">
        <v>25.0</v>
      </c>
      <c r="D195" s="1" t="s">
        <v>18</v>
      </c>
      <c r="E195" s="1" t="s">
        <v>19</v>
      </c>
      <c r="F195" s="2">
        <v>3.2166125E9</v>
      </c>
      <c r="G195" s="2">
        <v>3.21661875E9</v>
      </c>
      <c r="H195" s="2">
        <v>2333.0</v>
      </c>
      <c r="I195" s="1">
        <v>9.0</v>
      </c>
      <c r="J195" s="1">
        <v>1.0</v>
      </c>
      <c r="K195" s="21">
        <f t="shared" si="1"/>
        <v>2.333</v>
      </c>
    </row>
    <row r="196">
      <c r="A196" s="1">
        <v>2020.0</v>
      </c>
      <c r="B196" s="1">
        <v>1.0</v>
      </c>
      <c r="C196" s="1">
        <v>25.0</v>
      </c>
      <c r="D196" s="1" t="s">
        <v>20</v>
      </c>
      <c r="E196" s="1" t="s">
        <v>21</v>
      </c>
      <c r="F196" s="2">
        <v>3.216625E9</v>
      </c>
      <c r="G196" s="2">
        <v>3.21663125E9</v>
      </c>
      <c r="H196" s="2">
        <v>667.0</v>
      </c>
      <c r="I196" s="1">
        <v>3.0</v>
      </c>
      <c r="J196" s="1">
        <v>1.0</v>
      </c>
      <c r="K196" s="21">
        <f t="shared" si="1"/>
        <v>0.667</v>
      </c>
    </row>
    <row r="197">
      <c r="A197" s="1">
        <v>2020.0</v>
      </c>
      <c r="B197" s="1">
        <v>1.0</v>
      </c>
      <c r="C197" s="1">
        <v>25.0</v>
      </c>
      <c r="D197" s="1" t="s">
        <v>24</v>
      </c>
      <c r="E197" s="1" t="s">
        <v>25</v>
      </c>
      <c r="F197" s="2">
        <v>3.2166375E9</v>
      </c>
      <c r="G197" s="2">
        <v>3.21664375E9</v>
      </c>
      <c r="H197" s="2">
        <v>333.0</v>
      </c>
      <c r="I197" s="1">
        <v>2.0</v>
      </c>
      <c r="J197" s="1">
        <v>1.0</v>
      </c>
      <c r="K197" s="21">
        <f t="shared" si="1"/>
        <v>0.333</v>
      </c>
    </row>
    <row r="198">
      <c r="A198" s="1">
        <v>2020.0</v>
      </c>
      <c r="B198" s="1">
        <v>1.0</v>
      </c>
      <c r="C198" s="1">
        <v>25.0</v>
      </c>
      <c r="D198" s="1" t="s">
        <v>10</v>
      </c>
      <c r="E198" s="1" t="s">
        <v>11</v>
      </c>
      <c r="F198" s="2">
        <v>3.21665E9</v>
      </c>
      <c r="G198" s="2">
        <v>3.21665625E9</v>
      </c>
      <c r="H198" s="2">
        <v>333.0</v>
      </c>
      <c r="I198" s="1">
        <v>2.0</v>
      </c>
      <c r="J198" s="1">
        <v>1.0</v>
      </c>
      <c r="K198" s="21">
        <f t="shared" si="1"/>
        <v>0.333</v>
      </c>
    </row>
    <row r="199">
      <c r="A199" s="1">
        <v>2020.0</v>
      </c>
      <c r="B199" s="1">
        <v>1.0</v>
      </c>
      <c r="C199" s="1">
        <v>25.0</v>
      </c>
      <c r="D199" s="1" t="s">
        <v>16</v>
      </c>
      <c r="E199" s="1" t="s">
        <v>17</v>
      </c>
      <c r="F199" s="2">
        <v>3.2166625E9</v>
      </c>
      <c r="G199" s="2">
        <v>3.21666875E9</v>
      </c>
      <c r="H199" s="2">
        <v>0.0</v>
      </c>
      <c r="I199" s="1">
        <v>0.0</v>
      </c>
      <c r="J199" s="1">
        <v>1.0</v>
      </c>
      <c r="K199" s="21">
        <f t="shared" si="1"/>
        <v>0</v>
      </c>
    </row>
    <row r="200">
      <c r="A200" s="1">
        <v>2020.0</v>
      </c>
      <c r="B200" s="1">
        <v>1.0</v>
      </c>
      <c r="C200" s="1">
        <v>25.0</v>
      </c>
      <c r="D200" s="1" t="s">
        <v>22</v>
      </c>
      <c r="E200" s="1" t="s">
        <v>23</v>
      </c>
      <c r="F200" s="2">
        <v>3.216675E9</v>
      </c>
      <c r="G200" s="2">
        <v>3.21668125E9</v>
      </c>
      <c r="H200" s="2">
        <v>333.0</v>
      </c>
      <c r="I200" s="1">
        <v>2.0</v>
      </c>
      <c r="J200" s="1">
        <v>1.0</v>
      </c>
      <c r="K200" s="21">
        <f t="shared" si="1"/>
        <v>0.333</v>
      </c>
    </row>
    <row r="201">
      <c r="A201" s="1">
        <v>2020.0</v>
      </c>
      <c r="B201" s="1">
        <v>1.0</v>
      </c>
      <c r="C201" s="1">
        <v>25.0</v>
      </c>
      <c r="D201" s="1" t="s">
        <v>14</v>
      </c>
      <c r="E201" s="1" t="s">
        <v>15</v>
      </c>
      <c r="F201" s="2">
        <v>3.2166875E9</v>
      </c>
      <c r="G201" s="2">
        <v>3.21669375E9</v>
      </c>
      <c r="H201" s="2">
        <v>0.0</v>
      </c>
      <c r="I201" s="1">
        <v>0.0</v>
      </c>
      <c r="J201" s="1">
        <v>1.0</v>
      </c>
      <c r="K201" s="21">
        <f t="shared" si="1"/>
        <v>0</v>
      </c>
    </row>
    <row r="202">
      <c r="A202" s="1">
        <v>2020.0</v>
      </c>
      <c r="B202" s="1">
        <v>1.0</v>
      </c>
      <c r="C202" s="1">
        <v>26.0</v>
      </c>
      <c r="D202" s="1" t="s">
        <v>12</v>
      </c>
      <c r="E202" s="1" t="s">
        <v>13</v>
      </c>
      <c r="F202" s="2">
        <v>3.2167E9</v>
      </c>
      <c r="G202" s="2">
        <v>3.21670625E9</v>
      </c>
      <c r="H202" s="2">
        <v>1000.0</v>
      </c>
      <c r="I202" s="1">
        <v>4.0</v>
      </c>
      <c r="J202" s="1">
        <v>1.0</v>
      </c>
      <c r="K202" s="21">
        <f t="shared" si="1"/>
        <v>1</v>
      </c>
    </row>
    <row r="203">
      <c r="A203" s="1">
        <v>2020.0</v>
      </c>
      <c r="B203" s="1">
        <v>1.0</v>
      </c>
      <c r="C203" s="1">
        <v>26.0</v>
      </c>
      <c r="D203" s="1" t="s">
        <v>18</v>
      </c>
      <c r="E203" s="1" t="s">
        <v>19</v>
      </c>
      <c r="F203" s="2">
        <v>3.2167125E9</v>
      </c>
      <c r="G203" s="2">
        <v>3.21671875E9</v>
      </c>
      <c r="H203" s="2">
        <v>667.0</v>
      </c>
      <c r="I203" s="1">
        <v>3.0</v>
      </c>
      <c r="J203" s="1">
        <v>1.0</v>
      </c>
      <c r="K203" s="21">
        <f t="shared" si="1"/>
        <v>0.667</v>
      </c>
    </row>
    <row r="204">
      <c r="A204" s="1">
        <v>2020.0</v>
      </c>
      <c r="B204" s="1">
        <v>1.0</v>
      </c>
      <c r="C204" s="1">
        <v>26.0</v>
      </c>
      <c r="D204" s="1" t="s">
        <v>20</v>
      </c>
      <c r="E204" s="1" t="s">
        <v>21</v>
      </c>
      <c r="F204" s="2">
        <v>3.216725E9</v>
      </c>
      <c r="G204" s="2">
        <v>3.21673125E9</v>
      </c>
      <c r="H204" s="2">
        <v>0.0</v>
      </c>
      <c r="I204" s="1">
        <v>0.0</v>
      </c>
      <c r="J204" s="1">
        <v>1.0</v>
      </c>
      <c r="K204" s="21">
        <f t="shared" si="1"/>
        <v>0</v>
      </c>
    </row>
    <row r="205">
      <c r="A205" s="1">
        <v>2020.0</v>
      </c>
      <c r="B205" s="1">
        <v>1.0</v>
      </c>
      <c r="C205" s="1">
        <v>26.0</v>
      </c>
      <c r="D205" s="1" t="s">
        <v>24</v>
      </c>
      <c r="E205" s="1" t="s">
        <v>25</v>
      </c>
      <c r="F205" s="2">
        <v>3.2167375E9</v>
      </c>
      <c r="G205" s="2">
        <v>3.21674375E9</v>
      </c>
      <c r="H205" s="2">
        <v>333.0</v>
      </c>
      <c r="I205" s="1">
        <v>2.0</v>
      </c>
      <c r="J205" s="1">
        <v>1.0</v>
      </c>
      <c r="K205" s="21">
        <f t="shared" si="1"/>
        <v>0.333</v>
      </c>
    </row>
    <row r="206">
      <c r="A206" s="1">
        <v>2020.0</v>
      </c>
      <c r="B206" s="1">
        <v>1.0</v>
      </c>
      <c r="C206" s="1">
        <v>26.0</v>
      </c>
      <c r="D206" s="1" t="s">
        <v>10</v>
      </c>
      <c r="E206" s="1" t="s">
        <v>11</v>
      </c>
      <c r="F206" s="2">
        <v>3.21675E9</v>
      </c>
      <c r="G206" s="2">
        <v>3.21675625E9</v>
      </c>
      <c r="H206" s="2">
        <v>1000.0</v>
      </c>
      <c r="I206" s="1">
        <v>4.0</v>
      </c>
      <c r="J206" s="1">
        <v>1.0</v>
      </c>
      <c r="K206" s="21">
        <f t="shared" si="1"/>
        <v>1</v>
      </c>
    </row>
    <row r="207">
      <c r="A207" s="1">
        <v>2020.0</v>
      </c>
      <c r="B207" s="1">
        <v>1.0</v>
      </c>
      <c r="C207" s="1">
        <v>26.0</v>
      </c>
      <c r="D207" s="1" t="s">
        <v>16</v>
      </c>
      <c r="E207" s="1" t="s">
        <v>17</v>
      </c>
      <c r="F207" s="2">
        <v>3.2167625E9</v>
      </c>
      <c r="G207" s="2">
        <v>3.21676875E9</v>
      </c>
      <c r="H207" s="2">
        <v>1667.0</v>
      </c>
      <c r="I207" s="1">
        <v>6.0</v>
      </c>
      <c r="J207" s="1">
        <v>1.0</v>
      </c>
      <c r="K207" s="21">
        <f t="shared" si="1"/>
        <v>1.667</v>
      </c>
    </row>
    <row r="208">
      <c r="A208" s="1">
        <v>2020.0</v>
      </c>
      <c r="B208" s="1">
        <v>1.0</v>
      </c>
      <c r="C208" s="1">
        <v>26.0</v>
      </c>
      <c r="D208" s="1" t="s">
        <v>22</v>
      </c>
      <c r="E208" s="1" t="s">
        <v>23</v>
      </c>
      <c r="F208" s="2">
        <v>3.216775E9</v>
      </c>
      <c r="G208" s="2">
        <v>3.21678125E9</v>
      </c>
      <c r="H208" s="2">
        <v>667.0</v>
      </c>
      <c r="I208" s="1">
        <v>3.0</v>
      </c>
      <c r="J208" s="1">
        <v>1.0</v>
      </c>
      <c r="K208" s="21">
        <f t="shared" si="1"/>
        <v>0.667</v>
      </c>
    </row>
    <row r="209">
      <c r="A209" s="1">
        <v>2020.0</v>
      </c>
      <c r="B209" s="1">
        <v>1.0</v>
      </c>
      <c r="C209" s="1">
        <v>26.0</v>
      </c>
      <c r="D209" s="1" t="s">
        <v>14</v>
      </c>
      <c r="E209" s="1" t="s">
        <v>15</v>
      </c>
      <c r="F209" s="2">
        <v>3.2167875E9</v>
      </c>
      <c r="G209" s="2">
        <v>3.21679375E9</v>
      </c>
      <c r="H209" s="2">
        <v>0.0</v>
      </c>
      <c r="I209" s="1">
        <v>0.0</v>
      </c>
      <c r="J209" s="1">
        <v>1.0</v>
      </c>
      <c r="K209" s="21">
        <f t="shared" si="1"/>
        <v>0</v>
      </c>
    </row>
    <row r="210">
      <c r="A210" s="1">
        <v>2020.0</v>
      </c>
      <c r="B210" s="1">
        <v>1.0</v>
      </c>
      <c r="C210" s="1">
        <v>27.0</v>
      </c>
      <c r="D210" s="1" t="s">
        <v>12</v>
      </c>
      <c r="E210" s="1" t="s">
        <v>13</v>
      </c>
      <c r="F210" s="2">
        <v>3.2168E9</v>
      </c>
      <c r="G210" s="2">
        <v>3.21680625E9</v>
      </c>
      <c r="H210" s="2">
        <v>333.0</v>
      </c>
      <c r="I210" s="1">
        <v>2.0</v>
      </c>
      <c r="J210" s="1">
        <v>1.0</v>
      </c>
      <c r="K210" s="21">
        <f t="shared" si="1"/>
        <v>0.333</v>
      </c>
    </row>
    <row r="211">
      <c r="A211" s="1">
        <v>2020.0</v>
      </c>
      <c r="B211" s="1">
        <v>1.0</v>
      </c>
      <c r="C211" s="1">
        <v>27.0</v>
      </c>
      <c r="D211" s="1" t="s">
        <v>18</v>
      </c>
      <c r="E211" s="1" t="s">
        <v>19</v>
      </c>
      <c r="F211" s="2">
        <v>3.2168125E9</v>
      </c>
      <c r="G211" s="2">
        <v>3.21681875E9</v>
      </c>
      <c r="H211" s="2">
        <v>1000.0</v>
      </c>
      <c r="I211" s="1">
        <v>4.0</v>
      </c>
      <c r="J211" s="1">
        <v>1.0</v>
      </c>
      <c r="K211" s="21">
        <f t="shared" si="1"/>
        <v>1</v>
      </c>
    </row>
    <row r="212">
      <c r="A212" s="1">
        <v>2020.0</v>
      </c>
      <c r="B212" s="1">
        <v>1.0</v>
      </c>
      <c r="C212" s="1">
        <v>27.0</v>
      </c>
      <c r="D212" s="1" t="s">
        <v>20</v>
      </c>
      <c r="E212" s="1" t="s">
        <v>21</v>
      </c>
      <c r="F212" s="2">
        <v>3.216825E9</v>
      </c>
      <c r="G212" s="2">
        <v>3.21683125E9</v>
      </c>
      <c r="H212" s="2">
        <v>1000.0</v>
      </c>
      <c r="I212" s="1">
        <v>4.0</v>
      </c>
      <c r="J212" s="1">
        <v>1.0</v>
      </c>
      <c r="K212" s="21">
        <f t="shared" si="1"/>
        <v>1</v>
      </c>
    </row>
    <row r="213">
      <c r="A213" s="1">
        <v>2020.0</v>
      </c>
      <c r="B213" s="1">
        <v>1.0</v>
      </c>
      <c r="C213" s="1">
        <v>27.0</v>
      </c>
      <c r="D213" s="1" t="s">
        <v>24</v>
      </c>
      <c r="E213" s="1" t="s">
        <v>25</v>
      </c>
      <c r="F213" s="2">
        <v>3.2168375E9</v>
      </c>
      <c r="G213" s="2">
        <v>3.21684375E9</v>
      </c>
      <c r="H213" s="2">
        <v>0.0</v>
      </c>
      <c r="I213" s="1">
        <v>0.0</v>
      </c>
      <c r="J213" s="1">
        <v>1.0</v>
      </c>
      <c r="K213" s="21">
        <f t="shared" si="1"/>
        <v>0</v>
      </c>
    </row>
    <row r="214">
      <c r="A214" s="1">
        <v>2020.0</v>
      </c>
      <c r="B214" s="1">
        <v>1.0</v>
      </c>
      <c r="C214" s="1">
        <v>27.0</v>
      </c>
      <c r="D214" s="1" t="s">
        <v>10</v>
      </c>
      <c r="E214" s="1" t="s">
        <v>11</v>
      </c>
      <c r="F214" s="2">
        <v>3.21685E9</v>
      </c>
      <c r="G214" s="2">
        <v>3.21685625E9</v>
      </c>
      <c r="H214" s="2">
        <v>333.0</v>
      </c>
      <c r="I214" s="1">
        <v>2.0</v>
      </c>
      <c r="J214" s="1">
        <v>1.0</v>
      </c>
      <c r="K214" s="21">
        <f t="shared" si="1"/>
        <v>0.333</v>
      </c>
    </row>
    <row r="215">
      <c r="A215" s="1">
        <v>2020.0</v>
      </c>
      <c r="B215" s="1">
        <v>1.0</v>
      </c>
      <c r="C215" s="1">
        <v>27.0</v>
      </c>
      <c r="D215" s="1" t="s">
        <v>16</v>
      </c>
      <c r="E215" s="1" t="s">
        <v>17</v>
      </c>
      <c r="F215" s="2">
        <v>3.2168625E9</v>
      </c>
      <c r="G215" s="2">
        <v>3.21686875E9</v>
      </c>
      <c r="H215" s="2">
        <v>0.0</v>
      </c>
      <c r="I215" s="1">
        <v>0.0</v>
      </c>
      <c r="J215" s="1">
        <v>1.0</v>
      </c>
      <c r="K215" s="21">
        <f t="shared" si="1"/>
        <v>0</v>
      </c>
    </row>
    <row r="216">
      <c r="A216" s="1">
        <v>2020.0</v>
      </c>
      <c r="B216" s="1">
        <v>1.0</v>
      </c>
      <c r="C216" s="1">
        <v>27.0</v>
      </c>
      <c r="D216" s="1" t="s">
        <v>22</v>
      </c>
      <c r="E216" s="1" t="s">
        <v>23</v>
      </c>
      <c r="F216" s="2">
        <v>3.216875E9</v>
      </c>
      <c r="G216" s="2">
        <v>3.21688125E9</v>
      </c>
      <c r="H216" s="2">
        <v>0.0</v>
      </c>
      <c r="I216" s="1">
        <v>0.0</v>
      </c>
      <c r="J216" s="1">
        <v>1.0</v>
      </c>
      <c r="K216" s="21">
        <f t="shared" si="1"/>
        <v>0</v>
      </c>
    </row>
    <row r="217">
      <c r="A217" s="1">
        <v>2020.0</v>
      </c>
      <c r="B217" s="1">
        <v>1.0</v>
      </c>
      <c r="C217" s="1">
        <v>27.0</v>
      </c>
      <c r="D217" s="1" t="s">
        <v>14</v>
      </c>
      <c r="E217" s="1" t="s">
        <v>15</v>
      </c>
      <c r="F217" s="2">
        <v>3.2168875E9</v>
      </c>
      <c r="G217" s="2">
        <v>3.21689375E9</v>
      </c>
      <c r="H217" s="2">
        <v>0.0</v>
      </c>
      <c r="I217" s="1">
        <v>0.0</v>
      </c>
      <c r="J217" s="1">
        <v>1.0</v>
      </c>
      <c r="K217" s="21">
        <f t="shared" si="1"/>
        <v>0</v>
      </c>
    </row>
    <row r="218">
      <c r="A218" s="1">
        <v>2020.0</v>
      </c>
      <c r="B218" s="1">
        <v>1.0</v>
      </c>
      <c r="C218" s="1">
        <v>28.0</v>
      </c>
      <c r="D218" s="1" t="s">
        <v>12</v>
      </c>
      <c r="E218" s="1" t="s">
        <v>13</v>
      </c>
      <c r="F218" s="2">
        <v>3.2169E9</v>
      </c>
      <c r="G218" s="2">
        <v>3.21690625E9</v>
      </c>
      <c r="H218" s="2">
        <v>1000.0</v>
      </c>
      <c r="I218" s="1">
        <v>4.0</v>
      </c>
      <c r="J218" s="1">
        <v>1.0</v>
      </c>
      <c r="K218" s="21">
        <f t="shared" si="1"/>
        <v>1</v>
      </c>
    </row>
    <row r="219">
      <c r="A219" s="1">
        <v>2020.0</v>
      </c>
      <c r="B219" s="1">
        <v>1.0</v>
      </c>
      <c r="C219" s="1">
        <v>28.0</v>
      </c>
      <c r="D219" s="1" t="s">
        <v>18</v>
      </c>
      <c r="E219" s="1" t="s">
        <v>19</v>
      </c>
      <c r="F219" s="2">
        <v>3.2169125E9</v>
      </c>
      <c r="G219" s="2">
        <v>3.21691875E9</v>
      </c>
      <c r="H219" s="2">
        <v>1333.0</v>
      </c>
      <c r="I219" s="1">
        <v>5.0</v>
      </c>
      <c r="J219" s="1">
        <v>1.0</v>
      </c>
      <c r="K219" s="21">
        <f t="shared" si="1"/>
        <v>1.333</v>
      </c>
    </row>
    <row r="220">
      <c r="A220" s="1">
        <v>2020.0</v>
      </c>
      <c r="B220" s="1">
        <v>1.0</v>
      </c>
      <c r="C220" s="1">
        <v>28.0</v>
      </c>
      <c r="D220" s="1" t="s">
        <v>20</v>
      </c>
      <c r="E220" s="1" t="s">
        <v>21</v>
      </c>
      <c r="F220" s="2">
        <v>3.216925E9</v>
      </c>
      <c r="G220" s="2">
        <v>3.21693125E9</v>
      </c>
      <c r="H220" s="2">
        <v>1000.0</v>
      </c>
      <c r="I220" s="1">
        <v>4.0</v>
      </c>
      <c r="J220" s="1">
        <v>1.0</v>
      </c>
      <c r="K220" s="21">
        <f t="shared" si="1"/>
        <v>1</v>
      </c>
    </row>
    <row r="221">
      <c r="A221" s="1">
        <v>2020.0</v>
      </c>
      <c r="B221" s="1">
        <v>1.0</v>
      </c>
      <c r="C221" s="1">
        <v>28.0</v>
      </c>
      <c r="D221" s="1" t="s">
        <v>24</v>
      </c>
      <c r="E221" s="1" t="s">
        <v>25</v>
      </c>
      <c r="F221" s="2">
        <v>3.2169375E9</v>
      </c>
      <c r="G221" s="2">
        <v>3.21694375E9</v>
      </c>
      <c r="H221" s="2">
        <v>333.0</v>
      </c>
      <c r="I221" s="1">
        <v>2.0</v>
      </c>
      <c r="J221" s="1">
        <v>1.0</v>
      </c>
      <c r="K221" s="21">
        <f t="shared" si="1"/>
        <v>0.333</v>
      </c>
    </row>
    <row r="222">
      <c r="A222" s="1">
        <v>2020.0</v>
      </c>
      <c r="B222" s="1">
        <v>1.0</v>
      </c>
      <c r="C222" s="1">
        <v>28.0</v>
      </c>
      <c r="D222" s="1" t="s">
        <v>10</v>
      </c>
      <c r="E222" s="1" t="s">
        <v>11</v>
      </c>
      <c r="F222" s="2">
        <v>3.21695E9</v>
      </c>
      <c r="G222" s="2">
        <v>3.21695625E9</v>
      </c>
      <c r="H222" s="2">
        <v>0.0</v>
      </c>
      <c r="I222" s="1">
        <v>0.0</v>
      </c>
      <c r="J222" s="1">
        <v>1.0</v>
      </c>
      <c r="K222" s="21">
        <f t="shared" si="1"/>
        <v>0</v>
      </c>
    </row>
    <row r="223">
      <c r="A223" s="1">
        <v>2020.0</v>
      </c>
      <c r="B223" s="1">
        <v>1.0</v>
      </c>
      <c r="C223" s="1">
        <v>28.0</v>
      </c>
      <c r="D223" s="1" t="s">
        <v>16</v>
      </c>
      <c r="E223" s="1" t="s">
        <v>17</v>
      </c>
      <c r="F223" s="2">
        <v>3.2169625E9</v>
      </c>
      <c r="G223" s="2">
        <v>3.21696875E9</v>
      </c>
      <c r="H223" s="2">
        <v>333.0</v>
      </c>
      <c r="I223" s="1">
        <v>2.0</v>
      </c>
      <c r="J223" s="1">
        <v>1.0</v>
      </c>
      <c r="K223" s="21">
        <f t="shared" si="1"/>
        <v>0.333</v>
      </c>
    </row>
    <row r="224">
      <c r="A224" s="1">
        <v>2020.0</v>
      </c>
      <c r="B224" s="1">
        <v>1.0</v>
      </c>
      <c r="C224" s="1">
        <v>28.0</v>
      </c>
      <c r="D224" s="1" t="s">
        <v>22</v>
      </c>
      <c r="E224" s="1" t="s">
        <v>23</v>
      </c>
      <c r="F224" s="2">
        <v>3.216975E9</v>
      </c>
      <c r="G224" s="2">
        <v>3.21698125E9</v>
      </c>
      <c r="H224" s="2">
        <v>667.0</v>
      </c>
      <c r="I224" s="1">
        <v>3.0</v>
      </c>
      <c r="J224" s="1">
        <v>1.0</v>
      </c>
      <c r="K224" s="21">
        <f t="shared" si="1"/>
        <v>0.667</v>
      </c>
    </row>
    <row r="225">
      <c r="A225" s="1">
        <v>2020.0</v>
      </c>
      <c r="B225" s="1">
        <v>1.0</v>
      </c>
      <c r="C225" s="1">
        <v>28.0</v>
      </c>
      <c r="D225" s="1" t="s">
        <v>14</v>
      </c>
      <c r="E225" s="1" t="s">
        <v>15</v>
      </c>
      <c r="F225" s="2">
        <v>3.2169875E9</v>
      </c>
      <c r="G225" s="2">
        <v>3.21699375E9</v>
      </c>
      <c r="H225" s="2">
        <v>3000.0</v>
      </c>
      <c r="I225" s="1">
        <v>15.0</v>
      </c>
      <c r="J225" s="1">
        <v>1.0</v>
      </c>
      <c r="K225" s="21">
        <f t="shared" si="1"/>
        <v>3</v>
      </c>
    </row>
    <row r="226">
      <c r="A226" s="1">
        <v>2020.0</v>
      </c>
      <c r="B226" s="1">
        <v>1.0</v>
      </c>
      <c r="C226" s="1">
        <v>29.0</v>
      </c>
      <c r="D226" s="1" t="s">
        <v>12</v>
      </c>
      <c r="E226" s="1" t="s">
        <v>13</v>
      </c>
      <c r="F226" s="2">
        <v>3.217E9</v>
      </c>
      <c r="G226" s="2">
        <v>3.21700625E9</v>
      </c>
      <c r="H226" s="2">
        <v>3000.0</v>
      </c>
      <c r="I226" s="1">
        <v>15.0</v>
      </c>
      <c r="J226" s="1">
        <v>1.0</v>
      </c>
      <c r="K226" s="21">
        <f t="shared" si="1"/>
        <v>3</v>
      </c>
    </row>
    <row r="227">
      <c r="A227" s="1">
        <v>2020.0</v>
      </c>
      <c r="B227" s="1">
        <v>1.0</v>
      </c>
      <c r="C227" s="1">
        <v>29.0</v>
      </c>
      <c r="D227" s="1" t="s">
        <v>18</v>
      </c>
      <c r="E227" s="1" t="s">
        <v>19</v>
      </c>
      <c r="F227" s="2">
        <v>3.2170125E9</v>
      </c>
      <c r="G227" s="2">
        <v>3.21701875E9</v>
      </c>
      <c r="H227" s="2">
        <v>3333.0</v>
      </c>
      <c r="I227" s="1">
        <v>18.0</v>
      </c>
      <c r="J227" s="1">
        <v>1.0</v>
      </c>
      <c r="K227" s="21">
        <f t="shared" si="1"/>
        <v>3.333</v>
      </c>
    </row>
    <row r="228">
      <c r="A228" s="1">
        <v>2020.0</v>
      </c>
      <c r="B228" s="1">
        <v>1.0</v>
      </c>
      <c r="C228" s="1">
        <v>29.0</v>
      </c>
      <c r="D228" s="1" t="s">
        <v>20</v>
      </c>
      <c r="E228" s="1" t="s">
        <v>21</v>
      </c>
      <c r="F228" s="2">
        <v>3.217025E9</v>
      </c>
      <c r="G228" s="2">
        <v>3.21703125E9</v>
      </c>
      <c r="H228" s="2">
        <v>1667.0</v>
      </c>
      <c r="I228" s="1">
        <v>6.0</v>
      </c>
      <c r="J228" s="1">
        <v>1.0</v>
      </c>
      <c r="K228" s="21">
        <f t="shared" si="1"/>
        <v>1.667</v>
      </c>
    </row>
    <row r="229">
      <c r="A229" s="1">
        <v>2020.0</v>
      </c>
      <c r="B229" s="1">
        <v>1.0</v>
      </c>
      <c r="C229" s="1">
        <v>29.0</v>
      </c>
      <c r="D229" s="1" t="s">
        <v>24</v>
      </c>
      <c r="E229" s="1" t="s">
        <v>25</v>
      </c>
      <c r="F229" s="2">
        <v>3.2170375E9</v>
      </c>
      <c r="G229" s="2">
        <v>3.21704375E9</v>
      </c>
      <c r="H229" s="2">
        <v>1333.0</v>
      </c>
      <c r="I229" s="1">
        <v>5.0</v>
      </c>
      <c r="J229" s="1">
        <v>1.0</v>
      </c>
      <c r="K229" s="21">
        <f t="shared" si="1"/>
        <v>1.333</v>
      </c>
    </row>
    <row r="230">
      <c r="A230" s="1">
        <v>2020.0</v>
      </c>
      <c r="B230" s="1">
        <v>1.0</v>
      </c>
      <c r="C230" s="1">
        <v>29.0</v>
      </c>
      <c r="D230" s="1" t="s">
        <v>10</v>
      </c>
      <c r="E230" s="1" t="s">
        <v>11</v>
      </c>
      <c r="F230" s="2">
        <v>3.21705E9</v>
      </c>
      <c r="G230" s="2">
        <v>3.21705625E9</v>
      </c>
      <c r="H230" s="2">
        <v>333.0</v>
      </c>
      <c r="I230" s="1">
        <v>2.0</v>
      </c>
      <c r="J230" s="1">
        <v>1.0</v>
      </c>
      <c r="K230" s="21">
        <f t="shared" si="1"/>
        <v>0.333</v>
      </c>
    </row>
    <row r="231">
      <c r="A231" s="1">
        <v>2020.0</v>
      </c>
      <c r="B231" s="1">
        <v>1.0</v>
      </c>
      <c r="C231" s="1">
        <v>29.0</v>
      </c>
      <c r="D231" s="1" t="s">
        <v>16</v>
      </c>
      <c r="E231" s="1" t="s">
        <v>17</v>
      </c>
      <c r="F231" s="2">
        <v>3.2170625E9</v>
      </c>
      <c r="G231" s="2">
        <v>3.21706875E9</v>
      </c>
      <c r="H231" s="2">
        <v>1667.0</v>
      </c>
      <c r="I231" s="1">
        <v>6.0</v>
      </c>
      <c r="J231" s="1">
        <v>1.0</v>
      </c>
      <c r="K231" s="21">
        <f t="shared" si="1"/>
        <v>1.667</v>
      </c>
    </row>
    <row r="232">
      <c r="A232" s="1">
        <v>2020.0</v>
      </c>
      <c r="B232" s="1">
        <v>1.0</v>
      </c>
      <c r="C232" s="1">
        <v>29.0</v>
      </c>
      <c r="D232" s="1" t="s">
        <v>22</v>
      </c>
      <c r="E232" s="1" t="s">
        <v>23</v>
      </c>
      <c r="F232" s="2">
        <v>3.217075E9</v>
      </c>
      <c r="G232" s="2">
        <v>3.21708125E9</v>
      </c>
      <c r="H232" s="2">
        <v>1667.0</v>
      </c>
      <c r="I232" s="1">
        <v>6.0</v>
      </c>
      <c r="J232" s="1">
        <v>1.0</v>
      </c>
      <c r="K232" s="21">
        <f t="shared" si="1"/>
        <v>1.667</v>
      </c>
    </row>
    <row r="233">
      <c r="A233" s="1">
        <v>2020.0</v>
      </c>
      <c r="B233" s="1">
        <v>1.0</v>
      </c>
      <c r="C233" s="1">
        <v>29.0</v>
      </c>
      <c r="D233" s="1" t="s">
        <v>14</v>
      </c>
      <c r="E233" s="1" t="s">
        <v>15</v>
      </c>
      <c r="F233" s="2">
        <v>3.2170875E9</v>
      </c>
      <c r="G233" s="2">
        <v>3.21709375E9</v>
      </c>
      <c r="H233" s="2">
        <v>2000.0</v>
      </c>
      <c r="I233" s="1">
        <v>7.0</v>
      </c>
      <c r="J233" s="1">
        <v>1.0</v>
      </c>
      <c r="K233" s="21">
        <f t="shared" si="1"/>
        <v>2</v>
      </c>
    </row>
    <row r="234">
      <c r="A234" s="1">
        <v>2020.0</v>
      </c>
      <c r="B234" s="1">
        <v>1.0</v>
      </c>
      <c r="C234" s="1">
        <v>30.0</v>
      </c>
      <c r="D234" s="1" t="s">
        <v>12</v>
      </c>
      <c r="E234" s="1" t="s">
        <v>13</v>
      </c>
      <c r="F234" s="2">
        <v>3.2171E9</v>
      </c>
      <c r="G234" s="2">
        <v>3.21710625E9</v>
      </c>
      <c r="H234" s="2">
        <v>2000.0</v>
      </c>
      <c r="I234" s="1">
        <v>7.0</v>
      </c>
      <c r="J234" s="1">
        <v>1.0</v>
      </c>
      <c r="K234" s="21">
        <f t="shared" si="1"/>
        <v>2</v>
      </c>
    </row>
    <row r="235">
      <c r="A235" s="1">
        <v>2020.0</v>
      </c>
      <c r="B235" s="1">
        <v>1.0</v>
      </c>
      <c r="C235" s="1">
        <v>30.0</v>
      </c>
      <c r="D235" s="1" t="s">
        <v>18</v>
      </c>
      <c r="E235" s="1" t="s">
        <v>19</v>
      </c>
      <c r="F235" s="2">
        <v>3.2171125E9</v>
      </c>
      <c r="G235" s="2">
        <v>3.21711875E9</v>
      </c>
      <c r="H235" s="2">
        <v>2667.0</v>
      </c>
      <c r="I235" s="1">
        <v>12.0</v>
      </c>
      <c r="J235" s="1">
        <v>1.0</v>
      </c>
      <c r="K235" s="21">
        <f t="shared" si="1"/>
        <v>2.667</v>
      </c>
    </row>
    <row r="236">
      <c r="A236" s="1">
        <v>2020.0</v>
      </c>
      <c r="B236" s="1">
        <v>1.0</v>
      </c>
      <c r="C236" s="1">
        <v>30.0</v>
      </c>
      <c r="D236" s="1" t="s">
        <v>20</v>
      </c>
      <c r="E236" s="1" t="s">
        <v>21</v>
      </c>
      <c r="F236" s="2">
        <v>3.217125E9</v>
      </c>
      <c r="G236" s="2">
        <v>3.21713125E9</v>
      </c>
      <c r="H236" s="2">
        <v>2000.0</v>
      </c>
      <c r="I236" s="1">
        <v>7.0</v>
      </c>
      <c r="J236" s="1">
        <v>1.0</v>
      </c>
      <c r="K236" s="21">
        <f t="shared" si="1"/>
        <v>2</v>
      </c>
    </row>
    <row r="237">
      <c r="A237" s="1">
        <v>2020.0</v>
      </c>
      <c r="B237" s="1">
        <v>1.0</v>
      </c>
      <c r="C237" s="1">
        <v>30.0</v>
      </c>
      <c r="D237" s="1" t="s">
        <v>24</v>
      </c>
      <c r="E237" s="1" t="s">
        <v>25</v>
      </c>
      <c r="F237" s="2">
        <v>3.2171375E9</v>
      </c>
      <c r="G237" s="2">
        <v>3.21714375E9</v>
      </c>
      <c r="H237" s="2">
        <v>1667.0</v>
      </c>
      <c r="I237" s="1">
        <v>6.0</v>
      </c>
      <c r="J237" s="1">
        <v>1.0</v>
      </c>
      <c r="K237" s="21">
        <f t="shared" si="1"/>
        <v>1.667</v>
      </c>
    </row>
    <row r="238">
      <c r="A238" s="1">
        <v>2020.0</v>
      </c>
      <c r="B238" s="1">
        <v>1.0</v>
      </c>
      <c r="C238" s="1">
        <v>30.0</v>
      </c>
      <c r="D238" s="1" t="s">
        <v>10</v>
      </c>
      <c r="E238" s="1" t="s">
        <v>11</v>
      </c>
      <c r="F238" s="2">
        <v>3.21715E9</v>
      </c>
      <c r="G238" s="2">
        <v>3.21715625E9</v>
      </c>
      <c r="H238" s="2">
        <v>2333.0</v>
      </c>
      <c r="I238" s="1">
        <v>9.0</v>
      </c>
      <c r="J238" s="1">
        <v>1.0</v>
      </c>
      <c r="K238" s="21">
        <f t="shared" si="1"/>
        <v>2.333</v>
      </c>
    </row>
    <row r="239">
      <c r="A239" s="1">
        <v>2020.0</v>
      </c>
      <c r="B239" s="1">
        <v>1.0</v>
      </c>
      <c r="C239" s="1">
        <v>30.0</v>
      </c>
      <c r="D239" s="1" t="s">
        <v>16</v>
      </c>
      <c r="E239" s="1" t="s">
        <v>17</v>
      </c>
      <c r="F239" s="2">
        <v>3.2171625E9</v>
      </c>
      <c r="G239" s="2">
        <v>3.21716875E9</v>
      </c>
      <c r="H239" s="2">
        <v>3333.0</v>
      </c>
      <c r="I239" s="1">
        <v>18.0</v>
      </c>
      <c r="J239" s="1">
        <v>1.0</v>
      </c>
      <c r="K239" s="21">
        <f t="shared" si="1"/>
        <v>3.333</v>
      </c>
    </row>
    <row r="240">
      <c r="A240" s="1">
        <v>2020.0</v>
      </c>
      <c r="B240" s="1">
        <v>1.0</v>
      </c>
      <c r="C240" s="1">
        <v>30.0</v>
      </c>
      <c r="D240" s="1" t="s">
        <v>22</v>
      </c>
      <c r="E240" s="1" t="s">
        <v>23</v>
      </c>
      <c r="F240" s="2">
        <v>3.217175E9</v>
      </c>
      <c r="G240" s="2">
        <v>3.21718125E9</v>
      </c>
      <c r="H240" s="2">
        <v>3333.0</v>
      </c>
      <c r="I240" s="1">
        <v>18.0</v>
      </c>
      <c r="J240" s="1">
        <v>1.0</v>
      </c>
      <c r="K240" s="21">
        <f t="shared" si="1"/>
        <v>3.333</v>
      </c>
    </row>
    <row r="241">
      <c r="A241" s="1">
        <v>2020.0</v>
      </c>
      <c r="B241" s="1">
        <v>1.0</v>
      </c>
      <c r="C241" s="1">
        <v>30.0</v>
      </c>
      <c r="D241" s="1" t="s">
        <v>14</v>
      </c>
      <c r="E241" s="1" t="s">
        <v>15</v>
      </c>
      <c r="F241" s="2">
        <v>3.2171875E9</v>
      </c>
      <c r="G241" s="2">
        <v>3.21719375E9</v>
      </c>
      <c r="H241" s="2">
        <v>3000.0</v>
      </c>
      <c r="I241" s="1">
        <v>15.0</v>
      </c>
      <c r="J241" s="1">
        <v>1.0</v>
      </c>
      <c r="K241" s="21">
        <f t="shared" si="1"/>
        <v>3</v>
      </c>
    </row>
    <row r="242">
      <c r="A242" s="1">
        <v>2020.0</v>
      </c>
      <c r="B242" s="1">
        <v>1.0</v>
      </c>
      <c r="C242" s="1">
        <v>31.0</v>
      </c>
      <c r="D242" s="1" t="s">
        <v>12</v>
      </c>
      <c r="E242" s="1" t="s">
        <v>13</v>
      </c>
      <c r="F242" s="2">
        <v>3.2172E9</v>
      </c>
      <c r="G242" s="2">
        <v>3.21720625E9</v>
      </c>
      <c r="H242" s="2">
        <v>2333.0</v>
      </c>
      <c r="I242" s="1">
        <v>9.0</v>
      </c>
      <c r="J242" s="1">
        <v>1.0</v>
      </c>
      <c r="K242" s="21">
        <f t="shared" si="1"/>
        <v>2.333</v>
      </c>
    </row>
    <row r="243">
      <c r="A243" s="1">
        <v>2020.0</v>
      </c>
      <c r="B243" s="1">
        <v>1.0</v>
      </c>
      <c r="C243" s="1">
        <v>31.0</v>
      </c>
      <c r="D243" s="1" t="s">
        <v>18</v>
      </c>
      <c r="E243" s="1" t="s">
        <v>19</v>
      </c>
      <c r="F243" s="2">
        <v>3.2172125E9</v>
      </c>
      <c r="G243" s="2">
        <v>3.21721875E9</v>
      </c>
      <c r="H243" s="2">
        <v>3667.0</v>
      </c>
      <c r="I243" s="1">
        <v>22.0</v>
      </c>
      <c r="J243" s="1">
        <v>1.0</v>
      </c>
      <c r="K243" s="21">
        <f t="shared" si="1"/>
        <v>3.667</v>
      </c>
    </row>
    <row r="244">
      <c r="A244" s="1">
        <v>2020.0</v>
      </c>
      <c r="B244" s="1">
        <v>1.0</v>
      </c>
      <c r="C244" s="1">
        <v>31.0</v>
      </c>
      <c r="D244" s="1" t="s">
        <v>20</v>
      </c>
      <c r="E244" s="1" t="s">
        <v>21</v>
      </c>
      <c r="F244" s="2">
        <v>3.217225E9</v>
      </c>
      <c r="G244" s="2">
        <v>3.21723125E9</v>
      </c>
      <c r="H244" s="2">
        <v>1667.0</v>
      </c>
      <c r="I244" s="1">
        <v>6.0</v>
      </c>
      <c r="J244" s="1">
        <v>1.0</v>
      </c>
      <c r="K244" s="21">
        <f t="shared" si="1"/>
        <v>1.667</v>
      </c>
    </row>
    <row r="245">
      <c r="A245" s="1">
        <v>2020.0</v>
      </c>
      <c r="B245" s="1">
        <v>1.0</v>
      </c>
      <c r="C245" s="1">
        <v>31.0</v>
      </c>
      <c r="D245" s="1" t="s">
        <v>24</v>
      </c>
      <c r="E245" s="1" t="s">
        <v>25</v>
      </c>
      <c r="F245" s="2">
        <v>3.2172375E9</v>
      </c>
      <c r="G245" s="2">
        <v>3.21724375E9</v>
      </c>
      <c r="H245" s="2">
        <v>2000.0</v>
      </c>
      <c r="I245" s="1">
        <v>7.0</v>
      </c>
      <c r="J245" s="1">
        <v>1.0</v>
      </c>
      <c r="K245" s="21">
        <f t="shared" si="1"/>
        <v>2</v>
      </c>
    </row>
    <row r="246">
      <c r="A246" s="1">
        <v>2020.0</v>
      </c>
      <c r="B246" s="1">
        <v>1.0</v>
      </c>
      <c r="C246" s="1">
        <v>31.0</v>
      </c>
      <c r="D246" s="1" t="s">
        <v>10</v>
      </c>
      <c r="E246" s="1" t="s">
        <v>11</v>
      </c>
      <c r="F246" s="2">
        <v>3.21725E9</v>
      </c>
      <c r="G246" s="2">
        <v>3.21725625E9</v>
      </c>
      <c r="H246" s="2">
        <v>1000.0</v>
      </c>
      <c r="I246" s="1">
        <v>4.0</v>
      </c>
      <c r="J246" s="1">
        <v>1.0</v>
      </c>
      <c r="K246" s="21">
        <f t="shared" si="1"/>
        <v>1</v>
      </c>
    </row>
    <row r="247">
      <c r="A247" s="1">
        <v>2020.0</v>
      </c>
      <c r="B247" s="1">
        <v>1.0</v>
      </c>
      <c r="C247" s="1">
        <v>31.0</v>
      </c>
      <c r="D247" s="1" t="s">
        <v>16</v>
      </c>
      <c r="E247" s="1" t="s">
        <v>17</v>
      </c>
      <c r="F247" s="2">
        <v>3.2172625E9</v>
      </c>
      <c r="G247" s="2">
        <v>3.21726875E9</v>
      </c>
      <c r="H247" s="2">
        <v>667.0</v>
      </c>
      <c r="I247" s="1">
        <v>3.0</v>
      </c>
      <c r="J247" s="1">
        <v>1.0</v>
      </c>
      <c r="K247" s="21">
        <f t="shared" si="1"/>
        <v>0.667</v>
      </c>
    </row>
    <row r="248">
      <c r="A248" s="1">
        <v>2020.0</v>
      </c>
      <c r="B248" s="1">
        <v>1.0</v>
      </c>
      <c r="C248" s="1">
        <v>31.0</v>
      </c>
      <c r="D248" s="1" t="s">
        <v>22</v>
      </c>
      <c r="E248" s="1" t="s">
        <v>23</v>
      </c>
      <c r="F248" s="2">
        <v>3.217275E9</v>
      </c>
      <c r="G248" s="2">
        <v>3.21728125E9</v>
      </c>
      <c r="H248" s="2">
        <v>0.0</v>
      </c>
      <c r="I248" s="1">
        <v>0.0</v>
      </c>
      <c r="J248" s="1">
        <v>1.0</v>
      </c>
      <c r="K248" s="21">
        <f t="shared" si="1"/>
        <v>0</v>
      </c>
    </row>
    <row r="249">
      <c r="A249" s="1">
        <v>2020.0</v>
      </c>
      <c r="B249" s="1">
        <v>1.0</v>
      </c>
      <c r="C249" s="1">
        <v>31.0</v>
      </c>
      <c r="D249" s="1" t="s">
        <v>14</v>
      </c>
      <c r="E249" s="1" t="s">
        <v>15</v>
      </c>
      <c r="F249" s="2">
        <v>3.2172875E9</v>
      </c>
      <c r="G249" s="2">
        <v>3.21729375E9</v>
      </c>
      <c r="H249" s="2">
        <v>1333.0</v>
      </c>
      <c r="I249" s="1">
        <v>5.0</v>
      </c>
      <c r="J249" s="1">
        <v>1.0</v>
      </c>
      <c r="K249" s="21">
        <f t="shared" si="1"/>
        <v>1.333</v>
      </c>
    </row>
    <row r="250">
      <c r="A250" s="1">
        <v>2020.0</v>
      </c>
      <c r="B250" s="1">
        <v>2.0</v>
      </c>
      <c r="C250" s="1">
        <v>1.0</v>
      </c>
      <c r="D250" s="1" t="s">
        <v>12</v>
      </c>
      <c r="E250" s="1" t="s">
        <v>13</v>
      </c>
      <c r="F250" s="2">
        <v>3.2173E9</v>
      </c>
      <c r="G250" s="2">
        <v>3.21730625E9</v>
      </c>
      <c r="H250" s="2">
        <v>1000.0</v>
      </c>
      <c r="I250" s="1">
        <v>4.0</v>
      </c>
      <c r="J250" s="1">
        <v>1.0</v>
      </c>
      <c r="K250" s="21">
        <f t="shared" si="1"/>
        <v>1</v>
      </c>
    </row>
    <row r="251">
      <c r="A251" s="1">
        <v>2020.0</v>
      </c>
      <c r="B251" s="1">
        <v>2.0</v>
      </c>
      <c r="C251" s="1">
        <v>1.0</v>
      </c>
      <c r="D251" s="1" t="s">
        <v>18</v>
      </c>
      <c r="E251" s="1" t="s">
        <v>19</v>
      </c>
      <c r="F251" s="2">
        <v>3.2173125E9</v>
      </c>
      <c r="G251" s="2">
        <v>3.21731875E9</v>
      </c>
      <c r="H251" s="2">
        <v>333.0</v>
      </c>
      <c r="I251" s="1">
        <v>2.0</v>
      </c>
      <c r="J251" s="1">
        <v>1.0</v>
      </c>
      <c r="K251" s="21">
        <f t="shared" si="1"/>
        <v>0.333</v>
      </c>
    </row>
    <row r="252">
      <c r="A252" s="1">
        <v>2020.0</v>
      </c>
      <c r="B252" s="1">
        <v>2.0</v>
      </c>
      <c r="C252" s="1">
        <v>1.0</v>
      </c>
      <c r="D252" s="1" t="s">
        <v>20</v>
      </c>
      <c r="E252" s="1" t="s">
        <v>21</v>
      </c>
      <c r="F252" s="2">
        <v>3.217325E9</v>
      </c>
      <c r="G252" s="2">
        <v>3.21733125E9</v>
      </c>
      <c r="H252" s="2">
        <v>1000.0</v>
      </c>
      <c r="I252" s="1">
        <v>4.0</v>
      </c>
      <c r="J252" s="1">
        <v>1.0</v>
      </c>
      <c r="K252" s="21">
        <f t="shared" si="1"/>
        <v>1</v>
      </c>
    </row>
    <row r="253">
      <c r="A253" s="1">
        <v>2020.0</v>
      </c>
      <c r="B253" s="1">
        <v>2.0</v>
      </c>
      <c r="C253" s="1">
        <v>1.0</v>
      </c>
      <c r="D253" s="1" t="s">
        <v>24</v>
      </c>
      <c r="E253" s="1" t="s">
        <v>25</v>
      </c>
      <c r="F253" s="2">
        <v>3.2173375E9</v>
      </c>
      <c r="G253" s="2">
        <v>3.21734375E9</v>
      </c>
      <c r="H253" s="2">
        <v>667.0</v>
      </c>
      <c r="I253" s="1">
        <v>3.0</v>
      </c>
      <c r="J253" s="1">
        <v>1.0</v>
      </c>
      <c r="K253" s="21">
        <f t="shared" si="1"/>
        <v>0.667</v>
      </c>
    </row>
    <row r="254">
      <c r="A254" s="1">
        <v>2020.0</v>
      </c>
      <c r="B254" s="1">
        <v>2.0</v>
      </c>
      <c r="C254" s="1">
        <v>1.0</v>
      </c>
      <c r="D254" s="1" t="s">
        <v>10</v>
      </c>
      <c r="E254" s="1" t="s">
        <v>11</v>
      </c>
      <c r="F254" s="2">
        <v>3.21735E9</v>
      </c>
      <c r="G254" s="2">
        <v>3.21735625E9</v>
      </c>
      <c r="H254" s="2">
        <v>2000.0</v>
      </c>
      <c r="I254" s="1">
        <v>7.0</v>
      </c>
      <c r="J254" s="1">
        <v>1.0</v>
      </c>
      <c r="K254" s="21">
        <f t="shared" si="1"/>
        <v>2</v>
      </c>
    </row>
    <row r="255">
      <c r="A255" s="1">
        <v>2020.0</v>
      </c>
      <c r="B255" s="1">
        <v>2.0</v>
      </c>
      <c r="C255" s="1">
        <v>1.0</v>
      </c>
      <c r="D255" s="1" t="s">
        <v>16</v>
      </c>
      <c r="E255" s="1" t="s">
        <v>17</v>
      </c>
      <c r="F255" s="2">
        <v>3.2173625E9</v>
      </c>
      <c r="G255" s="2">
        <v>3.21736875E9</v>
      </c>
      <c r="H255" s="2">
        <v>2000.0</v>
      </c>
      <c r="I255" s="1">
        <v>7.0</v>
      </c>
      <c r="J255" s="1">
        <v>1.0</v>
      </c>
      <c r="K255" s="21">
        <f t="shared" si="1"/>
        <v>2</v>
      </c>
    </row>
    <row r="256">
      <c r="A256" s="1">
        <v>2020.0</v>
      </c>
      <c r="B256" s="1">
        <v>2.0</v>
      </c>
      <c r="C256" s="1">
        <v>1.0</v>
      </c>
      <c r="D256" s="1" t="s">
        <v>22</v>
      </c>
      <c r="E256" s="1" t="s">
        <v>23</v>
      </c>
      <c r="F256" s="2">
        <v>3.217375E9</v>
      </c>
      <c r="G256" s="2">
        <v>3.21738125E9</v>
      </c>
      <c r="H256" s="2">
        <v>1667.0</v>
      </c>
      <c r="I256" s="1">
        <v>6.0</v>
      </c>
      <c r="J256" s="1">
        <v>1.0</v>
      </c>
      <c r="K256" s="21">
        <f t="shared" si="1"/>
        <v>1.667</v>
      </c>
    </row>
    <row r="257">
      <c r="A257" s="1">
        <v>2020.0</v>
      </c>
      <c r="B257" s="1">
        <v>2.0</v>
      </c>
      <c r="C257" s="1">
        <v>1.0</v>
      </c>
      <c r="D257" s="1" t="s">
        <v>14</v>
      </c>
      <c r="E257" s="1" t="s">
        <v>15</v>
      </c>
      <c r="F257" s="2">
        <v>3.2173875E9</v>
      </c>
      <c r="G257" s="2">
        <v>3.21739375E9</v>
      </c>
      <c r="H257" s="2">
        <v>2333.0</v>
      </c>
      <c r="I257" s="1">
        <v>9.0</v>
      </c>
      <c r="J257" s="1">
        <v>1.0</v>
      </c>
      <c r="K257" s="21">
        <f t="shared" si="1"/>
        <v>2.333</v>
      </c>
    </row>
    <row r="258">
      <c r="A258" s="1">
        <v>2020.0</v>
      </c>
      <c r="B258" s="1">
        <v>2.0</v>
      </c>
      <c r="C258" s="1">
        <v>2.0</v>
      </c>
      <c r="D258" s="1" t="s">
        <v>12</v>
      </c>
      <c r="E258" s="1" t="s">
        <v>13</v>
      </c>
      <c r="F258" s="2">
        <v>3.2174E9</v>
      </c>
      <c r="G258" s="2">
        <v>3.21740625E9</v>
      </c>
      <c r="H258" s="2">
        <v>2000.0</v>
      </c>
      <c r="I258" s="1">
        <v>7.0</v>
      </c>
      <c r="J258" s="1">
        <v>1.0</v>
      </c>
      <c r="K258" s="21">
        <f t="shared" si="1"/>
        <v>2</v>
      </c>
    </row>
    <row r="259">
      <c r="A259" s="1">
        <v>2020.0</v>
      </c>
      <c r="B259" s="1">
        <v>2.0</v>
      </c>
      <c r="C259" s="1">
        <v>2.0</v>
      </c>
      <c r="D259" s="1" t="s">
        <v>18</v>
      </c>
      <c r="E259" s="1" t="s">
        <v>19</v>
      </c>
      <c r="F259" s="2">
        <v>3.2174125E9</v>
      </c>
      <c r="G259" s="2">
        <v>3.21741875E9</v>
      </c>
      <c r="H259" s="2">
        <v>1000.0</v>
      </c>
      <c r="I259" s="1">
        <v>4.0</v>
      </c>
      <c r="J259" s="1">
        <v>1.0</v>
      </c>
      <c r="K259" s="21">
        <f t="shared" si="1"/>
        <v>1</v>
      </c>
    </row>
    <row r="260">
      <c r="A260" s="1">
        <v>2020.0</v>
      </c>
      <c r="B260" s="1">
        <v>2.0</v>
      </c>
      <c r="C260" s="1">
        <v>2.0</v>
      </c>
      <c r="D260" s="1" t="s">
        <v>20</v>
      </c>
      <c r="E260" s="1" t="s">
        <v>21</v>
      </c>
      <c r="F260" s="2">
        <v>3.217425E9</v>
      </c>
      <c r="G260" s="2">
        <v>3.21743125E9</v>
      </c>
      <c r="H260" s="2">
        <v>1000.0</v>
      </c>
      <c r="I260" s="1">
        <v>4.0</v>
      </c>
      <c r="J260" s="1">
        <v>1.0</v>
      </c>
      <c r="K260" s="21">
        <f t="shared" si="1"/>
        <v>1</v>
      </c>
    </row>
    <row r="261">
      <c r="A261" s="1">
        <v>2020.0</v>
      </c>
      <c r="B261" s="1">
        <v>2.0</v>
      </c>
      <c r="C261" s="1">
        <v>2.0</v>
      </c>
      <c r="D261" s="1" t="s">
        <v>24</v>
      </c>
      <c r="E261" s="1" t="s">
        <v>25</v>
      </c>
      <c r="F261" s="2">
        <v>3.2174375E9</v>
      </c>
      <c r="G261" s="2">
        <v>3.21744375E9</v>
      </c>
      <c r="H261" s="2">
        <v>667.0</v>
      </c>
      <c r="I261" s="1">
        <v>3.0</v>
      </c>
      <c r="J261" s="1">
        <v>1.0</v>
      </c>
      <c r="K261" s="21">
        <f t="shared" si="1"/>
        <v>0.667</v>
      </c>
    </row>
    <row r="262">
      <c r="A262" s="1">
        <v>2020.0</v>
      </c>
      <c r="B262" s="1">
        <v>2.0</v>
      </c>
      <c r="C262" s="1">
        <v>2.0</v>
      </c>
      <c r="D262" s="1" t="s">
        <v>10</v>
      </c>
      <c r="E262" s="1" t="s">
        <v>11</v>
      </c>
      <c r="F262" s="2">
        <v>3.21745E9</v>
      </c>
      <c r="G262" s="2">
        <v>3.21745625E9</v>
      </c>
      <c r="H262" s="2">
        <v>333.0</v>
      </c>
      <c r="I262" s="1">
        <v>2.0</v>
      </c>
      <c r="J262" s="1">
        <v>1.0</v>
      </c>
      <c r="K262" s="21">
        <f t="shared" si="1"/>
        <v>0.333</v>
      </c>
    </row>
    <row r="263">
      <c r="A263" s="1">
        <v>2020.0</v>
      </c>
      <c r="B263" s="1">
        <v>2.0</v>
      </c>
      <c r="C263" s="1">
        <v>2.0</v>
      </c>
      <c r="D263" s="1" t="s">
        <v>16</v>
      </c>
      <c r="E263" s="1" t="s">
        <v>17</v>
      </c>
      <c r="F263" s="2">
        <v>3.2174625E9</v>
      </c>
      <c r="G263" s="2">
        <v>3.21746875E9</v>
      </c>
      <c r="H263" s="2">
        <v>1333.0</v>
      </c>
      <c r="I263" s="1">
        <v>5.0</v>
      </c>
      <c r="J263" s="1">
        <v>1.0</v>
      </c>
      <c r="K263" s="21">
        <f t="shared" si="1"/>
        <v>1.333</v>
      </c>
    </row>
    <row r="264">
      <c r="A264" s="1">
        <v>2020.0</v>
      </c>
      <c r="B264" s="1">
        <v>2.0</v>
      </c>
      <c r="C264" s="1">
        <v>2.0</v>
      </c>
      <c r="D264" s="1" t="s">
        <v>22</v>
      </c>
      <c r="E264" s="1" t="s">
        <v>23</v>
      </c>
      <c r="F264" s="2">
        <v>3.217475E9</v>
      </c>
      <c r="G264" s="2">
        <v>3.21748125E9</v>
      </c>
      <c r="H264" s="2">
        <v>2333.0</v>
      </c>
      <c r="I264" s="1">
        <v>9.0</v>
      </c>
      <c r="J264" s="1">
        <v>1.0</v>
      </c>
      <c r="K264" s="21">
        <f t="shared" si="1"/>
        <v>2.333</v>
      </c>
    </row>
    <row r="265">
      <c r="A265" s="1">
        <v>2020.0</v>
      </c>
      <c r="B265" s="1">
        <v>2.0</v>
      </c>
      <c r="C265" s="1">
        <v>2.0</v>
      </c>
      <c r="D265" s="1" t="s">
        <v>14</v>
      </c>
      <c r="E265" s="1" t="s">
        <v>15</v>
      </c>
      <c r="F265" s="2">
        <v>3.2174875E9</v>
      </c>
      <c r="G265" s="2">
        <v>3.21749375E9</v>
      </c>
      <c r="H265" s="2">
        <v>2333.0</v>
      </c>
      <c r="I265" s="1">
        <v>9.0</v>
      </c>
      <c r="J265" s="1">
        <v>1.0</v>
      </c>
      <c r="K265" s="21">
        <f t="shared" si="1"/>
        <v>2.333</v>
      </c>
    </row>
    <row r="266">
      <c r="A266" s="1">
        <v>2020.0</v>
      </c>
      <c r="B266" s="1">
        <v>2.0</v>
      </c>
      <c r="C266" s="1">
        <v>3.0</v>
      </c>
      <c r="D266" s="1" t="s">
        <v>12</v>
      </c>
      <c r="E266" s="1" t="s">
        <v>13</v>
      </c>
      <c r="F266" s="2">
        <v>3.2175E9</v>
      </c>
      <c r="G266" s="2">
        <v>3.21750625E9</v>
      </c>
      <c r="H266" s="2">
        <v>1333.0</v>
      </c>
      <c r="I266" s="1">
        <v>5.0</v>
      </c>
      <c r="J266" s="1">
        <v>1.0</v>
      </c>
      <c r="K266" s="21">
        <f t="shared" si="1"/>
        <v>1.333</v>
      </c>
    </row>
    <row r="267">
      <c r="A267" s="1">
        <v>2020.0</v>
      </c>
      <c r="B267" s="1">
        <v>2.0</v>
      </c>
      <c r="C267" s="1">
        <v>3.0</v>
      </c>
      <c r="D267" s="1" t="s">
        <v>18</v>
      </c>
      <c r="E267" s="1" t="s">
        <v>19</v>
      </c>
      <c r="F267" s="2">
        <v>3.2175125E9</v>
      </c>
      <c r="G267" s="2">
        <v>3.21751875E9</v>
      </c>
      <c r="H267" s="2">
        <v>2000.0</v>
      </c>
      <c r="I267" s="1">
        <v>7.0</v>
      </c>
      <c r="J267" s="1">
        <v>1.0</v>
      </c>
      <c r="K267" s="21">
        <f t="shared" si="1"/>
        <v>2</v>
      </c>
    </row>
    <row r="268">
      <c r="A268" s="1">
        <v>2020.0</v>
      </c>
      <c r="B268" s="1">
        <v>2.0</v>
      </c>
      <c r="C268" s="1">
        <v>3.0</v>
      </c>
      <c r="D268" s="1" t="s">
        <v>20</v>
      </c>
      <c r="E268" s="1" t="s">
        <v>21</v>
      </c>
      <c r="F268" s="2">
        <v>3.217525E9</v>
      </c>
      <c r="G268" s="2">
        <v>3.21753125E9</v>
      </c>
      <c r="H268" s="2">
        <v>1333.0</v>
      </c>
      <c r="I268" s="1">
        <v>5.0</v>
      </c>
      <c r="J268" s="1">
        <v>1.0</v>
      </c>
      <c r="K268" s="21">
        <f t="shared" si="1"/>
        <v>1.333</v>
      </c>
    </row>
    <row r="269">
      <c r="A269" s="1">
        <v>2020.0</v>
      </c>
      <c r="B269" s="1">
        <v>2.0</v>
      </c>
      <c r="C269" s="1">
        <v>3.0</v>
      </c>
      <c r="D269" s="1" t="s">
        <v>24</v>
      </c>
      <c r="E269" s="1" t="s">
        <v>25</v>
      </c>
      <c r="F269" s="2">
        <v>3.2175375E9</v>
      </c>
      <c r="G269" s="2">
        <v>3.21754375E9</v>
      </c>
      <c r="H269" s="2">
        <v>333.0</v>
      </c>
      <c r="I269" s="1">
        <v>2.0</v>
      </c>
      <c r="J269" s="1">
        <v>1.0</v>
      </c>
      <c r="K269" s="21">
        <f t="shared" si="1"/>
        <v>0.333</v>
      </c>
    </row>
    <row r="270">
      <c r="A270" s="1">
        <v>2020.0</v>
      </c>
      <c r="B270" s="1">
        <v>2.0</v>
      </c>
      <c r="C270" s="1">
        <v>3.0</v>
      </c>
      <c r="D270" s="1" t="s">
        <v>10</v>
      </c>
      <c r="E270" s="1" t="s">
        <v>11</v>
      </c>
      <c r="F270" s="2">
        <v>3.21755E9</v>
      </c>
      <c r="G270" s="2">
        <v>3.21755625E9</v>
      </c>
      <c r="H270" s="2">
        <v>333.0</v>
      </c>
      <c r="I270" s="1">
        <v>2.0</v>
      </c>
      <c r="J270" s="1">
        <v>1.0</v>
      </c>
      <c r="K270" s="21">
        <f t="shared" si="1"/>
        <v>0.333</v>
      </c>
    </row>
    <row r="271">
      <c r="A271" s="1">
        <v>2020.0</v>
      </c>
      <c r="B271" s="1">
        <v>2.0</v>
      </c>
      <c r="C271" s="1">
        <v>3.0</v>
      </c>
      <c r="D271" s="1" t="s">
        <v>16</v>
      </c>
      <c r="E271" s="1" t="s">
        <v>17</v>
      </c>
      <c r="F271" s="2">
        <v>3.2175625E9</v>
      </c>
      <c r="G271" s="2">
        <v>3.21756875E9</v>
      </c>
      <c r="H271" s="2">
        <v>333.0</v>
      </c>
      <c r="I271" s="1">
        <v>2.0</v>
      </c>
      <c r="J271" s="1">
        <v>1.0</v>
      </c>
      <c r="K271" s="21">
        <f t="shared" si="1"/>
        <v>0.333</v>
      </c>
    </row>
    <row r="272">
      <c r="A272" s="1">
        <v>2020.0</v>
      </c>
      <c r="B272" s="1">
        <v>2.0</v>
      </c>
      <c r="C272" s="1">
        <v>3.0</v>
      </c>
      <c r="D272" s="1" t="s">
        <v>22</v>
      </c>
      <c r="E272" s="1" t="s">
        <v>23</v>
      </c>
      <c r="F272" s="2">
        <v>3.217575E9</v>
      </c>
      <c r="G272" s="2">
        <v>3.21758125E9</v>
      </c>
      <c r="H272" s="2">
        <v>1000.0</v>
      </c>
      <c r="I272" s="1">
        <v>4.0</v>
      </c>
      <c r="J272" s="1">
        <v>1.0</v>
      </c>
      <c r="K272" s="21">
        <f t="shared" si="1"/>
        <v>1</v>
      </c>
    </row>
    <row r="273">
      <c r="A273" s="1">
        <v>2020.0</v>
      </c>
      <c r="B273" s="1">
        <v>2.0</v>
      </c>
      <c r="C273" s="1">
        <v>3.0</v>
      </c>
      <c r="D273" s="1" t="s">
        <v>14</v>
      </c>
      <c r="E273" s="1" t="s">
        <v>15</v>
      </c>
      <c r="F273" s="2">
        <v>3.2175875E9</v>
      </c>
      <c r="G273" s="2">
        <v>3.21759375E9</v>
      </c>
      <c r="H273" s="2">
        <v>333.0</v>
      </c>
      <c r="I273" s="1">
        <v>2.0</v>
      </c>
      <c r="J273" s="1">
        <v>1.0</v>
      </c>
      <c r="K273" s="21">
        <f t="shared" si="1"/>
        <v>0.333</v>
      </c>
    </row>
    <row r="274">
      <c r="A274" s="1">
        <v>2020.0</v>
      </c>
      <c r="B274" s="1">
        <v>2.0</v>
      </c>
      <c r="C274" s="1">
        <v>4.0</v>
      </c>
      <c r="D274" s="1" t="s">
        <v>12</v>
      </c>
      <c r="E274" s="1" t="s">
        <v>13</v>
      </c>
      <c r="F274" s="2">
        <v>3.2176E9</v>
      </c>
      <c r="G274" s="2">
        <v>3.21760625E9</v>
      </c>
      <c r="H274" s="2">
        <v>2000.0</v>
      </c>
      <c r="I274" s="1">
        <v>7.0</v>
      </c>
      <c r="J274" s="1">
        <v>1.0</v>
      </c>
      <c r="K274" s="21">
        <f t="shared" si="1"/>
        <v>2</v>
      </c>
    </row>
    <row r="275">
      <c r="A275" s="1">
        <v>2020.0</v>
      </c>
      <c r="B275" s="1">
        <v>2.0</v>
      </c>
      <c r="C275" s="1">
        <v>4.0</v>
      </c>
      <c r="D275" s="1" t="s">
        <v>18</v>
      </c>
      <c r="E275" s="1" t="s">
        <v>19</v>
      </c>
      <c r="F275" s="2">
        <v>3.2176125E9</v>
      </c>
      <c r="G275" s="2">
        <v>3.21761875E9</v>
      </c>
      <c r="H275" s="2">
        <v>1667.0</v>
      </c>
      <c r="I275" s="1">
        <v>6.0</v>
      </c>
      <c r="J275" s="1">
        <v>1.0</v>
      </c>
      <c r="K275" s="21">
        <f t="shared" si="1"/>
        <v>1.667</v>
      </c>
    </row>
    <row r="276">
      <c r="A276" s="1">
        <v>2020.0</v>
      </c>
      <c r="B276" s="1">
        <v>2.0</v>
      </c>
      <c r="C276" s="1">
        <v>4.0</v>
      </c>
      <c r="D276" s="1" t="s">
        <v>20</v>
      </c>
      <c r="E276" s="1" t="s">
        <v>21</v>
      </c>
      <c r="F276" s="2">
        <v>3.217625E9</v>
      </c>
      <c r="G276" s="2">
        <v>3.21763125E9</v>
      </c>
      <c r="H276" s="2">
        <v>667.0</v>
      </c>
      <c r="I276" s="1">
        <v>3.0</v>
      </c>
      <c r="J276" s="1">
        <v>1.0</v>
      </c>
      <c r="K276" s="21">
        <f t="shared" si="1"/>
        <v>0.667</v>
      </c>
    </row>
    <row r="277">
      <c r="A277" s="1">
        <v>2020.0</v>
      </c>
      <c r="B277" s="1">
        <v>2.0</v>
      </c>
      <c r="C277" s="1">
        <v>4.0</v>
      </c>
      <c r="D277" s="1" t="s">
        <v>24</v>
      </c>
      <c r="E277" s="1" t="s">
        <v>25</v>
      </c>
      <c r="F277" s="2">
        <v>3.2176375E9</v>
      </c>
      <c r="G277" s="2">
        <v>3.21764375E9</v>
      </c>
      <c r="H277" s="2">
        <v>1000.0</v>
      </c>
      <c r="I277" s="1">
        <v>4.0</v>
      </c>
      <c r="J277" s="1">
        <v>1.0</v>
      </c>
      <c r="K277" s="21">
        <f t="shared" si="1"/>
        <v>1</v>
      </c>
    </row>
    <row r="278">
      <c r="A278" s="1">
        <v>2020.0</v>
      </c>
      <c r="B278" s="1">
        <v>2.0</v>
      </c>
      <c r="C278" s="1">
        <v>4.0</v>
      </c>
      <c r="D278" s="1" t="s">
        <v>10</v>
      </c>
      <c r="E278" s="1" t="s">
        <v>11</v>
      </c>
      <c r="F278" s="2">
        <v>3.21765E9</v>
      </c>
      <c r="G278" s="2">
        <v>3.21765625E9</v>
      </c>
      <c r="H278" s="2">
        <v>667.0</v>
      </c>
      <c r="I278" s="1">
        <v>3.0</v>
      </c>
      <c r="J278" s="1">
        <v>1.0</v>
      </c>
      <c r="K278" s="21">
        <f t="shared" si="1"/>
        <v>0.667</v>
      </c>
    </row>
    <row r="279">
      <c r="A279" s="1">
        <v>2020.0</v>
      </c>
      <c r="B279" s="1">
        <v>2.0</v>
      </c>
      <c r="C279" s="1">
        <v>4.0</v>
      </c>
      <c r="D279" s="1" t="s">
        <v>16</v>
      </c>
      <c r="E279" s="1" t="s">
        <v>17</v>
      </c>
      <c r="F279" s="2">
        <v>3.2176625E9</v>
      </c>
      <c r="G279" s="2">
        <v>3.21766875E9</v>
      </c>
      <c r="H279" s="2">
        <v>1333.0</v>
      </c>
      <c r="I279" s="1">
        <v>5.0</v>
      </c>
      <c r="J279" s="1">
        <v>1.0</v>
      </c>
      <c r="K279" s="21">
        <f t="shared" si="1"/>
        <v>1.333</v>
      </c>
    </row>
    <row r="280">
      <c r="A280" s="1">
        <v>2020.0</v>
      </c>
      <c r="B280" s="1">
        <v>2.0</v>
      </c>
      <c r="C280" s="1">
        <v>4.0</v>
      </c>
      <c r="D280" s="1" t="s">
        <v>22</v>
      </c>
      <c r="E280" s="1" t="s">
        <v>23</v>
      </c>
      <c r="F280" s="2">
        <v>3.217675E9</v>
      </c>
      <c r="G280" s="2">
        <v>3.21768125E9</v>
      </c>
      <c r="H280" s="2">
        <v>1333.0</v>
      </c>
      <c r="I280" s="1">
        <v>5.0</v>
      </c>
      <c r="J280" s="1">
        <v>1.0</v>
      </c>
      <c r="K280" s="21">
        <f t="shared" si="1"/>
        <v>1.333</v>
      </c>
    </row>
    <row r="281">
      <c r="A281" s="1">
        <v>2020.0</v>
      </c>
      <c r="B281" s="1">
        <v>2.0</v>
      </c>
      <c r="C281" s="1">
        <v>4.0</v>
      </c>
      <c r="D281" s="1" t="s">
        <v>14</v>
      </c>
      <c r="E281" s="1" t="s">
        <v>15</v>
      </c>
      <c r="F281" s="2">
        <v>3.2176875E9</v>
      </c>
      <c r="G281" s="2">
        <v>3.21769375E9</v>
      </c>
      <c r="H281" s="2">
        <v>2667.0</v>
      </c>
      <c r="I281" s="1">
        <v>12.0</v>
      </c>
      <c r="J281" s="1">
        <v>1.0</v>
      </c>
      <c r="K281" s="21">
        <f t="shared" si="1"/>
        <v>2.667</v>
      </c>
    </row>
    <row r="282">
      <c r="A282" s="1">
        <v>2020.0</v>
      </c>
      <c r="B282" s="1">
        <v>2.0</v>
      </c>
      <c r="C282" s="1">
        <v>5.0</v>
      </c>
      <c r="D282" s="1" t="s">
        <v>12</v>
      </c>
      <c r="E282" s="1" t="s">
        <v>13</v>
      </c>
      <c r="F282" s="2">
        <v>3.2177E9</v>
      </c>
      <c r="G282" s="2">
        <v>3.21770625E9</v>
      </c>
      <c r="H282" s="2">
        <v>1667.0</v>
      </c>
      <c r="I282" s="1">
        <v>6.0</v>
      </c>
      <c r="J282" s="1">
        <v>1.0</v>
      </c>
      <c r="K282" s="21">
        <f t="shared" si="1"/>
        <v>1.667</v>
      </c>
    </row>
    <row r="283">
      <c r="A283" s="1">
        <v>2020.0</v>
      </c>
      <c r="B283" s="1">
        <v>2.0</v>
      </c>
      <c r="C283" s="1">
        <v>5.0</v>
      </c>
      <c r="D283" s="1" t="s">
        <v>18</v>
      </c>
      <c r="E283" s="1" t="s">
        <v>19</v>
      </c>
      <c r="F283" s="2">
        <v>3.2177125E9</v>
      </c>
      <c r="G283" s="2">
        <v>3.21771875E9</v>
      </c>
      <c r="H283" s="2">
        <v>2000.0</v>
      </c>
      <c r="I283" s="1">
        <v>7.0</v>
      </c>
      <c r="J283" s="1">
        <v>1.0</v>
      </c>
      <c r="K283" s="21">
        <f t="shared" si="1"/>
        <v>2</v>
      </c>
    </row>
    <row r="284">
      <c r="A284" s="1">
        <v>2020.0</v>
      </c>
      <c r="B284" s="1">
        <v>2.0</v>
      </c>
      <c r="C284" s="1">
        <v>5.0</v>
      </c>
      <c r="D284" s="1" t="s">
        <v>20</v>
      </c>
      <c r="E284" s="1" t="s">
        <v>21</v>
      </c>
      <c r="F284" s="2">
        <v>3.217725E9</v>
      </c>
      <c r="G284" s="2">
        <v>3.21773125E9</v>
      </c>
      <c r="H284" s="2">
        <v>1333.0</v>
      </c>
      <c r="I284" s="1">
        <v>5.0</v>
      </c>
      <c r="J284" s="1">
        <v>1.0</v>
      </c>
      <c r="K284" s="21">
        <f t="shared" si="1"/>
        <v>1.333</v>
      </c>
    </row>
    <row r="285">
      <c r="A285" s="1">
        <v>2020.0</v>
      </c>
      <c r="B285" s="1">
        <v>2.0</v>
      </c>
      <c r="C285" s="1">
        <v>5.0</v>
      </c>
      <c r="D285" s="1" t="s">
        <v>24</v>
      </c>
      <c r="E285" s="1" t="s">
        <v>25</v>
      </c>
      <c r="F285" s="2">
        <v>3.2177375E9</v>
      </c>
      <c r="G285" s="2">
        <v>3.21774375E9</v>
      </c>
      <c r="H285" s="2">
        <v>1667.0</v>
      </c>
      <c r="I285" s="1">
        <v>6.0</v>
      </c>
      <c r="J285" s="1">
        <v>1.0</v>
      </c>
      <c r="K285" s="21">
        <f t="shared" si="1"/>
        <v>1.667</v>
      </c>
    </row>
    <row r="286">
      <c r="A286" s="1">
        <v>2020.0</v>
      </c>
      <c r="B286" s="1">
        <v>2.0</v>
      </c>
      <c r="C286" s="1">
        <v>5.0</v>
      </c>
      <c r="D286" s="1" t="s">
        <v>10</v>
      </c>
      <c r="E286" s="1" t="s">
        <v>11</v>
      </c>
      <c r="F286" s="2">
        <v>3.21775E9</v>
      </c>
      <c r="G286" s="2">
        <v>3.21775625E9</v>
      </c>
      <c r="H286" s="2">
        <v>1000.0</v>
      </c>
      <c r="I286" s="1">
        <v>4.0</v>
      </c>
      <c r="J286" s="1">
        <v>1.0</v>
      </c>
      <c r="K286" s="21">
        <f t="shared" si="1"/>
        <v>1</v>
      </c>
    </row>
    <row r="287">
      <c r="A287" s="1">
        <v>2020.0</v>
      </c>
      <c r="B287" s="1">
        <v>2.0</v>
      </c>
      <c r="C287" s="1">
        <v>5.0</v>
      </c>
      <c r="D287" s="1" t="s">
        <v>16</v>
      </c>
      <c r="E287" s="1" t="s">
        <v>17</v>
      </c>
      <c r="F287" s="2">
        <v>3.2177625E9</v>
      </c>
      <c r="G287" s="2">
        <v>3.21776875E9</v>
      </c>
      <c r="H287" s="2">
        <v>333.0</v>
      </c>
      <c r="I287" s="1">
        <v>2.0</v>
      </c>
      <c r="J287" s="1">
        <v>1.0</v>
      </c>
      <c r="K287" s="21">
        <f t="shared" si="1"/>
        <v>0.333</v>
      </c>
    </row>
    <row r="288">
      <c r="A288" s="1">
        <v>2020.0</v>
      </c>
      <c r="B288" s="1">
        <v>2.0</v>
      </c>
      <c r="C288" s="1">
        <v>5.0</v>
      </c>
      <c r="D288" s="1" t="s">
        <v>22</v>
      </c>
      <c r="E288" s="1" t="s">
        <v>23</v>
      </c>
      <c r="F288" s="2">
        <v>3.217775E9</v>
      </c>
      <c r="G288" s="2">
        <v>3.21778125E9</v>
      </c>
      <c r="H288" s="2">
        <v>667.0</v>
      </c>
      <c r="I288" s="1">
        <v>3.0</v>
      </c>
      <c r="J288" s="1">
        <v>1.0</v>
      </c>
      <c r="K288" s="21">
        <f t="shared" si="1"/>
        <v>0.667</v>
      </c>
    </row>
    <row r="289">
      <c r="A289" s="1">
        <v>2020.0</v>
      </c>
      <c r="B289" s="1">
        <v>2.0</v>
      </c>
      <c r="C289" s="1">
        <v>5.0</v>
      </c>
      <c r="D289" s="1" t="s">
        <v>14</v>
      </c>
      <c r="E289" s="1" t="s">
        <v>15</v>
      </c>
      <c r="F289" s="2">
        <v>3.2177875E9</v>
      </c>
      <c r="G289" s="2">
        <v>3.21779375E9</v>
      </c>
      <c r="H289" s="2">
        <v>333.0</v>
      </c>
      <c r="I289" s="1">
        <v>2.0</v>
      </c>
      <c r="J289" s="1">
        <v>1.0</v>
      </c>
      <c r="K289" s="21">
        <f t="shared" si="1"/>
        <v>0.333</v>
      </c>
    </row>
    <row r="290">
      <c r="A290" s="1">
        <v>2020.0</v>
      </c>
      <c r="B290" s="1">
        <v>2.0</v>
      </c>
      <c r="C290" s="1">
        <v>6.0</v>
      </c>
      <c r="D290" s="1" t="s">
        <v>12</v>
      </c>
      <c r="E290" s="1" t="s">
        <v>13</v>
      </c>
      <c r="F290" s="2">
        <v>3.2178E9</v>
      </c>
      <c r="G290" s="2">
        <v>3.21780625E9</v>
      </c>
      <c r="H290" s="2">
        <v>667.0</v>
      </c>
      <c r="I290" s="1">
        <v>3.0</v>
      </c>
      <c r="J290" s="1">
        <v>1.0</v>
      </c>
      <c r="K290" s="21">
        <f t="shared" si="1"/>
        <v>0.667</v>
      </c>
    </row>
    <row r="291">
      <c r="A291" s="1">
        <v>2020.0</v>
      </c>
      <c r="B291" s="1">
        <v>2.0</v>
      </c>
      <c r="C291" s="1">
        <v>6.0</v>
      </c>
      <c r="D291" s="1" t="s">
        <v>18</v>
      </c>
      <c r="E291" s="1" t="s">
        <v>19</v>
      </c>
      <c r="F291" s="2">
        <v>3.2178125E9</v>
      </c>
      <c r="G291" s="2">
        <v>3.21781875E9</v>
      </c>
      <c r="H291" s="2">
        <v>2333.0</v>
      </c>
      <c r="I291" s="1">
        <v>9.0</v>
      </c>
      <c r="J291" s="1">
        <v>1.0</v>
      </c>
      <c r="K291" s="21">
        <f t="shared" si="1"/>
        <v>2.333</v>
      </c>
    </row>
    <row r="292">
      <c r="A292" s="1">
        <v>2020.0</v>
      </c>
      <c r="B292" s="1">
        <v>2.0</v>
      </c>
      <c r="C292" s="1">
        <v>6.0</v>
      </c>
      <c r="D292" s="1" t="s">
        <v>20</v>
      </c>
      <c r="E292" s="1" t="s">
        <v>21</v>
      </c>
      <c r="F292" s="2">
        <v>3.217825E9</v>
      </c>
      <c r="G292" s="2">
        <v>3.21783125E9</v>
      </c>
      <c r="H292" s="2">
        <v>4000.0</v>
      </c>
      <c r="I292" s="1">
        <v>27.0</v>
      </c>
      <c r="J292" s="1">
        <v>1.0</v>
      </c>
      <c r="K292" s="21">
        <f t="shared" si="1"/>
        <v>4</v>
      </c>
    </row>
    <row r="293">
      <c r="A293" s="1">
        <v>2020.0</v>
      </c>
      <c r="B293" s="1">
        <v>2.0</v>
      </c>
      <c r="C293" s="1">
        <v>6.0</v>
      </c>
      <c r="D293" s="1" t="s">
        <v>24</v>
      </c>
      <c r="E293" s="1" t="s">
        <v>25</v>
      </c>
      <c r="F293" s="2">
        <v>3.2178375E9</v>
      </c>
      <c r="G293" s="2">
        <v>3.21784375E9</v>
      </c>
      <c r="H293" s="2">
        <v>3000.0</v>
      </c>
      <c r="I293" s="1">
        <v>15.0</v>
      </c>
      <c r="J293" s="1">
        <v>1.0</v>
      </c>
      <c r="K293" s="21">
        <f t="shared" si="1"/>
        <v>3</v>
      </c>
    </row>
    <row r="294">
      <c r="A294" s="1">
        <v>2020.0</v>
      </c>
      <c r="B294" s="1">
        <v>2.0</v>
      </c>
      <c r="C294" s="1">
        <v>6.0</v>
      </c>
      <c r="D294" s="1" t="s">
        <v>10</v>
      </c>
      <c r="E294" s="1" t="s">
        <v>11</v>
      </c>
      <c r="F294" s="2">
        <v>3.21785E9</v>
      </c>
      <c r="G294" s="2">
        <v>3.21785625E9</v>
      </c>
      <c r="H294" s="2">
        <v>3000.0</v>
      </c>
      <c r="I294" s="1">
        <v>15.0</v>
      </c>
      <c r="J294" s="1">
        <v>1.0</v>
      </c>
      <c r="K294" s="21">
        <f t="shared" si="1"/>
        <v>3</v>
      </c>
    </row>
    <row r="295">
      <c r="A295" s="1">
        <v>2020.0</v>
      </c>
      <c r="B295" s="1">
        <v>2.0</v>
      </c>
      <c r="C295" s="1">
        <v>6.0</v>
      </c>
      <c r="D295" s="1" t="s">
        <v>16</v>
      </c>
      <c r="E295" s="1" t="s">
        <v>17</v>
      </c>
      <c r="F295" s="2">
        <v>3.2178625E9</v>
      </c>
      <c r="G295" s="2">
        <v>3.21786875E9</v>
      </c>
      <c r="H295" s="2">
        <v>2333.0</v>
      </c>
      <c r="I295" s="1">
        <v>9.0</v>
      </c>
      <c r="J295" s="1">
        <v>1.0</v>
      </c>
      <c r="K295" s="21">
        <f t="shared" si="1"/>
        <v>2.333</v>
      </c>
    </row>
    <row r="296">
      <c r="A296" s="1">
        <v>2020.0</v>
      </c>
      <c r="B296" s="1">
        <v>2.0</v>
      </c>
      <c r="C296" s="1">
        <v>6.0</v>
      </c>
      <c r="D296" s="1" t="s">
        <v>22</v>
      </c>
      <c r="E296" s="1" t="s">
        <v>23</v>
      </c>
      <c r="F296" s="2">
        <v>3.217875E9</v>
      </c>
      <c r="G296" s="2">
        <v>3.21788125E9</v>
      </c>
      <c r="H296" s="2">
        <v>4000.0</v>
      </c>
      <c r="I296" s="1">
        <v>27.0</v>
      </c>
      <c r="J296" s="1">
        <v>1.0</v>
      </c>
      <c r="K296" s="21">
        <f t="shared" si="1"/>
        <v>4</v>
      </c>
    </row>
    <row r="297">
      <c r="A297" s="1">
        <v>2020.0</v>
      </c>
      <c r="B297" s="1">
        <v>2.0</v>
      </c>
      <c r="C297" s="1">
        <v>6.0</v>
      </c>
      <c r="D297" s="1" t="s">
        <v>14</v>
      </c>
      <c r="E297" s="1" t="s">
        <v>15</v>
      </c>
      <c r="F297" s="2">
        <v>3.2178875E9</v>
      </c>
      <c r="G297" s="2">
        <v>3.21789375E9</v>
      </c>
      <c r="H297" s="2">
        <v>3000.0</v>
      </c>
      <c r="I297" s="1">
        <v>15.0</v>
      </c>
      <c r="J297" s="1">
        <v>1.0</v>
      </c>
      <c r="K297" s="21">
        <f t="shared" si="1"/>
        <v>3</v>
      </c>
    </row>
    <row r="298">
      <c r="A298" s="1">
        <v>2020.0</v>
      </c>
      <c r="B298" s="1">
        <v>2.0</v>
      </c>
      <c r="C298" s="1">
        <v>7.0</v>
      </c>
      <c r="D298" s="1" t="s">
        <v>12</v>
      </c>
      <c r="E298" s="1" t="s">
        <v>13</v>
      </c>
      <c r="F298" s="2">
        <v>3.2179E9</v>
      </c>
      <c r="G298" s="2">
        <v>3.21790625E9</v>
      </c>
      <c r="H298" s="2">
        <v>3000.0</v>
      </c>
      <c r="I298" s="1">
        <v>15.0</v>
      </c>
      <c r="J298" s="1">
        <v>1.0</v>
      </c>
      <c r="K298" s="21">
        <f t="shared" si="1"/>
        <v>3</v>
      </c>
    </row>
    <row r="299">
      <c r="A299" s="1">
        <v>2020.0</v>
      </c>
      <c r="B299" s="1">
        <v>2.0</v>
      </c>
      <c r="C299" s="1">
        <v>7.0</v>
      </c>
      <c r="D299" s="1" t="s">
        <v>18</v>
      </c>
      <c r="E299" s="1" t="s">
        <v>19</v>
      </c>
      <c r="F299" s="2">
        <v>3.2179125E9</v>
      </c>
      <c r="G299" s="2">
        <v>3.21791875E9</v>
      </c>
      <c r="H299" s="2">
        <v>3000.0</v>
      </c>
      <c r="I299" s="1">
        <v>15.0</v>
      </c>
      <c r="J299" s="1">
        <v>1.0</v>
      </c>
      <c r="K299" s="21">
        <f t="shared" si="1"/>
        <v>3</v>
      </c>
    </row>
    <row r="300">
      <c r="A300" s="1">
        <v>2020.0</v>
      </c>
      <c r="B300" s="1">
        <v>2.0</v>
      </c>
      <c r="C300" s="1">
        <v>7.0</v>
      </c>
      <c r="D300" s="1" t="s">
        <v>20</v>
      </c>
      <c r="E300" s="1" t="s">
        <v>21</v>
      </c>
      <c r="F300" s="2">
        <v>3.217925E9</v>
      </c>
      <c r="G300" s="2">
        <v>3.21793125E9</v>
      </c>
      <c r="H300" s="2">
        <v>3000.0</v>
      </c>
      <c r="I300" s="1">
        <v>15.0</v>
      </c>
      <c r="J300" s="1">
        <v>1.0</v>
      </c>
      <c r="K300" s="21">
        <f t="shared" si="1"/>
        <v>3</v>
      </c>
    </row>
    <row r="301">
      <c r="A301" s="1">
        <v>2020.0</v>
      </c>
      <c r="B301" s="1">
        <v>2.0</v>
      </c>
      <c r="C301" s="1">
        <v>7.0</v>
      </c>
      <c r="D301" s="1" t="s">
        <v>24</v>
      </c>
      <c r="E301" s="1" t="s">
        <v>25</v>
      </c>
      <c r="F301" s="2">
        <v>3.2179375E9</v>
      </c>
      <c r="G301" s="2">
        <v>3.21794375E9</v>
      </c>
      <c r="H301" s="2">
        <v>1333.0</v>
      </c>
      <c r="I301" s="1">
        <v>5.0</v>
      </c>
      <c r="J301" s="1">
        <v>1.0</v>
      </c>
      <c r="K301" s="21">
        <f t="shared" si="1"/>
        <v>1.333</v>
      </c>
    </row>
    <row r="302">
      <c r="A302" s="1">
        <v>2020.0</v>
      </c>
      <c r="B302" s="1">
        <v>2.0</v>
      </c>
      <c r="C302" s="1">
        <v>7.0</v>
      </c>
      <c r="D302" s="1" t="s">
        <v>10</v>
      </c>
      <c r="E302" s="1" t="s">
        <v>11</v>
      </c>
      <c r="F302" s="2">
        <v>3.21795E9</v>
      </c>
      <c r="G302" s="2">
        <v>3.21795625E9</v>
      </c>
      <c r="H302" s="2">
        <v>3000.0</v>
      </c>
      <c r="I302" s="1">
        <v>15.0</v>
      </c>
      <c r="J302" s="1">
        <v>1.0</v>
      </c>
      <c r="K302" s="21">
        <f t="shared" si="1"/>
        <v>3</v>
      </c>
    </row>
    <row r="303">
      <c r="A303" s="1">
        <v>2020.0</v>
      </c>
      <c r="B303" s="1">
        <v>2.0</v>
      </c>
      <c r="C303" s="1">
        <v>7.0</v>
      </c>
      <c r="D303" s="1" t="s">
        <v>16</v>
      </c>
      <c r="E303" s="1" t="s">
        <v>17</v>
      </c>
      <c r="F303" s="2">
        <v>3.2179625E9</v>
      </c>
      <c r="G303" s="2">
        <v>3.21796875E9</v>
      </c>
      <c r="H303" s="2">
        <v>2667.0</v>
      </c>
      <c r="I303" s="1">
        <v>12.0</v>
      </c>
      <c r="J303" s="1">
        <v>1.0</v>
      </c>
      <c r="K303" s="21">
        <f t="shared" si="1"/>
        <v>2.667</v>
      </c>
    </row>
    <row r="304">
      <c r="A304" s="1">
        <v>2020.0</v>
      </c>
      <c r="B304" s="1">
        <v>2.0</v>
      </c>
      <c r="C304" s="1">
        <v>7.0</v>
      </c>
      <c r="D304" s="1" t="s">
        <v>22</v>
      </c>
      <c r="E304" s="1" t="s">
        <v>23</v>
      </c>
      <c r="F304" s="2">
        <v>3.217975E9</v>
      </c>
      <c r="G304" s="2">
        <v>3.21798125E9</v>
      </c>
      <c r="H304" s="2">
        <v>2667.0</v>
      </c>
      <c r="I304" s="1">
        <v>12.0</v>
      </c>
      <c r="J304" s="1">
        <v>1.0</v>
      </c>
      <c r="K304" s="21">
        <f t="shared" si="1"/>
        <v>2.667</v>
      </c>
    </row>
    <row r="305">
      <c r="A305" s="1">
        <v>2020.0</v>
      </c>
      <c r="B305" s="1">
        <v>2.0</v>
      </c>
      <c r="C305" s="1">
        <v>7.0</v>
      </c>
      <c r="D305" s="1" t="s">
        <v>14</v>
      </c>
      <c r="E305" s="1" t="s">
        <v>15</v>
      </c>
      <c r="F305" s="2">
        <v>3.2179875E9</v>
      </c>
      <c r="G305" s="2">
        <v>3.21799375E9</v>
      </c>
      <c r="H305" s="2">
        <v>3333.0</v>
      </c>
      <c r="I305" s="1">
        <v>18.0</v>
      </c>
      <c r="J305" s="1">
        <v>1.0</v>
      </c>
      <c r="K305" s="21">
        <f t="shared" si="1"/>
        <v>3.333</v>
      </c>
    </row>
    <row r="306">
      <c r="A306" s="1">
        <v>2020.0</v>
      </c>
      <c r="B306" s="1">
        <v>2.0</v>
      </c>
      <c r="C306" s="1">
        <v>8.0</v>
      </c>
      <c r="D306" s="1" t="s">
        <v>12</v>
      </c>
      <c r="E306" s="1" t="s">
        <v>13</v>
      </c>
      <c r="F306" s="2">
        <v>3.218E9</v>
      </c>
      <c r="G306" s="2">
        <v>3.21800625E9</v>
      </c>
      <c r="H306" s="2">
        <v>2667.0</v>
      </c>
      <c r="I306" s="1">
        <v>12.0</v>
      </c>
      <c r="J306" s="1">
        <v>1.0</v>
      </c>
      <c r="K306" s="21">
        <f t="shared" si="1"/>
        <v>2.667</v>
      </c>
    </row>
    <row r="307">
      <c r="A307" s="1">
        <v>2020.0</v>
      </c>
      <c r="B307" s="1">
        <v>2.0</v>
      </c>
      <c r="C307" s="1">
        <v>8.0</v>
      </c>
      <c r="D307" s="1" t="s">
        <v>18</v>
      </c>
      <c r="E307" s="1" t="s">
        <v>19</v>
      </c>
      <c r="F307" s="2">
        <v>3.2180125E9</v>
      </c>
      <c r="G307" s="2">
        <v>3.21801875E9</v>
      </c>
      <c r="H307" s="2">
        <v>1667.0</v>
      </c>
      <c r="I307" s="1">
        <v>6.0</v>
      </c>
      <c r="J307" s="1">
        <v>1.0</v>
      </c>
      <c r="K307" s="21">
        <f t="shared" si="1"/>
        <v>1.667</v>
      </c>
    </row>
    <row r="308">
      <c r="A308" s="1">
        <v>2020.0</v>
      </c>
      <c r="B308" s="1">
        <v>2.0</v>
      </c>
      <c r="C308" s="1">
        <v>8.0</v>
      </c>
      <c r="D308" s="1" t="s">
        <v>20</v>
      </c>
      <c r="E308" s="1" t="s">
        <v>21</v>
      </c>
      <c r="F308" s="2">
        <v>3.218025E9</v>
      </c>
      <c r="G308" s="2">
        <v>3.21803125E9</v>
      </c>
      <c r="H308" s="2">
        <v>667.0</v>
      </c>
      <c r="I308" s="1">
        <v>3.0</v>
      </c>
      <c r="J308" s="1">
        <v>1.0</v>
      </c>
      <c r="K308" s="21">
        <f t="shared" si="1"/>
        <v>0.667</v>
      </c>
    </row>
    <row r="309">
      <c r="A309" s="1">
        <v>2020.0</v>
      </c>
      <c r="B309" s="1">
        <v>2.0</v>
      </c>
      <c r="C309" s="1">
        <v>8.0</v>
      </c>
      <c r="D309" s="1" t="s">
        <v>24</v>
      </c>
      <c r="E309" s="1" t="s">
        <v>25</v>
      </c>
      <c r="F309" s="2">
        <v>3.2180375E9</v>
      </c>
      <c r="G309" s="2">
        <v>3.21804375E9</v>
      </c>
      <c r="H309" s="2">
        <v>667.0</v>
      </c>
      <c r="I309" s="1">
        <v>3.0</v>
      </c>
      <c r="J309" s="1">
        <v>1.0</v>
      </c>
      <c r="K309" s="21">
        <f t="shared" si="1"/>
        <v>0.667</v>
      </c>
    </row>
    <row r="310">
      <c r="A310" s="1">
        <v>2020.0</v>
      </c>
      <c r="B310" s="1">
        <v>2.0</v>
      </c>
      <c r="C310" s="1">
        <v>8.0</v>
      </c>
      <c r="D310" s="1" t="s">
        <v>10</v>
      </c>
      <c r="E310" s="1" t="s">
        <v>11</v>
      </c>
      <c r="F310" s="2">
        <v>3.21805E9</v>
      </c>
      <c r="G310" s="2">
        <v>3.21805625E9</v>
      </c>
      <c r="H310" s="2">
        <v>2000.0</v>
      </c>
      <c r="I310" s="1">
        <v>7.0</v>
      </c>
      <c r="J310" s="1">
        <v>1.0</v>
      </c>
      <c r="K310" s="21">
        <f t="shared" si="1"/>
        <v>2</v>
      </c>
    </row>
    <row r="311">
      <c r="A311" s="1">
        <v>2020.0</v>
      </c>
      <c r="B311" s="1">
        <v>2.0</v>
      </c>
      <c r="C311" s="1">
        <v>8.0</v>
      </c>
      <c r="D311" s="1" t="s">
        <v>16</v>
      </c>
      <c r="E311" s="1" t="s">
        <v>17</v>
      </c>
      <c r="F311" s="2">
        <v>3.2180625E9</v>
      </c>
      <c r="G311" s="2">
        <v>3.21806875E9</v>
      </c>
      <c r="H311" s="2">
        <v>1333.0</v>
      </c>
      <c r="I311" s="1">
        <v>5.0</v>
      </c>
      <c r="J311" s="1">
        <v>1.0</v>
      </c>
      <c r="K311" s="21">
        <f t="shared" si="1"/>
        <v>1.333</v>
      </c>
    </row>
    <row r="312">
      <c r="A312" s="1">
        <v>2020.0</v>
      </c>
      <c r="B312" s="1">
        <v>2.0</v>
      </c>
      <c r="C312" s="1">
        <v>8.0</v>
      </c>
      <c r="D312" s="1" t="s">
        <v>22</v>
      </c>
      <c r="E312" s="1" t="s">
        <v>23</v>
      </c>
      <c r="F312" s="2">
        <v>3.218075E9</v>
      </c>
      <c r="G312" s="2">
        <v>3.21808125E9</v>
      </c>
      <c r="H312" s="2">
        <v>1333.0</v>
      </c>
      <c r="I312" s="1">
        <v>5.0</v>
      </c>
      <c r="J312" s="1">
        <v>1.0</v>
      </c>
      <c r="K312" s="21">
        <f t="shared" si="1"/>
        <v>1.333</v>
      </c>
    </row>
    <row r="313">
      <c r="A313" s="1">
        <v>2020.0</v>
      </c>
      <c r="B313" s="1">
        <v>2.0</v>
      </c>
      <c r="C313" s="1">
        <v>8.0</v>
      </c>
      <c r="D313" s="1" t="s">
        <v>14</v>
      </c>
      <c r="E313" s="1" t="s">
        <v>15</v>
      </c>
      <c r="F313" s="2">
        <v>3.2180875E9</v>
      </c>
      <c r="G313" s="2">
        <v>3.21809375E9</v>
      </c>
      <c r="H313" s="2">
        <v>1333.0</v>
      </c>
      <c r="I313" s="1">
        <v>5.0</v>
      </c>
      <c r="J313" s="1">
        <v>1.0</v>
      </c>
      <c r="K313" s="21">
        <f t="shared" si="1"/>
        <v>1.333</v>
      </c>
    </row>
    <row r="314">
      <c r="A314" s="1">
        <v>2020.0</v>
      </c>
      <c r="B314" s="1">
        <v>2.0</v>
      </c>
      <c r="C314" s="1">
        <v>9.0</v>
      </c>
      <c r="D314" s="1" t="s">
        <v>12</v>
      </c>
      <c r="E314" s="1" t="s">
        <v>13</v>
      </c>
      <c r="F314" s="2">
        <v>3.2181E9</v>
      </c>
      <c r="G314" s="2">
        <v>3.21810625E9</v>
      </c>
      <c r="H314" s="2">
        <v>2667.0</v>
      </c>
      <c r="I314" s="1">
        <v>12.0</v>
      </c>
      <c r="J314" s="1">
        <v>1.0</v>
      </c>
      <c r="K314" s="21">
        <f t="shared" si="1"/>
        <v>2.667</v>
      </c>
    </row>
    <row r="315">
      <c r="A315" s="1">
        <v>2020.0</v>
      </c>
      <c r="B315" s="1">
        <v>2.0</v>
      </c>
      <c r="C315" s="1">
        <v>9.0</v>
      </c>
      <c r="D315" s="1" t="s">
        <v>18</v>
      </c>
      <c r="E315" s="1" t="s">
        <v>19</v>
      </c>
      <c r="F315" s="2">
        <v>3.2181125E9</v>
      </c>
      <c r="G315" s="2">
        <v>3.21811875E9</v>
      </c>
      <c r="H315" s="2">
        <v>1667.0</v>
      </c>
      <c r="I315" s="1">
        <v>6.0</v>
      </c>
      <c r="J315" s="1">
        <v>1.0</v>
      </c>
      <c r="K315" s="21">
        <f t="shared" si="1"/>
        <v>1.667</v>
      </c>
    </row>
    <row r="316">
      <c r="A316" s="1">
        <v>2020.0</v>
      </c>
      <c r="B316" s="1">
        <v>2.0</v>
      </c>
      <c r="C316" s="1">
        <v>9.0</v>
      </c>
      <c r="D316" s="1" t="s">
        <v>20</v>
      </c>
      <c r="E316" s="1" t="s">
        <v>21</v>
      </c>
      <c r="F316" s="2">
        <v>3.218125E9</v>
      </c>
      <c r="G316" s="2">
        <v>3.21813125E9</v>
      </c>
      <c r="H316" s="2">
        <v>1000.0</v>
      </c>
      <c r="I316" s="1">
        <v>4.0</v>
      </c>
      <c r="J316" s="1">
        <v>1.0</v>
      </c>
      <c r="K316" s="21">
        <f t="shared" si="1"/>
        <v>1</v>
      </c>
    </row>
    <row r="317">
      <c r="A317" s="1">
        <v>2020.0</v>
      </c>
      <c r="B317" s="1">
        <v>2.0</v>
      </c>
      <c r="C317" s="1">
        <v>9.0</v>
      </c>
      <c r="D317" s="1" t="s">
        <v>24</v>
      </c>
      <c r="E317" s="1" t="s">
        <v>25</v>
      </c>
      <c r="F317" s="2">
        <v>3.2181375E9</v>
      </c>
      <c r="G317" s="2">
        <v>3.21814375E9</v>
      </c>
      <c r="H317" s="2">
        <v>1000.0</v>
      </c>
      <c r="I317" s="1">
        <v>4.0</v>
      </c>
      <c r="J317" s="1">
        <v>1.0</v>
      </c>
      <c r="K317" s="21">
        <f t="shared" si="1"/>
        <v>1</v>
      </c>
    </row>
    <row r="318">
      <c r="A318" s="1">
        <v>2020.0</v>
      </c>
      <c r="B318" s="1">
        <v>2.0</v>
      </c>
      <c r="C318" s="1">
        <v>9.0</v>
      </c>
      <c r="D318" s="1" t="s">
        <v>10</v>
      </c>
      <c r="E318" s="1" t="s">
        <v>11</v>
      </c>
      <c r="F318" s="2">
        <v>3.21815E9</v>
      </c>
      <c r="G318" s="2">
        <v>3.21815625E9</v>
      </c>
      <c r="H318" s="2">
        <v>667.0</v>
      </c>
      <c r="I318" s="1">
        <v>3.0</v>
      </c>
      <c r="J318" s="1">
        <v>1.0</v>
      </c>
      <c r="K318" s="21">
        <f t="shared" si="1"/>
        <v>0.667</v>
      </c>
    </row>
    <row r="319">
      <c r="A319" s="1">
        <v>2020.0</v>
      </c>
      <c r="B319" s="1">
        <v>2.0</v>
      </c>
      <c r="C319" s="1">
        <v>9.0</v>
      </c>
      <c r="D319" s="1" t="s">
        <v>16</v>
      </c>
      <c r="E319" s="1" t="s">
        <v>17</v>
      </c>
      <c r="F319" s="2">
        <v>3.2181625E9</v>
      </c>
      <c r="G319" s="2">
        <v>3.21816875E9</v>
      </c>
      <c r="H319" s="2">
        <v>1667.0</v>
      </c>
      <c r="I319" s="1">
        <v>6.0</v>
      </c>
      <c r="J319" s="1">
        <v>1.0</v>
      </c>
      <c r="K319" s="21">
        <f t="shared" si="1"/>
        <v>1.667</v>
      </c>
    </row>
    <row r="320">
      <c r="A320" s="1">
        <v>2020.0</v>
      </c>
      <c r="B320" s="1">
        <v>2.0</v>
      </c>
      <c r="C320" s="1">
        <v>9.0</v>
      </c>
      <c r="D320" s="1" t="s">
        <v>22</v>
      </c>
      <c r="E320" s="1" t="s">
        <v>23</v>
      </c>
      <c r="F320" s="2">
        <v>3.218175E9</v>
      </c>
      <c r="G320" s="2">
        <v>3.21818125E9</v>
      </c>
      <c r="H320" s="2">
        <v>1667.0</v>
      </c>
      <c r="I320" s="1">
        <v>6.0</v>
      </c>
      <c r="J320" s="1">
        <v>1.0</v>
      </c>
      <c r="K320" s="21">
        <f t="shared" si="1"/>
        <v>1.667</v>
      </c>
    </row>
    <row r="321">
      <c r="A321" s="1">
        <v>2020.0</v>
      </c>
      <c r="B321" s="1">
        <v>2.0</v>
      </c>
      <c r="C321" s="1">
        <v>9.0</v>
      </c>
      <c r="D321" s="1" t="s">
        <v>14</v>
      </c>
      <c r="E321" s="1" t="s">
        <v>15</v>
      </c>
      <c r="F321" s="2">
        <v>3.2181875E9</v>
      </c>
      <c r="G321" s="2">
        <v>3.21819375E9</v>
      </c>
      <c r="H321" s="2">
        <v>2000.0</v>
      </c>
      <c r="I321" s="1">
        <v>7.0</v>
      </c>
      <c r="J321" s="1">
        <v>1.0</v>
      </c>
      <c r="K321" s="21">
        <f t="shared" si="1"/>
        <v>2</v>
      </c>
    </row>
    <row r="322">
      <c r="A322" s="1">
        <v>2020.0</v>
      </c>
      <c r="B322" s="1">
        <v>2.0</v>
      </c>
      <c r="C322" s="1">
        <v>10.0</v>
      </c>
      <c r="D322" s="1" t="s">
        <v>12</v>
      </c>
      <c r="E322" s="1" t="s">
        <v>13</v>
      </c>
      <c r="F322" s="2">
        <v>3.2182E9</v>
      </c>
      <c r="G322" s="2">
        <v>3.21820625E9</v>
      </c>
      <c r="H322" s="2">
        <v>2000.0</v>
      </c>
      <c r="I322" s="1">
        <v>7.0</v>
      </c>
      <c r="J322" s="1">
        <v>1.0</v>
      </c>
      <c r="K322" s="21">
        <f t="shared" si="1"/>
        <v>2</v>
      </c>
    </row>
    <row r="323">
      <c r="A323" s="1">
        <v>2020.0</v>
      </c>
      <c r="B323" s="1">
        <v>2.0</v>
      </c>
      <c r="C323" s="1">
        <v>10.0</v>
      </c>
      <c r="D323" s="1" t="s">
        <v>18</v>
      </c>
      <c r="E323" s="1" t="s">
        <v>19</v>
      </c>
      <c r="F323" s="2">
        <v>3.2182125E9</v>
      </c>
      <c r="G323" s="2">
        <v>3.21821875E9</v>
      </c>
      <c r="H323" s="2">
        <v>1000.0</v>
      </c>
      <c r="I323" s="1">
        <v>4.0</v>
      </c>
      <c r="J323" s="1">
        <v>1.0</v>
      </c>
      <c r="K323" s="21">
        <f t="shared" si="1"/>
        <v>1</v>
      </c>
    </row>
    <row r="324">
      <c r="A324" s="1">
        <v>2020.0</v>
      </c>
      <c r="B324" s="1">
        <v>2.0</v>
      </c>
      <c r="C324" s="1">
        <v>10.0</v>
      </c>
      <c r="D324" s="1" t="s">
        <v>20</v>
      </c>
      <c r="E324" s="1" t="s">
        <v>21</v>
      </c>
      <c r="F324" s="2">
        <v>3.218225E9</v>
      </c>
      <c r="G324" s="2">
        <v>3.21823125E9</v>
      </c>
      <c r="H324" s="2">
        <v>1667.0</v>
      </c>
      <c r="I324" s="1">
        <v>6.0</v>
      </c>
      <c r="J324" s="1">
        <v>1.0</v>
      </c>
      <c r="K324" s="21">
        <f t="shared" si="1"/>
        <v>1.667</v>
      </c>
    </row>
    <row r="325">
      <c r="A325" s="1">
        <v>2020.0</v>
      </c>
      <c r="B325" s="1">
        <v>2.0</v>
      </c>
      <c r="C325" s="1">
        <v>10.0</v>
      </c>
      <c r="D325" s="1" t="s">
        <v>24</v>
      </c>
      <c r="E325" s="1" t="s">
        <v>25</v>
      </c>
      <c r="F325" s="2">
        <v>3.2182375E9</v>
      </c>
      <c r="G325" s="2">
        <v>3.21824375E9</v>
      </c>
      <c r="H325" s="2">
        <v>1000.0</v>
      </c>
      <c r="I325" s="1">
        <v>4.0</v>
      </c>
      <c r="J325" s="1">
        <v>1.0</v>
      </c>
      <c r="K325" s="21">
        <f t="shared" si="1"/>
        <v>1</v>
      </c>
    </row>
    <row r="326">
      <c r="A326" s="1">
        <v>2020.0</v>
      </c>
      <c r="B326" s="1">
        <v>2.0</v>
      </c>
      <c r="C326" s="1">
        <v>10.0</v>
      </c>
      <c r="D326" s="1" t="s">
        <v>10</v>
      </c>
      <c r="E326" s="1" t="s">
        <v>11</v>
      </c>
      <c r="F326" s="2">
        <v>3.21825E9</v>
      </c>
      <c r="G326" s="2">
        <v>3.21825625E9</v>
      </c>
      <c r="H326" s="2">
        <v>667.0</v>
      </c>
      <c r="I326" s="1">
        <v>3.0</v>
      </c>
      <c r="J326" s="1">
        <v>1.0</v>
      </c>
      <c r="K326" s="21">
        <f t="shared" si="1"/>
        <v>0.667</v>
      </c>
    </row>
    <row r="327">
      <c r="A327" s="1">
        <v>2020.0</v>
      </c>
      <c r="B327" s="1">
        <v>2.0</v>
      </c>
      <c r="C327" s="1">
        <v>10.0</v>
      </c>
      <c r="D327" s="1" t="s">
        <v>16</v>
      </c>
      <c r="E327" s="1" t="s">
        <v>17</v>
      </c>
      <c r="F327" s="2">
        <v>3.2182625E9</v>
      </c>
      <c r="G327" s="2">
        <v>3.21826875E9</v>
      </c>
      <c r="H327" s="2">
        <v>667.0</v>
      </c>
      <c r="I327" s="1">
        <v>3.0</v>
      </c>
      <c r="J327" s="1">
        <v>1.0</v>
      </c>
      <c r="K327" s="21">
        <f t="shared" si="1"/>
        <v>0.667</v>
      </c>
    </row>
    <row r="328">
      <c r="A328" s="1">
        <v>2020.0</v>
      </c>
      <c r="B328" s="1">
        <v>2.0</v>
      </c>
      <c r="C328" s="1">
        <v>10.0</v>
      </c>
      <c r="D328" s="1" t="s">
        <v>22</v>
      </c>
      <c r="E328" s="1" t="s">
        <v>23</v>
      </c>
      <c r="F328" s="2">
        <v>3.218275E9</v>
      </c>
      <c r="G328" s="2">
        <v>3.21828125E9</v>
      </c>
      <c r="H328" s="2">
        <v>1000.0</v>
      </c>
      <c r="I328" s="1">
        <v>4.0</v>
      </c>
      <c r="J328" s="1">
        <v>1.0</v>
      </c>
      <c r="K328" s="21">
        <f t="shared" si="1"/>
        <v>1</v>
      </c>
    </row>
    <row r="329">
      <c r="A329" s="1">
        <v>2020.0</v>
      </c>
      <c r="B329" s="1">
        <v>2.0</v>
      </c>
      <c r="C329" s="1">
        <v>10.0</v>
      </c>
      <c r="D329" s="1" t="s">
        <v>14</v>
      </c>
      <c r="E329" s="1" t="s">
        <v>15</v>
      </c>
      <c r="F329" s="2">
        <v>3.2182875E9</v>
      </c>
      <c r="G329" s="2">
        <v>3.21829375E9</v>
      </c>
      <c r="H329" s="2">
        <v>1333.0</v>
      </c>
      <c r="I329" s="1">
        <v>5.0</v>
      </c>
      <c r="J329" s="1">
        <v>1.0</v>
      </c>
      <c r="K329" s="21">
        <f t="shared" si="1"/>
        <v>1.333</v>
      </c>
    </row>
    <row r="330">
      <c r="A330" s="1">
        <v>2020.0</v>
      </c>
      <c r="B330" s="1">
        <v>2.0</v>
      </c>
      <c r="C330" s="1">
        <v>11.0</v>
      </c>
      <c r="D330" s="1" t="s">
        <v>12</v>
      </c>
      <c r="E330" s="1" t="s">
        <v>13</v>
      </c>
      <c r="F330" s="2">
        <v>3.2183E9</v>
      </c>
      <c r="G330" s="2">
        <v>3.21830625E9</v>
      </c>
      <c r="H330" s="2">
        <v>2667.0</v>
      </c>
      <c r="I330" s="1">
        <v>12.0</v>
      </c>
      <c r="J330" s="1">
        <v>1.0</v>
      </c>
      <c r="K330" s="21">
        <f t="shared" si="1"/>
        <v>2.667</v>
      </c>
    </row>
    <row r="331">
      <c r="A331" s="1">
        <v>2020.0</v>
      </c>
      <c r="B331" s="1">
        <v>2.0</v>
      </c>
      <c r="C331" s="1">
        <v>11.0</v>
      </c>
      <c r="D331" s="1" t="s">
        <v>18</v>
      </c>
      <c r="E331" s="1" t="s">
        <v>19</v>
      </c>
      <c r="F331" s="2">
        <v>3.2183125E9</v>
      </c>
      <c r="G331" s="2">
        <v>3.21831875E9</v>
      </c>
      <c r="H331" s="2">
        <v>3000.0</v>
      </c>
      <c r="I331" s="1">
        <v>15.0</v>
      </c>
      <c r="J331" s="1">
        <v>1.0</v>
      </c>
      <c r="K331" s="21">
        <f t="shared" si="1"/>
        <v>3</v>
      </c>
    </row>
    <row r="332">
      <c r="A332" s="1">
        <v>2020.0</v>
      </c>
      <c r="B332" s="1">
        <v>2.0</v>
      </c>
      <c r="C332" s="1">
        <v>11.0</v>
      </c>
      <c r="D332" s="1" t="s">
        <v>20</v>
      </c>
      <c r="E332" s="1" t="s">
        <v>21</v>
      </c>
      <c r="F332" s="2">
        <v>3.218325E9</v>
      </c>
      <c r="G332" s="2">
        <v>3.21833125E9</v>
      </c>
      <c r="H332" s="2">
        <v>1667.0</v>
      </c>
      <c r="I332" s="1">
        <v>6.0</v>
      </c>
      <c r="J332" s="1">
        <v>1.0</v>
      </c>
      <c r="K332" s="21">
        <f t="shared" si="1"/>
        <v>1.667</v>
      </c>
    </row>
    <row r="333">
      <c r="A333" s="1">
        <v>2020.0</v>
      </c>
      <c r="B333" s="1">
        <v>2.0</v>
      </c>
      <c r="C333" s="1">
        <v>11.0</v>
      </c>
      <c r="D333" s="1" t="s">
        <v>24</v>
      </c>
      <c r="E333" s="1" t="s">
        <v>25</v>
      </c>
      <c r="F333" s="2">
        <v>3.2183375E9</v>
      </c>
      <c r="G333" s="2">
        <v>3.21834375E9</v>
      </c>
      <c r="H333" s="2">
        <v>333.0</v>
      </c>
      <c r="I333" s="1">
        <v>2.0</v>
      </c>
      <c r="J333" s="1">
        <v>1.0</v>
      </c>
      <c r="K333" s="21">
        <f t="shared" si="1"/>
        <v>0.333</v>
      </c>
    </row>
    <row r="334">
      <c r="A334" s="1">
        <v>2020.0</v>
      </c>
      <c r="B334" s="1">
        <v>2.0</v>
      </c>
      <c r="C334" s="1">
        <v>11.0</v>
      </c>
      <c r="D334" s="1" t="s">
        <v>10</v>
      </c>
      <c r="E334" s="1" t="s">
        <v>11</v>
      </c>
      <c r="F334" s="2">
        <v>3.21835E9</v>
      </c>
      <c r="G334" s="2">
        <v>3.21835625E9</v>
      </c>
      <c r="H334" s="2">
        <v>0.0</v>
      </c>
      <c r="I334" s="1">
        <v>0.0</v>
      </c>
      <c r="J334" s="1">
        <v>1.0</v>
      </c>
      <c r="K334" s="21">
        <f t="shared" si="1"/>
        <v>0</v>
      </c>
    </row>
    <row r="335">
      <c r="A335" s="1">
        <v>2020.0</v>
      </c>
      <c r="B335" s="1">
        <v>2.0</v>
      </c>
      <c r="C335" s="1">
        <v>11.0</v>
      </c>
      <c r="D335" s="1" t="s">
        <v>16</v>
      </c>
      <c r="E335" s="1" t="s">
        <v>17</v>
      </c>
      <c r="F335" s="2">
        <v>3.2183625E9</v>
      </c>
      <c r="G335" s="2">
        <v>3.21836875E9</v>
      </c>
      <c r="H335" s="2">
        <v>0.0</v>
      </c>
      <c r="I335" s="1">
        <v>0.0</v>
      </c>
      <c r="J335" s="1">
        <v>1.0</v>
      </c>
      <c r="K335" s="21">
        <f t="shared" si="1"/>
        <v>0</v>
      </c>
    </row>
    <row r="336">
      <c r="A336" s="1">
        <v>2020.0</v>
      </c>
      <c r="B336" s="1">
        <v>2.0</v>
      </c>
      <c r="C336" s="1">
        <v>11.0</v>
      </c>
      <c r="D336" s="1" t="s">
        <v>22</v>
      </c>
      <c r="E336" s="1" t="s">
        <v>23</v>
      </c>
      <c r="F336" s="2">
        <v>3.218375E9</v>
      </c>
      <c r="G336" s="2">
        <v>3.21838125E9</v>
      </c>
      <c r="H336" s="2">
        <v>667.0</v>
      </c>
      <c r="I336" s="1">
        <v>3.0</v>
      </c>
      <c r="J336" s="1">
        <v>1.0</v>
      </c>
      <c r="K336" s="21">
        <f t="shared" si="1"/>
        <v>0.667</v>
      </c>
    </row>
    <row r="337">
      <c r="A337" s="1">
        <v>2020.0</v>
      </c>
      <c r="B337" s="1">
        <v>2.0</v>
      </c>
      <c r="C337" s="1">
        <v>11.0</v>
      </c>
      <c r="D337" s="1" t="s">
        <v>14</v>
      </c>
      <c r="E337" s="1" t="s">
        <v>15</v>
      </c>
      <c r="F337" s="2">
        <v>3.2183875E9</v>
      </c>
      <c r="G337" s="2">
        <v>3.21839375E9</v>
      </c>
      <c r="H337" s="2">
        <v>1333.0</v>
      </c>
      <c r="I337" s="1">
        <v>5.0</v>
      </c>
      <c r="J337" s="1">
        <v>1.0</v>
      </c>
      <c r="K337" s="21">
        <f t="shared" si="1"/>
        <v>1.333</v>
      </c>
    </row>
    <row r="338">
      <c r="A338" s="1">
        <v>2020.0</v>
      </c>
      <c r="B338" s="1">
        <v>2.0</v>
      </c>
      <c r="C338" s="1">
        <v>12.0</v>
      </c>
      <c r="D338" s="1" t="s">
        <v>12</v>
      </c>
      <c r="E338" s="1" t="s">
        <v>13</v>
      </c>
      <c r="F338" s="2">
        <v>3.2184E9</v>
      </c>
      <c r="G338" s="2">
        <v>3.21840625E9</v>
      </c>
      <c r="H338" s="2">
        <v>1667.0</v>
      </c>
      <c r="I338" s="1">
        <v>6.0</v>
      </c>
      <c r="J338" s="1">
        <v>1.0</v>
      </c>
      <c r="K338" s="21">
        <f t="shared" si="1"/>
        <v>1.667</v>
      </c>
    </row>
    <row r="339">
      <c r="A339" s="1">
        <v>2020.0</v>
      </c>
      <c r="B339" s="1">
        <v>2.0</v>
      </c>
      <c r="C339" s="1">
        <v>12.0</v>
      </c>
      <c r="D339" s="1" t="s">
        <v>18</v>
      </c>
      <c r="E339" s="1" t="s">
        <v>19</v>
      </c>
      <c r="F339" s="2">
        <v>3.2184125E9</v>
      </c>
      <c r="G339" s="2">
        <v>3.21841875E9</v>
      </c>
      <c r="H339" s="2">
        <v>2000.0</v>
      </c>
      <c r="I339" s="1">
        <v>7.0</v>
      </c>
      <c r="J339" s="1">
        <v>1.0</v>
      </c>
      <c r="K339" s="21">
        <f t="shared" si="1"/>
        <v>2</v>
      </c>
    </row>
    <row r="340">
      <c r="A340" s="1">
        <v>2020.0</v>
      </c>
      <c r="B340" s="1">
        <v>2.0</v>
      </c>
      <c r="C340" s="1">
        <v>12.0</v>
      </c>
      <c r="D340" s="1" t="s">
        <v>20</v>
      </c>
      <c r="E340" s="1" t="s">
        <v>21</v>
      </c>
      <c r="F340" s="2">
        <v>3.218425E9</v>
      </c>
      <c r="G340" s="2">
        <v>3.21843125E9</v>
      </c>
      <c r="H340" s="2">
        <v>1333.0</v>
      </c>
      <c r="I340" s="1">
        <v>5.0</v>
      </c>
      <c r="J340" s="1">
        <v>1.0</v>
      </c>
      <c r="K340" s="21">
        <f t="shared" si="1"/>
        <v>1.333</v>
      </c>
    </row>
    <row r="341">
      <c r="A341" s="1">
        <v>2020.0</v>
      </c>
      <c r="B341" s="1">
        <v>2.0</v>
      </c>
      <c r="C341" s="1">
        <v>12.0</v>
      </c>
      <c r="D341" s="1" t="s">
        <v>24</v>
      </c>
      <c r="E341" s="1" t="s">
        <v>25</v>
      </c>
      <c r="F341" s="2">
        <v>3.2184375E9</v>
      </c>
      <c r="G341" s="2">
        <v>3.21844375E9</v>
      </c>
      <c r="H341" s="2">
        <v>2000.0</v>
      </c>
      <c r="I341" s="1">
        <v>7.0</v>
      </c>
      <c r="J341" s="1">
        <v>1.0</v>
      </c>
      <c r="K341" s="21">
        <f t="shared" si="1"/>
        <v>2</v>
      </c>
    </row>
    <row r="342">
      <c r="A342" s="1">
        <v>2020.0</v>
      </c>
      <c r="B342" s="1">
        <v>2.0</v>
      </c>
      <c r="C342" s="1">
        <v>12.0</v>
      </c>
      <c r="D342" s="1" t="s">
        <v>10</v>
      </c>
      <c r="E342" s="1" t="s">
        <v>11</v>
      </c>
      <c r="F342" s="2">
        <v>3.21845E9</v>
      </c>
      <c r="G342" s="2">
        <v>3.21845625E9</v>
      </c>
      <c r="H342" s="2">
        <v>667.0</v>
      </c>
      <c r="I342" s="1">
        <v>3.0</v>
      </c>
      <c r="J342" s="1">
        <v>1.0</v>
      </c>
      <c r="K342" s="21">
        <f t="shared" si="1"/>
        <v>0.667</v>
      </c>
    </row>
    <row r="343">
      <c r="A343" s="1">
        <v>2020.0</v>
      </c>
      <c r="B343" s="1">
        <v>2.0</v>
      </c>
      <c r="C343" s="1">
        <v>12.0</v>
      </c>
      <c r="D343" s="1" t="s">
        <v>16</v>
      </c>
      <c r="E343" s="1" t="s">
        <v>17</v>
      </c>
      <c r="F343" s="2">
        <v>3.2184625E9</v>
      </c>
      <c r="G343" s="2">
        <v>3.21846875E9</v>
      </c>
      <c r="H343" s="2">
        <v>0.0</v>
      </c>
      <c r="I343" s="1">
        <v>0.0</v>
      </c>
      <c r="J343" s="1">
        <v>1.0</v>
      </c>
      <c r="K343" s="21">
        <f t="shared" si="1"/>
        <v>0</v>
      </c>
    </row>
    <row r="344">
      <c r="A344" s="1">
        <v>2020.0</v>
      </c>
      <c r="B344" s="1">
        <v>2.0</v>
      </c>
      <c r="C344" s="1">
        <v>12.0</v>
      </c>
      <c r="D344" s="1" t="s">
        <v>22</v>
      </c>
      <c r="E344" s="1" t="s">
        <v>23</v>
      </c>
      <c r="F344" s="2">
        <v>3.218475E9</v>
      </c>
      <c r="G344" s="2">
        <v>3.21848125E9</v>
      </c>
      <c r="H344" s="2">
        <v>0.0</v>
      </c>
      <c r="I344" s="1">
        <v>0.0</v>
      </c>
      <c r="J344" s="1">
        <v>1.0</v>
      </c>
      <c r="K344" s="21">
        <f t="shared" si="1"/>
        <v>0</v>
      </c>
    </row>
    <row r="345">
      <c r="A345" s="1">
        <v>2020.0</v>
      </c>
      <c r="B345" s="1">
        <v>2.0</v>
      </c>
      <c r="C345" s="1">
        <v>12.0</v>
      </c>
      <c r="D345" s="1" t="s">
        <v>14</v>
      </c>
      <c r="E345" s="1" t="s">
        <v>15</v>
      </c>
      <c r="F345" s="2">
        <v>3.2184875E9</v>
      </c>
      <c r="G345" s="2">
        <v>3.21849375E9</v>
      </c>
      <c r="H345" s="2">
        <v>1333.0</v>
      </c>
      <c r="I345" s="1">
        <v>5.0</v>
      </c>
      <c r="J345" s="1">
        <v>1.0</v>
      </c>
      <c r="K345" s="21">
        <f t="shared" si="1"/>
        <v>1.333</v>
      </c>
    </row>
    <row r="346">
      <c r="A346" s="1">
        <v>2020.0</v>
      </c>
      <c r="B346" s="1">
        <v>2.0</v>
      </c>
      <c r="C346" s="1">
        <v>13.0</v>
      </c>
      <c r="D346" s="1" t="s">
        <v>12</v>
      </c>
      <c r="E346" s="1" t="s">
        <v>13</v>
      </c>
      <c r="F346" s="2">
        <v>3.2185E9</v>
      </c>
      <c r="G346" s="2">
        <v>3.21850625E9</v>
      </c>
      <c r="H346" s="2">
        <v>333.0</v>
      </c>
      <c r="I346" s="1">
        <v>2.0</v>
      </c>
      <c r="J346" s="1">
        <v>1.0</v>
      </c>
      <c r="K346" s="21">
        <f t="shared" si="1"/>
        <v>0.333</v>
      </c>
    </row>
    <row r="347">
      <c r="A347" s="1">
        <v>2020.0</v>
      </c>
      <c r="B347" s="1">
        <v>2.0</v>
      </c>
      <c r="C347" s="1">
        <v>13.0</v>
      </c>
      <c r="D347" s="1" t="s">
        <v>18</v>
      </c>
      <c r="E347" s="1" t="s">
        <v>19</v>
      </c>
      <c r="F347" s="2">
        <v>3.2185125E9</v>
      </c>
      <c r="G347" s="2">
        <v>3.21851875E9</v>
      </c>
      <c r="H347" s="2">
        <v>0.0</v>
      </c>
      <c r="I347" s="1">
        <v>0.0</v>
      </c>
      <c r="J347" s="1">
        <v>1.0</v>
      </c>
      <c r="K347" s="21">
        <f t="shared" si="1"/>
        <v>0</v>
      </c>
    </row>
    <row r="348">
      <c r="A348" s="1">
        <v>2020.0</v>
      </c>
      <c r="B348" s="1">
        <v>2.0</v>
      </c>
      <c r="C348" s="1">
        <v>13.0</v>
      </c>
      <c r="D348" s="1" t="s">
        <v>20</v>
      </c>
      <c r="E348" s="1" t="s">
        <v>21</v>
      </c>
      <c r="F348" s="2">
        <v>3.218525E9</v>
      </c>
      <c r="G348" s="2">
        <v>3.21853125E9</v>
      </c>
      <c r="H348" s="2">
        <v>667.0</v>
      </c>
      <c r="I348" s="1">
        <v>3.0</v>
      </c>
      <c r="J348" s="1">
        <v>1.0</v>
      </c>
      <c r="K348" s="21">
        <f t="shared" si="1"/>
        <v>0.667</v>
      </c>
    </row>
    <row r="349">
      <c r="A349" s="1">
        <v>2020.0</v>
      </c>
      <c r="B349" s="1">
        <v>2.0</v>
      </c>
      <c r="C349" s="1">
        <v>13.0</v>
      </c>
      <c r="D349" s="1" t="s">
        <v>24</v>
      </c>
      <c r="E349" s="1" t="s">
        <v>25</v>
      </c>
      <c r="F349" s="2">
        <v>3.2185375E9</v>
      </c>
      <c r="G349" s="2">
        <v>3.21854375E9</v>
      </c>
      <c r="H349" s="2">
        <v>333.0</v>
      </c>
      <c r="I349" s="1">
        <v>2.0</v>
      </c>
      <c r="J349" s="1">
        <v>1.0</v>
      </c>
      <c r="K349" s="21">
        <f t="shared" si="1"/>
        <v>0.333</v>
      </c>
    </row>
    <row r="350">
      <c r="A350" s="1">
        <v>2020.0</v>
      </c>
      <c r="B350" s="1">
        <v>2.0</v>
      </c>
      <c r="C350" s="1">
        <v>13.0</v>
      </c>
      <c r="D350" s="1" t="s">
        <v>10</v>
      </c>
      <c r="E350" s="1" t="s">
        <v>11</v>
      </c>
      <c r="F350" s="2">
        <v>3.21855E9</v>
      </c>
      <c r="G350" s="2">
        <v>3.21855625E9</v>
      </c>
      <c r="H350" s="2">
        <v>0.0</v>
      </c>
      <c r="I350" s="1">
        <v>0.0</v>
      </c>
      <c r="J350" s="1">
        <v>1.0</v>
      </c>
      <c r="K350" s="21">
        <f t="shared" si="1"/>
        <v>0</v>
      </c>
    </row>
    <row r="351">
      <c r="A351" s="1">
        <v>2020.0</v>
      </c>
      <c r="B351" s="1">
        <v>2.0</v>
      </c>
      <c r="C351" s="1">
        <v>13.0</v>
      </c>
      <c r="D351" s="1" t="s">
        <v>16</v>
      </c>
      <c r="E351" s="1" t="s">
        <v>17</v>
      </c>
      <c r="F351" s="2">
        <v>3.2185625E9</v>
      </c>
      <c r="G351" s="2">
        <v>3.21856875E9</v>
      </c>
      <c r="H351" s="2">
        <v>333.0</v>
      </c>
      <c r="I351" s="1">
        <v>2.0</v>
      </c>
      <c r="J351" s="1">
        <v>1.0</v>
      </c>
      <c r="K351" s="21">
        <f t="shared" si="1"/>
        <v>0.333</v>
      </c>
    </row>
    <row r="352">
      <c r="A352" s="1">
        <v>2020.0</v>
      </c>
      <c r="B352" s="1">
        <v>2.0</v>
      </c>
      <c r="C352" s="1">
        <v>13.0</v>
      </c>
      <c r="D352" s="1" t="s">
        <v>22</v>
      </c>
      <c r="E352" s="1" t="s">
        <v>23</v>
      </c>
      <c r="F352" s="2">
        <v>3.218575E9</v>
      </c>
      <c r="G352" s="2">
        <v>3.21858125E9</v>
      </c>
      <c r="H352" s="2">
        <v>333.0</v>
      </c>
      <c r="I352" s="1">
        <v>2.0</v>
      </c>
      <c r="J352" s="1">
        <v>1.0</v>
      </c>
      <c r="K352" s="21">
        <f t="shared" si="1"/>
        <v>0.333</v>
      </c>
    </row>
    <row r="353">
      <c r="A353" s="1">
        <v>2020.0</v>
      </c>
      <c r="B353" s="1">
        <v>2.0</v>
      </c>
      <c r="C353" s="1">
        <v>13.0</v>
      </c>
      <c r="D353" s="1" t="s">
        <v>14</v>
      </c>
      <c r="E353" s="1" t="s">
        <v>15</v>
      </c>
      <c r="F353" s="2">
        <v>3.2185875E9</v>
      </c>
      <c r="G353" s="2">
        <v>3.21859375E9</v>
      </c>
      <c r="H353" s="2">
        <v>1333.0</v>
      </c>
      <c r="I353" s="1">
        <v>5.0</v>
      </c>
      <c r="J353" s="1">
        <v>1.0</v>
      </c>
      <c r="K353" s="21">
        <f t="shared" si="1"/>
        <v>1.333</v>
      </c>
    </row>
    <row r="354">
      <c r="A354" s="1">
        <v>2020.0</v>
      </c>
      <c r="B354" s="1">
        <v>2.0</v>
      </c>
      <c r="C354" s="1">
        <v>14.0</v>
      </c>
      <c r="D354" s="1" t="s">
        <v>12</v>
      </c>
      <c r="E354" s="1" t="s">
        <v>13</v>
      </c>
      <c r="F354" s="2">
        <v>3.2186E9</v>
      </c>
      <c r="G354" s="2">
        <v>3.21860625E9</v>
      </c>
      <c r="H354" s="2">
        <v>1667.0</v>
      </c>
      <c r="I354" s="1">
        <v>6.0</v>
      </c>
      <c r="J354" s="1">
        <v>1.0</v>
      </c>
      <c r="K354" s="21">
        <f t="shared" si="1"/>
        <v>1.667</v>
      </c>
    </row>
    <row r="355">
      <c r="A355" s="1">
        <v>2020.0</v>
      </c>
      <c r="B355" s="1">
        <v>2.0</v>
      </c>
      <c r="C355" s="1">
        <v>14.0</v>
      </c>
      <c r="D355" s="1" t="s">
        <v>18</v>
      </c>
      <c r="E355" s="1" t="s">
        <v>19</v>
      </c>
      <c r="F355" s="2">
        <v>3.2186125E9</v>
      </c>
      <c r="G355" s="2">
        <v>3.21861875E9</v>
      </c>
      <c r="H355" s="2">
        <v>1000.0</v>
      </c>
      <c r="I355" s="1">
        <v>4.0</v>
      </c>
      <c r="J355" s="1">
        <v>1.0</v>
      </c>
      <c r="K355" s="21">
        <f t="shared" si="1"/>
        <v>1</v>
      </c>
    </row>
    <row r="356">
      <c r="A356" s="1">
        <v>2020.0</v>
      </c>
      <c r="B356" s="1">
        <v>2.0</v>
      </c>
      <c r="C356" s="1">
        <v>14.0</v>
      </c>
      <c r="D356" s="1" t="s">
        <v>20</v>
      </c>
      <c r="E356" s="1" t="s">
        <v>21</v>
      </c>
      <c r="F356" s="2">
        <v>3.218625E9</v>
      </c>
      <c r="G356" s="2">
        <v>3.21863125E9</v>
      </c>
      <c r="H356" s="2">
        <v>333.0</v>
      </c>
      <c r="I356" s="1">
        <v>2.0</v>
      </c>
      <c r="J356" s="1">
        <v>1.0</v>
      </c>
      <c r="K356" s="21">
        <f t="shared" si="1"/>
        <v>0.333</v>
      </c>
    </row>
    <row r="357">
      <c r="A357" s="1">
        <v>2020.0</v>
      </c>
      <c r="B357" s="1">
        <v>2.0</v>
      </c>
      <c r="C357" s="1">
        <v>14.0</v>
      </c>
      <c r="D357" s="1" t="s">
        <v>24</v>
      </c>
      <c r="E357" s="1" t="s">
        <v>25</v>
      </c>
      <c r="F357" s="2">
        <v>3.2186375E9</v>
      </c>
      <c r="G357" s="2">
        <v>3.21864375E9</v>
      </c>
      <c r="H357" s="2">
        <v>0.0</v>
      </c>
      <c r="I357" s="1">
        <v>0.0</v>
      </c>
      <c r="J357" s="1">
        <v>1.0</v>
      </c>
      <c r="K357" s="21">
        <f t="shared" si="1"/>
        <v>0</v>
      </c>
    </row>
    <row r="358">
      <c r="A358" s="1">
        <v>2020.0</v>
      </c>
      <c r="B358" s="1">
        <v>2.0</v>
      </c>
      <c r="C358" s="1">
        <v>14.0</v>
      </c>
      <c r="D358" s="1" t="s">
        <v>10</v>
      </c>
      <c r="E358" s="1" t="s">
        <v>11</v>
      </c>
      <c r="F358" s="2">
        <v>3.21865E9</v>
      </c>
      <c r="G358" s="2">
        <v>3.21865625E9</v>
      </c>
      <c r="H358" s="2">
        <v>0.0</v>
      </c>
      <c r="I358" s="1">
        <v>0.0</v>
      </c>
      <c r="J358" s="1">
        <v>1.0</v>
      </c>
      <c r="K358" s="21">
        <f t="shared" si="1"/>
        <v>0</v>
      </c>
    </row>
    <row r="359">
      <c r="A359" s="1">
        <v>2020.0</v>
      </c>
      <c r="B359" s="1">
        <v>2.0</v>
      </c>
      <c r="C359" s="1">
        <v>14.0</v>
      </c>
      <c r="D359" s="1" t="s">
        <v>16</v>
      </c>
      <c r="E359" s="1" t="s">
        <v>17</v>
      </c>
      <c r="F359" s="2">
        <v>3.2186625E9</v>
      </c>
      <c r="G359" s="2">
        <v>3.21866875E9</v>
      </c>
      <c r="H359" s="2">
        <v>0.0</v>
      </c>
      <c r="I359" s="1">
        <v>0.0</v>
      </c>
      <c r="J359" s="1">
        <v>1.0</v>
      </c>
      <c r="K359" s="21">
        <f t="shared" si="1"/>
        <v>0</v>
      </c>
    </row>
    <row r="360">
      <c r="A360" s="1">
        <v>2020.0</v>
      </c>
      <c r="B360" s="1">
        <v>2.0</v>
      </c>
      <c r="C360" s="1">
        <v>14.0</v>
      </c>
      <c r="D360" s="1" t="s">
        <v>22</v>
      </c>
      <c r="E360" s="1" t="s">
        <v>23</v>
      </c>
      <c r="F360" s="2">
        <v>3.218675E9</v>
      </c>
      <c r="G360" s="2">
        <v>3.21868125E9</v>
      </c>
      <c r="H360" s="2">
        <v>0.0</v>
      </c>
      <c r="I360" s="1">
        <v>0.0</v>
      </c>
      <c r="J360" s="1">
        <v>1.0</v>
      </c>
      <c r="K360" s="21">
        <f t="shared" si="1"/>
        <v>0</v>
      </c>
    </row>
    <row r="361">
      <c r="A361" s="1">
        <v>2020.0</v>
      </c>
      <c r="B361" s="1">
        <v>2.0</v>
      </c>
      <c r="C361" s="1">
        <v>14.0</v>
      </c>
      <c r="D361" s="1" t="s">
        <v>14</v>
      </c>
      <c r="E361" s="1" t="s">
        <v>15</v>
      </c>
      <c r="F361" s="2">
        <v>3.2186875E9</v>
      </c>
      <c r="G361" s="2">
        <v>3.21869375E9</v>
      </c>
      <c r="H361" s="2">
        <v>667.0</v>
      </c>
      <c r="I361" s="1">
        <v>3.0</v>
      </c>
      <c r="J361" s="1">
        <v>1.0</v>
      </c>
      <c r="K361" s="21">
        <f t="shared" si="1"/>
        <v>0.667</v>
      </c>
    </row>
    <row r="362">
      <c r="A362" s="1">
        <v>2020.0</v>
      </c>
      <c r="B362" s="1">
        <v>2.0</v>
      </c>
      <c r="C362" s="1">
        <v>15.0</v>
      </c>
      <c r="D362" s="1" t="s">
        <v>12</v>
      </c>
      <c r="E362" s="1" t="s">
        <v>13</v>
      </c>
      <c r="F362" s="2">
        <v>3.2187E9</v>
      </c>
      <c r="G362" s="2">
        <v>3.21870625E9</v>
      </c>
      <c r="H362" s="2">
        <v>1000.0</v>
      </c>
      <c r="I362" s="1">
        <v>4.0</v>
      </c>
      <c r="J362" s="1">
        <v>1.0</v>
      </c>
      <c r="K362" s="21">
        <f t="shared" si="1"/>
        <v>1</v>
      </c>
    </row>
    <row r="363">
      <c r="A363" s="1">
        <v>2020.0</v>
      </c>
      <c r="B363" s="1">
        <v>2.0</v>
      </c>
      <c r="C363" s="1">
        <v>15.0</v>
      </c>
      <c r="D363" s="1" t="s">
        <v>18</v>
      </c>
      <c r="E363" s="1" t="s">
        <v>19</v>
      </c>
      <c r="F363" s="2">
        <v>3.2187125E9</v>
      </c>
      <c r="G363" s="2">
        <v>3.21871875E9</v>
      </c>
      <c r="H363" s="2">
        <v>0.0</v>
      </c>
      <c r="I363" s="1">
        <v>0.0</v>
      </c>
      <c r="J363" s="1">
        <v>1.0</v>
      </c>
      <c r="K363" s="21">
        <f t="shared" si="1"/>
        <v>0</v>
      </c>
    </row>
    <row r="364">
      <c r="A364" s="1">
        <v>2020.0</v>
      </c>
      <c r="B364" s="1">
        <v>2.0</v>
      </c>
      <c r="C364" s="1">
        <v>15.0</v>
      </c>
      <c r="D364" s="1" t="s">
        <v>20</v>
      </c>
      <c r="E364" s="1" t="s">
        <v>21</v>
      </c>
      <c r="F364" s="2">
        <v>3.218725E9</v>
      </c>
      <c r="G364" s="2">
        <v>3.21873125E9</v>
      </c>
      <c r="H364" s="2">
        <v>0.0</v>
      </c>
      <c r="I364" s="1">
        <v>0.0</v>
      </c>
      <c r="J364" s="1">
        <v>1.0</v>
      </c>
      <c r="K364" s="21">
        <f t="shared" si="1"/>
        <v>0</v>
      </c>
    </row>
    <row r="365">
      <c r="A365" s="1">
        <v>2020.0</v>
      </c>
      <c r="B365" s="1">
        <v>2.0</v>
      </c>
      <c r="C365" s="1">
        <v>15.0</v>
      </c>
      <c r="D365" s="1" t="s">
        <v>24</v>
      </c>
      <c r="E365" s="1" t="s">
        <v>25</v>
      </c>
      <c r="F365" s="2">
        <v>3.2187375E9</v>
      </c>
      <c r="G365" s="2">
        <v>3.21874375E9</v>
      </c>
      <c r="H365" s="2">
        <v>2000.0</v>
      </c>
      <c r="I365" s="1">
        <v>7.0</v>
      </c>
      <c r="J365" s="1">
        <v>1.0</v>
      </c>
      <c r="K365" s="21">
        <f t="shared" si="1"/>
        <v>2</v>
      </c>
    </row>
    <row r="366">
      <c r="A366" s="1">
        <v>2020.0</v>
      </c>
      <c r="B366" s="1">
        <v>2.0</v>
      </c>
      <c r="C366" s="1">
        <v>15.0</v>
      </c>
      <c r="D366" s="1" t="s">
        <v>10</v>
      </c>
      <c r="E366" s="1" t="s">
        <v>11</v>
      </c>
      <c r="F366" s="2">
        <v>3.21875E9</v>
      </c>
      <c r="G366" s="2">
        <v>3.21875625E9</v>
      </c>
      <c r="H366" s="2">
        <v>2667.0</v>
      </c>
      <c r="I366" s="1">
        <v>12.0</v>
      </c>
      <c r="J366" s="1">
        <v>1.0</v>
      </c>
      <c r="K366" s="21">
        <f t="shared" si="1"/>
        <v>2.667</v>
      </c>
    </row>
    <row r="367">
      <c r="A367" s="1">
        <v>2020.0</v>
      </c>
      <c r="B367" s="1">
        <v>2.0</v>
      </c>
      <c r="C367" s="1">
        <v>15.0</v>
      </c>
      <c r="D367" s="1" t="s">
        <v>16</v>
      </c>
      <c r="E367" s="1" t="s">
        <v>17</v>
      </c>
      <c r="F367" s="2">
        <v>3.2187625E9</v>
      </c>
      <c r="G367" s="2">
        <v>3.21876875E9</v>
      </c>
      <c r="H367" s="2">
        <v>1000.0</v>
      </c>
      <c r="I367" s="1">
        <v>4.0</v>
      </c>
      <c r="J367" s="1">
        <v>1.0</v>
      </c>
      <c r="K367" s="21">
        <f t="shared" si="1"/>
        <v>1</v>
      </c>
    </row>
    <row r="368">
      <c r="A368" s="1">
        <v>2020.0</v>
      </c>
      <c r="B368" s="1">
        <v>2.0</v>
      </c>
      <c r="C368" s="1">
        <v>15.0</v>
      </c>
      <c r="D368" s="1" t="s">
        <v>22</v>
      </c>
      <c r="E368" s="1" t="s">
        <v>23</v>
      </c>
      <c r="F368" s="2">
        <v>3.218775E9</v>
      </c>
      <c r="G368" s="2">
        <v>3.21878125E9</v>
      </c>
      <c r="H368" s="2">
        <v>667.0</v>
      </c>
      <c r="I368" s="1">
        <v>3.0</v>
      </c>
      <c r="J368" s="1">
        <v>1.0</v>
      </c>
      <c r="K368" s="21">
        <f t="shared" si="1"/>
        <v>0.667</v>
      </c>
    </row>
    <row r="369">
      <c r="A369" s="1">
        <v>2020.0</v>
      </c>
      <c r="B369" s="1">
        <v>2.0</v>
      </c>
      <c r="C369" s="1">
        <v>15.0</v>
      </c>
      <c r="D369" s="1" t="s">
        <v>14</v>
      </c>
      <c r="E369" s="1" t="s">
        <v>15</v>
      </c>
      <c r="F369" s="2">
        <v>3.2187875E9</v>
      </c>
      <c r="G369" s="2">
        <v>3.21879375E9</v>
      </c>
      <c r="H369" s="2">
        <v>667.0</v>
      </c>
      <c r="I369" s="1">
        <v>3.0</v>
      </c>
      <c r="J369" s="1">
        <v>1.0</v>
      </c>
      <c r="K369" s="21">
        <f t="shared" si="1"/>
        <v>0.667</v>
      </c>
    </row>
    <row r="370">
      <c r="A370" s="1">
        <v>2020.0</v>
      </c>
      <c r="B370" s="1">
        <v>2.0</v>
      </c>
      <c r="C370" s="1">
        <v>16.0</v>
      </c>
      <c r="D370" s="1" t="s">
        <v>12</v>
      </c>
      <c r="E370" s="1" t="s">
        <v>13</v>
      </c>
      <c r="F370" s="2">
        <v>3.2188E9</v>
      </c>
      <c r="G370" s="2">
        <v>3.21880625E9</v>
      </c>
      <c r="H370" s="2">
        <v>2333.0</v>
      </c>
      <c r="I370" s="1">
        <v>9.0</v>
      </c>
      <c r="J370" s="1">
        <v>1.0</v>
      </c>
      <c r="K370" s="21">
        <f t="shared" si="1"/>
        <v>2.333</v>
      </c>
    </row>
    <row r="371">
      <c r="A371" s="1">
        <v>2020.0</v>
      </c>
      <c r="B371" s="1">
        <v>2.0</v>
      </c>
      <c r="C371" s="1">
        <v>16.0</v>
      </c>
      <c r="D371" s="1" t="s">
        <v>18</v>
      </c>
      <c r="E371" s="1" t="s">
        <v>19</v>
      </c>
      <c r="F371" s="2">
        <v>3.2188125E9</v>
      </c>
      <c r="G371" s="2">
        <v>3.21881875E9</v>
      </c>
      <c r="H371" s="2">
        <v>667.0</v>
      </c>
      <c r="I371" s="1">
        <v>3.0</v>
      </c>
      <c r="J371" s="1">
        <v>1.0</v>
      </c>
      <c r="K371" s="21">
        <f t="shared" si="1"/>
        <v>0.667</v>
      </c>
    </row>
    <row r="372">
      <c r="A372" s="1">
        <v>2020.0</v>
      </c>
      <c r="B372" s="1">
        <v>2.0</v>
      </c>
      <c r="C372" s="1">
        <v>16.0</v>
      </c>
      <c r="D372" s="1" t="s">
        <v>20</v>
      </c>
      <c r="E372" s="1" t="s">
        <v>21</v>
      </c>
      <c r="F372" s="2">
        <v>3.218825E9</v>
      </c>
      <c r="G372" s="2">
        <v>3.21883125E9</v>
      </c>
      <c r="H372" s="2">
        <v>0.0</v>
      </c>
      <c r="I372" s="1">
        <v>0.0</v>
      </c>
      <c r="J372" s="1">
        <v>1.0</v>
      </c>
      <c r="K372" s="21">
        <f t="shared" si="1"/>
        <v>0</v>
      </c>
    </row>
    <row r="373">
      <c r="A373" s="1">
        <v>2020.0</v>
      </c>
      <c r="B373" s="1">
        <v>2.0</v>
      </c>
      <c r="C373" s="1">
        <v>16.0</v>
      </c>
      <c r="D373" s="1" t="s">
        <v>24</v>
      </c>
      <c r="E373" s="1" t="s">
        <v>25</v>
      </c>
      <c r="F373" s="2">
        <v>3.2188375E9</v>
      </c>
      <c r="G373" s="2">
        <v>3.21884375E9</v>
      </c>
      <c r="H373" s="2">
        <v>667.0</v>
      </c>
      <c r="I373" s="1">
        <v>3.0</v>
      </c>
      <c r="J373" s="1">
        <v>1.0</v>
      </c>
      <c r="K373" s="21">
        <f t="shared" si="1"/>
        <v>0.667</v>
      </c>
    </row>
    <row r="374">
      <c r="A374" s="1">
        <v>2020.0</v>
      </c>
      <c r="B374" s="1">
        <v>2.0</v>
      </c>
      <c r="C374" s="1">
        <v>16.0</v>
      </c>
      <c r="D374" s="1" t="s">
        <v>10</v>
      </c>
      <c r="E374" s="1" t="s">
        <v>11</v>
      </c>
      <c r="F374" s="2">
        <v>3.21885E9</v>
      </c>
      <c r="G374" s="2">
        <v>3.21885625E9</v>
      </c>
      <c r="H374" s="2">
        <v>333.0</v>
      </c>
      <c r="I374" s="1">
        <v>2.0</v>
      </c>
      <c r="J374" s="1">
        <v>1.0</v>
      </c>
      <c r="K374" s="21">
        <f t="shared" si="1"/>
        <v>0.333</v>
      </c>
    </row>
    <row r="375">
      <c r="A375" s="1">
        <v>2020.0</v>
      </c>
      <c r="B375" s="1">
        <v>2.0</v>
      </c>
      <c r="C375" s="1">
        <v>16.0</v>
      </c>
      <c r="D375" s="1" t="s">
        <v>16</v>
      </c>
      <c r="E375" s="1" t="s">
        <v>17</v>
      </c>
      <c r="F375" s="2">
        <v>3.2188625E9</v>
      </c>
      <c r="G375" s="2">
        <v>3.21886875E9</v>
      </c>
      <c r="H375" s="2">
        <v>333.0</v>
      </c>
      <c r="I375" s="1">
        <v>2.0</v>
      </c>
      <c r="J375" s="1">
        <v>1.0</v>
      </c>
      <c r="K375" s="21">
        <f t="shared" si="1"/>
        <v>0.333</v>
      </c>
    </row>
    <row r="376">
      <c r="A376" s="1">
        <v>2020.0</v>
      </c>
      <c r="B376" s="1">
        <v>2.0</v>
      </c>
      <c r="C376" s="1">
        <v>16.0</v>
      </c>
      <c r="D376" s="1" t="s">
        <v>22</v>
      </c>
      <c r="E376" s="1" t="s">
        <v>23</v>
      </c>
      <c r="F376" s="2">
        <v>3.218875E9</v>
      </c>
      <c r="G376" s="2">
        <v>3.21888125E9</v>
      </c>
      <c r="H376" s="2">
        <v>0.0</v>
      </c>
      <c r="I376" s="1">
        <v>0.0</v>
      </c>
      <c r="J376" s="1">
        <v>1.0</v>
      </c>
      <c r="K376" s="21">
        <f t="shared" si="1"/>
        <v>0</v>
      </c>
    </row>
    <row r="377">
      <c r="A377" s="1">
        <v>2020.0</v>
      </c>
      <c r="B377" s="1">
        <v>2.0</v>
      </c>
      <c r="C377" s="1">
        <v>16.0</v>
      </c>
      <c r="D377" s="1" t="s">
        <v>14</v>
      </c>
      <c r="E377" s="1" t="s">
        <v>15</v>
      </c>
      <c r="F377" s="2">
        <v>3.2188875E9</v>
      </c>
      <c r="G377" s="2">
        <v>3.21889375E9</v>
      </c>
      <c r="H377" s="2">
        <v>0.0</v>
      </c>
      <c r="I377" s="1">
        <v>0.0</v>
      </c>
      <c r="J377" s="1">
        <v>1.0</v>
      </c>
      <c r="K377" s="21">
        <f t="shared" si="1"/>
        <v>0</v>
      </c>
    </row>
    <row r="378">
      <c r="A378" s="1">
        <v>2020.0</v>
      </c>
      <c r="B378" s="1">
        <v>2.0</v>
      </c>
      <c r="C378" s="1">
        <v>17.0</v>
      </c>
      <c r="D378" s="1" t="s">
        <v>12</v>
      </c>
      <c r="E378" s="1" t="s">
        <v>13</v>
      </c>
      <c r="F378" s="2">
        <v>3.2189E9</v>
      </c>
      <c r="G378" s="2">
        <v>3.21890625E9</v>
      </c>
      <c r="H378" s="2">
        <v>1333.0</v>
      </c>
      <c r="I378" s="1">
        <v>5.0</v>
      </c>
      <c r="J378" s="1">
        <v>1.0</v>
      </c>
      <c r="K378" s="21">
        <f t="shared" si="1"/>
        <v>1.333</v>
      </c>
    </row>
    <row r="379">
      <c r="A379" s="1">
        <v>2020.0</v>
      </c>
      <c r="B379" s="1">
        <v>2.0</v>
      </c>
      <c r="C379" s="1">
        <v>17.0</v>
      </c>
      <c r="D379" s="1" t="s">
        <v>18</v>
      </c>
      <c r="E379" s="1" t="s">
        <v>19</v>
      </c>
      <c r="F379" s="2">
        <v>3.2189125E9</v>
      </c>
      <c r="G379" s="2">
        <v>3.21891875E9</v>
      </c>
      <c r="H379" s="2">
        <v>333.0</v>
      </c>
      <c r="I379" s="1">
        <v>2.0</v>
      </c>
      <c r="J379" s="1">
        <v>1.0</v>
      </c>
      <c r="K379" s="21">
        <f t="shared" si="1"/>
        <v>0.333</v>
      </c>
    </row>
    <row r="380">
      <c r="A380" s="1">
        <v>2020.0</v>
      </c>
      <c r="B380" s="1">
        <v>2.0</v>
      </c>
      <c r="C380" s="1">
        <v>17.0</v>
      </c>
      <c r="D380" s="1" t="s">
        <v>20</v>
      </c>
      <c r="E380" s="1" t="s">
        <v>21</v>
      </c>
      <c r="F380" s="2">
        <v>3.218925E9</v>
      </c>
      <c r="G380" s="2">
        <v>3.21893125E9</v>
      </c>
      <c r="H380" s="2">
        <v>1333.0</v>
      </c>
      <c r="I380" s="1">
        <v>5.0</v>
      </c>
      <c r="J380" s="1">
        <v>1.0</v>
      </c>
      <c r="K380" s="21">
        <f t="shared" si="1"/>
        <v>1.333</v>
      </c>
    </row>
    <row r="381">
      <c r="A381" s="1">
        <v>2020.0</v>
      </c>
      <c r="B381" s="1">
        <v>2.0</v>
      </c>
      <c r="C381" s="1">
        <v>17.0</v>
      </c>
      <c r="D381" s="1" t="s">
        <v>24</v>
      </c>
      <c r="E381" s="1" t="s">
        <v>25</v>
      </c>
      <c r="F381" s="2">
        <v>3.2189375E9</v>
      </c>
      <c r="G381" s="2">
        <v>3.21894375E9</v>
      </c>
      <c r="H381" s="2">
        <v>667.0</v>
      </c>
      <c r="I381" s="1">
        <v>3.0</v>
      </c>
      <c r="J381" s="1">
        <v>1.0</v>
      </c>
      <c r="K381" s="21">
        <f t="shared" si="1"/>
        <v>0.667</v>
      </c>
    </row>
    <row r="382">
      <c r="A382" s="1">
        <v>2020.0</v>
      </c>
      <c r="B382" s="1">
        <v>2.0</v>
      </c>
      <c r="C382" s="1">
        <v>17.0</v>
      </c>
      <c r="D382" s="1" t="s">
        <v>10</v>
      </c>
      <c r="E382" s="1" t="s">
        <v>11</v>
      </c>
      <c r="F382" s="2">
        <v>3.21895E9</v>
      </c>
      <c r="G382" s="2">
        <v>3.21895625E9</v>
      </c>
      <c r="H382" s="2">
        <v>1000.0</v>
      </c>
      <c r="I382" s="1">
        <v>4.0</v>
      </c>
      <c r="J382" s="1">
        <v>1.0</v>
      </c>
      <c r="K382" s="21">
        <f t="shared" si="1"/>
        <v>1</v>
      </c>
    </row>
    <row r="383">
      <c r="A383" s="1">
        <v>2020.0</v>
      </c>
      <c r="B383" s="1">
        <v>2.0</v>
      </c>
      <c r="C383" s="1">
        <v>17.0</v>
      </c>
      <c r="D383" s="1" t="s">
        <v>16</v>
      </c>
      <c r="E383" s="1" t="s">
        <v>17</v>
      </c>
      <c r="F383" s="2">
        <v>3.2189625E9</v>
      </c>
      <c r="G383" s="2">
        <v>3.21896875E9</v>
      </c>
      <c r="H383" s="2">
        <v>1333.0</v>
      </c>
      <c r="I383" s="1">
        <v>5.0</v>
      </c>
      <c r="J383" s="1">
        <v>1.0</v>
      </c>
      <c r="K383" s="21">
        <f t="shared" si="1"/>
        <v>1.333</v>
      </c>
    </row>
    <row r="384">
      <c r="A384" s="1">
        <v>2020.0</v>
      </c>
      <c r="B384" s="1">
        <v>2.0</v>
      </c>
      <c r="C384" s="1">
        <v>17.0</v>
      </c>
      <c r="D384" s="1" t="s">
        <v>22</v>
      </c>
      <c r="E384" s="1" t="s">
        <v>23</v>
      </c>
      <c r="F384" s="2">
        <v>3.218975E9</v>
      </c>
      <c r="G384" s="2">
        <v>3.21898125E9</v>
      </c>
      <c r="H384" s="2">
        <v>3000.0</v>
      </c>
      <c r="I384" s="1">
        <v>15.0</v>
      </c>
      <c r="J384" s="1">
        <v>1.0</v>
      </c>
      <c r="K384" s="21">
        <f t="shared" si="1"/>
        <v>3</v>
      </c>
    </row>
    <row r="385">
      <c r="A385" s="1">
        <v>2020.0</v>
      </c>
      <c r="B385" s="1">
        <v>2.0</v>
      </c>
      <c r="C385" s="1">
        <v>17.0</v>
      </c>
      <c r="D385" s="1" t="s">
        <v>14</v>
      </c>
      <c r="E385" s="1" t="s">
        <v>15</v>
      </c>
      <c r="F385" s="2">
        <v>3.2189875E9</v>
      </c>
      <c r="G385" s="2">
        <v>3.21899375E9</v>
      </c>
      <c r="H385" s="2">
        <v>3000.0</v>
      </c>
      <c r="I385" s="1">
        <v>15.0</v>
      </c>
      <c r="J385" s="1">
        <v>1.0</v>
      </c>
      <c r="K385" s="21">
        <f t="shared" si="1"/>
        <v>3</v>
      </c>
    </row>
    <row r="386">
      <c r="A386" s="1">
        <v>2020.0</v>
      </c>
      <c r="B386" s="1">
        <v>2.0</v>
      </c>
      <c r="C386" s="1">
        <v>18.0</v>
      </c>
      <c r="D386" s="1" t="s">
        <v>12</v>
      </c>
      <c r="E386" s="1" t="s">
        <v>13</v>
      </c>
      <c r="F386" s="2">
        <v>3.219E9</v>
      </c>
      <c r="G386" s="2">
        <v>3.21900625E9</v>
      </c>
      <c r="H386" s="2">
        <v>667.0</v>
      </c>
      <c r="I386" s="1">
        <v>3.0</v>
      </c>
      <c r="J386" s="1">
        <v>1.0</v>
      </c>
      <c r="K386" s="21">
        <f t="shared" si="1"/>
        <v>0.667</v>
      </c>
    </row>
    <row r="387">
      <c r="A387" s="1">
        <v>2020.0</v>
      </c>
      <c r="B387" s="1">
        <v>2.0</v>
      </c>
      <c r="C387" s="1">
        <v>18.0</v>
      </c>
      <c r="D387" s="1" t="s">
        <v>18</v>
      </c>
      <c r="E387" s="1" t="s">
        <v>19</v>
      </c>
      <c r="F387" s="2">
        <v>3.2190125E9</v>
      </c>
      <c r="G387" s="2">
        <v>3.21901875E9</v>
      </c>
      <c r="H387" s="2">
        <v>2333.0</v>
      </c>
      <c r="I387" s="1">
        <v>9.0</v>
      </c>
      <c r="J387" s="1">
        <v>1.0</v>
      </c>
      <c r="K387" s="21">
        <f t="shared" si="1"/>
        <v>2.333</v>
      </c>
    </row>
    <row r="388">
      <c r="A388" s="1">
        <v>2020.0</v>
      </c>
      <c r="B388" s="1">
        <v>2.0</v>
      </c>
      <c r="C388" s="1">
        <v>18.0</v>
      </c>
      <c r="D388" s="1" t="s">
        <v>20</v>
      </c>
      <c r="E388" s="1" t="s">
        <v>21</v>
      </c>
      <c r="F388" s="2">
        <v>3.219025E9</v>
      </c>
      <c r="G388" s="2">
        <v>3.21903125E9</v>
      </c>
      <c r="H388" s="2">
        <v>3667.0</v>
      </c>
      <c r="I388" s="1">
        <v>22.0</v>
      </c>
      <c r="J388" s="1">
        <v>1.0</v>
      </c>
      <c r="K388" s="21">
        <f t="shared" si="1"/>
        <v>3.667</v>
      </c>
    </row>
    <row r="389">
      <c r="A389" s="1">
        <v>2020.0</v>
      </c>
      <c r="B389" s="1">
        <v>2.0</v>
      </c>
      <c r="C389" s="1">
        <v>18.0</v>
      </c>
      <c r="D389" s="1" t="s">
        <v>24</v>
      </c>
      <c r="E389" s="1" t="s">
        <v>25</v>
      </c>
      <c r="F389" s="2">
        <v>3.2190375E9</v>
      </c>
      <c r="G389" s="2">
        <v>3.21904375E9</v>
      </c>
      <c r="H389" s="2">
        <v>2000.0</v>
      </c>
      <c r="I389" s="1">
        <v>7.0</v>
      </c>
      <c r="J389" s="1">
        <v>1.0</v>
      </c>
      <c r="K389" s="21">
        <f t="shared" si="1"/>
        <v>2</v>
      </c>
    </row>
    <row r="390">
      <c r="A390" s="1">
        <v>2020.0</v>
      </c>
      <c r="B390" s="1">
        <v>2.0</v>
      </c>
      <c r="C390" s="1">
        <v>18.0</v>
      </c>
      <c r="D390" s="1" t="s">
        <v>10</v>
      </c>
      <c r="E390" s="1" t="s">
        <v>11</v>
      </c>
      <c r="F390" s="2">
        <v>3.21905E9</v>
      </c>
      <c r="G390" s="2">
        <v>3.21905625E9</v>
      </c>
      <c r="H390" s="2">
        <v>3000.0</v>
      </c>
      <c r="I390" s="1">
        <v>15.0</v>
      </c>
      <c r="J390" s="1">
        <v>1.0</v>
      </c>
      <c r="K390" s="21">
        <f t="shared" si="1"/>
        <v>3</v>
      </c>
    </row>
    <row r="391">
      <c r="A391" s="1">
        <v>2020.0</v>
      </c>
      <c r="B391" s="1">
        <v>2.0</v>
      </c>
      <c r="C391" s="1">
        <v>18.0</v>
      </c>
      <c r="D391" s="1" t="s">
        <v>16</v>
      </c>
      <c r="E391" s="1" t="s">
        <v>17</v>
      </c>
      <c r="F391" s="2">
        <v>3.2190625E9</v>
      </c>
      <c r="G391" s="2">
        <v>3.21906875E9</v>
      </c>
      <c r="H391" s="2">
        <v>3000.0</v>
      </c>
      <c r="I391" s="1">
        <v>15.0</v>
      </c>
      <c r="J391" s="1">
        <v>1.0</v>
      </c>
      <c r="K391" s="21">
        <f t="shared" si="1"/>
        <v>3</v>
      </c>
    </row>
    <row r="392">
      <c r="A392" s="1">
        <v>2020.0</v>
      </c>
      <c r="B392" s="1">
        <v>2.0</v>
      </c>
      <c r="C392" s="1">
        <v>18.0</v>
      </c>
      <c r="D392" s="1" t="s">
        <v>22</v>
      </c>
      <c r="E392" s="1" t="s">
        <v>23</v>
      </c>
      <c r="F392" s="2">
        <v>3.219075E9</v>
      </c>
      <c r="G392" s="2">
        <v>3.21908125E9</v>
      </c>
      <c r="H392" s="2">
        <v>3333.0</v>
      </c>
      <c r="I392" s="1">
        <v>18.0</v>
      </c>
      <c r="J392" s="1">
        <v>1.0</v>
      </c>
      <c r="K392" s="21">
        <f t="shared" si="1"/>
        <v>3.333</v>
      </c>
    </row>
    <row r="393">
      <c r="A393" s="1">
        <v>2020.0</v>
      </c>
      <c r="B393" s="1">
        <v>2.0</v>
      </c>
      <c r="C393" s="1">
        <v>18.0</v>
      </c>
      <c r="D393" s="1" t="s">
        <v>14</v>
      </c>
      <c r="E393" s="1" t="s">
        <v>15</v>
      </c>
      <c r="F393" s="2">
        <v>3.2190875E9</v>
      </c>
      <c r="G393" s="2">
        <v>3.21909375E9</v>
      </c>
      <c r="H393" s="2">
        <v>2667.0</v>
      </c>
      <c r="I393" s="1">
        <v>12.0</v>
      </c>
      <c r="J393" s="1">
        <v>1.0</v>
      </c>
      <c r="K393" s="21">
        <f t="shared" si="1"/>
        <v>2.667</v>
      </c>
    </row>
    <row r="394">
      <c r="A394" s="1">
        <v>2020.0</v>
      </c>
      <c r="B394" s="1">
        <v>2.0</v>
      </c>
      <c r="C394" s="1">
        <v>19.0</v>
      </c>
      <c r="D394" s="1" t="s">
        <v>12</v>
      </c>
      <c r="E394" s="1" t="s">
        <v>13</v>
      </c>
      <c r="F394" s="2">
        <v>3.2191E9</v>
      </c>
      <c r="G394" s="2">
        <v>3.21910625E9</v>
      </c>
      <c r="H394" s="2">
        <v>2333.0</v>
      </c>
      <c r="I394" s="1">
        <v>9.0</v>
      </c>
      <c r="J394" s="1">
        <v>1.0</v>
      </c>
      <c r="K394" s="21">
        <f t="shared" si="1"/>
        <v>2.333</v>
      </c>
    </row>
    <row r="395">
      <c r="A395" s="1">
        <v>2020.0</v>
      </c>
      <c r="B395" s="1">
        <v>2.0</v>
      </c>
      <c r="C395" s="1">
        <v>19.0</v>
      </c>
      <c r="D395" s="1" t="s">
        <v>18</v>
      </c>
      <c r="E395" s="1" t="s">
        <v>19</v>
      </c>
      <c r="F395" s="2">
        <v>3.2191125E9</v>
      </c>
      <c r="G395" s="2">
        <v>3.21911875E9</v>
      </c>
      <c r="H395" s="2">
        <v>4000.0</v>
      </c>
      <c r="I395" s="1">
        <v>27.0</v>
      </c>
      <c r="J395" s="1">
        <v>1.0</v>
      </c>
      <c r="K395" s="21">
        <f t="shared" si="1"/>
        <v>4</v>
      </c>
    </row>
    <row r="396">
      <c r="A396" s="1">
        <v>2020.0</v>
      </c>
      <c r="B396" s="1">
        <v>2.0</v>
      </c>
      <c r="C396" s="1">
        <v>19.0</v>
      </c>
      <c r="D396" s="1" t="s">
        <v>20</v>
      </c>
      <c r="E396" s="1" t="s">
        <v>21</v>
      </c>
      <c r="F396" s="2">
        <v>3.219125E9</v>
      </c>
      <c r="G396" s="2">
        <v>3.21913125E9</v>
      </c>
      <c r="H396" s="2">
        <v>3333.0</v>
      </c>
      <c r="I396" s="1">
        <v>18.0</v>
      </c>
      <c r="J396" s="1">
        <v>1.0</v>
      </c>
      <c r="K396" s="21">
        <f t="shared" si="1"/>
        <v>3.333</v>
      </c>
    </row>
    <row r="397">
      <c r="A397" s="1">
        <v>2020.0</v>
      </c>
      <c r="B397" s="1">
        <v>2.0</v>
      </c>
      <c r="C397" s="1">
        <v>19.0</v>
      </c>
      <c r="D397" s="1" t="s">
        <v>24</v>
      </c>
      <c r="E397" s="1" t="s">
        <v>25</v>
      </c>
      <c r="F397" s="2">
        <v>3.2191375E9</v>
      </c>
      <c r="G397" s="2">
        <v>3.21914375E9</v>
      </c>
      <c r="H397" s="2">
        <v>3333.0</v>
      </c>
      <c r="I397" s="1">
        <v>18.0</v>
      </c>
      <c r="J397" s="1">
        <v>1.0</v>
      </c>
      <c r="K397" s="21">
        <f t="shared" si="1"/>
        <v>3.333</v>
      </c>
    </row>
    <row r="398">
      <c r="A398" s="1">
        <v>2020.0</v>
      </c>
      <c r="B398" s="1">
        <v>2.0</v>
      </c>
      <c r="C398" s="1">
        <v>19.0</v>
      </c>
      <c r="D398" s="1" t="s">
        <v>10</v>
      </c>
      <c r="E398" s="1" t="s">
        <v>11</v>
      </c>
      <c r="F398" s="2">
        <v>3.21915E9</v>
      </c>
      <c r="G398" s="2">
        <v>3.21915625E9</v>
      </c>
      <c r="H398" s="2">
        <v>2000.0</v>
      </c>
      <c r="I398" s="1">
        <v>7.0</v>
      </c>
      <c r="J398" s="1">
        <v>1.0</v>
      </c>
      <c r="K398" s="21">
        <f t="shared" si="1"/>
        <v>2</v>
      </c>
    </row>
    <row r="399">
      <c r="A399" s="1">
        <v>2020.0</v>
      </c>
      <c r="B399" s="1">
        <v>2.0</v>
      </c>
      <c r="C399" s="1">
        <v>19.0</v>
      </c>
      <c r="D399" s="1" t="s">
        <v>16</v>
      </c>
      <c r="E399" s="1" t="s">
        <v>17</v>
      </c>
      <c r="F399" s="2">
        <v>3.2191625E9</v>
      </c>
      <c r="G399" s="2">
        <v>3.21916875E9</v>
      </c>
      <c r="H399" s="2">
        <v>1333.0</v>
      </c>
      <c r="I399" s="1">
        <v>5.0</v>
      </c>
      <c r="J399" s="1">
        <v>1.0</v>
      </c>
      <c r="K399" s="21">
        <f t="shared" si="1"/>
        <v>1.333</v>
      </c>
    </row>
    <row r="400">
      <c r="A400" s="1">
        <v>2020.0</v>
      </c>
      <c r="B400" s="1">
        <v>2.0</v>
      </c>
      <c r="C400" s="1">
        <v>19.0</v>
      </c>
      <c r="D400" s="1" t="s">
        <v>22</v>
      </c>
      <c r="E400" s="1" t="s">
        <v>23</v>
      </c>
      <c r="F400" s="2">
        <v>3.219175E9</v>
      </c>
      <c r="G400" s="2">
        <v>3.21918125E9</v>
      </c>
      <c r="H400" s="2">
        <v>1000.0</v>
      </c>
      <c r="I400" s="1">
        <v>4.0</v>
      </c>
      <c r="J400" s="1">
        <v>1.0</v>
      </c>
      <c r="K400" s="21">
        <f t="shared" si="1"/>
        <v>1</v>
      </c>
    </row>
    <row r="401">
      <c r="A401" s="1">
        <v>2020.0</v>
      </c>
      <c r="B401" s="1">
        <v>2.0</v>
      </c>
      <c r="C401" s="1">
        <v>19.0</v>
      </c>
      <c r="D401" s="1" t="s">
        <v>14</v>
      </c>
      <c r="E401" s="1" t="s">
        <v>15</v>
      </c>
      <c r="F401" s="2">
        <v>3.2191875E9</v>
      </c>
      <c r="G401" s="2">
        <v>3.21919375E9</v>
      </c>
      <c r="H401" s="2">
        <v>1667.0</v>
      </c>
      <c r="I401" s="1">
        <v>6.0</v>
      </c>
      <c r="J401" s="1">
        <v>1.0</v>
      </c>
      <c r="K401" s="21">
        <f t="shared" si="1"/>
        <v>1.667</v>
      </c>
    </row>
    <row r="402">
      <c r="A402" s="1">
        <v>2020.0</v>
      </c>
      <c r="B402" s="1">
        <v>2.0</v>
      </c>
      <c r="C402" s="1">
        <v>20.0</v>
      </c>
      <c r="D402" s="1" t="s">
        <v>12</v>
      </c>
      <c r="E402" s="1" t="s">
        <v>13</v>
      </c>
      <c r="F402" s="2">
        <v>3.2192E9</v>
      </c>
      <c r="G402" s="2">
        <v>3.21920625E9</v>
      </c>
      <c r="H402" s="2">
        <v>2333.0</v>
      </c>
      <c r="I402" s="1">
        <v>9.0</v>
      </c>
      <c r="J402" s="1">
        <v>1.0</v>
      </c>
      <c r="K402" s="21">
        <f t="shared" si="1"/>
        <v>2.333</v>
      </c>
    </row>
    <row r="403">
      <c r="A403" s="1">
        <v>2020.0</v>
      </c>
      <c r="B403" s="1">
        <v>2.0</v>
      </c>
      <c r="C403" s="1">
        <v>20.0</v>
      </c>
      <c r="D403" s="1" t="s">
        <v>18</v>
      </c>
      <c r="E403" s="1" t="s">
        <v>19</v>
      </c>
      <c r="F403" s="2">
        <v>3.2192125E9</v>
      </c>
      <c r="G403" s="2">
        <v>3.21921875E9</v>
      </c>
      <c r="H403" s="2">
        <v>2667.0</v>
      </c>
      <c r="I403" s="1">
        <v>12.0</v>
      </c>
      <c r="J403" s="1">
        <v>1.0</v>
      </c>
      <c r="K403" s="21">
        <f t="shared" si="1"/>
        <v>2.667</v>
      </c>
    </row>
    <row r="404">
      <c r="A404" s="1">
        <v>2020.0</v>
      </c>
      <c r="B404" s="1">
        <v>2.0</v>
      </c>
      <c r="C404" s="1">
        <v>20.0</v>
      </c>
      <c r="D404" s="1" t="s">
        <v>20</v>
      </c>
      <c r="E404" s="1" t="s">
        <v>21</v>
      </c>
      <c r="F404" s="2">
        <v>3.219225E9</v>
      </c>
      <c r="G404" s="2">
        <v>3.21923125E9</v>
      </c>
      <c r="H404" s="2">
        <v>1667.0</v>
      </c>
      <c r="I404" s="1">
        <v>6.0</v>
      </c>
      <c r="J404" s="1">
        <v>1.0</v>
      </c>
      <c r="K404" s="21">
        <f t="shared" si="1"/>
        <v>1.667</v>
      </c>
    </row>
    <row r="405">
      <c r="A405" s="1">
        <v>2020.0</v>
      </c>
      <c r="B405" s="1">
        <v>2.0</v>
      </c>
      <c r="C405" s="1">
        <v>20.0</v>
      </c>
      <c r="D405" s="1" t="s">
        <v>24</v>
      </c>
      <c r="E405" s="1" t="s">
        <v>25</v>
      </c>
      <c r="F405" s="2">
        <v>3.2192375E9</v>
      </c>
      <c r="G405" s="2">
        <v>3.21924375E9</v>
      </c>
      <c r="H405" s="2">
        <v>1000.0</v>
      </c>
      <c r="I405" s="1">
        <v>4.0</v>
      </c>
      <c r="J405" s="1">
        <v>1.0</v>
      </c>
      <c r="K405" s="21">
        <f t="shared" si="1"/>
        <v>1</v>
      </c>
    </row>
    <row r="406">
      <c r="A406" s="1">
        <v>2020.0</v>
      </c>
      <c r="B406" s="1">
        <v>2.0</v>
      </c>
      <c r="C406" s="1">
        <v>20.0</v>
      </c>
      <c r="D406" s="1" t="s">
        <v>10</v>
      </c>
      <c r="E406" s="1" t="s">
        <v>11</v>
      </c>
      <c r="F406" s="2">
        <v>3.21925E9</v>
      </c>
      <c r="G406" s="2">
        <v>3.21925625E9</v>
      </c>
      <c r="H406" s="2">
        <v>1667.0</v>
      </c>
      <c r="I406" s="1">
        <v>6.0</v>
      </c>
      <c r="J406" s="1">
        <v>1.0</v>
      </c>
      <c r="K406" s="21">
        <f t="shared" si="1"/>
        <v>1.667</v>
      </c>
    </row>
    <row r="407">
      <c r="A407" s="1">
        <v>2020.0</v>
      </c>
      <c r="B407" s="1">
        <v>2.0</v>
      </c>
      <c r="C407" s="1">
        <v>20.0</v>
      </c>
      <c r="D407" s="1" t="s">
        <v>16</v>
      </c>
      <c r="E407" s="1" t="s">
        <v>17</v>
      </c>
      <c r="F407" s="2">
        <v>3.2192625E9</v>
      </c>
      <c r="G407" s="2">
        <v>3.21926875E9</v>
      </c>
      <c r="H407" s="2">
        <v>667.0</v>
      </c>
      <c r="I407" s="1">
        <v>3.0</v>
      </c>
      <c r="J407" s="1">
        <v>1.0</v>
      </c>
      <c r="K407" s="21">
        <f t="shared" si="1"/>
        <v>0.667</v>
      </c>
    </row>
    <row r="408">
      <c r="A408" s="1">
        <v>2020.0</v>
      </c>
      <c r="B408" s="1">
        <v>2.0</v>
      </c>
      <c r="C408" s="1">
        <v>20.0</v>
      </c>
      <c r="D408" s="1" t="s">
        <v>22</v>
      </c>
      <c r="E408" s="1" t="s">
        <v>23</v>
      </c>
      <c r="F408" s="2">
        <v>3.219275E9</v>
      </c>
      <c r="G408" s="2">
        <v>3.21928125E9</v>
      </c>
      <c r="H408" s="2">
        <v>2333.0</v>
      </c>
      <c r="I408" s="1">
        <v>9.0</v>
      </c>
      <c r="J408" s="1">
        <v>1.0</v>
      </c>
      <c r="K408" s="21">
        <f t="shared" si="1"/>
        <v>2.333</v>
      </c>
    </row>
    <row r="409">
      <c r="A409" s="1">
        <v>2020.0</v>
      </c>
      <c r="B409" s="1">
        <v>2.0</v>
      </c>
      <c r="C409" s="1">
        <v>20.0</v>
      </c>
      <c r="D409" s="1" t="s">
        <v>14</v>
      </c>
      <c r="E409" s="1" t="s">
        <v>15</v>
      </c>
      <c r="F409" s="2">
        <v>3.2192875E9</v>
      </c>
      <c r="G409" s="2">
        <v>3.21929375E9</v>
      </c>
      <c r="H409" s="2">
        <v>2333.0</v>
      </c>
      <c r="I409" s="1">
        <v>9.0</v>
      </c>
      <c r="J409" s="1">
        <v>1.0</v>
      </c>
      <c r="K409" s="21">
        <f t="shared" si="1"/>
        <v>2.333</v>
      </c>
    </row>
    <row r="410">
      <c r="A410" s="1">
        <v>2020.0</v>
      </c>
      <c r="B410" s="1">
        <v>2.0</v>
      </c>
      <c r="C410" s="1">
        <v>21.0</v>
      </c>
      <c r="D410" s="1" t="s">
        <v>12</v>
      </c>
      <c r="E410" s="1" t="s">
        <v>13</v>
      </c>
      <c r="F410" s="2">
        <v>3.2193E9</v>
      </c>
      <c r="G410" s="2">
        <v>3.21930625E9</v>
      </c>
      <c r="H410" s="2">
        <v>3667.0</v>
      </c>
      <c r="I410" s="1">
        <v>22.0</v>
      </c>
      <c r="J410" s="1">
        <v>1.0</v>
      </c>
      <c r="K410" s="21">
        <f t="shared" si="1"/>
        <v>3.667</v>
      </c>
    </row>
    <row r="411">
      <c r="A411" s="1">
        <v>2020.0</v>
      </c>
      <c r="B411" s="1">
        <v>2.0</v>
      </c>
      <c r="C411" s="1">
        <v>21.0</v>
      </c>
      <c r="D411" s="1" t="s">
        <v>18</v>
      </c>
      <c r="E411" s="1" t="s">
        <v>19</v>
      </c>
      <c r="F411" s="2">
        <v>3.2193125E9</v>
      </c>
      <c r="G411" s="2">
        <v>3.21931875E9</v>
      </c>
      <c r="H411" s="2">
        <v>2667.0</v>
      </c>
      <c r="I411" s="1">
        <v>12.0</v>
      </c>
      <c r="J411" s="1">
        <v>1.0</v>
      </c>
      <c r="K411" s="21">
        <f t="shared" si="1"/>
        <v>2.667</v>
      </c>
    </row>
    <row r="412">
      <c r="A412" s="1">
        <v>2020.0</v>
      </c>
      <c r="B412" s="1">
        <v>2.0</v>
      </c>
      <c r="C412" s="1">
        <v>21.0</v>
      </c>
      <c r="D412" s="1" t="s">
        <v>20</v>
      </c>
      <c r="E412" s="1" t="s">
        <v>21</v>
      </c>
      <c r="F412" s="2">
        <v>3.219325E9</v>
      </c>
      <c r="G412" s="2">
        <v>3.21933125E9</v>
      </c>
      <c r="H412" s="2">
        <v>2667.0</v>
      </c>
      <c r="I412" s="1">
        <v>12.0</v>
      </c>
      <c r="J412" s="1">
        <v>1.0</v>
      </c>
      <c r="K412" s="21">
        <f t="shared" si="1"/>
        <v>2.667</v>
      </c>
    </row>
    <row r="413">
      <c r="A413" s="1">
        <v>2020.0</v>
      </c>
      <c r="B413" s="1">
        <v>2.0</v>
      </c>
      <c r="C413" s="1">
        <v>21.0</v>
      </c>
      <c r="D413" s="1" t="s">
        <v>24</v>
      </c>
      <c r="E413" s="1" t="s">
        <v>25</v>
      </c>
      <c r="F413" s="2">
        <v>3.2193375E9</v>
      </c>
      <c r="G413" s="2">
        <v>3.21934375E9</v>
      </c>
      <c r="H413" s="2">
        <v>3333.0</v>
      </c>
      <c r="I413" s="1">
        <v>18.0</v>
      </c>
      <c r="J413" s="1">
        <v>1.0</v>
      </c>
      <c r="K413" s="21">
        <f t="shared" si="1"/>
        <v>3.333</v>
      </c>
    </row>
    <row r="414">
      <c r="A414" s="1">
        <v>2020.0</v>
      </c>
      <c r="B414" s="1">
        <v>2.0</v>
      </c>
      <c r="C414" s="1">
        <v>21.0</v>
      </c>
      <c r="D414" s="1" t="s">
        <v>10</v>
      </c>
      <c r="E414" s="1" t="s">
        <v>11</v>
      </c>
      <c r="F414" s="2">
        <v>3.21935E9</v>
      </c>
      <c r="G414" s="2">
        <v>3.21935625E9</v>
      </c>
      <c r="H414" s="2">
        <v>1667.0</v>
      </c>
      <c r="I414" s="1">
        <v>6.0</v>
      </c>
      <c r="J414" s="1">
        <v>1.0</v>
      </c>
      <c r="K414" s="21">
        <f t="shared" si="1"/>
        <v>1.667</v>
      </c>
    </row>
    <row r="415">
      <c r="A415" s="1">
        <v>2020.0</v>
      </c>
      <c r="B415" s="1">
        <v>2.0</v>
      </c>
      <c r="C415" s="1">
        <v>21.0</v>
      </c>
      <c r="D415" s="1" t="s">
        <v>16</v>
      </c>
      <c r="E415" s="1" t="s">
        <v>17</v>
      </c>
      <c r="F415" s="2">
        <v>3.2193625E9</v>
      </c>
      <c r="G415" s="2">
        <v>3.21936875E9</v>
      </c>
      <c r="H415" s="2">
        <v>3000.0</v>
      </c>
      <c r="I415" s="1">
        <v>15.0</v>
      </c>
      <c r="J415" s="1">
        <v>1.0</v>
      </c>
      <c r="K415" s="21">
        <f t="shared" si="1"/>
        <v>3</v>
      </c>
    </row>
    <row r="416">
      <c r="A416" s="1">
        <v>2020.0</v>
      </c>
      <c r="B416" s="1">
        <v>2.0</v>
      </c>
      <c r="C416" s="1">
        <v>21.0</v>
      </c>
      <c r="D416" s="1" t="s">
        <v>22</v>
      </c>
      <c r="E416" s="1" t="s">
        <v>23</v>
      </c>
      <c r="F416" s="2">
        <v>3.219375E9</v>
      </c>
      <c r="G416" s="2">
        <v>3.21938125E9</v>
      </c>
      <c r="H416" s="2">
        <v>1333.0</v>
      </c>
      <c r="I416" s="1">
        <v>5.0</v>
      </c>
      <c r="J416" s="1">
        <v>1.0</v>
      </c>
      <c r="K416" s="21">
        <f t="shared" si="1"/>
        <v>1.333</v>
      </c>
    </row>
    <row r="417">
      <c r="A417" s="1">
        <v>2020.0</v>
      </c>
      <c r="B417" s="1">
        <v>2.0</v>
      </c>
      <c r="C417" s="1">
        <v>21.0</v>
      </c>
      <c r="D417" s="1" t="s">
        <v>14</v>
      </c>
      <c r="E417" s="1" t="s">
        <v>15</v>
      </c>
      <c r="F417" s="2">
        <v>3.2193875E9</v>
      </c>
      <c r="G417" s="2">
        <v>3.21939375E9</v>
      </c>
      <c r="H417" s="2">
        <v>3000.0</v>
      </c>
      <c r="I417" s="1">
        <v>15.0</v>
      </c>
      <c r="J417" s="1">
        <v>1.0</v>
      </c>
      <c r="K417" s="21">
        <f t="shared" si="1"/>
        <v>3</v>
      </c>
    </row>
    <row r="418">
      <c r="A418" s="1">
        <v>2020.0</v>
      </c>
      <c r="B418" s="1">
        <v>2.0</v>
      </c>
      <c r="C418" s="1">
        <v>22.0</v>
      </c>
      <c r="D418" s="1" t="s">
        <v>12</v>
      </c>
      <c r="E418" s="1" t="s">
        <v>13</v>
      </c>
      <c r="F418" s="2">
        <v>3.2194E9</v>
      </c>
      <c r="G418" s="2">
        <v>3.21940625E9</v>
      </c>
      <c r="H418" s="2">
        <v>2667.0</v>
      </c>
      <c r="I418" s="1">
        <v>12.0</v>
      </c>
      <c r="J418" s="1">
        <v>1.0</v>
      </c>
      <c r="K418" s="21">
        <f t="shared" si="1"/>
        <v>2.667</v>
      </c>
    </row>
    <row r="419">
      <c r="A419" s="1">
        <v>2020.0</v>
      </c>
      <c r="B419" s="1">
        <v>2.0</v>
      </c>
      <c r="C419" s="1">
        <v>22.0</v>
      </c>
      <c r="D419" s="1" t="s">
        <v>18</v>
      </c>
      <c r="E419" s="1" t="s">
        <v>19</v>
      </c>
      <c r="F419" s="2">
        <v>3.2194125E9</v>
      </c>
      <c r="G419" s="2">
        <v>3.21941875E9</v>
      </c>
      <c r="H419" s="2">
        <v>2000.0</v>
      </c>
      <c r="I419" s="1">
        <v>7.0</v>
      </c>
      <c r="J419" s="1">
        <v>1.0</v>
      </c>
      <c r="K419" s="21">
        <f t="shared" si="1"/>
        <v>2</v>
      </c>
    </row>
    <row r="420">
      <c r="A420" s="1">
        <v>2020.0</v>
      </c>
      <c r="B420" s="1">
        <v>2.0</v>
      </c>
      <c r="C420" s="1">
        <v>22.0</v>
      </c>
      <c r="D420" s="1" t="s">
        <v>20</v>
      </c>
      <c r="E420" s="1" t="s">
        <v>21</v>
      </c>
      <c r="F420" s="2">
        <v>3.219425E9</v>
      </c>
      <c r="G420" s="2">
        <v>3.21943125E9</v>
      </c>
      <c r="H420" s="2">
        <v>1333.0</v>
      </c>
      <c r="I420" s="1">
        <v>5.0</v>
      </c>
      <c r="J420" s="1">
        <v>1.0</v>
      </c>
      <c r="K420" s="21">
        <f t="shared" si="1"/>
        <v>1.333</v>
      </c>
    </row>
    <row r="421">
      <c r="A421" s="1">
        <v>2020.0</v>
      </c>
      <c r="B421" s="1">
        <v>2.0</v>
      </c>
      <c r="C421" s="1">
        <v>22.0</v>
      </c>
      <c r="D421" s="1" t="s">
        <v>24</v>
      </c>
      <c r="E421" s="1" t="s">
        <v>25</v>
      </c>
      <c r="F421" s="2">
        <v>3.2194375E9</v>
      </c>
      <c r="G421" s="2">
        <v>3.21944375E9</v>
      </c>
      <c r="H421" s="2">
        <v>1667.0</v>
      </c>
      <c r="I421" s="1">
        <v>6.0</v>
      </c>
      <c r="J421" s="1">
        <v>1.0</v>
      </c>
      <c r="K421" s="21">
        <f t="shared" si="1"/>
        <v>1.667</v>
      </c>
    </row>
    <row r="422">
      <c r="A422" s="1">
        <v>2020.0</v>
      </c>
      <c r="B422" s="1">
        <v>2.0</v>
      </c>
      <c r="C422" s="1">
        <v>22.0</v>
      </c>
      <c r="D422" s="1" t="s">
        <v>10</v>
      </c>
      <c r="E422" s="1" t="s">
        <v>11</v>
      </c>
      <c r="F422" s="2">
        <v>3.21945E9</v>
      </c>
      <c r="G422" s="2">
        <v>3.21945625E9</v>
      </c>
      <c r="H422" s="2">
        <v>1667.0</v>
      </c>
      <c r="I422" s="1">
        <v>6.0</v>
      </c>
      <c r="J422" s="1">
        <v>1.0</v>
      </c>
      <c r="K422" s="21">
        <f t="shared" si="1"/>
        <v>1.667</v>
      </c>
    </row>
    <row r="423">
      <c r="A423" s="1">
        <v>2020.0</v>
      </c>
      <c r="B423" s="1">
        <v>2.0</v>
      </c>
      <c r="C423" s="1">
        <v>22.0</v>
      </c>
      <c r="D423" s="1" t="s">
        <v>16</v>
      </c>
      <c r="E423" s="1" t="s">
        <v>17</v>
      </c>
      <c r="F423" s="2">
        <v>3.2194625E9</v>
      </c>
      <c r="G423" s="2">
        <v>3.21946875E9</v>
      </c>
      <c r="H423" s="2">
        <v>2000.0</v>
      </c>
      <c r="I423" s="1">
        <v>7.0</v>
      </c>
      <c r="J423" s="1">
        <v>1.0</v>
      </c>
      <c r="K423" s="21">
        <f t="shared" si="1"/>
        <v>2</v>
      </c>
    </row>
    <row r="424">
      <c r="A424" s="1">
        <v>2020.0</v>
      </c>
      <c r="B424" s="1">
        <v>2.0</v>
      </c>
      <c r="C424" s="1">
        <v>22.0</v>
      </c>
      <c r="D424" s="1" t="s">
        <v>22</v>
      </c>
      <c r="E424" s="1" t="s">
        <v>23</v>
      </c>
      <c r="F424" s="2">
        <v>3.219475E9</v>
      </c>
      <c r="G424" s="2">
        <v>3.21948125E9</v>
      </c>
      <c r="H424" s="2">
        <v>2667.0</v>
      </c>
      <c r="I424" s="1">
        <v>12.0</v>
      </c>
      <c r="J424" s="1">
        <v>1.0</v>
      </c>
      <c r="K424" s="21">
        <f t="shared" si="1"/>
        <v>2.667</v>
      </c>
    </row>
    <row r="425">
      <c r="A425" s="1">
        <v>2020.0</v>
      </c>
      <c r="B425" s="1">
        <v>2.0</v>
      </c>
      <c r="C425" s="1">
        <v>22.0</v>
      </c>
      <c r="D425" s="1" t="s">
        <v>14</v>
      </c>
      <c r="E425" s="1" t="s">
        <v>15</v>
      </c>
      <c r="F425" s="2">
        <v>3.2194875E9</v>
      </c>
      <c r="G425" s="2">
        <v>3.21949375E9</v>
      </c>
      <c r="H425" s="2">
        <v>1667.0</v>
      </c>
      <c r="I425" s="1">
        <v>6.0</v>
      </c>
      <c r="J425" s="1">
        <v>1.0</v>
      </c>
      <c r="K425" s="21">
        <f t="shared" si="1"/>
        <v>1.667</v>
      </c>
    </row>
    <row r="426">
      <c r="A426" s="1">
        <v>2020.0</v>
      </c>
      <c r="B426" s="1">
        <v>2.0</v>
      </c>
      <c r="C426" s="1">
        <v>23.0</v>
      </c>
      <c r="D426" s="1" t="s">
        <v>12</v>
      </c>
      <c r="E426" s="1" t="s">
        <v>13</v>
      </c>
      <c r="F426" s="2">
        <v>3.2195E9</v>
      </c>
      <c r="G426" s="2">
        <v>3.21950625E9</v>
      </c>
      <c r="H426" s="2">
        <v>667.0</v>
      </c>
      <c r="I426" s="1">
        <v>3.0</v>
      </c>
      <c r="J426" s="1">
        <v>1.0</v>
      </c>
      <c r="K426" s="21">
        <f t="shared" si="1"/>
        <v>0.667</v>
      </c>
    </row>
    <row r="427">
      <c r="A427" s="1">
        <v>2020.0</v>
      </c>
      <c r="B427" s="1">
        <v>2.0</v>
      </c>
      <c r="C427" s="1">
        <v>23.0</v>
      </c>
      <c r="D427" s="1" t="s">
        <v>18</v>
      </c>
      <c r="E427" s="1" t="s">
        <v>19</v>
      </c>
      <c r="F427" s="2">
        <v>3.2195125E9</v>
      </c>
      <c r="G427" s="2">
        <v>3.21951875E9</v>
      </c>
      <c r="H427" s="2">
        <v>333.0</v>
      </c>
      <c r="I427" s="1">
        <v>2.0</v>
      </c>
      <c r="J427" s="1">
        <v>1.0</v>
      </c>
      <c r="K427" s="21">
        <f t="shared" si="1"/>
        <v>0.333</v>
      </c>
    </row>
    <row r="428">
      <c r="A428" s="1">
        <v>2020.0</v>
      </c>
      <c r="B428" s="1">
        <v>2.0</v>
      </c>
      <c r="C428" s="1">
        <v>23.0</v>
      </c>
      <c r="D428" s="1" t="s">
        <v>20</v>
      </c>
      <c r="E428" s="1" t="s">
        <v>21</v>
      </c>
      <c r="F428" s="2">
        <v>3.219525E9</v>
      </c>
      <c r="G428" s="2">
        <v>3.21953125E9</v>
      </c>
      <c r="H428" s="2">
        <v>1000.0</v>
      </c>
      <c r="I428" s="1">
        <v>4.0</v>
      </c>
      <c r="J428" s="1">
        <v>1.0</v>
      </c>
      <c r="K428" s="21">
        <f t="shared" si="1"/>
        <v>1</v>
      </c>
    </row>
    <row r="429">
      <c r="A429" s="1">
        <v>2020.0</v>
      </c>
      <c r="B429" s="1">
        <v>2.0</v>
      </c>
      <c r="C429" s="1">
        <v>23.0</v>
      </c>
      <c r="D429" s="1" t="s">
        <v>24</v>
      </c>
      <c r="E429" s="1" t="s">
        <v>25</v>
      </c>
      <c r="F429" s="2">
        <v>3.2195375E9</v>
      </c>
      <c r="G429" s="2">
        <v>3.21954375E9</v>
      </c>
      <c r="H429" s="2">
        <v>333.0</v>
      </c>
      <c r="I429" s="1">
        <v>2.0</v>
      </c>
      <c r="J429" s="1">
        <v>1.0</v>
      </c>
      <c r="K429" s="21">
        <f t="shared" si="1"/>
        <v>0.333</v>
      </c>
    </row>
    <row r="430">
      <c r="A430" s="1">
        <v>2020.0</v>
      </c>
      <c r="B430" s="1">
        <v>2.0</v>
      </c>
      <c r="C430" s="1">
        <v>23.0</v>
      </c>
      <c r="D430" s="1" t="s">
        <v>10</v>
      </c>
      <c r="E430" s="1" t="s">
        <v>11</v>
      </c>
      <c r="F430" s="2">
        <v>3.21955E9</v>
      </c>
      <c r="G430" s="2">
        <v>3.21955625E9</v>
      </c>
      <c r="H430" s="2">
        <v>333.0</v>
      </c>
      <c r="I430" s="1">
        <v>2.0</v>
      </c>
      <c r="J430" s="1">
        <v>1.0</v>
      </c>
      <c r="K430" s="21">
        <f t="shared" si="1"/>
        <v>0.333</v>
      </c>
    </row>
    <row r="431">
      <c r="A431" s="1">
        <v>2020.0</v>
      </c>
      <c r="B431" s="1">
        <v>2.0</v>
      </c>
      <c r="C431" s="1">
        <v>23.0</v>
      </c>
      <c r="D431" s="1" t="s">
        <v>16</v>
      </c>
      <c r="E431" s="1" t="s">
        <v>17</v>
      </c>
      <c r="F431" s="2">
        <v>3.2195625E9</v>
      </c>
      <c r="G431" s="2">
        <v>3.21956875E9</v>
      </c>
      <c r="H431" s="2">
        <v>1333.0</v>
      </c>
      <c r="I431" s="1">
        <v>5.0</v>
      </c>
      <c r="J431" s="1">
        <v>1.0</v>
      </c>
      <c r="K431" s="21">
        <f t="shared" si="1"/>
        <v>1.333</v>
      </c>
    </row>
    <row r="432">
      <c r="A432" s="1">
        <v>2020.0</v>
      </c>
      <c r="B432" s="1">
        <v>2.0</v>
      </c>
      <c r="C432" s="1">
        <v>23.0</v>
      </c>
      <c r="D432" s="1" t="s">
        <v>22</v>
      </c>
      <c r="E432" s="1" t="s">
        <v>23</v>
      </c>
      <c r="F432" s="2">
        <v>3.219575E9</v>
      </c>
      <c r="G432" s="2">
        <v>3.21958125E9</v>
      </c>
      <c r="H432" s="2">
        <v>2000.0</v>
      </c>
      <c r="I432" s="1">
        <v>7.0</v>
      </c>
      <c r="J432" s="1">
        <v>1.0</v>
      </c>
      <c r="K432" s="21">
        <f t="shared" si="1"/>
        <v>2</v>
      </c>
    </row>
    <row r="433">
      <c r="A433" s="1">
        <v>2020.0</v>
      </c>
      <c r="B433" s="1">
        <v>2.0</v>
      </c>
      <c r="C433" s="1">
        <v>23.0</v>
      </c>
      <c r="D433" s="1" t="s">
        <v>14</v>
      </c>
      <c r="E433" s="1" t="s">
        <v>15</v>
      </c>
      <c r="F433" s="2">
        <v>3.2195875E9</v>
      </c>
      <c r="G433" s="2">
        <v>3.21959375E9</v>
      </c>
      <c r="H433" s="2">
        <v>2333.0</v>
      </c>
      <c r="I433" s="1">
        <v>9.0</v>
      </c>
      <c r="J433" s="1">
        <v>1.0</v>
      </c>
      <c r="K433" s="21">
        <f t="shared" si="1"/>
        <v>2.333</v>
      </c>
    </row>
    <row r="434">
      <c r="A434" s="1">
        <v>2020.0</v>
      </c>
      <c r="B434" s="1">
        <v>2.0</v>
      </c>
      <c r="C434" s="1">
        <v>24.0</v>
      </c>
      <c r="D434" s="1" t="s">
        <v>12</v>
      </c>
      <c r="E434" s="1" t="s">
        <v>13</v>
      </c>
      <c r="F434" s="2">
        <v>3.2196E9</v>
      </c>
      <c r="G434" s="2">
        <v>3.21960625E9</v>
      </c>
      <c r="H434" s="2">
        <v>2000.0</v>
      </c>
      <c r="I434" s="1">
        <v>7.0</v>
      </c>
      <c r="J434" s="1">
        <v>1.0</v>
      </c>
      <c r="K434" s="21">
        <f t="shared" si="1"/>
        <v>2</v>
      </c>
    </row>
    <row r="435">
      <c r="A435" s="1">
        <v>2020.0</v>
      </c>
      <c r="B435" s="1">
        <v>2.0</v>
      </c>
      <c r="C435" s="1">
        <v>24.0</v>
      </c>
      <c r="D435" s="1" t="s">
        <v>18</v>
      </c>
      <c r="E435" s="1" t="s">
        <v>19</v>
      </c>
      <c r="F435" s="2">
        <v>3.2196125E9</v>
      </c>
      <c r="G435" s="2">
        <v>3.21961875E9</v>
      </c>
      <c r="H435" s="2">
        <v>1667.0</v>
      </c>
      <c r="I435" s="1">
        <v>6.0</v>
      </c>
      <c r="J435" s="1">
        <v>1.0</v>
      </c>
      <c r="K435" s="21">
        <f t="shared" si="1"/>
        <v>1.667</v>
      </c>
    </row>
    <row r="436">
      <c r="A436" s="1">
        <v>2020.0</v>
      </c>
      <c r="B436" s="1">
        <v>2.0</v>
      </c>
      <c r="C436" s="1">
        <v>24.0</v>
      </c>
      <c r="D436" s="1" t="s">
        <v>20</v>
      </c>
      <c r="E436" s="1" t="s">
        <v>21</v>
      </c>
      <c r="F436" s="2">
        <v>3.219625E9</v>
      </c>
      <c r="G436" s="2">
        <v>3.21963125E9</v>
      </c>
      <c r="H436" s="2">
        <v>0.0</v>
      </c>
      <c r="I436" s="1">
        <v>0.0</v>
      </c>
      <c r="J436" s="1">
        <v>1.0</v>
      </c>
      <c r="K436" s="21">
        <f t="shared" si="1"/>
        <v>0</v>
      </c>
    </row>
    <row r="437">
      <c r="A437" s="1">
        <v>2020.0</v>
      </c>
      <c r="B437" s="1">
        <v>2.0</v>
      </c>
      <c r="C437" s="1">
        <v>24.0</v>
      </c>
      <c r="D437" s="1" t="s">
        <v>24</v>
      </c>
      <c r="E437" s="1" t="s">
        <v>25</v>
      </c>
      <c r="F437" s="2">
        <v>3.2196375E9</v>
      </c>
      <c r="G437" s="2">
        <v>3.21964375E9</v>
      </c>
      <c r="H437" s="2">
        <v>333.0</v>
      </c>
      <c r="I437" s="1">
        <v>2.0</v>
      </c>
      <c r="J437" s="1">
        <v>1.0</v>
      </c>
      <c r="K437" s="21">
        <f t="shared" si="1"/>
        <v>0.333</v>
      </c>
    </row>
    <row r="438">
      <c r="A438" s="1">
        <v>2020.0</v>
      </c>
      <c r="B438" s="1">
        <v>2.0</v>
      </c>
      <c r="C438" s="1">
        <v>24.0</v>
      </c>
      <c r="D438" s="1" t="s">
        <v>10</v>
      </c>
      <c r="E438" s="1" t="s">
        <v>11</v>
      </c>
      <c r="F438" s="2">
        <v>3.21965E9</v>
      </c>
      <c r="G438" s="2">
        <v>3.21965625E9</v>
      </c>
      <c r="H438" s="2">
        <v>667.0</v>
      </c>
      <c r="I438" s="1">
        <v>3.0</v>
      </c>
      <c r="J438" s="1">
        <v>1.0</v>
      </c>
      <c r="K438" s="21">
        <f t="shared" si="1"/>
        <v>0.667</v>
      </c>
    </row>
    <row r="439">
      <c r="A439" s="1">
        <v>2020.0</v>
      </c>
      <c r="B439" s="1">
        <v>2.0</v>
      </c>
      <c r="C439" s="1">
        <v>24.0</v>
      </c>
      <c r="D439" s="1" t="s">
        <v>16</v>
      </c>
      <c r="E439" s="1" t="s">
        <v>17</v>
      </c>
      <c r="F439" s="2">
        <v>3.2196625E9</v>
      </c>
      <c r="G439" s="2">
        <v>3.21966875E9</v>
      </c>
      <c r="H439" s="2">
        <v>333.0</v>
      </c>
      <c r="I439" s="1">
        <v>2.0</v>
      </c>
      <c r="J439" s="1">
        <v>1.0</v>
      </c>
      <c r="K439" s="21">
        <f t="shared" si="1"/>
        <v>0.333</v>
      </c>
    </row>
    <row r="440">
      <c r="A440" s="1">
        <v>2020.0</v>
      </c>
      <c r="B440" s="1">
        <v>2.0</v>
      </c>
      <c r="C440" s="1">
        <v>24.0</v>
      </c>
      <c r="D440" s="1" t="s">
        <v>22</v>
      </c>
      <c r="E440" s="1" t="s">
        <v>23</v>
      </c>
      <c r="F440" s="2">
        <v>3.219675E9</v>
      </c>
      <c r="G440" s="2">
        <v>3.21968125E9</v>
      </c>
      <c r="H440" s="2">
        <v>667.0</v>
      </c>
      <c r="I440" s="1">
        <v>3.0</v>
      </c>
      <c r="J440" s="1">
        <v>1.0</v>
      </c>
      <c r="K440" s="21">
        <f t="shared" si="1"/>
        <v>0.667</v>
      </c>
    </row>
    <row r="441">
      <c r="A441" s="1">
        <v>2020.0</v>
      </c>
      <c r="B441" s="1">
        <v>2.0</v>
      </c>
      <c r="C441" s="1">
        <v>24.0</v>
      </c>
      <c r="D441" s="1" t="s">
        <v>14</v>
      </c>
      <c r="E441" s="1" t="s">
        <v>15</v>
      </c>
      <c r="F441" s="2">
        <v>3.2196875E9</v>
      </c>
      <c r="G441" s="2">
        <v>3.21969375E9</v>
      </c>
      <c r="H441" s="2">
        <v>1333.0</v>
      </c>
      <c r="I441" s="1">
        <v>5.0</v>
      </c>
      <c r="J441" s="1">
        <v>1.0</v>
      </c>
      <c r="K441" s="21">
        <f t="shared" si="1"/>
        <v>1.333</v>
      </c>
    </row>
    <row r="442">
      <c r="A442" s="1">
        <v>2020.0</v>
      </c>
      <c r="B442" s="1">
        <v>2.0</v>
      </c>
      <c r="C442" s="1">
        <v>25.0</v>
      </c>
      <c r="D442" s="1" t="s">
        <v>12</v>
      </c>
      <c r="E442" s="1" t="s">
        <v>13</v>
      </c>
      <c r="F442" s="2">
        <v>3.2197E9</v>
      </c>
      <c r="G442" s="2">
        <v>3.21970625E9</v>
      </c>
      <c r="H442" s="2">
        <v>1333.0</v>
      </c>
      <c r="I442" s="1">
        <v>5.0</v>
      </c>
      <c r="J442" s="1">
        <v>1.0</v>
      </c>
      <c r="K442" s="21">
        <f t="shared" si="1"/>
        <v>1.333</v>
      </c>
    </row>
    <row r="443">
      <c r="A443" s="1">
        <v>2020.0</v>
      </c>
      <c r="B443" s="1">
        <v>2.0</v>
      </c>
      <c r="C443" s="1">
        <v>25.0</v>
      </c>
      <c r="D443" s="1" t="s">
        <v>18</v>
      </c>
      <c r="E443" s="1" t="s">
        <v>19</v>
      </c>
      <c r="F443" s="2">
        <v>3.2197125E9</v>
      </c>
      <c r="G443" s="2">
        <v>3.21971875E9</v>
      </c>
      <c r="H443" s="2">
        <v>333.0</v>
      </c>
      <c r="I443" s="1">
        <v>2.0</v>
      </c>
      <c r="J443" s="1">
        <v>1.0</v>
      </c>
      <c r="K443" s="21">
        <f t="shared" si="1"/>
        <v>0.333</v>
      </c>
    </row>
    <row r="444">
      <c r="A444" s="1">
        <v>2020.0</v>
      </c>
      <c r="B444" s="1">
        <v>2.0</v>
      </c>
      <c r="C444" s="1">
        <v>25.0</v>
      </c>
      <c r="D444" s="1" t="s">
        <v>20</v>
      </c>
      <c r="E444" s="1" t="s">
        <v>21</v>
      </c>
      <c r="F444" s="2">
        <v>3.219725E9</v>
      </c>
      <c r="G444" s="2">
        <v>3.21973125E9</v>
      </c>
      <c r="H444" s="2">
        <v>333.0</v>
      </c>
      <c r="I444" s="1">
        <v>2.0</v>
      </c>
      <c r="J444" s="1">
        <v>1.0</v>
      </c>
      <c r="K444" s="21">
        <f t="shared" si="1"/>
        <v>0.333</v>
      </c>
    </row>
    <row r="445">
      <c r="A445" s="1">
        <v>2020.0</v>
      </c>
      <c r="B445" s="1">
        <v>2.0</v>
      </c>
      <c r="C445" s="1">
        <v>25.0</v>
      </c>
      <c r="D445" s="1" t="s">
        <v>24</v>
      </c>
      <c r="E445" s="1" t="s">
        <v>25</v>
      </c>
      <c r="F445" s="2">
        <v>3.2197375E9</v>
      </c>
      <c r="G445" s="2">
        <v>3.21974375E9</v>
      </c>
      <c r="H445" s="2">
        <v>333.0</v>
      </c>
      <c r="I445" s="1">
        <v>2.0</v>
      </c>
      <c r="J445" s="1">
        <v>1.0</v>
      </c>
      <c r="K445" s="21">
        <f t="shared" si="1"/>
        <v>0.333</v>
      </c>
    </row>
    <row r="446">
      <c r="A446" s="1">
        <v>2020.0</v>
      </c>
      <c r="B446" s="1">
        <v>2.0</v>
      </c>
      <c r="C446" s="1">
        <v>25.0</v>
      </c>
      <c r="D446" s="1" t="s">
        <v>10</v>
      </c>
      <c r="E446" s="1" t="s">
        <v>11</v>
      </c>
      <c r="F446" s="2">
        <v>3.21975E9</v>
      </c>
      <c r="G446" s="2">
        <v>3.21975625E9</v>
      </c>
      <c r="H446" s="2">
        <v>667.0</v>
      </c>
      <c r="I446" s="1">
        <v>3.0</v>
      </c>
      <c r="J446" s="1">
        <v>1.0</v>
      </c>
      <c r="K446" s="21">
        <f t="shared" si="1"/>
        <v>0.667</v>
      </c>
    </row>
    <row r="447">
      <c r="A447" s="1">
        <v>2020.0</v>
      </c>
      <c r="B447" s="1">
        <v>2.0</v>
      </c>
      <c r="C447" s="1">
        <v>25.0</v>
      </c>
      <c r="D447" s="1" t="s">
        <v>16</v>
      </c>
      <c r="E447" s="1" t="s">
        <v>17</v>
      </c>
      <c r="F447" s="2">
        <v>3.2197625E9</v>
      </c>
      <c r="G447" s="2">
        <v>3.21976875E9</v>
      </c>
      <c r="H447" s="2">
        <v>0.0</v>
      </c>
      <c r="I447" s="1">
        <v>0.0</v>
      </c>
      <c r="J447" s="1">
        <v>1.0</v>
      </c>
      <c r="K447" s="21">
        <f t="shared" si="1"/>
        <v>0</v>
      </c>
    </row>
    <row r="448">
      <c r="A448" s="1">
        <v>2020.0</v>
      </c>
      <c r="B448" s="1">
        <v>2.0</v>
      </c>
      <c r="C448" s="1">
        <v>25.0</v>
      </c>
      <c r="D448" s="1" t="s">
        <v>22</v>
      </c>
      <c r="E448" s="1" t="s">
        <v>23</v>
      </c>
      <c r="F448" s="2">
        <v>3.219775E9</v>
      </c>
      <c r="G448" s="2">
        <v>3.21978125E9</v>
      </c>
      <c r="H448" s="2">
        <v>0.0</v>
      </c>
      <c r="I448" s="1">
        <v>0.0</v>
      </c>
      <c r="J448" s="1">
        <v>1.0</v>
      </c>
      <c r="K448" s="21">
        <f t="shared" si="1"/>
        <v>0</v>
      </c>
    </row>
    <row r="449">
      <c r="A449" s="1">
        <v>2020.0</v>
      </c>
      <c r="B449" s="1">
        <v>2.0</v>
      </c>
      <c r="C449" s="1">
        <v>25.0</v>
      </c>
      <c r="D449" s="1" t="s">
        <v>14</v>
      </c>
      <c r="E449" s="1" t="s">
        <v>15</v>
      </c>
      <c r="F449" s="2">
        <v>3.2197875E9</v>
      </c>
      <c r="G449" s="2">
        <v>3.21979375E9</v>
      </c>
      <c r="H449" s="2">
        <v>333.0</v>
      </c>
      <c r="I449" s="1">
        <v>2.0</v>
      </c>
      <c r="J449" s="1">
        <v>1.0</v>
      </c>
      <c r="K449" s="21">
        <f t="shared" si="1"/>
        <v>0.333</v>
      </c>
    </row>
    <row r="450">
      <c r="A450" s="1">
        <v>2020.0</v>
      </c>
      <c r="B450" s="1">
        <v>2.0</v>
      </c>
      <c r="C450" s="1">
        <v>26.0</v>
      </c>
      <c r="D450" s="1" t="s">
        <v>12</v>
      </c>
      <c r="E450" s="1" t="s">
        <v>13</v>
      </c>
      <c r="F450" s="2">
        <v>3.2198E9</v>
      </c>
      <c r="G450" s="2">
        <v>3.21980625E9</v>
      </c>
      <c r="H450" s="2">
        <v>333.0</v>
      </c>
      <c r="I450" s="1">
        <v>2.0</v>
      </c>
      <c r="J450" s="1">
        <v>1.0</v>
      </c>
      <c r="K450" s="21">
        <f t="shared" si="1"/>
        <v>0.333</v>
      </c>
    </row>
    <row r="451">
      <c r="A451" s="1">
        <v>2020.0</v>
      </c>
      <c r="B451" s="1">
        <v>2.0</v>
      </c>
      <c r="C451" s="1">
        <v>26.0</v>
      </c>
      <c r="D451" s="1" t="s">
        <v>18</v>
      </c>
      <c r="E451" s="1" t="s">
        <v>19</v>
      </c>
      <c r="F451" s="2">
        <v>3.2198125E9</v>
      </c>
      <c r="G451" s="2">
        <v>3.21981875E9</v>
      </c>
      <c r="H451" s="2">
        <v>333.0</v>
      </c>
      <c r="I451" s="1">
        <v>2.0</v>
      </c>
      <c r="J451" s="1">
        <v>1.0</v>
      </c>
      <c r="K451" s="21">
        <f t="shared" si="1"/>
        <v>0.333</v>
      </c>
    </row>
    <row r="452">
      <c r="A452" s="1">
        <v>2020.0</v>
      </c>
      <c r="B452" s="1">
        <v>2.0</v>
      </c>
      <c r="C452" s="1">
        <v>26.0</v>
      </c>
      <c r="D452" s="1" t="s">
        <v>20</v>
      </c>
      <c r="E452" s="1" t="s">
        <v>21</v>
      </c>
      <c r="F452" s="2">
        <v>3.219825E9</v>
      </c>
      <c r="G452" s="2">
        <v>3.21983125E9</v>
      </c>
      <c r="H452" s="2">
        <v>667.0</v>
      </c>
      <c r="I452" s="1">
        <v>3.0</v>
      </c>
      <c r="J452" s="1">
        <v>1.0</v>
      </c>
      <c r="K452" s="21">
        <f t="shared" si="1"/>
        <v>0.667</v>
      </c>
    </row>
    <row r="453">
      <c r="A453" s="1">
        <v>2020.0</v>
      </c>
      <c r="B453" s="1">
        <v>2.0</v>
      </c>
      <c r="C453" s="1">
        <v>26.0</v>
      </c>
      <c r="D453" s="1" t="s">
        <v>24</v>
      </c>
      <c r="E453" s="1" t="s">
        <v>25</v>
      </c>
      <c r="F453" s="2">
        <v>3.2198375E9</v>
      </c>
      <c r="G453" s="2">
        <v>3.21984375E9</v>
      </c>
      <c r="H453" s="2">
        <v>0.0</v>
      </c>
      <c r="I453" s="1">
        <v>0.0</v>
      </c>
      <c r="J453" s="1">
        <v>1.0</v>
      </c>
      <c r="K453" s="21">
        <f t="shared" si="1"/>
        <v>0</v>
      </c>
    </row>
    <row r="454">
      <c r="A454" s="1">
        <v>2020.0</v>
      </c>
      <c r="B454" s="1">
        <v>2.0</v>
      </c>
      <c r="C454" s="1">
        <v>26.0</v>
      </c>
      <c r="D454" s="1" t="s">
        <v>10</v>
      </c>
      <c r="E454" s="1" t="s">
        <v>11</v>
      </c>
      <c r="F454" s="2">
        <v>3.21985E9</v>
      </c>
      <c r="G454" s="2">
        <v>3.21985625E9</v>
      </c>
      <c r="H454" s="2">
        <v>667.0</v>
      </c>
      <c r="I454" s="1">
        <v>3.0</v>
      </c>
      <c r="J454" s="1">
        <v>1.0</v>
      </c>
      <c r="K454" s="21">
        <f t="shared" si="1"/>
        <v>0.667</v>
      </c>
    </row>
    <row r="455">
      <c r="A455" s="1">
        <v>2020.0</v>
      </c>
      <c r="B455" s="1">
        <v>2.0</v>
      </c>
      <c r="C455" s="1">
        <v>26.0</v>
      </c>
      <c r="D455" s="1" t="s">
        <v>16</v>
      </c>
      <c r="E455" s="1" t="s">
        <v>17</v>
      </c>
      <c r="F455" s="2">
        <v>3.2198625E9</v>
      </c>
      <c r="G455" s="2">
        <v>3.21986875E9</v>
      </c>
      <c r="H455" s="2">
        <v>333.0</v>
      </c>
      <c r="I455" s="1">
        <v>2.0</v>
      </c>
      <c r="J455" s="1">
        <v>1.0</v>
      </c>
      <c r="K455" s="21">
        <f t="shared" si="1"/>
        <v>0.333</v>
      </c>
    </row>
    <row r="456">
      <c r="A456" s="1">
        <v>2020.0</v>
      </c>
      <c r="B456" s="1">
        <v>2.0</v>
      </c>
      <c r="C456" s="1">
        <v>26.0</v>
      </c>
      <c r="D456" s="1" t="s">
        <v>22</v>
      </c>
      <c r="E456" s="1" t="s">
        <v>23</v>
      </c>
      <c r="F456" s="2">
        <v>3.219875E9</v>
      </c>
      <c r="G456" s="2">
        <v>3.21988125E9</v>
      </c>
      <c r="H456" s="2">
        <v>2333.0</v>
      </c>
      <c r="I456" s="1">
        <v>9.0</v>
      </c>
      <c r="J456" s="1">
        <v>1.0</v>
      </c>
      <c r="K456" s="21">
        <f t="shared" si="1"/>
        <v>2.333</v>
      </c>
    </row>
    <row r="457">
      <c r="A457" s="1">
        <v>2020.0</v>
      </c>
      <c r="B457" s="1">
        <v>2.0</v>
      </c>
      <c r="C457" s="1">
        <v>26.0</v>
      </c>
      <c r="D457" s="1" t="s">
        <v>14</v>
      </c>
      <c r="E457" s="1" t="s">
        <v>15</v>
      </c>
      <c r="F457" s="2">
        <v>3.2198875E9</v>
      </c>
      <c r="G457" s="2">
        <v>3.21989375E9</v>
      </c>
      <c r="H457" s="2">
        <v>1000.0</v>
      </c>
      <c r="I457" s="1">
        <v>4.0</v>
      </c>
      <c r="J457" s="1">
        <v>1.0</v>
      </c>
      <c r="K457" s="21">
        <f t="shared" si="1"/>
        <v>1</v>
      </c>
    </row>
    <row r="458">
      <c r="A458" s="1">
        <v>2020.0</v>
      </c>
      <c r="B458" s="1">
        <v>2.0</v>
      </c>
      <c r="C458" s="1">
        <v>27.0</v>
      </c>
      <c r="D458" s="1" t="s">
        <v>12</v>
      </c>
      <c r="E458" s="1" t="s">
        <v>13</v>
      </c>
      <c r="F458" s="2">
        <v>3.2199E9</v>
      </c>
      <c r="G458" s="2">
        <v>3.21990625E9</v>
      </c>
      <c r="H458" s="2">
        <v>2000.0</v>
      </c>
      <c r="I458" s="1">
        <v>7.0</v>
      </c>
      <c r="J458" s="1">
        <v>1.0</v>
      </c>
      <c r="K458" s="21">
        <f t="shared" si="1"/>
        <v>2</v>
      </c>
    </row>
    <row r="459">
      <c r="A459" s="1">
        <v>2020.0</v>
      </c>
      <c r="B459" s="1">
        <v>2.0</v>
      </c>
      <c r="C459" s="1">
        <v>27.0</v>
      </c>
      <c r="D459" s="1" t="s">
        <v>18</v>
      </c>
      <c r="E459" s="1" t="s">
        <v>19</v>
      </c>
      <c r="F459" s="2">
        <v>3.2199125E9</v>
      </c>
      <c r="G459" s="2">
        <v>3.21991875E9</v>
      </c>
      <c r="H459" s="2">
        <v>0.0</v>
      </c>
      <c r="I459" s="1">
        <v>0.0</v>
      </c>
      <c r="J459" s="1">
        <v>1.0</v>
      </c>
      <c r="K459" s="21">
        <f t="shared" si="1"/>
        <v>0</v>
      </c>
    </row>
    <row r="460">
      <c r="A460" s="1">
        <v>2020.0</v>
      </c>
      <c r="B460" s="1">
        <v>2.0</v>
      </c>
      <c r="C460" s="1">
        <v>27.0</v>
      </c>
      <c r="D460" s="1" t="s">
        <v>20</v>
      </c>
      <c r="E460" s="1" t="s">
        <v>21</v>
      </c>
      <c r="F460" s="2">
        <v>3.219925E9</v>
      </c>
      <c r="G460" s="2">
        <v>3.21993125E9</v>
      </c>
      <c r="H460" s="2">
        <v>333.0</v>
      </c>
      <c r="I460" s="1">
        <v>2.0</v>
      </c>
      <c r="J460" s="1">
        <v>1.0</v>
      </c>
      <c r="K460" s="21">
        <f t="shared" si="1"/>
        <v>0.333</v>
      </c>
    </row>
    <row r="461">
      <c r="A461" s="1">
        <v>2020.0</v>
      </c>
      <c r="B461" s="1">
        <v>2.0</v>
      </c>
      <c r="C461" s="1">
        <v>27.0</v>
      </c>
      <c r="D461" s="1" t="s">
        <v>24</v>
      </c>
      <c r="E461" s="1" t="s">
        <v>25</v>
      </c>
      <c r="F461" s="2">
        <v>3.2199375E9</v>
      </c>
      <c r="G461" s="2">
        <v>3.21994375E9</v>
      </c>
      <c r="H461" s="2">
        <v>667.0</v>
      </c>
      <c r="I461" s="1">
        <v>3.0</v>
      </c>
      <c r="J461" s="1">
        <v>1.0</v>
      </c>
      <c r="K461" s="21">
        <f t="shared" si="1"/>
        <v>0.667</v>
      </c>
    </row>
    <row r="462">
      <c r="A462" s="1">
        <v>2020.0</v>
      </c>
      <c r="B462" s="1">
        <v>2.0</v>
      </c>
      <c r="C462" s="1">
        <v>27.0</v>
      </c>
      <c r="D462" s="1" t="s">
        <v>10</v>
      </c>
      <c r="E462" s="1" t="s">
        <v>11</v>
      </c>
      <c r="F462" s="2">
        <v>3.21995E9</v>
      </c>
      <c r="G462" s="2">
        <v>3.21995625E9</v>
      </c>
      <c r="H462" s="2">
        <v>667.0</v>
      </c>
      <c r="I462" s="1">
        <v>3.0</v>
      </c>
      <c r="J462" s="1">
        <v>1.0</v>
      </c>
      <c r="K462" s="21">
        <f t="shared" si="1"/>
        <v>0.667</v>
      </c>
    </row>
    <row r="463">
      <c r="A463" s="1">
        <v>2020.0</v>
      </c>
      <c r="B463" s="1">
        <v>2.0</v>
      </c>
      <c r="C463" s="1">
        <v>27.0</v>
      </c>
      <c r="D463" s="1" t="s">
        <v>16</v>
      </c>
      <c r="E463" s="1" t="s">
        <v>17</v>
      </c>
      <c r="F463" s="2">
        <v>3.2199625E9</v>
      </c>
      <c r="G463" s="2">
        <v>3.21996875E9</v>
      </c>
      <c r="H463" s="2">
        <v>333.0</v>
      </c>
      <c r="I463" s="1">
        <v>2.0</v>
      </c>
      <c r="J463" s="1">
        <v>1.0</v>
      </c>
      <c r="K463" s="21">
        <f t="shared" si="1"/>
        <v>0.333</v>
      </c>
    </row>
    <row r="464">
      <c r="A464" s="1">
        <v>2020.0</v>
      </c>
      <c r="B464" s="1">
        <v>2.0</v>
      </c>
      <c r="C464" s="1">
        <v>27.0</v>
      </c>
      <c r="D464" s="1" t="s">
        <v>22</v>
      </c>
      <c r="E464" s="1" t="s">
        <v>23</v>
      </c>
      <c r="F464" s="2">
        <v>3.219975E9</v>
      </c>
      <c r="G464" s="2">
        <v>3.21998125E9</v>
      </c>
      <c r="H464" s="2">
        <v>333.0</v>
      </c>
      <c r="I464" s="1">
        <v>2.0</v>
      </c>
      <c r="J464" s="1">
        <v>1.0</v>
      </c>
      <c r="K464" s="21">
        <f t="shared" si="1"/>
        <v>0.333</v>
      </c>
    </row>
    <row r="465">
      <c r="A465" s="1">
        <v>2020.0</v>
      </c>
      <c r="B465" s="1">
        <v>2.0</v>
      </c>
      <c r="C465" s="1">
        <v>27.0</v>
      </c>
      <c r="D465" s="1" t="s">
        <v>14</v>
      </c>
      <c r="E465" s="1" t="s">
        <v>15</v>
      </c>
      <c r="F465" s="2">
        <v>3.2199875E9</v>
      </c>
      <c r="G465" s="2">
        <v>3.21999375E9</v>
      </c>
      <c r="H465" s="2">
        <v>667.0</v>
      </c>
      <c r="I465" s="1">
        <v>3.0</v>
      </c>
      <c r="J465" s="1">
        <v>1.0</v>
      </c>
      <c r="K465" s="21">
        <f t="shared" si="1"/>
        <v>0.667</v>
      </c>
    </row>
    <row r="466">
      <c r="A466" s="1">
        <v>2020.0</v>
      </c>
      <c r="B466" s="1">
        <v>2.0</v>
      </c>
      <c r="C466" s="1">
        <v>28.0</v>
      </c>
      <c r="D466" s="1" t="s">
        <v>12</v>
      </c>
      <c r="E466" s="1" t="s">
        <v>13</v>
      </c>
      <c r="F466" s="2">
        <v>3.22E9</v>
      </c>
      <c r="G466" s="2">
        <v>3.22000625E9</v>
      </c>
      <c r="H466" s="2">
        <v>1667.0</v>
      </c>
      <c r="I466" s="1">
        <v>6.0</v>
      </c>
      <c r="J466" s="1">
        <v>1.0</v>
      </c>
      <c r="K466" s="21">
        <f t="shared" si="1"/>
        <v>1.667</v>
      </c>
    </row>
    <row r="467">
      <c r="A467" s="1">
        <v>2020.0</v>
      </c>
      <c r="B467" s="1">
        <v>2.0</v>
      </c>
      <c r="C467" s="1">
        <v>28.0</v>
      </c>
      <c r="D467" s="1" t="s">
        <v>18</v>
      </c>
      <c r="E467" s="1" t="s">
        <v>19</v>
      </c>
      <c r="F467" s="2">
        <v>3.2200125E9</v>
      </c>
      <c r="G467" s="2">
        <v>3.22001875E9</v>
      </c>
      <c r="H467" s="2">
        <v>1667.0</v>
      </c>
      <c r="I467" s="1">
        <v>6.0</v>
      </c>
      <c r="J467" s="1">
        <v>1.0</v>
      </c>
      <c r="K467" s="21">
        <f t="shared" si="1"/>
        <v>1.667</v>
      </c>
    </row>
    <row r="468">
      <c r="A468" s="1">
        <v>2020.0</v>
      </c>
      <c r="B468" s="1">
        <v>2.0</v>
      </c>
      <c r="C468" s="1">
        <v>28.0</v>
      </c>
      <c r="D468" s="1" t="s">
        <v>20</v>
      </c>
      <c r="E468" s="1" t="s">
        <v>21</v>
      </c>
      <c r="F468" s="2">
        <v>3.220025E9</v>
      </c>
      <c r="G468" s="2">
        <v>3.22003125E9</v>
      </c>
      <c r="H468" s="2">
        <v>1000.0</v>
      </c>
      <c r="I468" s="1">
        <v>4.0</v>
      </c>
      <c r="J468" s="1">
        <v>1.0</v>
      </c>
      <c r="K468" s="21">
        <f t="shared" si="1"/>
        <v>1</v>
      </c>
    </row>
    <row r="469">
      <c r="A469" s="1">
        <v>2020.0</v>
      </c>
      <c r="B469" s="1">
        <v>2.0</v>
      </c>
      <c r="C469" s="1">
        <v>28.0</v>
      </c>
      <c r="D469" s="1" t="s">
        <v>24</v>
      </c>
      <c r="E469" s="1" t="s">
        <v>25</v>
      </c>
      <c r="F469" s="2">
        <v>3.2200375E9</v>
      </c>
      <c r="G469" s="2">
        <v>3.22004375E9</v>
      </c>
      <c r="H469" s="2">
        <v>1667.0</v>
      </c>
      <c r="I469" s="1">
        <v>6.0</v>
      </c>
      <c r="J469" s="1">
        <v>1.0</v>
      </c>
      <c r="K469" s="21">
        <f t="shared" si="1"/>
        <v>1.667</v>
      </c>
    </row>
    <row r="470">
      <c r="A470" s="1">
        <v>2020.0</v>
      </c>
      <c r="B470" s="1">
        <v>2.0</v>
      </c>
      <c r="C470" s="1">
        <v>28.0</v>
      </c>
      <c r="D470" s="1" t="s">
        <v>10</v>
      </c>
      <c r="E470" s="1" t="s">
        <v>11</v>
      </c>
      <c r="F470" s="2">
        <v>3.22005E9</v>
      </c>
      <c r="G470" s="2">
        <v>3.22005625E9</v>
      </c>
      <c r="H470" s="2">
        <v>1333.0</v>
      </c>
      <c r="I470" s="1">
        <v>5.0</v>
      </c>
      <c r="J470" s="1">
        <v>1.0</v>
      </c>
      <c r="K470" s="21">
        <f t="shared" si="1"/>
        <v>1.333</v>
      </c>
    </row>
    <row r="471">
      <c r="A471" s="1">
        <v>2020.0</v>
      </c>
      <c r="B471" s="1">
        <v>2.0</v>
      </c>
      <c r="C471" s="1">
        <v>28.0</v>
      </c>
      <c r="D471" s="1" t="s">
        <v>16</v>
      </c>
      <c r="E471" s="1" t="s">
        <v>17</v>
      </c>
      <c r="F471" s="2">
        <v>3.2200625E9</v>
      </c>
      <c r="G471" s="2">
        <v>3.22006875E9</v>
      </c>
      <c r="H471" s="2">
        <v>1333.0</v>
      </c>
      <c r="I471" s="1">
        <v>5.0</v>
      </c>
      <c r="J471" s="1">
        <v>1.0</v>
      </c>
      <c r="K471" s="21">
        <f t="shared" si="1"/>
        <v>1.333</v>
      </c>
    </row>
    <row r="472">
      <c r="A472" s="1">
        <v>2020.0</v>
      </c>
      <c r="B472" s="1">
        <v>2.0</v>
      </c>
      <c r="C472" s="1">
        <v>28.0</v>
      </c>
      <c r="D472" s="1" t="s">
        <v>22</v>
      </c>
      <c r="E472" s="1" t="s">
        <v>23</v>
      </c>
      <c r="F472" s="2">
        <v>3.220075E9</v>
      </c>
      <c r="G472" s="2">
        <v>3.22008125E9</v>
      </c>
      <c r="H472" s="2">
        <v>667.0</v>
      </c>
      <c r="I472" s="1">
        <v>3.0</v>
      </c>
      <c r="J472" s="1">
        <v>1.0</v>
      </c>
      <c r="K472" s="21">
        <f t="shared" si="1"/>
        <v>0.667</v>
      </c>
    </row>
    <row r="473">
      <c r="A473" s="1">
        <v>2020.0</v>
      </c>
      <c r="B473" s="1">
        <v>2.0</v>
      </c>
      <c r="C473" s="1">
        <v>28.0</v>
      </c>
      <c r="D473" s="1" t="s">
        <v>14</v>
      </c>
      <c r="E473" s="1" t="s">
        <v>15</v>
      </c>
      <c r="F473" s="2">
        <v>3.2200875E9</v>
      </c>
      <c r="G473" s="2">
        <v>3.22009375E9</v>
      </c>
      <c r="H473" s="2">
        <v>2333.0</v>
      </c>
      <c r="I473" s="1">
        <v>9.0</v>
      </c>
      <c r="J473" s="1">
        <v>1.0</v>
      </c>
      <c r="K473" s="21">
        <f t="shared" si="1"/>
        <v>2.333</v>
      </c>
    </row>
    <row r="474">
      <c r="A474" s="1">
        <v>2020.0</v>
      </c>
      <c r="B474" s="1">
        <v>2.0</v>
      </c>
      <c r="C474" s="1">
        <v>29.0</v>
      </c>
      <c r="D474" s="1" t="s">
        <v>12</v>
      </c>
      <c r="E474" s="1" t="s">
        <v>13</v>
      </c>
      <c r="F474" s="2">
        <v>3.2201E9</v>
      </c>
      <c r="G474" s="2">
        <v>3.22010625E9</v>
      </c>
      <c r="H474" s="2">
        <v>1667.0</v>
      </c>
      <c r="I474" s="1">
        <v>6.0</v>
      </c>
      <c r="J474" s="1">
        <v>1.0</v>
      </c>
      <c r="K474" s="21">
        <f t="shared" si="1"/>
        <v>1.667</v>
      </c>
    </row>
    <row r="475">
      <c r="A475" s="1">
        <v>2020.0</v>
      </c>
      <c r="B475" s="1">
        <v>2.0</v>
      </c>
      <c r="C475" s="1">
        <v>29.0</v>
      </c>
      <c r="D475" s="1" t="s">
        <v>18</v>
      </c>
      <c r="E475" s="1" t="s">
        <v>19</v>
      </c>
      <c r="F475" s="2">
        <v>3.2201125E9</v>
      </c>
      <c r="G475" s="2">
        <v>3.22011875E9</v>
      </c>
      <c r="H475" s="2">
        <v>1667.0</v>
      </c>
      <c r="I475" s="1">
        <v>6.0</v>
      </c>
      <c r="J475" s="1">
        <v>1.0</v>
      </c>
      <c r="K475" s="21">
        <f t="shared" si="1"/>
        <v>1.667</v>
      </c>
    </row>
    <row r="476">
      <c r="A476" s="1">
        <v>2020.0</v>
      </c>
      <c r="B476" s="1">
        <v>2.0</v>
      </c>
      <c r="C476" s="1">
        <v>29.0</v>
      </c>
      <c r="D476" s="1" t="s">
        <v>20</v>
      </c>
      <c r="E476" s="1" t="s">
        <v>21</v>
      </c>
      <c r="F476" s="2">
        <v>3.220125E9</v>
      </c>
      <c r="G476" s="2">
        <v>3.22013125E9</v>
      </c>
      <c r="H476" s="2">
        <v>1333.0</v>
      </c>
      <c r="I476" s="1">
        <v>5.0</v>
      </c>
      <c r="J476" s="1">
        <v>1.0</v>
      </c>
      <c r="K476" s="21">
        <f t="shared" si="1"/>
        <v>1.333</v>
      </c>
    </row>
    <row r="477">
      <c r="A477" s="1">
        <v>2020.0</v>
      </c>
      <c r="B477" s="1">
        <v>2.0</v>
      </c>
      <c r="C477" s="1">
        <v>29.0</v>
      </c>
      <c r="D477" s="1" t="s">
        <v>24</v>
      </c>
      <c r="E477" s="1" t="s">
        <v>25</v>
      </c>
      <c r="F477" s="2">
        <v>3.2201375E9</v>
      </c>
      <c r="G477" s="2">
        <v>3.22014375E9</v>
      </c>
      <c r="H477" s="2">
        <v>2333.0</v>
      </c>
      <c r="I477" s="1">
        <v>9.0</v>
      </c>
      <c r="J477" s="1">
        <v>1.0</v>
      </c>
      <c r="K477" s="21">
        <f t="shared" si="1"/>
        <v>2.333</v>
      </c>
    </row>
    <row r="478">
      <c r="A478" s="1">
        <v>2020.0</v>
      </c>
      <c r="B478" s="1">
        <v>2.0</v>
      </c>
      <c r="C478" s="1">
        <v>29.0</v>
      </c>
      <c r="D478" s="1" t="s">
        <v>10</v>
      </c>
      <c r="E478" s="1" t="s">
        <v>11</v>
      </c>
      <c r="F478" s="2">
        <v>3.22015E9</v>
      </c>
      <c r="G478" s="2">
        <v>3.22015625E9</v>
      </c>
      <c r="H478" s="2">
        <v>2333.0</v>
      </c>
      <c r="I478" s="1">
        <v>9.0</v>
      </c>
      <c r="J478" s="1">
        <v>1.0</v>
      </c>
      <c r="K478" s="21">
        <f t="shared" si="1"/>
        <v>2.333</v>
      </c>
    </row>
    <row r="479">
      <c r="A479" s="1">
        <v>2020.0</v>
      </c>
      <c r="B479" s="1">
        <v>2.0</v>
      </c>
      <c r="C479" s="1">
        <v>29.0</v>
      </c>
      <c r="D479" s="1" t="s">
        <v>16</v>
      </c>
      <c r="E479" s="1" t="s">
        <v>17</v>
      </c>
      <c r="F479" s="2">
        <v>3.2201625E9</v>
      </c>
      <c r="G479" s="2">
        <v>3.22016875E9</v>
      </c>
      <c r="H479" s="2">
        <v>2667.0</v>
      </c>
      <c r="I479" s="1">
        <v>12.0</v>
      </c>
      <c r="J479" s="1">
        <v>1.0</v>
      </c>
      <c r="K479" s="21">
        <f t="shared" si="1"/>
        <v>2.667</v>
      </c>
    </row>
    <row r="480">
      <c r="A480" s="1">
        <v>2020.0</v>
      </c>
      <c r="B480" s="1">
        <v>2.0</v>
      </c>
      <c r="C480" s="1">
        <v>29.0</v>
      </c>
      <c r="D480" s="1" t="s">
        <v>22</v>
      </c>
      <c r="E480" s="1" t="s">
        <v>23</v>
      </c>
      <c r="F480" s="2">
        <v>3.220175E9</v>
      </c>
      <c r="G480" s="2">
        <v>3.22018125E9</v>
      </c>
      <c r="H480" s="2">
        <v>2000.0</v>
      </c>
      <c r="I480" s="1">
        <v>7.0</v>
      </c>
      <c r="J480" s="1">
        <v>1.0</v>
      </c>
      <c r="K480" s="21">
        <f t="shared" si="1"/>
        <v>2</v>
      </c>
    </row>
    <row r="481">
      <c r="A481" s="1">
        <v>2020.0</v>
      </c>
      <c r="B481" s="1">
        <v>2.0</v>
      </c>
      <c r="C481" s="1">
        <v>29.0</v>
      </c>
      <c r="D481" s="1" t="s">
        <v>14</v>
      </c>
      <c r="E481" s="1" t="s">
        <v>15</v>
      </c>
      <c r="F481" s="2">
        <v>3.2201875E9</v>
      </c>
      <c r="G481" s="2">
        <v>3.22019375E9</v>
      </c>
      <c r="H481" s="2">
        <v>3667.0</v>
      </c>
      <c r="I481" s="1">
        <v>22.0</v>
      </c>
      <c r="J481" s="1">
        <v>1.0</v>
      </c>
      <c r="K481" s="21">
        <f t="shared" si="1"/>
        <v>3.667</v>
      </c>
    </row>
    <row r="482">
      <c r="A482" s="1">
        <v>2020.0</v>
      </c>
      <c r="B482" s="1">
        <v>3.0</v>
      </c>
      <c r="C482" s="1">
        <v>1.0</v>
      </c>
      <c r="D482" s="1" t="s">
        <v>12</v>
      </c>
      <c r="E482" s="1" t="s">
        <v>13</v>
      </c>
      <c r="F482" s="2">
        <v>3.2202E9</v>
      </c>
      <c r="G482" s="2">
        <v>3.22020625E9</v>
      </c>
      <c r="H482" s="2">
        <v>3333.0</v>
      </c>
      <c r="I482" s="1">
        <v>18.0</v>
      </c>
      <c r="J482" s="1">
        <v>1.0</v>
      </c>
      <c r="K482" s="21">
        <f t="shared" si="1"/>
        <v>3.333</v>
      </c>
    </row>
    <row r="483">
      <c r="A483" s="1">
        <v>2020.0</v>
      </c>
      <c r="B483" s="1">
        <v>3.0</v>
      </c>
      <c r="C483" s="1">
        <v>1.0</v>
      </c>
      <c r="D483" s="1" t="s">
        <v>18</v>
      </c>
      <c r="E483" s="1" t="s">
        <v>19</v>
      </c>
      <c r="F483" s="2">
        <v>3.2202125E9</v>
      </c>
      <c r="G483" s="2">
        <v>3.22021875E9</v>
      </c>
      <c r="H483" s="2">
        <v>1333.0</v>
      </c>
      <c r="I483" s="1">
        <v>5.0</v>
      </c>
      <c r="J483" s="1">
        <v>1.0</v>
      </c>
      <c r="K483" s="21">
        <f t="shared" si="1"/>
        <v>1.333</v>
      </c>
    </row>
    <row r="484">
      <c r="A484" s="1">
        <v>2020.0</v>
      </c>
      <c r="B484" s="1">
        <v>3.0</v>
      </c>
      <c r="C484" s="1">
        <v>1.0</v>
      </c>
      <c r="D484" s="1" t="s">
        <v>20</v>
      </c>
      <c r="E484" s="1" t="s">
        <v>21</v>
      </c>
      <c r="F484" s="2">
        <v>3.220225E9</v>
      </c>
      <c r="G484" s="2">
        <v>3.22023125E9</v>
      </c>
      <c r="H484" s="2">
        <v>1333.0</v>
      </c>
      <c r="I484" s="1">
        <v>5.0</v>
      </c>
      <c r="J484" s="1">
        <v>1.0</v>
      </c>
      <c r="K484" s="21">
        <f t="shared" si="1"/>
        <v>1.333</v>
      </c>
    </row>
    <row r="485">
      <c r="A485" s="1">
        <v>2020.0</v>
      </c>
      <c r="B485" s="1">
        <v>3.0</v>
      </c>
      <c r="C485" s="1">
        <v>1.0</v>
      </c>
      <c r="D485" s="1" t="s">
        <v>24</v>
      </c>
      <c r="E485" s="1" t="s">
        <v>25</v>
      </c>
      <c r="F485" s="2">
        <v>3.2202375E9</v>
      </c>
      <c r="G485" s="2">
        <v>3.22024375E9</v>
      </c>
      <c r="H485" s="2">
        <v>2000.0</v>
      </c>
      <c r="I485" s="1">
        <v>7.0</v>
      </c>
      <c r="J485" s="1">
        <v>1.0</v>
      </c>
      <c r="K485" s="21">
        <f t="shared" si="1"/>
        <v>2</v>
      </c>
    </row>
    <row r="486">
      <c r="A486" s="1">
        <v>2020.0</v>
      </c>
      <c r="B486" s="1">
        <v>3.0</v>
      </c>
      <c r="C486" s="1">
        <v>1.0</v>
      </c>
      <c r="D486" s="1" t="s">
        <v>10</v>
      </c>
      <c r="E486" s="1" t="s">
        <v>11</v>
      </c>
      <c r="F486" s="2">
        <v>3.22025E9</v>
      </c>
      <c r="G486" s="2">
        <v>3.22025625E9</v>
      </c>
      <c r="H486" s="2">
        <v>667.0</v>
      </c>
      <c r="I486" s="1">
        <v>3.0</v>
      </c>
      <c r="J486" s="1">
        <v>1.0</v>
      </c>
      <c r="K486" s="21">
        <f t="shared" si="1"/>
        <v>0.667</v>
      </c>
    </row>
    <row r="487">
      <c r="A487" s="1">
        <v>2020.0</v>
      </c>
      <c r="B487" s="1">
        <v>3.0</v>
      </c>
      <c r="C487" s="1">
        <v>1.0</v>
      </c>
      <c r="D487" s="1" t="s">
        <v>16</v>
      </c>
      <c r="E487" s="1" t="s">
        <v>17</v>
      </c>
      <c r="F487" s="2">
        <v>3.2202625E9</v>
      </c>
      <c r="G487" s="2">
        <v>3.22026875E9</v>
      </c>
      <c r="H487" s="2">
        <v>667.0</v>
      </c>
      <c r="I487" s="1">
        <v>3.0</v>
      </c>
      <c r="J487" s="1">
        <v>1.0</v>
      </c>
      <c r="K487" s="21">
        <f t="shared" si="1"/>
        <v>0.667</v>
      </c>
    </row>
    <row r="488">
      <c r="A488" s="1">
        <v>2020.0</v>
      </c>
      <c r="B488" s="1">
        <v>3.0</v>
      </c>
      <c r="C488" s="1">
        <v>1.0</v>
      </c>
      <c r="D488" s="1" t="s">
        <v>22</v>
      </c>
      <c r="E488" s="1" t="s">
        <v>23</v>
      </c>
      <c r="F488" s="2">
        <v>3.220275E9</v>
      </c>
      <c r="G488" s="2">
        <v>3.22028125E9</v>
      </c>
      <c r="H488" s="2">
        <v>667.0</v>
      </c>
      <c r="I488" s="1">
        <v>3.0</v>
      </c>
      <c r="J488" s="1">
        <v>1.0</v>
      </c>
      <c r="K488" s="21">
        <f t="shared" si="1"/>
        <v>0.667</v>
      </c>
    </row>
    <row r="489">
      <c r="A489" s="1">
        <v>2020.0</v>
      </c>
      <c r="B489" s="1">
        <v>3.0</v>
      </c>
      <c r="C489" s="1">
        <v>1.0</v>
      </c>
      <c r="D489" s="1" t="s">
        <v>14</v>
      </c>
      <c r="E489" s="1" t="s">
        <v>15</v>
      </c>
      <c r="F489" s="2">
        <v>3.2202875E9</v>
      </c>
      <c r="G489" s="2">
        <v>3.22029375E9</v>
      </c>
      <c r="H489" s="2">
        <v>1000.0</v>
      </c>
      <c r="I489" s="1">
        <v>4.0</v>
      </c>
      <c r="J489" s="1">
        <v>1.0</v>
      </c>
      <c r="K489" s="21">
        <f t="shared" si="1"/>
        <v>1</v>
      </c>
    </row>
    <row r="490">
      <c r="A490" s="1">
        <v>2020.0</v>
      </c>
      <c r="B490" s="1">
        <v>3.0</v>
      </c>
      <c r="C490" s="1">
        <v>2.0</v>
      </c>
      <c r="D490" s="1" t="s">
        <v>12</v>
      </c>
      <c r="E490" s="1" t="s">
        <v>13</v>
      </c>
      <c r="F490" s="2">
        <v>3.2203E9</v>
      </c>
      <c r="G490" s="2">
        <v>3.22030625E9</v>
      </c>
      <c r="H490" s="2">
        <v>1667.0</v>
      </c>
      <c r="I490" s="1">
        <v>6.0</v>
      </c>
      <c r="J490" s="1">
        <v>1.0</v>
      </c>
      <c r="K490" s="21">
        <f t="shared" si="1"/>
        <v>1.667</v>
      </c>
    </row>
    <row r="491">
      <c r="A491" s="1">
        <v>2020.0</v>
      </c>
      <c r="B491" s="1">
        <v>3.0</v>
      </c>
      <c r="C491" s="1">
        <v>2.0</v>
      </c>
      <c r="D491" s="1" t="s">
        <v>18</v>
      </c>
      <c r="E491" s="1" t="s">
        <v>19</v>
      </c>
      <c r="F491" s="2">
        <v>3.2203125E9</v>
      </c>
      <c r="G491" s="2">
        <v>3.22031875E9</v>
      </c>
      <c r="H491" s="2">
        <v>1000.0</v>
      </c>
      <c r="I491" s="1">
        <v>4.0</v>
      </c>
      <c r="J491" s="1">
        <v>1.0</v>
      </c>
      <c r="K491" s="21">
        <f t="shared" si="1"/>
        <v>1</v>
      </c>
    </row>
    <row r="492">
      <c r="A492" s="1">
        <v>2020.0</v>
      </c>
      <c r="B492" s="1">
        <v>3.0</v>
      </c>
      <c r="C492" s="1">
        <v>2.0</v>
      </c>
      <c r="D492" s="1" t="s">
        <v>20</v>
      </c>
      <c r="E492" s="1" t="s">
        <v>21</v>
      </c>
      <c r="F492" s="2">
        <v>3.220325E9</v>
      </c>
      <c r="G492" s="2">
        <v>3.22033125E9</v>
      </c>
      <c r="H492" s="2">
        <v>0.0</v>
      </c>
      <c r="I492" s="1">
        <v>0.0</v>
      </c>
      <c r="J492" s="1">
        <v>1.0</v>
      </c>
      <c r="K492" s="21">
        <f t="shared" si="1"/>
        <v>0</v>
      </c>
    </row>
    <row r="493">
      <c r="A493" s="1">
        <v>2020.0</v>
      </c>
      <c r="B493" s="1">
        <v>3.0</v>
      </c>
      <c r="C493" s="1">
        <v>2.0</v>
      </c>
      <c r="D493" s="1" t="s">
        <v>24</v>
      </c>
      <c r="E493" s="1" t="s">
        <v>25</v>
      </c>
      <c r="F493" s="2">
        <v>3.2203375E9</v>
      </c>
      <c r="G493" s="2">
        <v>3.22034375E9</v>
      </c>
      <c r="H493" s="2">
        <v>667.0</v>
      </c>
      <c r="I493" s="1">
        <v>3.0</v>
      </c>
      <c r="J493" s="1">
        <v>1.0</v>
      </c>
      <c r="K493" s="21">
        <f t="shared" si="1"/>
        <v>0.667</v>
      </c>
    </row>
    <row r="494">
      <c r="A494" s="1">
        <v>2020.0</v>
      </c>
      <c r="B494" s="1">
        <v>3.0</v>
      </c>
      <c r="C494" s="1">
        <v>2.0</v>
      </c>
      <c r="D494" s="1" t="s">
        <v>10</v>
      </c>
      <c r="E494" s="1" t="s">
        <v>11</v>
      </c>
      <c r="F494" s="2">
        <v>3.22035E9</v>
      </c>
      <c r="G494" s="2">
        <v>3.22035625E9</v>
      </c>
      <c r="H494" s="2">
        <v>2000.0</v>
      </c>
      <c r="I494" s="1">
        <v>7.0</v>
      </c>
      <c r="J494" s="1">
        <v>1.0</v>
      </c>
      <c r="K494" s="21">
        <f t="shared" si="1"/>
        <v>2</v>
      </c>
    </row>
    <row r="495">
      <c r="A495" s="1">
        <v>2020.0</v>
      </c>
      <c r="B495" s="1">
        <v>3.0</v>
      </c>
      <c r="C495" s="1">
        <v>2.0</v>
      </c>
      <c r="D495" s="1" t="s">
        <v>16</v>
      </c>
      <c r="E495" s="1" t="s">
        <v>17</v>
      </c>
      <c r="F495" s="2">
        <v>3.2203625E9</v>
      </c>
      <c r="G495" s="2">
        <v>3.22036875E9</v>
      </c>
      <c r="H495" s="2">
        <v>1333.0</v>
      </c>
      <c r="I495" s="1">
        <v>5.0</v>
      </c>
      <c r="J495" s="1">
        <v>1.0</v>
      </c>
      <c r="K495" s="21">
        <f t="shared" si="1"/>
        <v>1.333</v>
      </c>
    </row>
    <row r="496">
      <c r="A496" s="1">
        <v>2020.0</v>
      </c>
      <c r="B496" s="1">
        <v>3.0</v>
      </c>
      <c r="C496" s="1">
        <v>2.0</v>
      </c>
      <c r="D496" s="1" t="s">
        <v>22</v>
      </c>
      <c r="E496" s="1" t="s">
        <v>23</v>
      </c>
      <c r="F496" s="2">
        <v>3.220375E9</v>
      </c>
      <c r="G496" s="2">
        <v>3.22038125E9</v>
      </c>
      <c r="H496" s="2">
        <v>333.0</v>
      </c>
      <c r="I496" s="1">
        <v>2.0</v>
      </c>
      <c r="J496" s="1">
        <v>1.0</v>
      </c>
      <c r="K496" s="21">
        <f t="shared" si="1"/>
        <v>0.333</v>
      </c>
    </row>
    <row r="497">
      <c r="A497" s="1">
        <v>2020.0</v>
      </c>
      <c r="B497" s="1">
        <v>3.0</v>
      </c>
      <c r="C497" s="1">
        <v>2.0</v>
      </c>
      <c r="D497" s="1" t="s">
        <v>14</v>
      </c>
      <c r="E497" s="1" t="s">
        <v>15</v>
      </c>
      <c r="F497" s="2">
        <v>3.2203875E9</v>
      </c>
      <c r="G497" s="2">
        <v>3.22039375E9</v>
      </c>
      <c r="H497" s="2">
        <v>1000.0</v>
      </c>
      <c r="I497" s="1">
        <v>4.0</v>
      </c>
      <c r="J497" s="1">
        <v>1.0</v>
      </c>
      <c r="K497" s="21">
        <f t="shared" si="1"/>
        <v>1</v>
      </c>
    </row>
    <row r="498">
      <c r="A498" s="1">
        <v>2020.0</v>
      </c>
      <c r="B498" s="1">
        <v>3.0</v>
      </c>
      <c r="C498" s="1">
        <v>3.0</v>
      </c>
      <c r="D498" s="1" t="s">
        <v>12</v>
      </c>
      <c r="E498" s="1" t="s">
        <v>13</v>
      </c>
      <c r="F498" s="2">
        <v>3.2204E9</v>
      </c>
      <c r="G498" s="2">
        <v>3.22040625E9</v>
      </c>
      <c r="H498" s="2">
        <v>2000.0</v>
      </c>
      <c r="I498" s="1">
        <v>7.0</v>
      </c>
      <c r="J498" s="1">
        <v>1.0</v>
      </c>
      <c r="K498" s="21">
        <f t="shared" si="1"/>
        <v>2</v>
      </c>
    </row>
    <row r="499">
      <c r="A499" s="1">
        <v>2020.0</v>
      </c>
      <c r="B499" s="1">
        <v>3.0</v>
      </c>
      <c r="C499" s="1">
        <v>3.0</v>
      </c>
      <c r="D499" s="1" t="s">
        <v>18</v>
      </c>
      <c r="E499" s="1" t="s">
        <v>19</v>
      </c>
      <c r="F499" s="2">
        <v>3.2204125E9</v>
      </c>
      <c r="G499" s="2">
        <v>3.22041875E9</v>
      </c>
      <c r="H499" s="2">
        <v>1000.0</v>
      </c>
      <c r="I499" s="1">
        <v>4.0</v>
      </c>
      <c r="J499" s="1">
        <v>1.0</v>
      </c>
      <c r="K499" s="21">
        <f t="shared" si="1"/>
        <v>1</v>
      </c>
    </row>
    <row r="500">
      <c r="A500" s="1">
        <v>2020.0</v>
      </c>
      <c r="B500" s="1">
        <v>3.0</v>
      </c>
      <c r="C500" s="1">
        <v>3.0</v>
      </c>
      <c r="D500" s="1" t="s">
        <v>20</v>
      </c>
      <c r="E500" s="1" t="s">
        <v>21</v>
      </c>
      <c r="F500" s="2">
        <v>3.220425E9</v>
      </c>
      <c r="G500" s="2">
        <v>3.22043125E9</v>
      </c>
      <c r="H500" s="2">
        <v>667.0</v>
      </c>
      <c r="I500" s="1">
        <v>3.0</v>
      </c>
      <c r="J500" s="1">
        <v>1.0</v>
      </c>
      <c r="K500" s="21">
        <f t="shared" si="1"/>
        <v>0.667</v>
      </c>
    </row>
    <row r="501">
      <c r="A501" s="1">
        <v>2020.0</v>
      </c>
      <c r="B501" s="1">
        <v>3.0</v>
      </c>
      <c r="C501" s="1">
        <v>3.0</v>
      </c>
      <c r="D501" s="1" t="s">
        <v>24</v>
      </c>
      <c r="E501" s="1" t="s">
        <v>25</v>
      </c>
      <c r="F501" s="2">
        <v>3.2204375E9</v>
      </c>
      <c r="G501" s="2">
        <v>3.22044375E9</v>
      </c>
      <c r="H501" s="2">
        <v>1333.0</v>
      </c>
      <c r="I501" s="1">
        <v>5.0</v>
      </c>
      <c r="J501" s="1">
        <v>1.0</v>
      </c>
      <c r="K501" s="21">
        <f t="shared" si="1"/>
        <v>1.333</v>
      </c>
    </row>
    <row r="502">
      <c r="A502" s="1">
        <v>2020.0</v>
      </c>
      <c r="B502" s="1">
        <v>3.0</v>
      </c>
      <c r="C502" s="1">
        <v>3.0</v>
      </c>
      <c r="D502" s="1" t="s">
        <v>10</v>
      </c>
      <c r="E502" s="1" t="s">
        <v>11</v>
      </c>
      <c r="F502" s="2">
        <v>3.22045E9</v>
      </c>
      <c r="G502" s="2">
        <v>3.22045625E9</v>
      </c>
      <c r="H502" s="2">
        <v>2000.0</v>
      </c>
      <c r="I502" s="1">
        <v>7.0</v>
      </c>
      <c r="J502" s="1">
        <v>1.0</v>
      </c>
      <c r="K502" s="21">
        <f t="shared" si="1"/>
        <v>2</v>
      </c>
    </row>
    <row r="503">
      <c r="A503" s="1">
        <v>2020.0</v>
      </c>
      <c r="B503" s="1">
        <v>3.0</v>
      </c>
      <c r="C503" s="1">
        <v>3.0</v>
      </c>
      <c r="D503" s="1" t="s">
        <v>16</v>
      </c>
      <c r="E503" s="1" t="s">
        <v>17</v>
      </c>
      <c r="F503" s="2">
        <v>3.2204625E9</v>
      </c>
      <c r="G503" s="2">
        <v>3.22046875E9</v>
      </c>
      <c r="H503" s="2">
        <v>1667.0</v>
      </c>
      <c r="I503" s="1">
        <v>6.0</v>
      </c>
      <c r="J503" s="1">
        <v>1.0</v>
      </c>
      <c r="K503" s="21">
        <f t="shared" si="1"/>
        <v>1.667</v>
      </c>
    </row>
    <row r="504">
      <c r="A504" s="1">
        <v>2020.0</v>
      </c>
      <c r="B504" s="1">
        <v>3.0</v>
      </c>
      <c r="C504" s="1">
        <v>3.0</v>
      </c>
      <c r="D504" s="1" t="s">
        <v>22</v>
      </c>
      <c r="E504" s="1" t="s">
        <v>23</v>
      </c>
      <c r="F504" s="2">
        <v>3.220475E9</v>
      </c>
      <c r="G504" s="2">
        <v>3.22048125E9</v>
      </c>
      <c r="H504" s="2">
        <v>667.0</v>
      </c>
      <c r="I504" s="1">
        <v>3.0</v>
      </c>
      <c r="J504" s="1">
        <v>1.0</v>
      </c>
      <c r="K504" s="21">
        <f t="shared" si="1"/>
        <v>0.667</v>
      </c>
    </row>
    <row r="505">
      <c r="A505" s="1">
        <v>2020.0</v>
      </c>
      <c r="B505" s="1">
        <v>3.0</v>
      </c>
      <c r="C505" s="1">
        <v>3.0</v>
      </c>
      <c r="D505" s="1" t="s">
        <v>14</v>
      </c>
      <c r="E505" s="1" t="s">
        <v>15</v>
      </c>
      <c r="F505" s="2">
        <v>3.2204875E9</v>
      </c>
      <c r="G505" s="2">
        <v>3.22049375E9</v>
      </c>
      <c r="H505" s="2">
        <v>2000.0</v>
      </c>
      <c r="I505" s="1">
        <v>7.0</v>
      </c>
      <c r="J505" s="1">
        <v>1.0</v>
      </c>
      <c r="K505" s="21">
        <f t="shared" si="1"/>
        <v>2</v>
      </c>
    </row>
    <row r="506">
      <c r="A506" s="1">
        <v>2020.0</v>
      </c>
      <c r="B506" s="1">
        <v>3.0</v>
      </c>
      <c r="C506" s="1">
        <v>4.0</v>
      </c>
      <c r="D506" s="1" t="s">
        <v>12</v>
      </c>
      <c r="E506" s="1" t="s">
        <v>13</v>
      </c>
      <c r="F506" s="2">
        <v>3.2205E9</v>
      </c>
      <c r="G506" s="2">
        <v>3.22050625E9</v>
      </c>
      <c r="H506" s="2">
        <v>0.0</v>
      </c>
      <c r="I506" s="1">
        <v>0.0</v>
      </c>
      <c r="J506" s="1">
        <v>1.0</v>
      </c>
      <c r="K506" s="21">
        <f t="shared" si="1"/>
        <v>0</v>
      </c>
    </row>
    <row r="507">
      <c r="A507" s="1">
        <v>2020.0</v>
      </c>
      <c r="B507" s="1">
        <v>3.0</v>
      </c>
      <c r="C507" s="1">
        <v>4.0</v>
      </c>
      <c r="D507" s="1" t="s">
        <v>18</v>
      </c>
      <c r="E507" s="1" t="s">
        <v>19</v>
      </c>
      <c r="F507" s="2">
        <v>3.2205125E9</v>
      </c>
      <c r="G507" s="2">
        <v>3.22051875E9</v>
      </c>
      <c r="H507" s="2">
        <v>1333.0</v>
      </c>
      <c r="I507" s="1">
        <v>5.0</v>
      </c>
      <c r="J507" s="1">
        <v>1.0</v>
      </c>
      <c r="K507" s="21">
        <f t="shared" si="1"/>
        <v>1.333</v>
      </c>
    </row>
    <row r="508">
      <c r="A508" s="1">
        <v>2020.0</v>
      </c>
      <c r="B508" s="1">
        <v>3.0</v>
      </c>
      <c r="C508" s="1">
        <v>4.0</v>
      </c>
      <c r="D508" s="1" t="s">
        <v>20</v>
      </c>
      <c r="E508" s="1" t="s">
        <v>21</v>
      </c>
      <c r="F508" s="2">
        <v>3.220525E9</v>
      </c>
      <c r="G508" s="2">
        <v>3.22053125E9</v>
      </c>
      <c r="H508" s="2">
        <v>1000.0</v>
      </c>
      <c r="I508" s="1">
        <v>4.0</v>
      </c>
      <c r="J508" s="1">
        <v>1.0</v>
      </c>
      <c r="K508" s="21">
        <f t="shared" si="1"/>
        <v>1</v>
      </c>
    </row>
    <row r="509">
      <c r="A509" s="1">
        <v>2020.0</v>
      </c>
      <c r="B509" s="1">
        <v>3.0</v>
      </c>
      <c r="C509" s="1">
        <v>4.0</v>
      </c>
      <c r="D509" s="1" t="s">
        <v>24</v>
      </c>
      <c r="E509" s="1" t="s">
        <v>25</v>
      </c>
      <c r="F509" s="2">
        <v>3.2205375E9</v>
      </c>
      <c r="G509" s="2">
        <v>3.22054375E9</v>
      </c>
      <c r="H509" s="2">
        <v>1000.0</v>
      </c>
      <c r="I509" s="1">
        <v>4.0</v>
      </c>
      <c r="J509" s="1">
        <v>1.0</v>
      </c>
      <c r="K509" s="21">
        <f t="shared" si="1"/>
        <v>1</v>
      </c>
    </row>
    <row r="510">
      <c r="A510" s="1">
        <v>2020.0</v>
      </c>
      <c r="B510" s="1">
        <v>3.0</v>
      </c>
      <c r="C510" s="1">
        <v>4.0</v>
      </c>
      <c r="D510" s="1" t="s">
        <v>10</v>
      </c>
      <c r="E510" s="1" t="s">
        <v>11</v>
      </c>
      <c r="F510" s="2">
        <v>3.22055E9</v>
      </c>
      <c r="G510" s="2">
        <v>3.22055625E9</v>
      </c>
      <c r="H510" s="2">
        <v>1667.0</v>
      </c>
      <c r="I510" s="1">
        <v>6.0</v>
      </c>
      <c r="J510" s="1">
        <v>1.0</v>
      </c>
      <c r="K510" s="21">
        <f t="shared" si="1"/>
        <v>1.667</v>
      </c>
    </row>
    <row r="511">
      <c r="A511" s="1">
        <v>2020.0</v>
      </c>
      <c r="B511" s="1">
        <v>3.0</v>
      </c>
      <c r="C511" s="1">
        <v>4.0</v>
      </c>
      <c r="D511" s="1" t="s">
        <v>16</v>
      </c>
      <c r="E511" s="1" t="s">
        <v>17</v>
      </c>
      <c r="F511" s="2">
        <v>3.2205625E9</v>
      </c>
      <c r="G511" s="2">
        <v>3.22056875E9</v>
      </c>
      <c r="H511" s="2">
        <v>3000.0</v>
      </c>
      <c r="I511" s="1">
        <v>15.0</v>
      </c>
      <c r="J511" s="1">
        <v>1.0</v>
      </c>
      <c r="K511" s="21">
        <f t="shared" si="1"/>
        <v>3</v>
      </c>
    </row>
    <row r="512">
      <c r="A512" s="1">
        <v>2020.0</v>
      </c>
      <c r="B512" s="1">
        <v>3.0</v>
      </c>
      <c r="C512" s="1">
        <v>4.0</v>
      </c>
      <c r="D512" s="1" t="s">
        <v>22</v>
      </c>
      <c r="E512" s="1" t="s">
        <v>23</v>
      </c>
      <c r="F512" s="2">
        <v>3.220575E9</v>
      </c>
      <c r="G512" s="2">
        <v>3.22058125E9</v>
      </c>
      <c r="H512" s="2">
        <v>2000.0</v>
      </c>
      <c r="I512" s="1">
        <v>7.0</v>
      </c>
      <c r="J512" s="1">
        <v>1.0</v>
      </c>
      <c r="K512" s="21">
        <f t="shared" si="1"/>
        <v>2</v>
      </c>
    </row>
    <row r="513">
      <c r="A513" s="1">
        <v>2020.0</v>
      </c>
      <c r="B513" s="1">
        <v>3.0</v>
      </c>
      <c r="C513" s="1">
        <v>4.0</v>
      </c>
      <c r="D513" s="1" t="s">
        <v>14</v>
      </c>
      <c r="E513" s="1" t="s">
        <v>15</v>
      </c>
      <c r="F513" s="2">
        <v>3.2205875E9</v>
      </c>
      <c r="G513" s="2">
        <v>3.22059375E9</v>
      </c>
      <c r="H513" s="2">
        <v>1333.0</v>
      </c>
      <c r="I513" s="1">
        <v>5.0</v>
      </c>
      <c r="J513" s="1">
        <v>1.0</v>
      </c>
      <c r="K513" s="21">
        <f t="shared" si="1"/>
        <v>1.333</v>
      </c>
    </row>
    <row r="514">
      <c r="A514" s="1">
        <v>2020.0</v>
      </c>
      <c r="B514" s="1">
        <v>3.0</v>
      </c>
      <c r="C514" s="1">
        <v>5.0</v>
      </c>
      <c r="D514" s="1" t="s">
        <v>12</v>
      </c>
      <c r="E514" s="1" t="s">
        <v>13</v>
      </c>
      <c r="F514" s="2">
        <v>3.2206E9</v>
      </c>
      <c r="G514" s="2">
        <v>3.22060625E9</v>
      </c>
      <c r="H514" s="2">
        <v>667.0</v>
      </c>
      <c r="I514" s="1">
        <v>3.0</v>
      </c>
      <c r="J514" s="1">
        <v>1.0</v>
      </c>
      <c r="K514" s="21">
        <f t="shared" si="1"/>
        <v>0.667</v>
      </c>
    </row>
    <row r="515">
      <c r="A515" s="1">
        <v>2020.0</v>
      </c>
      <c r="B515" s="1">
        <v>3.0</v>
      </c>
      <c r="C515" s="1">
        <v>5.0</v>
      </c>
      <c r="D515" s="1" t="s">
        <v>18</v>
      </c>
      <c r="E515" s="1" t="s">
        <v>19</v>
      </c>
      <c r="F515" s="2">
        <v>3.2206125E9</v>
      </c>
      <c r="G515" s="2">
        <v>3.22061875E9</v>
      </c>
      <c r="H515" s="2">
        <v>1000.0</v>
      </c>
      <c r="I515" s="1">
        <v>4.0</v>
      </c>
      <c r="J515" s="1">
        <v>1.0</v>
      </c>
      <c r="K515" s="21">
        <f t="shared" si="1"/>
        <v>1</v>
      </c>
    </row>
    <row r="516">
      <c r="A516" s="1">
        <v>2020.0</v>
      </c>
      <c r="B516" s="1">
        <v>3.0</v>
      </c>
      <c r="C516" s="1">
        <v>5.0</v>
      </c>
      <c r="D516" s="1" t="s">
        <v>20</v>
      </c>
      <c r="E516" s="1" t="s">
        <v>21</v>
      </c>
      <c r="F516" s="2">
        <v>3.220625E9</v>
      </c>
      <c r="G516" s="2">
        <v>3.22063125E9</v>
      </c>
      <c r="H516" s="2">
        <v>1000.0</v>
      </c>
      <c r="I516" s="1">
        <v>4.0</v>
      </c>
      <c r="J516" s="1">
        <v>1.0</v>
      </c>
      <c r="K516" s="21">
        <f t="shared" si="1"/>
        <v>1</v>
      </c>
    </row>
    <row r="517">
      <c r="A517" s="1">
        <v>2020.0</v>
      </c>
      <c r="B517" s="1">
        <v>3.0</v>
      </c>
      <c r="C517" s="1">
        <v>5.0</v>
      </c>
      <c r="D517" s="1" t="s">
        <v>24</v>
      </c>
      <c r="E517" s="1" t="s">
        <v>25</v>
      </c>
      <c r="F517" s="2">
        <v>3.2206375E9</v>
      </c>
      <c r="G517" s="2">
        <v>3.22064375E9</v>
      </c>
      <c r="H517" s="2">
        <v>667.0</v>
      </c>
      <c r="I517" s="1">
        <v>3.0</v>
      </c>
      <c r="J517" s="1">
        <v>1.0</v>
      </c>
      <c r="K517" s="21">
        <f t="shared" si="1"/>
        <v>0.667</v>
      </c>
    </row>
    <row r="518">
      <c r="A518" s="1">
        <v>2020.0</v>
      </c>
      <c r="B518" s="1">
        <v>3.0</v>
      </c>
      <c r="C518" s="1">
        <v>5.0</v>
      </c>
      <c r="D518" s="1" t="s">
        <v>10</v>
      </c>
      <c r="E518" s="1" t="s">
        <v>11</v>
      </c>
      <c r="F518" s="2">
        <v>3.22065E9</v>
      </c>
      <c r="G518" s="2">
        <v>3.22065625E9</v>
      </c>
      <c r="H518" s="2">
        <v>1667.0</v>
      </c>
      <c r="I518" s="1">
        <v>6.0</v>
      </c>
      <c r="J518" s="1">
        <v>1.0</v>
      </c>
      <c r="K518" s="21">
        <f t="shared" si="1"/>
        <v>1.667</v>
      </c>
    </row>
    <row r="519">
      <c r="A519" s="1">
        <v>2020.0</v>
      </c>
      <c r="B519" s="1">
        <v>3.0</v>
      </c>
      <c r="C519" s="1">
        <v>5.0</v>
      </c>
      <c r="D519" s="1" t="s">
        <v>16</v>
      </c>
      <c r="E519" s="1" t="s">
        <v>17</v>
      </c>
      <c r="F519" s="2">
        <v>3.2206625E9</v>
      </c>
      <c r="G519" s="2">
        <v>3.22066875E9</v>
      </c>
      <c r="H519" s="2">
        <v>667.0</v>
      </c>
      <c r="I519" s="1">
        <v>3.0</v>
      </c>
      <c r="J519" s="1">
        <v>1.0</v>
      </c>
      <c r="K519" s="21">
        <f t="shared" si="1"/>
        <v>0.667</v>
      </c>
    </row>
    <row r="520">
      <c r="A520" s="1">
        <v>2020.0</v>
      </c>
      <c r="B520" s="1">
        <v>3.0</v>
      </c>
      <c r="C520" s="1">
        <v>5.0</v>
      </c>
      <c r="D520" s="1" t="s">
        <v>22</v>
      </c>
      <c r="E520" s="1" t="s">
        <v>23</v>
      </c>
      <c r="F520" s="2">
        <v>3.220675E9</v>
      </c>
      <c r="G520" s="2">
        <v>3.22068125E9</v>
      </c>
      <c r="H520" s="2">
        <v>667.0</v>
      </c>
      <c r="I520" s="1">
        <v>3.0</v>
      </c>
      <c r="J520" s="1">
        <v>1.0</v>
      </c>
      <c r="K520" s="21">
        <f t="shared" si="1"/>
        <v>0.667</v>
      </c>
    </row>
    <row r="521">
      <c r="A521" s="1">
        <v>2020.0</v>
      </c>
      <c r="B521" s="1">
        <v>3.0</v>
      </c>
      <c r="C521" s="1">
        <v>5.0</v>
      </c>
      <c r="D521" s="1" t="s">
        <v>14</v>
      </c>
      <c r="E521" s="1" t="s">
        <v>15</v>
      </c>
      <c r="F521" s="2">
        <v>3.2206875E9</v>
      </c>
      <c r="G521" s="2">
        <v>3.22069375E9</v>
      </c>
      <c r="H521" s="2">
        <v>0.0</v>
      </c>
      <c r="I521" s="1">
        <v>0.0</v>
      </c>
      <c r="J521" s="1">
        <v>1.0</v>
      </c>
      <c r="K521" s="21">
        <f t="shared" si="1"/>
        <v>0</v>
      </c>
    </row>
    <row r="522">
      <c r="A522" s="1">
        <v>2020.0</v>
      </c>
      <c r="B522" s="1">
        <v>3.0</v>
      </c>
      <c r="C522" s="1">
        <v>6.0</v>
      </c>
      <c r="D522" s="1" t="s">
        <v>12</v>
      </c>
      <c r="E522" s="1" t="s">
        <v>13</v>
      </c>
      <c r="F522" s="2">
        <v>3.2207E9</v>
      </c>
      <c r="G522" s="2">
        <v>3.22070625E9</v>
      </c>
      <c r="H522" s="2">
        <v>667.0</v>
      </c>
      <c r="I522" s="1">
        <v>3.0</v>
      </c>
      <c r="J522" s="1">
        <v>1.0</v>
      </c>
      <c r="K522" s="21">
        <f t="shared" si="1"/>
        <v>0.667</v>
      </c>
    </row>
    <row r="523">
      <c r="A523" s="1">
        <v>2020.0</v>
      </c>
      <c r="B523" s="1">
        <v>3.0</v>
      </c>
      <c r="C523" s="1">
        <v>6.0</v>
      </c>
      <c r="D523" s="1" t="s">
        <v>18</v>
      </c>
      <c r="E523" s="1" t="s">
        <v>19</v>
      </c>
      <c r="F523" s="2">
        <v>3.2207125E9</v>
      </c>
      <c r="G523" s="2">
        <v>3.22071875E9</v>
      </c>
      <c r="H523" s="2">
        <v>333.0</v>
      </c>
      <c r="I523" s="1">
        <v>2.0</v>
      </c>
      <c r="J523" s="1">
        <v>1.0</v>
      </c>
      <c r="K523" s="21">
        <f t="shared" si="1"/>
        <v>0.333</v>
      </c>
    </row>
    <row r="524">
      <c r="A524" s="1">
        <v>2020.0</v>
      </c>
      <c r="B524" s="1">
        <v>3.0</v>
      </c>
      <c r="C524" s="1">
        <v>6.0</v>
      </c>
      <c r="D524" s="1" t="s">
        <v>20</v>
      </c>
      <c r="E524" s="1" t="s">
        <v>21</v>
      </c>
      <c r="F524" s="2">
        <v>3.220725E9</v>
      </c>
      <c r="G524" s="2">
        <v>3.22073125E9</v>
      </c>
      <c r="H524" s="2">
        <v>1000.0</v>
      </c>
      <c r="I524" s="1">
        <v>4.0</v>
      </c>
      <c r="J524" s="1">
        <v>1.0</v>
      </c>
      <c r="K524" s="21">
        <f t="shared" si="1"/>
        <v>1</v>
      </c>
    </row>
    <row r="525">
      <c r="A525" s="1">
        <v>2020.0</v>
      </c>
      <c r="B525" s="1">
        <v>3.0</v>
      </c>
      <c r="C525" s="1">
        <v>6.0</v>
      </c>
      <c r="D525" s="1" t="s">
        <v>24</v>
      </c>
      <c r="E525" s="1" t="s">
        <v>25</v>
      </c>
      <c r="F525" s="2">
        <v>3.2207375E9</v>
      </c>
      <c r="G525" s="2">
        <v>3.22074375E9</v>
      </c>
      <c r="H525" s="2">
        <v>1667.0</v>
      </c>
      <c r="I525" s="1">
        <v>6.0</v>
      </c>
      <c r="J525" s="1">
        <v>1.0</v>
      </c>
      <c r="K525" s="21">
        <f t="shared" si="1"/>
        <v>1.667</v>
      </c>
    </row>
    <row r="526">
      <c r="A526" s="1">
        <v>2020.0</v>
      </c>
      <c r="B526" s="1">
        <v>3.0</v>
      </c>
      <c r="C526" s="1">
        <v>6.0</v>
      </c>
      <c r="D526" s="1" t="s">
        <v>10</v>
      </c>
      <c r="E526" s="1" t="s">
        <v>11</v>
      </c>
      <c r="F526" s="2">
        <v>3.22075E9</v>
      </c>
      <c r="G526" s="2">
        <v>3.22075625E9</v>
      </c>
      <c r="H526" s="2">
        <v>2000.0</v>
      </c>
      <c r="I526" s="1">
        <v>7.0</v>
      </c>
      <c r="J526" s="1">
        <v>1.0</v>
      </c>
      <c r="K526" s="21">
        <f t="shared" si="1"/>
        <v>2</v>
      </c>
    </row>
    <row r="527">
      <c r="A527" s="1">
        <v>2020.0</v>
      </c>
      <c r="B527" s="1">
        <v>3.0</v>
      </c>
      <c r="C527" s="1">
        <v>6.0</v>
      </c>
      <c r="D527" s="1" t="s">
        <v>16</v>
      </c>
      <c r="E527" s="1" t="s">
        <v>17</v>
      </c>
      <c r="F527" s="2">
        <v>3.2207625E9</v>
      </c>
      <c r="G527" s="2">
        <v>3.22076875E9</v>
      </c>
      <c r="H527" s="2">
        <v>1667.0</v>
      </c>
      <c r="I527" s="1">
        <v>6.0</v>
      </c>
      <c r="J527" s="1">
        <v>1.0</v>
      </c>
      <c r="K527" s="21">
        <f t="shared" si="1"/>
        <v>1.667</v>
      </c>
    </row>
    <row r="528">
      <c r="A528" s="1">
        <v>2020.0</v>
      </c>
      <c r="B528" s="1">
        <v>3.0</v>
      </c>
      <c r="C528" s="1">
        <v>6.0</v>
      </c>
      <c r="D528" s="1" t="s">
        <v>22</v>
      </c>
      <c r="E528" s="1" t="s">
        <v>23</v>
      </c>
      <c r="F528" s="2">
        <v>3.220775E9</v>
      </c>
      <c r="G528" s="2">
        <v>3.22078125E9</v>
      </c>
      <c r="H528" s="2">
        <v>0.0</v>
      </c>
      <c r="I528" s="1">
        <v>0.0</v>
      </c>
      <c r="J528" s="1">
        <v>1.0</v>
      </c>
      <c r="K528" s="21">
        <f t="shared" si="1"/>
        <v>0</v>
      </c>
    </row>
    <row r="529">
      <c r="A529" s="1">
        <v>2020.0</v>
      </c>
      <c r="B529" s="1">
        <v>3.0</v>
      </c>
      <c r="C529" s="1">
        <v>6.0</v>
      </c>
      <c r="D529" s="1" t="s">
        <v>14</v>
      </c>
      <c r="E529" s="1" t="s">
        <v>15</v>
      </c>
      <c r="F529" s="2">
        <v>3.2207875E9</v>
      </c>
      <c r="G529" s="2">
        <v>3.22079375E9</v>
      </c>
      <c r="H529" s="2">
        <v>0.0</v>
      </c>
      <c r="I529" s="1">
        <v>0.0</v>
      </c>
      <c r="J529" s="1">
        <v>1.0</v>
      </c>
      <c r="K529" s="21">
        <f t="shared" si="1"/>
        <v>0</v>
      </c>
    </row>
    <row r="530">
      <c r="A530" s="1">
        <v>2020.0</v>
      </c>
      <c r="B530" s="1">
        <v>3.0</v>
      </c>
      <c r="C530" s="1">
        <v>7.0</v>
      </c>
      <c r="D530" s="1" t="s">
        <v>12</v>
      </c>
      <c r="E530" s="1" t="s">
        <v>13</v>
      </c>
      <c r="F530" s="2">
        <v>3.2208E9</v>
      </c>
      <c r="G530" s="2">
        <v>3.22080625E9</v>
      </c>
      <c r="H530" s="2">
        <v>333.0</v>
      </c>
      <c r="I530" s="1">
        <v>2.0</v>
      </c>
      <c r="J530" s="1">
        <v>1.0</v>
      </c>
      <c r="K530" s="21">
        <f t="shared" si="1"/>
        <v>0.333</v>
      </c>
    </row>
    <row r="531">
      <c r="A531" s="1">
        <v>2020.0</v>
      </c>
      <c r="B531" s="1">
        <v>3.0</v>
      </c>
      <c r="C531" s="1">
        <v>7.0</v>
      </c>
      <c r="D531" s="1" t="s">
        <v>18</v>
      </c>
      <c r="E531" s="1" t="s">
        <v>19</v>
      </c>
      <c r="F531" s="2">
        <v>3.2208125E9</v>
      </c>
      <c r="G531" s="2">
        <v>3.22081875E9</v>
      </c>
      <c r="H531" s="2">
        <v>1000.0</v>
      </c>
      <c r="I531" s="1">
        <v>4.0</v>
      </c>
      <c r="J531" s="1">
        <v>1.0</v>
      </c>
      <c r="K531" s="21">
        <f t="shared" si="1"/>
        <v>1</v>
      </c>
    </row>
    <row r="532">
      <c r="A532" s="1">
        <v>2020.0</v>
      </c>
      <c r="B532" s="1">
        <v>3.0</v>
      </c>
      <c r="C532" s="1">
        <v>7.0</v>
      </c>
      <c r="D532" s="1" t="s">
        <v>20</v>
      </c>
      <c r="E532" s="1" t="s">
        <v>21</v>
      </c>
      <c r="F532" s="2">
        <v>3.220825E9</v>
      </c>
      <c r="G532" s="2">
        <v>3.22083125E9</v>
      </c>
      <c r="H532" s="2">
        <v>1333.0</v>
      </c>
      <c r="I532" s="1">
        <v>5.0</v>
      </c>
      <c r="J532" s="1">
        <v>1.0</v>
      </c>
      <c r="K532" s="21">
        <f t="shared" si="1"/>
        <v>1.333</v>
      </c>
    </row>
    <row r="533">
      <c r="A533" s="1">
        <v>2020.0</v>
      </c>
      <c r="B533" s="1">
        <v>3.0</v>
      </c>
      <c r="C533" s="1">
        <v>7.0</v>
      </c>
      <c r="D533" s="1" t="s">
        <v>24</v>
      </c>
      <c r="E533" s="1" t="s">
        <v>25</v>
      </c>
      <c r="F533" s="2">
        <v>3.2208375E9</v>
      </c>
      <c r="G533" s="2">
        <v>3.22084375E9</v>
      </c>
      <c r="H533" s="2">
        <v>1000.0</v>
      </c>
      <c r="I533" s="1">
        <v>4.0</v>
      </c>
      <c r="J533" s="1">
        <v>1.0</v>
      </c>
      <c r="K533" s="21">
        <f t="shared" si="1"/>
        <v>1</v>
      </c>
    </row>
    <row r="534">
      <c r="A534" s="1">
        <v>2020.0</v>
      </c>
      <c r="B534" s="1">
        <v>3.0</v>
      </c>
      <c r="C534" s="1">
        <v>7.0</v>
      </c>
      <c r="D534" s="1" t="s">
        <v>10</v>
      </c>
      <c r="E534" s="1" t="s">
        <v>11</v>
      </c>
      <c r="F534" s="2">
        <v>3.22085E9</v>
      </c>
      <c r="G534" s="2">
        <v>3.22085625E9</v>
      </c>
      <c r="H534" s="2">
        <v>2000.0</v>
      </c>
      <c r="I534" s="1">
        <v>7.0</v>
      </c>
      <c r="J534" s="1">
        <v>1.0</v>
      </c>
      <c r="K534" s="21">
        <f t="shared" si="1"/>
        <v>2</v>
      </c>
    </row>
    <row r="535">
      <c r="A535" s="1">
        <v>2020.0</v>
      </c>
      <c r="B535" s="1">
        <v>3.0</v>
      </c>
      <c r="C535" s="1">
        <v>7.0</v>
      </c>
      <c r="D535" s="1" t="s">
        <v>16</v>
      </c>
      <c r="E535" s="1" t="s">
        <v>17</v>
      </c>
      <c r="F535" s="2">
        <v>3.2208625E9</v>
      </c>
      <c r="G535" s="2">
        <v>3.22086875E9</v>
      </c>
      <c r="H535" s="2">
        <v>667.0</v>
      </c>
      <c r="I535" s="1">
        <v>3.0</v>
      </c>
      <c r="J535" s="1">
        <v>1.0</v>
      </c>
      <c r="K535" s="21">
        <f t="shared" si="1"/>
        <v>0.667</v>
      </c>
    </row>
    <row r="536">
      <c r="A536" s="1">
        <v>2020.0</v>
      </c>
      <c r="B536" s="1">
        <v>3.0</v>
      </c>
      <c r="C536" s="1">
        <v>7.0</v>
      </c>
      <c r="D536" s="1" t="s">
        <v>22</v>
      </c>
      <c r="E536" s="1" t="s">
        <v>23</v>
      </c>
      <c r="F536" s="2">
        <v>3.220875E9</v>
      </c>
      <c r="G536" s="2">
        <v>3.22088125E9</v>
      </c>
      <c r="H536" s="2">
        <v>333.0</v>
      </c>
      <c r="I536" s="1">
        <v>2.0</v>
      </c>
      <c r="J536" s="1">
        <v>1.0</v>
      </c>
      <c r="K536" s="21">
        <f t="shared" si="1"/>
        <v>0.333</v>
      </c>
    </row>
    <row r="537">
      <c r="A537" s="1">
        <v>2020.0</v>
      </c>
      <c r="B537" s="1">
        <v>3.0</v>
      </c>
      <c r="C537" s="1">
        <v>7.0</v>
      </c>
      <c r="D537" s="1" t="s">
        <v>14</v>
      </c>
      <c r="E537" s="1" t="s">
        <v>15</v>
      </c>
      <c r="F537" s="2">
        <v>3.2208875E9</v>
      </c>
      <c r="G537" s="2">
        <v>3.22089375E9</v>
      </c>
      <c r="H537" s="2">
        <v>333.0</v>
      </c>
      <c r="I537" s="1">
        <v>2.0</v>
      </c>
      <c r="J537" s="1">
        <v>1.0</v>
      </c>
      <c r="K537" s="21">
        <f t="shared" si="1"/>
        <v>0.333</v>
      </c>
    </row>
    <row r="538">
      <c r="A538" s="1">
        <v>2020.0</v>
      </c>
      <c r="B538" s="1">
        <v>3.0</v>
      </c>
      <c r="C538" s="1">
        <v>8.0</v>
      </c>
      <c r="D538" s="1" t="s">
        <v>12</v>
      </c>
      <c r="E538" s="1" t="s">
        <v>13</v>
      </c>
      <c r="F538" s="2">
        <v>3.2209E9</v>
      </c>
      <c r="G538" s="2">
        <v>3.22090625E9</v>
      </c>
      <c r="H538" s="2">
        <v>1333.0</v>
      </c>
      <c r="I538" s="1">
        <v>5.0</v>
      </c>
      <c r="J538" s="1">
        <v>1.0</v>
      </c>
      <c r="K538" s="21">
        <f t="shared" si="1"/>
        <v>1.333</v>
      </c>
    </row>
    <row r="539">
      <c r="A539" s="1">
        <v>2020.0</v>
      </c>
      <c r="B539" s="1">
        <v>3.0</v>
      </c>
      <c r="C539" s="1">
        <v>8.0</v>
      </c>
      <c r="D539" s="1" t="s">
        <v>18</v>
      </c>
      <c r="E539" s="1" t="s">
        <v>19</v>
      </c>
      <c r="F539" s="2">
        <v>3.2209125E9</v>
      </c>
      <c r="G539" s="2">
        <v>3.22091875E9</v>
      </c>
      <c r="H539" s="2">
        <v>1667.0</v>
      </c>
      <c r="I539" s="1">
        <v>6.0</v>
      </c>
      <c r="J539" s="1">
        <v>1.0</v>
      </c>
      <c r="K539" s="21">
        <f t="shared" si="1"/>
        <v>1.667</v>
      </c>
    </row>
    <row r="540">
      <c r="A540" s="1">
        <v>2020.0</v>
      </c>
      <c r="B540" s="1">
        <v>3.0</v>
      </c>
      <c r="C540" s="1">
        <v>8.0</v>
      </c>
      <c r="D540" s="1" t="s">
        <v>20</v>
      </c>
      <c r="E540" s="1" t="s">
        <v>21</v>
      </c>
      <c r="F540" s="2">
        <v>3.220925E9</v>
      </c>
      <c r="G540" s="2">
        <v>3.22093125E9</v>
      </c>
      <c r="H540" s="2">
        <v>1333.0</v>
      </c>
      <c r="I540" s="1">
        <v>5.0</v>
      </c>
      <c r="J540" s="1">
        <v>1.0</v>
      </c>
      <c r="K540" s="21">
        <f t="shared" si="1"/>
        <v>1.333</v>
      </c>
    </row>
    <row r="541">
      <c r="A541" s="1">
        <v>2020.0</v>
      </c>
      <c r="B541" s="1">
        <v>3.0</v>
      </c>
      <c r="C541" s="1">
        <v>8.0</v>
      </c>
      <c r="D541" s="1" t="s">
        <v>24</v>
      </c>
      <c r="E541" s="1" t="s">
        <v>25</v>
      </c>
      <c r="F541" s="2">
        <v>3.2209375E9</v>
      </c>
      <c r="G541" s="2">
        <v>3.22094375E9</v>
      </c>
      <c r="H541" s="2">
        <v>333.0</v>
      </c>
      <c r="I541" s="1">
        <v>2.0</v>
      </c>
      <c r="J541" s="1">
        <v>1.0</v>
      </c>
      <c r="K541" s="21">
        <f t="shared" si="1"/>
        <v>0.333</v>
      </c>
    </row>
    <row r="542">
      <c r="A542" s="1">
        <v>2020.0</v>
      </c>
      <c r="B542" s="1">
        <v>3.0</v>
      </c>
      <c r="C542" s="1">
        <v>8.0</v>
      </c>
      <c r="D542" s="1" t="s">
        <v>10</v>
      </c>
      <c r="E542" s="1" t="s">
        <v>11</v>
      </c>
      <c r="F542" s="2">
        <v>3.22095E9</v>
      </c>
      <c r="G542" s="2">
        <v>3.22095625E9</v>
      </c>
      <c r="H542" s="2">
        <v>667.0</v>
      </c>
      <c r="I542" s="1">
        <v>3.0</v>
      </c>
      <c r="J542" s="1">
        <v>1.0</v>
      </c>
      <c r="K542" s="21">
        <f t="shared" si="1"/>
        <v>0.667</v>
      </c>
    </row>
    <row r="543">
      <c r="A543" s="1">
        <v>2020.0</v>
      </c>
      <c r="B543" s="1">
        <v>3.0</v>
      </c>
      <c r="C543" s="1">
        <v>8.0</v>
      </c>
      <c r="D543" s="1" t="s">
        <v>16</v>
      </c>
      <c r="E543" s="1" t="s">
        <v>17</v>
      </c>
      <c r="F543" s="2">
        <v>3.2209625E9</v>
      </c>
      <c r="G543" s="2">
        <v>3.22096875E9</v>
      </c>
      <c r="H543" s="2">
        <v>1667.0</v>
      </c>
      <c r="I543" s="1">
        <v>6.0</v>
      </c>
      <c r="J543" s="1">
        <v>1.0</v>
      </c>
      <c r="K543" s="21">
        <f t="shared" si="1"/>
        <v>1.667</v>
      </c>
    </row>
    <row r="544">
      <c r="A544" s="1">
        <v>2020.0</v>
      </c>
      <c r="B544" s="1">
        <v>3.0</v>
      </c>
      <c r="C544" s="1">
        <v>8.0</v>
      </c>
      <c r="D544" s="1" t="s">
        <v>22</v>
      </c>
      <c r="E544" s="1" t="s">
        <v>23</v>
      </c>
      <c r="F544" s="2">
        <v>3.220975E9</v>
      </c>
      <c r="G544" s="2">
        <v>3.22098125E9</v>
      </c>
      <c r="H544" s="2">
        <v>1667.0</v>
      </c>
      <c r="I544" s="1">
        <v>6.0</v>
      </c>
      <c r="J544" s="1">
        <v>1.0</v>
      </c>
      <c r="K544" s="21">
        <f t="shared" si="1"/>
        <v>1.667</v>
      </c>
    </row>
    <row r="545">
      <c r="A545" s="1">
        <v>2020.0</v>
      </c>
      <c r="B545" s="1">
        <v>3.0</v>
      </c>
      <c r="C545" s="1">
        <v>8.0</v>
      </c>
      <c r="D545" s="1" t="s">
        <v>14</v>
      </c>
      <c r="E545" s="1" t="s">
        <v>15</v>
      </c>
      <c r="F545" s="2">
        <v>3.2209875E9</v>
      </c>
      <c r="G545" s="2">
        <v>3.22099375E9</v>
      </c>
      <c r="H545" s="2">
        <v>1667.0</v>
      </c>
      <c r="I545" s="1">
        <v>6.0</v>
      </c>
      <c r="J545" s="1">
        <v>1.0</v>
      </c>
      <c r="K545" s="21">
        <f t="shared" si="1"/>
        <v>1.667</v>
      </c>
    </row>
    <row r="546">
      <c r="A546" s="1">
        <v>2020.0</v>
      </c>
      <c r="B546" s="1">
        <v>3.0</v>
      </c>
      <c r="C546" s="1">
        <v>9.0</v>
      </c>
      <c r="D546" s="1" t="s">
        <v>12</v>
      </c>
      <c r="E546" s="1" t="s">
        <v>13</v>
      </c>
      <c r="F546" s="2">
        <v>3.221E9</v>
      </c>
      <c r="G546" s="2">
        <v>3.22100625E9</v>
      </c>
      <c r="H546" s="2">
        <v>667.0</v>
      </c>
      <c r="I546" s="1">
        <v>3.0</v>
      </c>
      <c r="J546" s="1">
        <v>1.0</v>
      </c>
      <c r="K546" s="21">
        <f t="shared" si="1"/>
        <v>0.667</v>
      </c>
    </row>
    <row r="547">
      <c r="A547" s="1">
        <v>2020.0</v>
      </c>
      <c r="B547" s="1">
        <v>3.0</v>
      </c>
      <c r="C547" s="1">
        <v>9.0</v>
      </c>
      <c r="D547" s="1" t="s">
        <v>18</v>
      </c>
      <c r="E547" s="1" t="s">
        <v>19</v>
      </c>
      <c r="F547" s="2">
        <v>3.2210125E9</v>
      </c>
      <c r="G547" s="2">
        <v>3.22101875E9</v>
      </c>
      <c r="H547" s="2">
        <v>2000.0</v>
      </c>
      <c r="I547" s="1">
        <v>7.0</v>
      </c>
      <c r="J547" s="1">
        <v>1.0</v>
      </c>
      <c r="K547" s="21">
        <f t="shared" si="1"/>
        <v>2</v>
      </c>
    </row>
    <row r="548">
      <c r="A548" s="1">
        <v>2020.0</v>
      </c>
      <c r="B548" s="1">
        <v>3.0</v>
      </c>
      <c r="C548" s="1">
        <v>9.0</v>
      </c>
      <c r="D548" s="1" t="s">
        <v>20</v>
      </c>
      <c r="E548" s="1" t="s">
        <v>21</v>
      </c>
      <c r="F548" s="2">
        <v>3.221025E9</v>
      </c>
      <c r="G548" s="2">
        <v>3.22103125E9</v>
      </c>
      <c r="H548" s="2">
        <v>1667.0</v>
      </c>
      <c r="I548" s="1">
        <v>6.0</v>
      </c>
      <c r="J548" s="1">
        <v>1.0</v>
      </c>
      <c r="K548" s="21">
        <f t="shared" si="1"/>
        <v>1.667</v>
      </c>
    </row>
    <row r="549">
      <c r="A549" s="1">
        <v>2020.0</v>
      </c>
      <c r="B549" s="1">
        <v>3.0</v>
      </c>
      <c r="C549" s="1">
        <v>9.0</v>
      </c>
      <c r="D549" s="1" t="s">
        <v>24</v>
      </c>
      <c r="E549" s="1" t="s">
        <v>25</v>
      </c>
      <c r="F549" s="2">
        <v>3.2210375E9</v>
      </c>
      <c r="G549" s="2">
        <v>3.22104375E9</v>
      </c>
      <c r="H549" s="2">
        <v>667.0</v>
      </c>
      <c r="I549" s="1">
        <v>3.0</v>
      </c>
      <c r="J549" s="1">
        <v>1.0</v>
      </c>
      <c r="K549" s="21">
        <f t="shared" si="1"/>
        <v>0.667</v>
      </c>
    </row>
    <row r="550">
      <c r="A550" s="1">
        <v>2020.0</v>
      </c>
      <c r="B550" s="1">
        <v>3.0</v>
      </c>
      <c r="C550" s="1">
        <v>9.0</v>
      </c>
      <c r="D550" s="1" t="s">
        <v>10</v>
      </c>
      <c r="E550" s="1" t="s">
        <v>11</v>
      </c>
      <c r="F550" s="2">
        <v>3.22105E9</v>
      </c>
      <c r="G550" s="2">
        <v>3.22105625E9</v>
      </c>
      <c r="H550" s="2">
        <v>1000.0</v>
      </c>
      <c r="I550" s="1">
        <v>4.0</v>
      </c>
      <c r="J550" s="1">
        <v>1.0</v>
      </c>
      <c r="K550" s="21">
        <f t="shared" si="1"/>
        <v>1</v>
      </c>
    </row>
    <row r="551">
      <c r="A551" s="1">
        <v>2020.0</v>
      </c>
      <c r="B551" s="1">
        <v>3.0</v>
      </c>
      <c r="C551" s="1">
        <v>9.0</v>
      </c>
      <c r="D551" s="1" t="s">
        <v>16</v>
      </c>
      <c r="E551" s="1" t="s">
        <v>17</v>
      </c>
      <c r="F551" s="2">
        <v>3.2210625E9</v>
      </c>
      <c r="G551" s="2">
        <v>3.22106875E9</v>
      </c>
      <c r="H551" s="2">
        <v>1333.0</v>
      </c>
      <c r="I551" s="1">
        <v>5.0</v>
      </c>
      <c r="J551" s="1">
        <v>1.0</v>
      </c>
      <c r="K551" s="21">
        <f t="shared" si="1"/>
        <v>1.333</v>
      </c>
    </row>
    <row r="552">
      <c r="A552" s="1">
        <v>2020.0</v>
      </c>
      <c r="B552" s="1">
        <v>3.0</v>
      </c>
      <c r="C552" s="1">
        <v>9.0</v>
      </c>
      <c r="D552" s="1" t="s">
        <v>22</v>
      </c>
      <c r="E552" s="1" t="s">
        <v>23</v>
      </c>
      <c r="F552" s="2">
        <v>3.221075E9</v>
      </c>
      <c r="G552" s="2">
        <v>3.22108125E9</v>
      </c>
      <c r="H552" s="2">
        <v>1667.0</v>
      </c>
      <c r="I552" s="1">
        <v>6.0</v>
      </c>
      <c r="J552" s="1">
        <v>1.0</v>
      </c>
      <c r="K552" s="21">
        <f t="shared" si="1"/>
        <v>1.667</v>
      </c>
    </row>
    <row r="553">
      <c r="A553" s="1">
        <v>2020.0</v>
      </c>
      <c r="B553" s="1">
        <v>3.0</v>
      </c>
      <c r="C553" s="1">
        <v>9.0</v>
      </c>
      <c r="D553" s="1" t="s">
        <v>14</v>
      </c>
      <c r="E553" s="1" t="s">
        <v>15</v>
      </c>
      <c r="F553" s="2">
        <v>3.2210875E9</v>
      </c>
      <c r="G553" s="2">
        <v>3.22109375E9</v>
      </c>
      <c r="H553" s="2">
        <v>1000.0</v>
      </c>
      <c r="I553" s="1">
        <v>4.0</v>
      </c>
      <c r="J553" s="1">
        <v>1.0</v>
      </c>
      <c r="K553" s="21">
        <f t="shared" si="1"/>
        <v>1</v>
      </c>
    </row>
    <row r="554">
      <c r="A554" s="1">
        <v>2020.0</v>
      </c>
      <c r="B554" s="1">
        <v>3.0</v>
      </c>
      <c r="C554" s="1">
        <v>10.0</v>
      </c>
      <c r="D554" s="1" t="s">
        <v>12</v>
      </c>
      <c r="E554" s="1" t="s">
        <v>13</v>
      </c>
      <c r="F554" s="2">
        <v>3.2211E9</v>
      </c>
      <c r="G554" s="2">
        <v>3.22110625E9</v>
      </c>
      <c r="H554" s="2">
        <v>2000.0</v>
      </c>
      <c r="I554" s="1">
        <v>7.0</v>
      </c>
      <c r="J554" s="1">
        <v>1.0</v>
      </c>
      <c r="K554" s="21">
        <f t="shared" si="1"/>
        <v>2</v>
      </c>
    </row>
    <row r="555">
      <c r="A555" s="1">
        <v>2020.0</v>
      </c>
      <c r="B555" s="1">
        <v>3.0</v>
      </c>
      <c r="C555" s="1">
        <v>10.0</v>
      </c>
      <c r="D555" s="1" t="s">
        <v>18</v>
      </c>
      <c r="E555" s="1" t="s">
        <v>19</v>
      </c>
      <c r="F555" s="2">
        <v>3.2211125E9</v>
      </c>
      <c r="G555" s="2">
        <v>3.22111875E9</v>
      </c>
      <c r="H555" s="2">
        <v>333.0</v>
      </c>
      <c r="I555" s="1">
        <v>2.0</v>
      </c>
      <c r="J555" s="1">
        <v>1.0</v>
      </c>
      <c r="K555" s="21">
        <f t="shared" si="1"/>
        <v>0.333</v>
      </c>
    </row>
    <row r="556">
      <c r="A556" s="1">
        <v>2020.0</v>
      </c>
      <c r="B556" s="1">
        <v>3.0</v>
      </c>
      <c r="C556" s="1">
        <v>10.0</v>
      </c>
      <c r="D556" s="1" t="s">
        <v>20</v>
      </c>
      <c r="E556" s="1" t="s">
        <v>21</v>
      </c>
      <c r="F556" s="2">
        <v>3.221125E9</v>
      </c>
      <c r="G556" s="2">
        <v>3.22113125E9</v>
      </c>
      <c r="H556" s="2">
        <v>1333.0</v>
      </c>
      <c r="I556" s="1">
        <v>5.0</v>
      </c>
      <c r="J556" s="1">
        <v>1.0</v>
      </c>
      <c r="K556" s="21">
        <f t="shared" si="1"/>
        <v>1.333</v>
      </c>
    </row>
    <row r="557">
      <c r="A557" s="1">
        <v>2020.0</v>
      </c>
      <c r="B557" s="1">
        <v>3.0</v>
      </c>
      <c r="C557" s="1">
        <v>10.0</v>
      </c>
      <c r="D557" s="1" t="s">
        <v>24</v>
      </c>
      <c r="E557" s="1" t="s">
        <v>25</v>
      </c>
      <c r="F557" s="2">
        <v>3.2211375E9</v>
      </c>
      <c r="G557" s="2">
        <v>3.22114375E9</v>
      </c>
      <c r="H557" s="2">
        <v>667.0</v>
      </c>
      <c r="I557" s="1">
        <v>3.0</v>
      </c>
      <c r="J557" s="1">
        <v>1.0</v>
      </c>
      <c r="K557" s="21">
        <f t="shared" si="1"/>
        <v>0.667</v>
      </c>
    </row>
    <row r="558">
      <c r="A558" s="1">
        <v>2020.0</v>
      </c>
      <c r="B558" s="1">
        <v>3.0</v>
      </c>
      <c r="C558" s="1">
        <v>10.0</v>
      </c>
      <c r="D558" s="1" t="s">
        <v>10</v>
      </c>
      <c r="E558" s="1" t="s">
        <v>11</v>
      </c>
      <c r="F558" s="2">
        <v>3.22115E9</v>
      </c>
      <c r="G558" s="2">
        <v>3.22115625E9</v>
      </c>
      <c r="H558" s="2">
        <v>667.0</v>
      </c>
      <c r="I558" s="1">
        <v>3.0</v>
      </c>
      <c r="J558" s="1">
        <v>1.0</v>
      </c>
      <c r="K558" s="21">
        <f t="shared" si="1"/>
        <v>0.667</v>
      </c>
    </row>
    <row r="559">
      <c r="A559" s="1">
        <v>2020.0</v>
      </c>
      <c r="B559" s="1">
        <v>3.0</v>
      </c>
      <c r="C559" s="1">
        <v>10.0</v>
      </c>
      <c r="D559" s="1" t="s">
        <v>16</v>
      </c>
      <c r="E559" s="1" t="s">
        <v>17</v>
      </c>
      <c r="F559" s="2">
        <v>3.2211625E9</v>
      </c>
      <c r="G559" s="2">
        <v>3.22116875E9</v>
      </c>
      <c r="H559" s="2">
        <v>667.0</v>
      </c>
      <c r="I559" s="1">
        <v>3.0</v>
      </c>
      <c r="J559" s="1">
        <v>1.0</v>
      </c>
      <c r="K559" s="21">
        <f t="shared" si="1"/>
        <v>0.667</v>
      </c>
    </row>
    <row r="560">
      <c r="A560" s="1">
        <v>2020.0</v>
      </c>
      <c r="B560" s="1">
        <v>3.0</v>
      </c>
      <c r="C560" s="1">
        <v>10.0</v>
      </c>
      <c r="D560" s="1" t="s">
        <v>22</v>
      </c>
      <c r="E560" s="1" t="s">
        <v>23</v>
      </c>
      <c r="F560" s="2">
        <v>3.221175E9</v>
      </c>
      <c r="G560" s="2">
        <v>3.22118125E9</v>
      </c>
      <c r="H560" s="2">
        <v>0.0</v>
      </c>
      <c r="I560" s="1">
        <v>0.0</v>
      </c>
      <c r="J560" s="1">
        <v>1.0</v>
      </c>
      <c r="K560" s="21">
        <f t="shared" si="1"/>
        <v>0</v>
      </c>
    </row>
    <row r="561">
      <c r="A561" s="1">
        <v>2020.0</v>
      </c>
      <c r="B561" s="1">
        <v>3.0</v>
      </c>
      <c r="C561" s="1">
        <v>10.0</v>
      </c>
      <c r="D561" s="1" t="s">
        <v>14</v>
      </c>
      <c r="E561" s="1" t="s">
        <v>15</v>
      </c>
      <c r="F561" s="2">
        <v>3.2211875E9</v>
      </c>
      <c r="G561" s="2">
        <v>3.22119375E9</v>
      </c>
      <c r="H561" s="2">
        <v>1000.0</v>
      </c>
      <c r="I561" s="1">
        <v>4.0</v>
      </c>
      <c r="J561" s="1">
        <v>1.0</v>
      </c>
      <c r="K561" s="21">
        <f t="shared" si="1"/>
        <v>1</v>
      </c>
    </row>
    <row r="562">
      <c r="A562" s="1">
        <v>2020.0</v>
      </c>
      <c r="B562" s="1">
        <v>3.0</v>
      </c>
      <c r="C562" s="1">
        <v>11.0</v>
      </c>
      <c r="D562" s="1" t="s">
        <v>12</v>
      </c>
      <c r="E562" s="1" t="s">
        <v>13</v>
      </c>
      <c r="F562" s="2">
        <v>3.2212E9</v>
      </c>
      <c r="G562" s="2">
        <v>3.22120625E9</v>
      </c>
      <c r="H562" s="2">
        <v>1667.0</v>
      </c>
      <c r="I562" s="1">
        <v>6.0</v>
      </c>
      <c r="J562" s="1">
        <v>1.0</v>
      </c>
      <c r="K562" s="21">
        <f t="shared" si="1"/>
        <v>1.667</v>
      </c>
    </row>
    <row r="563">
      <c r="A563" s="1">
        <v>2020.0</v>
      </c>
      <c r="B563" s="1">
        <v>3.0</v>
      </c>
      <c r="C563" s="1">
        <v>11.0</v>
      </c>
      <c r="D563" s="1" t="s">
        <v>18</v>
      </c>
      <c r="E563" s="1" t="s">
        <v>19</v>
      </c>
      <c r="F563" s="2">
        <v>3.2212125E9</v>
      </c>
      <c r="G563" s="2">
        <v>3.22121875E9</v>
      </c>
      <c r="H563" s="2">
        <v>333.0</v>
      </c>
      <c r="I563" s="1">
        <v>2.0</v>
      </c>
      <c r="J563" s="1">
        <v>1.0</v>
      </c>
      <c r="K563" s="21">
        <f t="shared" si="1"/>
        <v>0.333</v>
      </c>
    </row>
    <row r="564">
      <c r="A564" s="1">
        <v>2020.0</v>
      </c>
      <c r="B564" s="1">
        <v>3.0</v>
      </c>
      <c r="C564" s="1">
        <v>11.0</v>
      </c>
      <c r="D564" s="1" t="s">
        <v>20</v>
      </c>
      <c r="E564" s="1" t="s">
        <v>21</v>
      </c>
      <c r="F564" s="2">
        <v>3.221225E9</v>
      </c>
      <c r="G564" s="2">
        <v>3.22123125E9</v>
      </c>
      <c r="H564" s="2">
        <v>333.0</v>
      </c>
      <c r="I564" s="1">
        <v>2.0</v>
      </c>
      <c r="J564" s="1">
        <v>1.0</v>
      </c>
      <c r="K564" s="21">
        <f t="shared" si="1"/>
        <v>0.333</v>
      </c>
    </row>
    <row r="565">
      <c r="A565" s="1">
        <v>2020.0</v>
      </c>
      <c r="B565" s="1">
        <v>3.0</v>
      </c>
      <c r="C565" s="1">
        <v>11.0</v>
      </c>
      <c r="D565" s="1" t="s">
        <v>24</v>
      </c>
      <c r="E565" s="1" t="s">
        <v>25</v>
      </c>
      <c r="F565" s="2">
        <v>3.2212375E9</v>
      </c>
      <c r="G565" s="2">
        <v>3.22124375E9</v>
      </c>
      <c r="H565" s="2">
        <v>667.0</v>
      </c>
      <c r="I565" s="1">
        <v>3.0</v>
      </c>
      <c r="J565" s="1">
        <v>1.0</v>
      </c>
      <c r="K565" s="21">
        <f t="shared" si="1"/>
        <v>0.667</v>
      </c>
    </row>
    <row r="566">
      <c r="A566" s="1">
        <v>2020.0</v>
      </c>
      <c r="B566" s="1">
        <v>3.0</v>
      </c>
      <c r="C566" s="1">
        <v>11.0</v>
      </c>
      <c r="D566" s="1" t="s">
        <v>10</v>
      </c>
      <c r="E566" s="1" t="s">
        <v>11</v>
      </c>
      <c r="F566" s="2">
        <v>3.22125E9</v>
      </c>
      <c r="G566" s="2">
        <v>3.22125625E9</v>
      </c>
      <c r="H566" s="2">
        <v>667.0</v>
      </c>
      <c r="I566" s="1">
        <v>3.0</v>
      </c>
      <c r="J566" s="1">
        <v>1.0</v>
      </c>
      <c r="K566" s="21">
        <f t="shared" si="1"/>
        <v>0.667</v>
      </c>
    </row>
    <row r="567">
      <c r="A567" s="1">
        <v>2020.0</v>
      </c>
      <c r="B567" s="1">
        <v>3.0</v>
      </c>
      <c r="C567" s="1">
        <v>11.0</v>
      </c>
      <c r="D567" s="1" t="s">
        <v>16</v>
      </c>
      <c r="E567" s="1" t="s">
        <v>17</v>
      </c>
      <c r="F567" s="2">
        <v>3.2212625E9</v>
      </c>
      <c r="G567" s="2">
        <v>3.22126875E9</v>
      </c>
      <c r="H567" s="2">
        <v>333.0</v>
      </c>
      <c r="I567" s="1">
        <v>2.0</v>
      </c>
      <c r="J567" s="1">
        <v>1.0</v>
      </c>
      <c r="K567" s="21">
        <f t="shared" si="1"/>
        <v>0.333</v>
      </c>
    </row>
    <row r="568">
      <c r="A568" s="1">
        <v>2020.0</v>
      </c>
      <c r="B568" s="1">
        <v>3.0</v>
      </c>
      <c r="C568" s="1">
        <v>11.0</v>
      </c>
      <c r="D568" s="1" t="s">
        <v>22</v>
      </c>
      <c r="E568" s="1" t="s">
        <v>23</v>
      </c>
      <c r="F568" s="2">
        <v>3.221275E9</v>
      </c>
      <c r="G568" s="2">
        <v>3.22128125E9</v>
      </c>
      <c r="H568" s="2">
        <v>0.0</v>
      </c>
      <c r="I568" s="1">
        <v>0.0</v>
      </c>
      <c r="J568" s="1">
        <v>1.0</v>
      </c>
      <c r="K568" s="21">
        <f t="shared" si="1"/>
        <v>0</v>
      </c>
    </row>
    <row r="569">
      <c r="A569" s="1">
        <v>2020.0</v>
      </c>
      <c r="B569" s="1">
        <v>3.0</v>
      </c>
      <c r="C569" s="1">
        <v>11.0</v>
      </c>
      <c r="D569" s="1" t="s">
        <v>14</v>
      </c>
      <c r="E569" s="1" t="s">
        <v>15</v>
      </c>
      <c r="F569" s="2">
        <v>3.2212875E9</v>
      </c>
      <c r="G569" s="2">
        <v>3.22129375E9</v>
      </c>
      <c r="H569" s="2">
        <v>333.0</v>
      </c>
      <c r="I569" s="1">
        <v>2.0</v>
      </c>
      <c r="J569" s="1">
        <v>1.0</v>
      </c>
      <c r="K569" s="21">
        <f t="shared" si="1"/>
        <v>0.333</v>
      </c>
    </row>
    <row r="570">
      <c r="A570" s="1">
        <v>2020.0</v>
      </c>
      <c r="B570" s="1">
        <v>3.0</v>
      </c>
      <c r="C570" s="1">
        <v>12.0</v>
      </c>
      <c r="D570" s="1" t="s">
        <v>12</v>
      </c>
      <c r="E570" s="1" t="s">
        <v>13</v>
      </c>
      <c r="F570" s="2">
        <v>3.2213E9</v>
      </c>
      <c r="G570" s="2">
        <v>3.22130625E9</v>
      </c>
      <c r="H570" s="2">
        <v>667.0</v>
      </c>
      <c r="I570" s="1">
        <v>3.0</v>
      </c>
      <c r="J570" s="1">
        <v>1.0</v>
      </c>
      <c r="K570" s="21">
        <f t="shared" si="1"/>
        <v>0.667</v>
      </c>
    </row>
    <row r="571">
      <c r="A571" s="1">
        <v>2020.0</v>
      </c>
      <c r="B571" s="1">
        <v>3.0</v>
      </c>
      <c r="C571" s="1">
        <v>12.0</v>
      </c>
      <c r="D571" s="1" t="s">
        <v>18</v>
      </c>
      <c r="E571" s="1" t="s">
        <v>19</v>
      </c>
      <c r="F571" s="2">
        <v>3.2213125E9</v>
      </c>
      <c r="G571" s="2">
        <v>3.22131875E9</v>
      </c>
      <c r="H571" s="2">
        <v>1333.0</v>
      </c>
      <c r="I571" s="1">
        <v>5.0</v>
      </c>
      <c r="J571" s="1">
        <v>1.0</v>
      </c>
      <c r="K571" s="21">
        <f t="shared" si="1"/>
        <v>1.333</v>
      </c>
    </row>
    <row r="572">
      <c r="A572" s="1">
        <v>2020.0</v>
      </c>
      <c r="B572" s="1">
        <v>3.0</v>
      </c>
      <c r="C572" s="1">
        <v>12.0</v>
      </c>
      <c r="D572" s="1" t="s">
        <v>20</v>
      </c>
      <c r="E572" s="1" t="s">
        <v>21</v>
      </c>
      <c r="F572" s="2">
        <v>3.221325E9</v>
      </c>
      <c r="G572" s="2">
        <v>3.22133125E9</v>
      </c>
      <c r="H572" s="2">
        <v>1667.0</v>
      </c>
      <c r="I572" s="1">
        <v>6.0</v>
      </c>
      <c r="J572" s="1">
        <v>1.0</v>
      </c>
      <c r="K572" s="21">
        <f t="shared" si="1"/>
        <v>1.667</v>
      </c>
    </row>
    <row r="573">
      <c r="A573" s="1">
        <v>2020.0</v>
      </c>
      <c r="B573" s="1">
        <v>3.0</v>
      </c>
      <c r="C573" s="1">
        <v>12.0</v>
      </c>
      <c r="D573" s="1" t="s">
        <v>24</v>
      </c>
      <c r="E573" s="1" t="s">
        <v>25</v>
      </c>
      <c r="F573" s="2">
        <v>3.2213375E9</v>
      </c>
      <c r="G573" s="2">
        <v>3.22134375E9</v>
      </c>
      <c r="H573" s="2">
        <v>667.0</v>
      </c>
      <c r="I573" s="1">
        <v>3.0</v>
      </c>
      <c r="J573" s="1">
        <v>1.0</v>
      </c>
      <c r="K573" s="21">
        <f t="shared" si="1"/>
        <v>0.667</v>
      </c>
    </row>
    <row r="574">
      <c r="A574" s="1">
        <v>2020.0</v>
      </c>
      <c r="B574" s="1">
        <v>3.0</v>
      </c>
      <c r="C574" s="1">
        <v>12.0</v>
      </c>
      <c r="D574" s="1" t="s">
        <v>10</v>
      </c>
      <c r="E574" s="1" t="s">
        <v>11</v>
      </c>
      <c r="F574" s="2">
        <v>3.22135E9</v>
      </c>
      <c r="G574" s="2">
        <v>3.22135625E9</v>
      </c>
      <c r="H574" s="2">
        <v>1333.0</v>
      </c>
      <c r="I574" s="1">
        <v>5.0</v>
      </c>
      <c r="J574" s="1">
        <v>1.0</v>
      </c>
      <c r="K574" s="21">
        <f t="shared" si="1"/>
        <v>1.333</v>
      </c>
    </row>
    <row r="575">
      <c r="A575" s="1">
        <v>2020.0</v>
      </c>
      <c r="B575" s="1">
        <v>3.0</v>
      </c>
      <c r="C575" s="1">
        <v>12.0</v>
      </c>
      <c r="D575" s="1" t="s">
        <v>16</v>
      </c>
      <c r="E575" s="1" t="s">
        <v>17</v>
      </c>
      <c r="F575" s="2">
        <v>3.2213625E9</v>
      </c>
      <c r="G575" s="2">
        <v>3.22136875E9</v>
      </c>
      <c r="H575" s="2">
        <v>2333.0</v>
      </c>
      <c r="I575" s="1">
        <v>9.0</v>
      </c>
      <c r="J575" s="1">
        <v>1.0</v>
      </c>
      <c r="K575" s="21">
        <f t="shared" si="1"/>
        <v>2.333</v>
      </c>
    </row>
    <row r="576">
      <c r="A576" s="1">
        <v>2020.0</v>
      </c>
      <c r="B576" s="1">
        <v>3.0</v>
      </c>
      <c r="C576" s="1">
        <v>12.0</v>
      </c>
      <c r="D576" s="1" t="s">
        <v>22</v>
      </c>
      <c r="E576" s="1" t="s">
        <v>23</v>
      </c>
      <c r="F576" s="2">
        <v>3.221375E9</v>
      </c>
      <c r="G576" s="2">
        <v>3.22138125E9</v>
      </c>
      <c r="H576" s="2">
        <v>2667.0</v>
      </c>
      <c r="I576" s="1">
        <v>12.0</v>
      </c>
      <c r="J576" s="1">
        <v>1.0</v>
      </c>
      <c r="K576" s="21">
        <f t="shared" si="1"/>
        <v>2.667</v>
      </c>
    </row>
    <row r="577">
      <c r="A577" s="1">
        <v>2020.0</v>
      </c>
      <c r="B577" s="1">
        <v>3.0</v>
      </c>
      <c r="C577" s="1">
        <v>12.0</v>
      </c>
      <c r="D577" s="1" t="s">
        <v>14</v>
      </c>
      <c r="E577" s="1" t="s">
        <v>15</v>
      </c>
      <c r="F577" s="2">
        <v>3.2213875E9</v>
      </c>
      <c r="G577" s="2">
        <v>3.22139375E9</v>
      </c>
      <c r="H577" s="2">
        <v>667.0</v>
      </c>
      <c r="I577" s="1">
        <v>3.0</v>
      </c>
      <c r="J577" s="1">
        <v>1.0</v>
      </c>
      <c r="K577" s="21">
        <f t="shared" si="1"/>
        <v>0.667</v>
      </c>
    </row>
    <row r="578">
      <c r="A578" s="1">
        <v>2020.0</v>
      </c>
      <c r="B578" s="1">
        <v>3.0</v>
      </c>
      <c r="C578" s="1">
        <v>13.0</v>
      </c>
      <c r="D578" s="1" t="s">
        <v>12</v>
      </c>
      <c r="E578" s="1" t="s">
        <v>13</v>
      </c>
      <c r="F578" s="2">
        <v>3.2214E9</v>
      </c>
      <c r="G578" s="2">
        <v>3.22140625E9</v>
      </c>
      <c r="H578" s="2">
        <v>2000.0</v>
      </c>
      <c r="I578" s="1">
        <v>7.0</v>
      </c>
      <c r="J578" s="1">
        <v>1.0</v>
      </c>
      <c r="K578" s="21">
        <f t="shared" si="1"/>
        <v>2</v>
      </c>
    </row>
    <row r="579">
      <c r="A579" s="1">
        <v>2020.0</v>
      </c>
      <c r="B579" s="1">
        <v>3.0</v>
      </c>
      <c r="C579" s="1">
        <v>13.0</v>
      </c>
      <c r="D579" s="1" t="s">
        <v>18</v>
      </c>
      <c r="E579" s="1" t="s">
        <v>19</v>
      </c>
      <c r="F579" s="2">
        <v>3.2214125E9</v>
      </c>
      <c r="G579" s="2">
        <v>3.22141875E9</v>
      </c>
      <c r="H579" s="2">
        <v>2667.0</v>
      </c>
      <c r="I579" s="1">
        <v>12.0</v>
      </c>
      <c r="J579" s="1">
        <v>1.0</v>
      </c>
      <c r="K579" s="21">
        <f t="shared" si="1"/>
        <v>2.667</v>
      </c>
    </row>
    <row r="580">
      <c r="A580" s="1">
        <v>2020.0</v>
      </c>
      <c r="B580" s="1">
        <v>3.0</v>
      </c>
      <c r="C580" s="1">
        <v>13.0</v>
      </c>
      <c r="D580" s="1" t="s">
        <v>20</v>
      </c>
      <c r="E580" s="1" t="s">
        <v>21</v>
      </c>
      <c r="F580" s="2">
        <v>3.221425E9</v>
      </c>
      <c r="G580" s="2">
        <v>3.22143125E9</v>
      </c>
      <c r="H580" s="2">
        <v>2000.0</v>
      </c>
      <c r="I580" s="1">
        <v>7.0</v>
      </c>
      <c r="J580" s="1">
        <v>1.0</v>
      </c>
      <c r="K580" s="21">
        <f t="shared" si="1"/>
        <v>2</v>
      </c>
    </row>
    <row r="581">
      <c r="A581" s="1">
        <v>2020.0</v>
      </c>
      <c r="B581" s="1">
        <v>3.0</v>
      </c>
      <c r="C581" s="1">
        <v>13.0</v>
      </c>
      <c r="D581" s="1" t="s">
        <v>24</v>
      </c>
      <c r="E581" s="1" t="s">
        <v>25</v>
      </c>
      <c r="F581" s="2">
        <v>3.2214375E9</v>
      </c>
      <c r="G581" s="2">
        <v>3.22144375E9</v>
      </c>
      <c r="H581" s="2">
        <v>2333.0</v>
      </c>
      <c r="I581" s="1">
        <v>9.0</v>
      </c>
      <c r="J581" s="1">
        <v>1.0</v>
      </c>
      <c r="K581" s="21">
        <f t="shared" si="1"/>
        <v>2.333</v>
      </c>
    </row>
    <row r="582">
      <c r="A582" s="1">
        <v>2020.0</v>
      </c>
      <c r="B582" s="1">
        <v>3.0</v>
      </c>
      <c r="C582" s="1">
        <v>13.0</v>
      </c>
      <c r="D582" s="1" t="s">
        <v>10</v>
      </c>
      <c r="E582" s="1" t="s">
        <v>11</v>
      </c>
      <c r="F582" s="2">
        <v>3.22145E9</v>
      </c>
      <c r="G582" s="2">
        <v>3.22145625E9</v>
      </c>
      <c r="H582" s="2">
        <v>1000.0</v>
      </c>
      <c r="I582" s="1">
        <v>4.0</v>
      </c>
      <c r="J582" s="1">
        <v>1.0</v>
      </c>
      <c r="K582" s="21">
        <f t="shared" si="1"/>
        <v>1</v>
      </c>
    </row>
    <row r="583">
      <c r="A583" s="1">
        <v>2020.0</v>
      </c>
      <c r="B583" s="1">
        <v>3.0</v>
      </c>
      <c r="C583" s="1">
        <v>13.0</v>
      </c>
      <c r="D583" s="1" t="s">
        <v>16</v>
      </c>
      <c r="E583" s="1" t="s">
        <v>17</v>
      </c>
      <c r="F583" s="2">
        <v>3.2214625E9</v>
      </c>
      <c r="G583" s="2">
        <v>3.22146875E9</v>
      </c>
      <c r="H583" s="2">
        <v>1667.0</v>
      </c>
      <c r="I583" s="1">
        <v>6.0</v>
      </c>
      <c r="J583" s="1">
        <v>1.0</v>
      </c>
      <c r="K583" s="21">
        <f t="shared" si="1"/>
        <v>1.667</v>
      </c>
    </row>
    <row r="584">
      <c r="A584" s="1">
        <v>2020.0</v>
      </c>
      <c r="B584" s="1">
        <v>3.0</v>
      </c>
      <c r="C584" s="1">
        <v>13.0</v>
      </c>
      <c r="D584" s="1" t="s">
        <v>22</v>
      </c>
      <c r="E584" s="1" t="s">
        <v>23</v>
      </c>
      <c r="F584" s="2">
        <v>3.221475E9</v>
      </c>
      <c r="G584" s="2">
        <v>3.22148125E9</v>
      </c>
      <c r="H584" s="2">
        <v>1000.0</v>
      </c>
      <c r="I584" s="1">
        <v>4.0</v>
      </c>
      <c r="J584" s="1">
        <v>1.0</v>
      </c>
      <c r="K584" s="21">
        <f t="shared" si="1"/>
        <v>1</v>
      </c>
    </row>
    <row r="585">
      <c r="A585" s="1">
        <v>2020.0</v>
      </c>
      <c r="B585" s="1">
        <v>3.0</v>
      </c>
      <c r="C585" s="1">
        <v>13.0</v>
      </c>
      <c r="D585" s="1" t="s">
        <v>14</v>
      </c>
      <c r="E585" s="1" t="s">
        <v>15</v>
      </c>
      <c r="F585" s="2">
        <v>3.2214875E9</v>
      </c>
      <c r="G585" s="2">
        <v>3.22149375E9</v>
      </c>
      <c r="H585" s="2">
        <v>1000.0</v>
      </c>
      <c r="I585" s="1">
        <v>4.0</v>
      </c>
      <c r="J585" s="1">
        <v>1.0</v>
      </c>
      <c r="K585" s="21">
        <f t="shared" si="1"/>
        <v>1</v>
      </c>
    </row>
    <row r="586">
      <c r="A586" s="1">
        <v>2020.0</v>
      </c>
      <c r="B586" s="1">
        <v>3.0</v>
      </c>
      <c r="C586" s="1">
        <v>14.0</v>
      </c>
      <c r="D586" s="1" t="s">
        <v>12</v>
      </c>
      <c r="E586" s="1" t="s">
        <v>13</v>
      </c>
      <c r="F586" s="2">
        <v>3.2215E9</v>
      </c>
      <c r="G586" s="2">
        <v>3.22150625E9</v>
      </c>
      <c r="H586" s="2">
        <v>0.0</v>
      </c>
      <c r="I586" s="1">
        <v>0.0</v>
      </c>
      <c r="J586" s="1">
        <v>1.0</v>
      </c>
      <c r="K586" s="21">
        <f t="shared" si="1"/>
        <v>0</v>
      </c>
    </row>
    <row r="587">
      <c r="A587" s="1">
        <v>2020.0</v>
      </c>
      <c r="B587" s="1">
        <v>3.0</v>
      </c>
      <c r="C587" s="1">
        <v>14.0</v>
      </c>
      <c r="D587" s="1" t="s">
        <v>18</v>
      </c>
      <c r="E587" s="1" t="s">
        <v>19</v>
      </c>
      <c r="F587" s="2">
        <v>3.2215125E9</v>
      </c>
      <c r="G587" s="2">
        <v>3.22151875E9</v>
      </c>
      <c r="H587" s="2">
        <v>0.0</v>
      </c>
      <c r="I587" s="1">
        <v>0.0</v>
      </c>
      <c r="J587" s="1">
        <v>1.0</v>
      </c>
      <c r="K587" s="21">
        <f t="shared" si="1"/>
        <v>0</v>
      </c>
    </row>
    <row r="588">
      <c r="A588" s="1">
        <v>2020.0</v>
      </c>
      <c r="B588" s="1">
        <v>3.0</v>
      </c>
      <c r="C588" s="1">
        <v>14.0</v>
      </c>
      <c r="D588" s="1" t="s">
        <v>20</v>
      </c>
      <c r="E588" s="1" t="s">
        <v>21</v>
      </c>
      <c r="F588" s="2">
        <v>3.221525E9</v>
      </c>
      <c r="G588" s="2">
        <v>3.22153125E9</v>
      </c>
      <c r="H588" s="2">
        <v>333.0</v>
      </c>
      <c r="I588" s="1">
        <v>2.0</v>
      </c>
      <c r="J588" s="1">
        <v>1.0</v>
      </c>
      <c r="K588" s="21">
        <f t="shared" si="1"/>
        <v>0.333</v>
      </c>
    </row>
    <row r="589">
      <c r="A589" s="1">
        <v>2020.0</v>
      </c>
      <c r="B589" s="1">
        <v>3.0</v>
      </c>
      <c r="C589" s="1">
        <v>14.0</v>
      </c>
      <c r="D589" s="1" t="s">
        <v>24</v>
      </c>
      <c r="E589" s="1" t="s">
        <v>25</v>
      </c>
      <c r="F589" s="2">
        <v>3.2215375E9</v>
      </c>
      <c r="G589" s="2">
        <v>3.22154375E9</v>
      </c>
      <c r="H589" s="2">
        <v>667.0</v>
      </c>
      <c r="I589" s="1">
        <v>3.0</v>
      </c>
      <c r="J589" s="1">
        <v>1.0</v>
      </c>
      <c r="K589" s="21">
        <f t="shared" si="1"/>
        <v>0.667</v>
      </c>
    </row>
    <row r="590">
      <c r="A590" s="1">
        <v>2020.0</v>
      </c>
      <c r="B590" s="1">
        <v>3.0</v>
      </c>
      <c r="C590" s="1">
        <v>14.0</v>
      </c>
      <c r="D590" s="1" t="s">
        <v>10</v>
      </c>
      <c r="E590" s="1" t="s">
        <v>11</v>
      </c>
      <c r="F590" s="2">
        <v>3.22155E9</v>
      </c>
      <c r="G590" s="2">
        <v>3.22155625E9</v>
      </c>
      <c r="H590" s="2">
        <v>667.0</v>
      </c>
      <c r="I590" s="1">
        <v>3.0</v>
      </c>
      <c r="J590" s="1">
        <v>1.0</v>
      </c>
      <c r="K590" s="21">
        <f t="shared" si="1"/>
        <v>0.667</v>
      </c>
    </row>
    <row r="591">
      <c r="A591" s="1">
        <v>2020.0</v>
      </c>
      <c r="B591" s="1">
        <v>3.0</v>
      </c>
      <c r="C591" s="1">
        <v>14.0</v>
      </c>
      <c r="D591" s="1" t="s">
        <v>16</v>
      </c>
      <c r="E591" s="1" t="s">
        <v>17</v>
      </c>
      <c r="F591" s="2">
        <v>3.2215625E9</v>
      </c>
      <c r="G591" s="2">
        <v>3.22156875E9</v>
      </c>
      <c r="H591" s="2">
        <v>333.0</v>
      </c>
      <c r="I591" s="1">
        <v>2.0</v>
      </c>
      <c r="J591" s="1">
        <v>1.0</v>
      </c>
      <c r="K591" s="21">
        <f t="shared" si="1"/>
        <v>0.333</v>
      </c>
    </row>
    <row r="592">
      <c r="A592" s="1">
        <v>2020.0</v>
      </c>
      <c r="B592" s="1">
        <v>3.0</v>
      </c>
      <c r="C592" s="1">
        <v>14.0</v>
      </c>
      <c r="D592" s="1" t="s">
        <v>22</v>
      </c>
      <c r="E592" s="1" t="s">
        <v>23</v>
      </c>
      <c r="F592" s="2">
        <v>3.221575E9</v>
      </c>
      <c r="G592" s="2">
        <v>3.22158125E9</v>
      </c>
      <c r="H592" s="2">
        <v>1000.0</v>
      </c>
      <c r="I592" s="1">
        <v>4.0</v>
      </c>
      <c r="J592" s="1">
        <v>1.0</v>
      </c>
      <c r="K592" s="21">
        <f t="shared" si="1"/>
        <v>1</v>
      </c>
    </row>
    <row r="593">
      <c r="A593" s="1">
        <v>2020.0</v>
      </c>
      <c r="B593" s="1">
        <v>3.0</v>
      </c>
      <c r="C593" s="1">
        <v>14.0</v>
      </c>
      <c r="D593" s="1" t="s">
        <v>14</v>
      </c>
      <c r="E593" s="1" t="s">
        <v>15</v>
      </c>
      <c r="F593" s="2">
        <v>3.2215875E9</v>
      </c>
      <c r="G593" s="2">
        <v>3.22159375E9</v>
      </c>
      <c r="H593" s="2">
        <v>667.0</v>
      </c>
      <c r="I593" s="1">
        <v>3.0</v>
      </c>
      <c r="J593" s="1">
        <v>1.0</v>
      </c>
      <c r="K593" s="21">
        <f t="shared" si="1"/>
        <v>0.667</v>
      </c>
    </row>
    <row r="594">
      <c r="A594" s="1">
        <v>2020.0</v>
      </c>
      <c r="B594" s="1">
        <v>3.0</v>
      </c>
      <c r="C594" s="1">
        <v>15.0</v>
      </c>
      <c r="D594" s="1" t="s">
        <v>12</v>
      </c>
      <c r="E594" s="1" t="s">
        <v>13</v>
      </c>
      <c r="F594" s="2">
        <v>3.2216E9</v>
      </c>
      <c r="G594" s="2">
        <v>3.22160625E9</v>
      </c>
      <c r="H594" s="2">
        <v>0.0</v>
      </c>
      <c r="I594" s="1">
        <v>0.0</v>
      </c>
      <c r="J594" s="1">
        <v>1.0</v>
      </c>
      <c r="K594" s="21">
        <f t="shared" si="1"/>
        <v>0</v>
      </c>
    </row>
    <row r="595">
      <c r="A595" s="1">
        <v>2020.0</v>
      </c>
      <c r="B595" s="1">
        <v>3.0</v>
      </c>
      <c r="C595" s="1">
        <v>15.0</v>
      </c>
      <c r="D595" s="1" t="s">
        <v>18</v>
      </c>
      <c r="E595" s="1" t="s">
        <v>19</v>
      </c>
      <c r="F595" s="2">
        <v>3.2216125E9</v>
      </c>
      <c r="G595" s="2">
        <v>3.22161875E9</v>
      </c>
      <c r="H595" s="2">
        <v>333.0</v>
      </c>
      <c r="I595" s="1">
        <v>2.0</v>
      </c>
      <c r="J595" s="1">
        <v>1.0</v>
      </c>
      <c r="K595" s="21">
        <f t="shared" si="1"/>
        <v>0.333</v>
      </c>
    </row>
    <row r="596">
      <c r="A596" s="1">
        <v>2020.0</v>
      </c>
      <c r="B596" s="1">
        <v>3.0</v>
      </c>
      <c r="C596" s="1">
        <v>15.0</v>
      </c>
      <c r="D596" s="1" t="s">
        <v>20</v>
      </c>
      <c r="E596" s="1" t="s">
        <v>21</v>
      </c>
      <c r="F596" s="2">
        <v>3.221625E9</v>
      </c>
      <c r="G596" s="2">
        <v>3.22163125E9</v>
      </c>
      <c r="H596" s="2">
        <v>333.0</v>
      </c>
      <c r="I596" s="1">
        <v>2.0</v>
      </c>
      <c r="J596" s="1">
        <v>1.0</v>
      </c>
      <c r="K596" s="21">
        <f t="shared" si="1"/>
        <v>0.333</v>
      </c>
    </row>
    <row r="597">
      <c r="A597" s="1">
        <v>2020.0</v>
      </c>
      <c r="B597" s="1">
        <v>3.0</v>
      </c>
      <c r="C597" s="1">
        <v>15.0</v>
      </c>
      <c r="D597" s="1" t="s">
        <v>24</v>
      </c>
      <c r="E597" s="1" t="s">
        <v>25</v>
      </c>
      <c r="F597" s="2">
        <v>3.2216375E9</v>
      </c>
      <c r="G597" s="2">
        <v>3.22164375E9</v>
      </c>
      <c r="H597" s="2">
        <v>1667.0</v>
      </c>
      <c r="I597" s="1">
        <v>6.0</v>
      </c>
      <c r="J597" s="1">
        <v>1.0</v>
      </c>
      <c r="K597" s="21">
        <f t="shared" si="1"/>
        <v>1.667</v>
      </c>
    </row>
    <row r="598">
      <c r="A598" s="1">
        <v>2020.0</v>
      </c>
      <c r="B598" s="1">
        <v>3.0</v>
      </c>
      <c r="C598" s="1">
        <v>15.0</v>
      </c>
      <c r="D598" s="1" t="s">
        <v>10</v>
      </c>
      <c r="E598" s="1" t="s">
        <v>11</v>
      </c>
      <c r="F598" s="2">
        <v>3.22165E9</v>
      </c>
      <c r="G598" s="2">
        <v>3.22165625E9</v>
      </c>
      <c r="H598" s="2">
        <v>1333.0</v>
      </c>
      <c r="I598" s="1">
        <v>5.0</v>
      </c>
      <c r="J598" s="1">
        <v>1.0</v>
      </c>
      <c r="K598" s="21">
        <f t="shared" si="1"/>
        <v>1.333</v>
      </c>
    </row>
    <row r="599">
      <c r="A599" s="1">
        <v>2020.0</v>
      </c>
      <c r="B599" s="1">
        <v>3.0</v>
      </c>
      <c r="C599" s="1">
        <v>15.0</v>
      </c>
      <c r="D599" s="1" t="s">
        <v>16</v>
      </c>
      <c r="E599" s="1" t="s">
        <v>17</v>
      </c>
      <c r="F599" s="2">
        <v>3.2216625E9</v>
      </c>
      <c r="G599" s="2">
        <v>3.22166875E9</v>
      </c>
      <c r="H599" s="2">
        <v>1000.0</v>
      </c>
      <c r="I599" s="1">
        <v>4.0</v>
      </c>
      <c r="J599" s="1">
        <v>1.0</v>
      </c>
      <c r="K599" s="21">
        <f t="shared" si="1"/>
        <v>1</v>
      </c>
    </row>
    <row r="600">
      <c r="A600" s="1">
        <v>2020.0</v>
      </c>
      <c r="B600" s="1">
        <v>3.0</v>
      </c>
      <c r="C600" s="1">
        <v>15.0</v>
      </c>
      <c r="D600" s="1" t="s">
        <v>22</v>
      </c>
      <c r="E600" s="1" t="s">
        <v>23</v>
      </c>
      <c r="F600" s="2">
        <v>3.221675E9</v>
      </c>
      <c r="G600" s="2">
        <v>3.22168125E9</v>
      </c>
      <c r="H600" s="2">
        <v>1667.0</v>
      </c>
      <c r="I600" s="1">
        <v>6.0</v>
      </c>
      <c r="J600" s="1">
        <v>1.0</v>
      </c>
      <c r="K600" s="21">
        <f t="shared" si="1"/>
        <v>1.667</v>
      </c>
    </row>
    <row r="601">
      <c r="A601" s="1">
        <v>2020.0</v>
      </c>
      <c r="B601" s="1">
        <v>3.0</v>
      </c>
      <c r="C601" s="1">
        <v>15.0</v>
      </c>
      <c r="D601" s="1" t="s">
        <v>14</v>
      </c>
      <c r="E601" s="1" t="s">
        <v>15</v>
      </c>
      <c r="F601" s="2">
        <v>3.2216875E9</v>
      </c>
      <c r="G601" s="2">
        <v>3.22169375E9</v>
      </c>
      <c r="H601" s="2">
        <v>1667.0</v>
      </c>
      <c r="I601" s="1">
        <v>6.0</v>
      </c>
      <c r="J601" s="1">
        <v>1.0</v>
      </c>
      <c r="K601" s="21">
        <f t="shared" si="1"/>
        <v>1.667</v>
      </c>
    </row>
    <row r="602">
      <c r="A602" s="1">
        <v>2020.0</v>
      </c>
      <c r="B602" s="1">
        <v>3.0</v>
      </c>
      <c r="C602" s="1">
        <v>16.0</v>
      </c>
      <c r="D602" s="1" t="s">
        <v>12</v>
      </c>
      <c r="E602" s="1" t="s">
        <v>13</v>
      </c>
      <c r="F602" s="2">
        <v>3.2217E9</v>
      </c>
      <c r="G602" s="2">
        <v>3.22170625E9</v>
      </c>
      <c r="H602" s="2">
        <v>2000.0</v>
      </c>
      <c r="I602" s="1">
        <v>7.0</v>
      </c>
      <c r="J602" s="1">
        <v>1.0</v>
      </c>
      <c r="K602" s="21">
        <f t="shared" si="1"/>
        <v>2</v>
      </c>
    </row>
    <row r="603">
      <c r="A603" s="1">
        <v>2020.0</v>
      </c>
      <c r="B603" s="1">
        <v>3.0</v>
      </c>
      <c r="C603" s="1">
        <v>16.0</v>
      </c>
      <c r="D603" s="1" t="s">
        <v>18</v>
      </c>
      <c r="E603" s="1" t="s">
        <v>19</v>
      </c>
      <c r="F603" s="2">
        <v>3.2217125E9</v>
      </c>
      <c r="G603" s="2">
        <v>3.22171875E9</v>
      </c>
      <c r="H603" s="2">
        <v>333.0</v>
      </c>
      <c r="I603" s="1">
        <v>2.0</v>
      </c>
      <c r="J603" s="1">
        <v>1.0</v>
      </c>
      <c r="K603" s="21">
        <f t="shared" si="1"/>
        <v>0.333</v>
      </c>
    </row>
    <row r="604">
      <c r="A604" s="1">
        <v>2020.0</v>
      </c>
      <c r="B604" s="1">
        <v>3.0</v>
      </c>
      <c r="C604" s="1">
        <v>16.0</v>
      </c>
      <c r="D604" s="1" t="s">
        <v>20</v>
      </c>
      <c r="E604" s="1" t="s">
        <v>21</v>
      </c>
      <c r="F604" s="2">
        <v>3.221725E9</v>
      </c>
      <c r="G604" s="2">
        <v>3.22173125E9</v>
      </c>
      <c r="H604" s="2">
        <v>667.0</v>
      </c>
      <c r="I604" s="1">
        <v>3.0</v>
      </c>
      <c r="J604" s="1">
        <v>1.0</v>
      </c>
      <c r="K604" s="21">
        <f t="shared" si="1"/>
        <v>0.667</v>
      </c>
    </row>
    <row r="605">
      <c r="A605" s="1">
        <v>2020.0</v>
      </c>
      <c r="B605" s="1">
        <v>3.0</v>
      </c>
      <c r="C605" s="1">
        <v>16.0</v>
      </c>
      <c r="D605" s="1" t="s">
        <v>24</v>
      </c>
      <c r="E605" s="1" t="s">
        <v>25</v>
      </c>
      <c r="F605" s="2">
        <v>3.2217375E9</v>
      </c>
      <c r="G605" s="2">
        <v>3.22174375E9</v>
      </c>
      <c r="H605" s="2">
        <v>1000.0</v>
      </c>
      <c r="I605" s="1">
        <v>4.0</v>
      </c>
      <c r="J605" s="1">
        <v>1.0</v>
      </c>
      <c r="K605" s="21">
        <f t="shared" si="1"/>
        <v>1</v>
      </c>
    </row>
    <row r="606">
      <c r="A606" s="1">
        <v>2020.0</v>
      </c>
      <c r="B606" s="1">
        <v>3.0</v>
      </c>
      <c r="C606" s="1">
        <v>16.0</v>
      </c>
      <c r="D606" s="1" t="s">
        <v>10</v>
      </c>
      <c r="E606" s="1" t="s">
        <v>11</v>
      </c>
      <c r="F606" s="2">
        <v>3.22175E9</v>
      </c>
      <c r="G606" s="2">
        <v>3.22175625E9</v>
      </c>
      <c r="H606" s="2">
        <v>1333.0</v>
      </c>
      <c r="I606" s="1">
        <v>5.0</v>
      </c>
      <c r="J606" s="1">
        <v>1.0</v>
      </c>
      <c r="K606" s="21">
        <f t="shared" si="1"/>
        <v>1.333</v>
      </c>
    </row>
    <row r="607">
      <c r="A607" s="1">
        <v>2020.0</v>
      </c>
      <c r="B607" s="1">
        <v>3.0</v>
      </c>
      <c r="C607" s="1">
        <v>16.0</v>
      </c>
      <c r="D607" s="1" t="s">
        <v>16</v>
      </c>
      <c r="E607" s="1" t="s">
        <v>17</v>
      </c>
      <c r="F607" s="2">
        <v>3.2217625E9</v>
      </c>
      <c r="G607" s="2">
        <v>3.22176875E9</v>
      </c>
      <c r="H607" s="2">
        <v>1000.0</v>
      </c>
      <c r="I607" s="1">
        <v>4.0</v>
      </c>
      <c r="J607" s="1">
        <v>1.0</v>
      </c>
      <c r="K607" s="21">
        <f t="shared" si="1"/>
        <v>1</v>
      </c>
    </row>
    <row r="608">
      <c r="A608" s="1">
        <v>2020.0</v>
      </c>
      <c r="B608" s="1">
        <v>3.0</v>
      </c>
      <c r="C608" s="1">
        <v>16.0</v>
      </c>
      <c r="D608" s="1" t="s">
        <v>22</v>
      </c>
      <c r="E608" s="1" t="s">
        <v>23</v>
      </c>
      <c r="F608" s="2">
        <v>3.221775E9</v>
      </c>
      <c r="G608" s="2">
        <v>3.22178125E9</v>
      </c>
      <c r="H608" s="2">
        <v>1667.0</v>
      </c>
      <c r="I608" s="1">
        <v>6.0</v>
      </c>
      <c r="J608" s="1">
        <v>1.0</v>
      </c>
      <c r="K608" s="21">
        <f t="shared" si="1"/>
        <v>1.667</v>
      </c>
    </row>
    <row r="609">
      <c r="A609" s="1">
        <v>2020.0</v>
      </c>
      <c r="B609" s="1">
        <v>3.0</v>
      </c>
      <c r="C609" s="1">
        <v>16.0</v>
      </c>
      <c r="D609" s="1" t="s">
        <v>14</v>
      </c>
      <c r="E609" s="1" t="s">
        <v>15</v>
      </c>
      <c r="F609" s="2">
        <v>3.2217875E9</v>
      </c>
      <c r="G609" s="2">
        <v>3.22179375E9</v>
      </c>
      <c r="H609" s="2">
        <v>667.0</v>
      </c>
      <c r="I609" s="1">
        <v>3.0</v>
      </c>
      <c r="J609" s="1">
        <v>1.0</v>
      </c>
      <c r="K609" s="21">
        <f t="shared" si="1"/>
        <v>0.667</v>
      </c>
    </row>
    <row r="610">
      <c r="A610" s="1">
        <v>2020.0</v>
      </c>
      <c r="B610" s="1">
        <v>3.0</v>
      </c>
      <c r="C610" s="1">
        <v>17.0</v>
      </c>
      <c r="D610" s="1" t="s">
        <v>12</v>
      </c>
      <c r="E610" s="1" t="s">
        <v>13</v>
      </c>
      <c r="F610" s="2">
        <v>3.2218E9</v>
      </c>
      <c r="G610" s="2">
        <v>3.22180625E9</v>
      </c>
      <c r="H610" s="2">
        <v>1667.0</v>
      </c>
      <c r="I610" s="1">
        <v>6.0</v>
      </c>
      <c r="J610" s="1">
        <v>1.0</v>
      </c>
      <c r="K610" s="21">
        <f t="shared" si="1"/>
        <v>1.667</v>
      </c>
    </row>
    <row r="611">
      <c r="A611" s="1">
        <v>2020.0</v>
      </c>
      <c r="B611" s="1">
        <v>3.0</v>
      </c>
      <c r="C611" s="1">
        <v>17.0</v>
      </c>
      <c r="D611" s="1" t="s">
        <v>18</v>
      </c>
      <c r="E611" s="1" t="s">
        <v>19</v>
      </c>
      <c r="F611" s="2">
        <v>3.2218125E9</v>
      </c>
      <c r="G611" s="2">
        <v>3.22181875E9</v>
      </c>
      <c r="H611" s="2">
        <v>333.0</v>
      </c>
      <c r="I611" s="1">
        <v>2.0</v>
      </c>
      <c r="J611" s="1">
        <v>1.0</v>
      </c>
      <c r="K611" s="21">
        <f t="shared" si="1"/>
        <v>0.333</v>
      </c>
    </row>
    <row r="612">
      <c r="A612" s="1">
        <v>2020.0</v>
      </c>
      <c r="B612" s="1">
        <v>3.0</v>
      </c>
      <c r="C612" s="1">
        <v>17.0</v>
      </c>
      <c r="D612" s="1" t="s">
        <v>20</v>
      </c>
      <c r="E612" s="1" t="s">
        <v>21</v>
      </c>
      <c r="F612" s="2">
        <v>3.221825E9</v>
      </c>
      <c r="G612" s="2">
        <v>3.22183125E9</v>
      </c>
      <c r="H612" s="2">
        <v>1333.0</v>
      </c>
      <c r="I612" s="1">
        <v>5.0</v>
      </c>
      <c r="J612" s="1">
        <v>1.0</v>
      </c>
      <c r="K612" s="21">
        <f t="shared" si="1"/>
        <v>1.333</v>
      </c>
    </row>
    <row r="613">
      <c r="A613" s="1">
        <v>2020.0</v>
      </c>
      <c r="B613" s="1">
        <v>3.0</v>
      </c>
      <c r="C613" s="1">
        <v>17.0</v>
      </c>
      <c r="D613" s="1" t="s">
        <v>24</v>
      </c>
      <c r="E613" s="1" t="s">
        <v>25</v>
      </c>
      <c r="F613" s="2">
        <v>3.2218375E9</v>
      </c>
      <c r="G613" s="2">
        <v>3.22184375E9</v>
      </c>
      <c r="H613" s="2">
        <v>1667.0</v>
      </c>
      <c r="I613" s="1">
        <v>6.0</v>
      </c>
      <c r="J613" s="1">
        <v>1.0</v>
      </c>
      <c r="K613" s="21">
        <f t="shared" si="1"/>
        <v>1.667</v>
      </c>
    </row>
    <row r="614">
      <c r="A614" s="1">
        <v>2020.0</v>
      </c>
      <c r="B614" s="1">
        <v>3.0</v>
      </c>
      <c r="C614" s="1">
        <v>17.0</v>
      </c>
      <c r="D614" s="1" t="s">
        <v>10</v>
      </c>
      <c r="E614" s="1" t="s">
        <v>11</v>
      </c>
      <c r="F614" s="2">
        <v>3.22185E9</v>
      </c>
      <c r="G614" s="2">
        <v>3.22185625E9</v>
      </c>
      <c r="H614" s="2">
        <v>1333.0</v>
      </c>
      <c r="I614" s="1">
        <v>5.0</v>
      </c>
      <c r="J614" s="1">
        <v>1.0</v>
      </c>
      <c r="K614" s="21">
        <f t="shared" si="1"/>
        <v>1.333</v>
      </c>
    </row>
    <row r="615">
      <c r="A615" s="1">
        <v>2020.0</v>
      </c>
      <c r="B615" s="1">
        <v>3.0</v>
      </c>
      <c r="C615" s="1">
        <v>17.0</v>
      </c>
      <c r="D615" s="1" t="s">
        <v>16</v>
      </c>
      <c r="E615" s="1" t="s">
        <v>17</v>
      </c>
      <c r="F615" s="2">
        <v>3.2218625E9</v>
      </c>
      <c r="G615" s="2">
        <v>3.22186875E9</v>
      </c>
      <c r="H615" s="2">
        <v>1667.0</v>
      </c>
      <c r="I615" s="1">
        <v>6.0</v>
      </c>
      <c r="J615" s="1">
        <v>1.0</v>
      </c>
      <c r="K615" s="21">
        <f t="shared" si="1"/>
        <v>1.667</v>
      </c>
    </row>
    <row r="616">
      <c r="A616" s="1">
        <v>2020.0</v>
      </c>
      <c r="B616" s="1">
        <v>3.0</v>
      </c>
      <c r="C616" s="1">
        <v>17.0</v>
      </c>
      <c r="D616" s="1" t="s">
        <v>22</v>
      </c>
      <c r="E616" s="1" t="s">
        <v>23</v>
      </c>
      <c r="F616" s="2">
        <v>3.221875E9</v>
      </c>
      <c r="G616" s="2">
        <v>3.22188125E9</v>
      </c>
      <c r="H616" s="2">
        <v>1333.0</v>
      </c>
      <c r="I616" s="1">
        <v>5.0</v>
      </c>
      <c r="J616" s="1">
        <v>1.0</v>
      </c>
      <c r="K616" s="21">
        <f t="shared" si="1"/>
        <v>1.333</v>
      </c>
    </row>
    <row r="617">
      <c r="A617" s="1">
        <v>2020.0</v>
      </c>
      <c r="B617" s="1">
        <v>3.0</v>
      </c>
      <c r="C617" s="1">
        <v>17.0</v>
      </c>
      <c r="D617" s="1" t="s">
        <v>14</v>
      </c>
      <c r="E617" s="1" t="s">
        <v>15</v>
      </c>
      <c r="F617" s="2">
        <v>3.2218875E9</v>
      </c>
      <c r="G617" s="2">
        <v>3.22189375E9</v>
      </c>
      <c r="H617" s="2">
        <v>1667.0</v>
      </c>
      <c r="I617" s="1">
        <v>6.0</v>
      </c>
      <c r="J617" s="1">
        <v>1.0</v>
      </c>
      <c r="K617" s="21">
        <f t="shared" si="1"/>
        <v>1.667</v>
      </c>
    </row>
    <row r="618">
      <c r="A618" s="1">
        <v>2020.0</v>
      </c>
      <c r="B618" s="1">
        <v>3.0</v>
      </c>
      <c r="C618" s="1">
        <v>18.0</v>
      </c>
      <c r="D618" s="1" t="s">
        <v>12</v>
      </c>
      <c r="E618" s="1" t="s">
        <v>13</v>
      </c>
      <c r="F618" s="2">
        <v>3.2219E9</v>
      </c>
      <c r="G618" s="2">
        <v>3.22190625E9</v>
      </c>
      <c r="H618" s="2">
        <v>333.0</v>
      </c>
      <c r="I618" s="1">
        <v>2.0</v>
      </c>
      <c r="J618" s="1">
        <v>1.0</v>
      </c>
      <c r="K618" s="21">
        <f t="shared" si="1"/>
        <v>0.333</v>
      </c>
    </row>
    <row r="619">
      <c r="A619" s="1">
        <v>2020.0</v>
      </c>
      <c r="B619" s="1">
        <v>3.0</v>
      </c>
      <c r="C619" s="1">
        <v>18.0</v>
      </c>
      <c r="D619" s="1" t="s">
        <v>18</v>
      </c>
      <c r="E619" s="1" t="s">
        <v>19</v>
      </c>
      <c r="F619" s="2">
        <v>3.2219125E9</v>
      </c>
      <c r="G619" s="2">
        <v>3.22191875E9</v>
      </c>
      <c r="H619" s="2">
        <v>667.0</v>
      </c>
      <c r="I619" s="1">
        <v>3.0</v>
      </c>
      <c r="J619" s="1">
        <v>1.0</v>
      </c>
      <c r="K619" s="21">
        <f t="shared" si="1"/>
        <v>0.667</v>
      </c>
    </row>
    <row r="620">
      <c r="A620" s="1">
        <v>2020.0</v>
      </c>
      <c r="B620" s="1">
        <v>3.0</v>
      </c>
      <c r="C620" s="1">
        <v>18.0</v>
      </c>
      <c r="D620" s="1" t="s">
        <v>20</v>
      </c>
      <c r="E620" s="1" t="s">
        <v>21</v>
      </c>
      <c r="F620" s="2">
        <v>3.221925E9</v>
      </c>
      <c r="G620" s="2">
        <v>3.22193125E9</v>
      </c>
      <c r="H620" s="2">
        <v>667.0</v>
      </c>
      <c r="I620" s="1">
        <v>3.0</v>
      </c>
      <c r="J620" s="1">
        <v>1.0</v>
      </c>
      <c r="K620" s="21">
        <f t="shared" si="1"/>
        <v>0.667</v>
      </c>
    </row>
    <row r="621">
      <c r="A621" s="1">
        <v>2020.0</v>
      </c>
      <c r="B621" s="1">
        <v>3.0</v>
      </c>
      <c r="C621" s="1">
        <v>18.0</v>
      </c>
      <c r="D621" s="1" t="s">
        <v>24</v>
      </c>
      <c r="E621" s="1" t="s">
        <v>25</v>
      </c>
      <c r="F621" s="2">
        <v>3.2219375E9</v>
      </c>
      <c r="G621" s="2">
        <v>3.22194375E9</v>
      </c>
      <c r="H621" s="2">
        <v>333.0</v>
      </c>
      <c r="I621" s="1">
        <v>2.0</v>
      </c>
      <c r="J621" s="1">
        <v>1.0</v>
      </c>
      <c r="K621" s="21">
        <f t="shared" si="1"/>
        <v>0.333</v>
      </c>
    </row>
    <row r="622">
      <c r="A622" s="1">
        <v>2020.0</v>
      </c>
      <c r="B622" s="1">
        <v>3.0</v>
      </c>
      <c r="C622" s="1">
        <v>18.0</v>
      </c>
      <c r="D622" s="1" t="s">
        <v>10</v>
      </c>
      <c r="E622" s="1" t="s">
        <v>11</v>
      </c>
      <c r="F622" s="2">
        <v>3.22195E9</v>
      </c>
      <c r="G622" s="2">
        <v>3.22195625E9</v>
      </c>
      <c r="H622" s="2">
        <v>2000.0</v>
      </c>
      <c r="I622" s="1">
        <v>7.0</v>
      </c>
      <c r="J622" s="1">
        <v>1.0</v>
      </c>
      <c r="K622" s="21">
        <f t="shared" si="1"/>
        <v>2</v>
      </c>
    </row>
    <row r="623">
      <c r="A623" s="1">
        <v>2020.0</v>
      </c>
      <c r="B623" s="1">
        <v>3.0</v>
      </c>
      <c r="C623" s="1">
        <v>18.0</v>
      </c>
      <c r="D623" s="1" t="s">
        <v>16</v>
      </c>
      <c r="E623" s="1" t="s">
        <v>17</v>
      </c>
      <c r="F623" s="2">
        <v>3.2219625E9</v>
      </c>
      <c r="G623" s="2">
        <v>3.22196875E9</v>
      </c>
      <c r="H623" s="2">
        <v>2000.0</v>
      </c>
      <c r="I623" s="1">
        <v>7.0</v>
      </c>
      <c r="J623" s="1">
        <v>1.0</v>
      </c>
      <c r="K623" s="21">
        <f t="shared" si="1"/>
        <v>2</v>
      </c>
    </row>
    <row r="624">
      <c r="A624" s="1">
        <v>2020.0</v>
      </c>
      <c r="B624" s="1">
        <v>3.0</v>
      </c>
      <c r="C624" s="1">
        <v>18.0</v>
      </c>
      <c r="D624" s="1" t="s">
        <v>22</v>
      </c>
      <c r="E624" s="1" t="s">
        <v>23</v>
      </c>
      <c r="F624" s="2">
        <v>3.221975E9</v>
      </c>
      <c r="G624" s="2">
        <v>3.22198125E9</v>
      </c>
      <c r="H624" s="2">
        <v>3000.0</v>
      </c>
      <c r="I624" s="1">
        <v>15.0</v>
      </c>
      <c r="J624" s="1">
        <v>1.0</v>
      </c>
      <c r="K624" s="21">
        <f t="shared" si="1"/>
        <v>3</v>
      </c>
    </row>
    <row r="625">
      <c r="A625" s="1">
        <v>2020.0</v>
      </c>
      <c r="B625" s="1">
        <v>3.0</v>
      </c>
      <c r="C625" s="1">
        <v>18.0</v>
      </c>
      <c r="D625" s="1" t="s">
        <v>14</v>
      </c>
      <c r="E625" s="1" t="s">
        <v>15</v>
      </c>
      <c r="F625" s="2">
        <v>3.2219875E9</v>
      </c>
      <c r="G625" s="2">
        <v>3.22199375E9</v>
      </c>
      <c r="H625" s="2">
        <v>1667.0</v>
      </c>
      <c r="I625" s="1">
        <v>6.0</v>
      </c>
      <c r="J625" s="1">
        <v>1.0</v>
      </c>
      <c r="K625" s="21">
        <f t="shared" si="1"/>
        <v>1.667</v>
      </c>
    </row>
    <row r="626">
      <c r="A626" s="1">
        <v>2020.0</v>
      </c>
      <c r="B626" s="1">
        <v>3.0</v>
      </c>
      <c r="C626" s="1">
        <v>19.0</v>
      </c>
      <c r="D626" s="1" t="s">
        <v>12</v>
      </c>
      <c r="E626" s="1" t="s">
        <v>13</v>
      </c>
      <c r="F626" s="2">
        <v>3.222E9</v>
      </c>
      <c r="G626" s="2">
        <v>3.22200625E9</v>
      </c>
      <c r="H626" s="2">
        <v>4333.0</v>
      </c>
      <c r="I626" s="1">
        <v>32.0</v>
      </c>
      <c r="J626" s="1">
        <v>1.0</v>
      </c>
      <c r="K626" s="21">
        <f t="shared" si="1"/>
        <v>4.333</v>
      </c>
    </row>
    <row r="627">
      <c r="A627" s="1">
        <v>2020.0</v>
      </c>
      <c r="B627" s="1">
        <v>3.0</v>
      </c>
      <c r="C627" s="1">
        <v>19.0</v>
      </c>
      <c r="D627" s="1" t="s">
        <v>18</v>
      </c>
      <c r="E627" s="1" t="s">
        <v>19</v>
      </c>
      <c r="F627" s="2">
        <v>3.2220125E9</v>
      </c>
      <c r="G627" s="2">
        <v>3.22201875E9</v>
      </c>
      <c r="H627" s="2">
        <v>2333.0</v>
      </c>
      <c r="I627" s="1">
        <v>9.0</v>
      </c>
      <c r="J627" s="1">
        <v>1.0</v>
      </c>
      <c r="K627" s="21">
        <f t="shared" si="1"/>
        <v>2.333</v>
      </c>
    </row>
    <row r="628">
      <c r="A628" s="1">
        <v>2020.0</v>
      </c>
      <c r="B628" s="1">
        <v>3.0</v>
      </c>
      <c r="C628" s="1">
        <v>19.0</v>
      </c>
      <c r="D628" s="1" t="s">
        <v>20</v>
      </c>
      <c r="E628" s="1" t="s">
        <v>21</v>
      </c>
      <c r="F628" s="2">
        <v>3.222025E9</v>
      </c>
      <c r="G628" s="2">
        <v>3.22203125E9</v>
      </c>
      <c r="H628" s="2">
        <v>2333.0</v>
      </c>
      <c r="I628" s="1">
        <v>9.0</v>
      </c>
      <c r="J628" s="1">
        <v>1.0</v>
      </c>
      <c r="K628" s="21">
        <f t="shared" si="1"/>
        <v>2.333</v>
      </c>
    </row>
    <row r="629">
      <c r="A629" s="1">
        <v>2020.0</v>
      </c>
      <c r="B629" s="1">
        <v>3.0</v>
      </c>
      <c r="C629" s="1">
        <v>19.0</v>
      </c>
      <c r="D629" s="1" t="s">
        <v>24</v>
      </c>
      <c r="E629" s="1" t="s">
        <v>25</v>
      </c>
      <c r="F629" s="2">
        <v>3.2220375E9</v>
      </c>
      <c r="G629" s="2">
        <v>3.22204375E9</v>
      </c>
      <c r="H629" s="2">
        <v>2000.0</v>
      </c>
      <c r="I629" s="1">
        <v>7.0</v>
      </c>
      <c r="J629" s="1">
        <v>1.0</v>
      </c>
      <c r="K629" s="21">
        <f t="shared" si="1"/>
        <v>2</v>
      </c>
    </row>
    <row r="630">
      <c r="A630" s="1">
        <v>2020.0</v>
      </c>
      <c r="B630" s="1">
        <v>3.0</v>
      </c>
      <c r="C630" s="1">
        <v>19.0</v>
      </c>
      <c r="D630" s="1" t="s">
        <v>10</v>
      </c>
      <c r="E630" s="1" t="s">
        <v>11</v>
      </c>
      <c r="F630" s="2">
        <v>3.22205E9</v>
      </c>
      <c r="G630" s="2">
        <v>3.22205625E9</v>
      </c>
      <c r="H630" s="2">
        <v>2333.0</v>
      </c>
      <c r="I630" s="1">
        <v>9.0</v>
      </c>
      <c r="J630" s="1">
        <v>1.0</v>
      </c>
      <c r="K630" s="21">
        <f t="shared" si="1"/>
        <v>2.333</v>
      </c>
    </row>
    <row r="631">
      <c r="A631" s="1">
        <v>2020.0</v>
      </c>
      <c r="B631" s="1">
        <v>3.0</v>
      </c>
      <c r="C631" s="1">
        <v>19.0</v>
      </c>
      <c r="D631" s="1" t="s">
        <v>16</v>
      </c>
      <c r="E631" s="1" t="s">
        <v>17</v>
      </c>
      <c r="F631" s="2">
        <v>3.2220625E9</v>
      </c>
      <c r="G631" s="2">
        <v>3.22206875E9</v>
      </c>
      <c r="H631" s="2">
        <v>1667.0</v>
      </c>
      <c r="I631" s="1">
        <v>6.0</v>
      </c>
      <c r="J631" s="1">
        <v>1.0</v>
      </c>
      <c r="K631" s="21">
        <f t="shared" si="1"/>
        <v>1.667</v>
      </c>
    </row>
    <row r="632">
      <c r="A632" s="1">
        <v>2020.0</v>
      </c>
      <c r="B632" s="1">
        <v>3.0</v>
      </c>
      <c r="C632" s="1">
        <v>19.0</v>
      </c>
      <c r="D632" s="1" t="s">
        <v>22</v>
      </c>
      <c r="E632" s="1" t="s">
        <v>23</v>
      </c>
      <c r="F632" s="2">
        <v>3.222075E9</v>
      </c>
      <c r="G632" s="2">
        <v>3.22208125E9</v>
      </c>
      <c r="H632" s="2">
        <v>667.0</v>
      </c>
      <c r="I632" s="1">
        <v>3.0</v>
      </c>
      <c r="J632" s="1">
        <v>1.0</v>
      </c>
      <c r="K632" s="21">
        <f t="shared" si="1"/>
        <v>0.667</v>
      </c>
    </row>
    <row r="633">
      <c r="A633" s="1">
        <v>2020.0</v>
      </c>
      <c r="B633" s="1">
        <v>3.0</v>
      </c>
      <c r="C633" s="1">
        <v>19.0</v>
      </c>
      <c r="D633" s="1" t="s">
        <v>14</v>
      </c>
      <c r="E633" s="1" t="s">
        <v>15</v>
      </c>
      <c r="F633" s="2">
        <v>3.2220875E9</v>
      </c>
      <c r="G633" s="2">
        <v>3.22209375E9</v>
      </c>
      <c r="H633" s="2">
        <v>1667.0</v>
      </c>
      <c r="I633" s="1">
        <v>6.0</v>
      </c>
      <c r="J633" s="1">
        <v>1.0</v>
      </c>
      <c r="K633" s="21">
        <f t="shared" si="1"/>
        <v>1.667</v>
      </c>
    </row>
    <row r="634">
      <c r="A634" s="1">
        <v>2020.0</v>
      </c>
      <c r="B634" s="1">
        <v>3.0</v>
      </c>
      <c r="C634" s="1">
        <v>20.0</v>
      </c>
      <c r="D634" s="1" t="s">
        <v>12</v>
      </c>
      <c r="E634" s="1" t="s">
        <v>13</v>
      </c>
      <c r="F634" s="2">
        <v>3.2221E9</v>
      </c>
      <c r="G634" s="2">
        <v>3.22210625E9</v>
      </c>
      <c r="H634" s="2">
        <v>2333.0</v>
      </c>
      <c r="I634" s="1">
        <v>9.0</v>
      </c>
      <c r="J634" s="1">
        <v>1.0</v>
      </c>
      <c r="K634" s="21">
        <f t="shared" si="1"/>
        <v>2.333</v>
      </c>
    </row>
    <row r="635">
      <c r="A635" s="1">
        <v>2020.0</v>
      </c>
      <c r="B635" s="1">
        <v>3.0</v>
      </c>
      <c r="C635" s="1">
        <v>20.0</v>
      </c>
      <c r="D635" s="1" t="s">
        <v>18</v>
      </c>
      <c r="E635" s="1" t="s">
        <v>19</v>
      </c>
      <c r="F635" s="2">
        <v>3.2221125E9</v>
      </c>
      <c r="G635" s="2">
        <v>3.22211875E9</v>
      </c>
      <c r="H635" s="2">
        <v>1000.0</v>
      </c>
      <c r="I635" s="1">
        <v>4.0</v>
      </c>
      <c r="J635" s="1">
        <v>1.0</v>
      </c>
      <c r="K635" s="21">
        <f t="shared" si="1"/>
        <v>1</v>
      </c>
    </row>
    <row r="636">
      <c r="A636" s="1">
        <v>2020.0</v>
      </c>
      <c r="B636" s="1">
        <v>3.0</v>
      </c>
      <c r="C636" s="1">
        <v>20.0</v>
      </c>
      <c r="D636" s="1" t="s">
        <v>20</v>
      </c>
      <c r="E636" s="1" t="s">
        <v>21</v>
      </c>
      <c r="F636" s="2">
        <v>3.222125E9</v>
      </c>
      <c r="G636" s="2">
        <v>3.22213125E9</v>
      </c>
      <c r="H636" s="2">
        <v>2000.0</v>
      </c>
      <c r="I636" s="1">
        <v>7.0</v>
      </c>
      <c r="J636" s="1">
        <v>1.0</v>
      </c>
      <c r="K636" s="21">
        <f t="shared" si="1"/>
        <v>2</v>
      </c>
    </row>
    <row r="637">
      <c r="A637" s="1">
        <v>2020.0</v>
      </c>
      <c r="B637" s="1">
        <v>3.0</v>
      </c>
      <c r="C637" s="1">
        <v>20.0</v>
      </c>
      <c r="D637" s="1" t="s">
        <v>24</v>
      </c>
      <c r="E637" s="1" t="s">
        <v>25</v>
      </c>
      <c r="F637" s="2">
        <v>3.2221375E9</v>
      </c>
      <c r="G637" s="2">
        <v>3.22214375E9</v>
      </c>
      <c r="H637" s="2">
        <v>0.0</v>
      </c>
      <c r="I637" s="1">
        <v>0.0</v>
      </c>
      <c r="J637" s="1">
        <v>1.0</v>
      </c>
      <c r="K637" s="21">
        <f t="shared" si="1"/>
        <v>0</v>
      </c>
    </row>
    <row r="638">
      <c r="A638" s="1">
        <v>2020.0</v>
      </c>
      <c r="B638" s="1">
        <v>3.0</v>
      </c>
      <c r="C638" s="1">
        <v>20.0</v>
      </c>
      <c r="D638" s="1" t="s">
        <v>10</v>
      </c>
      <c r="E638" s="1" t="s">
        <v>11</v>
      </c>
      <c r="F638" s="2">
        <v>3.22215E9</v>
      </c>
      <c r="G638" s="2">
        <v>3.22215625E9</v>
      </c>
      <c r="H638" s="2">
        <v>667.0</v>
      </c>
      <c r="I638" s="1">
        <v>3.0</v>
      </c>
      <c r="J638" s="1">
        <v>1.0</v>
      </c>
      <c r="K638" s="21">
        <f t="shared" si="1"/>
        <v>0.667</v>
      </c>
    </row>
    <row r="639">
      <c r="A639" s="1">
        <v>2020.0</v>
      </c>
      <c r="B639" s="1">
        <v>3.0</v>
      </c>
      <c r="C639" s="1">
        <v>20.0</v>
      </c>
      <c r="D639" s="1" t="s">
        <v>16</v>
      </c>
      <c r="E639" s="1" t="s">
        <v>17</v>
      </c>
      <c r="F639" s="2">
        <v>3.2221625E9</v>
      </c>
      <c r="G639" s="2">
        <v>3.22216875E9</v>
      </c>
      <c r="H639" s="2">
        <v>2000.0</v>
      </c>
      <c r="I639" s="1">
        <v>7.0</v>
      </c>
      <c r="J639" s="1">
        <v>1.0</v>
      </c>
      <c r="K639" s="21">
        <f t="shared" si="1"/>
        <v>2</v>
      </c>
    </row>
    <row r="640">
      <c r="A640" s="1">
        <v>2020.0</v>
      </c>
      <c r="B640" s="1">
        <v>3.0</v>
      </c>
      <c r="C640" s="1">
        <v>20.0</v>
      </c>
      <c r="D640" s="1" t="s">
        <v>22</v>
      </c>
      <c r="E640" s="1" t="s">
        <v>23</v>
      </c>
      <c r="F640" s="2">
        <v>3.222175E9</v>
      </c>
      <c r="G640" s="2">
        <v>3.22218125E9</v>
      </c>
      <c r="H640" s="2">
        <v>2000.0</v>
      </c>
      <c r="I640" s="1">
        <v>7.0</v>
      </c>
      <c r="J640" s="1">
        <v>1.0</v>
      </c>
      <c r="K640" s="21">
        <f t="shared" si="1"/>
        <v>2</v>
      </c>
    </row>
    <row r="641">
      <c r="A641" s="1">
        <v>2020.0</v>
      </c>
      <c r="B641" s="1">
        <v>3.0</v>
      </c>
      <c r="C641" s="1">
        <v>20.0</v>
      </c>
      <c r="D641" s="1" t="s">
        <v>14</v>
      </c>
      <c r="E641" s="1" t="s">
        <v>15</v>
      </c>
      <c r="F641" s="2">
        <v>3.2221875E9</v>
      </c>
      <c r="G641" s="2">
        <v>3.22219375E9</v>
      </c>
      <c r="H641" s="2">
        <v>2667.0</v>
      </c>
      <c r="I641" s="1">
        <v>12.0</v>
      </c>
      <c r="J641" s="1">
        <v>1.0</v>
      </c>
      <c r="K641" s="21">
        <f t="shared" si="1"/>
        <v>2.667</v>
      </c>
    </row>
    <row r="642">
      <c r="A642" s="1">
        <v>2020.0</v>
      </c>
      <c r="B642" s="1">
        <v>3.0</v>
      </c>
      <c r="C642" s="1">
        <v>21.0</v>
      </c>
      <c r="D642" s="1" t="s">
        <v>12</v>
      </c>
      <c r="E642" s="1" t="s">
        <v>13</v>
      </c>
      <c r="F642" s="2">
        <v>3.2222E9</v>
      </c>
      <c r="G642" s="2">
        <v>3.22220625E9</v>
      </c>
      <c r="H642" s="2">
        <v>1667.0</v>
      </c>
      <c r="I642" s="1">
        <v>6.0</v>
      </c>
      <c r="J642" s="1">
        <v>1.0</v>
      </c>
      <c r="K642" s="21">
        <f t="shared" si="1"/>
        <v>1.667</v>
      </c>
    </row>
    <row r="643">
      <c r="A643" s="1">
        <v>2020.0</v>
      </c>
      <c r="B643" s="1">
        <v>3.0</v>
      </c>
      <c r="C643" s="1">
        <v>21.0</v>
      </c>
      <c r="D643" s="1" t="s">
        <v>18</v>
      </c>
      <c r="E643" s="1" t="s">
        <v>19</v>
      </c>
      <c r="F643" s="2">
        <v>3.2222125E9</v>
      </c>
      <c r="G643" s="2">
        <v>3.22221875E9</v>
      </c>
      <c r="H643" s="2">
        <v>2333.0</v>
      </c>
      <c r="I643" s="1">
        <v>9.0</v>
      </c>
      <c r="J643" s="1">
        <v>1.0</v>
      </c>
      <c r="K643" s="21">
        <f t="shared" si="1"/>
        <v>2.333</v>
      </c>
    </row>
    <row r="644">
      <c r="A644" s="1">
        <v>2020.0</v>
      </c>
      <c r="B644" s="1">
        <v>3.0</v>
      </c>
      <c r="C644" s="1">
        <v>21.0</v>
      </c>
      <c r="D644" s="1" t="s">
        <v>20</v>
      </c>
      <c r="E644" s="1" t="s">
        <v>21</v>
      </c>
      <c r="F644" s="2">
        <v>3.222225E9</v>
      </c>
      <c r="G644" s="2">
        <v>3.22223125E9</v>
      </c>
      <c r="H644" s="2">
        <v>3000.0</v>
      </c>
      <c r="I644" s="1">
        <v>15.0</v>
      </c>
      <c r="J644" s="1">
        <v>1.0</v>
      </c>
      <c r="K644" s="21">
        <f t="shared" si="1"/>
        <v>3</v>
      </c>
    </row>
    <row r="645">
      <c r="A645" s="1">
        <v>2020.0</v>
      </c>
      <c r="B645" s="1">
        <v>3.0</v>
      </c>
      <c r="C645" s="1">
        <v>21.0</v>
      </c>
      <c r="D645" s="1" t="s">
        <v>24</v>
      </c>
      <c r="E645" s="1" t="s">
        <v>25</v>
      </c>
      <c r="F645" s="2">
        <v>3.2222375E9</v>
      </c>
      <c r="G645" s="2">
        <v>3.22224375E9</v>
      </c>
      <c r="H645" s="2">
        <v>2000.0</v>
      </c>
      <c r="I645" s="1">
        <v>7.0</v>
      </c>
      <c r="J645" s="1">
        <v>1.0</v>
      </c>
      <c r="K645" s="21">
        <f t="shared" si="1"/>
        <v>2</v>
      </c>
    </row>
    <row r="646">
      <c r="A646" s="1">
        <v>2020.0</v>
      </c>
      <c r="B646" s="1">
        <v>3.0</v>
      </c>
      <c r="C646" s="1">
        <v>21.0</v>
      </c>
      <c r="D646" s="1" t="s">
        <v>10</v>
      </c>
      <c r="E646" s="1" t="s">
        <v>11</v>
      </c>
      <c r="F646" s="2">
        <v>3.22225E9</v>
      </c>
      <c r="G646" s="2">
        <v>3.22225625E9</v>
      </c>
      <c r="H646" s="2">
        <v>1333.0</v>
      </c>
      <c r="I646" s="1">
        <v>5.0</v>
      </c>
      <c r="J646" s="1">
        <v>1.0</v>
      </c>
      <c r="K646" s="21">
        <f t="shared" si="1"/>
        <v>1.333</v>
      </c>
    </row>
    <row r="647">
      <c r="A647" s="1">
        <v>2020.0</v>
      </c>
      <c r="B647" s="1">
        <v>3.0</v>
      </c>
      <c r="C647" s="1">
        <v>21.0</v>
      </c>
      <c r="D647" s="1" t="s">
        <v>16</v>
      </c>
      <c r="E647" s="1" t="s">
        <v>17</v>
      </c>
      <c r="F647" s="2">
        <v>3.2222625E9</v>
      </c>
      <c r="G647" s="2">
        <v>3.22226875E9</v>
      </c>
      <c r="H647" s="2">
        <v>2000.0</v>
      </c>
      <c r="I647" s="1">
        <v>7.0</v>
      </c>
      <c r="J647" s="1">
        <v>1.0</v>
      </c>
      <c r="K647" s="21">
        <f t="shared" si="1"/>
        <v>2</v>
      </c>
    </row>
    <row r="648">
      <c r="A648" s="1">
        <v>2020.0</v>
      </c>
      <c r="B648" s="1">
        <v>3.0</v>
      </c>
      <c r="C648" s="1">
        <v>21.0</v>
      </c>
      <c r="D648" s="1" t="s">
        <v>22</v>
      </c>
      <c r="E648" s="1" t="s">
        <v>23</v>
      </c>
      <c r="F648" s="2">
        <v>3.222275E9</v>
      </c>
      <c r="G648" s="2">
        <v>3.22228125E9</v>
      </c>
      <c r="H648" s="2">
        <v>1667.0</v>
      </c>
      <c r="I648" s="1">
        <v>6.0</v>
      </c>
      <c r="J648" s="1">
        <v>1.0</v>
      </c>
      <c r="K648" s="21">
        <f t="shared" si="1"/>
        <v>1.667</v>
      </c>
    </row>
    <row r="649">
      <c r="A649" s="1">
        <v>2020.0</v>
      </c>
      <c r="B649" s="1">
        <v>3.0</v>
      </c>
      <c r="C649" s="1">
        <v>21.0</v>
      </c>
      <c r="D649" s="1" t="s">
        <v>14</v>
      </c>
      <c r="E649" s="1" t="s">
        <v>15</v>
      </c>
      <c r="F649" s="2">
        <v>3.2222875E9</v>
      </c>
      <c r="G649" s="2">
        <v>3.22229375E9</v>
      </c>
      <c r="H649" s="2">
        <v>1333.0</v>
      </c>
      <c r="I649" s="1">
        <v>5.0</v>
      </c>
      <c r="J649" s="1">
        <v>1.0</v>
      </c>
      <c r="K649" s="21">
        <f t="shared" si="1"/>
        <v>1.333</v>
      </c>
    </row>
    <row r="650">
      <c r="A650" s="1">
        <v>2020.0</v>
      </c>
      <c r="B650" s="1">
        <v>3.0</v>
      </c>
      <c r="C650" s="1">
        <v>22.0</v>
      </c>
      <c r="D650" s="1" t="s">
        <v>12</v>
      </c>
      <c r="E650" s="1" t="s">
        <v>13</v>
      </c>
      <c r="F650" s="2">
        <v>3.2223E9</v>
      </c>
      <c r="G650" s="2">
        <v>3.22230625E9</v>
      </c>
      <c r="H650" s="2">
        <v>2333.0</v>
      </c>
      <c r="I650" s="1">
        <v>9.0</v>
      </c>
      <c r="J650" s="1">
        <v>1.0</v>
      </c>
      <c r="K650" s="21">
        <f t="shared" si="1"/>
        <v>2.333</v>
      </c>
    </row>
    <row r="651">
      <c r="A651" s="1">
        <v>2020.0</v>
      </c>
      <c r="B651" s="1">
        <v>3.0</v>
      </c>
      <c r="C651" s="1">
        <v>22.0</v>
      </c>
      <c r="D651" s="1" t="s">
        <v>18</v>
      </c>
      <c r="E651" s="1" t="s">
        <v>19</v>
      </c>
      <c r="F651" s="2">
        <v>3.2223125E9</v>
      </c>
      <c r="G651" s="2">
        <v>3.22231875E9</v>
      </c>
      <c r="H651" s="2">
        <v>2000.0</v>
      </c>
      <c r="I651" s="1">
        <v>7.0</v>
      </c>
      <c r="J651" s="1">
        <v>1.0</v>
      </c>
      <c r="K651" s="21">
        <f t="shared" si="1"/>
        <v>2</v>
      </c>
    </row>
    <row r="652">
      <c r="A652" s="1">
        <v>2020.0</v>
      </c>
      <c r="B652" s="1">
        <v>3.0</v>
      </c>
      <c r="C652" s="1">
        <v>22.0</v>
      </c>
      <c r="D652" s="1" t="s">
        <v>20</v>
      </c>
      <c r="E652" s="1" t="s">
        <v>21</v>
      </c>
      <c r="F652" s="2">
        <v>3.222325E9</v>
      </c>
      <c r="G652" s="2">
        <v>3.22233125E9</v>
      </c>
      <c r="H652" s="2">
        <v>1000.0</v>
      </c>
      <c r="I652" s="1">
        <v>4.0</v>
      </c>
      <c r="J652" s="1">
        <v>1.0</v>
      </c>
      <c r="K652" s="21">
        <f t="shared" si="1"/>
        <v>1</v>
      </c>
    </row>
    <row r="653">
      <c r="A653" s="1">
        <v>2020.0</v>
      </c>
      <c r="B653" s="1">
        <v>3.0</v>
      </c>
      <c r="C653" s="1">
        <v>22.0</v>
      </c>
      <c r="D653" s="1" t="s">
        <v>24</v>
      </c>
      <c r="E653" s="1" t="s">
        <v>25</v>
      </c>
      <c r="F653" s="2">
        <v>3.2223375E9</v>
      </c>
      <c r="G653" s="2">
        <v>3.22234375E9</v>
      </c>
      <c r="H653" s="2">
        <v>1000.0</v>
      </c>
      <c r="I653" s="1">
        <v>4.0</v>
      </c>
      <c r="J653" s="1">
        <v>1.0</v>
      </c>
      <c r="K653" s="21">
        <f t="shared" si="1"/>
        <v>1</v>
      </c>
    </row>
    <row r="654">
      <c r="A654" s="1">
        <v>2020.0</v>
      </c>
      <c r="B654" s="1">
        <v>3.0</v>
      </c>
      <c r="C654" s="1">
        <v>22.0</v>
      </c>
      <c r="D654" s="1" t="s">
        <v>10</v>
      </c>
      <c r="E654" s="1" t="s">
        <v>11</v>
      </c>
      <c r="F654" s="2">
        <v>3.22235E9</v>
      </c>
      <c r="G654" s="2">
        <v>3.22235625E9</v>
      </c>
      <c r="H654" s="2">
        <v>1333.0</v>
      </c>
      <c r="I654" s="1">
        <v>5.0</v>
      </c>
      <c r="J654" s="1">
        <v>1.0</v>
      </c>
      <c r="K654" s="21">
        <f t="shared" si="1"/>
        <v>1.333</v>
      </c>
    </row>
    <row r="655">
      <c r="A655" s="1">
        <v>2020.0</v>
      </c>
      <c r="B655" s="1">
        <v>3.0</v>
      </c>
      <c r="C655" s="1">
        <v>22.0</v>
      </c>
      <c r="D655" s="1" t="s">
        <v>16</v>
      </c>
      <c r="E655" s="1" t="s">
        <v>17</v>
      </c>
      <c r="F655" s="2">
        <v>3.2223625E9</v>
      </c>
      <c r="G655" s="2">
        <v>3.22236875E9</v>
      </c>
      <c r="H655" s="2">
        <v>1667.0</v>
      </c>
      <c r="I655" s="1">
        <v>6.0</v>
      </c>
      <c r="J655" s="1">
        <v>1.0</v>
      </c>
      <c r="K655" s="21">
        <f t="shared" si="1"/>
        <v>1.667</v>
      </c>
    </row>
    <row r="656">
      <c r="A656" s="1">
        <v>2020.0</v>
      </c>
      <c r="B656" s="1">
        <v>3.0</v>
      </c>
      <c r="C656" s="1">
        <v>22.0</v>
      </c>
      <c r="D656" s="1" t="s">
        <v>22</v>
      </c>
      <c r="E656" s="1" t="s">
        <v>23</v>
      </c>
      <c r="F656" s="2">
        <v>3.222375E9</v>
      </c>
      <c r="G656" s="2">
        <v>3.22238125E9</v>
      </c>
      <c r="H656" s="2">
        <v>2333.0</v>
      </c>
      <c r="I656" s="1">
        <v>9.0</v>
      </c>
      <c r="J656" s="1">
        <v>1.0</v>
      </c>
      <c r="K656" s="21">
        <f t="shared" si="1"/>
        <v>2.333</v>
      </c>
    </row>
    <row r="657">
      <c r="A657" s="1">
        <v>2020.0</v>
      </c>
      <c r="B657" s="1">
        <v>3.0</v>
      </c>
      <c r="C657" s="1">
        <v>22.0</v>
      </c>
      <c r="D657" s="1" t="s">
        <v>14</v>
      </c>
      <c r="E657" s="1" t="s">
        <v>15</v>
      </c>
      <c r="F657" s="2">
        <v>3.2223875E9</v>
      </c>
      <c r="G657" s="2">
        <v>3.22239375E9</v>
      </c>
      <c r="H657" s="2">
        <v>1667.0</v>
      </c>
      <c r="I657" s="1">
        <v>6.0</v>
      </c>
      <c r="J657" s="1">
        <v>1.0</v>
      </c>
      <c r="K657" s="21">
        <f t="shared" si="1"/>
        <v>1.667</v>
      </c>
    </row>
    <row r="658">
      <c r="A658" s="1">
        <v>2020.0</v>
      </c>
      <c r="B658" s="1">
        <v>3.0</v>
      </c>
      <c r="C658" s="1">
        <v>23.0</v>
      </c>
      <c r="D658" s="1" t="s">
        <v>12</v>
      </c>
      <c r="E658" s="1" t="s">
        <v>13</v>
      </c>
      <c r="F658" s="2">
        <v>3.2224E9</v>
      </c>
      <c r="G658" s="2">
        <v>3.22240625E9</v>
      </c>
      <c r="H658" s="2">
        <v>2333.0</v>
      </c>
      <c r="I658" s="1">
        <v>9.0</v>
      </c>
      <c r="J658" s="1">
        <v>1.0</v>
      </c>
      <c r="K658" s="21">
        <f t="shared" si="1"/>
        <v>2.333</v>
      </c>
    </row>
    <row r="659">
      <c r="A659" s="1">
        <v>2020.0</v>
      </c>
      <c r="B659" s="1">
        <v>3.0</v>
      </c>
      <c r="C659" s="1">
        <v>23.0</v>
      </c>
      <c r="D659" s="1" t="s">
        <v>18</v>
      </c>
      <c r="E659" s="1" t="s">
        <v>19</v>
      </c>
      <c r="F659" s="2">
        <v>3.2224125E9</v>
      </c>
      <c r="G659" s="2">
        <v>3.22241875E9</v>
      </c>
      <c r="H659" s="2">
        <v>3333.0</v>
      </c>
      <c r="I659" s="1">
        <v>18.0</v>
      </c>
      <c r="J659" s="1">
        <v>1.0</v>
      </c>
      <c r="K659" s="21">
        <f t="shared" si="1"/>
        <v>3.333</v>
      </c>
    </row>
    <row r="660">
      <c r="A660" s="1">
        <v>2020.0</v>
      </c>
      <c r="B660" s="1">
        <v>3.0</v>
      </c>
      <c r="C660" s="1">
        <v>23.0</v>
      </c>
      <c r="D660" s="1" t="s">
        <v>20</v>
      </c>
      <c r="E660" s="1" t="s">
        <v>21</v>
      </c>
      <c r="F660" s="2">
        <v>3.222425E9</v>
      </c>
      <c r="G660" s="2">
        <v>3.22243125E9</v>
      </c>
      <c r="H660" s="2">
        <v>1333.0</v>
      </c>
      <c r="I660" s="1">
        <v>5.0</v>
      </c>
      <c r="J660" s="1">
        <v>1.0</v>
      </c>
      <c r="K660" s="21">
        <f t="shared" si="1"/>
        <v>1.333</v>
      </c>
    </row>
    <row r="661">
      <c r="A661" s="1">
        <v>2020.0</v>
      </c>
      <c r="B661" s="1">
        <v>3.0</v>
      </c>
      <c r="C661" s="1">
        <v>23.0</v>
      </c>
      <c r="D661" s="1" t="s">
        <v>24</v>
      </c>
      <c r="E661" s="1" t="s">
        <v>25</v>
      </c>
      <c r="F661" s="2">
        <v>3.2224375E9</v>
      </c>
      <c r="G661" s="2">
        <v>3.22244375E9</v>
      </c>
      <c r="H661" s="2">
        <v>3000.0</v>
      </c>
      <c r="I661" s="1">
        <v>15.0</v>
      </c>
      <c r="J661" s="1">
        <v>1.0</v>
      </c>
      <c r="K661" s="21">
        <f t="shared" si="1"/>
        <v>3</v>
      </c>
    </row>
    <row r="662">
      <c r="A662" s="1">
        <v>2020.0</v>
      </c>
      <c r="B662" s="1">
        <v>3.0</v>
      </c>
      <c r="C662" s="1">
        <v>23.0</v>
      </c>
      <c r="D662" s="1" t="s">
        <v>10</v>
      </c>
      <c r="E662" s="1" t="s">
        <v>11</v>
      </c>
      <c r="F662" s="2">
        <v>3.22245E9</v>
      </c>
      <c r="G662" s="2">
        <v>3.22245625E9</v>
      </c>
      <c r="H662" s="2">
        <v>2333.0</v>
      </c>
      <c r="I662" s="1">
        <v>9.0</v>
      </c>
      <c r="J662" s="1">
        <v>1.0</v>
      </c>
      <c r="K662" s="21">
        <f t="shared" si="1"/>
        <v>2.333</v>
      </c>
    </row>
    <row r="663">
      <c r="A663" s="1">
        <v>2020.0</v>
      </c>
      <c r="B663" s="1">
        <v>3.0</v>
      </c>
      <c r="C663" s="1">
        <v>23.0</v>
      </c>
      <c r="D663" s="1" t="s">
        <v>16</v>
      </c>
      <c r="E663" s="1" t="s">
        <v>17</v>
      </c>
      <c r="F663" s="2">
        <v>3.2224625E9</v>
      </c>
      <c r="G663" s="2">
        <v>3.22246875E9</v>
      </c>
      <c r="H663" s="2">
        <v>2000.0</v>
      </c>
      <c r="I663" s="1">
        <v>7.0</v>
      </c>
      <c r="J663" s="1">
        <v>1.0</v>
      </c>
      <c r="K663" s="21">
        <f t="shared" si="1"/>
        <v>2</v>
      </c>
    </row>
    <row r="664">
      <c r="A664" s="1">
        <v>2020.0</v>
      </c>
      <c r="B664" s="1">
        <v>3.0</v>
      </c>
      <c r="C664" s="1">
        <v>23.0</v>
      </c>
      <c r="D664" s="1" t="s">
        <v>22</v>
      </c>
      <c r="E664" s="1" t="s">
        <v>23</v>
      </c>
      <c r="F664" s="2">
        <v>3.222475E9</v>
      </c>
      <c r="G664" s="2">
        <v>3.22248125E9</v>
      </c>
      <c r="H664" s="2">
        <v>3333.0</v>
      </c>
      <c r="I664" s="1">
        <v>18.0</v>
      </c>
      <c r="J664" s="1">
        <v>1.0</v>
      </c>
      <c r="K664" s="21">
        <f t="shared" si="1"/>
        <v>3.333</v>
      </c>
    </row>
    <row r="665">
      <c r="A665" s="1">
        <v>2020.0</v>
      </c>
      <c r="B665" s="1">
        <v>3.0</v>
      </c>
      <c r="C665" s="1">
        <v>23.0</v>
      </c>
      <c r="D665" s="1" t="s">
        <v>14</v>
      </c>
      <c r="E665" s="1" t="s">
        <v>15</v>
      </c>
      <c r="F665" s="2">
        <v>3.2224875E9</v>
      </c>
      <c r="G665" s="2">
        <v>3.22249375E9</v>
      </c>
      <c r="H665" s="2">
        <v>2000.0</v>
      </c>
      <c r="I665" s="1">
        <v>7.0</v>
      </c>
      <c r="J665" s="1">
        <v>1.0</v>
      </c>
      <c r="K665" s="21">
        <f t="shared" si="1"/>
        <v>2</v>
      </c>
    </row>
    <row r="666">
      <c r="A666" s="1">
        <v>2020.0</v>
      </c>
      <c r="B666" s="1">
        <v>3.0</v>
      </c>
      <c r="C666" s="1">
        <v>24.0</v>
      </c>
      <c r="D666" s="1" t="s">
        <v>12</v>
      </c>
      <c r="E666" s="1" t="s">
        <v>13</v>
      </c>
      <c r="F666" s="2">
        <v>3.2225E9</v>
      </c>
      <c r="G666" s="2">
        <v>3.22250625E9</v>
      </c>
      <c r="H666" s="2">
        <v>2667.0</v>
      </c>
      <c r="I666" s="1">
        <v>12.0</v>
      </c>
      <c r="J666" s="1">
        <v>1.0</v>
      </c>
      <c r="K666" s="21">
        <f t="shared" si="1"/>
        <v>2.667</v>
      </c>
    </row>
    <row r="667">
      <c r="A667" s="1">
        <v>2020.0</v>
      </c>
      <c r="B667" s="1">
        <v>3.0</v>
      </c>
      <c r="C667" s="1">
        <v>24.0</v>
      </c>
      <c r="D667" s="1" t="s">
        <v>18</v>
      </c>
      <c r="E667" s="1" t="s">
        <v>19</v>
      </c>
      <c r="F667" s="2">
        <v>3.2225125E9</v>
      </c>
      <c r="G667" s="2">
        <v>3.22251875E9</v>
      </c>
      <c r="H667" s="2">
        <v>1000.0</v>
      </c>
      <c r="I667" s="1">
        <v>4.0</v>
      </c>
      <c r="J667" s="1">
        <v>1.0</v>
      </c>
      <c r="K667" s="21">
        <f t="shared" si="1"/>
        <v>1</v>
      </c>
    </row>
    <row r="668">
      <c r="A668" s="1">
        <v>2020.0</v>
      </c>
      <c r="B668" s="1">
        <v>3.0</v>
      </c>
      <c r="C668" s="1">
        <v>24.0</v>
      </c>
      <c r="D668" s="1" t="s">
        <v>20</v>
      </c>
      <c r="E668" s="1" t="s">
        <v>21</v>
      </c>
      <c r="F668" s="2">
        <v>3.222525E9</v>
      </c>
      <c r="G668" s="2">
        <v>3.22253125E9</v>
      </c>
      <c r="H668" s="2">
        <v>1000.0</v>
      </c>
      <c r="I668" s="1">
        <v>4.0</v>
      </c>
      <c r="J668" s="1">
        <v>1.0</v>
      </c>
      <c r="K668" s="21">
        <f t="shared" si="1"/>
        <v>1</v>
      </c>
    </row>
    <row r="669">
      <c r="A669" s="1">
        <v>2020.0</v>
      </c>
      <c r="B669" s="1">
        <v>3.0</v>
      </c>
      <c r="C669" s="1">
        <v>24.0</v>
      </c>
      <c r="D669" s="1" t="s">
        <v>24</v>
      </c>
      <c r="E669" s="1" t="s">
        <v>25</v>
      </c>
      <c r="F669" s="2">
        <v>3.2225375E9</v>
      </c>
      <c r="G669" s="2">
        <v>3.22254375E9</v>
      </c>
      <c r="H669" s="2">
        <v>333.0</v>
      </c>
      <c r="I669" s="1">
        <v>2.0</v>
      </c>
      <c r="J669" s="1">
        <v>1.0</v>
      </c>
      <c r="K669" s="21">
        <f t="shared" si="1"/>
        <v>0.333</v>
      </c>
    </row>
    <row r="670">
      <c r="A670" s="1">
        <v>2020.0</v>
      </c>
      <c r="B670" s="1">
        <v>3.0</v>
      </c>
      <c r="C670" s="1">
        <v>24.0</v>
      </c>
      <c r="D670" s="1" t="s">
        <v>10</v>
      </c>
      <c r="E670" s="1" t="s">
        <v>11</v>
      </c>
      <c r="F670" s="2">
        <v>3.22255E9</v>
      </c>
      <c r="G670" s="2">
        <v>3.22255625E9</v>
      </c>
      <c r="H670" s="2">
        <v>333.0</v>
      </c>
      <c r="I670" s="1">
        <v>2.0</v>
      </c>
      <c r="J670" s="1">
        <v>1.0</v>
      </c>
      <c r="K670" s="21">
        <f t="shared" si="1"/>
        <v>0.333</v>
      </c>
    </row>
    <row r="671">
      <c r="A671" s="1">
        <v>2020.0</v>
      </c>
      <c r="B671" s="1">
        <v>3.0</v>
      </c>
      <c r="C671" s="1">
        <v>24.0</v>
      </c>
      <c r="D671" s="1" t="s">
        <v>16</v>
      </c>
      <c r="E671" s="1" t="s">
        <v>17</v>
      </c>
      <c r="F671" s="2">
        <v>3.2225625E9</v>
      </c>
      <c r="G671" s="2">
        <v>3.22256875E9</v>
      </c>
      <c r="H671" s="2">
        <v>333.0</v>
      </c>
      <c r="I671" s="1">
        <v>2.0</v>
      </c>
      <c r="J671" s="1">
        <v>1.0</v>
      </c>
      <c r="K671" s="21">
        <f t="shared" si="1"/>
        <v>0.333</v>
      </c>
    </row>
    <row r="672">
      <c r="A672" s="1">
        <v>2020.0</v>
      </c>
      <c r="B672" s="1">
        <v>3.0</v>
      </c>
      <c r="C672" s="1">
        <v>24.0</v>
      </c>
      <c r="D672" s="1" t="s">
        <v>22</v>
      </c>
      <c r="E672" s="1" t="s">
        <v>23</v>
      </c>
      <c r="F672" s="2">
        <v>3.222575E9</v>
      </c>
      <c r="G672" s="2">
        <v>3.22258125E9</v>
      </c>
      <c r="H672" s="2">
        <v>333.0</v>
      </c>
      <c r="I672" s="1">
        <v>2.0</v>
      </c>
      <c r="J672" s="1">
        <v>1.0</v>
      </c>
      <c r="K672" s="21">
        <f t="shared" si="1"/>
        <v>0.333</v>
      </c>
    </row>
    <row r="673">
      <c r="A673" s="1">
        <v>2020.0</v>
      </c>
      <c r="B673" s="1">
        <v>3.0</v>
      </c>
      <c r="C673" s="1">
        <v>24.0</v>
      </c>
      <c r="D673" s="1" t="s">
        <v>14</v>
      </c>
      <c r="E673" s="1" t="s">
        <v>15</v>
      </c>
      <c r="F673" s="2">
        <v>3.2225875E9</v>
      </c>
      <c r="G673" s="2">
        <v>3.22259375E9</v>
      </c>
      <c r="H673" s="2">
        <v>0.0</v>
      </c>
      <c r="I673" s="1">
        <v>0.0</v>
      </c>
      <c r="J673" s="1">
        <v>1.0</v>
      </c>
      <c r="K673" s="21">
        <f t="shared" si="1"/>
        <v>0</v>
      </c>
    </row>
    <row r="674">
      <c r="A674" s="1">
        <v>2020.0</v>
      </c>
      <c r="B674" s="1">
        <v>3.0</v>
      </c>
      <c r="C674" s="1">
        <v>25.0</v>
      </c>
      <c r="D674" s="1" t="s">
        <v>12</v>
      </c>
      <c r="E674" s="1" t="s">
        <v>13</v>
      </c>
      <c r="F674" s="2">
        <v>3.2226E9</v>
      </c>
      <c r="G674" s="2">
        <v>3.22260625E9</v>
      </c>
      <c r="H674" s="2">
        <v>1667.0</v>
      </c>
      <c r="I674" s="1">
        <v>6.0</v>
      </c>
      <c r="J674" s="1">
        <v>1.0</v>
      </c>
      <c r="K674" s="21">
        <f t="shared" si="1"/>
        <v>1.667</v>
      </c>
    </row>
    <row r="675">
      <c r="A675" s="1">
        <v>2020.0</v>
      </c>
      <c r="B675" s="1">
        <v>3.0</v>
      </c>
      <c r="C675" s="1">
        <v>25.0</v>
      </c>
      <c r="D675" s="1" t="s">
        <v>18</v>
      </c>
      <c r="E675" s="1" t="s">
        <v>19</v>
      </c>
      <c r="F675" s="2">
        <v>3.2226125E9</v>
      </c>
      <c r="G675" s="2">
        <v>3.22261875E9</v>
      </c>
      <c r="H675" s="2">
        <v>0.0</v>
      </c>
      <c r="I675" s="1">
        <v>0.0</v>
      </c>
      <c r="J675" s="1">
        <v>1.0</v>
      </c>
      <c r="K675" s="21">
        <f t="shared" si="1"/>
        <v>0</v>
      </c>
    </row>
    <row r="676">
      <c r="A676" s="1">
        <v>2020.0</v>
      </c>
      <c r="B676" s="1">
        <v>3.0</v>
      </c>
      <c r="C676" s="1">
        <v>25.0</v>
      </c>
      <c r="D676" s="1" t="s">
        <v>20</v>
      </c>
      <c r="E676" s="1" t="s">
        <v>21</v>
      </c>
      <c r="F676" s="2">
        <v>3.222625E9</v>
      </c>
      <c r="G676" s="2">
        <v>3.22263125E9</v>
      </c>
      <c r="H676" s="2">
        <v>333.0</v>
      </c>
      <c r="I676" s="1">
        <v>2.0</v>
      </c>
      <c r="J676" s="1">
        <v>1.0</v>
      </c>
      <c r="K676" s="21">
        <f t="shared" si="1"/>
        <v>0.333</v>
      </c>
    </row>
    <row r="677">
      <c r="A677" s="1">
        <v>2020.0</v>
      </c>
      <c r="B677" s="1">
        <v>3.0</v>
      </c>
      <c r="C677" s="1">
        <v>25.0</v>
      </c>
      <c r="D677" s="1" t="s">
        <v>24</v>
      </c>
      <c r="E677" s="1" t="s">
        <v>25</v>
      </c>
      <c r="F677" s="2">
        <v>3.2226375E9</v>
      </c>
      <c r="G677" s="2">
        <v>3.22264375E9</v>
      </c>
      <c r="H677" s="2">
        <v>667.0</v>
      </c>
      <c r="I677" s="1">
        <v>3.0</v>
      </c>
      <c r="J677" s="1">
        <v>1.0</v>
      </c>
      <c r="K677" s="21">
        <f t="shared" si="1"/>
        <v>0.667</v>
      </c>
    </row>
    <row r="678">
      <c r="A678" s="1">
        <v>2020.0</v>
      </c>
      <c r="B678" s="1">
        <v>3.0</v>
      </c>
      <c r="C678" s="1">
        <v>25.0</v>
      </c>
      <c r="D678" s="1" t="s">
        <v>10</v>
      </c>
      <c r="E678" s="1" t="s">
        <v>11</v>
      </c>
      <c r="F678" s="2">
        <v>3.22265E9</v>
      </c>
      <c r="G678" s="2">
        <v>3.22265625E9</v>
      </c>
      <c r="H678" s="2">
        <v>1000.0</v>
      </c>
      <c r="I678" s="1">
        <v>4.0</v>
      </c>
      <c r="J678" s="1">
        <v>1.0</v>
      </c>
      <c r="K678" s="21">
        <f t="shared" si="1"/>
        <v>1</v>
      </c>
    </row>
    <row r="679">
      <c r="A679" s="1">
        <v>2020.0</v>
      </c>
      <c r="B679" s="1">
        <v>3.0</v>
      </c>
      <c r="C679" s="1">
        <v>25.0</v>
      </c>
      <c r="D679" s="1" t="s">
        <v>16</v>
      </c>
      <c r="E679" s="1" t="s">
        <v>17</v>
      </c>
      <c r="F679" s="2">
        <v>3.2226625E9</v>
      </c>
      <c r="G679" s="2">
        <v>3.22266875E9</v>
      </c>
      <c r="H679" s="2">
        <v>0.0</v>
      </c>
      <c r="I679" s="1">
        <v>0.0</v>
      </c>
      <c r="J679" s="1">
        <v>1.0</v>
      </c>
      <c r="K679" s="21">
        <f t="shared" si="1"/>
        <v>0</v>
      </c>
    </row>
    <row r="680">
      <c r="A680" s="1">
        <v>2020.0</v>
      </c>
      <c r="B680" s="1">
        <v>3.0</v>
      </c>
      <c r="C680" s="1">
        <v>25.0</v>
      </c>
      <c r="D680" s="1" t="s">
        <v>22</v>
      </c>
      <c r="E680" s="1" t="s">
        <v>23</v>
      </c>
      <c r="F680" s="2">
        <v>3.222675E9</v>
      </c>
      <c r="G680" s="2">
        <v>3.22268125E9</v>
      </c>
      <c r="H680" s="2">
        <v>333.0</v>
      </c>
      <c r="I680" s="1">
        <v>2.0</v>
      </c>
      <c r="J680" s="1">
        <v>1.0</v>
      </c>
      <c r="K680" s="21">
        <f t="shared" si="1"/>
        <v>0.333</v>
      </c>
    </row>
    <row r="681">
      <c r="A681" s="1">
        <v>2020.0</v>
      </c>
      <c r="B681" s="1">
        <v>3.0</v>
      </c>
      <c r="C681" s="1">
        <v>25.0</v>
      </c>
      <c r="D681" s="1" t="s">
        <v>14</v>
      </c>
      <c r="E681" s="1" t="s">
        <v>15</v>
      </c>
      <c r="F681" s="2">
        <v>3.2226875E9</v>
      </c>
      <c r="G681" s="2">
        <v>3.22269375E9</v>
      </c>
      <c r="H681" s="2">
        <v>1667.0</v>
      </c>
      <c r="I681" s="1">
        <v>6.0</v>
      </c>
      <c r="J681" s="1">
        <v>1.0</v>
      </c>
      <c r="K681" s="21">
        <f t="shared" si="1"/>
        <v>1.667</v>
      </c>
    </row>
    <row r="682">
      <c r="A682" s="1">
        <v>2020.0</v>
      </c>
      <c r="B682" s="1">
        <v>3.0</v>
      </c>
      <c r="C682" s="1">
        <v>26.0</v>
      </c>
      <c r="D682" s="1" t="s">
        <v>12</v>
      </c>
      <c r="E682" s="1" t="s">
        <v>13</v>
      </c>
      <c r="F682" s="2">
        <v>3.2227E9</v>
      </c>
      <c r="G682" s="2">
        <v>3.22270625E9</v>
      </c>
      <c r="H682" s="2">
        <v>333.0</v>
      </c>
      <c r="I682" s="1">
        <v>2.0</v>
      </c>
      <c r="J682" s="1">
        <v>1.0</v>
      </c>
      <c r="K682" s="21">
        <f t="shared" si="1"/>
        <v>0.333</v>
      </c>
    </row>
    <row r="683">
      <c r="A683" s="1">
        <v>2020.0</v>
      </c>
      <c r="B683" s="1">
        <v>3.0</v>
      </c>
      <c r="C683" s="1">
        <v>26.0</v>
      </c>
      <c r="D683" s="1" t="s">
        <v>18</v>
      </c>
      <c r="E683" s="1" t="s">
        <v>19</v>
      </c>
      <c r="F683" s="2">
        <v>3.2227125E9</v>
      </c>
      <c r="G683" s="2">
        <v>3.22271875E9</v>
      </c>
      <c r="H683" s="2">
        <v>333.0</v>
      </c>
      <c r="I683" s="1">
        <v>2.0</v>
      </c>
      <c r="J683" s="1">
        <v>1.0</v>
      </c>
      <c r="K683" s="21">
        <f t="shared" si="1"/>
        <v>0.333</v>
      </c>
    </row>
    <row r="684">
      <c r="A684" s="1">
        <v>2020.0</v>
      </c>
      <c r="B684" s="1">
        <v>3.0</v>
      </c>
      <c r="C684" s="1">
        <v>26.0</v>
      </c>
      <c r="D684" s="1" t="s">
        <v>20</v>
      </c>
      <c r="E684" s="1" t="s">
        <v>21</v>
      </c>
      <c r="F684" s="2">
        <v>3.222725E9</v>
      </c>
      <c r="G684" s="2">
        <v>3.22273125E9</v>
      </c>
      <c r="H684" s="2">
        <v>333.0</v>
      </c>
      <c r="I684" s="1">
        <v>2.0</v>
      </c>
      <c r="J684" s="1">
        <v>1.0</v>
      </c>
      <c r="K684" s="21">
        <f t="shared" si="1"/>
        <v>0.333</v>
      </c>
    </row>
    <row r="685">
      <c r="A685" s="1">
        <v>2020.0</v>
      </c>
      <c r="B685" s="1">
        <v>3.0</v>
      </c>
      <c r="C685" s="1">
        <v>26.0</v>
      </c>
      <c r="D685" s="1" t="s">
        <v>24</v>
      </c>
      <c r="E685" s="1" t="s">
        <v>25</v>
      </c>
      <c r="F685" s="2">
        <v>3.2227375E9</v>
      </c>
      <c r="G685" s="2">
        <v>3.22274375E9</v>
      </c>
      <c r="H685" s="2">
        <v>1000.0</v>
      </c>
      <c r="I685" s="1">
        <v>4.0</v>
      </c>
      <c r="J685" s="1">
        <v>1.0</v>
      </c>
      <c r="K685" s="21">
        <f t="shared" si="1"/>
        <v>1</v>
      </c>
    </row>
    <row r="686">
      <c r="A686" s="1">
        <v>2020.0</v>
      </c>
      <c r="B686" s="1">
        <v>3.0</v>
      </c>
      <c r="C686" s="1">
        <v>26.0</v>
      </c>
      <c r="D686" s="1" t="s">
        <v>10</v>
      </c>
      <c r="E686" s="1" t="s">
        <v>11</v>
      </c>
      <c r="F686" s="2">
        <v>3.22275E9</v>
      </c>
      <c r="G686" s="2">
        <v>3.22275625E9</v>
      </c>
      <c r="H686" s="2">
        <v>1333.0</v>
      </c>
      <c r="I686" s="1">
        <v>5.0</v>
      </c>
      <c r="J686" s="1">
        <v>1.0</v>
      </c>
      <c r="K686" s="21">
        <f t="shared" si="1"/>
        <v>1.333</v>
      </c>
    </row>
    <row r="687">
      <c r="A687" s="1">
        <v>2020.0</v>
      </c>
      <c r="B687" s="1">
        <v>3.0</v>
      </c>
      <c r="C687" s="1">
        <v>26.0</v>
      </c>
      <c r="D687" s="1" t="s">
        <v>16</v>
      </c>
      <c r="E687" s="1" t="s">
        <v>17</v>
      </c>
      <c r="F687" s="2">
        <v>3.2227625E9</v>
      </c>
      <c r="G687" s="2">
        <v>3.22276875E9</v>
      </c>
      <c r="H687" s="2">
        <v>1667.0</v>
      </c>
      <c r="I687" s="1">
        <v>6.0</v>
      </c>
      <c r="J687" s="1">
        <v>1.0</v>
      </c>
      <c r="K687" s="21">
        <f t="shared" si="1"/>
        <v>1.667</v>
      </c>
    </row>
    <row r="688">
      <c r="A688" s="1">
        <v>2020.0</v>
      </c>
      <c r="B688" s="1">
        <v>3.0</v>
      </c>
      <c r="C688" s="1">
        <v>26.0</v>
      </c>
      <c r="D688" s="1" t="s">
        <v>22</v>
      </c>
      <c r="E688" s="1" t="s">
        <v>23</v>
      </c>
      <c r="F688" s="2">
        <v>3.222775E9</v>
      </c>
      <c r="G688" s="2">
        <v>3.22278125E9</v>
      </c>
      <c r="H688" s="2">
        <v>667.0</v>
      </c>
      <c r="I688" s="1">
        <v>3.0</v>
      </c>
      <c r="J688" s="1">
        <v>1.0</v>
      </c>
      <c r="K688" s="21">
        <f t="shared" si="1"/>
        <v>0.667</v>
      </c>
    </row>
    <row r="689">
      <c r="A689" s="1">
        <v>2020.0</v>
      </c>
      <c r="B689" s="1">
        <v>3.0</v>
      </c>
      <c r="C689" s="1">
        <v>26.0</v>
      </c>
      <c r="D689" s="1" t="s">
        <v>14</v>
      </c>
      <c r="E689" s="1" t="s">
        <v>15</v>
      </c>
      <c r="F689" s="2">
        <v>3.2227875E9</v>
      </c>
      <c r="G689" s="2">
        <v>3.22279375E9</v>
      </c>
      <c r="H689" s="2">
        <v>3000.0</v>
      </c>
      <c r="I689" s="1">
        <v>15.0</v>
      </c>
      <c r="J689" s="1">
        <v>1.0</v>
      </c>
      <c r="K689" s="21">
        <f t="shared" si="1"/>
        <v>3</v>
      </c>
    </row>
    <row r="690">
      <c r="A690" s="1">
        <v>2020.0</v>
      </c>
      <c r="B690" s="1">
        <v>3.0</v>
      </c>
      <c r="C690" s="1">
        <v>27.0</v>
      </c>
      <c r="D690" s="1" t="s">
        <v>12</v>
      </c>
      <c r="E690" s="1" t="s">
        <v>13</v>
      </c>
      <c r="F690" s="2">
        <v>3.2228E9</v>
      </c>
      <c r="G690" s="2">
        <v>3.22280625E9</v>
      </c>
      <c r="H690" s="2">
        <v>2000.0</v>
      </c>
      <c r="I690" s="1">
        <v>7.0</v>
      </c>
      <c r="J690" s="1">
        <v>1.0</v>
      </c>
      <c r="K690" s="21">
        <f t="shared" si="1"/>
        <v>2</v>
      </c>
    </row>
    <row r="691">
      <c r="A691" s="1">
        <v>2020.0</v>
      </c>
      <c r="B691" s="1">
        <v>3.0</v>
      </c>
      <c r="C691" s="1">
        <v>27.0</v>
      </c>
      <c r="D691" s="1" t="s">
        <v>18</v>
      </c>
      <c r="E691" s="1" t="s">
        <v>19</v>
      </c>
      <c r="F691" s="2">
        <v>3.2228125E9</v>
      </c>
      <c r="G691" s="2">
        <v>3.22281875E9</v>
      </c>
      <c r="H691" s="2">
        <v>1667.0</v>
      </c>
      <c r="I691" s="1">
        <v>6.0</v>
      </c>
      <c r="J691" s="1">
        <v>1.0</v>
      </c>
      <c r="K691" s="21">
        <f t="shared" si="1"/>
        <v>1.667</v>
      </c>
    </row>
    <row r="692">
      <c r="A692" s="1">
        <v>2020.0</v>
      </c>
      <c r="B692" s="1">
        <v>3.0</v>
      </c>
      <c r="C692" s="1">
        <v>27.0</v>
      </c>
      <c r="D692" s="1" t="s">
        <v>20</v>
      </c>
      <c r="E692" s="1" t="s">
        <v>21</v>
      </c>
      <c r="F692" s="2">
        <v>3.222825E9</v>
      </c>
      <c r="G692" s="2">
        <v>3.22283125E9</v>
      </c>
      <c r="H692" s="2">
        <v>1000.0</v>
      </c>
      <c r="I692" s="1">
        <v>4.0</v>
      </c>
      <c r="J692" s="1">
        <v>1.0</v>
      </c>
      <c r="K692" s="21">
        <f t="shared" si="1"/>
        <v>1</v>
      </c>
    </row>
    <row r="693">
      <c r="A693" s="1">
        <v>2020.0</v>
      </c>
      <c r="B693" s="1">
        <v>3.0</v>
      </c>
      <c r="C693" s="1">
        <v>27.0</v>
      </c>
      <c r="D693" s="1" t="s">
        <v>24</v>
      </c>
      <c r="E693" s="1" t="s">
        <v>25</v>
      </c>
      <c r="F693" s="2">
        <v>3.2228375E9</v>
      </c>
      <c r="G693" s="2">
        <v>3.22284375E9</v>
      </c>
      <c r="H693" s="2">
        <v>667.0</v>
      </c>
      <c r="I693" s="1">
        <v>3.0</v>
      </c>
      <c r="J693" s="1">
        <v>1.0</v>
      </c>
      <c r="K693" s="21">
        <f t="shared" si="1"/>
        <v>0.667</v>
      </c>
    </row>
    <row r="694">
      <c r="A694" s="1">
        <v>2020.0</v>
      </c>
      <c r="B694" s="1">
        <v>3.0</v>
      </c>
      <c r="C694" s="1">
        <v>27.0</v>
      </c>
      <c r="D694" s="1" t="s">
        <v>10</v>
      </c>
      <c r="E694" s="1" t="s">
        <v>11</v>
      </c>
      <c r="F694" s="2">
        <v>3.22285E9</v>
      </c>
      <c r="G694" s="2">
        <v>3.22285625E9</v>
      </c>
      <c r="H694" s="2">
        <v>1000.0</v>
      </c>
      <c r="I694" s="1">
        <v>4.0</v>
      </c>
      <c r="J694" s="1">
        <v>1.0</v>
      </c>
      <c r="K694" s="21">
        <f t="shared" si="1"/>
        <v>1</v>
      </c>
    </row>
    <row r="695">
      <c r="A695" s="1">
        <v>2020.0</v>
      </c>
      <c r="B695" s="1">
        <v>3.0</v>
      </c>
      <c r="C695" s="1">
        <v>27.0</v>
      </c>
      <c r="D695" s="1" t="s">
        <v>16</v>
      </c>
      <c r="E695" s="1" t="s">
        <v>17</v>
      </c>
      <c r="F695" s="2">
        <v>3.2228625E9</v>
      </c>
      <c r="G695" s="2">
        <v>3.22286875E9</v>
      </c>
      <c r="H695" s="2">
        <v>2000.0</v>
      </c>
      <c r="I695" s="1">
        <v>7.0</v>
      </c>
      <c r="J695" s="1">
        <v>1.0</v>
      </c>
      <c r="K695" s="21">
        <f t="shared" si="1"/>
        <v>2</v>
      </c>
    </row>
    <row r="696">
      <c r="A696" s="1">
        <v>2020.0</v>
      </c>
      <c r="B696" s="1">
        <v>3.0</v>
      </c>
      <c r="C696" s="1">
        <v>27.0</v>
      </c>
      <c r="D696" s="1" t="s">
        <v>22</v>
      </c>
      <c r="E696" s="1" t="s">
        <v>23</v>
      </c>
      <c r="F696" s="2">
        <v>3.222875E9</v>
      </c>
      <c r="G696" s="2">
        <v>3.22288125E9</v>
      </c>
      <c r="H696" s="2">
        <v>2000.0</v>
      </c>
      <c r="I696" s="1">
        <v>7.0</v>
      </c>
      <c r="J696" s="1">
        <v>1.0</v>
      </c>
      <c r="K696" s="21">
        <f t="shared" si="1"/>
        <v>2</v>
      </c>
    </row>
    <row r="697">
      <c r="A697" s="1">
        <v>2020.0</v>
      </c>
      <c r="B697" s="1">
        <v>3.0</v>
      </c>
      <c r="C697" s="1">
        <v>27.0</v>
      </c>
      <c r="D697" s="1" t="s">
        <v>14</v>
      </c>
      <c r="E697" s="1" t="s">
        <v>15</v>
      </c>
      <c r="F697" s="2">
        <v>3.2228875E9</v>
      </c>
      <c r="G697" s="2">
        <v>3.22289375E9</v>
      </c>
      <c r="H697" s="2">
        <v>333.0</v>
      </c>
      <c r="I697" s="1">
        <v>2.0</v>
      </c>
      <c r="J697" s="1">
        <v>1.0</v>
      </c>
      <c r="K697" s="21">
        <f t="shared" si="1"/>
        <v>0.333</v>
      </c>
    </row>
    <row r="698">
      <c r="A698" s="1">
        <v>2020.0</v>
      </c>
      <c r="B698" s="1">
        <v>3.0</v>
      </c>
      <c r="C698" s="1">
        <v>28.0</v>
      </c>
      <c r="D698" s="1" t="s">
        <v>12</v>
      </c>
      <c r="E698" s="1" t="s">
        <v>13</v>
      </c>
      <c r="F698" s="2">
        <v>3.2229E9</v>
      </c>
      <c r="G698" s="2">
        <v>3.22290625E9</v>
      </c>
      <c r="H698" s="2">
        <v>0.0</v>
      </c>
      <c r="I698" s="1">
        <v>0.0</v>
      </c>
      <c r="J698" s="1">
        <v>1.0</v>
      </c>
      <c r="K698" s="21">
        <f t="shared" si="1"/>
        <v>0</v>
      </c>
    </row>
    <row r="699">
      <c r="A699" s="1">
        <v>2020.0</v>
      </c>
      <c r="B699" s="1">
        <v>3.0</v>
      </c>
      <c r="C699" s="1">
        <v>28.0</v>
      </c>
      <c r="D699" s="1" t="s">
        <v>18</v>
      </c>
      <c r="E699" s="1" t="s">
        <v>19</v>
      </c>
      <c r="F699" s="2">
        <v>3.2229125E9</v>
      </c>
      <c r="G699" s="2">
        <v>3.22291875E9</v>
      </c>
      <c r="H699" s="2">
        <v>667.0</v>
      </c>
      <c r="I699" s="1">
        <v>3.0</v>
      </c>
      <c r="J699" s="1">
        <v>1.0</v>
      </c>
      <c r="K699" s="21">
        <f t="shared" si="1"/>
        <v>0.667</v>
      </c>
    </row>
    <row r="700">
      <c r="A700" s="1">
        <v>2020.0</v>
      </c>
      <c r="B700" s="1">
        <v>3.0</v>
      </c>
      <c r="C700" s="1">
        <v>28.0</v>
      </c>
      <c r="D700" s="1" t="s">
        <v>20</v>
      </c>
      <c r="E700" s="1" t="s">
        <v>21</v>
      </c>
      <c r="F700" s="2">
        <v>3.222925E9</v>
      </c>
      <c r="G700" s="2">
        <v>3.22293125E9</v>
      </c>
      <c r="H700" s="2">
        <v>1333.0</v>
      </c>
      <c r="I700" s="1">
        <v>5.0</v>
      </c>
      <c r="J700" s="1">
        <v>1.0</v>
      </c>
      <c r="K700" s="21">
        <f t="shared" si="1"/>
        <v>1.333</v>
      </c>
    </row>
    <row r="701">
      <c r="A701" s="1">
        <v>2020.0</v>
      </c>
      <c r="B701" s="1">
        <v>3.0</v>
      </c>
      <c r="C701" s="1">
        <v>28.0</v>
      </c>
      <c r="D701" s="1" t="s">
        <v>24</v>
      </c>
      <c r="E701" s="1" t="s">
        <v>25</v>
      </c>
      <c r="F701" s="2">
        <v>3.2229375E9</v>
      </c>
      <c r="G701" s="2">
        <v>3.22294375E9</v>
      </c>
      <c r="H701" s="2">
        <v>1667.0</v>
      </c>
      <c r="I701" s="1">
        <v>6.0</v>
      </c>
      <c r="J701" s="1">
        <v>1.0</v>
      </c>
      <c r="K701" s="21">
        <f t="shared" si="1"/>
        <v>1.667</v>
      </c>
    </row>
    <row r="702">
      <c r="A702" s="1">
        <v>2020.0</v>
      </c>
      <c r="B702" s="1">
        <v>3.0</v>
      </c>
      <c r="C702" s="1">
        <v>28.0</v>
      </c>
      <c r="D702" s="1" t="s">
        <v>10</v>
      </c>
      <c r="E702" s="1" t="s">
        <v>11</v>
      </c>
      <c r="F702" s="2">
        <v>3.22295E9</v>
      </c>
      <c r="G702" s="2">
        <v>3.22295625E9</v>
      </c>
      <c r="H702" s="2">
        <v>1333.0</v>
      </c>
      <c r="I702" s="1">
        <v>5.0</v>
      </c>
      <c r="J702" s="1">
        <v>1.0</v>
      </c>
      <c r="K702" s="21">
        <f t="shared" si="1"/>
        <v>1.333</v>
      </c>
    </row>
    <row r="703">
      <c r="A703" s="1">
        <v>2020.0</v>
      </c>
      <c r="B703" s="1">
        <v>3.0</v>
      </c>
      <c r="C703" s="1">
        <v>28.0</v>
      </c>
      <c r="D703" s="1" t="s">
        <v>16</v>
      </c>
      <c r="E703" s="1" t="s">
        <v>17</v>
      </c>
      <c r="F703" s="2">
        <v>3.2229625E9</v>
      </c>
      <c r="G703" s="2">
        <v>3.22296875E9</v>
      </c>
      <c r="H703" s="2">
        <v>333.0</v>
      </c>
      <c r="I703" s="1">
        <v>2.0</v>
      </c>
      <c r="J703" s="1">
        <v>1.0</v>
      </c>
      <c r="K703" s="21">
        <f t="shared" si="1"/>
        <v>0.333</v>
      </c>
    </row>
    <row r="704">
      <c r="A704" s="1">
        <v>2020.0</v>
      </c>
      <c r="B704" s="1">
        <v>3.0</v>
      </c>
      <c r="C704" s="1">
        <v>28.0</v>
      </c>
      <c r="D704" s="1" t="s">
        <v>22</v>
      </c>
      <c r="E704" s="1" t="s">
        <v>23</v>
      </c>
      <c r="F704" s="2">
        <v>3.222975E9</v>
      </c>
      <c r="G704" s="2">
        <v>3.22298125E9</v>
      </c>
      <c r="H704" s="2">
        <v>1667.0</v>
      </c>
      <c r="I704" s="1">
        <v>6.0</v>
      </c>
      <c r="J704" s="1">
        <v>1.0</v>
      </c>
      <c r="K704" s="21">
        <f t="shared" si="1"/>
        <v>1.667</v>
      </c>
    </row>
    <row r="705">
      <c r="A705" s="1">
        <v>2020.0</v>
      </c>
      <c r="B705" s="1">
        <v>3.0</v>
      </c>
      <c r="C705" s="1">
        <v>28.0</v>
      </c>
      <c r="D705" s="1" t="s">
        <v>14</v>
      </c>
      <c r="E705" s="1" t="s">
        <v>15</v>
      </c>
      <c r="F705" s="2">
        <v>3.2229875E9</v>
      </c>
      <c r="G705" s="2">
        <v>3.22299375E9</v>
      </c>
      <c r="H705" s="2">
        <v>2333.0</v>
      </c>
      <c r="I705" s="1">
        <v>9.0</v>
      </c>
      <c r="J705" s="1">
        <v>1.0</v>
      </c>
      <c r="K705" s="21">
        <f t="shared" si="1"/>
        <v>2.333</v>
      </c>
    </row>
    <row r="706">
      <c r="A706" s="1">
        <v>2020.0</v>
      </c>
      <c r="B706" s="1">
        <v>3.0</v>
      </c>
      <c r="C706" s="1">
        <v>29.0</v>
      </c>
      <c r="D706" s="1" t="s">
        <v>12</v>
      </c>
      <c r="E706" s="1" t="s">
        <v>13</v>
      </c>
      <c r="F706" s="2">
        <v>3.223E9</v>
      </c>
      <c r="G706" s="2">
        <v>3.22300625E9</v>
      </c>
      <c r="H706" s="2">
        <v>667.0</v>
      </c>
      <c r="I706" s="1">
        <v>3.0</v>
      </c>
      <c r="J706" s="1">
        <v>1.0</v>
      </c>
      <c r="K706" s="21">
        <f t="shared" si="1"/>
        <v>0.667</v>
      </c>
    </row>
    <row r="707">
      <c r="A707" s="1">
        <v>2020.0</v>
      </c>
      <c r="B707" s="1">
        <v>3.0</v>
      </c>
      <c r="C707" s="1">
        <v>29.0</v>
      </c>
      <c r="D707" s="1" t="s">
        <v>18</v>
      </c>
      <c r="E707" s="1" t="s">
        <v>19</v>
      </c>
      <c r="F707" s="2">
        <v>3.2230125E9</v>
      </c>
      <c r="G707" s="2">
        <v>3.22301875E9</v>
      </c>
      <c r="H707" s="2">
        <v>333.0</v>
      </c>
      <c r="I707" s="1">
        <v>2.0</v>
      </c>
      <c r="J707" s="1">
        <v>1.0</v>
      </c>
      <c r="K707" s="21">
        <f t="shared" si="1"/>
        <v>0.333</v>
      </c>
    </row>
    <row r="708">
      <c r="A708" s="1">
        <v>2020.0</v>
      </c>
      <c r="B708" s="1">
        <v>3.0</v>
      </c>
      <c r="C708" s="1">
        <v>29.0</v>
      </c>
      <c r="D708" s="1" t="s">
        <v>20</v>
      </c>
      <c r="E708" s="1" t="s">
        <v>21</v>
      </c>
      <c r="F708" s="2">
        <v>3.223025E9</v>
      </c>
      <c r="G708" s="2">
        <v>3.22303125E9</v>
      </c>
      <c r="H708" s="2">
        <v>2000.0</v>
      </c>
      <c r="I708" s="1">
        <v>7.0</v>
      </c>
      <c r="J708" s="1">
        <v>1.0</v>
      </c>
      <c r="K708" s="21">
        <f t="shared" si="1"/>
        <v>2</v>
      </c>
    </row>
    <row r="709">
      <c r="A709" s="1">
        <v>2020.0</v>
      </c>
      <c r="B709" s="1">
        <v>3.0</v>
      </c>
      <c r="C709" s="1">
        <v>29.0</v>
      </c>
      <c r="D709" s="1" t="s">
        <v>24</v>
      </c>
      <c r="E709" s="1" t="s">
        <v>25</v>
      </c>
      <c r="F709" s="2">
        <v>3.2230375E9</v>
      </c>
      <c r="G709" s="2">
        <v>3.22304375E9</v>
      </c>
      <c r="H709" s="2">
        <v>2000.0</v>
      </c>
      <c r="I709" s="1">
        <v>7.0</v>
      </c>
      <c r="J709" s="1">
        <v>1.0</v>
      </c>
      <c r="K709" s="21">
        <f t="shared" si="1"/>
        <v>2</v>
      </c>
    </row>
    <row r="710">
      <c r="A710" s="1">
        <v>2020.0</v>
      </c>
      <c r="B710" s="1">
        <v>3.0</v>
      </c>
      <c r="C710" s="1">
        <v>29.0</v>
      </c>
      <c r="D710" s="1" t="s">
        <v>10</v>
      </c>
      <c r="E710" s="1" t="s">
        <v>11</v>
      </c>
      <c r="F710" s="2">
        <v>3.22305E9</v>
      </c>
      <c r="G710" s="2">
        <v>3.22305625E9</v>
      </c>
      <c r="H710" s="2">
        <v>3333.0</v>
      </c>
      <c r="I710" s="1">
        <v>18.0</v>
      </c>
      <c r="J710" s="1">
        <v>1.0</v>
      </c>
      <c r="K710" s="21">
        <f t="shared" si="1"/>
        <v>3.333</v>
      </c>
    </row>
    <row r="711">
      <c r="A711" s="1">
        <v>2020.0</v>
      </c>
      <c r="B711" s="1">
        <v>3.0</v>
      </c>
      <c r="C711" s="1">
        <v>29.0</v>
      </c>
      <c r="D711" s="1" t="s">
        <v>16</v>
      </c>
      <c r="E711" s="1" t="s">
        <v>17</v>
      </c>
      <c r="F711" s="2">
        <v>3.2230625E9</v>
      </c>
      <c r="G711" s="2">
        <v>3.22306875E9</v>
      </c>
      <c r="H711" s="2">
        <v>2000.0</v>
      </c>
      <c r="I711" s="1">
        <v>7.0</v>
      </c>
      <c r="J711" s="1">
        <v>1.0</v>
      </c>
      <c r="K711" s="21">
        <f t="shared" si="1"/>
        <v>2</v>
      </c>
    </row>
    <row r="712">
      <c r="A712" s="1">
        <v>2020.0</v>
      </c>
      <c r="B712" s="1">
        <v>3.0</v>
      </c>
      <c r="C712" s="1">
        <v>29.0</v>
      </c>
      <c r="D712" s="1" t="s">
        <v>22</v>
      </c>
      <c r="E712" s="1" t="s">
        <v>23</v>
      </c>
      <c r="F712" s="2">
        <v>3.223075E9</v>
      </c>
      <c r="G712" s="2">
        <v>3.22308125E9</v>
      </c>
      <c r="H712" s="2">
        <v>1667.0</v>
      </c>
      <c r="I712" s="1">
        <v>6.0</v>
      </c>
      <c r="J712" s="1">
        <v>1.0</v>
      </c>
      <c r="K712" s="21">
        <f t="shared" si="1"/>
        <v>1.667</v>
      </c>
    </row>
    <row r="713">
      <c r="A713" s="1">
        <v>2020.0</v>
      </c>
      <c r="B713" s="1">
        <v>3.0</v>
      </c>
      <c r="C713" s="1">
        <v>29.0</v>
      </c>
      <c r="D713" s="1" t="s">
        <v>14</v>
      </c>
      <c r="E713" s="1" t="s">
        <v>15</v>
      </c>
      <c r="F713" s="2">
        <v>3.2230875E9</v>
      </c>
      <c r="G713" s="2">
        <v>3.22309375E9</v>
      </c>
      <c r="H713" s="2">
        <v>1000.0</v>
      </c>
      <c r="I713" s="1">
        <v>4.0</v>
      </c>
      <c r="J713" s="1">
        <v>1.0</v>
      </c>
      <c r="K713" s="21">
        <f t="shared" si="1"/>
        <v>1</v>
      </c>
    </row>
    <row r="714">
      <c r="A714" s="1">
        <v>2020.0</v>
      </c>
      <c r="B714" s="1">
        <v>3.0</v>
      </c>
      <c r="C714" s="1">
        <v>30.0</v>
      </c>
      <c r="D714" s="1" t="s">
        <v>12</v>
      </c>
      <c r="E714" s="1" t="s">
        <v>13</v>
      </c>
      <c r="F714" s="2">
        <v>3.2231E9</v>
      </c>
      <c r="G714" s="2">
        <v>3.22310625E9</v>
      </c>
      <c r="H714" s="2">
        <v>1333.0</v>
      </c>
      <c r="I714" s="1">
        <v>5.0</v>
      </c>
      <c r="J714" s="1">
        <v>1.0</v>
      </c>
      <c r="K714" s="21">
        <f t="shared" si="1"/>
        <v>1.333</v>
      </c>
    </row>
    <row r="715">
      <c r="A715" s="1">
        <v>2020.0</v>
      </c>
      <c r="B715" s="1">
        <v>3.0</v>
      </c>
      <c r="C715" s="1">
        <v>30.0</v>
      </c>
      <c r="D715" s="1" t="s">
        <v>18</v>
      </c>
      <c r="E715" s="1" t="s">
        <v>19</v>
      </c>
      <c r="F715" s="2">
        <v>3.2231125E9</v>
      </c>
      <c r="G715" s="2">
        <v>3.22311875E9</v>
      </c>
      <c r="H715" s="2">
        <v>2333.0</v>
      </c>
      <c r="I715" s="1">
        <v>9.0</v>
      </c>
      <c r="J715" s="1">
        <v>1.0</v>
      </c>
      <c r="K715" s="21">
        <f t="shared" si="1"/>
        <v>2.333</v>
      </c>
    </row>
    <row r="716">
      <c r="A716" s="1">
        <v>2020.0</v>
      </c>
      <c r="B716" s="1">
        <v>3.0</v>
      </c>
      <c r="C716" s="1">
        <v>30.0</v>
      </c>
      <c r="D716" s="1" t="s">
        <v>20</v>
      </c>
      <c r="E716" s="1" t="s">
        <v>21</v>
      </c>
      <c r="F716" s="2">
        <v>3.223125E9</v>
      </c>
      <c r="G716" s="2">
        <v>3.22313125E9</v>
      </c>
      <c r="H716" s="2">
        <v>1333.0</v>
      </c>
      <c r="I716" s="1">
        <v>5.0</v>
      </c>
      <c r="J716" s="1">
        <v>1.0</v>
      </c>
      <c r="K716" s="21">
        <f t="shared" si="1"/>
        <v>1.333</v>
      </c>
    </row>
    <row r="717">
      <c r="A717" s="1">
        <v>2020.0</v>
      </c>
      <c r="B717" s="1">
        <v>3.0</v>
      </c>
      <c r="C717" s="1">
        <v>30.0</v>
      </c>
      <c r="D717" s="1" t="s">
        <v>24</v>
      </c>
      <c r="E717" s="1" t="s">
        <v>25</v>
      </c>
      <c r="F717" s="2">
        <v>3.2231375E9</v>
      </c>
      <c r="G717" s="2">
        <v>3.22314375E9</v>
      </c>
      <c r="H717" s="2">
        <v>1000.0</v>
      </c>
      <c r="I717" s="1">
        <v>4.0</v>
      </c>
      <c r="J717" s="1">
        <v>1.0</v>
      </c>
      <c r="K717" s="21">
        <f t="shared" si="1"/>
        <v>1</v>
      </c>
    </row>
    <row r="718">
      <c r="A718" s="1">
        <v>2020.0</v>
      </c>
      <c r="B718" s="1">
        <v>3.0</v>
      </c>
      <c r="C718" s="1">
        <v>30.0</v>
      </c>
      <c r="D718" s="1" t="s">
        <v>10</v>
      </c>
      <c r="E718" s="1" t="s">
        <v>11</v>
      </c>
      <c r="F718" s="2">
        <v>3.22315E9</v>
      </c>
      <c r="G718" s="2">
        <v>3.22315625E9</v>
      </c>
      <c r="H718" s="2">
        <v>1333.0</v>
      </c>
      <c r="I718" s="1">
        <v>5.0</v>
      </c>
      <c r="J718" s="1">
        <v>1.0</v>
      </c>
      <c r="K718" s="21">
        <f t="shared" si="1"/>
        <v>1.333</v>
      </c>
    </row>
    <row r="719">
      <c r="A719" s="1">
        <v>2020.0</v>
      </c>
      <c r="B719" s="1">
        <v>3.0</v>
      </c>
      <c r="C719" s="1">
        <v>30.0</v>
      </c>
      <c r="D719" s="1" t="s">
        <v>16</v>
      </c>
      <c r="E719" s="1" t="s">
        <v>17</v>
      </c>
      <c r="F719" s="2">
        <v>3.2231625E9</v>
      </c>
      <c r="G719" s="2">
        <v>3.22316875E9</v>
      </c>
      <c r="H719" s="2">
        <v>3333.0</v>
      </c>
      <c r="I719" s="1">
        <v>18.0</v>
      </c>
      <c r="J719" s="1">
        <v>1.0</v>
      </c>
      <c r="K719" s="21">
        <f t="shared" si="1"/>
        <v>3.333</v>
      </c>
    </row>
    <row r="720">
      <c r="A720" s="1">
        <v>2020.0</v>
      </c>
      <c r="B720" s="1">
        <v>3.0</v>
      </c>
      <c r="C720" s="1">
        <v>30.0</v>
      </c>
      <c r="D720" s="1" t="s">
        <v>22</v>
      </c>
      <c r="E720" s="1" t="s">
        <v>23</v>
      </c>
      <c r="F720" s="2">
        <v>3.223175E9</v>
      </c>
      <c r="G720" s="2">
        <v>3.22318125E9</v>
      </c>
      <c r="H720" s="2">
        <v>3333.0</v>
      </c>
      <c r="I720" s="1">
        <v>18.0</v>
      </c>
      <c r="J720" s="1">
        <v>1.0</v>
      </c>
      <c r="K720" s="21">
        <f t="shared" si="1"/>
        <v>3.333</v>
      </c>
    </row>
    <row r="721">
      <c r="A721" s="1">
        <v>2020.0</v>
      </c>
      <c r="B721" s="1">
        <v>3.0</v>
      </c>
      <c r="C721" s="1">
        <v>30.0</v>
      </c>
      <c r="D721" s="1" t="s">
        <v>14</v>
      </c>
      <c r="E721" s="1" t="s">
        <v>15</v>
      </c>
      <c r="F721" s="2">
        <v>3.2231875E9</v>
      </c>
      <c r="G721" s="2">
        <v>3.22319375E9</v>
      </c>
      <c r="H721" s="2">
        <v>4000.0</v>
      </c>
      <c r="I721" s="1">
        <v>27.0</v>
      </c>
      <c r="J721" s="1">
        <v>1.0</v>
      </c>
      <c r="K721" s="21">
        <f t="shared" si="1"/>
        <v>4</v>
      </c>
    </row>
    <row r="722">
      <c r="A722" s="1">
        <v>2020.0</v>
      </c>
      <c r="B722" s="1">
        <v>3.0</v>
      </c>
      <c r="C722" s="1">
        <v>31.0</v>
      </c>
      <c r="D722" s="1" t="s">
        <v>12</v>
      </c>
      <c r="E722" s="1" t="s">
        <v>13</v>
      </c>
      <c r="F722" s="2">
        <v>3.2232E9</v>
      </c>
      <c r="G722" s="2">
        <v>3.22320625E9</v>
      </c>
      <c r="H722" s="2">
        <v>3333.0</v>
      </c>
      <c r="I722" s="1">
        <v>18.0</v>
      </c>
      <c r="J722" s="1">
        <v>1.0</v>
      </c>
      <c r="K722" s="21">
        <f t="shared" si="1"/>
        <v>3.333</v>
      </c>
    </row>
    <row r="723">
      <c r="A723" s="1">
        <v>2020.0</v>
      </c>
      <c r="B723" s="1">
        <v>3.0</v>
      </c>
      <c r="C723" s="1">
        <v>31.0</v>
      </c>
      <c r="D723" s="1" t="s">
        <v>18</v>
      </c>
      <c r="E723" s="1" t="s">
        <v>19</v>
      </c>
      <c r="F723" s="2">
        <v>3.2232125E9</v>
      </c>
      <c r="G723" s="2">
        <v>3.22321875E9</v>
      </c>
      <c r="H723" s="2">
        <v>4000.0</v>
      </c>
      <c r="I723" s="1">
        <v>27.0</v>
      </c>
      <c r="J723" s="1">
        <v>1.0</v>
      </c>
      <c r="K723" s="21">
        <f t="shared" si="1"/>
        <v>4</v>
      </c>
    </row>
    <row r="724">
      <c r="A724" s="1">
        <v>2020.0</v>
      </c>
      <c r="B724" s="1">
        <v>3.0</v>
      </c>
      <c r="C724" s="1">
        <v>31.0</v>
      </c>
      <c r="D724" s="1" t="s">
        <v>20</v>
      </c>
      <c r="E724" s="1" t="s">
        <v>21</v>
      </c>
      <c r="F724" s="2">
        <v>3.223225E9</v>
      </c>
      <c r="G724" s="2">
        <v>3.22323125E9</v>
      </c>
      <c r="H724" s="2">
        <v>3667.0</v>
      </c>
      <c r="I724" s="1">
        <v>22.0</v>
      </c>
      <c r="J724" s="1">
        <v>1.0</v>
      </c>
      <c r="K724" s="21">
        <f t="shared" si="1"/>
        <v>3.667</v>
      </c>
    </row>
    <row r="725">
      <c r="A725" s="1">
        <v>2020.0</v>
      </c>
      <c r="B725" s="1">
        <v>3.0</v>
      </c>
      <c r="C725" s="1">
        <v>31.0</v>
      </c>
      <c r="D725" s="1" t="s">
        <v>24</v>
      </c>
      <c r="E725" s="1" t="s">
        <v>25</v>
      </c>
      <c r="F725" s="2">
        <v>3.2232375E9</v>
      </c>
      <c r="G725" s="2">
        <v>3.22324375E9</v>
      </c>
      <c r="H725" s="2">
        <v>2000.0</v>
      </c>
      <c r="I725" s="1">
        <v>7.0</v>
      </c>
      <c r="J725" s="1">
        <v>1.0</v>
      </c>
      <c r="K725" s="21">
        <f t="shared" si="1"/>
        <v>2</v>
      </c>
    </row>
    <row r="726">
      <c r="A726" s="1">
        <v>2020.0</v>
      </c>
      <c r="B726" s="1">
        <v>3.0</v>
      </c>
      <c r="C726" s="1">
        <v>31.0</v>
      </c>
      <c r="D726" s="1" t="s">
        <v>10</v>
      </c>
      <c r="E726" s="1" t="s">
        <v>11</v>
      </c>
      <c r="F726" s="2">
        <v>3.22325E9</v>
      </c>
      <c r="G726" s="2">
        <v>3.22325625E9</v>
      </c>
      <c r="H726" s="2">
        <v>3000.0</v>
      </c>
      <c r="I726" s="1">
        <v>15.0</v>
      </c>
      <c r="J726" s="1">
        <v>1.0</v>
      </c>
      <c r="K726" s="21">
        <f t="shared" si="1"/>
        <v>3</v>
      </c>
    </row>
    <row r="727">
      <c r="A727" s="1">
        <v>2020.0</v>
      </c>
      <c r="B727" s="1">
        <v>3.0</v>
      </c>
      <c r="C727" s="1">
        <v>31.0</v>
      </c>
      <c r="D727" s="1" t="s">
        <v>16</v>
      </c>
      <c r="E727" s="1" t="s">
        <v>17</v>
      </c>
      <c r="F727" s="2">
        <v>3.2232625E9</v>
      </c>
      <c r="G727" s="2">
        <v>3.22326875E9</v>
      </c>
      <c r="H727" s="2">
        <v>2667.0</v>
      </c>
      <c r="I727" s="1">
        <v>12.0</v>
      </c>
      <c r="J727" s="1">
        <v>1.0</v>
      </c>
      <c r="K727" s="21">
        <f t="shared" si="1"/>
        <v>2.667</v>
      </c>
    </row>
    <row r="728">
      <c r="A728" s="1">
        <v>2020.0</v>
      </c>
      <c r="B728" s="1">
        <v>3.0</v>
      </c>
      <c r="C728" s="1">
        <v>31.0</v>
      </c>
      <c r="D728" s="1" t="s">
        <v>22</v>
      </c>
      <c r="E728" s="1" t="s">
        <v>23</v>
      </c>
      <c r="F728" s="2">
        <v>3.223275E9</v>
      </c>
      <c r="G728" s="2">
        <v>3.22328125E9</v>
      </c>
      <c r="H728" s="2">
        <v>2333.0</v>
      </c>
      <c r="I728" s="1">
        <v>9.0</v>
      </c>
      <c r="J728" s="1">
        <v>1.0</v>
      </c>
      <c r="K728" s="21">
        <f t="shared" si="1"/>
        <v>2.333</v>
      </c>
    </row>
    <row r="729">
      <c r="A729" s="1">
        <v>2020.0</v>
      </c>
      <c r="B729" s="1">
        <v>3.0</v>
      </c>
      <c r="C729" s="1">
        <v>31.0</v>
      </c>
      <c r="D729" s="1" t="s">
        <v>14</v>
      </c>
      <c r="E729" s="1" t="s">
        <v>15</v>
      </c>
      <c r="F729" s="2">
        <v>3.2232875E9</v>
      </c>
      <c r="G729" s="2">
        <v>3.22329375E9</v>
      </c>
      <c r="H729" s="2">
        <v>1333.0</v>
      </c>
      <c r="I729" s="1">
        <v>5.0</v>
      </c>
      <c r="J729" s="1">
        <v>1.0</v>
      </c>
      <c r="K729" s="21">
        <f t="shared" si="1"/>
        <v>1.333</v>
      </c>
    </row>
    <row r="730">
      <c r="A730" s="1">
        <v>2020.0</v>
      </c>
      <c r="B730" s="1">
        <v>4.0</v>
      </c>
      <c r="C730" s="1">
        <v>1.0</v>
      </c>
      <c r="D730" s="1" t="s">
        <v>12</v>
      </c>
      <c r="E730" s="1" t="s">
        <v>13</v>
      </c>
      <c r="F730" s="2">
        <v>3.2233E9</v>
      </c>
      <c r="G730" s="2">
        <v>3.22330625E9</v>
      </c>
      <c r="H730" s="2">
        <v>2000.0</v>
      </c>
      <c r="I730" s="1">
        <v>7.0</v>
      </c>
      <c r="J730" s="1">
        <v>1.0</v>
      </c>
      <c r="K730" s="21">
        <f t="shared" si="1"/>
        <v>2</v>
      </c>
    </row>
    <row r="731">
      <c r="A731" s="1">
        <v>2020.0</v>
      </c>
      <c r="B731" s="1">
        <v>4.0</v>
      </c>
      <c r="C731" s="1">
        <v>1.0</v>
      </c>
      <c r="D731" s="1" t="s">
        <v>18</v>
      </c>
      <c r="E731" s="1" t="s">
        <v>19</v>
      </c>
      <c r="F731" s="2">
        <v>3.2233125E9</v>
      </c>
      <c r="G731" s="2">
        <v>3.22331875E9</v>
      </c>
      <c r="H731" s="2">
        <v>2333.0</v>
      </c>
      <c r="I731" s="1">
        <v>9.0</v>
      </c>
      <c r="J731" s="1">
        <v>1.0</v>
      </c>
      <c r="K731" s="21">
        <f t="shared" si="1"/>
        <v>2.333</v>
      </c>
    </row>
    <row r="732">
      <c r="A732" s="1">
        <v>2020.0</v>
      </c>
      <c r="B732" s="1">
        <v>4.0</v>
      </c>
      <c r="C732" s="1">
        <v>1.0</v>
      </c>
      <c r="D732" s="1" t="s">
        <v>20</v>
      </c>
      <c r="E732" s="1" t="s">
        <v>21</v>
      </c>
      <c r="F732" s="2">
        <v>3.223325E9</v>
      </c>
      <c r="G732" s="2">
        <v>3.22333125E9</v>
      </c>
      <c r="H732" s="2">
        <v>1000.0</v>
      </c>
      <c r="I732" s="1">
        <v>4.0</v>
      </c>
      <c r="J732" s="1">
        <v>1.0</v>
      </c>
      <c r="K732" s="21">
        <f t="shared" si="1"/>
        <v>1</v>
      </c>
    </row>
    <row r="733">
      <c r="A733" s="1">
        <v>2020.0</v>
      </c>
      <c r="B733" s="1">
        <v>4.0</v>
      </c>
      <c r="C733" s="1">
        <v>1.0</v>
      </c>
      <c r="D733" s="1" t="s">
        <v>24</v>
      </c>
      <c r="E733" s="1" t="s">
        <v>25</v>
      </c>
      <c r="F733" s="2">
        <v>3.2233375E9</v>
      </c>
      <c r="G733" s="2">
        <v>3.22334375E9</v>
      </c>
      <c r="H733" s="2">
        <v>667.0</v>
      </c>
      <c r="I733" s="1">
        <v>3.0</v>
      </c>
      <c r="J733" s="1">
        <v>1.0</v>
      </c>
      <c r="K733" s="21">
        <f t="shared" si="1"/>
        <v>0.667</v>
      </c>
    </row>
    <row r="734">
      <c r="A734" s="1">
        <v>2020.0</v>
      </c>
      <c r="B734" s="1">
        <v>4.0</v>
      </c>
      <c r="C734" s="1">
        <v>1.0</v>
      </c>
      <c r="D734" s="1" t="s">
        <v>10</v>
      </c>
      <c r="E734" s="1" t="s">
        <v>11</v>
      </c>
      <c r="F734" s="2">
        <v>3.22335E9</v>
      </c>
      <c r="G734" s="2">
        <v>3.22335625E9</v>
      </c>
      <c r="H734" s="2">
        <v>333.0</v>
      </c>
      <c r="I734" s="1">
        <v>2.0</v>
      </c>
      <c r="J734" s="1">
        <v>1.0</v>
      </c>
      <c r="K734" s="21">
        <f t="shared" si="1"/>
        <v>0.333</v>
      </c>
    </row>
    <row r="735">
      <c r="A735" s="1">
        <v>2020.0</v>
      </c>
      <c r="B735" s="1">
        <v>4.0</v>
      </c>
      <c r="C735" s="1">
        <v>1.0</v>
      </c>
      <c r="D735" s="1" t="s">
        <v>16</v>
      </c>
      <c r="E735" s="1" t="s">
        <v>17</v>
      </c>
      <c r="F735" s="2">
        <v>3.2233625E9</v>
      </c>
      <c r="G735" s="2">
        <v>3.22336875E9</v>
      </c>
      <c r="H735" s="2">
        <v>1333.0</v>
      </c>
      <c r="I735" s="1">
        <v>5.0</v>
      </c>
      <c r="J735" s="1">
        <v>1.0</v>
      </c>
      <c r="K735" s="21">
        <f t="shared" si="1"/>
        <v>1.333</v>
      </c>
    </row>
    <row r="736">
      <c r="A736" s="1">
        <v>2020.0</v>
      </c>
      <c r="B736" s="1">
        <v>4.0</v>
      </c>
      <c r="C736" s="1">
        <v>1.0</v>
      </c>
      <c r="D736" s="1" t="s">
        <v>22</v>
      </c>
      <c r="E736" s="1" t="s">
        <v>23</v>
      </c>
      <c r="F736" s="2">
        <v>3.223375E9</v>
      </c>
      <c r="G736" s="2">
        <v>3.22338125E9</v>
      </c>
      <c r="H736" s="2">
        <v>1000.0</v>
      </c>
      <c r="I736" s="1">
        <v>4.0</v>
      </c>
      <c r="J736" s="1">
        <v>1.0</v>
      </c>
      <c r="K736" s="21">
        <f t="shared" si="1"/>
        <v>1</v>
      </c>
    </row>
    <row r="737">
      <c r="A737" s="1">
        <v>2020.0</v>
      </c>
      <c r="B737" s="1">
        <v>4.0</v>
      </c>
      <c r="C737" s="1">
        <v>1.0</v>
      </c>
      <c r="D737" s="1" t="s">
        <v>14</v>
      </c>
      <c r="E737" s="1" t="s">
        <v>15</v>
      </c>
      <c r="F737" s="2">
        <v>3.2233875E9</v>
      </c>
      <c r="G737" s="2">
        <v>3.22339375E9</v>
      </c>
      <c r="H737" s="2">
        <v>2000.0</v>
      </c>
      <c r="I737" s="1">
        <v>7.0</v>
      </c>
      <c r="J737" s="1">
        <v>1.0</v>
      </c>
      <c r="K737" s="21">
        <f t="shared" si="1"/>
        <v>2</v>
      </c>
    </row>
    <row r="738">
      <c r="A738" s="1">
        <v>2020.0</v>
      </c>
      <c r="B738" s="1">
        <v>4.0</v>
      </c>
      <c r="C738" s="1">
        <v>2.0</v>
      </c>
      <c r="D738" s="1" t="s">
        <v>12</v>
      </c>
      <c r="E738" s="1" t="s">
        <v>13</v>
      </c>
      <c r="F738" s="2">
        <v>3.2234E9</v>
      </c>
      <c r="G738" s="2">
        <v>3.22340625E9</v>
      </c>
      <c r="H738" s="2">
        <v>1000.0</v>
      </c>
      <c r="I738" s="1">
        <v>4.0</v>
      </c>
      <c r="J738" s="1">
        <v>1.0</v>
      </c>
      <c r="K738" s="21">
        <f t="shared" si="1"/>
        <v>1</v>
      </c>
    </row>
    <row r="739">
      <c r="A739" s="1">
        <v>2020.0</v>
      </c>
      <c r="B739" s="1">
        <v>4.0</v>
      </c>
      <c r="C739" s="1">
        <v>2.0</v>
      </c>
      <c r="D739" s="1" t="s">
        <v>18</v>
      </c>
      <c r="E739" s="1" t="s">
        <v>19</v>
      </c>
      <c r="F739" s="2">
        <v>3.2234125E9</v>
      </c>
      <c r="G739" s="2">
        <v>3.22341875E9</v>
      </c>
      <c r="H739" s="2">
        <v>2000.0</v>
      </c>
      <c r="I739" s="1">
        <v>7.0</v>
      </c>
      <c r="J739" s="1">
        <v>1.0</v>
      </c>
      <c r="K739" s="21">
        <f t="shared" si="1"/>
        <v>2</v>
      </c>
    </row>
    <row r="740">
      <c r="A740" s="1">
        <v>2020.0</v>
      </c>
      <c r="B740" s="1">
        <v>4.0</v>
      </c>
      <c r="C740" s="1">
        <v>2.0</v>
      </c>
      <c r="D740" s="1" t="s">
        <v>20</v>
      </c>
      <c r="E740" s="1" t="s">
        <v>21</v>
      </c>
      <c r="F740" s="2">
        <v>3.223425E9</v>
      </c>
      <c r="G740" s="2">
        <v>3.22343125E9</v>
      </c>
      <c r="H740" s="2">
        <v>2000.0</v>
      </c>
      <c r="I740" s="1">
        <v>7.0</v>
      </c>
      <c r="J740" s="1">
        <v>1.0</v>
      </c>
      <c r="K740" s="21">
        <f t="shared" si="1"/>
        <v>2</v>
      </c>
    </row>
    <row r="741">
      <c r="A741" s="1">
        <v>2020.0</v>
      </c>
      <c r="B741" s="1">
        <v>4.0</v>
      </c>
      <c r="C741" s="1">
        <v>2.0</v>
      </c>
      <c r="D741" s="1" t="s">
        <v>24</v>
      </c>
      <c r="E741" s="1" t="s">
        <v>25</v>
      </c>
      <c r="F741" s="2">
        <v>3.2234375E9</v>
      </c>
      <c r="G741" s="2">
        <v>3.22344375E9</v>
      </c>
      <c r="H741" s="2">
        <v>1333.0</v>
      </c>
      <c r="I741" s="1">
        <v>5.0</v>
      </c>
      <c r="J741" s="1">
        <v>1.0</v>
      </c>
      <c r="K741" s="21">
        <f t="shared" si="1"/>
        <v>1.333</v>
      </c>
    </row>
    <row r="742">
      <c r="A742" s="1">
        <v>2020.0</v>
      </c>
      <c r="B742" s="1">
        <v>4.0</v>
      </c>
      <c r="C742" s="1">
        <v>2.0</v>
      </c>
      <c r="D742" s="1" t="s">
        <v>10</v>
      </c>
      <c r="E742" s="1" t="s">
        <v>11</v>
      </c>
      <c r="F742" s="2">
        <v>3.22345E9</v>
      </c>
      <c r="G742" s="2">
        <v>3.22345625E9</v>
      </c>
      <c r="H742" s="2">
        <v>1000.0</v>
      </c>
      <c r="I742" s="1">
        <v>4.0</v>
      </c>
      <c r="J742" s="1">
        <v>1.0</v>
      </c>
      <c r="K742" s="21">
        <f t="shared" si="1"/>
        <v>1</v>
      </c>
    </row>
    <row r="743">
      <c r="A743" s="1">
        <v>2020.0</v>
      </c>
      <c r="B743" s="1">
        <v>4.0</v>
      </c>
      <c r="C743" s="1">
        <v>2.0</v>
      </c>
      <c r="D743" s="1" t="s">
        <v>16</v>
      </c>
      <c r="E743" s="1" t="s">
        <v>17</v>
      </c>
      <c r="F743" s="2">
        <v>3.2234625E9</v>
      </c>
      <c r="G743" s="2">
        <v>3.22346875E9</v>
      </c>
      <c r="H743" s="2">
        <v>667.0</v>
      </c>
      <c r="I743" s="1">
        <v>3.0</v>
      </c>
      <c r="J743" s="1">
        <v>1.0</v>
      </c>
      <c r="K743" s="21">
        <f t="shared" si="1"/>
        <v>0.667</v>
      </c>
    </row>
    <row r="744">
      <c r="A744" s="1">
        <v>2020.0</v>
      </c>
      <c r="B744" s="1">
        <v>4.0</v>
      </c>
      <c r="C744" s="1">
        <v>2.0</v>
      </c>
      <c r="D744" s="1" t="s">
        <v>22</v>
      </c>
      <c r="E744" s="1" t="s">
        <v>23</v>
      </c>
      <c r="F744" s="2">
        <v>3.223475E9</v>
      </c>
      <c r="G744" s="2">
        <v>3.22348125E9</v>
      </c>
      <c r="H744" s="2">
        <v>2000.0</v>
      </c>
      <c r="I744" s="1">
        <v>7.0</v>
      </c>
      <c r="J744" s="1">
        <v>1.0</v>
      </c>
      <c r="K744" s="21">
        <f t="shared" si="1"/>
        <v>2</v>
      </c>
    </row>
    <row r="745">
      <c r="A745" s="1">
        <v>2020.0</v>
      </c>
      <c r="B745" s="1">
        <v>4.0</v>
      </c>
      <c r="C745" s="1">
        <v>2.0</v>
      </c>
      <c r="D745" s="1" t="s">
        <v>14</v>
      </c>
      <c r="E745" s="1" t="s">
        <v>15</v>
      </c>
      <c r="F745" s="2">
        <v>3.2234875E9</v>
      </c>
      <c r="G745" s="2">
        <v>3.22349375E9</v>
      </c>
      <c r="H745" s="2">
        <v>2667.0</v>
      </c>
      <c r="I745" s="1">
        <v>12.0</v>
      </c>
      <c r="J745" s="1">
        <v>1.0</v>
      </c>
      <c r="K745" s="21">
        <f t="shared" si="1"/>
        <v>2.667</v>
      </c>
    </row>
    <row r="746">
      <c r="A746" s="1">
        <v>2020.0</v>
      </c>
      <c r="B746" s="1">
        <v>4.0</v>
      </c>
      <c r="C746" s="1">
        <v>3.0</v>
      </c>
      <c r="D746" s="1" t="s">
        <v>12</v>
      </c>
      <c r="E746" s="1" t="s">
        <v>13</v>
      </c>
      <c r="F746" s="2">
        <v>3.2235E9</v>
      </c>
      <c r="G746" s="2">
        <v>3.22350625E9</v>
      </c>
      <c r="H746" s="2">
        <v>2333.0</v>
      </c>
      <c r="I746" s="1">
        <v>9.0</v>
      </c>
      <c r="J746" s="1">
        <v>1.0</v>
      </c>
      <c r="K746" s="21">
        <f t="shared" si="1"/>
        <v>2.333</v>
      </c>
    </row>
    <row r="747">
      <c r="A747" s="1">
        <v>2020.0</v>
      </c>
      <c r="B747" s="1">
        <v>4.0</v>
      </c>
      <c r="C747" s="1">
        <v>3.0</v>
      </c>
      <c r="D747" s="1" t="s">
        <v>18</v>
      </c>
      <c r="E747" s="1" t="s">
        <v>19</v>
      </c>
      <c r="F747" s="2">
        <v>3.2235125E9</v>
      </c>
      <c r="G747" s="2">
        <v>3.22351875E9</v>
      </c>
      <c r="H747" s="2">
        <v>2000.0</v>
      </c>
      <c r="I747" s="1">
        <v>7.0</v>
      </c>
      <c r="J747" s="1">
        <v>1.0</v>
      </c>
      <c r="K747" s="21">
        <f t="shared" si="1"/>
        <v>2</v>
      </c>
    </row>
    <row r="748">
      <c r="A748" s="1">
        <v>2020.0</v>
      </c>
      <c r="B748" s="1">
        <v>4.0</v>
      </c>
      <c r="C748" s="1">
        <v>3.0</v>
      </c>
      <c r="D748" s="1" t="s">
        <v>20</v>
      </c>
      <c r="E748" s="1" t="s">
        <v>21</v>
      </c>
      <c r="F748" s="2">
        <v>3.223525E9</v>
      </c>
      <c r="G748" s="2">
        <v>3.22353125E9</v>
      </c>
      <c r="H748" s="2">
        <v>667.0</v>
      </c>
      <c r="I748" s="1">
        <v>3.0</v>
      </c>
      <c r="J748" s="1">
        <v>1.0</v>
      </c>
      <c r="K748" s="21">
        <f t="shared" si="1"/>
        <v>0.667</v>
      </c>
    </row>
    <row r="749">
      <c r="A749" s="1">
        <v>2020.0</v>
      </c>
      <c r="B749" s="1">
        <v>4.0</v>
      </c>
      <c r="C749" s="1">
        <v>3.0</v>
      </c>
      <c r="D749" s="1" t="s">
        <v>24</v>
      </c>
      <c r="E749" s="1" t="s">
        <v>25</v>
      </c>
      <c r="F749" s="2">
        <v>3.2235375E9</v>
      </c>
      <c r="G749" s="2">
        <v>3.22354375E9</v>
      </c>
      <c r="H749" s="2">
        <v>667.0</v>
      </c>
      <c r="I749" s="1">
        <v>3.0</v>
      </c>
      <c r="J749" s="1">
        <v>1.0</v>
      </c>
      <c r="K749" s="21">
        <f t="shared" si="1"/>
        <v>0.667</v>
      </c>
    </row>
    <row r="750">
      <c r="A750" s="1">
        <v>2020.0</v>
      </c>
      <c r="B750" s="1">
        <v>4.0</v>
      </c>
      <c r="C750" s="1">
        <v>3.0</v>
      </c>
      <c r="D750" s="1" t="s">
        <v>10</v>
      </c>
      <c r="E750" s="1" t="s">
        <v>11</v>
      </c>
      <c r="F750" s="2">
        <v>3.22355E9</v>
      </c>
      <c r="G750" s="2">
        <v>3.22355625E9</v>
      </c>
      <c r="H750" s="2">
        <v>1000.0</v>
      </c>
      <c r="I750" s="1">
        <v>4.0</v>
      </c>
      <c r="J750" s="1">
        <v>1.0</v>
      </c>
      <c r="K750" s="21">
        <f t="shared" si="1"/>
        <v>1</v>
      </c>
    </row>
    <row r="751">
      <c r="A751" s="1">
        <v>2020.0</v>
      </c>
      <c r="B751" s="1">
        <v>4.0</v>
      </c>
      <c r="C751" s="1">
        <v>3.0</v>
      </c>
      <c r="D751" s="1" t="s">
        <v>16</v>
      </c>
      <c r="E751" s="1" t="s">
        <v>17</v>
      </c>
      <c r="F751" s="2">
        <v>3.2235625E9</v>
      </c>
      <c r="G751" s="2">
        <v>3.22356875E9</v>
      </c>
      <c r="H751" s="2">
        <v>1333.0</v>
      </c>
      <c r="I751" s="1">
        <v>5.0</v>
      </c>
      <c r="J751" s="1">
        <v>1.0</v>
      </c>
      <c r="K751" s="21">
        <f t="shared" si="1"/>
        <v>1.333</v>
      </c>
    </row>
    <row r="752">
      <c r="A752" s="1">
        <v>2020.0</v>
      </c>
      <c r="B752" s="1">
        <v>4.0</v>
      </c>
      <c r="C752" s="1">
        <v>3.0</v>
      </c>
      <c r="D752" s="1" t="s">
        <v>22</v>
      </c>
      <c r="E752" s="1" t="s">
        <v>23</v>
      </c>
      <c r="F752" s="2">
        <v>3.223575E9</v>
      </c>
      <c r="G752" s="2">
        <v>3.22358125E9</v>
      </c>
      <c r="H752" s="2">
        <v>2333.0</v>
      </c>
      <c r="I752" s="1">
        <v>9.0</v>
      </c>
      <c r="J752" s="1">
        <v>1.0</v>
      </c>
      <c r="K752" s="21">
        <f t="shared" si="1"/>
        <v>2.333</v>
      </c>
    </row>
    <row r="753">
      <c r="A753" s="1">
        <v>2020.0</v>
      </c>
      <c r="B753" s="1">
        <v>4.0</v>
      </c>
      <c r="C753" s="1">
        <v>3.0</v>
      </c>
      <c r="D753" s="1" t="s">
        <v>14</v>
      </c>
      <c r="E753" s="1" t="s">
        <v>15</v>
      </c>
      <c r="F753" s="2">
        <v>3.2235875E9</v>
      </c>
      <c r="G753" s="2">
        <v>3.22359375E9</v>
      </c>
      <c r="H753" s="2">
        <v>3667.0</v>
      </c>
      <c r="I753" s="1">
        <v>22.0</v>
      </c>
      <c r="J753" s="1">
        <v>1.0</v>
      </c>
      <c r="K753" s="21">
        <f t="shared" si="1"/>
        <v>3.667</v>
      </c>
    </row>
    <row r="754">
      <c r="A754" s="1">
        <v>2020.0</v>
      </c>
      <c r="B754" s="1">
        <v>4.0</v>
      </c>
      <c r="C754" s="1">
        <v>4.0</v>
      </c>
      <c r="D754" s="1" t="s">
        <v>12</v>
      </c>
      <c r="E754" s="1" t="s">
        <v>13</v>
      </c>
      <c r="F754" s="2">
        <v>3.2236E9</v>
      </c>
      <c r="G754" s="2">
        <v>3.22360625E9</v>
      </c>
      <c r="H754" s="2">
        <v>2000.0</v>
      </c>
      <c r="I754" s="1">
        <v>7.0</v>
      </c>
      <c r="J754" s="1">
        <v>1.0</v>
      </c>
      <c r="K754" s="21">
        <f t="shared" si="1"/>
        <v>2</v>
      </c>
    </row>
    <row r="755">
      <c r="A755" s="1">
        <v>2020.0</v>
      </c>
      <c r="B755" s="1">
        <v>4.0</v>
      </c>
      <c r="C755" s="1">
        <v>4.0</v>
      </c>
      <c r="D755" s="1" t="s">
        <v>18</v>
      </c>
      <c r="E755" s="1" t="s">
        <v>19</v>
      </c>
      <c r="F755" s="2">
        <v>3.2236125E9</v>
      </c>
      <c r="G755" s="2">
        <v>3.22361875E9</v>
      </c>
      <c r="H755" s="2">
        <v>333.0</v>
      </c>
      <c r="I755" s="1">
        <v>2.0</v>
      </c>
      <c r="J755" s="1">
        <v>1.0</v>
      </c>
      <c r="K755" s="21">
        <f t="shared" si="1"/>
        <v>0.333</v>
      </c>
    </row>
    <row r="756">
      <c r="A756" s="1">
        <v>2020.0</v>
      </c>
      <c r="B756" s="1">
        <v>4.0</v>
      </c>
      <c r="C756" s="1">
        <v>4.0</v>
      </c>
      <c r="D756" s="1" t="s">
        <v>20</v>
      </c>
      <c r="E756" s="1" t="s">
        <v>21</v>
      </c>
      <c r="F756" s="2">
        <v>3.223625E9</v>
      </c>
      <c r="G756" s="2">
        <v>3.22363125E9</v>
      </c>
      <c r="H756" s="2">
        <v>0.0</v>
      </c>
      <c r="I756" s="1">
        <v>0.0</v>
      </c>
      <c r="J756" s="1">
        <v>1.0</v>
      </c>
      <c r="K756" s="21">
        <f t="shared" si="1"/>
        <v>0</v>
      </c>
    </row>
    <row r="757">
      <c r="A757" s="1">
        <v>2020.0</v>
      </c>
      <c r="B757" s="1">
        <v>4.0</v>
      </c>
      <c r="C757" s="1">
        <v>4.0</v>
      </c>
      <c r="D757" s="1" t="s">
        <v>24</v>
      </c>
      <c r="E757" s="1" t="s">
        <v>25</v>
      </c>
      <c r="F757" s="2">
        <v>3.2236375E9</v>
      </c>
      <c r="G757" s="2">
        <v>3.22364375E9</v>
      </c>
      <c r="H757" s="2">
        <v>1333.0</v>
      </c>
      <c r="I757" s="1">
        <v>5.0</v>
      </c>
      <c r="J757" s="1">
        <v>1.0</v>
      </c>
      <c r="K757" s="21">
        <f t="shared" si="1"/>
        <v>1.333</v>
      </c>
    </row>
    <row r="758">
      <c r="A758" s="1">
        <v>2020.0</v>
      </c>
      <c r="B758" s="1">
        <v>4.0</v>
      </c>
      <c r="C758" s="1">
        <v>4.0</v>
      </c>
      <c r="D758" s="1" t="s">
        <v>10</v>
      </c>
      <c r="E758" s="1" t="s">
        <v>11</v>
      </c>
      <c r="F758" s="2">
        <v>3.22365E9</v>
      </c>
      <c r="G758" s="2">
        <v>3.22365625E9</v>
      </c>
      <c r="H758" s="2">
        <v>333.0</v>
      </c>
      <c r="I758" s="1">
        <v>2.0</v>
      </c>
      <c r="J758" s="1">
        <v>1.0</v>
      </c>
      <c r="K758" s="21">
        <f t="shared" si="1"/>
        <v>0.333</v>
      </c>
    </row>
    <row r="759">
      <c r="A759" s="1">
        <v>2020.0</v>
      </c>
      <c r="B759" s="1">
        <v>4.0</v>
      </c>
      <c r="C759" s="1">
        <v>4.0</v>
      </c>
      <c r="D759" s="1" t="s">
        <v>16</v>
      </c>
      <c r="E759" s="1" t="s">
        <v>17</v>
      </c>
      <c r="F759" s="2">
        <v>3.2236625E9</v>
      </c>
      <c r="G759" s="2">
        <v>3.22366875E9</v>
      </c>
      <c r="H759" s="2">
        <v>667.0</v>
      </c>
      <c r="I759" s="1">
        <v>3.0</v>
      </c>
      <c r="J759" s="1">
        <v>1.0</v>
      </c>
      <c r="K759" s="21">
        <f t="shared" si="1"/>
        <v>0.667</v>
      </c>
    </row>
    <row r="760">
      <c r="A760" s="1">
        <v>2020.0</v>
      </c>
      <c r="B760" s="1">
        <v>4.0</v>
      </c>
      <c r="C760" s="1">
        <v>4.0</v>
      </c>
      <c r="D760" s="1" t="s">
        <v>22</v>
      </c>
      <c r="E760" s="1" t="s">
        <v>23</v>
      </c>
      <c r="F760" s="2">
        <v>3.223675E9</v>
      </c>
      <c r="G760" s="2">
        <v>3.22368125E9</v>
      </c>
      <c r="H760" s="2">
        <v>1667.0</v>
      </c>
      <c r="I760" s="1">
        <v>6.0</v>
      </c>
      <c r="J760" s="1">
        <v>1.0</v>
      </c>
      <c r="K760" s="21">
        <f t="shared" si="1"/>
        <v>1.667</v>
      </c>
    </row>
    <row r="761">
      <c r="A761" s="1">
        <v>2020.0</v>
      </c>
      <c r="B761" s="1">
        <v>4.0</v>
      </c>
      <c r="C761" s="1">
        <v>4.0</v>
      </c>
      <c r="D761" s="1" t="s">
        <v>14</v>
      </c>
      <c r="E761" s="1" t="s">
        <v>15</v>
      </c>
      <c r="F761" s="2">
        <v>3.2236875E9</v>
      </c>
      <c r="G761" s="2">
        <v>3.22369375E9</v>
      </c>
      <c r="H761" s="2">
        <v>1667.0</v>
      </c>
      <c r="I761" s="1">
        <v>6.0</v>
      </c>
      <c r="J761" s="1">
        <v>1.0</v>
      </c>
      <c r="K761" s="21">
        <f t="shared" si="1"/>
        <v>1.667</v>
      </c>
    </row>
    <row r="762">
      <c r="A762" s="1">
        <v>2020.0</v>
      </c>
      <c r="B762" s="1">
        <v>4.0</v>
      </c>
      <c r="C762" s="1">
        <v>5.0</v>
      </c>
      <c r="D762" s="1" t="s">
        <v>12</v>
      </c>
      <c r="E762" s="1" t="s">
        <v>13</v>
      </c>
      <c r="F762" s="2">
        <v>3.2237E9</v>
      </c>
      <c r="G762" s="2">
        <v>3.22370625E9</v>
      </c>
      <c r="H762" s="2">
        <v>1667.0</v>
      </c>
      <c r="I762" s="1">
        <v>6.0</v>
      </c>
      <c r="J762" s="1">
        <v>1.0</v>
      </c>
      <c r="K762" s="21">
        <f t="shared" si="1"/>
        <v>1.667</v>
      </c>
    </row>
    <row r="763">
      <c r="A763" s="1">
        <v>2020.0</v>
      </c>
      <c r="B763" s="1">
        <v>4.0</v>
      </c>
      <c r="C763" s="1">
        <v>5.0</v>
      </c>
      <c r="D763" s="1" t="s">
        <v>18</v>
      </c>
      <c r="E763" s="1" t="s">
        <v>19</v>
      </c>
      <c r="F763" s="2">
        <v>3.2237125E9</v>
      </c>
      <c r="G763" s="2">
        <v>3.22371875E9</v>
      </c>
      <c r="H763" s="2">
        <v>1333.0</v>
      </c>
      <c r="I763" s="1">
        <v>5.0</v>
      </c>
      <c r="J763" s="1">
        <v>1.0</v>
      </c>
      <c r="K763" s="21">
        <f t="shared" si="1"/>
        <v>1.333</v>
      </c>
    </row>
    <row r="764">
      <c r="A764" s="1">
        <v>2020.0</v>
      </c>
      <c r="B764" s="1">
        <v>4.0</v>
      </c>
      <c r="C764" s="1">
        <v>5.0</v>
      </c>
      <c r="D764" s="1" t="s">
        <v>20</v>
      </c>
      <c r="E764" s="1" t="s">
        <v>21</v>
      </c>
      <c r="F764" s="2">
        <v>3.223725E9</v>
      </c>
      <c r="G764" s="2">
        <v>3.22373125E9</v>
      </c>
      <c r="H764" s="2">
        <v>667.0</v>
      </c>
      <c r="I764" s="1">
        <v>3.0</v>
      </c>
      <c r="J764" s="1">
        <v>1.0</v>
      </c>
      <c r="K764" s="21">
        <f t="shared" si="1"/>
        <v>0.667</v>
      </c>
    </row>
    <row r="765">
      <c r="A765" s="1">
        <v>2020.0</v>
      </c>
      <c r="B765" s="1">
        <v>4.0</v>
      </c>
      <c r="C765" s="1">
        <v>5.0</v>
      </c>
      <c r="D765" s="1" t="s">
        <v>24</v>
      </c>
      <c r="E765" s="1" t="s">
        <v>25</v>
      </c>
      <c r="F765" s="2">
        <v>3.2237375E9</v>
      </c>
      <c r="G765" s="2">
        <v>3.22374375E9</v>
      </c>
      <c r="H765" s="2">
        <v>1333.0</v>
      </c>
      <c r="I765" s="1">
        <v>5.0</v>
      </c>
      <c r="J765" s="1">
        <v>1.0</v>
      </c>
      <c r="K765" s="21">
        <f t="shared" si="1"/>
        <v>1.333</v>
      </c>
    </row>
    <row r="766">
      <c r="A766" s="1">
        <v>2020.0</v>
      </c>
      <c r="B766" s="1">
        <v>4.0</v>
      </c>
      <c r="C766" s="1">
        <v>5.0</v>
      </c>
      <c r="D766" s="1" t="s">
        <v>10</v>
      </c>
      <c r="E766" s="1" t="s">
        <v>11</v>
      </c>
      <c r="F766" s="2">
        <v>3.22375E9</v>
      </c>
      <c r="G766" s="2">
        <v>3.22375625E9</v>
      </c>
      <c r="H766" s="2">
        <v>1000.0</v>
      </c>
      <c r="I766" s="1">
        <v>4.0</v>
      </c>
      <c r="J766" s="1">
        <v>1.0</v>
      </c>
      <c r="K766" s="21">
        <f t="shared" si="1"/>
        <v>1</v>
      </c>
    </row>
    <row r="767">
      <c r="A767" s="1">
        <v>2020.0</v>
      </c>
      <c r="B767" s="1">
        <v>4.0</v>
      </c>
      <c r="C767" s="1">
        <v>5.0</v>
      </c>
      <c r="D767" s="1" t="s">
        <v>16</v>
      </c>
      <c r="E767" s="1" t="s">
        <v>17</v>
      </c>
      <c r="F767" s="2">
        <v>3.2237625E9</v>
      </c>
      <c r="G767" s="2">
        <v>3.22376875E9</v>
      </c>
      <c r="H767" s="2">
        <v>667.0</v>
      </c>
      <c r="I767" s="1">
        <v>3.0</v>
      </c>
      <c r="J767" s="1">
        <v>1.0</v>
      </c>
      <c r="K767" s="21">
        <f t="shared" si="1"/>
        <v>0.667</v>
      </c>
    </row>
    <row r="768">
      <c r="A768" s="1">
        <v>2020.0</v>
      </c>
      <c r="B768" s="1">
        <v>4.0</v>
      </c>
      <c r="C768" s="1">
        <v>5.0</v>
      </c>
      <c r="D768" s="1" t="s">
        <v>22</v>
      </c>
      <c r="E768" s="1" t="s">
        <v>23</v>
      </c>
      <c r="F768" s="2">
        <v>3.223775E9</v>
      </c>
      <c r="G768" s="2">
        <v>3.22378125E9</v>
      </c>
      <c r="H768" s="2">
        <v>333.0</v>
      </c>
      <c r="I768" s="1">
        <v>2.0</v>
      </c>
      <c r="J768" s="1">
        <v>1.0</v>
      </c>
      <c r="K768" s="21">
        <f t="shared" si="1"/>
        <v>0.333</v>
      </c>
    </row>
    <row r="769">
      <c r="A769" s="1">
        <v>2020.0</v>
      </c>
      <c r="B769" s="1">
        <v>4.0</v>
      </c>
      <c r="C769" s="1">
        <v>5.0</v>
      </c>
      <c r="D769" s="1" t="s">
        <v>14</v>
      </c>
      <c r="E769" s="1" t="s">
        <v>15</v>
      </c>
      <c r="F769" s="2">
        <v>3.2237875E9</v>
      </c>
      <c r="G769" s="2">
        <v>3.22379375E9</v>
      </c>
      <c r="H769" s="2">
        <v>1000.0</v>
      </c>
      <c r="I769" s="1">
        <v>4.0</v>
      </c>
      <c r="J769" s="1">
        <v>1.0</v>
      </c>
      <c r="K769" s="21">
        <f t="shared" si="1"/>
        <v>1</v>
      </c>
    </row>
    <row r="770">
      <c r="A770" s="1">
        <v>2020.0</v>
      </c>
      <c r="B770" s="1">
        <v>4.0</v>
      </c>
      <c r="C770" s="1">
        <v>6.0</v>
      </c>
      <c r="D770" s="1" t="s">
        <v>12</v>
      </c>
      <c r="E770" s="1" t="s">
        <v>13</v>
      </c>
      <c r="F770" s="2">
        <v>3.2238E9</v>
      </c>
      <c r="G770" s="2">
        <v>3.22380625E9</v>
      </c>
      <c r="H770" s="2">
        <v>1000.0</v>
      </c>
      <c r="I770" s="1">
        <v>4.0</v>
      </c>
      <c r="J770" s="1">
        <v>1.0</v>
      </c>
      <c r="K770" s="21">
        <f t="shared" si="1"/>
        <v>1</v>
      </c>
    </row>
    <row r="771">
      <c r="A771" s="1">
        <v>2020.0</v>
      </c>
      <c r="B771" s="1">
        <v>4.0</v>
      </c>
      <c r="C771" s="1">
        <v>6.0</v>
      </c>
      <c r="D771" s="1" t="s">
        <v>18</v>
      </c>
      <c r="E771" s="1" t="s">
        <v>19</v>
      </c>
      <c r="F771" s="2">
        <v>3.2238125E9</v>
      </c>
      <c r="G771" s="2">
        <v>3.22381875E9</v>
      </c>
      <c r="H771" s="2">
        <v>1000.0</v>
      </c>
      <c r="I771" s="1">
        <v>4.0</v>
      </c>
      <c r="J771" s="1">
        <v>1.0</v>
      </c>
      <c r="K771" s="21">
        <f t="shared" si="1"/>
        <v>1</v>
      </c>
    </row>
    <row r="772">
      <c r="A772" s="1">
        <v>2020.0</v>
      </c>
      <c r="B772" s="1">
        <v>4.0</v>
      </c>
      <c r="C772" s="1">
        <v>6.0</v>
      </c>
      <c r="D772" s="1" t="s">
        <v>20</v>
      </c>
      <c r="E772" s="1" t="s">
        <v>21</v>
      </c>
      <c r="F772" s="2">
        <v>3.223825E9</v>
      </c>
      <c r="G772" s="2">
        <v>3.22383125E9</v>
      </c>
      <c r="H772" s="2">
        <v>333.0</v>
      </c>
      <c r="I772" s="1">
        <v>2.0</v>
      </c>
      <c r="J772" s="1">
        <v>1.0</v>
      </c>
      <c r="K772" s="21">
        <f t="shared" si="1"/>
        <v>0.333</v>
      </c>
    </row>
    <row r="773">
      <c r="A773" s="1">
        <v>2020.0</v>
      </c>
      <c r="B773" s="1">
        <v>4.0</v>
      </c>
      <c r="C773" s="1">
        <v>6.0</v>
      </c>
      <c r="D773" s="1" t="s">
        <v>24</v>
      </c>
      <c r="E773" s="1" t="s">
        <v>25</v>
      </c>
      <c r="F773" s="2">
        <v>3.2238375E9</v>
      </c>
      <c r="G773" s="2">
        <v>3.22384375E9</v>
      </c>
      <c r="H773" s="2">
        <v>0.0</v>
      </c>
      <c r="I773" s="1">
        <v>0.0</v>
      </c>
      <c r="J773" s="1">
        <v>1.0</v>
      </c>
      <c r="K773" s="21">
        <f t="shared" si="1"/>
        <v>0</v>
      </c>
    </row>
    <row r="774">
      <c r="A774" s="1">
        <v>2020.0</v>
      </c>
      <c r="B774" s="1">
        <v>4.0</v>
      </c>
      <c r="C774" s="1">
        <v>6.0</v>
      </c>
      <c r="D774" s="1" t="s">
        <v>10</v>
      </c>
      <c r="E774" s="1" t="s">
        <v>11</v>
      </c>
      <c r="F774" s="2">
        <v>3.22385E9</v>
      </c>
      <c r="G774" s="2">
        <v>3.22385625E9</v>
      </c>
      <c r="H774" s="2">
        <v>1000.0</v>
      </c>
      <c r="I774" s="1">
        <v>4.0</v>
      </c>
      <c r="J774" s="1">
        <v>1.0</v>
      </c>
      <c r="K774" s="21">
        <f t="shared" si="1"/>
        <v>1</v>
      </c>
    </row>
    <row r="775">
      <c r="A775" s="1">
        <v>2020.0</v>
      </c>
      <c r="B775" s="1">
        <v>4.0</v>
      </c>
      <c r="C775" s="1">
        <v>6.0</v>
      </c>
      <c r="D775" s="1" t="s">
        <v>16</v>
      </c>
      <c r="E775" s="1" t="s">
        <v>17</v>
      </c>
      <c r="F775" s="2">
        <v>3.2238625E9</v>
      </c>
      <c r="G775" s="2">
        <v>3.22386875E9</v>
      </c>
      <c r="H775" s="2">
        <v>333.0</v>
      </c>
      <c r="I775" s="1">
        <v>2.0</v>
      </c>
      <c r="J775" s="1">
        <v>1.0</v>
      </c>
      <c r="K775" s="21">
        <f t="shared" si="1"/>
        <v>0.333</v>
      </c>
    </row>
    <row r="776">
      <c r="A776" s="1">
        <v>2020.0</v>
      </c>
      <c r="B776" s="1">
        <v>4.0</v>
      </c>
      <c r="C776" s="1">
        <v>6.0</v>
      </c>
      <c r="D776" s="1" t="s">
        <v>22</v>
      </c>
      <c r="E776" s="1" t="s">
        <v>23</v>
      </c>
      <c r="F776" s="2">
        <v>3.223875E9</v>
      </c>
      <c r="G776" s="2">
        <v>3.22388125E9</v>
      </c>
      <c r="H776" s="2">
        <v>0.0</v>
      </c>
      <c r="I776" s="1">
        <v>0.0</v>
      </c>
      <c r="J776" s="1">
        <v>1.0</v>
      </c>
      <c r="K776" s="21">
        <f t="shared" si="1"/>
        <v>0</v>
      </c>
    </row>
    <row r="777">
      <c r="A777" s="1">
        <v>2020.0</v>
      </c>
      <c r="B777" s="1">
        <v>4.0</v>
      </c>
      <c r="C777" s="1">
        <v>6.0</v>
      </c>
      <c r="D777" s="1" t="s">
        <v>14</v>
      </c>
      <c r="E777" s="1" t="s">
        <v>15</v>
      </c>
      <c r="F777" s="2">
        <v>3.2238875E9</v>
      </c>
      <c r="G777" s="2">
        <v>3.22389375E9</v>
      </c>
      <c r="H777" s="2">
        <v>0.0</v>
      </c>
      <c r="I777" s="1">
        <v>0.0</v>
      </c>
      <c r="J777" s="1">
        <v>1.0</v>
      </c>
      <c r="K777" s="21">
        <f t="shared" si="1"/>
        <v>0</v>
      </c>
    </row>
    <row r="778">
      <c r="A778" s="1">
        <v>2020.0</v>
      </c>
      <c r="B778" s="1">
        <v>4.0</v>
      </c>
      <c r="C778" s="1">
        <v>7.0</v>
      </c>
      <c r="D778" s="1" t="s">
        <v>12</v>
      </c>
      <c r="E778" s="1" t="s">
        <v>13</v>
      </c>
      <c r="F778" s="2">
        <v>3.2239E9</v>
      </c>
      <c r="G778" s="2">
        <v>3.22390625E9</v>
      </c>
      <c r="H778" s="2">
        <v>0.0</v>
      </c>
      <c r="I778" s="1">
        <v>0.0</v>
      </c>
      <c r="J778" s="1">
        <v>1.0</v>
      </c>
      <c r="K778" s="21">
        <f t="shared" si="1"/>
        <v>0</v>
      </c>
    </row>
    <row r="779">
      <c r="A779" s="1">
        <v>2020.0</v>
      </c>
      <c r="B779" s="1">
        <v>4.0</v>
      </c>
      <c r="C779" s="1">
        <v>7.0</v>
      </c>
      <c r="D779" s="1" t="s">
        <v>18</v>
      </c>
      <c r="E779" s="1" t="s">
        <v>19</v>
      </c>
      <c r="F779" s="2">
        <v>3.2239125E9</v>
      </c>
      <c r="G779" s="2">
        <v>3.22391875E9</v>
      </c>
      <c r="H779" s="2">
        <v>0.0</v>
      </c>
      <c r="I779" s="1">
        <v>0.0</v>
      </c>
      <c r="J779" s="1">
        <v>1.0</v>
      </c>
      <c r="K779" s="21">
        <f t="shared" si="1"/>
        <v>0</v>
      </c>
    </row>
    <row r="780">
      <c r="A780" s="1">
        <v>2020.0</v>
      </c>
      <c r="B780" s="1">
        <v>4.0</v>
      </c>
      <c r="C780" s="1">
        <v>7.0</v>
      </c>
      <c r="D780" s="1" t="s">
        <v>20</v>
      </c>
      <c r="E780" s="1" t="s">
        <v>21</v>
      </c>
      <c r="F780" s="2">
        <v>3.223925E9</v>
      </c>
      <c r="G780" s="2">
        <v>3.22393125E9</v>
      </c>
      <c r="H780" s="2">
        <v>0.0</v>
      </c>
      <c r="I780" s="1">
        <v>0.0</v>
      </c>
      <c r="J780" s="1">
        <v>1.0</v>
      </c>
      <c r="K780" s="21">
        <f t="shared" si="1"/>
        <v>0</v>
      </c>
    </row>
    <row r="781">
      <c r="A781" s="1">
        <v>2020.0</v>
      </c>
      <c r="B781" s="1">
        <v>4.0</v>
      </c>
      <c r="C781" s="1">
        <v>7.0</v>
      </c>
      <c r="D781" s="1" t="s">
        <v>24</v>
      </c>
      <c r="E781" s="1" t="s">
        <v>25</v>
      </c>
      <c r="F781" s="2">
        <v>3.2239375E9</v>
      </c>
      <c r="G781" s="2">
        <v>3.22394375E9</v>
      </c>
      <c r="H781" s="2">
        <v>333.0</v>
      </c>
      <c r="I781" s="1">
        <v>2.0</v>
      </c>
      <c r="J781" s="1">
        <v>1.0</v>
      </c>
      <c r="K781" s="21">
        <f t="shared" si="1"/>
        <v>0.333</v>
      </c>
    </row>
    <row r="782">
      <c r="A782" s="1">
        <v>2020.0</v>
      </c>
      <c r="B782" s="1">
        <v>4.0</v>
      </c>
      <c r="C782" s="1">
        <v>7.0</v>
      </c>
      <c r="D782" s="1" t="s">
        <v>10</v>
      </c>
      <c r="E782" s="1" t="s">
        <v>11</v>
      </c>
      <c r="F782" s="2">
        <v>3.22395E9</v>
      </c>
      <c r="G782" s="2">
        <v>3.22395625E9</v>
      </c>
      <c r="H782" s="2">
        <v>0.0</v>
      </c>
      <c r="I782" s="1">
        <v>0.0</v>
      </c>
      <c r="J782" s="1">
        <v>1.0</v>
      </c>
      <c r="K782" s="21">
        <f t="shared" si="1"/>
        <v>0</v>
      </c>
    </row>
    <row r="783">
      <c r="A783" s="1">
        <v>2020.0</v>
      </c>
      <c r="B783" s="1">
        <v>4.0</v>
      </c>
      <c r="C783" s="1">
        <v>7.0</v>
      </c>
      <c r="D783" s="1" t="s">
        <v>16</v>
      </c>
      <c r="E783" s="1" t="s">
        <v>17</v>
      </c>
      <c r="F783" s="2">
        <v>3.2239625E9</v>
      </c>
      <c r="G783" s="2">
        <v>3.22396875E9</v>
      </c>
      <c r="H783" s="2">
        <v>333.0</v>
      </c>
      <c r="I783" s="1">
        <v>2.0</v>
      </c>
      <c r="J783" s="1">
        <v>1.0</v>
      </c>
      <c r="K783" s="21">
        <f t="shared" si="1"/>
        <v>0.333</v>
      </c>
    </row>
    <row r="784">
      <c r="A784" s="1">
        <v>2020.0</v>
      </c>
      <c r="B784" s="1">
        <v>4.0</v>
      </c>
      <c r="C784" s="1">
        <v>7.0</v>
      </c>
      <c r="D784" s="1" t="s">
        <v>22</v>
      </c>
      <c r="E784" s="1" t="s">
        <v>23</v>
      </c>
      <c r="F784" s="2">
        <v>3.223975E9</v>
      </c>
      <c r="G784" s="2">
        <v>3.22398125E9</v>
      </c>
      <c r="H784" s="2">
        <v>2000.0</v>
      </c>
      <c r="I784" s="1">
        <v>7.0</v>
      </c>
      <c r="J784" s="1">
        <v>1.0</v>
      </c>
      <c r="K784" s="21">
        <f t="shared" si="1"/>
        <v>2</v>
      </c>
    </row>
    <row r="785">
      <c r="A785" s="1">
        <v>2020.0</v>
      </c>
      <c r="B785" s="1">
        <v>4.0</v>
      </c>
      <c r="C785" s="1">
        <v>7.0</v>
      </c>
      <c r="D785" s="1" t="s">
        <v>14</v>
      </c>
      <c r="E785" s="1" t="s">
        <v>15</v>
      </c>
      <c r="F785" s="2">
        <v>3.2239875E9</v>
      </c>
      <c r="G785" s="2">
        <v>3.22399375E9</v>
      </c>
      <c r="H785" s="2">
        <v>2000.0</v>
      </c>
      <c r="I785" s="1">
        <v>7.0</v>
      </c>
      <c r="J785" s="1">
        <v>1.0</v>
      </c>
      <c r="K785" s="21">
        <f t="shared" si="1"/>
        <v>2</v>
      </c>
    </row>
    <row r="786">
      <c r="A786" s="1">
        <v>2020.0</v>
      </c>
      <c r="B786" s="1">
        <v>4.0</v>
      </c>
      <c r="C786" s="1">
        <v>8.0</v>
      </c>
      <c r="D786" s="1" t="s">
        <v>12</v>
      </c>
      <c r="E786" s="1" t="s">
        <v>13</v>
      </c>
      <c r="F786" s="2">
        <v>3.224E9</v>
      </c>
      <c r="G786" s="2">
        <v>3.22400625E9</v>
      </c>
      <c r="H786" s="2">
        <v>1667.0</v>
      </c>
      <c r="I786" s="1">
        <v>6.0</v>
      </c>
      <c r="J786" s="1">
        <v>1.0</v>
      </c>
      <c r="K786" s="21">
        <f t="shared" si="1"/>
        <v>1.667</v>
      </c>
    </row>
    <row r="787">
      <c r="A787" s="1">
        <v>2020.0</v>
      </c>
      <c r="B787" s="1">
        <v>4.0</v>
      </c>
      <c r="C787" s="1">
        <v>8.0</v>
      </c>
      <c r="D787" s="1" t="s">
        <v>18</v>
      </c>
      <c r="E787" s="1" t="s">
        <v>19</v>
      </c>
      <c r="F787" s="2">
        <v>3.2240125E9</v>
      </c>
      <c r="G787" s="2">
        <v>3.22401875E9</v>
      </c>
      <c r="H787" s="2">
        <v>2667.0</v>
      </c>
      <c r="I787" s="1">
        <v>12.0</v>
      </c>
      <c r="J787" s="1">
        <v>1.0</v>
      </c>
      <c r="K787" s="21">
        <f t="shared" si="1"/>
        <v>2.667</v>
      </c>
    </row>
    <row r="788">
      <c r="A788" s="1">
        <v>2020.0</v>
      </c>
      <c r="B788" s="1">
        <v>4.0</v>
      </c>
      <c r="C788" s="1">
        <v>8.0</v>
      </c>
      <c r="D788" s="1" t="s">
        <v>20</v>
      </c>
      <c r="E788" s="1" t="s">
        <v>21</v>
      </c>
      <c r="F788" s="2">
        <v>3.224025E9</v>
      </c>
      <c r="G788" s="2">
        <v>3.22403125E9</v>
      </c>
      <c r="H788" s="2">
        <v>2000.0</v>
      </c>
      <c r="I788" s="1">
        <v>7.0</v>
      </c>
      <c r="J788" s="1">
        <v>1.0</v>
      </c>
      <c r="K788" s="21">
        <f t="shared" si="1"/>
        <v>2</v>
      </c>
    </row>
    <row r="789">
      <c r="A789" s="1">
        <v>2020.0</v>
      </c>
      <c r="B789" s="1">
        <v>4.0</v>
      </c>
      <c r="C789" s="1">
        <v>8.0</v>
      </c>
      <c r="D789" s="1" t="s">
        <v>24</v>
      </c>
      <c r="E789" s="1" t="s">
        <v>25</v>
      </c>
      <c r="F789" s="2">
        <v>3.2240375E9</v>
      </c>
      <c r="G789" s="2">
        <v>3.22404375E9</v>
      </c>
      <c r="H789" s="2">
        <v>2667.0</v>
      </c>
      <c r="I789" s="1">
        <v>12.0</v>
      </c>
      <c r="J789" s="1">
        <v>1.0</v>
      </c>
      <c r="K789" s="21">
        <f t="shared" si="1"/>
        <v>2.667</v>
      </c>
    </row>
    <row r="790">
      <c r="A790" s="1">
        <v>2020.0</v>
      </c>
      <c r="B790" s="1">
        <v>4.0</v>
      </c>
      <c r="C790" s="1">
        <v>8.0</v>
      </c>
      <c r="D790" s="1" t="s">
        <v>10</v>
      </c>
      <c r="E790" s="1" t="s">
        <v>11</v>
      </c>
      <c r="F790" s="2">
        <v>3.22405E9</v>
      </c>
      <c r="G790" s="2">
        <v>3.22405625E9</v>
      </c>
      <c r="H790" s="2">
        <v>3333.0</v>
      </c>
      <c r="I790" s="1">
        <v>18.0</v>
      </c>
      <c r="J790" s="1">
        <v>1.0</v>
      </c>
      <c r="K790" s="21">
        <f t="shared" si="1"/>
        <v>3.333</v>
      </c>
    </row>
    <row r="791">
      <c r="A791" s="1">
        <v>2020.0</v>
      </c>
      <c r="B791" s="1">
        <v>4.0</v>
      </c>
      <c r="C791" s="1">
        <v>8.0</v>
      </c>
      <c r="D791" s="1" t="s">
        <v>16</v>
      </c>
      <c r="E791" s="1" t="s">
        <v>17</v>
      </c>
      <c r="F791" s="2">
        <v>3.2240625E9</v>
      </c>
      <c r="G791" s="2">
        <v>3.22406875E9</v>
      </c>
      <c r="H791" s="2">
        <v>3667.0</v>
      </c>
      <c r="I791" s="1">
        <v>22.0</v>
      </c>
      <c r="J791" s="1">
        <v>1.0</v>
      </c>
      <c r="K791" s="21">
        <f t="shared" si="1"/>
        <v>3.667</v>
      </c>
    </row>
    <row r="792">
      <c r="A792" s="1">
        <v>2020.0</v>
      </c>
      <c r="B792" s="1">
        <v>4.0</v>
      </c>
      <c r="C792" s="1">
        <v>8.0</v>
      </c>
      <c r="D792" s="1" t="s">
        <v>22</v>
      </c>
      <c r="E792" s="1" t="s">
        <v>23</v>
      </c>
      <c r="F792" s="2">
        <v>3.224075E9</v>
      </c>
      <c r="G792" s="2">
        <v>3.22408125E9</v>
      </c>
      <c r="H792" s="2">
        <v>1667.0</v>
      </c>
      <c r="I792" s="1">
        <v>6.0</v>
      </c>
      <c r="J792" s="1">
        <v>1.0</v>
      </c>
      <c r="K792" s="21">
        <f t="shared" si="1"/>
        <v>1.667</v>
      </c>
    </row>
    <row r="793">
      <c r="A793" s="1">
        <v>2020.0</v>
      </c>
      <c r="B793" s="1">
        <v>4.0</v>
      </c>
      <c r="C793" s="1">
        <v>8.0</v>
      </c>
      <c r="D793" s="1" t="s">
        <v>14</v>
      </c>
      <c r="E793" s="1" t="s">
        <v>15</v>
      </c>
      <c r="F793" s="2">
        <v>3.2240875E9</v>
      </c>
      <c r="G793" s="2">
        <v>3.22409375E9</v>
      </c>
      <c r="H793" s="2">
        <v>3333.0</v>
      </c>
      <c r="I793" s="1">
        <v>18.0</v>
      </c>
      <c r="J793" s="1">
        <v>1.0</v>
      </c>
      <c r="K793" s="21">
        <f t="shared" si="1"/>
        <v>3.333</v>
      </c>
    </row>
    <row r="794">
      <c r="A794" s="1">
        <v>2020.0</v>
      </c>
      <c r="B794" s="1">
        <v>4.0</v>
      </c>
      <c r="C794" s="1">
        <v>9.0</v>
      </c>
      <c r="D794" s="1" t="s">
        <v>12</v>
      </c>
      <c r="E794" s="1" t="s">
        <v>13</v>
      </c>
      <c r="F794" s="2">
        <v>3.2241E9</v>
      </c>
      <c r="G794" s="2">
        <v>3.22410625E9</v>
      </c>
      <c r="H794" s="2">
        <v>1667.0</v>
      </c>
      <c r="I794" s="1">
        <v>6.0</v>
      </c>
      <c r="J794" s="1">
        <v>1.0</v>
      </c>
      <c r="K794" s="21">
        <f t="shared" si="1"/>
        <v>1.667</v>
      </c>
    </row>
    <row r="795">
      <c r="A795" s="1">
        <v>2020.0</v>
      </c>
      <c r="B795" s="1">
        <v>4.0</v>
      </c>
      <c r="C795" s="1">
        <v>9.0</v>
      </c>
      <c r="D795" s="1" t="s">
        <v>18</v>
      </c>
      <c r="E795" s="1" t="s">
        <v>19</v>
      </c>
      <c r="F795" s="2">
        <v>3.2241125E9</v>
      </c>
      <c r="G795" s="2">
        <v>3.22411875E9</v>
      </c>
      <c r="H795" s="2">
        <v>667.0</v>
      </c>
      <c r="I795" s="1">
        <v>3.0</v>
      </c>
      <c r="J795" s="1">
        <v>1.0</v>
      </c>
      <c r="K795" s="21">
        <f t="shared" si="1"/>
        <v>0.667</v>
      </c>
    </row>
    <row r="796">
      <c r="A796" s="1">
        <v>2020.0</v>
      </c>
      <c r="B796" s="1">
        <v>4.0</v>
      </c>
      <c r="C796" s="1">
        <v>9.0</v>
      </c>
      <c r="D796" s="1" t="s">
        <v>20</v>
      </c>
      <c r="E796" s="1" t="s">
        <v>21</v>
      </c>
      <c r="F796" s="2">
        <v>3.224125E9</v>
      </c>
      <c r="G796" s="2">
        <v>3.22413125E9</v>
      </c>
      <c r="H796" s="2">
        <v>667.0</v>
      </c>
      <c r="I796" s="1">
        <v>3.0</v>
      </c>
      <c r="J796" s="1">
        <v>1.0</v>
      </c>
      <c r="K796" s="21">
        <f t="shared" si="1"/>
        <v>0.667</v>
      </c>
    </row>
    <row r="797">
      <c r="A797" s="1">
        <v>2020.0</v>
      </c>
      <c r="B797" s="1">
        <v>4.0</v>
      </c>
      <c r="C797" s="1">
        <v>9.0</v>
      </c>
      <c r="D797" s="1" t="s">
        <v>24</v>
      </c>
      <c r="E797" s="1" t="s">
        <v>25</v>
      </c>
      <c r="F797" s="2">
        <v>3.2241375E9</v>
      </c>
      <c r="G797" s="2">
        <v>3.22414375E9</v>
      </c>
      <c r="H797" s="2">
        <v>667.0</v>
      </c>
      <c r="I797" s="1">
        <v>3.0</v>
      </c>
      <c r="J797" s="1">
        <v>1.0</v>
      </c>
      <c r="K797" s="21">
        <f t="shared" si="1"/>
        <v>0.667</v>
      </c>
    </row>
    <row r="798">
      <c r="A798" s="1">
        <v>2020.0</v>
      </c>
      <c r="B798" s="1">
        <v>4.0</v>
      </c>
      <c r="C798" s="1">
        <v>9.0</v>
      </c>
      <c r="D798" s="1" t="s">
        <v>10</v>
      </c>
      <c r="E798" s="1" t="s">
        <v>11</v>
      </c>
      <c r="F798" s="2">
        <v>3.22415E9</v>
      </c>
      <c r="G798" s="2">
        <v>3.22415625E9</v>
      </c>
      <c r="H798" s="2">
        <v>1333.0</v>
      </c>
      <c r="I798" s="1">
        <v>5.0</v>
      </c>
      <c r="J798" s="1">
        <v>1.0</v>
      </c>
      <c r="K798" s="21">
        <f t="shared" si="1"/>
        <v>1.333</v>
      </c>
    </row>
    <row r="799">
      <c r="A799" s="1">
        <v>2020.0</v>
      </c>
      <c r="B799" s="1">
        <v>4.0</v>
      </c>
      <c r="C799" s="1">
        <v>9.0</v>
      </c>
      <c r="D799" s="1" t="s">
        <v>16</v>
      </c>
      <c r="E799" s="1" t="s">
        <v>17</v>
      </c>
      <c r="F799" s="2">
        <v>3.2241625E9</v>
      </c>
      <c r="G799" s="2">
        <v>3.22416875E9</v>
      </c>
      <c r="H799" s="2">
        <v>333.0</v>
      </c>
      <c r="I799" s="1">
        <v>2.0</v>
      </c>
      <c r="J799" s="1">
        <v>1.0</v>
      </c>
      <c r="K799" s="21">
        <f t="shared" si="1"/>
        <v>0.333</v>
      </c>
    </row>
    <row r="800">
      <c r="A800" s="1">
        <v>2020.0</v>
      </c>
      <c r="B800" s="1">
        <v>4.0</v>
      </c>
      <c r="C800" s="1">
        <v>9.0</v>
      </c>
      <c r="D800" s="1" t="s">
        <v>22</v>
      </c>
      <c r="E800" s="1" t="s">
        <v>23</v>
      </c>
      <c r="F800" s="2">
        <v>3.224175E9</v>
      </c>
      <c r="G800" s="2">
        <v>3.22418125E9</v>
      </c>
      <c r="H800" s="2">
        <v>1667.0</v>
      </c>
      <c r="I800" s="1">
        <v>6.0</v>
      </c>
      <c r="J800" s="1">
        <v>1.0</v>
      </c>
      <c r="K800" s="21">
        <f t="shared" si="1"/>
        <v>1.667</v>
      </c>
    </row>
    <row r="801">
      <c r="A801" s="1">
        <v>2020.0</v>
      </c>
      <c r="B801" s="1">
        <v>4.0</v>
      </c>
      <c r="C801" s="1">
        <v>9.0</v>
      </c>
      <c r="D801" s="1" t="s">
        <v>14</v>
      </c>
      <c r="E801" s="1" t="s">
        <v>15</v>
      </c>
      <c r="F801" s="2">
        <v>3.2241875E9</v>
      </c>
      <c r="G801" s="2">
        <v>3.22419375E9</v>
      </c>
      <c r="H801" s="2">
        <v>1000.0</v>
      </c>
      <c r="I801" s="1">
        <v>4.0</v>
      </c>
      <c r="J801" s="1">
        <v>1.0</v>
      </c>
      <c r="K801" s="21">
        <f t="shared" si="1"/>
        <v>1</v>
      </c>
    </row>
    <row r="802">
      <c r="A802" s="1">
        <v>2020.0</v>
      </c>
      <c r="B802" s="1">
        <v>4.0</v>
      </c>
      <c r="C802" s="1">
        <v>10.0</v>
      </c>
      <c r="D802" s="1" t="s">
        <v>12</v>
      </c>
      <c r="E802" s="1" t="s">
        <v>13</v>
      </c>
      <c r="F802" s="2">
        <v>3.2242E9</v>
      </c>
      <c r="G802" s="2">
        <v>3.22420625E9</v>
      </c>
      <c r="H802" s="2">
        <v>0.0</v>
      </c>
      <c r="I802" s="1">
        <v>0.0</v>
      </c>
      <c r="J802" s="1">
        <v>1.0</v>
      </c>
      <c r="K802" s="21">
        <f t="shared" si="1"/>
        <v>0</v>
      </c>
    </row>
    <row r="803">
      <c r="A803" s="1">
        <v>2020.0</v>
      </c>
      <c r="B803" s="1">
        <v>4.0</v>
      </c>
      <c r="C803" s="1">
        <v>10.0</v>
      </c>
      <c r="D803" s="1" t="s">
        <v>18</v>
      </c>
      <c r="E803" s="1" t="s">
        <v>19</v>
      </c>
      <c r="F803" s="2">
        <v>3.2242125E9</v>
      </c>
      <c r="G803" s="2">
        <v>3.22421875E9</v>
      </c>
      <c r="H803" s="2">
        <v>667.0</v>
      </c>
      <c r="I803" s="1">
        <v>3.0</v>
      </c>
      <c r="J803" s="1">
        <v>1.0</v>
      </c>
      <c r="K803" s="21">
        <f t="shared" si="1"/>
        <v>0.667</v>
      </c>
    </row>
    <row r="804">
      <c r="A804" s="1">
        <v>2020.0</v>
      </c>
      <c r="B804" s="1">
        <v>4.0</v>
      </c>
      <c r="C804" s="1">
        <v>10.0</v>
      </c>
      <c r="D804" s="1" t="s">
        <v>20</v>
      </c>
      <c r="E804" s="1" t="s">
        <v>21</v>
      </c>
      <c r="F804" s="2">
        <v>3.224225E9</v>
      </c>
      <c r="G804" s="2">
        <v>3.22423125E9</v>
      </c>
      <c r="H804" s="2">
        <v>1000.0</v>
      </c>
      <c r="I804" s="1">
        <v>4.0</v>
      </c>
      <c r="J804" s="1">
        <v>1.0</v>
      </c>
      <c r="K804" s="21">
        <f t="shared" si="1"/>
        <v>1</v>
      </c>
    </row>
    <row r="805">
      <c r="A805" s="1">
        <v>2020.0</v>
      </c>
      <c r="B805" s="1">
        <v>4.0</v>
      </c>
      <c r="C805" s="1">
        <v>10.0</v>
      </c>
      <c r="D805" s="1" t="s">
        <v>24</v>
      </c>
      <c r="E805" s="1" t="s">
        <v>25</v>
      </c>
      <c r="F805" s="2">
        <v>3.2242375E9</v>
      </c>
      <c r="G805" s="2">
        <v>3.22424375E9</v>
      </c>
      <c r="H805" s="2">
        <v>1333.0</v>
      </c>
      <c r="I805" s="1">
        <v>5.0</v>
      </c>
      <c r="J805" s="1">
        <v>1.0</v>
      </c>
      <c r="K805" s="21">
        <f t="shared" si="1"/>
        <v>1.333</v>
      </c>
    </row>
    <row r="806">
      <c r="A806" s="1">
        <v>2020.0</v>
      </c>
      <c r="B806" s="1">
        <v>4.0</v>
      </c>
      <c r="C806" s="1">
        <v>10.0</v>
      </c>
      <c r="D806" s="1" t="s">
        <v>10</v>
      </c>
      <c r="E806" s="1" t="s">
        <v>11</v>
      </c>
      <c r="F806" s="2">
        <v>3.22425E9</v>
      </c>
      <c r="G806" s="2">
        <v>3.22425625E9</v>
      </c>
      <c r="H806" s="2">
        <v>1000.0</v>
      </c>
      <c r="I806" s="1">
        <v>4.0</v>
      </c>
      <c r="J806" s="1">
        <v>1.0</v>
      </c>
      <c r="K806" s="21">
        <f t="shared" si="1"/>
        <v>1</v>
      </c>
    </row>
    <row r="807">
      <c r="A807" s="1">
        <v>2020.0</v>
      </c>
      <c r="B807" s="1">
        <v>4.0</v>
      </c>
      <c r="C807" s="1">
        <v>10.0</v>
      </c>
      <c r="D807" s="1" t="s">
        <v>16</v>
      </c>
      <c r="E807" s="1" t="s">
        <v>17</v>
      </c>
      <c r="F807" s="2">
        <v>3.2242625E9</v>
      </c>
      <c r="G807" s="2">
        <v>3.22426875E9</v>
      </c>
      <c r="H807" s="2">
        <v>2333.0</v>
      </c>
      <c r="I807" s="1">
        <v>9.0</v>
      </c>
      <c r="J807" s="1">
        <v>1.0</v>
      </c>
      <c r="K807" s="21">
        <f t="shared" si="1"/>
        <v>2.333</v>
      </c>
    </row>
    <row r="808">
      <c r="A808" s="1">
        <v>2020.0</v>
      </c>
      <c r="B808" s="1">
        <v>4.0</v>
      </c>
      <c r="C808" s="1">
        <v>10.0</v>
      </c>
      <c r="D808" s="1" t="s">
        <v>22</v>
      </c>
      <c r="E808" s="1" t="s">
        <v>23</v>
      </c>
      <c r="F808" s="2">
        <v>3.224275E9</v>
      </c>
      <c r="G808" s="2">
        <v>3.22428125E9</v>
      </c>
      <c r="H808" s="2">
        <v>1000.0</v>
      </c>
      <c r="I808" s="1">
        <v>4.0</v>
      </c>
      <c r="J808" s="1">
        <v>1.0</v>
      </c>
      <c r="K808" s="21">
        <f t="shared" si="1"/>
        <v>1</v>
      </c>
    </row>
    <row r="809">
      <c r="A809" s="1">
        <v>2020.0</v>
      </c>
      <c r="B809" s="1">
        <v>4.0</v>
      </c>
      <c r="C809" s="1">
        <v>10.0</v>
      </c>
      <c r="D809" s="1" t="s">
        <v>14</v>
      </c>
      <c r="E809" s="1" t="s">
        <v>15</v>
      </c>
      <c r="F809" s="2">
        <v>3.2242875E9</v>
      </c>
      <c r="G809" s="2">
        <v>3.22429375E9</v>
      </c>
      <c r="H809" s="2">
        <v>333.0</v>
      </c>
      <c r="I809" s="1">
        <v>2.0</v>
      </c>
      <c r="J809" s="1">
        <v>1.0</v>
      </c>
      <c r="K809" s="21">
        <f t="shared" si="1"/>
        <v>0.333</v>
      </c>
    </row>
    <row r="810">
      <c r="A810" s="1">
        <v>2020.0</v>
      </c>
      <c r="B810" s="1">
        <v>4.0</v>
      </c>
      <c r="C810" s="1">
        <v>11.0</v>
      </c>
      <c r="D810" s="1" t="s">
        <v>12</v>
      </c>
      <c r="E810" s="1" t="s">
        <v>13</v>
      </c>
      <c r="F810" s="2">
        <v>3.2243E9</v>
      </c>
      <c r="G810" s="2">
        <v>3.22430625E9</v>
      </c>
      <c r="H810" s="2">
        <v>1000.0</v>
      </c>
      <c r="I810" s="1">
        <v>4.0</v>
      </c>
      <c r="J810" s="1">
        <v>1.0</v>
      </c>
      <c r="K810" s="21">
        <f t="shared" si="1"/>
        <v>1</v>
      </c>
    </row>
    <row r="811">
      <c r="A811" s="1">
        <v>2020.0</v>
      </c>
      <c r="B811" s="1">
        <v>4.0</v>
      </c>
      <c r="C811" s="1">
        <v>11.0</v>
      </c>
      <c r="D811" s="1" t="s">
        <v>18</v>
      </c>
      <c r="E811" s="1" t="s">
        <v>19</v>
      </c>
      <c r="F811" s="2">
        <v>3.2243125E9</v>
      </c>
      <c r="G811" s="2">
        <v>3.22431875E9</v>
      </c>
      <c r="H811" s="2">
        <v>667.0</v>
      </c>
      <c r="I811" s="1">
        <v>3.0</v>
      </c>
      <c r="J811" s="1">
        <v>1.0</v>
      </c>
      <c r="K811" s="21">
        <f t="shared" si="1"/>
        <v>0.667</v>
      </c>
    </row>
    <row r="812">
      <c r="A812" s="1">
        <v>2020.0</v>
      </c>
      <c r="B812" s="1">
        <v>4.0</v>
      </c>
      <c r="C812" s="1">
        <v>11.0</v>
      </c>
      <c r="D812" s="1" t="s">
        <v>20</v>
      </c>
      <c r="E812" s="1" t="s">
        <v>21</v>
      </c>
      <c r="F812" s="2">
        <v>3.224325E9</v>
      </c>
      <c r="G812" s="2">
        <v>3.22433125E9</v>
      </c>
      <c r="H812" s="2">
        <v>667.0</v>
      </c>
      <c r="I812" s="1">
        <v>3.0</v>
      </c>
      <c r="J812" s="1">
        <v>1.0</v>
      </c>
      <c r="K812" s="21">
        <f t="shared" si="1"/>
        <v>0.667</v>
      </c>
    </row>
    <row r="813">
      <c r="A813" s="1">
        <v>2020.0</v>
      </c>
      <c r="B813" s="1">
        <v>4.0</v>
      </c>
      <c r="C813" s="1">
        <v>11.0</v>
      </c>
      <c r="D813" s="1" t="s">
        <v>24</v>
      </c>
      <c r="E813" s="1" t="s">
        <v>25</v>
      </c>
      <c r="F813" s="2">
        <v>3.2243375E9</v>
      </c>
      <c r="G813" s="2">
        <v>3.22434375E9</v>
      </c>
      <c r="H813" s="2">
        <v>667.0</v>
      </c>
      <c r="I813" s="1">
        <v>3.0</v>
      </c>
      <c r="J813" s="1">
        <v>1.0</v>
      </c>
      <c r="K813" s="21">
        <f t="shared" si="1"/>
        <v>0.667</v>
      </c>
    </row>
    <row r="814">
      <c r="A814" s="1">
        <v>2020.0</v>
      </c>
      <c r="B814" s="1">
        <v>4.0</v>
      </c>
      <c r="C814" s="1">
        <v>11.0</v>
      </c>
      <c r="D814" s="1" t="s">
        <v>10</v>
      </c>
      <c r="E814" s="1" t="s">
        <v>11</v>
      </c>
      <c r="F814" s="2">
        <v>3.22435E9</v>
      </c>
      <c r="G814" s="2">
        <v>3.22435625E9</v>
      </c>
      <c r="H814" s="2">
        <v>2000.0</v>
      </c>
      <c r="I814" s="1">
        <v>7.0</v>
      </c>
      <c r="J814" s="1">
        <v>1.0</v>
      </c>
      <c r="K814" s="21">
        <f t="shared" si="1"/>
        <v>2</v>
      </c>
    </row>
    <row r="815">
      <c r="A815" s="1">
        <v>2020.0</v>
      </c>
      <c r="B815" s="1">
        <v>4.0</v>
      </c>
      <c r="C815" s="1">
        <v>11.0</v>
      </c>
      <c r="D815" s="1" t="s">
        <v>16</v>
      </c>
      <c r="E815" s="1" t="s">
        <v>17</v>
      </c>
      <c r="F815" s="2">
        <v>3.2243625E9</v>
      </c>
      <c r="G815" s="2">
        <v>3.22436875E9</v>
      </c>
      <c r="H815" s="2">
        <v>3333.0</v>
      </c>
      <c r="I815" s="1">
        <v>18.0</v>
      </c>
      <c r="J815" s="1">
        <v>1.0</v>
      </c>
      <c r="K815" s="21">
        <f t="shared" si="1"/>
        <v>3.333</v>
      </c>
    </row>
    <row r="816">
      <c r="A816" s="1">
        <v>2020.0</v>
      </c>
      <c r="B816" s="1">
        <v>4.0</v>
      </c>
      <c r="C816" s="1">
        <v>11.0</v>
      </c>
      <c r="D816" s="1" t="s">
        <v>22</v>
      </c>
      <c r="E816" s="1" t="s">
        <v>23</v>
      </c>
      <c r="F816" s="2">
        <v>3.224375E9</v>
      </c>
      <c r="G816" s="2">
        <v>3.22438125E9</v>
      </c>
      <c r="H816" s="2">
        <v>2333.0</v>
      </c>
      <c r="I816" s="1">
        <v>9.0</v>
      </c>
      <c r="J816" s="1">
        <v>1.0</v>
      </c>
      <c r="K816" s="21">
        <f t="shared" si="1"/>
        <v>2.333</v>
      </c>
    </row>
    <row r="817">
      <c r="A817" s="1">
        <v>2020.0</v>
      </c>
      <c r="B817" s="1">
        <v>4.0</v>
      </c>
      <c r="C817" s="1">
        <v>11.0</v>
      </c>
      <c r="D817" s="1" t="s">
        <v>14</v>
      </c>
      <c r="E817" s="1" t="s">
        <v>15</v>
      </c>
      <c r="F817" s="2">
        <v>3.2243875E9</v>
      </c>
      <c r="G817" s="2">
        <v>3.22439375E9</v>
      </c>
      <c r="H817" s="2">
        <v>2333.0</v>
      </c>
      <c r="I817" s="1">
        <v>9.0</v>
      </c>
      <c r="J817" s="1">
        <v>1.0</v>
      </c>
      <c r="K817" s="21">
        <f t="shared" si="1"/>
        <v>2.333</v>
      </c>
    </row>
    <row r="818">
      <c r="A818" s="1">
        <v>2020.0</v>
      </c>
      <c r="B818" s="1">
        <v>4.0</v>
      </c>
      <c r="C818" s="1">
        <v>12.0</v>
      </c>
      <c r="D818" s="1" t="s">
        <v>12</v>
      </c>
      <c r="E818" s="1" t="s">
        <v>13</v>
      </c>
      <c r="F818" s="2">
        <v>3.2244E9</v>
      </c>
      <c r="G818" s="2">
        <v>3.22440625E9</v>
      </c>
      <c r="H818" s="2">
        <v>667.0</v>
      </c>
      <c r="I818" s="1">
        <v>3.0</v>
      </c>
      <c r="J818" s="1">
        <v>1.0</v>
      </c>
      <c r="K818" s="21">
        <f t="shared" si="1"/>
        <v>0.667</v>
      </c>
    </row>
    <row r="819">
      <c r="A819" s="1">
        <v>2020.0</v>
      </c>
      <c r="B819" s="1">
        <v>4.0</v>
      </c>
      <c r="C819" s="1">
        <v>12.0</v>
      </c>
      <c r="D819" s="1" t="s">
        <v>18</v>
      </c>
      <c r="E819" s="1" t="s">
        <v>19</v>
      </c>
      <c r="F819" s="2">
        <v>3.2244125E9</v>
      </c>
      <c r="G819" s="2">
        <v>3.22441875E9</v>
      </c>
      <c r="H819" s="2">
        <v>1667.0</v>
      </c>
      <c r="I819" s="1">
        <v>6.0</v>
      </c>
      <c r="J819" s="1">
        <v>1.0</v>
      </c>
      <c r="K819" s="21">
        <f t="shared" si="1"/>
        <v>1.667</v>
      </c>
    </row>
    <row r="820">
      <c r="A820" s="1">
        <v>2020.0</v>
      </c>
      <c r="B820" s="1">
        <v>4.0</v>
      </c>
      <c r="C820" s="1">
        <v>12.0</v>
      </c>
      <c r="D820" s="1" t="s">
        <v>20</v>
      </c>
      <c r="E820" s="1" t="s">
        <v>21</v>
      </c>
      <c r="F820" s="2">
        <v>3.224425E9</v>
      </c>
      <c r="G820" s="2">
        <v>3.22443125E9</v>
      </c>
      <c r="H820" s="2">
        <v>1333.0</v>
      </c>
      <c r="I820" s="1">
        <v>5.0</v>
      </c>
      <c r="J820" s="1">
        <v>1.0</v>
      </c>
      <c r="K820" s="21">
        <f t="shared" si="1"/>
        <v>1.333</v>
      </c>
    </row>
    <row r="821">
      <c r="A821" s="1">
        <v>2020.0</v>
      </c>
      <c r="B821" s="1">
        <v>4.0</v>
      </c>
      <c r="C821" s="1">
        <v>12.0</v>
      </c>
      <c r="D821" s="1" t="s">
        <v>24</v>
      </c>
      <c r="E821" s="1" t="s">
        <v>25</v>
      </c>
      <c r="F821" s="2">
        <v>3.2244375E9</v>
      </c>
      <c r="G821" s="2">
        <v>3.22444375E9</v>
      </c>
      <c r="H821" s="2">
        <v>1000.0</v>
      </c>
      <c r="I821" s="1">
        <v>4.0</v>
      </c>
      <c r="J821" s="1">
        <v>1.0</v>
      </c>
      <c r="K821" s="21">
        <f t="shared" si="1"/>
        <v>1</v>
      </c>
    </row>
    <row r="822">
      <c r="A822" s="1">
        <v>2020.0</v>
      </c>
      <c r="B822" s="1">
        <v>4.0</v>
      </c>
      <c r="C822" s="1">
        <v>12.0</v>
      </c>
      <c r="D822" s="1" t="s">
        <v>10</v>
      </c>
      <c r="E822" s="1" t="s">
        <v>11</v>
      </c>
      <c r="F822" s="2">
        <v>3.22445E9</v>
      </c>
      <c r="G822" s="2">
        <v>3.22445625E9</v>
      </c>
      <c r="H822" s="2">
        <v>2333.0</v>
      </c>
      <c r="I822" s="1">
        <v>9.0</v>
      </c>
      <c r="J822" s="1">
        <v>1.0</v>
      </c>
      <c r="K822" s="21">
        <f t="shared" si="1"/>
        <v>2.333</v>
      </c>
    </row>
    <row r="823">
      <c r="A823" s="1">
        <v>2020.0</v>
      </c>
      <c r="B823" s="1">
        <v>4.0</v>
      </c>
      <c r="C823" s="1">
        <v>12.0</v>
      </c>
      <c r="D823" s="1" t="s">
        <v>16</v>
      </c>
      <c r="E823" s="1" t="s">
        <v>17</v>
      </c>
      <c r="F823" s="2">
        <v>3.2244625E9</v>
      </c>
      <c r="G823" s="2">
        <v>3.22446875E9</v>
      </c>
      <c r="H823" s="2">
        <v>1667.0</v>
      </c>
      <c r="I823" s="1">
        <v>6.0</v>
      </c>
      <c r="J823" s="1">
        <v>1.0</v>
      </c>
      <c r="K823" s="21">
        <f t="shared" si="1"/>
        <v>1.667</v>
      </c>
    </row>
    <row r="824">
      <c r="A824" s="1">
        <v>2020.0</v>
      </c>
      <c r="B824" s="1">
        <v>4.0</v>
      </c>
      <c r="C824" s="1">
        <v>12.0</v>
      </c>
      <c r="D824" s="1" t="s">
        <v>22</v>
      </c>
      <c r="E824" s="1" t="s">
        <v>23</v>
      </c>
      <c r="F824" s="2">
        <v>3.224475E9</v>
      </c>
      <c r="G824" s="2">
        <v>3.22448125E9</v>
      </c>
      <c r="H824" s="2">
        <v>2667.0</v>
      </c>
      <c r="I824" s="1">
        <v>12.0</v>
      </c>
      <c r="J824" s="1">
        <v>1.0</v>
      </c>
      <c r="K824" s="21">
        <f t="shared" si="1"/>
        <v>2.667</v>
      </c>
    </row>
    <row r="825">
      <c r="A825" s="1">
        <v>2020.0</v>
      </c>
      <c r="B825" s="1">
        <v>4.0</v>
      </c>
      <c r="C825" s="1">
        <v>12.0</v>
      </c>
      <c r="D825" s="1" t="s">
        <v>14</v>
      </c>
      <c r="E825" s="1" t="s">
        <v>15</v>
      </c>
      <c r="F825" s="2">
        <v>3.2244875E9</v>
      </c>
      <c r="G825" s="2">
        <v>3.22449375E9</v>
      </c>
      <c r="H825" s="2">
        <v>1333.0</v>
      </c>
      <c r="I825" s="1">
        <v>5.0</v>
      </c>
      <c r="J825" s="1">
        <v>1.0</v>
      </c>
      <c r="K825" s="21">
        <f t="shared" si="1"/>
        <v>1.333</v>
      </c>
    </row>
    <row r="826">
      <c r="A826" s="1">
        <v>2020.0</v>
      </c>
      <c r="B826" s="1">
        <v>4.0</v>
      </c>
      <c r="C826" s="1">
        <v>13.0</v>
      </c>
      <c r="D826" s="1" t="s">
        <v>12</v>
      </c>
      <c r="E826" s="1" t="s">
        <v>13</v>
      </c>
      <c r="F826" s="2">
        <v>3.2245E9</v>
      </c>
      <c r="G826" s="2">
        <v>3.22450625E9</v>
      </c>
      <c r="H826" s="2">
        <v>1000.0</v>
      </c>
      <c r="I826" s="1">
        <v>4.0</v>
      </c>
      <c r="J826" s="1">
        <v>1.0</v>
      </c>
      <c r="K826" s="21">
        <f t="shared" si="1"/>
        <v>1</v>
      </c>
    </row>
    <row r="827">
      <c r="A827" s="1">
        <v>2020.0</v>
      </c>
      <c r="B827" s="1">
        <v>4.0</v>
      </c>
      <c r="C827" s="1">
        <v>13.0</v>
      </c>
      <c r="D827" s="1" t="s">
        <v>18</v>
      </c>
      <c r="E827" s="1" t="s">
        <v>19</v>
      </c>
      <c r="F827" s="2">
        <v>3.2245125E9</v>
      </c>
      <c r="G827" s="2">
        <v>3.22451875E9</v>
      </c>
      <c r="H827" s="2">
        <v>1667.0</v>
      </c>
      <c r="I827" s="1">
        <v>6.0</v>
      </c>
      <c r="J827" s="1">
        <v>1.0</v>
      </c>
      <c r="K827" s="21">
        <f t="shared" si="1"/>
        <v>1.667</v>
      </c>
    </row>
    <row r="828">
      <c r="A828" s="1">
        <v>2020.0</v>
      </c>
      <c r="B828" s="1">
        <v>4.0</v>
      </c>
      <c r="C828" s="1">
        <v>13.0</v>
      </c>
      <c r="D828" s="1" t="s">
        <v>20</v>
      </c>
      <c r="E828" s="1" t="s">
        <v>21</v>
      </c>
      <c r="F828" s="2">
        <v>3.224525E9</v>
      </c>
      <c r="G828" s="2">
        <v>3.22453125E9</v>
      </c>
      <c r="H828" s="2">
        <v>667.0</v>
      </c>
      <c r="I828" s="1">
        <v>3.0</v>
      </c>
      <c r="J828" s="1">
        <v>1.0</v>
      </c>
      <c r="K828" s="21">
        <f t="shared" si="1"/>
        <v>0.667</v>
      </c>
    </row>
    <row r="829">
      <c r="A829" s="1">
        <v>2020.0</v>
      </c>
      <c r="B829" s="1">
        <v>4.0</v>
      </c>
      <c r="C829" s="1">
        <v>13.0</v>
      </c>
      <c r="D829" s="1" t="s">
        <v>24</v>
      </c>
      <c r="E829" s="1" t="s">
        <v>25</v>
      </c>
      <c r="F829" s="2">
        <v>3.2245375E9</v>
      </c>
      <c r="G829" s="2">
        <v>3.22454375E9</v>
      </c>
      <c r="H829" s="2">
        <v>667.0</v>
      </c>
      <c r="I829" s="1">
        <v>3.0</v>
      </c>
      <c r="J829" s="1">
        <v>1.0</v>
      </c>
      <c r="K829" s="21">
        <f t="shared" si="1"/>
        <v>0.667</v>
      </c>
    </row>
    <row r="830">
      <c r="A830" s="1">
        <v>2020.0</v>
      </c>
      <c r="B830" s="1">
        <v>4.0</v>
      </c>
      <c r="C830" s="1">
        <v>13.0</v>
      </c>
      <c r="D830" s="1" t="s">
        <v>10</v>
      </c>
      <c r="E830" s="1" t="s">
        <v>11</v>
      </c>
      <c r="F830" s="2">
        <v>3.22455E9</v>
      </c>
      <c r="G830" s="2">
        <v>3.22455625E9</v>
      </c>
      <c r="H830" s="2">
        <v>1333.0</v>
      </c>
      <c r="I830" s="1">
        <v>5.0</v>
      </c>
      <c r="J830" s="1">
        <v>1.0</v>
      </c>
      <c r="K830" s="21">
        <f t="shared" si="1"/>
        <v>1.333</v>
      </c>
    </row>
    <row r="831">
      <c r="A831" s="1">
        <v>2020.0</v>
      </c>
      <c r="B831" s="1">
        <v>4.0</v>
      </c>
      <c r="C831" s="1">
        <v>13.0</v>
      </c>
      <c r="D831" s="1" t="s">
        <v>16</v>
      </c>
      <c r="E831" s="1" t="s">
        <v>17</v>
      </c>
      <c r="F831" s="2">
        <v>3.2245625E9</v>
      </c>
      <c r="G831" s="2">
        <v>3.22456875E9</v>
      </c>
      <c r="H831" s="2">
        <v>1333.0</v>
      </c>
      <c r="I831" s="1">
        <v>5.0</v>
      </c>
      <c r="J831" s="1">
        <v>1.0</v>
      </c>
      <c r="K831" s="21">
        <f t="shared" si="1"/>
        <v>1.333</v>
      </c>
    </row>
    <row r="832">
      <c r="A832" s="1">
        <v>2020.0</v>
      </c>
      <c r="B832" s="1">
        <v>4.0</v>
      </c>
      <c r="C832" s="1">
        <v>13.0</v>
      </c>
      <c r="D832" s="1" t="s">
        <v>22</v>
      </c>
      <c r="E832" s="1" t="s">
        <v>23</v>
      </c>
      <c r="F832" s="2">
        <v>3.224575E9</v>
      </c>
      <c r="G832" s="2">
        <v>3.22458125E9</v>
      </c>
      <c r="H832" s="2">
        <v>1333.0</v>
      </c>
      <c r="I832" s="1">
        <v>5.0</v>
      </c>
      <c r="J832" s="1">
        <v>1.0</v>
      </c>
      <c r="K832" s="21">
        <f t="shared" si="1"/>
        <v>1.333</v>
      </c>
    </row>
    <row r="833">
      <c r="A833" s="1">
        <v>2020.0</v>
      </c>
      <c r="B833" s="1">
        <v>4.0</v>
      </c>
      <c r="C833" s="1">
        <v>13.0</v>
      </c>
      <c r="D833" s="1" t="s">
        <v>14</v>
      </c>
      <c r="E833" s="1" t="s">
        <v>15</v>
      </c>
      <c r="F833" s="2">
        <v>3.2245875E9</v>
      </c>
      <c r="G833" s="2">
        <v>3.22459375E9</v>
      </c>
      <c r="H833" s="2">
        <v>1333.0</v>
      </c>
      <c r="I833" s="1">
        <v>5.0</v>
      </c>
      <c r="J833" s="1">
        <v>1.0</v>
      </c>
      <c r="K833" s="21">
        <f t="shared" si="1"/>
        <v>1.333</v>
      </c>
    </row>
    <row r="834">
      <c r="A834" s="1">
        <v>2020.0</v>
      </c>
      <c r="B834" s="1">
        <v>4.0</v>
      </c>
      <c r="C834" s="1">
        <v>14.0</v>
      </c>
      <c r="D834" s="1" t="s">
        <v>12</v>
      </c>
      <c r="E834" s="1" t="s">
        <v>13</v>
      </c>
      <c r="F834" s="2">
        <v>3.2246E9</v>
      </c>
      <c r="G834" s="2">
        <v>3.22460625E9</v>
      </c>
      <c r="H834" s="2">
        <v>2333.0</v>
      </c>
      <c r="I834" s="1">
        <v>9.0</v>
      </c>
      <c r="J834" s="1">
        <v>1.0</v>
      </c>
      <c r="K834" s="21">
        <f t="shared" si="1"/>
        <v>2.333</v>
      </c>
    </row>
    <row r="835">
      <c r="A835" s="1">
        <v>2020.0</v>
      </c>
      <c r="B835" s="1">
        <v>4.0</v>
      </c>
      <c r="C835" s="1">
        <v>14.0</v>
      </c>
      <c r="D835" s="1" t="s">
        <v>18</v>
      </c>
      <c r="E835" s="1" t="s">
        <v>19</v>
      </c>
      <c r="F835" s="2">
        <v>3.2246125E9</v>
      </c>
      <c r="G835" s="2">
        <v>3.22461875E9</v>
      </c>
      <c r="H835" s="2">
        <v>3333.0</v>
      </c>
      <c r="I835" s="1">
        <v>18.0</v>
      </c>
      <c r="J835" s="1">
        <v>1.0</v>
      </c>
      <c r="K835" s="21">
        <f t="shared" si="1"/>
        <v>3.333</v>
      </c>
    </row>
    <row r="836">
      <c r="A836" s="1">
        <v>2020.0</v>
      </c>
      <c r="B836" s="1">
        <v>4.0</v>
      </c>
      <c r="C836" s="1">
        <v>14.0</v>
      </c>
      <c r="D836" s="1" t="s">
        <v>20</v>
      </c>
      <c r="E836" s="1" t="s">
        <v>21</v>
      </c>
      <c r="F836" s="2">
        <v>3.224625E9</v>
      </c>
      <c r="G836" s="2">
        <v>3.22463125E9</v>
      </c>
      <c r="H836" s="2">
        <v>2333.0</v>
      </c>
      <c r="I836" s="1">
        <v>9.0</v>
      </c>
      <c r="J836" s="1">
        <v>1.0</v>
      </c>
      <c r="K836" s="21">
        <f t="shared" si="1"/>
        <v>2.333</v>
      </c>
    </row>
    <row r="837">
      <c r="A837" s="1">
        <v>2020.0</v>
      </c>
      <c r="B837" s="1">
        <v>4.0</v>
      </c>
      <c r="C837" s="1">
        <v>14.0</v>
      </c>
      <c r="D837" s="1" t="s">
        <v>24</v>
      </c>
      <c r="E837" s="1" t="s">
        <v>25</v>
      </c>
      <c r="F837" s="2">
        <v>3.2246375E9</v>
      </c>
      <c r="G837" s="2">
        <v>3.22464375E9</v>
      </c>
      <c r="H837" s="2">
        <v>1667.0</v>
      </c>
      <c r="I837" s="1">
        <v>6.0</v>
      </c>
      <c r="J837" s="1">
        <v>1.0</v>
      </c>
      <c r="K837" s="21">
        <f t="shared" si="1"/>
        <v>1.667</v>
      </c>
    </row>
    <row r="838">
      <c r="A838" s="1">
        <v>2020.0</v>
      </c>
      <c r="B838" s="1">
        <v>4.0</v>
      </c>
      <c r="C838" s="1">
        <v>14.0</v>
      </c>
      <c r="D838" s="1" t="s">
        <v>10</v>
      </c>
      <c r="E838" s="1" t="s">
        <v>11</v>
      </c>
      <c r="F838" s="2">
        <v>3.22465E9</v>
      </c>
      <c r="G838" s="2">
        <v>3.22465625E9</v>
      </c>
      <c r="H838" s="2">
        <v>667.0</v>
      </c>
      <c r="I838" s="1">
        <v>3.0</v>
      </c>
      <c r="J838" s="1">
        <v>1.0</v>
      </c>
      <c r="K838" s="21">
        <f t="shared" si="1"/>
        <v>0.667</v>
      </c>
    </row>
    <row r="839">
      <c r="A839" s="1">
        <v>2020.0</v>
      </c>
      <c r="B839" s="1">
        <v>4.0</v>
      </c>
      <c r="C839" s="1">
        <v>14.0</v>
      </c>
      <c r="D839" s="1" t="s">
        <v>16</v>
      </c>
      <c r="E839" s="1" t="s">
        <v>17</v>
      </c>
      <c r="F839" s="2">
        <v>3.2246625E9</v>
      </c>
      <c r="G839" s="2">
        <v>3.22466875E9</v>
      </c>
      <c r="H839" s="2">
        <v>333.0</v>
      </c>
      <c r="I839" s="1">
        <v>2.0</v>
      </c>
      <c r="J839" s="1">
        <v>1.0</v>
      </c>
      <c r="K839" s="21">
        <f t="shared" si="1"/>
        <v>0.333</v>
      </c>
    </row>
    <row r="840">
      <c r="A840" s="1">
        <v>2020.0</v>
      </c>
      <c r="B840" s="1">
        <v>4.0</v>
      </c>
      <c r="C840" s="1">
        <v>14.0</v>
      </c>
      <c r="D840" s="1" t="s">
        <v>22</v>
      </c>
      <c r="E840" s="1" t="s">
        <v>23</v>
      </c>
      <c r="F840" s="2">
        <v>3.224675E9</v>
      </c>
      <c r="G840" s="2">
        <v>3.22468125E9</v>
      </c>
      <c r="H840" s="2">
        <v>333.0</v>
      </c>
      <c r="I840" s="1">
        <v>2.0</v>
      </c>
      <c r="J840" s="1">
        <v>1.0</v>
      </c>
      <c r="K840" s="21">
        <f t="shared" si="1"/>
        <v>0.333</v>
      </c>
    </row>
    <row r="841">
      <c r="A841" s="1">
        <v>2020.0</v>
      </c>
      <c r="B841" s="1">
        <v>4.0</v>
      </c>
      <c r="C841" s="1">
        <v>14.0</v>
      </c>
      <c r="D841" s="1" t="s">
        <v>14</v>
      </c>
      <c r="E841" s="1" t="s">
        <v>15</v>
      </c>
      <c r="F841" s="2">
        <v>3.2246875E9</v>
      </c>
      <c r="G841" s="2">
        <v>3.22469375E9</v>
      </c>
      <c r="H841" s="2">
        <v>2000.0</v>
      </c>
      <c r="I841" s="1">
        <v>7.0</v>
      </c>
      <c r="J841" s="1">
        <v>1.0</v>
      </c>
      <c r="K841" s="21">
        <f t="shared" si="1"/>
        <v>2</v>
      </c>
    </row>
    <row r="842">
      <c r="A842" s="1">
        <v>2020.0</v>
      </c>
      <c r="B842" s="1">
        <v>4.0</v>
      </c>
      <c r="C842" s="1">
        <v>15.0</v>
      </c>
      <c r="D842" s="1" t="s">
        <v>12</v>
      </c>
      <c r="E842" s="1" t="s">
        <v>13</v>
      </c>
      <c r="F842" s="2">
        <v>3.2247E9</v>
      </c>
      <c r="G842" s="2">
        <v>3.22470625E9</v>
      </c>
      <c r="H842" s="2">
        <v>3000.0</v>
      </c>
      <c r="I842" s="1">
        <v>15.0</v>
      </c>
      <c r="J842" s="1">
        <v>1.0</v>
      </c>
      <c r="K842" s="21">
        <f t="shared" si="1"/>
        <v>3</v>
      </c>
    </row>
    <row r="843">
      <c r="A843" s="1">
        <v>2020.0</v>
      </c>
      <c r="B843" s="1">
        <v>4.0</v>
      </c>
      <c r="C843" s="1">
        <v>15.0</v>
      </c>
      <c r="D843" s="1" t="s">
        <v>18</v>
      </c>
      <c r="E843" s="1" t="s">
        <v>19</v>
      </c>
      <c r="F843" s="2">
        <v>3.2247125E9</v>
      </c>
      <c r="G843" s="2">
        <v>3.22471875E9</v>
      </c>
      <c r="H843" s="2">
        <v>2667.0</v>
      </c>
      <c r="I843" s="1">
        <v>12.0</v>
      </c>
      <c r="J843" s="1">
        <v>1.0</v>
      </c>
      <c r="K843" s="21">
        <f t="shared" si="1"/>
        <v>2.667</v>
      </c>
    </row>
    <row r="844">
      <c r="A844" s="1">
        <v>2020.0</v>
      </c>
      <c r="B844" s="1">
        <v>4.0</v>
      </c>
      <c r="C844" s="1">
        <v>15.0</v>
      </c>
      <c r="D844" s="1" t="s">
        <v>20</v>
      </c>
      <c r="E844" s="1" t="s">
        <v>21</v>
      </c>
      <c r="F844" s="2">
        <v>3.224725E9</v>
      </c>
      <c r="G844" s="2">
        <v>3.22473125E9</v>
      </c>
      <c r="H844" s="2">
        <v>1667.0</v>
      </c>
      <c r="I844" s="1">
        <v>6.0</v>
      </c>
      <c r="J844" s="1">
        <v>1.0</v>
      </c>
      <c r="K844" s="21">
        <f t="shared" si="1"/>
        <v>1.667</v>
      </c>
    </row>
    <row r="845">
      <c r="A845" s="1">
        <v>2020.0</v>
      </c>
      <c r="B845" s="1">
        <v>4.0</v>
      </c>
      <c r="C845" s="1">
        <v>15.0</v>
      </c>
      <c r="D845" s="1" t="s">
        <v>24</v>
      </c>
      <c r="E845" s="1" t="s">
        <v>25</v>
      </c>
      <c r="F845" s="2">
        <v>3.2247375E9</v>
      </c>
      <c r="G845" s="2">
        <v>3.22474375E9</v>
      </c>
      <c r="H845" s="2">
        <v>1000.0</v>
      </c>
      <c r="I845" s="1">
        <v>4.0</v>
      </c>
      <c r="J845" s="1">
        <v>1.0</v>
      </c>
      <c r="K845" s="21">
        <f t="shared" si="1"/>
        <v>1</v>
      </c>
    </row>
    <row r="846">
      <c r="A846" s="1">
        <v>2020.0</v>
      </c>
      <c r="B846" s="1">
        <v>4.0</v>
      </c>
      <c r="C846" s="1">
        <v>15.0</v>
      </c>
      <c r="D846" s="1" t="s">
        <v>10</v>
      </c>
      <c r="E846" s="1" t="s">
        <v>11</v>
      </c>
      <c r="F846" s="2">
        <v>3.22475E9</v>
      </c>
      <c r="G846" s="2">
        <v>3.22475625E9</v>
      </c>
      <c r="H846" s="2">
        <v>1000.0</v>
      </c>
      <c r="I846" s="1">
        <v>4.0</v>
      </c>
      <c r="J846" s="1">
        <v>1.0</v>
      </c>
      <c r="K846" s="21">
        <f t="shared" si="1"/>
        <v>1</v>
      </c>
    </row>
    <row r="847">
      <c r="A847" s="1">
        <v>2020.0</v>
      </c>
      <c r="B847" s="1">
        <v>4.0</v>
      </c>
      <c r="C847" s="1">
        <v>15.0</v>
      </c>
      <c r="D847" s="1" t="s">
        <v>16</v>
      </c>
      <c r="E847" s="1" t="s">
        <v>17</v>
      </c>
      <c r="F847" s="2">
        <v>3.2247625E9</v>
      </c>
      <c r="G847" s="2">
        <v>3.22476875E9</v>
      </c>
      <c r="H847" s="2">
        <v>667.0</v>
      </c>
      <c r="I847" s="1">
        <v>3.0</v>
      </c>
      <c r="J847" s="1">
        <v>1.0</v>
      </c>
      <c r="K847" s="21">
        <f t="shared" si="1"/>
        <v>0.667</v>
      </c>
    </row>
    <row r="848">
      <c r="A848" s="1">
        <v>2020.0</v>
      </c>
      <c r="B848" s="1">
        <v>4.0</v>
      </c>
      <c r="C848" s="1">
        <v>15.0</v>
      </c>
      <c r="D848" s="1" t="s">
        <v>22</v>
      </c>
      <c r="E848" s="1" t="s">
        <v>23</v>
      </c>
      <c r="F848" s="2">
        <v>3.224775E9</v>
      </c>
      <c r="G848" s="2">
        <v>3.22478125E9</v>
      </c>
      <c r="H848" s="2">
        <v>1000.0</v>
      </c>
      <c r="I848" s="1">
        <v>4.0</v>
      </c>
      <c r="J848" s="1">
        <v>1.0</v>
      </c>
      <c r="K848" s="21">
        <f t="shared" si="1"/>
        <v>1</v>
      </c>
    </row>
    <row r="849">
      <c r="A849" s="1">
        <v>2020.0</v>
      </c>
      <c r="B849" s="1">
        <v>4.0</v>
      </c>
      <c r="C849" s="1">
        <v>15.0</v>
      </c>
      <c r="D849" s="1" t="s">
        <v>14</v>
      </c>
      <c r="E849" s="1" t="s">
        <v>15</v>
      </c>
      <c r="F849" s="2">
        <v>3.2247875E9</v>
      </c>
      <c r="G849" s="2">
        <v>3.22479375E9</v>
      </c>
      <c r="H849" s="2">
        <v>1333.0</v>
      </c>
      <c r="I849" s="1">
        <v>5.0</v>
      </c>
      <c r="J849" s="1">
        <v>1.0</v>
      </c>
      <c r="K849" s="21">
        <f t="shared" si="1"/>
        <v>1.333</v>
      </c>
    </row>
    <row r="850">
      <c r="A850" s="1">
        <v>2020.0</v>
      </c>
      <c r="B850" s="1">
        <v>4.0</v>
      </c>
      <c r="C850" s="1">
        <v>16.0</v>
      </c>
      <c r="D850" s="1" t="s">
        <v>12</v>
      </c>
      <c r="E850" s="1" t="s">
        <v>13</v>
      </c>
      <c r="F850" s="2">
        <v>3.2248E9</v>
      </c>
      <c r="G850" s="2">
        <v>3.22480625E9</v>
      </c>
      <c r="H850" s="2">
        <v>2000.0</v>
      </c>
      <c r="I850" s="1">
        <v>7.0</v>
      </c>
      <c r="J850" s="1">
        <v>1.0</v>
      </c>
      <c r="K850" s="21">
        <f t="shared" si="1"/>
        <v>2</v>
      </c>
    </row>
    <row r="851">
      <c r="A851" s="1">
        <v>2020.0</v>
      </c>
      <c r="B851" s="1">
        <v>4.0</v>
      </c>
      <c r="C851" s="1">
        <v>16.0</v>
      </c>
      <c r="D851" s="1" t="s">
        <v>18</v>
      </c>
      <c r="E851" s="1" t="s">
        <v>19</v>
      </c>
      <c r="F851" s="2">
        <v>3.2248125E9</v>
      </c>
      <c r="G851" s="2">
        <v>3.22481875E9</v>
      </c>
      <c r="H851" s="2">
        <v>1000.0</v>
      </c>
      <c r="I851" s="1">
        <v>4.0</v>
      </c>
      <c r="J851" s="1">
        <v>1.0</v>
      </c>
      <c r="K851" s="21">
        <f t="shared" si="1"/>
        <v>1</v>
      </c>
    </row>
    <row r="852">
      <c r="A852" s="1">
        <v>2020.0</v>
      </c>
      <c r="B852" s="1">
        <v>4.0</v>
      </c>
      <c r="C852" s="1">
        <v>16.0</v>
      </c>
      <c r="D852" s="1" t="s">
        <v>20</v>
      </c>
      <c r="E852" s="1" t="s">
        <v>21</v>
      </c>
      <c r="F852" s="2">
        <v>3.224825E9</v>
      </c>
      <c r="G852" s="2">
        <v>3.22483125E9</v>
      </c>
      <c r="H852" s="2">
        <v>1000.0</v>
      </c>
      <c r="I852" s="1">
        <v>4.0</v>
      </c>
      <c r="J852" s="1">
        <v>1.0</v>
      </c>
      <c r="K852" s="21">
        <f t="shared" si="1"/>
        <v>1</v>
      </c>
    </row>
    <row r="853">
      <c r="A853" s="1">
        <v>2020.0</v>
      </c>
      <c r="B853" s="1">
        <v>4.0</v>
      </c>
      <c r="C853" s="1">
        <v>16.0</v>
      </c>
      <c r="D853" s="1" t="s">
        <v>24</v>
      </c>
      <c r="E853" s="1" t="s">
        <v>25</v>
      </c>
      <c r="F853" s="2">
        <v>3.2248375E9</v>
      </c>
      <c r="G853" s="2">
        <v>3.22484375E9</v>
      </c>
      <c r="H853" s="2">
        <v>333.0</v>
      </c>
      <c r="I853" s="1">
        <v>2.0</v>
      </c>
      <c r="J853" s="1">
        <v>1.0</v>
      </c>
      <c r="K853" s="21">
        <f t="shared" si="1"/>
        <v>0.333</v>
      </c>
    </row>
    <row r="854">
      <c r="A854" s="1">
        <v>2020.0</v>
      </c>
      <c r="B854" s="1">
        <v>4.0</v>
      </c>
      <c r="C854" s="1">
        <v>16.0</v>
      </c>
      <c r="D854" s="1" t="s">
        <v>10</v>
      </c>
      <c r="E854" s="1" t="s">
        <v>11</v>
      </c>
      <c r="F854" s="2">
        <v>3.22485E9</v>
      </c>
      <c r="G854" s="2">
        <v>3.22485625E9</v>
      </c>
      <c r="H854" s="2">
        <v>333.0</v>
      </c>
      <c r="I854" s="1">
        <v>2.0</v>
      </c>
      <c r="J854" s="1">
        <v>1.0</v>
      </c>
      <c r="K854" s="21">
        <f t="shared" si="1"/>
        <v>0.333</v>
      </c>
    </row>
    <row r="855">
      <c r="A855" s="1">
        <v>2020.0</v>
      </c>
      <c r="B855" s="1">
        <v>4.0</v>
      </c>
      <c r="C855" s="1">
        <v>16.0</v>
      </c>
      <c r="D855" s="1" t="s">
        <v>16</v>
      </c>
      <c r="E855" s="1" t="s">
        <v>17</v>
      </c>
      <c r="F855" s="2">
        <v>3.2248625E9</v>
      </c>
      <c r="G855" s="2">
        <v>3.22486875E9</v>
      </c>
      <c r="H855" s="2">
        <v>1000.0</v>
      </c>
      <c r="I855" s="1">
        <v>4.0</v>
      </c>
      <c r="J855" s="1">
        <v>1.0</v>
      </c>
      <c r="K855" s="21">
        <f t="shared" si="1"/>
        <v>1</v>
      </c>
    </row>
    <row r="856">
      <c r="A856" s="1">
        <v>2020.0</v>
      </c>
      <c r="B856" s="1">
        <v>4.0</v>
      </c>
      <c r="C856" s="1">
        <v>16.0</v>
      </c>
      <c r="D856" s="1" t="s">
        <v>22</v>
      </c>
      <c r="E856" s="1" t="s">
        <v>23</v>
      </c>
      <c r="F856" s="2">
        <v>3.224875E9</v>
      </c>
      <c r="G856" s="2">
        <v>3.22488125E9</v>
      </c>
      <c r="H856" s="2">
        <v>1000.0</v>
      </c>
      <c r="I856" s="1">
        <v>4.0</v>
      </c>
      <c r="J856" s="1">
        <v>1.0</v>
      </c>
      <c r="K856" s="21">
        <f t="shared" si="1"/>
        <v>1</v>
      </c>
    </row>
    <row r="857">
      <c r="A857" s="1">
        <v>2020.0</v>
      </c>
      <c r="B857" s="1">
        <v>4.0</v>
      </c>
      <c r="C857" s="1">
        <v>16.0</v>
      </c>
      <c r="D857" s="1" t="s">
        <v>14</v>
      </c>
      <c r="E857" s="1" t="s">
        <v>15</v>
      </c>
      <c r="F857" s="2">
        <v>3.2248875E9</v>
      </c>
      <c r="G857" s="2">
        <v>3.22489375E9</v>
      </c>
      <c r="H857" s="2">
        <v>333.0</v>
      </c>
      <c r="I857" s="1">
        <v>2.0</v>
      </c>
      <c r="J857" s="1">
        <v>1.0</v>
      </c>
      <c r="K857" s="21">
        <f t="shared" si="1"/>
        <v>0.333</v>
      </c>
    </row>
    <row r="858">
      <c r="A858" s="1">
        <v>2020.0</v>
      </c>
      <c r="B858" s="1">
        <v>4.0</v>
      </c>
      <c r="C858" s="1">
        <v>17.0</v>
      </c>
      <c r="D858" s="1" t="s">
        <v>12</v>
      </c>
      <c r="E858" s="1" t="s">
        <v>13</v>
      </c>
      <c r="F858" s="2">
        <v>3.2249E9</v>
      </c>
      <c r="G858" s="2">
        <v>3.22490625E9</v>
      </c>
      <c r="H858" s="2">
        <v>1000.0</v>
      </c>
      <c r="I858" s="1">
        <v>4.0</v>
      </c>
      <c r="J858" s="1">
        <v>1.0</v>
      </c>
      <c r="K858" s="21">
        <f t="shared" si="1"/>
        <v>1</v>
      </c>
    </row>
    <row r="859">
      <c r="A859" s="1">
        <v>2020.0</v>
      </c>
      <c r="B859" s="1">
        <v>4.0</v>
      </c>
      <c r="C859" s="1">
        <v>17.0</v>
      </c>
      <c r="D859" s="1" t="s">
        <v>18</v>
      </c>
      <c r="E859" s="1" t="s">
        <v>19</v>
      </c>
      <c r="F859" s="2">
        <v>3.2249125E9</v>
      </c>
      <c r="G859" s="2">
        <v>3.22491875E9</v>
      </c>
      <c r="H859" s="2">
        <v>333.0</v>
      </c>
      <c r="I859" s="1">
        <v>2.0</v>
      </c>
      <c r="J859" s="1">
        <v>1.0</v>
      </c>
      <c r="K859" s="21">
        <f t="shared" si="1"/>
        <v>0.333</v>
      </c>
    </row>
    <row r="860">
      <c r="A860" s="1">
        <v>2020.0</v>
      </c>
      <c r="B860" s="1">
        <v>4.0</v>
      </c>
      <c r="C860" s="1">
        <v>17.0</v>
      </c>
      <c r="D860" s="1" t="s">
        <v>20</v>
      </c>
      <c r="E860" s="1" t="s">
        <v>21</v>
      </c>
      <c r="F860" s="2">
        <v>3.224925E9</v>
      </c>
      <c r="G860" s="2">
        <v>3.22493125E9</v>
      </c>
      <c r="H860" s="2">
        <v>1333.0</v>
      </c>
      <c r="I860" s="1">
        <v>5.0</v>
      </c>
      <c r="J860" s="1">
        <v>1.0</v>
      </c>
      <c r="K860" s="21">
        <f t="shared" si="1"/>
        <v>1.333</v>
      </c>
    </row>
    <row r="861">
      <c r="A861" s="1">
        <v>2020.0</v>
      </c>
      <c r="B861" s="1">
        <v>4.0</v>
      </c>
      <c r="C861" s="1">
        <v>17.0</v>
      </c>
      <c r="D861" s="1" t="s">
        <v>24</v>
      </c>
      <c r="E861" s="1" t="s">
        <v>25</v>
      </c>
      <c r="F861" s="2">
        <v>3.2249375E9</v>
      </c>
      <c r="G861" s="2">
        <v>3.22494375E9</v>
      </c>
      <c r="H861" s="2">
        <v>1000.0</v>
      </c>
      <c r="I861" s="1">
        <v>4.0</v>
      </c>
      <c r="J861" s="1">
        <v>1.0</v>
      </c>
      <c r="K861" s="21">
        <f t="shared" si="1"/>
        <v>1</v>
      </c>
    </row>
    <row r="862">
      <c r="A862" s="1">
        <v>2020.0</v>
      </c>
      <c r="B862" s="1">
        <v>4.0</v>
      </c>
      <c r="C862" s="1">
        <v>17.0</v>
      </c>
      <c r="D862" s="1" t="s">
        <v>10</v>
      </c>
      <c r="E862" s="1" t="s">
        <v>11</v>
      </c>
      <c r="F862" s="2">
        <v>3.22495E9</v>
      </c>
      <c r="G862" s="2">
        <v>3.22495625E9</v>
      </c>
      <c r="H862" s="2">
        <v>667.0</v>
      </c>
      <c r="I862" s="1">
        <v>3.0</v>
      </c>
      <c r="J862" s="1">
        <v>1.0</v>
      </c>
      <c r="K862" s="21">
        <f t="shared" si="1"/>
        <v>0.667</v>
      </c>
    </row>
    <row r="863">
      <c r="A863" s="1">
        <v>2020.0</v>
      </c>
      <c r="B863" s="1">
        <v>4.0</v>
      </c>
      <c r="C863" s="1">
        <v>17.0</v>
      </c>
      <c r="D863" s="1" t="s">
        <v>16</v>
      </c>
      <c r="E863" s="1" t="s">
        <v>17</v>
      </c>
      <c r="F863" s="2">
        <v>3.2249625E9</v>
      </c>
      <c r="G863" s="2">
        <v>3.22496875E9</v>
      </c>
      <c r="H863" s="2">
        <v>333.0</v>
      </c>
      <c r="I863" s="1">
        <v>2.0</v>
      </c>
      <c r="J863" s="1">
        <v>1.0</v>
      </c>
      <c r="K863" s="21">
        <f t="shared" si="1"/>
        <v>0.333</v>
      </c>
    </row>
    <row r="864">
      <c r="A864" s="1">
        <v>2020.0</v>
      </c>
      <c r="B864" s="1">
        <v>4.0</v>
      </c>
      <c r="C864" s="1">
        <v>17.0</v>
      </c>
      <c r="D864" s="1" t="s">
        <v>22</v>
      </c>
      <c r="E864" s="1" t="s">
        <v>23</v>
      </c>
      <c r="F864" s="2">
        <v>3.224975E9</v>
      </c>
      <c r="G864" s="2">
        <v>3.22498125E9</v>
      </c>
      <c r="H864" s="2">
        <v>333.0</v>
      </c>
      <c r="I864" s="1">
        <v>2.0</v>
      </c>
      <c r="J864" s="1">
        <v>1.0</v>
      </c>
      <c r="K864" s="21">
        <f t="shared" si="1"/>
        <v>0.333</v>
      </c>
    </row>
    <row r="865">
      <c r="A865" s="1">
        <v>2020.0</v>
      </c>
      <c r="B865" s="1">
        <v>4.0</v>
      </c>
      <c r="C865" s="1">
        <v>17.0</v>
      </c>
      <c r="D865" s="1" t="s">
        <v>14</v>
      </c>
      <c r="E865" s="1" t="s">
        <v>15</v>
      </c>
      <c r="F865" s="2">
        <v>3.2249875E9</v>
      </c>
      <c r="G865" s="2">
        <v>3.22499375E9</v>
      </c>
      <c r="H865" s="2">
        <v>1333.0</v>
      </c>
      <c r="I865" s="1">
        <v>5.0</v>
      </c>
      <c r="J865" s="1">
        <v>1.0</v>
      </c>
      <c r="K865" s="21">
        <f t="shared" si="1"/>
        <v>1.333</v>
      </c>
    </row>
    <row r="866">
      <c r="A866" s="1">
        <v>2020.0</v>
      </c>
      <c r="B866" s="1">
        <v>4.0</v>
      </c>
      <c r="C866" s="1">
        <v>18.0</v>
      </c>
      <c r="D866" s="1" t="s">
        <v>12</v>
      </c>
      <c r="E866" s="1" t="s">
        <v>13</v>
      </c>
      <c r="F866" s="2">
        <v>3.225E9</v>
      </c>
      <c r="G866" s="2">
        <v>3.22500625E9</v>
      </c>
      <c r="H866" s="2">
        <v>1333.0</v>
      </c>
      <c r="I866" s="1">
        <v>5.0</v>
      </c>
      <c r="J866" s="1">
        <v>1.0</v>
      </c>
      <c r="K866" s="21">
        <f t="shared" si="1"/>
        <v>1.333</v>
      </c>
    </row>
    <row r="867">
      <c r="A867" s="1">
        <v>2020.0</v>
      </c>
      <c r="B867" s="1">
        <v>4.0</v>
      </c>
      <c r="C867" s="1">
        <v>18.0</v>
      </c>
      <c r="D867" s="1" t="s">
        <v>18</v>
      </c>
      <c r="E867" s="1" t="s">
        <v>19</v>
      </c>
      <c r="F867" s="2">
        <v>3.2250125E9</v>
      </c>
      <c r="G867" s="2">
        <v>3.22501875E9</v>
      </c>
      <c r="H867" s="2">
        <v>1667.0</v>
      </c>
      <c r="I867" s="1">
        <v>6.0</v>
      </c>
      <c r="J867" s="1">
        <v>1.0</v>
      </c>
      <c r="K867" s="21">
        <f t="shared" si="1"/>
        <v>1.667</v>
      </c>
    </row>
    <row r="868">
      <c r="A868" s="1">
        <v>2020.0</v>
      </c>
      <c r="B868" s="1">
        <v>4.0</v>
      </c>
      <c r="C868" s="1">
        <v>18.0</v>
      </c>
      <c r="D868" s="1" t="s">
        <v>20</v>
      </c>
      <c r="E868" s="1" t="s">
        <v>21</v>
      </c>
      <c r="F868" s="2">
        <v>3.225025E9</v>
      </c>
      <c r="G868" s="2">
        <v>3.22503125E9</v>
      </c>
      <c r="H868" s="2">
        <v>1333.0</v>
      </c>
      <c r="I868" s="1">
        <v>5.0</v>
      </c>
      <c r="J868" s="1">
        <v>1.0</v>
      </c>
      <c r="K868" s="21">
        <f t="shared" si="1"/>
        <v>1.333</v>
      </c>
    </row>
    <row r="869">
      <c r="A869" s="1">
        <v>2020.0</v>
      </c>
      <c r="B869" s="1">
        <v>4.0</v>
      </c>
      <c r="C869" s="1">
        <v>18.0</v>
      </c>
      <c r="D869" s="1" t="s">
        <v>24</v>
      </c>
      <c r="E869" s="1" t="s">
        <v>25</v>
      </c>
      <c r="F869" s="2">
        <v>3.2250375E9</v>
      </c>
      <c r="G869" s="2">
        <v>3.22504375E9</v>
      </c>
      <c r="H869" s="2">
        <v>1000.0</v>
      </c>
      <c r="I869" s="1">
        <v>4.0</v>
      </c>
      <c r="J869" s="1">
        <v>1.0</v>
      </c>
      <c r="K869" s="21">
        <f t="shared" si="1"/>
        <v>1</v>
      </c>
    </row>
    <row r="870">
      <c r="A870" s="1">
        <v>2020.0</v>
      </c>
      <c r="B870" s="1">
        <v>4.0</v>
      </c>
      <c r="C870" s="1">
        <v>18.0</v>
      </c>
      <c r="D870" s="1" t="s">
        <v>10</v>
      </c>
      <c r="E870" s="1" t="s">
        <v>11</v>
      </c>
      <c r="F870" s="2">
        <v>3.22505E9</v>
      </c>
      <c r="G870" s="2">
        <v>3.22505625E9</v>
      </c>
      <c r="H870" s="2">
        <v>667.0</v>
      </c>
      <c r="I870" s="1">
        <v>3.0</v>
      </c>
      <c r="J870" s="1">
        <v>1.0</v>
      </c>
      <c r="K870" s="21">
        <f t="shared" si="1"/>
        <v>0.667</v>
      </c>
    </row>
    <row r="871">
      <c r="A871" s="1">
        <v>2020.0</v>
      </c>
      <c r="B871" s="1">
        <v>4.0</v>
      </c>
      <c r="C871" s="1">
        <v>18.0</v>
      </c>
      <c r="D871" s="1" t="s">
        <v>16</v>
      </c>
      <c r="E871" s="1" t="s">
        <v>17</v>
      </c>
      <c r="F871" s="2">
        <v>3.2250625E9</v>
      </c>
      <c r="G871" s="2">
        <v>3.22506875E9</v>
      </c>
      <c r="H871" s="2">
        <v>333.0</v>
      </c>
      <c r="I871" s="1">
        <v>2.0</v>
      </c>
      <c r="J871" s="1">
        <v>1.0</v>
      </c>
      <c r="K871" s="21">
        <f t="shared" si="1"/>
        <v>0.333</v>
      </c>
    </row>
    <row r="872">
      <c r="A872" s="1">
        <v>2020.0</v>
      </c>
      <c r="B872" s="1">
        <v>4.0</v>
      </c>
      <c r="C872" s="1">
        <v>18.0</v>
      </c>
      <c r="D872" s="1" t="s">
        <v>22</v>
      </c>
      <c r="E872" s="1" t="s">
        <v>23</v>
      </c>
      <c r="F872" s="2">
        <v>3.225075E9</v>
      </c>
      <c r="G872" s="2">
        <v>3.22508125E9</v>
      </c>
      <c r="H872" s="2">
        <v>333.0</v>
      </c>
      <c r="I872" s="1">
        <v>2.0</v>
      </c>
      <c r="J872" s="1">
        <v>1.0</v>
      </c>
      <c r="K872" s="21">
        <f t="shared" si="1"/>
        <v>0.333</v>
      </c>
    </row>
    <row r="873">
      <c r="A873" s="1">
        <v>2020.0</v>
      </c>
      <c r="B873" s="1">
        <v>4.0</v>
      </c>
      <c r="C873" s="1">
        <v>18.0</v>
      </c>
      <c r="D873" s="1" t="s">
        <v>14</v>
      </c>
      <c r="E873" s="1" t="s">
        <v>15</v>
      </c>
      <c r="F873" s="2">
        <v>3.2250875E9</v>
      </c>
      <c r="G873" s="2">
        <v>3.22509375E9</v>
      </c>
      <c r="H873" s="2">
        <v>0.0</v>
      </c>
      <c r="I873" s="1">
        <v>0.0</v>
      </c>
      <c r="J873" s="1">
        <v>1.0</v>
      </c>
      <c r="K873" s="21">
        <f t="shared" si="1"/>
        <v>0</v>
      </c>
    </row>
    <row r="874">
      <c r="A874" s="1">
        <v>2020.0</v>
      </c>
      <c r="B874" s="1">
        <v>4.0</v>
      </c>
      <c r="C874" s="1">
        <v>19.0</v>
      </c>
      <c r="D874" s="1" t="s">
        <v>12</v>
      </c>
      <c r="E874" s="1" t="s">
        <v>13</v>
      </c>
      <c r="F874" s="2">
        <v>3.2251E9</v>
      </c>
      <c r="G874" s="2">
        <v>3.22510625E9</v>
      </c>
      <c r="H874" s="2">
        <v>0.0</v>
      </c>
      <c r="I874" s="1">
        <v>0.0</v>
      </c>
      <c r="J874" s="1">
        <v>1.0</v>
      </c>
      <c r="K874" s="21">
        <f t="shared" si="1"/>
        <v>0</v>
      </c>
    </row>
    <row r="875">
      <c r="A875" s="1">
        <v>2020.0</v>
      </c>
      <c r="B875" s="1">
        <v>4.0</v>
      </c>
      <c r="C875" s="1">
        <v>19.0</v>
      </c>
      <c r="D875" s="1" t="s">
        <v>18</v>
      </c>
      <c r="E875" s="1" t="s">
        <v>19</v>
      </c>
      <c r="F875" s="2">
        <v>3.2251125E9</v>
      </c>
      <c r="G875" s="2">
        <v>3.22511875E9</v>
      </c>
      <c r="H875" s="2">
        <v>0.0</v>
      </c>
      <c r="I875" s="1">
        <v>0.0</v>
      </c>
      <c r="J875" s="1">
        <v>1.0</v>
      </c>
      <c r="K875" s="21">
        <f t="shared" si="1"/>
        <v>0</v>
      </c>
    </row>
    <row r="876">
      <c r="A876" s="1">
        <v>2020.0</v>
      </c>
      <c r="B876" s="1">
        <v>4.0</v>
      </c>
      <c r="C876" s="1">
        <v>19.0</v>
      </c>
      <c r="D876" s="1" t="s">
        <v>20</v>
      </c>
      <c r="E876" s="1" t="s">
        <v>21</v>
      </c>
      <c r="F876" s="2">
        <v>3.225125E9</v>
      </c>
      <c r="G876" s="2">
        <v>3.22513125E9</v>
      </c>
      <c r="H876" s="2">
        <v>333.0</v>
      </c>
      <c r="I876" s="1">
        <v>2.0</v>
      </c>
      <c r="J876" s="1">
        <v>1.0</v>
      </c>
      <c r="K876" s="21">
        <f t="shared" si="1"/>
        <v>0.333</v>
      </c>
    </row>
    <row r="877">
      <c r="A877" s="1">
        <v>2020.0</v>
      </c>
      <c r="B877" s="1">
        <v>4.0</v>
      </c>
      <c r="C877" s="1">
        <v>19.0</v>
      </c>
      <c r="D877" s="1" t="s">
        <v>24</v>
      </c>
      <c r="E877" s="1" t="s">
        <v>25</v>
      </c>
      <c r="F877" s="2">
        <v>3.2251375E9</v>
      </c>
      <c r="G877" s="2">
        <v>3.22514375E9</v>
      </c>
      <c r="H877" s="2">
        <v>0.0</v>
      </c>
      <c r="I877" s="1">
        <v>0.0</v>
      </c>
      <c r="J877" s="1">
        <v>1.0</v>
      </c>
      <c r="K877" s="21">
        <f t="shared" si="1"/>
        <v>0</v>
      </c>
    </row>
    <row r="878">
      <c r="A878" s="1">
        <v>2020.0</v>
      </c>
      <c r="B878" s="1">
        <v>4.0</v>
      </c>
      <c r="C878" s="1">
        <v>19.0</v>
      </c>
      <c r="D878" s="1" t="s">
        <v>10</v>
      </c>
      <c r="E878" s="1" t="s">
        <v>11</v>
      </c>
      <c r="F878" s="2">
        <v>3.22515E9</v>
      </c>
      <c r="G878" s="2">
        <v>3.22515625E9</v>
      </c>
      <c r="H878" s="2">
        <v>667.0</v>
      </c>
      <c r="I878" s="1">
        <v>3.0</v>
      </c>
      <c r="J878" s="1">
        <v>1.0</v>
      </c>
      <c r="K878" s="21">
        <f t="shared" si="1"/>
        <v>0.667</v>
      </c>
    </row>
    <row r="879">
      <c r="A879" s="1">
        <v>2020.0</v>
      </c>
      <c r="B879" s="1">
        <v>4.0</v>
      </c>
      <c r="C879" s="1">
        <v>19.0</v>
      </c>
      <c r="D879" s="1" t="s">
        <v>16</v>
      </c>
      <c r="E879" s="1" t="s">
        <v>17</v>
      </c>
      <c r="F879" s="2">
        <v>3.2251625E9</v>
      </c>
      <c r="G879" s="2">
        <v>3.22516875E9</v>
      </c>
      <c r="H879" s="2">
        <v>333.0</v>
      </c>
      <c r="I879" s="1">
        <v>2.0</v>
      </c>
      <c r="J879" s="1">
        <v>1.0</v>
      </c>
      <c r="K879" s="21">
        <f t="shared" si="1"/>
        <v>0.333</v>
      </c>
    </row>
    <row r="880">
      <c r="A880" s="1">
        <v>2020.0</v>
      </c>
      <c r="B880" s="1">
        <v>4.0</v>
      </c>
      <c r="C880" s="1">
        <v>19.0</v>
      </c>
      <c r="D880" s="1" t="s">
        <v>22</v>
      </c>
      <c r="E880" s="1" t="s">
        <v>23</v>
      </c>
      <c r="F880" s="2">
        <v>3.225175E9</v>
      </c>
      <c r="G880" s="2">
        <v>3.22518125E9</v>
      </c>
      <c r="H880" s="2">
        <v>333.0</v>
      </c>
      <c r="I880" s="1">
        <v>2.0</v>
      </c>
      <c r="J880" s="1">
        <v>1.0</v>
      </c>
      <c r="K880" s="21">
        <f t="shared" si="1"/>
        <v>0.333</v>
      </c>
    </row>
    <row r="881">
      <c r="A881" s="1">
        <v>2020.0</v>
      </c>
      <c r="B881" s="1">
        <v>4.0</v>
      </c>
      <c r="C881" s="1">
        <v>19.0</v>
      </c>
      <c r="D881" s="1" t="s">
        <v>14</v>
      </c>
      <c r="E881" s="1" t="s">
        <v>15</v>
      </c>
      <c r="F881" s="2">
        <v>3.2251875E9</v>
      </c>
      <c r="G881" s="2">
        <v>3.22519375E9</v>
      </c>
      <c r="H881" s="2">
        <v>0.0</v>
      </c>
      <c r="I881" s="1">
        <v>0.0</v>
      </c>
      <c r="J881" s="1">
        <v>1.0</v>
      </c>
      <c r="K881" s="21">
        <f t="shared" si="1"/>
        <v>0</v>
      </c>
    </row>
    <row r="882">
      <c r="A882" s="1">
        <v>2020.0</v>
      </c>
      <c r="B882" s="1">
        <v>4.0</v>
      </c>
      <c r="C882" s="1">
        <v>20.0</v>
      </c>
      <c r="D882" s="1" t="s">
        <v>12</v>
      </c>
      <c r="E882" s="1" t="s">
        <v>13</v>
      </c>
      <c r="F882" s="2">
        <v>3.2252E9</v>
      </c>
      <c r="G882" s="2">
        <v>3.22520625E9</v>
      </c>
      <c r="H882" s="2">
        <v>2333.0</v>
      </c>
      <c r="I882" s="1">
        <v>9.0</v>
      </c>
      <c r="J882" s="1">
        <v>1.0</v>
      </c>
      <c r="K882" s="21">
        <f t="shared" si="1"/>
        <v>2.333</v>
      </c>
    </row>
    <row r="883">
      <c r="A883" s="1">
        <v>2020.0</v>
      </c>
      <c r="B883" s="1">
        <v>4.0</v>
      </c>
      <c r="C883" s="1">
        <v>20.0</v>
      </c>
      <c r="D883" s="1" t="s">
        <v>18</v>
      </c>
      <c r="E883" s="1" t="s">
        <v>19</v>
      </c>
      <c r="F883" s="2">
        <v>3.2252125E9</v>
      </c>
      <c r="G883" s="2">
        <v>3.22521875E9</v>
      </c>
      <c r="H883" s="2">
        <v>3000.0</v>
      </c>
      <c r="I883" s="1">
        <v>15.0</v>
      </c>
      <c r="J883" s="1">
        <v>1.0</v>
      </c>
      <c r="K883" s="21">
        <f t="shared" si="1"/>
        <v>3</v>
      </c>
    </row>
    <row r="884">
      <c r="A884" s="1">
        <v>2020.0</v>
      </c>
      <c r="B884" s="1">
        <v>4.0</v>
      </c>
      <c r="C884" s="1">
        <v>20.0</v>
      </c>
      <c r="D884" s="1" t="s">
        <v>20</v>
      </c>
      <c r="E884" s="1" t="s">
        <v>21</v>
      </c>
      <c r="F884" s="2">
        <v>3.225225E9</v>
      </c>
      <c r="G884" s="2">
        <v>3.22523125E9</v>
      </c>
      <c r="H884" s="2">
        <v>3333.0</v>
      </c>
      <c r="I884" s="1">
        <v>18.0</v>
      </c>
      <c r="J884" s="1">
        <v>1.0</v>
      </c>
      <c r="K884" s="21">
        <f t="shared" si="1"/>
        <v>3.333</v>
      </c>
    </row>
    <row r="885">
      <c r="A885" s="1">
        <v>2020.0</v>
      </c>
      <c r="B885" s="1">
        <v>4.0</v>
      </c>
      <c r="C885" s="1">
        <v>20.0</v>
      </c>
      <c r="D885" s="1" t="s">
        <v>24</v>
      </c>
      <c r="E885" s="1" t="s">
        <v>25</v>
      </c>
      <c r="F885" s="2">
        <v>3.2252375E9</v>
      </c>
      <c r="G885" s="2">
        <v>3.22524375E9</v>
      </c>
      <c r="H885" s="2">
        <v>4667.0</v>
      </c>
      <c r="I885" s="1">
        <v>39.0</v>
      </c>
      <c r="J885" s="1">
        <v>1.0</v>
      </c>
      <c r="K885" s="21">
        <f t="shared" si="1"/>
        <v>4.667</v>
      </c>
    </row>
    <row r="886">
      <c r="A886" s="1">
        <v>2020.0</v>
      </c>
      <c r="B886" s="1">
        <v>4.0</v>
      </c>
      <c r="C886" s="1">
        <v>20.0</v>
      </c>
      <c r="D886" s="1" t="s">
        <v>10</v>
      </c>
      <c r="E886" s="1" t="s">
        <v>11</v>
      </c>
      <c r="F886" s="2">
        <v>3.22525E9</v>
      </c>
      <c r="G886" s="2">
        <v>3.22525625E9</v>
      </c>
      <c r="H886" s="2">
        <v>4333.0</v>
      </c>
      <c r="I886" s="1">
        <v>32.0</v>
      </c>
      <c r="J886" s="1">
        <v>1.0</v>
      </c>
      <c r="K886" s="21">
        <f t="shared" si="1"/>
        <v>4.333</v>
      </c>
    </row>
    <row r="887">
      <c r="A887" s="1">
        <v>2020.0</v>
      </c>
      <c r="B887" s="1">
        <v>4.0</v>
      </c>
      <c r="C887" s="1">
        <v>20.0</v>
      </c>
      <c r="D887" s="1" t="s">
        <v>16</v>
      </c>
      <c r="E887" s="1" t="s">
        <v>17</v>
      </c>
      <c r="F887" s="2">
        <v>3.2252625E9</v>
      </c>
      <c r="G887" s="2">
        <v>3.22526875E9</v>
      </c>
      <c r="H887" s="2">
        <v>2333.0</v>
      </c>
      <c r="I887" s="1">
        <v>9.0</v>
      </c>
      <c r="J887" s="1">
        <v>1.0</v>
      </c>
      <c r="K887" s="21">
        <f t="shared" si="1"/>
        <v>2.333</v>
      </c>
    </row>
    <row r="888">
      <c r="A888" s="1">
        <v>2020.0</v>
      </c>
      <c r="B888" s="1">
        <v>4.0</v>
      </c>
      <c r="C888" s="1">
        <v>20.0</v>
      </c>
      <c r="D888" s="1" t="s">
        <v>22</v>
      </c>
      <c r="E888" s="1" t="s">
        <v>23</v>
      </c>
      <c r="F888" s="2">
        <v>3.225275E9</v>
      </c>
      <c r="G888" s="2">
        <v>3.22528125E9</v>
      </c>
      <c r="H888" s="2">
        <v>333.0</v>
      </c>
      <c r="I888" s="1">
        <v>2.0</v>
      </c>
      <c r="J888" s="1">
        <v>1.0</v>
      </c>
      <c r="K888" s="21">
        <f t="shared" si="1"/>
        <v>0.333</v>
      </c>
    </row>
    <row r="889">
      <c r="A889" s="1">
        <v>2020.0</v>
      </c>
      <c r="B889" s="1">
        <v>4.0</v>
      </c>
      <c r="C889" s="1">
        <v>20.0</v>
      </c>
      <c r="D889" s="1" t="s">
        <v>14</v>
      </c>
      <c r="E889" s="1" t="s">
        <v>15</v>
      </c>
      <c r="F889" s="2">
        <v>3.2252875E9</v>
      </c>
      <c r="G889" s="2">
        <v>3.22529375E9</v>
      </c>
      <c r="H889" s="2">
        <v>667.0</v>
      </c>
      <c r="I889" s="1">
        <v>3.0</v>
      </c>
      <c r="J889" s="1">
        <v>1.0</v>
      </c>
      <c r="K889" s="21">
        <f t="shared" si="1"/>
        <v>0.667</v>
      </c>
    </row>
    <row r="890">
      <c r="A890" s="1">
        <v>2020.0</v>
      </c>
      <c r="B890" s="1">
        <v>4.0</v>
      </c>
      <c r="C890" s="1">
        <v>21.0</v>
      </c>
      <c r="D890" s="1" t="s">
        <v>12</v>
      </c>
      <c r="E890" s="1" t="s">
        <v>13</v>
      </c>
      <c r="F890" s="2">
        <v>3.2253E9</v>
      </c>
      <c r="G890" s="2">
        <v>3.22530625E9</v>
      </c>
      <c r="H890" s="2">
        <v>1333.0</v>
      </c>
      <c r="I890" s="1">
        <v>5.0</v>
      </c>
      <c r="J890" s="1">
        <v>1.0</v>
      </c>
      <c r="K890" s="21">
        <f t="shared" si="1"/>
        <v>1.333</v>
      </c>
    </row>
    <row r="891">
      <c r="A891" s="1">
        <v>2020.0</v>
      </c>
      <c r="B891" s="1">
        <v>4.0</v>
      </c>
      <c r="C891" s="1">
        <v>21.0</v>
      </c>
      <c r="D891" s="1" t="s">
        <v>18</v>
      </c>
      <c r="E891" s="1" t="s">
        <v>19</v>
      </c>
      <c r="F891" s="2">
        <v>3.2253125E9</v>
      </c>
      <c r="G891" s="2">
        <v>3.22531875E9</v>
      </c>
      <c r="H891" s="2">
        <v>1667.0</v>
      </c>
      <c r="I891" s="1">
        <v>6.0</v>
      </c>
      <c r="J891" s="1">
        <v>1.0</v>
      </c>
      <c r="K891" s="21">
        <f t="shared" si="1"/>
        <v>1.667</v>
      </c>
    </row>
    <row r="892">
      <c r="A892" s="1">
        <v>2020.0</v>
      </c>
      <c r="B892" s="1">
        <v>4.0</v>
      </c>
      <c r="C892" s="1">
        <v>21.0</v>
      </c>
      <c r="D892" s="1" t="s">
        <v>20</v>
      </c>
      <c r="E892" s="1" t="s">
        <v>21</v>
      </c>
      <c r="F892" s="2">
        <v>3.225325E9</v>
      </c>
      <c r="G892" s="2">
        <v>3.22533125E9</v>
      </c>
      <c r="H892" s="2">
        <v>1000.0</v>
      </c>
      <c r="I892" s="1">
        <v>4.0</v>
      </c>
      <c r="J892" s="1">
        <v>1.0</v>
      </c>
      <c r="K892" s="21">
        <f t="shared" si="1"/>
        <v>1</v>
      </c>
    </row>
    <row r="893">
      <c r="A893" s="1">
        <v>2020.0</v>
      </c>
      <c r="B893" s="1">
        <v>4.0</v>
      </c>
      <c r="C893" s="1">
        <v>21.0</v>
      </c>
      <c r="D893" s="1" t="s">
        <v>24</v>
      </c>
      <c r="E893" s="1" t="s">
        <v>25</v>
      </c>
      <c r="F893" s="2">
        <v>3.2253375E9</v>
      </c>
      <c r="G893" s="2">
        <v>3.22534375E9</v>
      </c>
      <c r="H893" s="2">
        <v>1667.0</v>
      </c>
      <c r="I893" s="1">
        <v>6.0</v>
      </c>
      <c r="J893" s="1">
        <v>1.0</v>
      </c>
      <c r="K893" s="21">
        <f t="shared" si="1"/>
        <v>1.667</v>
      </c>
    </row>
    <row r="894">
      <c r="A894" s="1">
        <v>2020.0</v>
      </c>
      <c r="B894" s="1">
        <v>4.0</v>
      </c>
      <c r="C894" s="1">
        <v>21.0</v>
      </c>
      <c r="D894" s="1" t="s">
        <v>10</v>
      </c>
      <c r="E894" s="1" t="s">
        <v>11</v>
      </c>
      <c r="F894" s="2">
        <v>3.22535E9</v>
      </c>
      <c r="G894" s="2">
        <v>3.22535625E9</v>
      </c>
      <c r="H894" s="2">
        <v>2667.0</v>
      </c>
      <c r="I894" s="1">
        <v>12.0</v>
      </c>
      <c r="J894" s="1">
        <v>1.0</v>
      </c>
      <c r="K894" s="21">
        <f t="shared" si="1"/>
        <v>2.667</v>
      </c>
    </row>
    <row r="895">
      <c r="A895" s="1">
        <v>2020.0</v>
      </c>
      <c r="B895" s="1">
        <v>4.0</v>
      </c>
      <c r="C895" s="1">
        <v>21.0</v>
      </c>
      <c r="D895" s="1" t="s">
        <v>16</v>
      </c>
      <c r="E895" s="1" t="s">
        <v>17</v>
      </c>
      <c r="F895" s="2">
        <v>3.2253625E9</v>
      </c>
      <c r="G895" s="2">
        <v>3.22536875E9</v>
      </c>
      <c r="H895" s="2">
        <v>3333.0</v>
      </c>
      <c r="I895" s="1">
        <v>18.0</v>
      </c>
      <c r="J895" s="1">
        <v>1.0</v>
      </c>
      <c r="K895" s="21">
        <f t="shared" si="1"/>
        <v>3.333</v>
      </c>
    </row>
    <row r="896">
      <c r="A896" s="1">
        <v>2020.0</v>
      </c>
      <c r="B896" s="1">
        <v>4.0</v>
      </c>
      <c r="C896" s="1">
        <v>21.0</v>
      </c>
      <c r="D896" s="1" t="s">
        <v>22</v>
      </c>
      <c r="E896" s="1" t="s">
        <v>23</v>
      </c>
      <c r="F896" s="2">
        <v>3.225375E9</v>
      </c>
      <c r="G896" s="2">
        <v>3.22538125E9</v>
      </c>
      <c r="H896" s="2">
        <v>2000.0</v>
      </c>
      <c r="I896" s="1">
        <v>7.0</v>
      </c>
      <c r="J896" s="1">
        <v>1.0</v>
      </c>
      <c r="K896" s="21">
        <f t="shared" si="1"/>
        <v>2</v>
      </c>
    </row>
    <row r="897">
      <c r="A897" s="1">
        <v>2020.0</v>
      </c>
      <c r="B897" s="1">
        <v>4.0</v>
      </c>
      <c r="C897" s="1">
        <v>21.0</v>
      </c>
      <c r="D897" s="1" t="s">
        <v>14</v>
      </c>
      <c r="E897" s="1" t="s">
        <v>15</v>
      </c>
      <c r="F897" s="2">
        <v>3.2253875E9</v>
      </c>
      <c r="G897" s="2">
        <v>3.22539375E9</v>
      </c>
      <c r="H897" s="2">
        <v>2333.0</v>
      </c>
      <c r="I897" s="1">
        <v>9.0</v>
      </c>
      <c r="J897" s="1">
        <v>1.0</v>
      </c>
      <c r="K897" s="21">
        <f t="shared" si="1"/>
        <v>2.333</v>
      </c>
    </row>
    <row r="898">
      <c r="A898" s="1">
        <v>2020.0</v>
      </c>
      <c r="B898" s="1">
        <v>4.0</v>
      </c>
      <c r="C898" s="1">
        <v>22.0</v>
      </c>
      <c r="D898" s="1" t="s">
        <v>12</v>
      </c>
      <c r="E898" s="1" t="s">
        <v>13</v>
      </c>
      <c r="F898" s="2">
        <v>3.2254E9</v>
      </c>
      <c r="G898" s="2">
        <v>3.22540625E9</v>
      </c>
      <c r="H898" s="2">
        <v>3000.0</v>
      </c>
      <c r="I898" s="1">
        <v>15.0</v>
      </c>
      <c r="J898" s="1">
        <v>1.0</v>
      </c>
      <c r="K898" s="21">
        <f t="shared" si="1"/>
        <v>3</v>
      </c>
    </row>
    <row r="899">
      <c r="A899" s="1">
        <v>2020.0</v>
      </c>
      <c r="B899" s="1">
        <v>4.0</v>
      </c>
      <c r="C899" s="1">
        <v>22.0</v>
      </c>
      <c r="D899" s="1" t="s">
        <v>18</v>
      </c>
      <c r="E899" s="1" t="s">
        <v>19</v>
      </c>
      <c r="F899" s="2">
        <v>3.2254125E9</v>
      </c>
      <c r="G899" s="2">
        <v>3.22541875E9</v>
      </c>
      <c r="H899" s="2">
        <v>3000.0</v>
      </c>
      <c r="I899" s="1">
        <v>15.0</v>
      </c>
      <c r="J899" s="1">
        <v>1.0</v>
      </c>
      <c r="K899" s="21">
        <f t="shared" si="1"/>
        <v>3</v>
      </c>
    </row>
    <row r="900">
      <c r="A900" s="1">
        <v>2020.0</v>
      </c>
      <c r="B900" s="1">
        <v>4.0</v>
      </c>
      <c r="C900" s="1">
        <v>22.0</v>
      </c>
      <c r="D900" s="1" t="s">
        <v>20</v>
      </c>
      <c r="E900" s="1" t="s">
        <v>21</v>
      </c>
      <c r="F900" s="2">
        <v>3.225425E9</v>
      </c>
      <c r="G900" s="2">
        <v>3.22543125E9</v>
      </c>
      <c r="H900" s="2">
        <v>1333.0</v>
      </c>
      <c r="I900" s="1">
        <v>5.0</v>
      </c>
      <c r="J900" s="1">
        <v>1.0</v>
      </c>
      <c r="K900" s="21">
        <f t="shared" si="1"/>
        <v>1.333</v>
      </c>
    </row>
    <row r="901">
      <c r="A901" s="1">
        <v>2020.0</v>
      </c>
      <c r="B901" s="1">
        <v>4.0</v>
      </c>
      <c r="C901" s="1">
        <v>22.0</v>
      </c>
      <c r="D901" s="1" t="s">
        <v>24</v>
      </c>
      <c r="E901" s="1" t="s">
        <v>25</v>
      </c>
      <c r="F901" s="2">
        <v>3.2254375E9</v>
      </c>
      <c r="G901" s="2">
        <v>3.22544375E9</v>
      </c>
      <c r="H901" s="2">
        <v>1000.0</v>
      </c>
      <c r="I901" s="1">
        <v>4.0</v>
      </c>
      <c r="J901" s="1">
        <v>1.0</v>
      </c>
      <c r="K901" s="21">
        <f t="shared" si="1"/>
        <v>1</v>
      </c>
    </row>
    <row r="902">
      <c r="A902" s="1">
        <v>2020.0</v>
      </c>
      <c r="B902" s="1">
        <v>4.0</v>
      </c>
      <c r="C902" s="1">
        <v>22.0</v>
      </c>
      <c r="D902" s="1" t="s">
        <v>10</v>
      </c>
      <c r="E902" s="1" t="s">
        <v>11</v>
      </c>
      <c r="F902" s="2">
        <v>3.22545E9</v>
      </c>
      <c r="G902" s="2">
        <v>3.22545625E9</v>
      </c>
      <c r="H902" s="2">
        <v>1667.0</v>
      </c>
      <c r="I902" s="1">
        <v>6.0</v>
      </c>
      <c r="J902" s="1">
        <v>1.0</v>
      </c>
      <c r="K902" s="21">
        <f t="shared" si="1"/>
        <v>1.667</v>
      </c>
    </row>
    <row r="903">
      <c r="A903" s="1">
        <v>2020.0</v>
      </c>
      <c r="B903" s="1">
        <v>4.0</v>
      </c>
      <c r="C903" s="1">
        <v>22.0</v>
      </c>
      <c r="D903" s="1" t="s">
        <v>16</v>
      </c>
      <c r="E903" s="1" t="s">
        <v>17</v>
      </c>
      <c r="F903" s="2">
        <v>3.2254625E9</v>
      </c>
      <c r="G903" s="2">
        <v>3.22546875E9</v>
      </c>
      <c r="H903" s="2">
        <v>1000.0</v>
      </c>
      <c r="I903" s="1">
        <v>4.0</v>
      </c>
      <c r="J903" s="1">
        <v>1.0</v>
      </c>
      <c r="K903" s="21">
        <f t="shared" si="1"/>
        <v>1</v>
      </c>
    </row>
    <row r="904">
      <c r="A904" s="1">
        <v>2020.0</v>
      </c>
      <c r="B904" s="1">
        <v>4.0</v>
      </c>
      <c r="C904" s="1">
        <v>22.0</v>
      </c>
      <c r="D904" s="1" t="s">
        <v>22</v>
      </c>
      <c r="E904" s="1" t="s">
        <v>23</v>
      </c>
      <c r="F904" s="2">
        <v>3.225475E9</v>
      </c>
      <c r="G904" s="2">
        <v>3.22548125E9</v>
      </c>
      <c r="H904" s="2">
        <v>1000.0</v>
      </c>
      <c r="I904" s="1">
        <v>4.0</v>
      </c>
      <c r="J904" s="1">
        <v>1.0</v>
      </c>
      <c r="K904" s="21">
        <f t="shared" si="1"/>
        <v>1</v>
      </c>
    </row>
    <row r="905">
      <c r="A905" s="1">
        <v>2020.0</v>
      </c>
      <c r="B905" s="1">
        <v>4.0</v>
      </c>
      <c r="C905" s="1">
        <v>22.0</v>
      </c>
      <c r="D905" s="1" t="s">
        <v>14</v>
      </c>
      <c r="E905" s="1" t="s">
        <v>15</v>
      </c>
      <c r="F905" s="2">
        <v>3.2254875E9</v>
      </c>
      <c r="G905" s="2">
        <v>3.22549375E9</v>
      </c>
      <c r="H905" s="2">
        <v>1333.0</v>
      </c>
      <c r="I905" s="1">
        <v>5.0</v>
      </c>
      <c r="J905" s="1">
        <v>1.0</v>
      </c>
      <c r="K905" s="21">
        <f t="shared" si="1"/>
        <v>1.333</v>
      </c>
    </row>
    <row r="906">
      <c r="A906" s="1">
        <v>2020.0</v>
      </c>
      <c r="B906" s="1">
        <v>4.0</v>
      </c>
      <c r="C906" s="1">
        <v>23.0</v>
      </c>
      <c r="D906" s="1" t="s">
        <v>12</v>
      </c>
      <c r="E906" s="1" t="s">
        <v>13</v>
      </c>
      <c r="F906" s="2">
        <v>3.2255E9</v>
      </c>
      <c r="G906" s="2">
        <v>3.22550625E9</v>
      </c>
      <c r="H906" s="2">
        <v>667.0</v>
      </c>
      <c r="I906" s="1">
        <v>3.0</v>
      </c>
      <c r="J906" s="1">
        <v>1.0</v>
      </c>
      <c r="K906" s="21">
        <f t="shared" si="1"/>
        <v>0.667</v>
      </c>
    </row>
    <row r="907">
      <c r="A907" s="1">
        <v>2020.0</v>
      </c>
      <c r="B907" s="1">
        <v>4.0</v>
      </c>
      <c r="C907" s="1">
        <v>23.0</v>
      </c>
      <c r="D907" s="1" t="s">
        <v>18</v>
      </c>
      <c r="E907" s="1" t="s">
        <v>19</v>
      </c>
      <c r="F907" s="2">
        <v>3.2255125E9</v>
      </c>
      <c r="G907" s="2">
        <v>3.22551875E9</v>
      </c>
      <c r="H907" s="2">
        <v>1000.0</v>
      </c>
      <c r="I907" s="1">
        <v>4.0</v>
      </c>
      <c r="J907" s="1">
        <v>1.0</v>
      </c>
      <c r="K907" s="21">
        <f t="shared" si="1"/>
        <v>1</v>
      </c>
    </row>
    <row r="908">
      <c r="A908" s="1">
        <v>2020.0</v>
      </c>
      <c r="B908" s="1">
        <v>4.0</v>
      </c>
      <c r="C908" s="1">
        <v>23.0</v>
      </c>
      <c r="D908" s="1" t="s">
        <v>20</v>
      </c>
      <c r="E908" s="1" t="s">
        <v>21</v>
      </c>
      <c r="F908" s="2">
        <v>3.225525E9</v>
      </c>
      <c r="G908" s="2">
        <v>3.22553125E9</v>
      </c>
      <c r="H908" s="2">
        <v>333.0</v>
      </c>
      <c r="I908" s="1">
        <v>2.0</v>
      </c>
      <c r="J908" s="1">
        <v>1.0</v>
      </c>
      <c r="K908" s="21">
        <f t="shared" si="1"/>
        <v>0.333</v>
      </c>
    </row>
    <row r="909">
      <c r="A909" s="1">
        <v>2020.0</v>
      </c>
      <c r="B909" s="1">
        <v>4.0</v>
      </c>
      <c r="C909" s="1">
        <v>23.0</v>
      </c>
      <c r="D909" s="1" t="s">
        <v>24</v>
      </c>
      <c r="E909" s="1" t="s">
        <v>25</v>
      </c>
      <c r="F909" s="2">
        <v>3.2255375E9</v>
      </c>
      <c r="G909" s="2">
        <v>3.22554375E9</v>
      </c>
      <c r="H909" s="2">
        <v>1000.0</v>
      </c>
      <c r="I909" s="1">
        <v>4.0</v>
      </c>
      <c r="J909" s="1">
        <v>1.0</v>
      </c>
      <c r="K909" s="21">
        <f t="shared" si="1"/>
        <v>1</v>
      </c>
    </row>
    <row r="910">
      <c r="A910" s="1">
        <v>2020.0</v>
      </c>
      <c r="B910" s="1">
        <v>4.0</v>
      </c>
      <c r="C910" s="1">
        <v>23.0</v>
      </c>
      <c r="D910" s="1" t="s">
        <v>10</v>
      </c>
      <c r="E910" s="1" t="s">
        <v>11</v>
      </c>
      <c r="F910" s="2">
        <v>3.22555E9</v>
      </c>
      <c r="G910" s="2">
        <v>3.22555625E9</v>
      </c>
      <c r="H910" s="2">
        <v>333.0</v>
      </c>
      <c r="I910" s="1">
        <v>2.0</v>
      </c>
      <c r="J910" s="1">
        <v>1.0</v>
      </c>
      <c r="K910" s="21">
        <f t="shared" si="1"/>
        <v>0.333</v>
      </c>
    </row>
    <row r="911">
      <c r="A911" s="1">
        <v>2020.0</v>
      </c>
      <c r="B911" s="1">
        <v>4.0</v>
      </c>
      <c r="C911" s="1">
        <v>23.0</v>
      </c>
      <c r="D911" s="1" t="s">
        <v>16</v>
      </c>
      <c r="E911" s="1" t="s">
        <v>17</v>
      </c>
      <c r="F911" s="2">
        <v>3.2255625E9</v>
      </c>
      <c r="G911" s="2">
        <v>3.22556875E9</v>
      </c>
      <c r="H911" s="2">
        <v>333.0</v>
      </c>
      <c r="I911" s="1">
        <v>2.0</v>
      </c>
      <c r="J911" s="1">
        <v>1.0</v>
      </c>
      <c r="K911" s="21">
        <f t="shared" si="1"/>
        <v>0.333</v>
      </c>
    </row>
    <row r="912">
      <c r="A912" s="1">
        <v>2020.0</v>
      </c>
      <c r="B912" s="1">
        <v>4.0</v>
      </c>
      <c r="C912" s="1">
        <v>23.0</v>
      </c>
      <c r="D912" s="1" t="s">
        <v>22</v>
      </c>
      <c r="E912" s="1" t="s">
        <v>23</v>
      </c>
      <c r="F912" s="2">
        <v>3.225575E9</v>
      </c>
      <c r="G912" s="2">
        <v>3.22558125E9</v>
      </c>
      <c r="H912" s="2">
        <v>333.0</v>
      </c>
      <c r="I912" s="1">
        <v>2.0</v>
      </c>
      <c r="J912" s="1">
        <v>1.0</v>
      </c>
      <c r="K912" s="21">
        <f t="shared" si="1"/>
        <v>0.333</v>
      </c>
    </row>
    <row r="913">
      <c r="A913" s="1">
        <v>2020.0</v>
      </c>
      <c r="B913" s="1">
        <v>4.0</v>
      </c>
      <c r="C913" s="1">
        <v>23.0</v>
      </c>
      <c r="D913" s="1" t="s">
        <v>14</v>
      </c>
      <c r="E913" s="1" t="s">
        <v>15</v>
      </c>
      <c r="F913" s="2">
        <v>3.2255875E9</v>
      </c>
      <c r="G913" s="2">
        <v>3.22559375E9</v>
      </c>
      <c r="H913" s="2">
        <v>1667.0</v>
      </c>
      <c r="I913" s="1">
        <v>6.0</v>
      </c>
      <c r="J913" s="1">
        <v>1.0</v>
      </c>
      <c r="K913" s="21">
        <f t="shared" si="1"/>
        <v>1.667</v>
      </c>
    </row>
    <row r="914">
      <c r="A914" s="1">
        <v>2020.0</v>
      </c>
      <c r="B914" s="1">
        <v>4.0</v>
      </c>
      <c r="C914" s="1">
        <v>24.0</v>
      </c>
      <c r="D914" s="1" t="s">
        <v>12</v>
      </c>
      <c r="E914" s="1" t="s">
        <v>13</v>
      </c>
      <c r="F914" s="2">
        <v>3.2256E9</v>
      </c>
      <c r="G914" s="2">
        <v>3.22560625E9</v>
      </c>
      <c r="H914" s="2">
        <v>2333.0</v>
      </c>
      <c r="I914" s="1">
        <v>9.0</v>
      </c>
      <c r="J914" s="1">
        <v>1.0</v>
      </c>
      <c r="K914" s="21">
        <f t="shared" si="1"/>
        <v>2.333</v>
      </c>
    </row>
    <row r="915">
      <c r="A915" s="1">
        <v>2020.0</v>
      </c>
      <c r="B915" s="1">
        <v>4.0</v>
      </c>
      <c r="C915" s="1">
        <v>24.0</v>
      </c>
      <c r="D915" s="1" t="s">
        <v>18</v>
      </c>
      <c r="E915" s="1" t="s">
        <v>19</v>
      </c>
      <c r="F915" s="2">
        <v>3.2256125E9</v>
      </c>
      <c r="G915" s="2">
        <v>3.22561875E9</v>
      </c>
      <c r="H915" s="2">
        <v>667.0</v>
      </c>
      <c r="I915" s="1">
        <v>3.0</v>
      </c>
      <c r="J915" s="1">
        <v>1.0</v>
      </c>
      <c r="K915" s="21">
        <f t="shared" si="1"/>
        <v>0.667</v>
      </c>
    </row>
    <row r="916">
      <c r="A916" s="1">
        <v>2020.0</v>
      </c>
      <c r="B916" s="1">
        <v>4.0</v>
      </c>
      <c r="C916" s="1">
        <v>24.0</v>
      </c>
      <c r="D916" s="1" t="s">
        <v>20</v>
      </c>
      <c r="E916" s="1" t="s">
        <v>21</v>
      </c>
      <c r="F916" s="2">
        <v>3.225625E9</v>
      </c>
      <c r="G916" s="2">
        <v>3.22563125E9</v>
      </c>
      <c r="H916" s="2">
        <v>667.0</v>
      </c>
      <c r="I916" s="1">
        <v>3.0</v>
      </c>
      <c r="J916" s="1">
        <v>1.0</v>
      </c>
      <c r="K916" s="21">
        <f t="shared" si="1"/>
        <v>0.667</v>
      </c>
    </row>
    <row r="917">
      <c r="A917" s="1">
        <v>2020.0</v>
      </c>
      <c r="B917" s="1">
        <v>4.0</v>
      </c>
      <c r="C917" s="1">
        <v>24.0</v>
      </c>
      <c r="D917" s="1" t="s">
        <v>24</v>
      </c>
      <c r="E917" s="1" t="s">
        <v>25</v>
      </c>
      <c r="F917" s="2">
        <v>3.2256375E9</v>
      </c>
      <c r="G917" s="2">
        <v>3.22564375E9</v>
      </c>
      <c r="H917" s="2">
        <v>1000.0</v>
      </c>
      <c r="I917" s="1">
        <v>4.0</v>
      </c>
      <c r="J917" s="1">
        <v>1.0</v>
      </c>
      <c r="K917" s="21">
        <f t="shared" si="1"/>
        <v>1</v>
      </c>
    </row>
    <row r="918">
      <c r="A918" s="1">
        <v>2020.0</v>
      </c>
      <c r="B918" s="1">
        <v>4.0</v>
      </c>
      <c r="C918" s="1">
        <v>24.0</v>
      </c>
      <c r="D918" s="1" t="s">
        <v>10</v>
      </c>
      <c r="E918" s="1" t="s">
        <v>11</v>
      </c>
      <c r="F918" s="2">
        <v>3.22565E9</v>
      </c>
      <c r="G918" s="2">
        <v>3.22565625E9</v>
      </c>
      <c r="H918" s="2">
        <v>1000.0</v>
      </c>
      <c r="I918" s="1">
        <v>4.0</v>
      </c>
      <c r="J918" s="1">
        <v>1.0</v>
      </c>
      <c r="K918" s="21">
        <f t="shared" si="1"/>
        <v>1</v>
      </c>
    </row>
    <row r="919">
      <c r="A919" s="1">
        <v>2020.0</v>
      </c>
      <c r="B919" s="1">
        <v>4.0</v>
      </c>
      <c r="C919" s="1">
        <v>24.0</v>
      </c>
      <c r="D919" s="1" t="s">
        <v>16</v>
      </c>
      <c r="E919" s="1" t="s">
        <v>17</v>
      </c>
      <c r="F919" s="2">
        <v>3.2256625E9</v>
      </c>
      <c r="G919" s="2">
        <v>3.22566875E9</v>
      </c>
      <c r="H919" s="2">
        <v>2000.0</v>
      </c>
      <c r="I919" s="1">
        <v>7.0</v>
      </c>
      <c r="J919" s="1">
        <v>1.0</v>
      </c>
      <c r="K919" s="21">
        <f t="shared" si="1"/>
        <v>2</v>
      </c>
    </row>
    <row r="920">
      <c r="A920" s="1">
        <v>2020.0</v>
      </c>
      <c r="B920" s="1">
        <v>4.0</v>
      </c>
      <c r="C920" s="1">
        <v>24.0</v>
      </c>
      <c r="D920" s="1" t="s">
        <v>22</v>
      </c>
      <c r="E920" s="1" t="s">
        <v>23</v>
      </c>
      <c r="F920" s="2">
        <v>3.225675E9</v>
      </c>
      <c r="G920" s="2">
        <v>3.22568125E9</v>
      </c>
      <c r="H920" s="2">
        <v>2333.0</v>
      </c>
      <c r="I920" s="1">
        <v>9.0</v>
      </c>
      <c r="J920" s="1">
        <v>1.0</v>
      </c>
      <c r="K920" s="21">
        <f t="shared" si="1"/>
        <v>2.333</v>
      </c>
    </row>
    <row r="921">
      <c r="A921" s="1">
        <v>2020.0</v>
      </c>
      <c r="B921" s="1">
        <v>4.0</v>
      </c>
      <c r="C921" s="1">
        <v>24.0</v>
      </c>
      <c r="D921" s="1" t="s">
        <v>14</v>
      </c>
      <c r="E921" s="1" t="s">
        <v>15</v>
      </c>
      <c r="F921" s="2">
        <v>3.2256875E9</v>
      </c>
      <c r="G921" s="2">
        <v>3.22569375E9</v>
      </c>
      <c r="H921" s="2">
        <v>2667.0</v>
      </c>
      <c r="I921" s="1">
        <v>12.0</v>
      </c>
      <c r="J921" s="1">
        <v>1.0</v>
      </c>
      <c r="K921" s="21">
        <f t="shared" si="1"/>
        <v>2.667</v>
      </c>
    </row>
    <row r="922">
      <c r="A922" s="1">
        <v>2020.0</v>
      </c>
      <c r="B922" s="1">
        <v>4.0</v>
      </c>
      <c r="C922" s="1">
        <v>25.0</v>
      </c>
      <c r="D922" s="1" t="s">
        <v>12</v>
      </c>
      <c r="E922" s="1" t="s">
        <v>13</v>
      </c>
      <c r="F922" s="2">
        <v>3.2257E9</v>
      </c>
      <c r="G922" s="2">
        <v>3.22570625E9</v>
      </c>
      <c r="H922" s="2">
        <v>2333.0</v>
      </c>
      <c r="I922" s="1">
        <v>9.0</v>
      </c>
      <c r="J922" s="1">
        <v>1.0</v>
      </c>
      <c r="K922" s="21">
        <f t="shared" si="1"/>
        <v>2.333</v>
      </c>
    </row>
    <row r="923">
      <c r="A923" s="1">
        <v>2020.0</v>
      </c>
      <c r="B923" s="1">
        <v>4.0</v>
      </c>
      <c r="C923" s="1">
        <v>25.0</v>
      </c>
      <c r="D923" s="1" t="s">
        <v>18</v>
      </c>
      <c r="E923" s="1" t="s">
        <v>19</v>
      </c>
      <c r="F923" s="2">
        <v>3.2257125E9</v>
      </c>
      <c r="G923" s="2">
        <v>3.22571875E9</v>
      </c>
      <c r="H923" s="2">
        <v>2000.0</v>
      </c>
      <c r="I923" s="1">
        <v>7.0</v>
      </c>
      <c r="J923" s="1">
        <v>1.0</v>
      </c>
      <c r="K923" s="21">
        <f t="shared" si="1"/>
        <v>2</v>
      </c>
    </row>
    <row r="924">
      <c r="A924" s="1">
        <v>2020.0</v>
      </c>
      <c r="B924" s="1">
        <v>4.0</v>
      </c>
      <c r="C924" s="1">
        <v>25.0</v>
      </c>
      <c r="D924" s="1" t="s">
        <v>20</v>
      </c>
      <c r="E924" s="1" t="s">
        <v>21</v>
      </c>
      <c r="F924" s="2">
        <v>3.225725E9</v>
      </c>
      <c r="G924" s="2">
        <v>3.22573125E9</v>
      </c>
      <c r="H924" s="2">
        <v>1667.0</v>
      </c>
      <c r="I924" s="1">
        <v>6.0</v>
      </c>
      <c r="J924" s="1">
        <v>1.0</v>
      </c>
      <c r="K924" s="21">
        <f t="shared" si="1"/>
        <v>1.667</v>
      </c>
    </row>
    <row r="925">
      <c r="A925" s="1">
        <v>2020.0</v>
      </c>
      <c r="B925" s="1">
        <v>4.0</v>
      </c>
      <c r="C925" s="1">
        <v>25.0</v>
      </c>
      <c r="D925" s="1" t="s">
        <v>24</v>
      </c>
      <c r="E925" s="1" t="s">
        <v>25</v>
      </c>
      <c r="F925" s="2">
        <v>3.2257375E9</v>
      </c>
      <c r="G925" s="2">
        <v>3.22574375E9</v>
      </c>
      <c r="H925" s="2">
        <v>333.0</v>
      </c>
      <c r="I925" s="1">
        <v>2.0</v>
      </c>
      <c r="J925" s="1">
        <v>1.0</v>
      </c>
      <c r="K925" s="21">
        <f t="shared" si="1"/>
        <v>0.333</v>
      </c>
    </row>
    <row r="926">
      <c r="A926" s="1">
        <v>2020.0</v>
      </c>
      <c r="B926" s="1">
        <v>4.0</v>
      </c>
      <c r="C926" s="1">
        <v>25.0</v>
      </c>
      <c r="D926" s="1" t="s">
        <v>10</v>
      </c>
      <c r="E926" s="1" t="s">
        <v>11</v>
      </c>
      <c r="F926" s="2">
        <v>3.22575E9</v>
      </c>
      <c r="G926" s="2">
        <v>3.22575625E9</v>
      </c>
      <c r="H926" s="2">
        <v>667.0</v>
      </c>
      <c r="I926" s="1">
        <v>3.0</v>
      </c>
      <c r="J926" s="1">
        <v>1.0</v>
      </c>
      <c r="K926" s="21">
        <f t="shared" si="1"/>
        <v>0.667</v>
      </c>
    </row>
    <row r="927">
      <c r="A927" s="1">
        <v>2020.0</v>
      </c>
      <c r="B927" s="1">
        <v>4.0</v>
      </c>
      <c r="C927" s="1">
        <v>25.0</v>
      </c>
      <c r="D927" s="1" t="s">
        <v>16</v>
      </c>
      <c r="E927" s="1" t="s">
        <v>17</v>
      </c>
      <c r="F927" s="2">
        <v>3.2257625E9</v>
      </c>
      <c r="G927" s="2">
        <v>3.22576875E9</v>
      </c>
      <c r="H927" s="2">
        <v>1000.0</v>
      </c>
      <c r="I927" s="1">
        <v>4.0</v>
      </c>
      <c r="J927" s="1">
        <v>1.0</v>
      </c>
      <c r="K927" s="21">
        <f t="shared" si="1"/>
        <v>1</v>
      </c>
    </row>
    <row r="928">
      <c r="A928" s="1">
        <v>2020.0</v>
      </c>
      <c r="B928" s="1">
        <v>4.0</v>
      </c>
      <c r="C928" s="1">
        <v>25.0</v>
      </c>
      <c r="D928" s="1" t="s">
        <v>22</v>
      </c>
      <c r="E928" s="1" t="s">
        <v>23</v>
      </c>
      <c r="F928" s="2">
        <v>3.225775E9</v>
      </c>
      <c r="G928" s="2">
        <v>3.22578125E9</v>
      </c>
      <c r="H928" s="2">
        <v>0.0</v>
      </c>
      <c r="I928" s="1">
        <v>0.0</v>
      </c>
      <c r="J928" s="1">
        <v>1.0</v>
      </c>
      <c r="K928" s="21">
        <f t="shared" si="1"/>
        <v>0</v>
      </c>
    </row>
    <row r="929">
      <c r="A929" s="1">
        <v>2020.0</v>
      </c>
      <c r="B929" s="1">
        <v>4.0</v>
      </c>
      <c r="C929" s="1">
        <v>25.0</v>
      </c>
      <c r="D929" s="1" t="s">
        <v>14</v>
      </c>
      <c r="E929" s="1" t="s">
        <v>15</v>
      </c>
      <c r="F929" s="2">
        <v>3.2257875E9</v>
      </c>
      <c r="G929" s="2">
        <v>3.22579375E9</v>
      </c>
      <c r="H929" s="2">
        <v>0.0</v>
      </c>
      <c r="I929" s="1">
        <v>0.0</v>
      </c>
      <c r="J929" s="1">
        <v>1.0</v>
      </c>
      <c r="K929" s="21">
        <f t="shared" si="1"/>
        <v>0</v>
      </c>
    </row>
    <row r="930">
      <c r="A930" s="1">
        <v>2020.0</v>
      </c>
      <c r="B930" s="1">
        <v>4.0</v>
      </c>
      <c r="C930" s="1">
        <v>26.0</v>
      </c>
      <c r="D930" s="1" t="s">
        <v>12</v>
      </c>
      <c r="E930" s="1" t="s">
        <v>13</v>
      </c>
      <c r="F930" s="2">
        <v>3.2258E9</v>
      </c>
      <c r="G930" s="2">
        <v>3.22580625E9</v>
      </c>
      <c r="H930" s="2">
        <v>667.0</v>
      </c>
      <c r="I930" s="1">
        <v>3.0</v>
      </c>
      <c r="J930" s="1">
        <v>1.0</v>
      </c>
      <c r="K930" s="21">
        <f t="shared" si="1"/>
        <v>0.667</v>
      </c>
    </row>
    <row r="931">
      <c r="A931" s="1">
        <v>2020.0</v>
      </c>
      <c r="B931" s="1">
        <v>4.0</v>
      </c>
      <c r="C931" s="1">
        <v>26.0</v>
      </c>
      <c r="D931" s="1" t="s">
        <v>18</v>
      </c>
      <c r="E931" s="1" t="s">
        <v>19</v>
      </c>
      <c r="F931" s="2">
        <v>3.2258125E9</v>
      </c>
      <c r="G931" s="2">
        <v>3.22581875E9</v>
      </c>
      <c r="H931" s="2">
        <v>2000.0</v>
      </c>
      <c r="I931" s="1">
        <v>7.0</v>
      </c>
      <c r="J931" s="1">
        <v>1.0</v>
      </c>
      <c r="K931" s="21">
        <f t="shared" si="1"/>
        <v>2</v>
      </c>
    </row>
    <row r="932">
      <c r="A932" s="1">
        <v>2020.0</v>
      </c>
      <c r="B932" s="1">
        <v>4.0</v>
      </c>
      <c r="C932" s="1">
        <v>26.0</v>
      </c>
      <c r="D932" s="1" t="s">
        <v>20</v>
      </c>
      <c r="E932" s="1" t="s">
        <v>21</v>
      </c>
      <c r="F932" s="2">
        <v>3.225825E9</v>
      </c>
      <c r="G932" s="2">
        <v>3.22583125E9</v>
      </c>
      <c r="H932" s="2">
        <v>667.0</v>
      </c>
      <c r="I932" s="1">
        <v>3.0</v>
      </c>
      <c r="J932" s="1">
        <v>1.0</v>
      </c>
      <c r="K932" s="21">
        <f t="shared" si="1"/>
        <v>0.667</v>
      </c>
    </row>
    <row r="933">
      <c r="A933" s="1">
        <v>2020.0</v>
      </c>
      <c r="B933" s="1">
        <v>4.0</v>
      </c>
      <c r="C933" s="1">
        <v>26.0</v>
      </c>
      <c r="D933" s="1" t="s">
        <v>24</v>
      </c>
      <c r="E933" s="1" t="s">
        <v>25</v>
      </c>
      <c r="F933" s="2">
        <v>3.2258375E9</v>
      </c>
      <c r="G933" s="2">
        <v>3.22584375E9</v>
      </c>
      <c r="H933" s="2">
        <v>1333.0</v>
      </c>
      <c r="I933" s="1">
        <v>5.0</v>
      </c>
      <c r="J933" s="1">
        <v>1.0</v>
      </c>
      <c r="K933" s="21">
        <f t="shared" si="1"/>
        <v>1.333</v>
      </c>
    </row>
    <row r="934">
      <c r="A934" s="1">
        <v>2020.0</v>
      </c>
      <c r="B934" s="1">
        <v>4.0</v>
      </c>
      <c r="C934" s="1">
        <v>26.0</v>
      </c>
      <c r="D934" s="1" t="s">
        <v>10</v>
      </c>
      <c r="E934" s="1" t="s">
        <v>11</v>
      </c>
      <c r="F934" s="2">
        <v>3.22585E9</v>
      </c>
      <c r="G934" s="2">
        <v>3.22585625E9</v>
      </c>
      <c r="H934" s="2">
        <v>1667.0</v>
      </c>
      <c r="I934" s="1">
        <v>6.0</v>
      </c>
      <c r="J934" s="1">
        <v>1.0</v>
      </c>
      <c r="K934" s="21">
        <f t="shared" si="1"/>
        <v>1.667</v>
      </c>
    </row>
    <row r="935">
      <c r="A935" s="1">
        <v>2020.0</v>
      </c>
      <c r="B935" s="1">
        <v>4.0</v>
      </c>
      <c r="C935" s="1">
        <v>26.0</v>
      </c>
      <c r="D935" s="1" t="s">
        <v>16</v>
      </c>
      <c r="E935" s="1" t="s">
        <v>17</v>
      </c>
      <c r="F935" s="2">
        <v>3.2258625E9</v>
      </c>
      <c r="G935" s="2">
        <v>3.22586875E9</v>
      </c>
      <c r="H935" s="2">
        <v>1667.0</v>
      </c>
      <c r="I935" s="1">
        <v>6.0</v>
      </c>
      <c r="J935" s="1">
        <v>1.0</v>
      </c>
      <c r="K935" s="21">
        <f t="shared" si="1"/>
        <v>1.667</v>
      </c>
    </row>
    <row r="936">
      <c r="A936" s="1">
        <v>2020.0</v>
      </c>
      <c r="B936" s="1">
        <v>4.0</v>
      </c>
      <c r="C936" s="1">
        <v>26.0</v>
      </c>
      <c r="D936" s="1" t="s">
        <v>22</v>
      </c>
      <c r="E936" s="1" t="s">
        <v>23</v>
      </c>
      <c r="F936" s="2">
        <v>3.225875E9</v>
      </c>
      <c r="G936" s="2">
        <v>3.22588125E9</v>
      </c>
      <c r="H936" s="2">
        <v>1667.0</v>
      </c>
      <c r="I936" s="1">
        <v>6.0</v>
      </c>
      <c r="J936" s="1">
        <v>1.0</v>
      </c>
      <c r="K936" s="21">
        <f t="shared" si="1"/>
        <v>1.667</v>
      </c>
    </row>
    <row r="937">
      <c r="A937" s="1">
        <v>2020.0</v>
      </c>
      <c r="B937" s="1">
        <v>4.0</v>
      </c>
      <c r="C937" s="1">
        <v>26.0</v>
      </c>
      <c r="D937" s="1" t="s">
        <v>14</v>
      </c>
      <c r="E937" s="1" t="s">
        <v>15</v>
      </c>
      <c r="F937" s="2">
        <v>3.2258875E9</v>
      </c>
      <c r="G937" s="2">
        <v>3.22589375E9</v>
      </c>
      <c r="H937" s="2">
        <v>2667.0</v>
      </c>
      <c r="I937" s="1">
        <v>12.0</v>
      </c>
      <c r="J937" s="1">
        <v>1.0</v>
      </c>
      <c r="K937" s="21">
        <f t="shared" si="1"/>
        <v>2.667</v>
      </c>
    </row>
    <row r="938">
      <c r="A938" s="1">
        <v>2020.0</v>
      </c>
      <c r="B938" s="1">
        <v>4.0</v>
      </c>
      <c r="C938" s="1">
        <v>27.0</v>
      </c>
      <c r="D938" s="1" t="s">
        <v>12</v>
      </c>
      <c r="E938" s="1" t="s">
        <v>13</v>
      </c>
      <c r="F938" s="2">
        <v>3.2259E9</v>
      </c>
      <c r="G938" s="2">
        <v>3.22590625E9</v>
      </c>
      <c r="H938" s="2">
        <v>2667.0</v>
      </c>
      <c r="I938" s="1">
        <v>12.0</v>
      </c>
      <c r="J938" s="1">
        <v>1.0</v>
      </c>
      <c r="K938" s="21">
        <f t="shared" si="1"/>
        <v>2.667</v>
      </c>
    </row>
    <row r="939">
      <c r="A939" s="1">
        <v>2020.0</v>
      </c>
      <c r="B939" s="1">
        <v>4.0</v>
      </c>
      <c r="C939" s="1">
        <v>27.0</v>
      </c>
      <c r="D939" s="1" t="s">
        <v>18</v>
      </c>
      <c r="E939" s="1" t="s">
        <v>19</v>
      </c>
      <c r="F939" s="2">
        <v>3.2259125E9</v>
      </c>
      <c r="G939" s="2">
        <v>3.22591875E9</v>
      </c>
      <c r="H939" s="2">
        <v>1333.0</v>
      </c>
      <c r="I939" s="1">
        <v>5.0</v>
      </c>
      <c r="J939" s="1">
        <v>1.0</v>
      </c>
      <c r="K939" s="21">
        <f t="shared" si="1"/>
        <v>1.333</v>
      </c>
    </row>
    <row r="940">
      <c r="A940" s="1">
        <v>2020.0</v>
      </c>
      <c r="B940" s="1">
        <v>4.0</v>
      </c>
      <c r="C940" s="1">
        <v>27.0</v>
      </c>
      <c r="D940" s="1" t="s">
        <v>20</v>
      </c>
      <c r="E940" s="1" t="s">
        <v>21</v>
      </c>
      <c r="F940" s="2">
        <v>3.225925E9</v>
      </c>
      <c r="G940" s="2">
        <v>3.22593125E9</v>
      </c>
      <c r="H940" s="2">
        <v>1000.0</v>
      </c>
      <c r="I940" s="1">
        <v>4.0</v>
      </c>
      <c r="J940" s="1">
        <v>1.0</v>
      </c>
      <c r="K940" s="21">
        <f t="shared" si="1"/>
        <v>1</v>
      </c>
    </row>
    <row r="941">
      <c r="A941" s="1">
        <v>2020.0</v>
      </c>
      <c r="B941" s="1">
        <v>4.0</v>
      </c>
      <c r="C941" s="1">
        <v>27.0</v>
      </c>
      <c r="D941" s="1" t="s">
        <v>24</v>
      </c>
      <c r="E941" s="1" t="s">
        <v>25</v>
      </c>
      <c r="F941" s="2">
        <v>3.2259375E9</v>
      </c>
      <c r="G941" s="2">
        <v>3.22594375E9</v>
      </c>
      <c r="H941" s="2">
        <v>667.0</v>
      </c>
      <c r="I941" s="1">
        <v>3.0</v>
      </c>
      <c r="J941" s="1">
        <v>1.0</v>
      </c>
      <c r="K941" s="21">
        <f t="shared" si="1"/>
        <v>0.667</v>
      </c>
    </row>
    <row r="942">
      <c r="A942" s="1">
        <v>2020.0</v>
      </c>
      <c r="B942" s="1">
        <v>4.0</v>
      </c>
      <c r="C942" s="1">
        <v>27.0</v>
      </c>
      <c r="D942" s="1" t="s">
        <v>10</v>
      </c>
      <c r="E942" s="1" t="s">
        <v>11</v>
      </c>
      <c r="F942" s="2">
        <v>3.22595E9</v>
      </c>
      <c r="G942" s="2">
        <v>3.22595625E9</v>
      </c>
      <c r="H942" s="2">
        <v>1667.0</v>
      </c>
      <c r="I942" s="1">
        <v>6.0</v>
      </c>
      <c r="J942" s="1">
        <v>1.0</v>
      </c>
      <c r="K942" s="21">
        <f t="shared" si="1"/>
        <v>1.667</v>
      </c>
    </row>
    <row r="943">
      <c r="A943" s="1">
        <v>2020.0</v>
      </c>
      <c r="B943" s="1">
        <v>4.0</v>
      </c>
      <c r="C943" s="1">
        <v>27.0</v>
      </c>
      <c r="D943" s="1" t="s">
        <v>16</v>
      </c>
      <c r="E943" s="1" t="s">
        <v>17</v>
      </c>
      <c r="F943" s="2">
        <v>3.2259625E9</v>
      </c>
      <c r="G943" s="2">
        <v>3.22596875E9</v>
      </c>
      <c r="H943" s="2">
        <v>2000.0</v>
      </c>
      <c r="I943" s="1">
        <v>7.0</v>
      </c>
      <c r="J943" s="1">
        <v>1.0</v>
      </c>
      <c r="K943" s="21">
        <f t="shared" si="1"/>
        <v>2</v>
      </c>
    </row>
    <row r="944">
      <c r="A944" s="1">
        <v>2020.0</v>
      </c>
      <c r="B944" s="1">
        <v>4.0</v>
      </c>
      <c r="C944" s="1">
        <v>27.0</v>
      </c>
      <c r="D944" s="1" t="s">
        <v>22</v>
      </c>
      <c r="E944" s="1" t="s">
        <v>23</v>
      </c>
      <c r="F944" s="2">
        <v>3.225975E9</v>
      </c>
      <c r="G944" s="2">
        <v>3.22598125E9</v>
      </c>
      <c r="H944" s="2">
        <v>2000.0</v>
      </c>
      <c r="I944" s="1">
        <v>7.0</v>
      </c>
      <c r="J944" s="1">
        <v>1.0</v>
      </c>
      <c r="K944" s="21">
        <f t="shared" si="1"/>
        <v>2</v>
      </c>
    </row>
    <row r="945">
      <c r="A945" s="1">
        <v>2020.0</v>
      </c>
      <c r="B945" s="1">
        <v>4.0</v>
      </c>
      <c r="C945" s="1">
        <v>27.0</v>
      </c>
      <c r="D945" s="1" t="s">
        <v>14</v>
      </c>
      <c r="E945" s="1" t="s">
        <v>15</v>
      </c>
      <c r="F945" s="2">
        <v>3.2259875E9</v>
      </c>
      <c r="G945" s="2">
        <v>3.22599375E9</v>
      </c>
      <c r="H945" s="2">
        <v>1000.0</v>
      </c>
      <c r="I945" s="1">
        <v>4.0</v>
      </c>
      <c r="J945" s="1">
        <v>1.0</v>
      </c>
      <c r="K945" s="21">
        <f t="shared" si="1"/>
        <v>1</v>
      </c>
    </row>
    <row r="946">
      <c r="A946" s="1">
        <v>2020.0</v>
      </c>
      <c r="B946" s="1">
        <v>4.0</v>
      </c>
      <c r="C946" s="1">
        <v>28.0</v>
      </c>
      <c r="D946" s="1" t="s">
        <v>12</v>
      </c>
      <c r="E946" s="1" t="s">
        <v>13</v>
      </c>
      <c r="F946" s="2">
        <v>3.226E9</v>
      </c>
      <c r="G946" s="2">
        <v>3.22600625E9</v>
      </c>
      <c r="H946" s="2">
        <v>2667.0</v>
      </c>
      <c r="I946" s="1">
        <v>12.0</v>
      </c>
      <c r="J946" s="1">
        <v>1.0</v>
      </c>
      <c r="K946" s="21">
        <f t="shared" si="1"/>
        <v>2.667</v>
      </c>
    </row>
    <row r="947">
      <c r="A947" s="1">
        <v>2020.0</v>
      </c>
      <c r="B947" s="1">
        <v>4.0</v>
      </c>
      <c r="C947" s="1">
        <v>28.0</v>
      </c>
      <c r="D947" s="1" t="s">
        <v>18</v>
      </c>
      <c r="E947" s="1" t="s">
        <v>19</v>
      </c>
      <c r="F947" s="2">
        <v>3.2260125E9</v>
      </c>
      <c r="G947" s="2">
        <v>3.22601875E9</v>
      </c>
      <c r="H947" s="2">
        <v>1000.0</v>
      </c>
      <c r="I947" s="1">
        <v>4.0</v>
      </c>
      <c r="J947" s="1">
        <v>1.0</v>
      </c>
      <c r="K947" s="21">
        <f t="shared" si="1"/>
        <v>1</v>
      </c>
    </row>
    <row r="948">
      <c r="A948" s="1">
        <v>2020.0</v>
      </c>
      <c r="B948" s="1">
        <v>4.0</v>
      </c>
      <c r="C948" s="1">
        <v>28.0</v>
      </c>
      <c r="D948" s="1" t="s">
        <v>20</v>
      </c>
      <c r="E948" s="1" t="s">
        <v>21</v>
      </c>
      <c r="F948" s="2">
        <v>3.226025E9</v>
      </c>
      <c r="G948" s="2">
        <v>3.22603125E9</v>
      </c>
      <c r="H948" s="2">
        <v>0.0</v>
      </c>
      <c r="I948" s="1">
        <v>0.0</v>
      </c>
      <c r="J948" s="1">
        <v>1.0</v>
      </c>
      <c r="K948" s="21">
        <f t="shared" si="1"/>
        <v>0</v>
      </c>
    </row>
    <row r="949">
      <c r="A949" s="1">
        <v>2020.0</v>
      </c>
      <c r="B949" s="1">
        <v>4.0</v>
      </c>
      <c r="C949" s="1">
        <v>28.0</v>
      </c>
      <c r="D949" s="1" t="s">
        <v>24</v>
      </c>
      <c r="E949" s="1" t="s">
        <v>25</v>
      </c>
      <c r="F949" s="2">
        <v>3.2260375E9</v>
      </c>
      <c r="G949" s="2">
        <v>3.22604375E9</v>
      </c>
      <c r="H949" s="2">
        <v>1333.0</v>
      </c>
      <c r="I949" s="1">
        <v>5.0</v>
      </c>
      <c r="J949" s="1">
        <v>1.0</v>
      </c>
      <c r="K949" s="21">
        <f t="shared" si="1"/>
        <v>1.333</v>
      </c>
    </row>
    <row r="950">
      <c r="A950" s="1">
        <v>2020.0</v>
      </c>
      <c r="B950" s="1">
        <v>4.0</v>
      </c>
      <c r="C950" s="1">
        <v>28.0</v>
      </c>
      <c r="D950" s="1" t="s">
        <v>10</v>
      </c>
      <c r="E950" s="1" t="s">
        <v>11</v>
      </c>
      <c r="F950" s="2">
        <v>3.22605E9</v>
      </c>
      <c r="G950" s="2">
        <v>3.22605625E9</v>
      </c>
      <c r="H950" s="2">
        <v>1000.0</v>
      </c>
      <c r="I950" s="1">
        <v>4.0</v>
      </c>
      <c r="J950" s="1">
        <v>1.0</v>
      </c>
      <c r="K950" s="21">
        <f t="shared" si="1"/>
        <v>1</v>
      </c>
    </row>
    <row r="951">
      <c r="A951" s="1">
        <v>2020.0</v>
      </c>
      <c r="B951" s="1">
        <v>4.0</v>
      </c>
      <c r="C951" s="1">
        <v>28.0</v>
      </c>
      <c r="D951" s="1" t="s">
        <v>16</v>
      </c>
      <c r="E951" s="1" t="s">
        <v>17</v>
      </c>
      <c r="F951" s="2">
        <v>3.2260625E9</v>
      </c>
      <c r="G951" s="2">
        <v>3.22606875E9</v>
      </c>
      <c r="H951" s="2">
        <v>1333.0</v>
      </c>
      <c r="I951" s="1">
        <v>5.0</v>
      </c>
      <c r="J951" s="1">
        <v>1.0</v>
      </c>
      <c r="K951" s="21">
        <f t="shared" si="1"/>
        <v>1.333</v>
      </c>
    </row>
    <row r="952">
      <c r="A952" s="1">
        <v>2020.0</v>
      </c>
      <c r="B952" s="1">
        <v>4.0</v>
      </c>
      <c r="C952" s="1">
        <v>28.0</v>
      </c>
      <c r="D952" s="1" t="s">
        <v>22</v>
      </c>
      <c r="E952" s="1" t="s">
        <v>23</v>
      </c>
      <c r="F952" s="2">
        <v>3.226075E9</v>
      </c>
      <c r="G952" s="2">
        <v>3.22608125E9</v>
      </c>
      <c r="H952" s="2">
        <v>667.0</v>
      </c>
      <c r="I952" s="1">
        <v>3.0</v>
      </c>
      <c r="J952" s="1">
        <v>1.0</v>
      </c>
      <c r="K952" s="21">
        <f t="shared" si="1"/>
        <v>0.667</v>
      </c>
    </row>
    <row r="953">
      <c r="A953" s="1">
        <v>2020.0</v>
      </c>
      <c r="B953" s="1">
        <v>4.0</v>
      </c>
      <c r="C953" s="1">
        <v>28.0</v>
      </c>
      <c r="D953" s="1" t="s">
        <v>14</v>
      </c>
      <c r="E953" s="1" t="s">
        <v>15</v>
      </c>
      <c r="F953" s="2">
        <v>3.2260875E9</v>
      </c>
      <c r="G953" s="2">
        <v>3.22609375E9</v>
      </c>
      <c r="H953" s="2">
        <v>1333.0</v>
      </c>
      <c r="I953" s="1">
        <v>5.0</v>
      </c>
      <c r="J953" s="1">
        <v>1.0</v>
      </c>
      <c r="K953" s="21">
        <f t="shared" si="1"/>
        <v>1.333</v>
      </c>
    </row>
    <row r="954">
      <c r="A954" s="1">
        <v>2020.0</v>
      </c>
      <c r="B954" s="1">
        <v>4.0</v>
      </c>
      <c r="C954" s="1">
        <v>29.0</v>
      </c>
      <c r="D954" s="1" t="s">
        <v>12</v>
      </c>
      <c r="E954" s="1" t="s">
        <v>13</v>
      </c>
      <c r="F954" s="2">
        <v>3.2261E9</v>
      </c>
      <c r="G954" s="2">
        <v>3.22610625E9</v>
      </c>
      <c r="H954" s="2">
        <v>1000.0</v>
      </c>
      <c r="I954" s="1">
        <v>4.0</v>
      </c>
      <c r="J954" s="1">
        <v>1.0</v>
      </c>
      <c r="K954" s="21">
        <f t="shared" si="1"/>
        <v>1</v>
      </c>
    </row>
    <row r="955">
      <c r="A955" s="1">
        <v>2020.0</v>
      </c>
      <c r="B955" s="1">
        <v>4.0</v>
      </c>
      <c r="C955" s="1">
        <v>29.0</v>
      </c>
      <c r="D955" s="1" t="s">
        <v>18</v>
      </c>
      <c r="E955" s="1" t="s">
        <v>19</v>
      </c>
      <c r="F955" s="2">
        <v>3.2261125E9</v>
      </c>
      <c r="G955" s="2">
        <v>3.22611875E9</v>
      </c>
      <c r="H955" s="2">
        <v>333.0</v>
      </c>
      <c r="I955" s="1">
        <v>2.0</v>
      </c>
      <c r="J955" s="1">
        <v>1.0</v>
      </c>
      <c r="K955" s="21">
        <f t="shared" si="1"/>
        <v>0.333</v>
      </c>
    </row>
    <row r="956">
      <c r="A956" s="1">
        <v>2020.0</v>
      </c>
      <c r="B956" s="1">
        <v>4.0</v>
      </c>
      <c r="C956" s="1">
        <v>29.0</v>
      </c>
      <c r="D956" s="1" t="s">
        <v>20</v>
      </c>
      <c r="E956" s="1" t="s">
        <v>21</v>
      </c>
      <c r="F956" s="2">
        <v>3.226125E9</v>
      </c>
      <c r="G956" s="2">
        <v>3.22613125E9</v>
      </c>
      <c r="H956" s="2">
        <v>0.0</v>
      </c>
      <c r="I956" s="1">
        <v>0.0</v>
      </c>
      <c r="J956" s="1">
        <v>1.0</v>
      </c>
      <c r="K956" s="21">
        <f t="shared" si="1"/>
        <v>0</v>
      </c>
    </row>
    <row r="957">
      <c r="A957" s="1">
        <v>2020.0</v>
      </c>
      <c r="B957" s="1">
        <v>4.0</v>
      </c>
      <c r="C957" s="1">
        <v>29.0</v>
      </c>
      <c r="D957" s="1" t="s">
        <v>24</v>
      </c>
      <c r="E957" s="1" t="s">
        <v>25</v>
      </c>
      <c r="F957" s="2">
        <v>3.2261375E9</v>
      </c>
      <c r="G957" s="2">
        <v>3.22614375E9</v>
      </c>
      <c r="H957" s="2">
        <v>333.0</v>
      </c>
      <c r="I957" s="1">
        <v>2.0</v>
      </c>
      <c r="J957" s="1">
        <v>1.0</v>
      </c>
      <c r="K957" s="21">
        <f t="shared" si="1"/>
        <v>0.333</v>
      </c>
    </row>
    <row r="958">
      <c r="A958" s="1">
        <v>2020.0</v>
      </c>
      <c r="B958" s="1">
        <v>4.0</v>
      </c>
      <c r="C958" s="1">
        <v>29.0</v>
      </c>
      <c r="D958" s="1" t="s">
        <v>10</v>
      </c>
      <c r="E958" s="1" t="s">
        <v>11</v>
      </c>
      <c r="F958" s="2">
        <v>3.22615E9</v>
      </c>
      <c r="G958" s="2">
        <v>3.22615625E9</v>
      </c>
      <c r="H958" s="2">
        <v>667.0</v>
      </c>
      <c r="I958" s="1">
        <v>3.0</v>
      </c>
      <c r="J958" s="1">
        <v>1.0</v>
      </c>
      <c r="K958" s="21">
        <f t="shared" si="1"/>
        <v>0.667</v>
      </c>
    </row>
    <row r="959">
      <c r="A959" s="1">
        <v>2020.0</v>
      </c>
      <c r="B959" s="1">
        <v>4.0</v>
      </c>
      <c r="C959" s="1">
        <v>29.0</v>
      </c>
      <c r="D959" s="1" t="s">
        <v>16</v>
      </c>
      <c r="E959" s="1" t="s">
        <v>17</v>
      </c>
      <c r="F959" s="2">
        <v>3.2261625E9</v>
      </c>
      <c r="G959" s="2">
        <v>3.22616875E9</v>
      </c>
      <c r="H959" s="2">
        <v>333.0</v>
      </c>
      <c r="I959" s="1">
        <v>2.0</v>
      </c>
      <c r="J959" s="1">
        <v>1.0</v>
      </c>
      <c r="K959" s="21">
        <f t="shared" si="1"/>
        <v>0.333</v>
      </c>
    </row>
    <row r="960">
      <c r="A960" s="1">
        <v>2020.0</v>
      </c>
      <c r="B960" s="1">
        <v>4.0</v>
      </c>
      <c r="C960" s="1">
        <v>29.0</v>
      </c>
      <c r="D960" s="1" t="s">
        <v>22</v>
      </c>
      <c r="E960" s="1" t="s">
        <v>23</v>
      </c>
      <c r="F960" s="2">
        <v>3.226175E9</v>
      </c>
      <c r="G960" s="2">
        <v>3.22618125E9</v>
      </c>
      <c r="H960" s="2">
        <v>667.0</v>
      </c>
      <c r="I960" s="1">
        <v>3.0</v>
      </c>
      <c r="J960" s="1">
        <v>1.0</v>
      </c>
      <c r="K960" s="21">
        <f t="shared" si="1"/>
        <v>0.667</v>
      </c>
    </row>
    <row r="961">
      <c r="A961" s="1">
        <v>2020.0</v>
      </c>
      <c r="B961" s="1">
        <v>4.0</v>
      </c>
      <c r="C961" s="1">
        <v>29.0</v>
      </c>
      <c r="D961" s="1" t="s">
        <v>14</v>
      </c>
      <c r="E961" s="1" t="s">
        <v>15</v>
      </c>
      <c r="F961" s="2">
        <v>3.2261875E9</v>
      </c>
      <c r="G961" s="2">
        <v>3.22619375E9</v>
      </c>
      <c r="H961" s="2">
        <v>333.0</v>
      </c>
      <c r="I961" s="1">
        <v>2.0</v>
      </c>
      <c r="J961" s="1">
        <v>1.0</v>
      </c>
      <c r="K961" s="21">
        <f t="shared" si="1"/>
        <v>0.333</v>
      </c>
    </row>
    <row r="962">
      <c r="A962" s="1">
        <v>2020.0</v>
      </c>
      <c r="B962" s="1">
        <v>4.0</v>
      </c>
      <c r="C962" s="1">
        <v>30.0</v>
      </c>
      <c r="D962" s="1" t="s">
        <v>12</v>
      </c>
      <c r="E962" s="1" t="s">
        <v>13</v>
      </c>
      <c r="F962" s="2">
        <v>3.2262E9</v>
      </c>
      <c r="G962" s="2">
        <v>3.22620625E9</v>
      </c>
      <c r="H962" s="2">
        <v>1000.0</v>
      </c>
      <c r="I962" s="1">
        <v>4.0</v>
      </c>
      <c r="J962" s="1">
        <v>1.0</v>
      </c>
      <c r="K962" s="21">
        <f t="shared" si="1"/>
        <v>1</v>
      </c>
    </row>
    <row r="963">
      <c r="A963" s="1">
        <v>2020.0</v>
      </c>
      <c r="B963" s="1">
        <v>4.0</v>
      </c>
      <c r="C963" s="1">
        <v>30.0</v>
      </c>
      <c r="D963" s="1" t="s">
        <v>18</v>
      </c>
      <c r="E963" s="1" t="s">
        <v>19</v>
      </c>
      <c r="F963" s="2">
        <v>3.2262125E9</v>
      </c>
      <c r="G963" s="2">
        <v>3.22621875E9</v>
      </c>
      <c r="H963" s="2">
        <v>333.0</v>
      </c>
      <c r="I963" s="1">
        <v>2.0</v>
      </c>
      <c r="J963" s="1">
        <v>1.0</v>
      </c>
      <c r="K963" s="21">
        <f t="shared" si="1"/>
        <v>0.333</v>
      </c>
    </row>
    <row r="964">
      <c r="A964" s="1">
        <v>2020.0</v>
      </c>
      <c r="B964" s="1">
        <v>4.0</v>
      </c>
      <c r="C964" s="1">
        <v>30.0</v>
      </c>
      <c r="D964" s="1" t="s">
        <v>20</v>
      </c>
      <c r="E964" s="1" t="s">
        <v>21</v>
      </c>
      <c r="F964" s="2">
        <v>3.226225E9</v>
      </c>
      <c r="G964" s="2">
        <v>3.22623125E9</v>
      </c>
      <c r="H964" s="2">
        <v>333.0</v>
      </c>
      <c r="I964" s="1">
        <v>2.0</v>
      </c>
      <c r="J964" s="1">
        <v>1.0</v>
      </c>
      <c r="K964" s="21">
        <f t="shared" si="1"/>
        <v>0.333</v>
      </c>
    </row>
    <row r="965">
      <c r="A965" s="1">
        <v>2020.0</v>
      </c>
      <c r="B965" s="1">
        <v>4.0</v>
      </c>
      <c r="C965" s="1">
        <v>30.0</v>
      </c>
      <c r="D965" s="1" t="s">
        <v>24</v>
      </c>
      <c r="E965" s="1" t="s">
        <v>25</v>
      </c>
      <c r="F965" s="2">
        <v>3.2262375E9</v>
      </c>
      <c r="G965" s="2">
        <v>3.22624375E9</v>
      </c>
      <c r="H965" s="2">
        <v>333.0</v>
      </c>
      <c r="I965" s="1">
        <v>2.0</v>
      </c>
      <c r="J965" s="1">
        <v>1.0</v>
      </c>
      <c r="K965" s="21">
        <f t="shared" si="1"/>
        <v>0.333</v>
      </c>
    </row>
    <row r="966">
      <c r="A966" s="1">
        <v>2020.0</v>
      </c>
      <c r="B966" s="1">
        <v>4.0</v>
      </c>
      <c r="C966" s="1">
        <v>30.0</v>
      </c>
      <c r="D966" s="1" t="s">
        <v>10</v>
      </c>
      <c r="E966" s="1" t="s">
        <v>11</v>
      </c>
      <c r="F966" s="2">
        <v>3.22625E9</v>
      </c>
      <c r="G966" s="2">
        <v>3.22625625E9</v>
      </c>
      <c r="H966" s="2">
        <v>0.0</v>
      </c>
      <c r="I966" s="1">
        <v>0.0</v>
      </c>
      <c r="J966" s="1">
        <v>1.0</v>
      </c>
      <c r="K966" s="21">
        <f t="shared" si="1"/>
        <v>0</v>
      </c>
    </row>
    <row r="967">
      <c r="A967" s="1">
        <v>2020.0</v>
      </c>
      <c r="B967" s="1">
        <v>4.0</v>
      </c>
      <c r="C967" s="1">
        <v>30.0</v>
      </c>
      <c r="D967" s="1" t="s">
        <v>16</v>
      </c>
      <c r="E967" s="1" t="s">
        <v>17</v>
      </c>
      <c r="F967" s="2">
        <v>3.2262625E9</v>
      </c>
      <c r="G967" s="2">
        <v>3.22626875E9</v>
      </c>
      <c r="H967" s="2">
        <v>0.0</v>
      </c>
      <c r="I967" s="1">
        <v>0.0</v>
      </c>
      <c r="J967" s="1">
        <v>1.0</v>
      </c>
      <c r="K967" s="21">
        <f t="shared" si="1"/>
        <v>0</v>
      </c>
    </row>
    <row r="968">
      <c r="A968" s="1">
        <v>2020.0</v>
      </c>
      <c r="B968" s="1">
        <v>4.0</v>
      </c>
      <c r="C968" s="1">
        <v>30.0</v>
      </c>
      <c r="D968" s="1" t="s">
        <v>22</v>
      </c>
      <c r="E968" s="1" t="s">
        <v>23</v>
      </c>
      <c r="F968" s="2">
        <v>3.226275E9</v>
      </c>
      <c r="G968" s="2">
        <v>3.22628125E9</v>
      </c>
      <c r="H968" s="2">
        <v>0.0</v>
      </c>
      <c r="I968" s="1">
        <v>0.0</v>
      </c>
      <c r="J968" s="1">
        <v>1.0</v>
      </c>
      <c r="K968" s="21">
        <f t="shared" si="1"/>
        <v>0</v>
      </c>
    </row>
    <row r="969">
      <c r="A969" s="1">
        <v>2020.0</v>
      </c>
      <c r="B969" s="1">
        <v>4.0</v>
      </c>
      <c r="C969" s="1">
        <v>30.0</v>
      </c>
      <c r="D969" s="1" t="s">
        <v>14</v>
      </c>
      <c r="E969" s="1" t="s">
        <v>15</v>
      </c>
      <c r="F969" s="2">
        <v>3.2262875E9</v>
      </c>
      <c r="G969" s="2">
        <v>3.22629375E9</v>
      </c>
      <c r="H969" s="2">
        <v>0.0</v>
      </c>
      <c r="I969" s="1">
        <v>0.0</v>
      </c>
      <c r="J969" s="1">
        <v>1.0</v>
      </c>
      <c r="K969" s="21">
        <f t="shared" si="1"/>
        <v>0</v>
      </c>
    </row>
    <row r="970">
      <c r="A970" s="1">
        <v>2020.0</v>
      </c>
      <c r="B970" s="1">
        <v>5.0</v>
      </c>
      <c r="C970" s="1">
        <v>1.0</v>
      </c>
      <c r="D970" s="1" t="s">
        <v>12</v>
      </c>
      <c r="E970" s="1" t="s">
        <v>13</v>
      </c>
      <c r="F970" s="2">
        <v>3.2263E9</v>
      </c>
      <c r="G970" s="2">
        <v>3.22630625E9</v>
      </c>
      <c r="H970" s="2">
        <v>333.0</v>
      </c>
      <c r="I970" s="1">
        <v>2.0</v>
      </c>
      <c r="J970" s="1">
        <v>1.0</v>
      </c>
      <c r="K970" s="21">
        <f t="shared" si="1"/>
        <v>0.333</v>
      </c>
    </row>
    <row r="971">
      <c r="A971" s="1">
        <v>2020.0</v>
      </c>
      <c r="B971" s="1">
        <v>5.0</v>
      </c>
      <c r="C971" s="1">
        <v>1.0</v>
      </c>
      <c r="D971" s="1" t="s">
        <v>18</v>
      </c>
      <c r="E971" s="1" t="s">
        <v>19</v>
      </c>
      <c r="F971" s="2">
        <v>3.2263125E9</v>
      </c>
      <c r="G971" s="2">
        <v>3.22631875E9</v>
      </c>
      <c r="H971" s="2">
        <v>1333.0</v>
      </c>
      <c r="I971" s="1">
        <v>5.0</v>
      </c>
      <c r="J971" s="1">
        <v>1.0</v>
      </c>
      <c r="K971" s="21">
        <f t="shared" si="1"/>
        <v>1.333</v>
      </c>
    </row>
    <row r="972">
      <c r="A972" s="1">
        <v>2020.0</v>
      </c>
      <c r="B972" s="1">
        <v>5.0</v>
      </c>
      <c r="C972" s="1">
        <v>1.0</v>
      </c>
      <c r="D972" s="1" t="s">
        <v>20</v>
      </c>
      <c r="E972" s="1" t="s">
        <v>21</v>
      </c>
      <c r="F972" s="2">
        <v>3.226325E9</v>
      </c>
      <c r="G972" s="2">
        <v>3.22633125E9</v>
      </c>
      <c r="H972" s="2">
        <v>2000.0</v>
      </c>
      <c r="I972" s="1">
        <v>7.0</v>
      </c>
      <c r="J972" s="1">
        <v>1.0</v>
      </c>
      <c r="K972" s="21">
        <f t="shared" si="1"/>
        <v>2</v>
      </c>
    </row>
    <row r="973">
      <c r="A973" s="1">
        <v>2020.0</v>
      </c>
      <c r="B973" s="1">
        <v>5.0</v>
      </c>
      <c r="C973" s="1">
        <v>1.0</v>
      </c>
      <c r="D973" s="1" t="s">
        <v>24</v>
      </c>
      <c r="E973" s="1" t="s">
        <v>25</v>
      </c>
      <c r="F973" s="2">
        <v>3.2263375E9</v>
      </c>
      <c r="G973" s="2">
        <v>3.22634375E9</v>
      </c>
      <c r="H973" s="2">
        <v>1333.0</v>
      </c>
      <c r="I973" s="1">
        <v>5.0</v>
      </c>
      <c r="J973" s="1">
        <v>1.0</v>
      </c>
      <c r="K973" s="21">
        <f t="shared" si="1"/>
        <v>1.333</v>
      </c>
    </row>
    <row r="974">
      <c r="A974" s="1">
        <v>2020.0</v>
      </c>
      <c r="B974" s="1">
        <v>5.0</v>
      </c>
      <c r="C974" s="1">
        <v>1.0</v>
      </c>
      <c r="D974" s="1" t="s">
        <v>10</v>
      </c>
      <c r="E974" s="1" t="s">
        <v>11</v>
      </c>
      <c r="F974" s="2">
        <v>3.22635E9</v>
      </c>
      <c r="G974" s="2">
        <v>3.22635625E9</v>
      </c>
      <c r="H974" s="2">
        <v>1667.0</v>
      </c>
      <c r="I974" s="1">
        <v>6.0</v>
      </c>
      <c r="J974" s="1">
        <v>1.0</v>
      </c>
      <c r="K974" s="21">
        <f t="shared" si="1"/>
        <v>1.667</v>
      </c>
    </row>
    <row r="975">
      <c r="A975" s="1">
        <v>2020.0</v>
      </c>
      <c r="B975" s="1">
        <v>5.0</v>
      </c>
      <c r="C975" s="1">
        <v>1.0</v>
      </c>
      <c r="D975" s="1" t="s">
        <v>16</v>
      </c>
      <c r="E975" s="1" t="s">
        <v>17</v>
      </c>
      <c r="F975" s="2">
        <v>3.2263625E9</v>
      </c>
      <c r="G975" s="2">
        <v>3.22636875E9</v>
      </c>
      <c r="H975" s="2">
        <v>1000.0</v>
      </c>
      <c r="I975" s="1">
        <v>4.0</v>
      </c>
      <c r="J975" s="1">
        <v>1.0</v>
      </c>
      <c r="K975" s="21">
        <f t="shared" si="1"/>
        <v>1</v>
      </c>
    </row>
    <row r="976">
      <c r="A976" s="1">
        <v>2020.0</v>
      </c>
      <c r="B976" s="1">
        <v>5.0</v>
      </c>
      <c r="C976" s="1">
        <v>1.0</v>
      </c>
      <c r="D976" s="1" t="s">
        <v>22</v>
      </c>
      <c r="E976" s="1" t="s">
        <v>23</v>
      </c>
      <c r="F976" s="2">
        <v>3.226375E9</v>
      </c>
      <c r="G976" s="2">
        <v>3.22638125E9</v>
      </c>
      <c r="H976" s="2">
        <v>333.0</v>
      </c>
      <c r="I976" s="1">
        <v>2.0</v>
      </c>
      <c r="J976" s="1">
        <v>1.0</v>
      </c>
      <c r="K976" s="21">
        <f t="shared" si="1"/>
        <v>0.333</v>
      </c>
    </row>
    <row r="977">
      <c r="A977" s="1">
        <v>2020.0</v>
      </c>
      <c r="B977" s="1">
        <v>5.0</v>
      </c>
      <c r="C977" s="1">
        <v>1.0</v>
      </c>
      <c r="D977" s="1" t="s">
        <v>14</v>
      </c>
      <c r="E977" s="1" t="s">
        <v>15</v>
      </c>
      <c r="F977" s="2">
        <v>3.2263875E9</v>
      </c>
      <c r="G977" s="2">
        <v>3.22639375E9</v>
      </c>
      <c r="H977" s="2">
        <v>667.0</v>
      </c>
      <c r="I977" s="1">
        <v>3.0</v>
      </c>
      <c r="J977" s="1">
        <v>1.0</v>
      </c>
      <c r="K977" s="21">
        <f t="shared" si="1"/>
        <v>0.667</v>
      </c>
    </row>
    <row r="978">
      <c r="A978" s="1">
        <v>2020.0</v>
      </c>
      <c r="B978" s="1">
        <v>5.0</v>
      </c>
      <c r="C978" s="1">
        <v>2.0</v>
      </c>
      <c r="D978" s="1" t="s">
        <v>12</v>
      </c>
      <c r="E978" s="1" t="s">
        <v>13</v>
      </c>
      <c r="F978" s="2">
        <v>3.2264E9</v>
      </c>
      <c r="G978" s="2">
        <v>3.22640625E9</v>
      </c>
      <c r="H978" s="2">
        <v>0.0</v>
      </c>
      <c r="I978" s="1">
        <v>0.0</v>
      </c>
      <c r="J978" s="1">
        <v>1.0</v>
      </c>
      <c r="K978" s="21">
        <f t="shared" si="1"/>
        <v>0</v>
      </c>
    </row>
    <row r="979">
      <c r="A979" s="1">
        <v>2020.0</v>
      </c>
      <c r="B979" s="1">
        <v>5.0</v>
      </c>
      <c r="C979" s="1">
        <v>2.0</v>
      </c>
      <c r="D979" s="1" t="s">
        <v>18</v>
      </c>
      <c r="E979" s="1" t="s">
        <v>19</v>
      </c>
      <c r="F979" s="2">
        <v>3.2264125E9</v>
      </c>
      <c r="G979" s="2">
        <v>3.22641875E9</v>
      </c>
      <c r="H979" s="2">
        <v>1667.0</v>
      </c>
      <c r="I979" s="1">
        <v>6.0</v>
      </c>
      <c r="J979" s="1">
        <v>1.0</v>
      </c>
      <c r="K979" s="21">
        <f t="shared" si="1"/>
        <v>1.667</v>
      </c>
    </row>
    <row r="980">
      <c r="A980" s="1">
        <v>2020.0</v>
      </c>
      <c r="B980" s="1">
        <v>5.0</v>
      </c>
      <c r="C980" s="1">
        <v>2.0</v>
      </c>
      <c r="D980" s="1" t="s">
        <v>20</v>
      </c>
      <c r="E980" s="1" t="s">
        <v>21</v>
      </c>
      <c r="F980" s="2">
        <v>3.226425E9</v>
      </c>
      <c r="G980" s="2">
        <v>3.22643125E9</v>
      </c>
      <c r="H980" s="2">
        <v>1667.0</v>
      </c>
      <c r="I980" s="1">
        <v>6.0</v>
      </c>
      <c r="J980" s="1">
        <v>1.0</v>
      </c>
      <c r="K980" s="21">
        <f t="shared" si="1"/>
        <v>1.667</v>
      </c>
    </row>
    <row r="981">
      <c r="A981" s="1">
        <v>2020.0</v>
      </c>
      <c r="B981" s="1">
        <v>5.0</v>
      </c>
      <c r="C981" s="1">
        <v>2.0</v>
      </c>
      <c r="D981" s="1" t="s">
        <v>24</v>
      </c>
      <c r="E981" s="1" t="s">
        <v>25</v>
      </c>
      <c r="F981" s="2">
        <v>3.2264375E9</v>
      </c>
      <c r="G981" s="2">
        <v>3.22644375E9</v>
      </c>
      <c r="H981" s="2">
        <v>1333.0</v>
      </c>
      <c r="I981" s="1">
        <v>5.0</v>
      </c>
      <c r="J981" s="1">
        <v>1.0</v>
      </c>
      <c r="K981" s="21">
        <f t="shared" si="1"/>
        <v>1.333</v>
      </c>
    </row>
    <row r="982">
      <c r="A982" s="1">
        <v>2020.0</v>
      </c>
      <c r="B982" s="1">
        <v>5.0</v>
      </c>
      <c r="C982" s="1">
        <v>2.0</v>
      </c>
      <c r="D982" s="1" t="s">
        <v>10</v>
      </c>
      <c r="E982" s="1" t="s">
        <v>11</v>
      </c>
      <c r="F982" s="2">
        <v>3.22645E9</v>
      </c>
      <c r="G982" s="2">
        <v>3.22645625E9</v>
      </c>
      <c r="H982" s="2">
        <v>1000.0</v>
      </c>
      <c r="I982" s="1">
        <v>4.0</v>
      </c>
      <c r="J982" s="1">
        <v>1.0</v>
      </c>
      <c r="K982" s="21">
        <f t="shared" si="1"/>
        <v>1</v>
      </c>
    </row>
    <row r="983">
      <c r="A983" s="1">
        <v>2020.0</v>
      </c>
      <c r="B983" s="1">
        <v>5.0</v>
      </c>
      <c r="C983" s="1">
        <v>2.0</v>
      </c>
      <c r="D983" s="1" t="s">
        <v>16</v>
      </c>
      <c r="E983" s="1" t="s">
        <v>17</v>
      </c>
      <c r="F983" s="2">
        <v>3.2264625E9</v>
      </c>
      <c r="G983" s="2">
        <v>3.22646875E9</v>
      </c>
      <c r="H983" s="2">
        <v>1000.0</v>
      </c>
      <c r="I983" s="1">
        <v>4.0</v>
      </c>
      <c r="J983" s="1">
        <v>1.0</v>
      </c>
      <c r="K983" s="21">
        <f t="shared" si="1"/>
        <v>1</v>
      </c>
    </row>
    <row r="984">
      <c r="A984" s="1">
        <v>2020.0</v>
      </c>
      <c r="B984" s="1">
        <v>5.0</v>
      </c>
      <c r="C984" s="1">
        <v>2.0</v>
      </c>
      <c r="D984" s="1" t="s">
        <v>22</v>
      </c>
      <c r="E984" s="1" t="s">
        <v>23</v>
      </c>
      <c r="F984" s="2">
        <v>3.226475E9</v>
      </c>
      <c r="G984" s="2">
        <v>3.22648125E9</v>
      </c>
      <c r="H984" s="2">
        <v>667.0</v>
      </c>
      <c r="I984" s="1">
        <v>3.0</v>
      </c>
      <c r="J984" s="1">
        <v>1.0</v>
      </c>
      <c r="K984" s="21">
        <f t="shared" si="1"/>
        <v>0.667</v>
      </c>
    </row>
    <row r="985">
      <c r="A985" s="1">
        <v>2020.0</v>
      </c>
      <c r="B985" s="1">
        <v>5.0</v>
      </c>
      <c r="C985" s="1">
        <v>2.0</v>
      </c>
      <c r="D985" s="1" t="s">
        <v>14</v>
      </c>
      <c r="E985" s="1" t="s">
        <v>15</v>
      </c>
      <c r="F985" s="2">
        <v>3.2264875E9</v>
      </c>
      <c r="G985" s="2">
        <v>3.22649375E9</v>
      </c>
      <c r="H985" s="2">
        <v>1000.0</v>
      </c>
      <c r="I985" s="1">
        <v>4.0</v>
      </c>
      <c r="J985" s="1">
        <v>1.0</v>
      </c>
      <c r="K985" s="21">
        <f t="shared" si="1"/>
        <v>1</v>
      </c>
    </row>
    <row r="986">
      <c r="A986" s="1">
        <v>2020.0</v>
      </c>
      <c r="B986" s="1">
        <v>5.0</v>
      </c>
      <c r="C986" s="1">
        <v>3.0</v>
      </c>
      <c r="D986" s="1" t="s">
        <v>12</v>
      </c>
      <c r="E986" s="1" t="s">
        <v>13</v>
      </c>
      <c r="F986" s="2">
        <v>3.2265E9</v>
      </c>
      <c r="G986" s="2">
        <v>3.22650625E9</v>
      </c>
      <c r="H986" s="2">
        <v>333.0</v>
      </c>
      <c r="I986" s="1">
        <v>2.0</v>
      </c>
      <c r="J986" s="1">
        <v>1.0</v>
      </c>
      <c r="K986" s="21">
        <f t="shared" si="1"/>
        <v>0.333</v>
      </c>
    </row>
    <row r="987">
      <c r="A987" s="1">
        <v>2020.0</v>
      </c>
      <c r="B987" s="1">
        <v>5.0</v>
      </c>
      <c r="C987" s="1">
        <v>3.0</v>
      </c>
      <c r="D987" s="1" t="s">
        <v>18</v>
      </c>
      <c r="E987" s="1" t="s">
        <v>19</v>
      </c>
      <c r="F987" s="2">
        <v>3.2265125E9</v>
      </c>
      <c r="G987" s="2">
        <v>3.22651875E9</v>
      </c>
      <c r="H987" s="2">
        <v>1333.0</v>
      </c>
      <c r="I987" s="1">
        <v>5.0</v>
      </c>
      <c r="J987" s="1">
        <v>1.0</v>
      </c>
      <c r="K987" s="21">
        <f t="shared" si="1"/>
        <v>1.333</v>
      </c>
    </row>
    <row r="988">
      <c r="A988" s="1">
        <v>2020.0</v>
      </c>
      <c r="B988" s="1">
        <v>5.0</v>
      </c>
      <c r="C988" s="1">
        <v>3.0</v>
      </c>
      <c r="D988" s="1" t="s">
        <v>20</v>
      </c>
      <c r="E988" s="1" t="s">
        <v>21</v>
      </c>
      <c r="F988" s="2">
        <v>3.226525E9</v>
      </c>
      <c r="G988" s="2">
        <v>3.22653125E9</v>
      </c>
      <c r="H988" s="2">
        <v>333.0</v>
      </c>
      <c r="I988" s="1">
        <v>2.0</v>
      </c>
      <c r="J988" s="1">
        <v>1.0</v>
      </c>
      <c r="K988" s="21">
        <f t="shared" si="1"/>
        <v>0.333</v>
      </c>
    </row>
    <row r="989">
      <c r="A989" s="1">
        <v>2020.0</v>
      </c>
      <c r="B989" s="1">
        <v>5.0</v>
      </c>
      <c r="C989" s="1">
        <v>3.0</v>
      </c>
      <c r="D989" s="1" t="s">
        <v>24</v>
      </c>
      <c r="E989" s="1" t="s">
        <v>25</v>
      </c>
      <c r="F989" s="2">
        <v>3.2265375E9</v>
      </c>
      <c r="G989" s="2">
        <v>3.22654375E9</v>
      </c>
      <c r="H989" s="2">
        <v>333.0</v>
      </c>
      <c r="I989" s="1">
        <v>2.0</v>
      </c>
      <c r="J989" s="1">
        <v>1.0</v>
      </c>
      <c r="K989" s="21">
        <f t="shared" si="1"/>
        <v>0.333</v>
      </c>
    </row>
    <row r="990">
      <c r="A990" s="1">
        <v>2020.0</v>
      </c>
      <c r="B990" s="1">
        <v>5.0</v>
      </c>
      <c r="C990" s="1">
        <v>3.0</v>
      </c>
      <c r="D990" s="1" t="s">
        <v>10</v>
      </c>
      <c r="E990" s="1" t="s">
        <v>11</v>
      </c>
      <c r="F990" s="2">
        <v>3.22655E9</v>
      </c>
      <c r="G990" s="2">
        <v>3.22655625E9</v>
      </c>
      <c r="H990" s="2">
        <v>667.0</v>
      </c>
      <c r="I990" s="1">
        <v>3.0</v>
      </c>
      <c r="J990" s="1">
        <v>1.0</v>
      </c>
      <c r="K990" s="21">
        <f t="shared" si="1"/>
        <v>0.667</v>
      </c>
    </row>
    <row r="991">
      <c r="A991" s="1">
        <v>2020.0</v>
      </c>
      <c r="B991" s="1">
        <v>5.0</v>
      </c>
      <c r="C991" s="1">
        <v>3.0</v>
      </c>
      <c r="D991" s="1" t="s">
        <v>16</v>
      </c>
      <c r="E991" s="1" t="s">
        <v>17</v>
      </c>
      <c r="F991" s="2">
        <v>3.2265625E9</v>
      </c>
      <c r="G991" s="2">
        <v>3.22656875E9</v>
      </c>
      <c r="H991" s="2">
        <v>333.0</v>
      </c>
      <c r="I991" s="1">
        <v>2.0</v>
      </c>
      <c r="J991" s="1">
        <v>1.0</v>
      </c>
      <c r="K991" s="21">
        <f t="shared" si="1"/>
        <v>0.333</v>
      </c>
    </row>
    <row r="992">
      <c r="A992" s="1">
        <v>2020.0</v>
      </c>
      <c r="B992" s="1">
        <v>5.0</v>
      </c>
      <c r="C992" s="1">
        <v>3.0</v>
      </c>
      <c r="D992" s="1" t="s">
        <v>22</v>
      </c>
      <c r="E992" s="1" t="s">
        <v>23</v>
      </c>
      <c r="F992" s="2">
        <v>3.226575E9</v>
      </c>
      <c r="G992" s="2">
        <v>3.22658125E9</v>
      </c>
      <c r="H992" s="2">
        <v>1667.0</v>
      </c>
      <c r="I992" s="1">
        <v>6.0</v>
      </c>
      <c r="J992" s="1">
        <v>1.0</v>
      </c>
      <c r="K992" s="21">
        <f t="shared" si="1"/>
        <v>1.667</v>
      </c>
    </row>
    <row r="993">
      <c r="A993" s="1">
        <v>2020.0</v>
      </c>
      <c r="B993" s="1">
        <v>5.0</v>
      </c>
      <c r="C993" s="1">
        <v>3.0</v>
      </c>
      <c r="D993" s="1" t="s">
        <v>14</v>
      </c>
      <c r="E993" s="1" t="s">
        <v>15</v>
      </c>
      <c r="F993" s="2">
        <v>3.2265875E9</v>
      </c>
      <c r="G993" s="2">
        <v>3.22659375E9</v>
      </c>
      <c r="H993" s="2">
        <v>2667.0</v>
      </c>
      <c r="I993" s="1">
        <v>12.0</v>
      </c>
      <c r="J993" s="1">
        <v>1.0</v>
      </c>
      <c r="K993" s="21">
        <f t="shared" si="1"/>
        <v>2.667</v>
      </c>
    </row>
    <row r="994">
      <c r="A994" s="1">
        <v>2020.0</v>
      </c>
      <c r="B994" s="1">
        <v>5.0</v>
      </c>
      <c r="C994" s="1">
        <v>4.0</v>
      </c>
      <c r="D994" s="1" t="s">
        <v>12</v>
      </c>
      <c r="E994" s="1" t="s">
        <v>13</v>
      </c>
      <c r="F994" s="2">
        <v>3.2266E9</v>
      </c>
      <c r="G994" s="2">
        <v>3.22660625E9</v>
      </c>
      <c r="H994" s="2">
        <v>1667.0</v>
      </c>
      <c r="I994" s="1">
        <v>6.0</v>
      </c>
      <c r="J994" s="1">
        <v>1.0</v>
      </c>
      <c r="K994" s="21">
        <f t="shared" si="1"/>
        <v>1.667</v>
      </c>
    </row>
    <row r="995">
      <c r="A995" s="1">
        <v>2020.0</v>
      </c>
      <c r="B995" s="1">
        <v>5.0</v>
      </c>
      <c r="C995" s="1">
        <v>4.0</v>
      </c>
      <c r="D995" s="1" t="s">
        <v>18</v>
      </c>
      <c r="E995" s="1" t="s">
        <v>19</v>
      </c>
      <c r="F995" s="2">
        <v>3.2266125E9</v>
      </c>
      <c r="G995" s="2">
        <v>3.22661875E9</v>
      </c>
      <c r="H995" s="2">
        <v>1333.0</v>
      </c>
      <c r="I995" s="1">
        <v>5.0</v>
      </c>
      <c r="J995" s="1">
        <v>1.0</v>
      </c>
      <c r="K995" s="21">
        <f t="shared" si="1"/>
        <v>1.333</v>
      </c>
    </row>
    <row r="996">
      <c r="A996" s="1">
        <v>2020.0</v>
      </c>
      <c r="B996" s="1">
        <v>5.0</v>
      </c>
      <c r="C996" s="1">
        <v>4.0</v>
      </c>
      <c r="D996" s="1" t="s">
        <v>20</v>
      </c>
      <c r="E996" s="1" t="s">
        <v>21</v>
      </c>
      <c r="F996" s="2">
        <v>3.226625E9</v>
      </c>
      <c r="G996" s="2">
        <v>3.22663125E9</v>
      </c>
      <c r="H996" s="2">
        <v>667.0</v>
      </c>
      <c r="I996" s="1">
        <v>3.0</v>
      </c>
      <c r="J996" s="1">
        <v>1.0</v>
      </c>
      <c r="K996" s="21">
        <f t="shared" si="1"/>
        <v>0.667</v>
      </c>
    </row>
    <row r="997">
      <c r="A997" s="1">
        <v>2020.0</v>
      </c>
      <c r="B997" s="1">
        <v>5.0</v>
      </c>
      <c r="C997" s="1">
        <v>4.0</v>
      </c>
      <c r="D997" s="1" t="s">
        <v>24</v>
      </c>
      <c r="E997" s="1" t="s">
        <v>25</v>
      </c>
      <c r="F997" s="2">
        <v>3.2266375E9</v>
      </c>
      <c r="G997" s="2">
        <v>3.22664375E9</v>
      </c>
      <c r="H997" s="2">
        <v>1333.0</v>
      </c>
      <c r="I997" s="1">
        <v>5.0</v>
      </c>
      <c r="J997" s="1">
        <v>1.0</v>
      </c>
      <c r="K997" s="21">
        <f t="shared" si="1"/>
        <v>1.333</v>
      </c>
    </row>
    <row r="998">
      <c r="A998" s="1">
        <v>2020.0</v>
      </c>
      <c r="B998" s="1">
        <v>5.0</v>
      </c>
      <c r="C998" s="1">
        <v>4.0</v>
      </c>
      <c r="D998" s="1" t="s">
        <v>10</v>
      </c>
      <c r="E998" s="1" t="s">
        <v>11</v>
      </c>
      <c r="F998" s="2">
        <v>3.22665E9</v>
      </c>
      <c r="G998" s="2">
        <v>3.22665625E9</v>
      </c>
      <c r="H998" s="2">
        <v>2000.0</v>
      </c>
      <c r="I998" s="1">
        <v>7.0</v>
      </c>
      <c r="J998" s="1">
        <v>1.0</v>
      </c>
      <c r="K998" s="21">
        <f t="shared" si="1"/>
        <v>2</v>
      </c>
    </row>
    <row r="999">
      <c r="A999" s="1">
        <v>2020.0</v>
      </c>
      <c r="B999" s="1">
        <v>5.0</v>
      </c>
      <c r="C999" s="1">
        <v>4.0</v>
      </c>
      <c r="D999" s="1" t="s">
        <v>16</v>
      </c>
      <c r="E999" s="1" t="s">
        <v>17</v>
      </c>
      <c r="F999" s="2">
        <v>3.2266625E9</v>
      </c>
      <c r="G999" s="2">
        <v>3.22666875E9</v>
      </c>
      <c r="H999" s="2">
        <v>1333.0</v>
      </c>
      <c r="I999" s="1">
        <v>5.0</v>
      </c>
      <c r="J999" s="1">
        <v>1.0</v>
      </c>
      <c r="K999" s="21">
        <f t="shared" si="1"/>
        <v>1.333</v>
      </c>
    </row>
    <row r="1000">
      <c r="A1000" s="1">
        <v>2020.0</v>
      </c>
      <c r="B1000" s="1">
        <v>5.0</v>
      </c>
      <c r="C1000" s="1">
        <v>4.0</v>
      </c>
      <c r="D1000" s="1" t="s">
        <v>22</v>
      </c>
      <c r="E1000" s="1" t="s">
        <v>23</v>
      </c>
      <c r="F1000" s="2">
        <v>3.226675E9</v>
      </c>
      <c r="G1000" s="2">
        <v>3.22668125E9</v>
      </c>
      <c r="H1000" s="2">
        <v>333.0</v>
      </c>
      <c r="I1000" s="1">
        <v>2.0</v>
      </c>
      <c r="J1000" s="1">
        <v>1.0</v>
      </c>
      <c r="K1000" s="21">
        <f t="shared" si="1"/>
        <v>0.333</v>
      </c>
    </row>
    <row r="1001">
      <c r="A1001" s="1">
        <v>2020.0</v>
      </c>
      <c r="B1001" s="1">
        <v>5.0</v>
      </c>
      <c r="C1001" s="1">
        <v>4.0</v>
      </c>
      <c r="D1001" s="1" t="s">
        <v>14</v>
      </c>
      <c r="E1001" s="1" t="s">
        <v>15</v>
      </c>
      <c r="F1001" s="2">
        <v>3.2266875E9</v>
      </c>
      <c r="G1001" s="2">
        <v>3.22669375E9</v>
      </c>
      <c r="H1001" s="2">
        <v>1000.0</v>
      </c>
      <c r="I1001" s="1">
        <v>4.0</v>
      </c>
      <c r="J1001" s="1">
        <v>1.0</v>
      </c>
      <c r="K1001" s="21">
        <f t="shared" si="1"/>
        <v>1</v>
      </c>
    </row>
    <row r="1002">
      <c r="A1002" s="1">
        <v>2020.0</v>
      </c>
      <c r="B1002" s="1">
        <v>5.0</v>
      </c>
      <c r="C1002" s="1">
        <v>5.0</v>
      </c>
      <c r="D1002" s="1" t="s">
        <v>12</v>
      </c>
      <c r="E1002" s="1" t="s">
        <v>13</v>
      </c>
      <c r="F1002" s="2">
        <v>3.2267E9</v>
      </c>
      <c r="G1002" s="2">
        <v>3.22670625E9</v>
      </c>
      <c r="H1002" s="2">
        <v>1333.0</v>
      </c>
      <c r="I1002" s="1">
        <v>5.0</v>
      </c>
      <c r="J1002" s="1">
        <v>1.0</v>
      </c>
      <c r="K1002" s="21">
        <f t="shared" si="1"/>
        <v>1.333</v>
      </c>
    </row>
    <row r="1003">
      <c r="A1003" s="1">
        <v>2020.0</v>
      </c>
      <c r="B1003" s="1">
        <v>5.0</v>
      </c>
      <c r="C1003" s="1">
        <v>5.0</v>
      </c>
      <c r="D1003" s="1" t="s">
        <v>18</v>
      </c>
      <c r="E1003" s="1" t="s">
        <v>19</v>
      </c>
      <c r="F1003" s="2">
        <v>3.2267125E9</v>
      </c>
      <c r="G1003" s="2">
        <v>3.22671875E9</v>
      </c>
      <c r="H1003" s="2">
        <v>1333.0</v>
      </c>
      <c r="I1003" s="1">
        <v>5.0</v>
      </c>
      <c r="J1003" s="1">
        <v>1.0</v>
      </c>
      <c r="K1003" s="21">
        <f t="shared" si="1"/>
        <v>1.333</v>
      </c>
    </row>
    <row r="1004">
      <c r="A1004" s="1">
        <v>2020.0</v>
      </c>
      <c r="B1004" s="1">
        <v>5.0</v>
      </c>
      <c r="C1004" s="1">
        <v>5.0</v>
      </c>
      <c r="D1004" s="1" t="s">
        <v>20</v>
      </c>
      <c r="E1004" s="1" t="s">
        <v>21</v>
      </c>
      <c r="F1004" s="2">
        <v>3.226725E9</v>
      </c>
      <c r="G1004" s="2">
        <v>3.22673125E9</v>
      </c>
      <c r="H1004" s="2">
        <v>1000.0</v>
      </c>
      <c r="I1004" s="1">
        <v>4.0</v>
      </c>
      <c r="J1004" s="1">
        <v>1.0</v>
      </c>
      <c r="K1004" s="21">
        <f t="shared" si="1"/>
        <v>1</v>
      </c>
    </row>
    <row r="1005">
      <c r="A1005" s="1">
        <v>2020.0</v>
      </c>
      <c r="B1005" s="1">
        <v>5.0</v>
      </c>
      <c r="C1005" s="1">
        <v>5.0</v>
      </c>
      <c r="D1005" s="1" t="s">
        <v>24</v>
      </c>
      <c r="E1005" s="1" t="s">
        <v>25</v>
      </c>
      <c r="F1005" s="2">
        <v>3.2267375E9</v>
      </c>
      <c r="G1005" s="2">
        <v>3.22674375E9</v>
      </c>
      <c r="H1005" s="2">
        <v>1333.0</v>
      </c>
      <c r="I1005" s="1">
        <v>5.0</v>
      </c>
      <c r="J1005" s="1">
        <v>1.0</v>
      </c>
      <c r="K1005" s="21">
        <f t="shared" si="1"/>
        <v>1.333</v>
      </c>
    </row>
    <row r="1006">
      <c r="A1006" s="1">
        <v>2020.0</v>
      </c>
      <c r="B1006" s="1">
        <v>5.0</v>
      </c>
      <c r="C1006" s="1">
        <v>5.0</v>
      </c>
      <c r="D1006" s="1" t="s">
        <v>10</v>
      </c>
      <c r="E1006" s="1" t="s">
        <v>11</v>
      </c>
      <c r="F1006" s="2">
        <v>3.22675E9</v>
      </c>
      <c r="G1006" s="2">
        <v>3.22675625E9</v>
      </c>
      <c r="H1006" s="2">
        <v>667.0</v>
      </c>
      <c r="I1006" s="1">
        <v>3.0</v>
      </c>
      <c r="J1006" s="1">
        <v>1.0</v>
      </c>
      <c r="K1006" s="21">
        <f t="shared" si="1"/>
        <v>0.667</v>
      </c>
    </row>
    <row r="1007">
      <c r="A1007" s="1">
        <v>2020.0</v>
      </c>
      <c r="B1007" s="1">
        <v>5.0</v>
      </c>
      <c r="C1007" s="1">
        <v>5.0</v>
      </c>
      <c r="D1007" s="1" t="s">
        <v>16</v>
      </c>
      <c r="E1007" s="1" t="s">
        <v>17</v>
      </c>
      <c r="F1007" s="2">
        <v>3.2267625E9</v>
      </c>
      <c r="G1007" s="2">
        <v>3.22676875E9</v>
      </c>
      <c r="H1007" s="2">
        <v>2000.0</v>
      </c>
      <c r="I1007" s="1">
        <v>7.0</v>
      </c>
      <c r="J1007" s="1">
        <v>1.0</v>
      </c>
      <c r="K1007" s="21">
        <f t="shared" si="1"/>
        <v>2</v>
      </c>
    </row>
    <row r="1008">
      <c r="A1008" s="1">
        <v>2020.0</v>
      </c>
      <c r="B1008" s="1">
        <v>5.0</v>
      </c>
      <c r="C1008" s="1">
        <v>5.0</v>
      </c>
      <c r="D1008" s="1" t="s">
        <v>22</v>
      </c>
      <c r="E1008" s="1" t="s">
        <v>23</v>
      </c>
      <c r="F1008" s="2">
        <v>3.226775E9</v>
      </c>
      <c r="G1008" s="2">
        <v>3.22678125E9</v>
      </c>
      <c r="H1008" s="2">
        <v>1667.0</v>
      </c>
      <c r="I1008" s="1">
        <v>6.0</v>
      </c>
      <c r="J1008" s="1">
        <v>1.0</v>
      </c>
      <c r="K1008" s="21">
        <f t="shared" si="1"/>
        <v>1.667</v>
      </c>
    </row>
    <row r="1009">
      <c r="A1009" s="1">
        <v>2020.0</v>
      </c>
      <c r="B1009" s="1">
        <v>5.0</v>
      </c>
      <c r="C1009" s="1">
        <v>5.0</v>
      </c>
      <c r="D1009" s="1" t="s">
        <v>14</v>
      </c>
      <c r="E1009" s="1" t="s">
        <v>15</v>
      </c>
      <c r="F1009" s="2">
        <v>3.2267875E9</v>
      </c>
      <c r="G1009" s="2">
        <v>3.22679375E9</v>
      </c>
      <c r="H1009" s="2">
        <v>2000.0</v>
      </c>
      <c r="I1009" s="1">
        <v>7.0</v>
      </c>
      <c r="J1009" s="1">
        <v>1.0</v>
      </c>
      <c r="K1009" s="21">
        <f t="shared" si="1"/>
        <v>2</v>
      </c>
    </row>
    <row r="1010">
      <c r="A1010" s="1">
        <v>2020.0</v>
      </c>
      <c r="B1010" s="1">
        <v>5.0</v>
      </c>
      <c r="C1010" s="1">
        <v>6.0</v>
      </c>
      <c r="D1010" s="1" t="s">
        <v>12</v>
      </c>
      <c r="E1010" s="1" t="s">
        <v>13</v>
      </c>
      <c r="F1010" s="2">
        <v>3.2268E9</v>
      </c>
      <c r="G1010" s="2">
        <v>3.22680625E9</v>
      </c>
      <c r="H1010" s="2">
        <v>3333.0</v>
      </c>
      <c r="I1010" s="1">
        <v>18.0</v>
      </c>
      <c r="J1010" s="1">
        <v>1.0</v>
      </c>
      <c r="K1010" s="21">
        <f t="shared" si="1"/>
        <v>3.333</v>
      </c>
    </row>
    <row r="1011">
      <c r="A1011" s="1">
        <v>2020.0</v>
      </c>
      <c r="B1011" s="1">
        <v>5.0</v>
      </c>
      <c r="C1011" s="1">
        <v>6.0</v>
      </c>
      <c r="D1011" s="1" t="s">
        <v>18</v>
      </c>
      <c r="E1011" s="1" t="s">
        <v>19</v>
      </c>
      <c r="F1011" s="2">
        <v>3.2268125E9</v>
      </c>
      <c r="G1011" s="2">
        <v>3.22681875E9</v>
      </c>
      <c r="H1011" s="2">
        <v>2333.0</v>
      </c>
      <c r="I1011" s="1">
        <v>9.0</v>
      </c>
      <c r="J1011" s="1">
        <v>1.0</v>
      </c>
      <c r="K1011" s="21">
        <f t="shared" si="1"/>
        <v>2.333</v>
      </c>
    </row>
    <row r="1012">
      <c r="A1012" s="1">
        <v>2020.0</v>
      </c>
      <c r="B1012" s="1">
        <v>5.0</v>
      </c>
      <c r="C1012" s="1">
        <v>6.0</v>
      </c>
      <c r="D1012" s="1" t="s">
        <v>20</v>
      </c>
      <c r="E1012" s="1" t="s">
        <v>21</v>
      </c>
      <c r="F1012" s="2">
        <v>3.226825E9</v>
      </c>
      <c r="G1012" s="2">
        <v>3.22683125E9</v>
      </c>
      <c r="H1012" s="2">
        <v>0.0</v>
      </c>
      <c r="I1012" s="1">
        <v>0.0</v>
      </c>
      <c r="J1012" s="1">
        <v>1.0</v>
      </c>
      <c r="K1012" s="21">
        <f t="shared" si="1"/>
        <v>0</v>
      </c>
    </row>
    <row r="1013">
      <c r="A1013" s="1">
        <v>2020.0</v>
      </c>
      <c r="B1013" s="1">
        <v>5.0</v>
      </c>
      <c r="C1013" s="1">
        <v>6.0</v>
      </c>
      <c r="D1013" s="1" t="s">
        <v>24</v>
      </c>
      <c r="E1013" s="1" t="s">
        <v>25</v>
      </c>
      <c r="F1013" s="2">
        <v>3.2268375E9</v>
      </c>
      <c r="G1013" s="2">
        <v>3.22684375E9</v>
      </c>
      <c r="H1013" s="2">
        <v>333.0</v>
      </c>
      <c r="I1013" s="1">
        <v>2.0</v>
      </c>
      <c r="J1013" s="1">
        <v>1.0</v>
      </c>
      <c r="K1013" s="21">
        <f t="shared" si="1"/>
        <v>0.333</v>
      </c>
    </row>
    <row r="1014">
      <c r="A1014" s="1">
        <v>2020.0</v>
      </c>
      <c r="B1014" s="1">
        <v>5.0</v>
      </c>
      <c r="C1014" s="1">
        <v>6.0</v>
      </c>
      <c r="D1014" s="1" t="s">
        <v>10</v>
      </c>
      <c r="E1014" s="1" t="s">
        <v>11</v>
      </c>
      <c r="F1014" s="2">
        <v>3.22685E9</v>
      </c>
      <c r="G1014" s="2">
        <v>3.22685625E9</v>
      </c>
      <c r="H1014" s="2">
        <v>667.0</v>
      </c>
      <c r="I1014" s="1">
        <v>3.0</v>
      </c>
      <c r="J1014" s="1">
        <v>1.0</v>
      </c>
      <c r="K1014" s="21">
        <f t="shared" si="1"/>
        <v>0.667</v>
      </c>
    </row>
    <row r="1015">
      <c r="A1015" s="1">
        <v>2020.0</v>
      </c>
      <c r="B1015" s="1">
        <v>5.0</v>
      </c>
      <c r="C1015" s="1">
        <v>6.0</v>
      </c>
      <c r="D1015" s="1" t="s">
        <v>16</v>
      </c>
      <c r="E1015" s="1" t="s">
        <v>17</v>
      </c>
      <c r="F1015" s="2">
        <v>3.2268625E9</v>
      </c>
      <c r="G1015" s="2">
        <v>3.22686875E9</v>
      </c>
      <c r="H1015" s="2">
        <v>333.0</v>
      </c>
      <c r="I1015" s="1">
        <v>2.0</v>
      </c>
      <c r="J1015" s="1">
        <v>1.0</v>
      </c>
      <c r="K1015" s="21">
        <f t="shared" si="1"/>
        <v>0.333</v>
      </c>
    </row>
    <row r="1016">
      <c r="A1016" s="1">
        <v>2020.0</v>
      </c>
      <c r="B1016" s="1">
        <v>5.0</v>
      </c>
      <c r="C1016" s="1">
        <v>6.0</v>
      </c>
      <c r="D1016" s="1" t="s">
        <v>22</v>
      </c>
      <c r="E1016" s="1" t="s">
        <v>23</v>
      </c>
      <c r="F1016" s="2">
        <v>3.226875E9</v>
      </c>
      <c r="G1016" s="2">
        <v>3.22688125E9</v>
      </c>
      <c r="H1016" s="2">
        <v>667.0</v>
      </c>
      <c r="I1016" s="1">
        <v>3.0</v>
      </c>
      <c r="J1016" s="1">
        <v>1.0</v>
      </c>
      <c r="K1016" s="21">
        <f t="shared" si="1"/>
        <v>0.667</v>
      </c>
    </row>
    <row r="1017">
      <c r="A1017" s="1">
        <v>2020.0</v>
      </c>
      <c r="B1017" s="1">
        <v>5.0</v>
      </c>
      <c r="C1017" s="1">
        <v>6.0</v>
      </c>
      <c r="D1017" s="1" t="s">
        <v>14</v>
      </c>
      <c r="E1017" s="1" t="s">
        <v>15</v>
      </c>
      <c r="F1017" s="2">
        <v>3.2268875E9</v>
      </c>
      <c r="G1017" s="2">
        <v>3.22689375E9</v>
      </c>
      <c r="H1017" s="2">
        <v>333.0</v>
      </c>
      <c r="I1017" s="1">
        <v>2.0</v>
      </c>
      <c r="J1017" s="1">
        <v>1.0</v>
      </c>
      <c r="K1017" s="21">
        <f t="shared" si="1"/>
        <v>0.333</v>
      </c>
    </row>
    <row r="1018">
      <c r="A1018" s="1">
        <v>2020.0</v>
      </c>
      <c r="B1018" s="1">
        <v>5.0</v>
      </c>
      <c r="C1018" s="1">
        <v>7.0</v>
      </c>
      <c r="D1018" s="1" t="s">
        <v>12</v>
      </c>
      <c r="E1018" s="1" t="s">
        <v>13</v>
      </c>
      <c r="F1018" s="2">
        <v>3.2269E9</v>
      </c>
      <c r="G1018" s="2">
        <v>3.22690625E9</v>
      </c>
      <c r="H1018" s="2">
        <v>333.0</v>
      </c>
      <c r="I1018" s="1">
        <v>2.0</v>
      </c>
      <c r="J1018" s="1">
        <v>1.0</v>
      </c>
      <c r="K1018" s="21">
        <f t="shared" si="1"/>
        <v>0.333</v>
      </c>
    </row>
    <row r="1019">
      <c r="A1019" s="1">
        <v>2020.0</v>
      </c>
      <c r="B1019" s="1">
        <v>5.0</v>
      </c>
      <c r="C1019" s="1">
        <v>7.0</v>
      </c>
      <c r="D1019" s="1" t="s">
        <v>18</v>
      </c>
      <c r="E1019" s="1" t="s">
        <v>19</v>
      </c>
      <c r="F1019" s="2">
        <v>3.2269125E9</v>
      </c>
      <c r="G1019" s="2">
        <v>3.22691875E9</v>
      </c>
      <c r="H1019" s="2">
        <v>1000.0</v>
      </c>
      <c r="I1019" s="1">
        <v>4.0</v>
      </c>
      <c r="J1019" s="1">
        <v>1.0</v>
      </c>
      <c r="K1019" s="21">
        <f t="shared" si="1"/>
        <v>1</v>
      </c>
    </row>
    <row r="1020">
      <c r="A1020" s="1">
        <v>2020.0</v>
      </c>
      <c r="B1020" s="1">
        <v>5.0</v>
      </c>
      <c r="C1020" s="1">
        <v>7.0</v>
      </c>
      <c r="D1020" s="1" t="s">
        <v>20</v>
      </c>
      <c r="E1020" s="1" t="s">
        <v>21</v>
      </c>
      <c r="F1020" s="2">
        <v>3.226925E9</v>
      </c>
      <c r="G1020" s="2">
        <v>3.22693125E9</v>
      </c>
      <c r="H1020" s="2">
        <v>1333.0</v>
      </c>
      <c r="I1020" s="1">
        <v>5.0</v>
      </c>
      <c r="J1020" s="1">
        <v>1.0</v>
      </c>
      <c r="K1020" s="21">
        <f t="shared" si="1"/>
        <v>1.333</v>
      </c>
    </row>
    <row r="1021">
      <c r="A1021" s="1">
        <v>2020.0</v>
      </c>
      <c r="B1021" s="1">
        <v>5.0</v>
      </c>
      <c r="C1021" s="1">
        <v>7.0</v>
      </c>
      <c r="D1021" s="1" t="s">
        <v>24</v>
      </c>
      <c r="E1021" s="1" t="s">
        <v>25</v>
      </c>
      <c r="F1021" s="2">
        <v>3.2269375E9</v>
      </c>
      <c r="G1021" s="2">
        <v>3.22694375E9</v>
      </c>
      <c r="H1021" s="2">
        <v>1000.0</v>
      </c>
      <c r="I1021" s="1">
        <v>4.0</v>
      </c>
      <c r="J1021" s="1">
        <v>1.0</v>
      </c>
      <c r="K1021" s="21">
        <f t="shared" si="1"/>
        <v>1</v>
      </c>
    </row>
    <row r="1022">
      <c r="A1022" s="1">
        <v>2020.0</v>
      </c>
      <c r="B1022" s="1">
        <v>5.0</v>
      </c>
      <c r="C1022" s="1">
        <v>7.0</v>
      </c>
      <c r="D1022" s="1" t="s">
        <v>10</v>
      </c>
      <c r="E1022" s="1" t="s">
        <v>11</v>
      </c>
      <c r="F1022" s="2">
        <v>3.22695E9</v>
      </c>
      <c r="G1022" s="2">
        <v>3.22695625E9</v>
      </c>
      <c r="H1022" s="2">
        <v>1000.0</v>
      </c>
      <c r="I1022" s="1">
        <v>4.0</v>
      </c>
      <c r="J1022" s="1">
        <v>1.0</v>
      </c>
      <c r="K1022" s="21">
        <f t="shared" si="1"/>
        <v>1</v>
      </c>
    </row>
    <row r="1023">
      <c r="A1023" s="1">
        <v>2020.0</v>
      </c>
      <c r="B1023" s="1">
        <v>5.0</v>
      </c>
      <c r="C1023" s="1">
        <v>7.0</v>
      </c>
      <c r="D1023" s="1" t="s">
        <v>16</v>
      </c>
      <c r="E1023" s="1" t="s">
        <v>17</v>
      </c>
      <c r="F1023" s="2">
        <v>3.2269625E9</v>
      </c>
      <c r="G1023" s="2">
        <v>3.22696875E9</v>
      </c>
      <c r="H1023" s="2">
        <v>333.0</v>
      </c>
      <c r="I1023" s="1">
        <v>2.0</v>
      </c>
      <c r="J1023" s="1">
        <v>1.0</v>
      </c>
      <c r="K1023" s="21">
        <f t="shared" si="1"/>
        <v>0.333</v>
      </c>
    </row>
    <row r="1024">
      <c r="A1024" s="1">
        <v>2020.0</v>
      </c>
      <c r="B1024" s="1">
        <v>5.0</v>
      </c>
      <c r="C1024" s="1">
        <v>7.0</v>
      </c>
      <c r="D1024" s="1" t="s">
        <v>22</v>
      </c>
      <c r="E1024" s="1" t="s">
        <v>23</v>
      </c>
      <c r="F1024" s="2">
        <v>3.226975E9</v>
      </c>
      <c r="G1024" s="2">
        <v>3.22698125E9</v>
      </c>
      <c r="H1024" s="2">
        <v>333.0</v>
      </c>
      <c r="I1024" s="1">
        <v>2.0</v>
      </c>
      <c r="J1024" s="1">
        <v>1.0</v>
      </c>
      <c r="K1024" s="21">
        <f t="shared" si="1"/>
        <v>0.333</v>
      </c>
    </row>
    <row r="1025">
      <c r="A1025" s="1">
        <v>2020.0</v>
      </c>
      <c r="B1025" s="1">
        <v>5.0</v>
      </c>
      <c r="C1025" s="1">
        <v>7.0</v>
      </c>
      <c r="D1025" s="1" t="s">
        <v>14</v>
      </c>
      <c r="E1025" s="1" t="s">
        <v>15</v>
      </c>
      <c r="F1025" s="2">
        <v>3.2269875E9</v>
      </c>
      <c r="G1025" s="2">
        <v>3.22699375E9</v>
      </c>
      <c r="H1025" s="2">
        <v>333.0</v>
      </c>
      <c r="I1025" s="1">
        <v>2.0</v>
      </c>
      <c r="J1025" s="1">
        <v>1.0</v>
      </c>
      <c r="K1025" s="21">
        <f t="shared" si="1"/>
        <v>0.333</v>
      </c>
    </row>
    <row r="1026">
      <c r="A1026" s="1">
        <v>2020.0</v>
      </c>
      <c r="B1026" s="1">
        <v>5.0</v>
      </c>
      <c r="C1026" s="1">
        <v>8.0</v>
      </c>
      <c r="D1026" s="1" t="s">
        <v>12</v>
      </c>
      <c r="E1026" s="1" t="s">
        <v>13</v>
      </c>
      <c r="F1026" s="2">
        <v>3.227E9</v>
      </c>
      <c r="G1026" s="2">
        <v>3.22700625E9</v>
      </c>
      <c r="H1026" s="2">
        <v>1000.0</v>
      </c>
      <c r="I1026" s="1">
        <v>4.0</v>
      </c>
      <c r="J1026" s="1">
        <v>1.0</v>
      </c>
      <c r="K1026" s="21">
        <f t="shared" si="1"/>
        <v>1</v>
      </c>
    </row>
    <row r="1027">
      <c r="A1027" s="1">
        <v>2020.0</v>
      </c>
      <c r="B1027" s="1">
        <v>5.0</v>
      </c>
      <c r="C1027" s="1">
        <v>8.0</v>
      </c>
      <c r="D1027" s="1" t="s">
        <v>18</v>
      </c>
      <c r="E1027" s="1" t="s">
        <v>19</v>
      </c>
      <c r="F1027" s="2">
        <v>3.2270125E9</v>
      </c>
      <c r="G1027" s="2">
        <v>3.22701875E9</v>
      </c>
      <c r="H1027" s="2">
        <v>333.0</v>
      </c>
      <c r="I1027" s="1">
        <v>2.0</v>
      </c>
      <c r="J1027" s="1">
        <v>1.0</v>
      </c>
      <c r="K1027" s="21">
        <f t="shared" si="1"/>
        <v>0.333</v>
      </c>
    </row>
    <row r="1028">
      <c r="A1028" s="1">
        <v>2020.0</v>
      </c>
      <c r="B1028" s="1">
        <v>5.0</v>
      </c>
      <c r="C1028" s="1">
        <v>8.0</v>
      </c>
      <c r="D1028" s="1" t="s">
        <v>20</v>
      </c>
      <c r="E1028" s="1" t="s">
        <v>21</v>
      </c>
      <c r="F1028" s="2">
        <v>3.227025E9</v>
      </c>
      <c r="G1028" s="2">
        <v>3.22703125E9</v>
      </c>
      <c r="H1028" s="2">
        <v>667.0</v>
      </c>
      <c r="I1028" s="1">
        <v>3.0</v>
      </c>
      <c r="J1028" s="1">
        <v>1.0</v>
      </c>
      <c r="K1028" s="21">
        <f t="shared" si="1"/>
        <v>0.667</v>
      </c>
    </row>
    <row r="1029">
      <c r="A1029" s="1">
        <v>2020.0</v>
      </c>
      <c r="B1029" s="1">
        <v>5.0</v>
      </c>
      <c r="C1029" s="1">
        <v>8.0</v>
      </c>
      <c r="D1029" s="1" t="s">
        <v>24</v>
      </c>
      <c r="E1029" s="1" t="s">
        <v>25</v>
      </c>
      <c r="F1029" s="2">
        <v>3.2270375E9</v>
      </c>
      <c r="G1029" s="2">
        <v>3.22704375E9</v>
      </c>
      <c r="H1029" s="2">
        <v>667.0</v>
      </c>
      <c r="I1029" s="1">
        <v>3.0</v>
      </c>
      <c r="J1029" s="1">
        <v>1.0</v>
      </c>
      <c r="K1029" s="21">
        <f t="shared" si="1"/>
        <v>0.667</v>
      </c>
    </row>
    <row r="1030">
      <c r="A1030" s="1">
        <v>2020.0</v>
      </c>
      <c r="B1030" s="1">
        <v>5.0</v>
      </c>
      <c r="C1030" s="1">
        <v>8.0</v>
      </c>
      <c r="D1030" s="1" t="s">
        <v>10</v>
      </c>
      <c r="E1030" s="1" t="s">
        <v>11</v>
      </c>
      <c r="F1030" s="2">
        <v>3.22705E9</v>
      </c>
      <c r="G1030" s="2">
        <v>3.22705625E9</v>
      </c>
      <c r="H1030" s="2">
        <v>1333.0</v>
      </c>
      <c r="I1030" s="1">
        <v>5.0</v>
      </c>
      <c r="J1030" s="1">
        <v>1.0</v>
      </c>
      <c r="K1030" s="21">
        <f t="shared" si="1"/>
        <v>1.333</v>
      </c>
    </row>
    <row r="1031">
      <c r="A1031" s="1">
        <v>2020.0</v>
      </c>
      <c r="B1031" s="1">
        <v>5.0</v>
      </c>
      <c r="C1031" s="1">
        <v>8.0</v>
      </c>
      <c r="D1031" s="1" t="s">
        <v>16</v>
      </c>
      <c r="E1031" s="1" t="s">
        <v>17</v>
      </c>
      <c r="F1031" s="2">
        <v>3.2270625E9</v>
      </c>
      <c r="G1031" s="2">
        <v>3.22706875E9</v>
      </c>
      <c r="H1031" s="2">
        <v>0.0</v>
      </c>
      <c r="I1031" s="1">
        <v>0.0</v>
      </c>
      <c r="J1031" s="1">
        <v>1.0</v>
      </c>
      <c r="K1031" s="21">
        <f t="shared" si="1"/>
        <v>0</v>
      </c>
    </row>
    <row r="1032">
      <c r="A1032" s="1">
        <v>2020.0</v>
      </c>
      <c r="B1032" s="1">
        <v>5.0</v>
      </c>
      <c r="C1032" s="1">
        <v>8.0</v>
      </c>
      <c r="D1032" s="1" t="s">
        <v>22</v>
      </c>
      <c r="E1032" s="1" t="s">
        <v>23</v>
      </c>
      <c r="F1032" s="2">
        <v>3.227075E9</v>
      </c>
      <c r="G1032" s="2">
        <v>3.22708125E9</v>
      </c>
      <c r="H1032" s="2">
        <v>333.0</v>
      </c>
      <c r="I1032" s="1">
        <v>2.0</v>
      </c>
      <c r="J1032" s="1">
        <v>1.0</v>
      </c>
      <c r="K1032" s="21">
        <f t="shared" si="1"/>
        <v>0.333</v>
      </c>
    </row>
    <row r="1033">
      <c r="A1033" s="1">
        <v>2020.0</v>
      </c>
      <c r="B1033" s="1">
        <v>5.0</v>
      </c>
      <c r="C1033" s="1">
        <v>8.0</v>
      </c>
      <c r="D1033" s="1" t="s">
        <v>14</v>
      </c>
      <c r="E1033" s="1" t="s">
        <v>15</v>
      </c>
      <c r="F1033" s="2">
        <v>3.2270875E9</v>
      </c>
      <c r="G1033" s="2">
        <v>3.22709375E9</v>
      </c>
      <c r="H1033" s="2">
        <v>1000.0</v>
      </c>
      <c r="I1033" s="1">
        <v>4.0</v>
      </c>
      <c r="J1033" s="1">
        <v>1.0</v>
      </c>
      <c r="K1033" s="21">
        <f t="shared" si="1"/>
        <v>1</v>
      </c>
    </row>
    <row r="1034">
      <c r="A1034" s="1">
        <v>2020.0</v>
      </c>
      <c r="B1034" s="1">
        <v>5.0</v>
      </c>
      <c r="C1034" s="1">
        <v>9.0</v>
      </c>
      <c r="D1034" s="1" t="s">
        <v>12</v>
      </c>
      <c r="E1034" s="1" t="s">
        <v>13</v>
      </c>
      <c r="F1034" s="2">
        <v>3.2271E9</v>
      </c>
      <c r="G1034" s="2">
        <v>3.22710625E9</v>
      </c>
      <c r="H1034" s="2">
        <v>667.0</v>
      </c>
      <c r="I1034" s="1">
        <v>3.0</v>
      </c>
      <c r="J1034" s="1">
        <v>1.0</v>
      </c>
      <c r="K1034" s="21">
        <f t="shared" si="1"/>
        <v>0.667</v>
      </c>
    </row>
    <row r="1035">
      <c r="A1035" s="1">
        <v>2020.0</v>
      </c>
      <c r="B1035" s="1">
        <v>5.0</v>
      </c>
      <c r="C1035" s="1">
        <v>9.0</v>
      </c>
      <c r="D1035" s="1" t="s">
        <v>18</v>
      </c>
      <c r="E1035" s="1" t="s">
        <v>19</v>
      </c>
      <c r="F1035" s="2">
        <v>3.2271125E9</v>
      </c>
      <c r="G1035" s="2">
        <v>3.22711875E9</v>
      </c>
      <c r="H1035" s="2">
        <v>0.0</v>
      </c>
      <c r="I1035" s="1">
        <v>0.0</v>
      </c>
      <c r="J1035" s="1">
        <v>1.0</v>
      </c>
      <c r="K1035" s="21">
        <f t="shared" si="1"/>
        <v>0</v>
      </c>
    </row>
    <row r="1036">
      <c r="A1036" s="1">
        <v>2020.0</v>
      </c>
      <c r="B1036" s="1">
        <v>5.0</v>
      </c>
      <c r="C1036" s="1">
        <v>9.0</v>
      </c>
      <c r="D1036" s="1" t="s">
        <v>20</v>
      </c>
      <c r="E1036" s="1" t="s">
        <v>21</v>
      </c>
      <c r="F1036" s="2">
        <v>3.227125E9</v>
      </c>
      <c r="G1036" s="2">
        <v>3.22713125E9</v>
      </c>
      <c r="H1036" s="2">
        <v>0.0</v>
      </c>
      <c r="I1036" s="1">
        <v>0.0</v>
      </c>
      <c r="J1036" s="1">
        <v>1.0</v>
      </c>
      <c r="K1036" s="21">
        <f t="shared" si="1"/>
        <v>0</v>
      </c>
    </row>
    <row r="1037">
      <c r="A1037" s="1">
        <v>2020.0</v>
      </c>
      <c r="B1037" s="1">
        <v>5.0</v>
      </c>
      <c r="C1037" s="1">
        <v>9.0</v>
      </c>
      <c r="D1037" s="1" t="s">
        <v>24</v>
      </c>
      <c r="E1037" s="1" t="s">
        <v>25</v>
      </c>
      <c r="F1037" s="2">
        <v>3.2271375E9</v>
      </c>
      <c r="G1037" s="2">
        <v>3.22714375E9</v>
      </c>
      <c r="H1037" s="2">
        <v>333.0</v>
      </c>
      <c r="I1037" s="1">
        <v>2.0</v>
      </c>
      <c r="J1037" s="1">
        <v>1.0</v>
      </c>
      <c r="K1037" s="21">
        <f t="shared" si="1"/>
        <v>0.333</v>
      </c>
    </row>
    <row r="1038">
      <c r="A1038" s="1">
        <v>2020.0</v>
      </c>
      <c r="B1038" s="1">
        <v>5.0</v>
      </c>
      <c r="C1038" s="1">
        <v>9.0</v>
      </c>
      <c r="D1038" s="1" t="s">
        <v>10</v>
      </c>
      <c r="E1038" s="1" t="s">
        <v>11</v>
      </c>
      <c r="F1038" s="2">
        <v>3.22715E9</v>
      </c>
      <c r="G1038" s="2">
        <v>3.22715625E9</v>
      </c>
      <c r="H1038" s="2">
        <v>333.0</v>
      </c>
      <c r="I1038" s="1">
        <v>2.0</v>
      </c>
      <c r="J1038" s="1">
        <v>1.0</v>
      </c>
      <c r="K1038" s="21">
        <f t="shared" si="1"/>
        <v>0.333</v>
      </c>
    </row>
    <row r="1039">
      <c r="A1039" s="1">
        <v>2020.0</v>
      </c>
      <c r="B1039" s="1">
        <v>5.0</v>
      </c>
      <c r="C1039" s="1">
        <v>9.0</v>
      </c>
      <c r="D1039" s="1" t="s">
        <v>16</v>
      </c>
      <c r="E1039" s="1" t="s">
        <v>17</v>
      </c>
      <c r="F1039" s="2">
        <v>3.2271625E9</v>
      </c>
      <c r="G1039" s="2">
        <v>3.22716875E9</v>
      </c>
      <c r="H1039" s="2">
        <v>333.0</v>
      </c>
      <c r="I1039" s="1">
        <v>2.0</v>
      </c>
      <c r="J1039" s="1">
        <v>1.0</v>
      </c>
      <c r="K1039" s="21">
        <f t="shared" si="1"/>
        <v>0.333</v>
      </c>
    </row>
    <row r="1040">
      <c r="A1040" s="1">
        <v>2020.0</v>
      </c>
      <c r="B1040" s="1">
        <v>5.0</v>
      </c>
      <c r="C1040" s="1">
        <v>9.0</v>
      </c>
      <c r="D1040" s="1" t="s">
        <v>22</v>
      </c>
      <c r="E1040" s="1" t="s">
        <v>23</v>
      </c>
      <c r="F1040" s="2">
        <v>3.227175E9</v>
      </c>
      <c r="G1040" s="2">
        <v>3.22718125E9</v>
      </c>
      <c r="H1040" s="2">
        <v>333.0</v>
      </c>
      <c r="I1040" s="1">
        <v>2.0</v>
      </c>
      <c r="J1040" s="1">
        <v>1.0</v>
      </c>
      <c r="K1040" s="21">
        <f t="shared" si="1"/>
        <v>0.333</v>
      </c>
    </row>
    <row r="1041">
      <c r="A1041" s="1">
        <v>2020.0</v>
      </c>
      <c r="B1041" s="1">
        <v>5.0</v>
      </c>
      <c r="C1041" s="1">
        <v>9.0</v>
      </c>
      <c r="D1041" s="1" t="s">
        <v>14</v>
      </c>
      <c r="E1041" s="1" t="s">
        <v>15</v>
      </c>
      <c r="F1041" s="2">
        <v>3.2271875E9</v>
      </c>
      <c r="G1041" s="2">
        <v>3.22719375E9</v>
      </c>
      <c r="H1041" s="2">
        <v>0.0</v>
      </c>
      <c r="I1041" s="1">
        <v>0.0</v>
      </c>
      <c r="J1041" s="1">
        <v>1.0</v>
      </c>
      <c r="K1041" s="21">
        <f t="shared" si="1"/>
        <v>0</v>
      </c>
    </row>
    <row r="1042">
      <c r="A1042" s="1">
        <v>2020.0</v>
      </c>
      <c r="B1042" s="1">
        <v>5.0</v>
      </c>
      <c r="C1042" s="1">
        <v>10.0</v>
      </c>
      <c r="D1042" s="1" t="s">
        <v>12</v>
      </c>
      <c r="E1042" s="1" t="s">
        <v>13</v>
      </c>
      <c r="F1042" s="2">
        <v>3.2272E9</v>
      </c>
      <c r="G1042" s="2">
        <v>3.22720625E9</v>
      </c>
      <c r="H1042" s="2">
        <v>333.0</v>
      </c>
      <c r="I1042" s="1">
        <v>2.0</v>
      </c>
      <c r="J1042" s="1">
        <v>1.0</v>
      </c>
      <c r="K1042" s="21">
        <f t="shared" si="1"/>
        <v>0.333</v>
      </c>
    </row>
    <row r="1043">
      <c r="A1043" s="1">
        <v>2020.0</v>
      </c>
      <c r="B1043" s="1">
        <v>5.0</v>
      </c>
      <c r="C1043" s="1">
        <v>10.0</v>
      </c>
      <c r="D1043" s="1" t="s">
        <v>18</v>
      </c>
      <c r="E1043" s="1" t="s">
        <v>19</v>
      </c>
      <c r="F1043" s="2">
        <v>3.2272125E9</v>
      </c>
      <c r="G1043" s="2">
        <v>3.22721875E9</v>
      </c>
      <c r="H1043" s="2">
        <v>0.0</v>
      </c>
      <c r="I1043" s="1">
        <v>0.0</v>
      </c>
      <c r="J1043" s="1">
        <v>1.0</v>
      </c>
      <c r="K1043" s="21">
        <f t="shared" si="1"/>
        <v>0</v>
      </c>
    </row>
    <row r="1044">
      <c r="A1044" s="1">
        <v>2020.0</v>
      </c>
      <c r="B1044" s="1">
        <v>5.0</v>
      </c>
      <c r="C1044" s="1">
        <v>10.0</v>
      </c>
      <c r="D1044" s="1" t="s">
        <v>20</v>
      </c>
      <c r="E1044" s="1" t="s">
        <v>21</v>
      </c>
      <c r="F1044" s="2">
        <v>3.227225E9</v>
      </c>
      <c r="G1044" s="2">
        <v>3.22723125E9</v>
      </c>
      <c r="H1044" s="2">
        <v>0.0</v>
      </c>
      <c r="I1044" s="1">
        <v>0.0</v>
      </c>
      <c r="J1044" s="1">
        <v>1.0</v>
      </c>
      <c r="K1044" s="21">
        <f t="shared" si="1"/>
        <v>0</v>
      </c>
    </row>
    <row r="1045">
      <c r="A1045" s="1">
        <v>2020.0</v>
      </c>
      <c r="B1045" s="1">
        <v>5.0</v>
      </c>
      <c r="C1045" s="1">
        <v>10.0</v>
      </c>
      <c r="D1045" s="1" t="s">
        <v>24</v>
      </c>
      <c r="E1045" s="1" t="s">
        <v>25</v>
      </c>
      <c r="F1045" s="2">
        <v>3.2272375E9</v>
      </c>
      <c r="G1045" s="2">
        <v>3.22724375E9</v>
      </c>
      <c r="H1045" s="2">
        <v>333.0</v>
      </c>
      <c r="I1045" s="1">
        <v>2.0</v>
      </c>
      <c r="J1045" s="1">
        <v>1.0</v>
      </c>
      <c r="K1045" s="21">
        <f t="shared" si="1"/>
        <v>0.333</v>
      </c>
    </row>
    <row r="1046">
      <c r="A1046" s="1">
        <v>2020.0</v>
      </c>
      <c r="B1046" s="1">
        <v>5.0</v>
      </c>
      <c r="C1046" s="1">
        <v>10.0</v>
      </c>
      <c r="D1046" s="1" t="s">
        <v>10</v>
      </c>
      <c r="E1046" s="1" t="s">
        <v>11</v>
      </c>
      <c r="F1046" s="2">
        <v>3.22725E9</v>
      </c>
      <c r="G1046" s="2">
        <v>3.22725625E9</v>
      </c>
      <c r="H1046" s="2">
        <v>333.0</v>
      </c>
      <c r="I1046" s="1">
        <v>2.0</v>
      </c>
      <c r="J1046" s="1">
        <v>1.0</v>
      </c>
      <c r="K1046" s="21">
        <f t="shared" si="1"/>
        <v>0.333</v>
      </c>
    </row>
    <row r="1047">
      <c r="A1047" s="1">
        <v>2020.0</v>
      </c>
      <c r="B1047" s="1">
        <v>5.0</v>
      </c>
      <c r="C1047" s="1">
        <v>10.0</v>
      </c>
      <c r="D1047" s="1" t="s">
        <v>16</v>
      </c>
      <c r="E1047" s="1" t="s">
        <v>17</v>
      </c>
      <c r="F1047" s="2">
        <v>3.2272625E9</v>
      </c>
      <c r="G1047" s="2">
        <v>3.22726875E9</v>
      </c>
      <c r="H1047" s="2">
        <v>1000.0</v>
      </c>
      <c r="I1047" s="1">
        <v>4.0</v>
      </c>
      <c r="J1047" s="1">
        <v>1.0</v>
      </c>
      <c r="K1047" s="21">
        <f t="shared" si="1"/>
        <v>1</v>
      </c>
    </row>
    <row r="1048">
      <c r="A1048" s="1">
        <v>2020.0</v>
      </c>
      <c r="B1048" s="1">
        <v>5.0</v>
      </c>
      <c r="C1048" s="1">
        <v>10.0</v>
      </c>
      <c r="D1048" s="1" t="s">
        <v>22</v>
      </c>
      <c r="E1048" s="1" t="s">
        <v>23</v>
      </c>
      <c r="F1048" s="2">
        <v>3.227275E9</v>
      </c>
      <c r="G1048" s="2">
        <v>3.22728125E9</v>
      </c>
      <c r="H1048" s="2">
        <v>1667.0</v>
      </c>
      <c r="I1048" s="1">
        <v>6.0</v>
      </c>
      <c r="J1048" s="1">
        <v>1.0</v>
      </c>
      <c r="K1048" s="21">
        <f t="shared" si="1"/>
        <v>1.667</v>
      </c>
    </row>
    <row r="1049">
      <c r="A1049" s="1">
        <v>2020.0</v>
      </c>
      <c r="B1049" s="1">
        <v>5.0</v>
      </c>
      <c r="C1049" s="1">
        <v>10.0</v>
      </c>
      <c r="D1049" s="1" t="s">
        <v>14</v>
      </c>
      <c r="E1049" s="1" t="s">
        <v>15</v>
      </c>
      <c r="F1049" s="2">
        <v>3.2272875E9</v>
      </c>
      <c r="G1049" s="2">
        <v>3.22729375E9</v>
      </c>
      <c r="H1049" s="2">
        <v>2333.0</v>
      </c>
      <c r="I1049" s="1">
        <v>9.0</v>
      </c>
      <c r="J1049" s="1">
        <v>1.0</v>
      </c>
      <c r="K1049" s="21">
        <f t="shared" si="1"/>
        <v>2.333</v>
      </c>
    </row>
    <row r="1050">
      <c r="A1050" s="1">
        <v>2020.0</v>
      </c>
      <c r="B1050" s="1">
        <v>5.0</v>
      </c>
      <c r="C1050" s="1">
        <v>11.0</v>
      </c>
      <c r="D1050" s="1" t="s">
        <v>12</v>
      </c>
      <c r="E1050" s="1" t="s">
        <v>13</v>
      </c>
      <c r="F1050" s="2">
        <v>3.2273E9</v>
      </c>
      <c r="G1050" s="2">
        <v>3.22730625E9</v>
      </c>
      <c r="H1050" s="2">
        <v>1333.0</v>
      </c>
      <c r="I1050" s="1">
        <v>5.0</v>
      </c>
      <c r="J1050" s="1">
        <v>1.0</v>
      </c>
      <c r="K1050" s="21">
        <f t="shared" si="1"/>
        <v>1.333</v>
      </c>
    </row>
    <row r="1051">
      <c r="A1051" s="1">
        <v>2020.0</v>
      </c>
      <c r="B1051" s="1">
        <v>5.0</v>
      </c>
      <c r="C1051" s="1">
        <v>11.0</v>
      </c>
      <c r="D1051" s="1" t="s">
        <v>18</v>
      </c>
      <c r="E1051" s="1" t="s">
        <v>19</v>
      </c>
      <c r="F1051" s="2">
        <v>3.2273125E9</v>
      </c>
      <c r="G1051" s="2">
        <v>3.22731875E9</v>
      </c>
      <c r="H1051" s="2">
        <v>1667.0</v>
      </c>
      <c r="I1051" s="1">
        <v>6.0</v>
      </c>
      <c r="J1051" s="1">
        <v>1.0</v>
      </c>
      <c r="K1051" s="21">
        <f t="shared" si="1"/>
        <v>1.667</v>
      </c>
    </row>
    <row r="1052">
      <c r="A1052" s="1">
        <v>2020.0</v>
      </c>
      <c r="B1052" s="1">
        <v>5.0</v>
      </c>
      <c r="C1052" s="1">
        <v>11.0</v>
      </c>
      <c r="D1052" s="1" t="s">
        <v>20</v>
      </c>
      <c r="E1052" s="1" t="s">
        <v>21</v>
      </c>
      <c r="F1052" s="2">
        <v>3.227325E9</v>
      </c>
      <c r="G1052" s="2">
        <v>3.22733125E9</v>
      </c>
      <c r="H1052" s="2">
        <v>1667.0</v>
      </c>
      <c r="I1052" s="1">
        <v>6.0</v>
      </c>
      <c r="J1052" s="1">
        <v>1.0</v>
      </c>
      <c r="K1052" s="21">
        <f t="shared" si="1"/>
        <v>1.667</v>
      </c>
    </row>
    <row r="1053">
      <c r="A1053" s="1">
        <v>2020.0</v>
      </c>
      <c r="B1053" s="1">
        <v>5.0</v>
      </c>
      <c r="C1053" s="1">
        <v>11.0</v>
      </c>
      <c r="D1053" s="1" t="s">
        <v>24</v>
      </c>
      <c r="E1053" s="1" t="s">
        <v>25</v>
      </c>
      <c r="F1053" s="2">
        <v>3.2273375E9</v>
      </c>
      <c r="G1053" s="2">
        <v>3.22734375E9</v>
      </c>
      <c r="H1053" s="2">
        <v>1333.0</v>
      </c>
      <c r="I1053" s="1">
        <v>5.0</v>
      </c>
      <c r="J1053" s="1">
        <v>1.0</v>
      </c>
      <c r="K1053" s="21">
        <f t="shared" si="1"/>
        <v>1.333</v>
      </c>
    </row>
    <row r="1054">
      <c r="A1054" s="1">
        <v>2020.0</v>
      </c>
      <c r="B1054" s="1">
        <v>5.0</v>
      </c>
      <c r="C1054" s="1">
        <v>11.0</v>
      </c>
      <c r="D1054" s="1" t="s">
        <v>10</v>
      </c>
      <c r="E1054" s="1" t="s">
        <v>11</v>
      </c>
      <c r="F1054" s="2">
        <v>3.22735E9</v>
      </c>
      <c r="G1054" s="2">
        <v>3.22735625E9</v>
      </c>
      <c r="H1054" s="2">
        <v>333.0</v>
      </c>
      <c r="I1054" s="1">
        <v>2.0</v>
      </c>
      <c r="J1054" s="1">
        <v>1.0</v>
      </c>
      <c r="K1054" s="21">
        <f t="shared" si="1"/>
        <v>0.333</v>
      </c>
    </row>
    <row r="1055">
      <c r="A1055" s="1">
        <v>2020.0</v>
      </c>
      <c r="B1055" s="1">
        <v>5.0</v>
      </c>
      <c r="C1055" s="1">
        <v>11.0</v>
      </c>
      <c r="D1055" s="1" t="s">
        <v>16</v>
      </c>
      <c r="E1055" s="1" t="s">
        <v>17</v>
      </c>
      <c r="F1055" s="2">
        <v>3.2273625E9</v>
      </c>
      <c r="G1055" s="2">
        <v>3.22736875E9</v>
      </c>
      <c r="H1055" s="2">
        <v>333.0</v>
      </c>
      <c r="I1055" s="1">
        <v>2.0</v>
      </c>
      <c r="J1055" s="1">
        <v>1.0</v>
      </c>
      <c r="K1055" s="21">
        <f t="shared" si="1"/>
        <v>0.333</v>
      </c>
    </row>
    <row r="1056">
      <c r="A1056" s="1">
        <v>2020.0</v>
      </c>
      <c r="B1056" s="1">
        <v>5.0</v>
      </c>
      <c r="C1056" s="1">
        <v>11.0</v>
      </c>
      <c r="D1056" s="1" t="s">
        <v>22</v>
      </c>
      <c r="E1056" s="1" t="s">
        <v>23</v>
      </c>
      <c r="F1056" s="2">
        <v>3.227375E9</v>
      </c>
      <c r="G1056" s="2">
        <v>3.22738125E9</v>
      </c>
      <c r="H1056" s="2">
        <v>333.0</v>
      </c>
      <c r="I1056" s="1">
        <v>2.0</v>
      </c>
      <c r="J1056" s="1">
        <v>1.0</v>
      </c>
      <c r="K1056" s="21">
        <f t="shared" si="1"/>
        <v>0.333</v>
      </c>
    </row>
    <row r="1057">
      <c r="A1057" s="1">
        <v>2020.0</v>
      </c>
      <c r="B1057" s="1">
        <v>5.0</v>
      </c>
      <c r="C1057" s="1">
        <v>11.0</v>
      </c>
      <c r="D1057" s="1" t="s">
        <v>14</v>
      </c>
      <c r="E1057" s="1" t="s">
        <v>15</v>
      </c>
      <c r="F1057" s="2">
        <v>3.2273875E9</v>
      </c>
      <c r="G1057" s="2">
        <v>3.22739375E9</v>
      </c>
      <c r="H1057" s="2">
        <v>667.0</v>
      </c>
      <c r="I1057" s="1">
        <v>3.0</v>
      </c>
      <c r="J1057" s="1">
        <v>1.0</v>
      </c>
      <c r="K1057" s="21">
        <f t="shared" si="1"/>
        <v>0.667</v>
      </c>
    </row>
    <row r="1058">
      <c r="A1058" s="1">
        <v>2020.0</v>
      </c>
      <c r="B1058" s="1">
        <v>5.0</v>
      </c>
      <c r="C1058" s="1">
        <v>12.0</v>
      </c>
      <c r="D1058" s="1" t="s">
        <v>12</v>
      </c>
      <c r="E1058" s="1" t="s">
        <v>13</v>
      </c>
      <c r="F1058" s="2">
        <v>3.2274E9</v>
      </c>
      <c r="G1058" s="2">
        <v>3.22740625E9</v>
      </c>
      <c r="H1058" s="2">
        <v>667.0</v>
      </c>
      <c r="I1058" s="1">
        <v>3.0</v>
      </c>
      <c r="J1058" s="1">
        <v>1.0</v>
      </c>
      <c r="K1058" s="21">
        <f t="shared" si="1"/>
        <v>0.667</v>
      </c>
    </row>
    <row r="1059">
      <c r="A1059" s="1">
        <v>2020.0</v>
      </c>
      <c r="B1059" s="1">
        <v>5.0</v>
      </c>
      <c r="C1059" s="1">
        <v>12.0</v>
      </c>
      <c r="D1059" s="1" t="s">
        <v>18</v>
      </c>
      <c r="E1059" s="1" t="s">
        <v>19</v>
      </c>
      <c r="F1059" s="2">
        <v>3.2274125E9</v>
      </c>
      <c r="G1059" s="2">
        <v>3.22741875E9</v>
      </c>
      <c r="H1059" s="2">
        <v>333.0</v>
      </c>
      <c r="I1059" s="1">
        <v>2.0</v>
      </c>
      <c r="J1059" s="1">
        <v>1.0</v>
      </c>
      <c r="K1059" s="21">
        <f t="shared" si="1"/>
        <v>0.333</v>
      </c>
    </row>
    <row r="1060">
      <c r="A1060" s="1">
        <v>2020.0</v>
      </c>
      <c r="B1060" s="1">
        <v>5.0</v>
      </c>
      <c r="C1060" s="1">
        <v>12.0</v>
      </c>
      <c r="D1060" s="1" t="s">
        <v>20</v>
      </c>
      <c r="E1060" s="1" t="s">
        <v>21</v>
      </c>
      <c r="F1060" s="2">
        <v>3.227425E9</v>
      </c>
      <c r="G1060" s="2">
        <v>3.22743125E9</v>
      </c>
      <c r="H1060" s="2">
        <v>667.0</v>
      </c>
      <c r="I1060" s="1">
        <v>3.0</v>
      </c>
      <c r="J1060" s="1">
        <v>1.0</v>
      </c>
      <c r="K1060" s="21">
        <f t="shared" si="1"/>
        <v>0.667</v>
      </c>
    </row>
    <row r="1061">
      <c r="A1061" s="1">
        <v>2020.0</v>
      </c>
      <c r="B1061" s="1">
        <v>5.0</v>
      </c>
      <c r="C1061" s="1">
        <v>12.0</v>
      </c>
      <c r="D1061" s="1" t="s">
        <v>24</v>
      </c>
      <c r="E1061" s="1" t="s">
        <v>25</v>
      </c>
      <c r="F1061" s="2">
        <v>3.2274375E9</v>
      </c>
      <c r="G1061" s="2">
        <v>3.22744375E9</v>
      </c>
      <c r="H1061" s="2">
        <v>333.0</v>
      </c>
      <c r="I1061" s="1">
        <v>2.0</v>
      </c>
      <c r="J1061" s="1">
        <v>1.0</v>
      </c>
      <c r="K1061" s="21">
        <f t="shared" si="1"/>
        <v>0.333</v>
      </c>
    </row>
    <row r="1062">
      <c r="A1062" s="1">
        <v>2020.0</v>
      </c>
      <c r="B1062" s="1">
        <v>5.0</v>
      </c>
      <c r="C1062" s="1">
        <v>12.0</v>
      </c>
      <c r="D1062" s="1" t="s">
        <v>10</v>
      </c>
      <c r="E1062" s="1" t="s">
        <v>11</v>
      </c>
      <c r="F1062" s="2">
        <v>3.22745E9</v>
      </c>
      <c r="G1062" s="2">
        <v>3.22745625E9</v>
      </c>
      <c r="H1062" s="2">
        <v>667.0</v>
      </c>
      <c r="I1062" s="1">
        <v>3.0</v>
      </c>
      <c r="J1062" s="1">
        <v>1.0</v>
      </c>
      <c r="K1062" s="21">
        <f t="shared" si="1"/>
        <v>0.667</v>
      </c>
    </row>
    <row r="1063">
      <c r="A1063" s="1">
        <v>2020.0</v>
      </c>
      <c r="B1063" s="1">
        <v>5.0</v>
      </c>
      <c r="C1063" s="1">
        <v>12.0</v>
      </c>
      <c r="D1063" s="1" t="s">
        <v>16</v>
      </c>
      <c r="E1063" s="1" t="s">
        <v>17</v>
      </c>
      <c r="F1063" s="2">
        <v>3.2274625E9</v>
      </c>
      <c r="G1063" s="2">
        <v>3.22746875E9</v>
      </c>
      <c r="H1063" s="2">
        <v>333.0</v>
      </c>
      <c r="I1063" s="1">
        <v>2.0</v>
      </c>
      <c r="J1063" s="1">
        <v>1.0</v>
      </c>
      <c r="K1063" s="21">
        <f t="shared" si="1"/>
        <v>0.333</v>
      </c>
    </row>
    <row r="1064">
      <c r="A1064" s="1">
        <v>2020.0</v>
      </c>
      <c r="B1064" s="1">
        <v>5.0</v>
      </c>
      <c r="C1064" s="1">
        <v>12.0</v>
      </c>
      <c r="D1064" s="1" t="s">
        <v>22</v>
      </c>
      <c r="E1064" s="1" t="s">
        <v>23</v>
      </c>
      <c r="F1064" s="2">
        <v>3.227475E9</v>
      </c>
      <c r="G1064" s="2">
        <v>3.22748125E9</v>
      </c>
      <c r="H1064" s="2">
        <v>333.0</v>
      </c>
      <c r="I1064" s="1">
        <v>2.0</v>
      </c>
      <c r="J1064" s="1">
        <v>1.0</v>
      </c>
      <c r="K1064" s="21">
        <f t="shared" si="1"/>
        <v>0.333</v>
      </c>
    </row>
    <row r="1065">
      <c r="A1065" s="1">
        <v>2020.0</v>
      </c>
      <c r="B1065" s="1">
        <v>5.0</v>
      </c>
      <c r="C1065" s="1">
        <v>12.0</v>
      </c>
      <c r="D1065" s="1" t="s">
        <v>14</v>
      </c>
      <c r="E1065" s="1" t="s">
        <v>15</v>
      </c>
      <c r="F1065" s="2">
        <v>3.2274875E9</v>
      </c>
      <c r="G1065" s="2">
        <v>3.22749375E9</v>
      </c>
      <c r="H1065" s="2">
        <v>2333.0</v>
      </c>
      <c r="I1065" s="1">
        <v>9.0</v>
      </c>
      <c r="J1065" s="1">
        <v>1.0</v>
      </c>
      <c r="K1065" s="21">
        <f t="shared" si="1"/>
        <v>2.333</v>
      </c>
    </row>
    <row r="1066">
      <c r="A1066" s="1">
        <v>2020.0</v>
      </c>
      <c r="B1066" s="1">
        <v>5.0</v>
      </c>
      <c r="C1066" s="1">
        <v>13.0</v>
      </c>
      <c r="D1066" s="1" t="s">
        <v>12</v>
      </c>
      <c r="E1066" s="1" t="s">
        <v>13</v>
      </c>
      <c r="F1066" s="2">
        <v>3.2275E9</v>
      </c>
      <c r="G1066" s="2">
        <v>3.22750625E9</v>
      </c>
      <c r="H1066" s="2">
        <v>1333.0</v>
      </c>
      <c r="I1066" s="1">
        <v>5.0</v>
      </c>
      <c r="J1066" s="1">
        <v>1.0</v>
      </c>
      <c r="K1066" s="21">
        <f t="shared" si="1"/>
        <v>1.333</v>
      </c>
    </row>
    <row r="1067">
      <c r="A1067" s="1">
        <v>2020.0</v>
      </c>
      <c r="B1067" s="1">
        <v>5.0</v>
      </c>
      <c r="C1067" s="1">
        <v>13.0</v>
      </c>
      <c r="D1067" s="1" t="s">
        <v>18</v>
      </c>
      <c r="E1067" s="1" t="s">
        <v>19</v>
      </c>
      <c r="F1067" s="2">
        <v>3.2275125E9</v>
      </c>
      <c r="G1067" s="2">
        <v>3.22751875E9</v>
      </c>
      <c r="H1067" s="2">
        <v>333.0</v>
      </c>
      <c r="I1067" s="1">
        <v>2.0</v>
      </c>
      <c r="J1067" s="1">
        <v>1.0</v>
      </c>
      <c r="K1067" s="21">
        <f t="shared" si="1"/>
        <v>0.333</v>
      </c>
    </row>
    <row r="1068">
      <c r="A1068" s="1">
        <v>2020.0</v>
      </c>
      <c r="B1068" s="1">
        <v>5.0</v>
      </c>
      <c r="C1068" s="1">
        <v>13.0</v>
      </c>
      <c r="D1068" s="1" t="s">
        <v>20</v>
      </c>
      <c r="E1068" s="1" t="s">
        <v>21</v>
      </c>
      <c r="F1068" s="2">
        <v>3.227525E9</v>
      </c>
      <c r="G1068" s="2">
        <v>3.22753125E9</v>
      </c>
      <c r="H1068" s="2">
        <v>0.0</v>
      </c>
      <c r="I1068" s="1">
        <v>0.0</v>
      </c>
      <c r="J1068" s="1">
        <v>1.0</v>
      </c>
      <c r="K1068" s="21">
        <f t="shared" si="1"/>
        <v>0</v>
      </c>
    </row>
    <row r="1069">
      <c r="A1069" s="1">
        <v>2020.0</v>
      </c>
      <c r="B1069" s="1">
        <v>5.0</v>
      </c>
      <c r="C1069" s="1">
        <v>13.0</v>
      </c>
      <c r="D1069" s="1" t="s">
        <v>24</v>
      </c>
      <c r="E1069" s="1" t="s">
        <v>25</v>
      </c>
      <c r="F1069" s="2">
        <v>3.2275375E9</v>
      </c>
      <c r="G1069" s="2">
        <v>3.22754375E9</v>
      </c>
      <c r="H1069" s="2">
        <v>667.0</v>
      </c>
      <c r="I1069" s="1">
        <v>3.0</v>
      </c>
      <c r="J1069" s="1">
        <v>1.0</v>
      </c>
      <c r="K1069" s="21">
        <f t="shared" si="1"/>
        <v>0.667</v>
      </c>
    </row>
    <row r="1070">
      <c r="A1070" s="1">
        <v>2020.0</v>
      </c>
      <c r="B1070" s="1">
        <v>5.0</v>
      </c>
      <c r="C1070" s="1">
        <v>13.0</v>
      </c>
      <c r="D1070" s="1" t="s">
        <v>10</v>
      </c>
      <c r="E1070" s="1" t="s">
        <v>11</v>
      </c>
      <c r="F1070" s="2">
        <v>3.22755E9</v>
      </c>
      <c r="G1070" s="2">
        <v>3.22755625E9</v>
      </c>
      <c r="H1070" s="2">
        <v>667.0</v>
      </c>
      <c r="I1070" s="1">
        <v>3.0</v>
      </c>
      <c r="J1070" s="1">
        <v>1.0</v>
      </c>
      <c r="K1070" s="21">
        <f t="shared" si="1"/>
        <v>0.667</v>
      </c>
    </row>
    <row r="1071">
      <c r="A1071" s="1">
        <v>2020.0</v>
      </c>
      <c r="B1071" s="1">
        <v>5.0</v>
      </c>
      <c r="C1071" s="1">
        <v>13.0</v>
      </c>
      <c r="D1071" s="1" t="s">
        <v>16</v>
      </c>
      <c r="E1071" s="1" t="s">
        <v>17</v>
      </c>
      <c r="F1071" s="2">
        <v>3.2275625E9</v>
      </c>
      <c r="G1071" s="2">
        <v>3.22756875E9</v>
      </c>
      <c r="H1071" s="2">
        <v>1000.0</v>
      </c>
      <c r="I1071" s="1">
        <v>4.0</v>
      </c>
      <c r="J1071" s="1">
        <v>1.0</v>
      </c>
      <c r="K1071" s="21">
        <f t="shared" si="1"/>
        <v>1</v>
      </c>
    </row>
    <row r="1072">
      <c r="A1072" s="1">
        <v>2020.0</v>
      </c>
      <c r="B1072" s="1">
        <v>5.0</v>
      </c>
      <c r="C1072" s="1">
        <v>13.0</v>
      </c>
      <c r="D1072" s="1" t="s">
        <v>22</v>
      </c>
      <c r="E1072" s="1" t="s">
        <v>23</v>
      </c>
      <c r="F1072" s="2">
        <v>3.227575E9</v>
      </c>
      <c r="G1072" s="2">
        <v>3.22758125E9</v>
      </c>
      <c r="H1072" s="2">
        <v>333.0</v>
      </c>
      <c r="I1072" s="1">
        <v>2.0</v>
      </c>
      <c r="J1072" s="1">
        <v>1.0</v>
      </c>
      <c r="K1072" s="21">
        <f t="shared" si="1"/>
        <v>0.333</v>
      </c>
    </row>
    <row r="1073">
      <c r="A1073" s="1">
        <v>2020.0</v>
      </c>
      <c r="B1073" s="1">
        <v>5.0</v>
      </c>
      <c r="C1073" s="1">
        <v>13.0</v>
      </c>
      <c r="D1073" s="1" t="s">
        <v>14</v>
      </c>
      <c r="E1073" s="1" t="s">
        <v>15</v>
      </c>
      <c r="F1073" s="2">
        <v>3.2275875E9</v>
      </c>
      <c r="G1073" s="2">
        <v>3.22759375E9</v>
      </c>
      <c r="H1073" s="2">
        <v>1333.0</v>
      </c>
      <c r="I1073" s="1">
        <v>5.0</v>
      </c>
      <c r="J1073" s="1">
        <v>1.0</v>
      </c>
      <c r="K1073" s="21">
        <f t="shared" si="1"/>
        <v>1.333</v>
      </c>
    </row>
    <row r="1074">
      <c r="A1074" s="1">
        <v>2020.0</v>
      </c>
      <c r="B1074" s="1">
        <v>5.0</v>
      </c>
      <c r="C1074" s="1">
        <v>14.0</v>
      </c>
      <c r="D1074" s="1" t="s">
        <v>12</v>
      </c>
      <c r="E1074" s="1" t="s">
        <v>13</v>
      </c>
      <c r="F1074" s="2">
        <v>3.2276E9</v>
      </c>
      <c r="G1074" s="2">
        <v>3.22760625E9</v>
      </c>
      <c r="H1074" s="2">
        <v>333.0</v>
      </c>
      <c r="I1074" s="1">
        <v>2.0</v>
      </c>
      <c r="J1074" s="1">
        <v>1.0</v>
      </c>
      <c r="K1074" s="21">
        <f t="shared" si="1"/>
        <v>0.333</v>
      </c>
    </row>
    <row r="1075">
      <c r="A1075" s="1">
        <v>2020.0</v>
      </c>
      <c r="B1075" s="1">
        <v>5.0</v>
      </c>
      <c r="C1075" s="1">
        <v>14.0</v>
      </c>
      <c r="D1075" s="1" t="s">
        <v>18</v>
      </c>
      <c r="E1075" s="1" t="s">
        <v>19</v>
      </c>
      <c r="F1075" s="2">
        <v>3.2276125E9</v>
      </c>
      <c r="G1075" s="2">
        <v>3.22761875E9</v>
      </c>
      <c r="H1075" s="2">
        <v>333.0</v>
      </c>
      <c r="I1075" s="1">
        <v>2.0</v>
      </c>
      <c r="J1075" s="1">
        <v>1.0</v>
      </c>
      <c r="K1075" s="21">
        <f t="shared" si="1"/>
        <v>0.333</v>
      </c>
    </row>
    <row r="1076">
      <c r="A1076" s="1">
        <v>2020.0</v>
      </c>
      <c r="B1076" s="1">
        <v>5.0</v>
      </c>
      <c r="C1076" s="1">
        <v>14.0</v>
      </c>
      <c r="D1076" s="1" t="s">
        <v>20</v>
      </c>
      <c r="E1076" s="1" t="s">
        <v>21</v>
      </c>
      <c r="F1076" s="2">
        <v>3.227625E9</v>
      </c>
      <c r="G1076" s="2">
        <v>3.22763125E9</v>
      </c>
      <c r="H1076" s="2">
        <v>333.0</v>
      </c>
      <c r="I1076" s="1">
        <v>2.0</v>
      </c>
      <c r="J1076" s="1">
        <v>1.0</v>
      </c>
      <c r="K1076" s="21">
        <f t="shared" si="1"/>
        <v>0.333</v>
      </c>
    </row>
    <row r="1077">
      <c r="A1077" s="1">
        <v>2020.0</v>
      </c>
      <c r="B1077" s="1">
        <v>5.0</v>
      </c>
      <c r="C1077" s="1">
        <v>14.0</v>
      </c>
      <c r="D1077" s="1" t="s">
        <v>24</v>
      </c>
      <c r="E1077" s="1" t="s">
        <v>25</v>
      </c>
      <c r="F1077" s="2">
        <v>3.2276375E9</v>
      </c>
      <c r="G1077" s="2">
        <v>3.22764375E9</v>
      </c>
      <c r="H1077" s="2">
        <v>333.0</v>
      </c>
      <c r="I1077" s="1">
        <v>2.0</v>
      </c>
      <c r="J1077" s="1">
        <v>1.0</v>
      </c>
      <c r="K1077" s="21">
        <f t="shared" si="1"/>
        <v>0.333</v>
      </c>
    </row>
    <row r="1078">
      <c r="A1078" s="1">
        <v>2020.0</v>
      </c>
      <c r="B1078" s="1">
        <v>5.0</v>
      </c>
      <c r="C1078" s="1">
        <v>14.0</v>
      </c>
      <c r="D1078" s="1" t="s">
        <v>10</v>
      </c>
      <c r="E1078" s="1" t="s">
        <v>11</v>
      </c>
      <c r="F1078" s="2">
        <v>3.22765E9</v>
      </c>
      <c r="G1078" s="2">
        <v>3.22765625E9</v>
      </c>
      <c r="H1078" s="2">
        <v>333.0</v>
      </c>
      <c r="I1078" s="1">
        <v>2.0</v>
      </c>
      <c r="J1078" s="1">
        <v>1.0</v>
      </c>
      <c r="K1078" s="21">
        <f t="shared" si="1"/>
        <v>0.333</v>
      </c>
    </row>
    <row r="1079">
      <c r="A1079" s="1">
        <v>2020.0</v>
      </c>
      <c r="B1079" s="1">
        <v>5.0</v>
      </c>
      <c r="C1079" s="1">
        <v>14.0</v>
      </c>
      <c r="D1079" s="1" t="s">
        <v>16</v>
      </c>
      <c r="E1079" s="1" t="s">
        <v>17</v>
      </c>
      <c r="F1079" s="2">
        <v>3.2276625E9</v>
      </c>
      <c r="G1079" s="2">
        <v>3.22766875E9</v>
      </c>
      <c r="H1079" s="2">
        <v>333.0</v>
      </c>
      <c r="I1079" s="1">
        <v>2.0</v>
      </c>
      <c r="J1079" s="1">
        <v>1.0</v>
      </c>
      <c r="K1079" s="21">
        <f t="shared" si="1"/>
        <v>0.333</v>
      </c>
    </row>
    <row r="1080">
      <c r="A1080" s="1">
        <v>2020.0</v>
      </c>
      <c r="B1080" s="1">
        <v>5.0</v>
      </c>
      <c r="C1080" s="1">
        <v>14.0</v>
      </c>
      <c r="D1080" s="1" t="s">
        <v>22</v>
      </c>
      <c r="E1080" s="1" t="s">
        <v>23</v>
      </c>
      <c r="F1080" s="2">
        <v>3.227675E9</v>
      </c>
      <c r="G1080" s="2">
        <v>3.22768125E9</v>
      </c>
      <c r="H1080" s="2">
        <v>333.0</v>
      </c>
      <c r="I1080" s="1">
        <v>2.0</v>
      </c>
      <c r="J1080" s="1">
        <v>1.0</v>
      </c>
      <c r="K1080" s="21">
        <f t="shared" si="1"/>
        <v>0.333</v>
      </c>
    </row>
    <row r="1081">
      <c r="A1081" s="1">
        <v>2020.0</v>
      </c>
      <c r="B1081" s="1">
        <v>5.0</v>
      </c>
      <c r="C1081" s="1">
        <v>14.0</v>
      </c>
      <c r="D1081" s="1" t="s">
        <v>14</v>
      </c>
      <c r="E1081" s="1" t="s">
        <v>15</v>
      </c>
      <c r="F1081" s="2">
        <v>3.2276875E9</v>
      </c>
      <c r="G1081" s="2">
        <v>3.22769375E9</v>
      </c>
      <c r="H1081" s="2">
        <v>333.0</v>
      </c>
      <c r="I1081" s="1">
        <v>2.0</v>
      </c>
      <c r="J1081" s="1">
        <v>1.0</v>
      </c>
      <c r="K1081" s="21">
        <f t="shared" si="1"/>
        <v>0.333</v>
      </c>
    </row>
    <row r="1082">
      <c r="A1082" s="1">
        <v>2020.0</v>
      </c>
      <c r="B1082" s="1">
        <v>5.0</v>
      </c>
      <c r="C1082" s="1">
        <v>15.0</v>
      </c>
      <c r="D1082" s="1" t="s">
        <v>12</v>
      </c>
      <c r="E1082" s="1" t="s">
        <v>13</v>
      </c>
      <c r="F1082" s="2">
        <v>3.2277E9</v>
      </c>
      <c r="G1082" s="2">
        <v>3.22770625E9</v>
      </c>
      <c r="H1082" s="2">
        <v>333.0</v>
      </c>
      <c r="I1082" s="1">
        <v>2.0</v>
      </c>
      <c r="J1082" s="1">
        <v>1.0</v>
      </c>
      <c r="K1082" s="21">
        <f t="shared" si="1"/>
        <v>0.333</v>
      </c>
    </row>
    <row r="1083">
      <c r="A1083" s="1">
        <v>2020.0</v>
      </c>
      <c r="B1083" s="1">
        <v>5.0</v>
      </c>
      <c r="C1083" s="1">
        <v>15.0</v>
      </c>
      <c r="D1083" s="1" t="s">
        <v>18</v>
      </c>
      <c r="E1083" s="1" t="s">
        <v>19</v>
      </c>
      <c r="F1083" s="2">
        <v>3.2277125E9</v>
      </c>
      <c r="G1083" s="2">
        <v>3.22771875E9</v>
      </c>
      <c r="H1083" s="2">
        <v>1000.0</v>
      </c>
      <c r="I1083" s="1">
        <v>4.0</v>
      </c>
      <c r="J1083" s="1">
        <v>1.0</v>
      </c>
      <c r="K1083" s="21">
        <f t="shared" si="1"/>
        <v>1</v>
      </c>
    </row>
    <row r="1084">
      <c r="A1084" s="1">
        <v>2020.0</v>
      </c>
      <c r="B1084" s="1">
        <v>5.0</v>
      </c>
      <c r="C1084" s="1">
        <v>15.0</v>
      </c>
      <c r="D1084" s="1" t="s">
        <v>20</v>
      </c>
      <c r="E1084" s="1" t="s">
        <v>21</v>
      </c>
      <c r="F1084" s="2">
        <v>3.227725E9</v>
      </c>
      <c r="G1084" s="2">
        <v>3.22773125E9</v>
      </c>
      <c r="H1084" s="2">
        <v>1000.0</v>
      </c>
      <c r="I1084" s="1">
        <v>4.0</v>
      </c>
      <c r="J1084" s="1">
        <v>1.0</v>
      </c>
      <c r="K1084" s="21">
        <f t="shared" si="1"/>
        <v>1</v>
      </c>
    </row>
    <row r="1085">
      <c r="A1085" s="1">
        <v>2020.0</v>
      </c>
      <c r="B1085" s="1">
        <v>5.0</v>
      </c>
      <c r="C1085" s="1">
        <v>15.0</v>
      </c>
      <c r="D1085" s="1" t="s">
        <v>24</v>
      </c>
      <c r="E1085" s="1" t="s">
        <v>25</v>
      </c>
      <c r="F1085" s="2">
        <v>3.2277375E9</v>
      </c>
      <c r="G1085" s="2">
        <v>3.22774375E9</v>
      </c>
      <c r="H1085" s="2">
        <v>1000.0</v>
      </c>
      <c r="I1085" s="1">
        <v>4.0</v>
      </c>
      <c r="J1085" s="1">
        <v>1.0</v>
      </c>
      <c r="K1085" s="21">
        <f t="shared" si="1"/>
        <v>1</v>
      </c>
    </row>
    <row r="1086">
      <c r="A1086" s="1">
        <v>2020.0</v>
      </c>
      <c r="B1086" s="1">
        <v>5.0</v>
      </c>
      <c r="C1086" s="1">
        <v>15.0</v>
      </c>
      <c r="D1086" s="1" t="s">
        <v>10</v>
      </c>
      <c r="E1086" s="1" t="s">
        <v>11</v>
      </c>
      <c r="F1086" s="2">
        <v>3.22775E9</v>
      </c>
      <c r="G1086" s="2">
        <v>3.22775625E9</v>
      </c>
      <c r="H1086" s="2">
        <v>333.0</v>
      </c>
      <c r="I1086" s="1">
        <v>2.0</v>
      </c>
      <c r="J1086" s="1">
        <v>1.0</v>
      </c>
      <c r="K1086" s="21">
        <f t="shared" si="1"/>
        <v>0.333</v>
      </c>
    </row>
    <row r="1087">
      <c r="A1087" s="1">
        <v>2020.0</v>
      </c>
      <c r="B1087" s="1">
        <v>5.0</v>
      </c>
      <c r="C1087" s="1">
        <v>15.0</v>
      </c>
      <c r="D1087" s="1" t="s">
        <v>16</v>
      </c>
      <c r="E1087" s="1" t="s">
        <v>17</v>
      </c>
      <c r="F1087" s="2">
        <v>3.2277625E9</v>
      </c>
      <c r="G1087" s="2">
        <v>3.22776875E9</v>
      </c>
      <c r="H1087" s="2">
        <v>333.0</v>
      </c>
      <c r="I1087" s="1">
        <v>2.0</v>
      </c>
      <c r="J1087" s="1">
        <v>1.0</v>
      </c>
      <c r="K1087" s="21">
        <f t="shared" si="1"/>
        <v>0.333</v>
      </c>
    </row>
    <row r="1088">
      <c r="A1088" s="1">
        <v>2020.0</v>
      </c>
      <c r="B1088" s="1">
        <v>5.0</v>
      </c>
      <c r="C1088" s="1">
        <v>15.0</v>
      </c>
      <c r="D1088" s="1" t="s">
        <v>22</v>
      </c>
      <c r="E1088" s="1" t="s">
        <v>23</v>
      </c>
      <c r="F1088" s="2">
        <v>3.227775E9</v>
      </c>
      <c r="G1088" s="2">
        <v>3.22778125E9</v>
      </c>
      <c r="H1088" s="2">
        <v>333.0</v>
      </c>
      <c r="I1088" s="1">
        <v>2.0</v>
      </c>
      <c r="J1088" s="1">
        <v>1.0</v>
      </c>
      <c r="K1088" s="21">
        <f t="shared" si="1"/>
        <v>0.333</v>
      </c>
    </row>
    <row r="1089">
      <c r="A1089" s="1">
        <v>2020.0</v>
      </c>
      <c r="B1089" s="1">
        <v>5.0</v>
      </c>
      <c r="C1089" s="1">
        <v>15.0</v>
      </c>
      <c r="D1089" s="1" t="s">
        <v>14</v>
      </c>
      <c r="E1089" s="1" t="s">
        <v>15</v>
      </c>
      <c r="F1089" s="2">
        <v>3.2277875E9</v>
      </c>
      <c r="G1089" s="2">
        <v>3.22779375E9</v>
      </c>
      <c r="H1089" s="2">
        <v>0.0</v>
      </c>
      <c r="I1089" s="1">
        <v>0.0</v>
      </c>
      <c r="J1089" s="1">
        <v>1.0</v>
      </c>
      <c r="K1089" s="21">
        <f t="shared" si="1"/>
        <v>0</v>
      </c>
    </row>
    <row r="1090">
      <c r="A1090" s="1">
        <v>2020.0</v>
      </c>
      <c r="B1090" s="1">
        <v>5.0</v>
      </c>
      <c r="C1090" s="1">
        <v>16.0</v>
      </c>
      <c r="D1090" s="1" t="s">
        <v>12</v>
      </c>
      <c r="E1090" s="1" t="s">
        <v>13</v>
      </c>
      <c r="F1090" s="2">
        <v>3.2278E9</v>
      </c>
      <c r="G1090" s="2">
        <v>3.22780625E9</v>
      </c>
      <c r="H1090" s="2">
        <v>0.0</v>
      </c>
      <c r="I1090" s="1">
        <v>0.0</v>
      </c>
      <c r="J1090" s="1">
        <v>1.0</v>
      </c>
      <c r="K1090" s="21">
        <f t="shared" si="1"/>
        <v>0</v>
      </c>
    </row>
    <row r="1091">
      <c r="A1091" s="1">
        <v>2020.0</v>
      </c>
      <c r="B1091" s="1">
        <v>5.0</v>
      </c>
      <c r="C1091" s="1">
        <v>16.0</v>
      </c>
      <c r="D1091" s="1" t="s">
        <v>18</v>
      </c>
      <c r="E1091" s="1" t="s">
        <v>19</v>
      </c>
      <c r="F1091" s="2">
        <v>3.2278125E9</v>
      </c>
      <c r="G1091" s="2">
        <v>3.22781875E9</v>
      </c>
      <c r="H1091" s="2">
        <v>333.0</v>
      </c>
      <c r="I1091" s="1">
        <v>2.0</v>
      </c>
      <c r="J1091" s="1">
        <v>1.0</v>
      </c>
      <c r="K1091" s="21">
        <f t="shared" si="1"/>
        <v>0.333</v>
      </c>
    </row>
    <row r="1092">
      <c r="A1092" s="1">
        <v>2020.0</v>
      </c>
      <c r="B1092" s="1">
        <v>5.0</v>
      </c>
      <c r="C1092" s="1">
        <v>16.0</v>
      </c>
      <c r="D1092" s="1" t="s">
        <v>20</v>
      </c>
      <c r="E1092" s="1" t="s">
        <v>21</v>
      </c>
      <c r="F1092" s="2">
        <v>3.227825E9</v>
      </c>
      <c r="G1092" s="2">
        <v>3.22783125E9</v>
      </c>
      <c r="H1092" s="2">
        <v>667.0</v>
      </c>
      <c r="I1092" s="1">
        <v>3.0</v>
      </c>
      <c r="J1092" s="1">
        <v>1.0</v>
      </c>
      <c r="K1092" s="21">
        <f t="shared" si="1"/>
        <v>0.667</v>
      </c>
    </row>
    <row r="1093">
      <c r="A1093" s="1">
        <v>2020.0</v>
      </c>
      <c r="B1093" s="1">
        <v>5.0</v>
      </c>
      <c r="C1093" s="1">
        <v>16.0</v>
      </c>
      <c r="D1093" s="1" t="s">
        <v>24</v>
      </c>
      <c r="E1093" s="1" t="s">
        <v>25</v>
      </c>
      <c r="F1093" s="2">
        <v>3.2278375E9</v>
      </c>
      <c r="G1093" s="2">
        <v>3.22784375E9</v>
      </c>
      <c r="H1093" s="2">
        <v>667.0</v>
      </c>
      <c r="I1093" s="1">
        <v>3.0</v>
      </c>
      <c r="J1093" s="1">
        <v>1.0</v>
      </c>
      <c r="K1093" s="21">
        <f t="shared" si="1"/>
        <v>0.667</v>
      </c>
    </row>
    <row r="1094">
      <c r="A1094" s="1">
        <v>2020.0</v>
      </c>
      <c r="B1094" s="1">
        <v>5.0</v>
      </c>
      <c r="C1094" s="1">
        <v>16.0</v>
      </c>
      <c r="D1094" s="1" t="s">
        <v>10</v>
      </c>
      <c r="E1094" s="1" t="s">
        <v>11</v>
      </c>
      <c r="F1094" s="2">
        <v>3.22785E9</v>
      </c>
      <c r="G1094" s="2">
        <v>3.22785625E9</v>
      </c>
      <c r="H1094" s="2">
        <v>1667.0</v>
      </c>
      <c r="I1094" s="1">
        <v>6.0</v>
      </c>
      <c r="J1094" s="1">
        <v>1.0</v>
      </c>
      <c r="K1094" s="21">
        <f t="shared" si="1"/>
        <v>1.667</v>
      </c>
    </row>
    <row r="1095">
      <c r="A1095" s="1">
        <v>2020.0</v>
      </c>
      <c r="B1095" s="1">
        <v>5.0</v>
      </c>
      <c r="C1095" s="1">
        <v>16.0</v>
      </c>
      <c r="D1095" s="1" t="s">
        <v>16</v>
      </c>
      <c r="E1095" s="1" t="s">
        <v>17</v>
      </c>
      <c r="F1095" s="2">
        <v>3.2278625E9</v>
      </c>
      <c r="G1095" s="2">
        <v>3.22786875E9</v>
      </c>
      <c r="H1095" s="2">
        <v>667.0</v>
      </c>
      <c r="I1095" s="1">
        <v>3.0</v>
      </c>
      <c r="J1095" s="1">
        <v>1.0</v>
      </c>
      <c r="K1095" s="21">
        <f t="shared" si="1"/>
        <v>0.667</v>
      </c>
    </row>
    <row r="1096">
      <c r="A1096" s="1">
        <v>2020.0</v>
      </c>
      <c r="B1096" s="1">
        <v>5.0</v>
      </c>
      <c r="C1096" s="1">
        <v>16.0</v>
      </c>
      <c r="D1096" s="1" t="s">
        <v>22</v>
      </c>
      <c r="E1096" s="1" t="s">
        <v>23</v>
      </c>
      <c r="F1096" s="2">
        <v>3.227875E9</v>
      </c>
      <c r="G1096" s="2">
        <v>3.22788125E9</v>
      </c>
      <c r="H1096" s="2">
        <v>333.0</v>
      </c>
      <c r="I1096" s="1">
        <v>2.0</v>
      </c>
      <c r="J1096" s="1">
        <v>1.0</v>
      </c>
      <c r="K1096" s="21">
        <f t="shared" si="1"/>
        <v>0.333</v>
      </c>
    </row>
    <row r="1097">
      <c r="A1097" s="1">
        <v>2020.0</v>
      </c>
      <c r="B1097" s="1">
        <v>5.0</v>
      </c>
      <c r="C1097" s="1">
        <v>16.0</v>
      </c>
      <c r="D1097" s="1" t="s">
        <v>14</v>
      </c>
      <c r="E1097" s="1" t="s">
        <v>15</v>
      </c>
      <c r="F1097" s="2">
        <v>3.2278875E9</v>
      </c>
      <c r="G1097" s="2">
        <v>3.22789375E9</v>
      </c>
      <c r="H1097" s="2">
        <v>333.0</v>
      </c>
      <c r="I1097" s="1">
        <v>2.0</v>
      </c>
      <c r="J1097" s="1">
        <v>1.0</v>
      </c>
      <c r="K1097" s="21">
        <f t="shared" si="1"/>
        <v>0.333</v>
      </c>
    </row>
    <row r="1098">
      <c r="A1098" s="1">
        <v>2020.0</v>
      </c>
      <c r="B1098" s="1">
        <v>5.0</v>
      </c>
      <c r="C1098" s="1">
        <v>17.0</v>
      </c>
      <c r="D1098" s="1" t="s">
        <v>12</v>
      </c>
      <c r="E1098" s="1" t="s">
        <v>13</v>
      </c>
      <c r="F1098" s="2">
        <v>3.2279E9</v>
      </c>
      <c r="G1098" s="2">
        <v>3.22790625E9</v>
      </c>
      <c r="H1098" s="2">
        <v>0.0</v>
      </c>
      <c r="I1098" s="1">
        <v>0.0</v>
      </c>
      <c r="J1098" s="1">
        <v>1.0</v>
      </c>
      <c r="K1098" s="21">
        <f t="shared" si="1"/>
        <v>0</v>
      </c>
    </row>
    <row r="1099">
      <c r="A1099" s="1">
        <v>2020.0</v>
      </c>
      <c r="B1099" s="1">
        <v>5.0</v>
      </c>
      <c r="C1099" s="1">
        <v>17.0</v>
      </c>
      <c r="D1099" s="1" t="s">
        <v>18</v>
      </c>
      <c r="E1099" s="1" t="s">
        <v>19</v>
      </c>
      <c r="F1099" s="2">
        <v>3.2279125E9</v>
      </c>
      <c r="G1099" s="2">
        <v>3.22791875E9</v>
      </c>
      <c r="H1099" s="2">
        <v>333.0</v>
      </c>
      <c r="I1099" s="1">
        <v>2.0</v>
      </c>
      <c r="J1099" s="1">
        <v>1.0</v>
      </c>
      <c r="K1099" s="21">
        <f t="shared" si="1"/>
        <v>0.333</v>
      </c>
    </row>
    <row r="1100">
      <c r="A1100" s="1">
        <v>2020.0</v>
      </c>
      <c r="B1100" s="1">
        <v>5.0</v>
      </c>
      <c r="C1100" s="1">
        <v>17.0</v>
      </c>
      <c r="D1100" s="1" t="s">
        <v>20</v>
      </c>
      <c r="E1100" s="1" t="s">
        <v>21</v>
      </c>
      <c r="F1100" s="2">
        <v>3.227925E9</v>
      </c>
      <c r="G1100" s="2">
        <v>3.22793125E9</v>
      </c>
      <c r="H1100" s="2">
        <v>0.0</v>
      </c>
      <c r="I1100" s="1">
        <v>0.0</v>
      </c>
      <c r="J1100" s="1">
        <v>1.0</v>
      </c>
      <c r="K1100" s="21">
        <f t="shared" si="1"/>
        <v>0</v>
      </c>
    </row>
    <row r="1101">
      <c r="A1101" s="1">
        <v>2020.0</v>
      </c>
      <c r="B1101" s="1">
        <v>5.0</v>
      </c>
      <c r="C1101" s="1">
        <v>17.0</v>
      </c>
      <c r="D1101" s="1" t="s">
        <v>24</v>
      </c>
      <c r="E1101" s="1" t="s">
        <v>25</v>
      </c>
      <c r="F1101" s="2">
        <v>3.2279375E9</v>
      </c>
      <c r="G1101" s="2">
        <v>3.22794375E9</v>
      </c>
      <c r="H1101" s="2">
        <v>667.0</v>
      </c>
      <c r="I1101" s="1">
        <v>3.0</v>
      </c>
      <c r="J1101" s="1">
        <v>1.0</v>
      </c>
      <c r="K1101" s="21">
        <f t="shared" si="1"/>
        <v>0.667</v>
      </c>
    </row>
    <row r="1102">
      <c r="A1102" s="1">
        <v>2020.0</v>
      </c>
      <c r="B1102" s="1">
        <v>5.0</v>
      </c>
      <c r="C1102" s="1">
        <v>17.0</v>
      </c>
      <c r="D1102" s="1" t="s">
        <v>10</v>
      </c>
      <c r="E1102" s="1" t="s">
        <v>11</v>
      </c>
      <c r="F1102" s="2">
        <v>3.22795E9</v>
      </c>
      <c r="G1102" s="2">
        <v>3.22795625E9</v>
      </c>
      <c r="H1102" s="2">
        <v>333.0</v>
      </c>
      <c r="I1102" s="1">
        <v>2.0</v>
      </c>
      <c r="J1102" s="1">
        <v>1.0</v>
      </c>
      <c r="K1102" s="21">
        <f t="shared" si="1"/>
        <v>0.333</v>
      </c>
    </row>
    <row r="1103">
      <c r="A1103" s="1">
        <v>2020.0</v>
      </c>
      <c r="B1103" s="1">
        <v>5.0</v>
      </c>
      <c r="C1103" s="1">
        <v>17.0</v>
      </c>
      <c r="D1103" s="1" t="s">
        <v>16</v>
      </c>
      <c r="E1103" s="1" t="s">
        <v>17</v>
      </c>
      <c r="F1103" s="2">
        <v>3.2279625E9</v>
      </c>
      <c r="G1103" s="2">
        <v>3.22796875E9</v>
      </c>
      <c r="H1103" s="2">
        <v>667.0</v>
      </c>
      <c r="I1103" s="1">
        <v>3.0</v>
      </c>
      <c r="J1103" s="1">
        <v>1.0</v>
      </c>
      <c r="K1103" s="21">
        <f t="shared" si="1"/>
        <v>0.667</v>
      </c>
    </row>
    <row r="1104">
      <c r="A1104" s="1">
        <v>2020.0</v>
      </c>
      <c r="B1104" s="1">
        <v>5.0</v>
      </c>
      <c r="C1104" s="1">
        <v>17.0</v>
      </c>
      <c r="D1104" s="1" t="s">
        <v>22</v>
      </c>
      <c r="E1104" s="1" t="s">
        <v>23</v>
      </c>
      <c r="F1104" s="2">
        <v>3.227975E9</v>
      </c>
      <c r="G1104" s="2">
        <v>3.22798125E9</v>
      </c>
      <c r="H1104" s="2">
        <v>333.0</v>
      </c>
      <c r="I1104" s="1">
        <v>2.0</v>
      </c>
      <c r="J1104" s="1">
        <v>1.0</v>
      </c>
      <c r="K1104" s="21">
        <f t="shared" si="1"/>
        <v>0.333</v>
      </c>
    </row>
    <row r="1105">
      <c r="A1105" s="1">
        <v>2020.0</v>
      </c>
      <c r="B1105" s="1">
        <v>5.0</v>
      </c>
      <c r="C1105" s="1">
        <v>17.0</v>
      </c>
      <c r="D1105" s="1" t="s">
        <v>14</v>
      </c>
      <c r="E1105" s="1" t="s">
        <v>15</v>
      </c>
      <c r="F1105" s="2">
        <v>3.2279875E9</v>
      </c>
      <c r="G1105" s="2">
        <v>3.22799375E9</v>
      </c>
      <c r="H1105" s="2">
        <v>1000.0</v>
      </c>
      <c r="I1105" s="1">
        <v>4.0</v>
      </c>
      <c r="J1105" s="1">
        <v>1.0</v>
      </c>
      <c r="K1105" s="21">
        <f t="shared" si="1"/>
        <v>1</v>
      </c>
    </row>
    <row r="1106">
      <c r="A1106" s="1">
        <v>2020.0</v>
      </c>
      <c r="B1106" s="1">
        <v>5.0</v>
      </c>
      <c r="C1106" s="1">
        <v>18.0</v>
      </c>
      <c r="D1106" s="1" t="s">
        <v>12</v>
      </c>
      <c r="E1106" s="1" t="s">
        <v>13</v>
      </c>
      <c r="F1106" s="2">
        <v>3.228E9</v>
      </c>
      <c r="G1106" s="2">
        <v>3.22800625E9</v>
      </c>
      <c r="H1106" s="2">
        <v>333.0</v>
      </c>
      <c r="I1106" s="1">
        <v>2.0</v>
      </c>
      <c r="J1106" s="1">
        <v>1.0</v>
      </c>
      <c r="K1106" s="21">
        <f t="shared" si="1"/>
        <v>0.333</v>
      </c>
    </row>
    <row r="1107">
      <c r="A1107" s="1">
        <v>2020.0</v>
      </c>
      <c r="B1107" s="1">
        <v>5.0</v>
      </c>
      <c r="C1107" s="1">
        <v>18.0</v>
      </c>
      <c r="D1107" s="1" t="s">
        <v>18</v>
      </c>
      <c r="E1107" s="1" t="s">
        <v>19</v>
      </c>
      <c r="F1107" s="2">
        <v>3.2280125E9</v>
      </c>
      <c r="G1107" s="2">
        <v>3.22801875E9</v>
      </c>
      <c r="H1107" s="2">
        <v>0.0</v>
      </c>
      <c r="I1107" s="1">
        <v>0.0</v>
      </c>
      <c r="J1107" s="1">
        <v>1.0</v>
      </c>
      <c r="K1107" s="21">
        <f t="shared" si="1"/>
        <v>0</v>
      </c>
    </row>
    <row r="1108">
      <c r="A1108" s="1">
        <v>2020.0</v>
      </c>
      <c r="B1108" s="1">
        <v>5.0</v>
      </c>
      <c r="C1108" s="1">
        <v>18.0</v>
      </c>
      <c r="D1108" s="1" t="s">
        <v>20</v>
      </c>
      <c r="E1108" s="1" t="s">
        <v>21</v>
      </c>
      <c r="F1108" s="2">
        <v>3.228025E9</v>
      </c>
      <c r="G1108" s="2">
        <v>3.22803125E9</v>
      </c>
      <c r="H1108" s="2">
        <v>0.0</v>
      </c>
      <c r="I1108" s="1">
        <v>0.0</v>
      </c>
      <c r="J1108" s="1">
        <v>1.0</v>
      </c>
      <c r="K1108" s="21">
        <f t="shared" si="1"/>
        <v>0</v>
      </c>
    </row>
    <row r="1109">
      <c r="A1109" s="1">
        <v>2020.0</v>
      </c>
      <c r="B1109" s="1">
        <v>5.0</v>
      </c>
      <c r="C1109" s="1">
        <v>18.0</v>
      </c>
      <c r="D1109" s="1" t="s">
        <v>24</v>
      </c>
      <c r="E1109" s="1" t="s">
        <v>25</v>
      </c>
      <c r="F1109" s="2">
        <v>3.2280375E9</v>
      </c>
      <c r="G1109" s="2">
        <v>3.22804375E9</v>
      </c>
      <c r="H1109" s="2">
        <v>333.0</v>
      </c>
      <c r="I1109" s="1">
        <v>2.0</v>
      </c>
      <c r="J1109" s="1">
        <v>1.0</v>
      </c>
      <c r="K1109" s="21">
        <f t="shared" si="1"/>
        <v>0.333</v>
      </c>
    </row>
    <row r="1110">
      <c r="A1110" s="1">
        <v>2020.0</v>
      </c>
      <c r="B1110" s="1">
        <v>5.0</v>
      </c>
      <c r="C1110" s="1">
        <v>18.0</v>
      </c>
      <c r="D1110" s="1" t="s">
        <v>10</v>
      </c>
      <c r="E1110" s="1" t="s">
        <v>11</v>
      </c>
      <c r="F1110" s="2">
        <v>3.22805E9</v>
      </c>
      <c r="G1110" s="2">
        <v>3.22805625E9</v>
      </c>
      <c r="H1110" s="2">
        <v>667.0</v>
      </c>
      <c r="I1110" s="1">
        <v>3.0</v>
      </c>
      <c r="J1110" s="1">
        <v>1.0</v>
      </c>
      <c r="K1110" s="21">
        <f t="shared" si="1"/>
        <v>0.667</v>
      </c>
    </row>
    <row r="1111">
      <c r="A1111" s="1">
        <v>2020.0</v>
      </c>
      <c r="B1111" s="1">
        <v>5.0</v>
      </c>
      <c r="C1111" s="1">
        <v>18.0</v>
      </c>
      <c r="D1111" s="1" t="s">
        <v>16</v>
      </c>
      <c r="E1111" s="1" t="s">
        <v>17</v>
      </c>
      <c r="F1111" s="2">
        <v>3.2280625E9</v>
      </c>
      <c r="G1111" s="2">
        <v>3.22806875E9</v>
      </c>
      <c r="H1111" s="2">
        <v>2000.0</v>
      </c>
      <c r="I1111" s="1">
        <v>7.0</v>
      </c>
      <c r="J1111" s="1">
        <v>1.0</v>
      </c>
      <c r="K1111" s="21">
        <f t="shared" si="1"/>
        <v>2</v>
      </c>
    </row>
    <row r="1112">
      <c r="A1112" s="1">
        <v>2020.0</v>
      </c>
      <c r="B1112" s="1">
        <v>5.0</v>
      </c>
      <c r="C1112" s="1">
        <v>18.0</v>
      </c>
      <c r="D1112" s="1" t="s">
        <v>22</v>
      </c>
      <c r="E1112" s="1" t="s">
        <v>23</v>
      </c>
      <c r="F1112" s="2">
        <v>3.228075E9</v>
      </c>
      <c r="G1112" s="2">
        <v>3.22808125E9</v>
      </c>
      <c r="H1112" s="2">
        <v>1667.0</v>
      </c>
      <c r="I1112" s="1">
        <v>6.0</v>
      </c>
      <c r="J1112" s="1">
        <v>1.0</v>
      </c>
      <c r="K1112" s="21">
        <f t="shared" si="1"/>
        <v>1.667</v>
      </c>
    </row>
    <row r="1113">
      <c r="A1113" s="1">
        <v>2020.0</v>
      </c>
      <c r="B1113" s="1">
        <v>5.0</v>
      </c>
      <c r="C1113" s="1">
        <v>18.0</v>
      </c>
      <c r="D1113" s="1" t="s">
        <v>14</v>
      </c>
      <c r="E1113" s="1" t="s">
        <v>15</v>
      </c>
      <c r="F1113" s="2">
        <v>3.2280875E9</v>
      </c>
      <c r="G1113" s="2">
        <v>3.22809375E9</v>
      </c>
      <c r="H1113" s="2">
        <v>667.0</v>
      </c>
      <c r="I1113" s="1">
        <v>3.0</v>
      </c>
      <c r="J1113" s="1">
        <v>1.0</v>
      </c>
      <c r="K1113" s="21">
        <f t="shared" si="1"/>
        <v>0.667</v>
      </c>
    </row>
    <row r="1114">
      <c r="A1114" s="1">
        <v>2020.0</v>
      </c>
      <c r="B1114" s="1">
        <v>5.0</v>
      </c>
      <c r="C1114" s="1">
        <v>19.0</v>
      </c>
      <c r="D1114" s="1" t="s">
        <v>12</v>
      </c>
      <c r="E1114" s="1" t="s">
        <v>13</v>
      </c>
      <c r="F1114" s="2">
        <v>3.2281E9</v>
      </c>
      <c r="G1114" s="2">
        <v>3.22810625E9</v>
      </c>
      <c r="H1114" s="2">
        <v>1000.0</v>
      </c>
      <c r="I1114" s="1">
        <v>4.0</v>
      </c>
      <c r="J1114" s="1">
        <v>1.0</v>
      </c>
      <c r="K1114" s="21">
        <f t="shared" si="1"/>
        <v>1</v>
      </c>
    </row>
    <row r="1115">
      <c r="A1115" s="1">
        <v>2020.0</v>
      </c>
      <c r="B1115" s="1">
        <v>5.0</v>
      </c>
      <c r="C1115" s="1">
        <v>19.0</v>
      </c>
      <c r="D1115" s="1" t="s">
        <v>18</v>
      </c>
      <c r="E1115" s="1" t="s">
        <v>19</v>
      </c>
      <c r="F1115" s="2">
        <v>3.2281125E9</v>
      </c>
      <c r="G1115" s="2">
        <v>3.22811875E9</v>
      </c>
      <c r="H1115" s="2">
        <v>1000.0</v>
      </c>
      <c r="I1115" s="1">
        <v>4.0</v>
      </c>
      <c r="J1115" s="1">
        <v>1.0</v>
      </c>
      <c r="K1115" s="21">
        <f t="shared" si="1"/>
        <v>1</v>
      </c>
    </row>
    <row r="1116">
      <c r="A1116" s="1">
        <v>2020.0</v>
      </c>
      <c r="B1116" s="1">
        <v>5.0</v>
      </c>
      <c r="C1116" s="1">
        <v>19.0</v>
      </c>
      <c r="D1116" s="1" t="s">
        <v>20</v>
      </c>
      <c r="E1116" s="1" t="s">
        <v>21</v>
      </c>
      <c r="F1116" s="2">
        <v>3.228125E9</v>
      </c>
      <c r="G1116" s="2">
        <v>3.22813125E9</v>
      </c>
      <c r="H1116" s="2">
        <v>1333.0</v>
      </c>
      <c r="I1116" s="1">
        <v>5.0</v>
      </c>
      <c r="J1116" s="1">
        <v>1.0</v>
      </c>
      <c r="K1116" s="21">
        <f t="shared" si="1"/>
        <v>1.333</v>
      </c>
    </row>
    <row r="1117">
      <c r="A1117" s="1">
        <v>2020.0</v>
      </c>
      <c r="B1117" s="1">
        <v>5.0</v>
      </c>
      <c r="C1117" s="1">
        <v>19.0</v>
      </c>
      <c r="D1117" s="1" t="s">
        <v>24</v>
      </c>
      <c r="E1117" s="1" t="s">
        <v>25</v>
      </c>
      <c r="F1117" s="2">
        <v>3.2281375E9</v>
      </c>
      <c r="G1117" s="2">
        <v>3.22814375E9</v>
      </c>
      <c r="H1117" s="2">
        <v>1667.0</v>
      </c>
      <c r="I1117" s="1">
        <v>6.0</v>
      </c>
      <c r="J1117" s="1">
        <v>1.0</v>
      </c>
      <c r="K1117" s="21">
        <f t="shared" si="1"/>
        <v>1.667</v>
      </c>
    </row>
    <row r="1118">
      <c r="A1118" s="1">
        <v>2020.0</v>
      </c>
      <c r="B1118" s="1">
        <v>5.0</v>
      </c>
      <c r="C1118" s="1">
        <v>19.0</v>
      </c>
      <c r="D1118" s="1" t="s">
        <v>10</v>
      </c>
      <c r="E1118" s="1" t="s">
        <v>11</v>
      </c>
      <c r="F1118" s="2">
        <v>3.22815E9</v>
      </c>
      <c r="G1118" s="2">
        <v>3.22815625E9</v>
      </c>
      <c r="H1118" s="2">
        <v>1333.0</v>
      </c>
      <c r="I1118" s="1">
        <v>5.0</v>
      </c>
      <c r="J1118" s="1">
        <v>1.0</v>
      </c>
      <c r="K1118" s="21">
        <f t="shared" si="1"/>
        <v>1.333</v>
      </c>
    </row>
    <row r="1119">
      <c r="A1119" s="1">
        <v>2020.0</v>
      </c>
      <c r="B1119" s="1">
        <v>5.0</v>
      </c>
      <c r="C1119" s="1">
        <v>19.0</v>
      </c>
      <c r="D1119" s="1" t="s">
        <v>16</v>
      </c>
      <c r="E1119" s="1" t="s">
        <v>17</v>
      </c>
      <c r="F1119" s="2">
        <v>3.2281625E9</v>
      </c>
      <c r="G1119" s="2">
        <v>3.22816875E9</v>
      </c>
      <c r="H1119" s="2">
        <v>667.0</v>
      </c>
      <c r="I1119" s="1">
        <v>3.0</v>
      </c>
      <c r="J1119" s="1">
        <v>1.0</v>
      </c>
      <c r="K1119" s="21">
        <f t="shared" si="1"/>
        <v>0.667</v>
      </c>
    </row>
    <row r="1120">
      <c r="A1120" s="1">
        <v>2020.0</v>
      </c>
      <c r="B1120" s="1">
        <v>5.0</v>
      </c>
      <c r="C1120" s="1">
        <v>19.0</v>
      </c>
      <c r="D1120" s="1" t="s">
        <v>22</v>
      </c>
      <c r="E1120" s="1" t="s">
        <v>23</v>
      </c>
      <c r="F1120" s="2">
        <v>3.228175E9</v>
      </c>
      <c r="G1120" s="2">
        <v>3.22818125E9</v>
      </c>
      <c r="H1120" s="2">
        <v>1000.0</v>
      </c>
      <c r="I1120" s="1">
        <v>4.0</v>
      </c>
      <c r="J1120" s="1">
        <v>1.0</v>
      </c>
      <c r="K1120" s="21">
        <f t="shared" si="1"/>
        <v>1</v>
      </c>
    </row>
    <row r="1121">
      <c r="A1121" s="1">
        <v>2020.0</v>
      </c>
      <c r="B1121" s="1">
        <v>5.0</v>
      </c>
      <c r="C1121" s="1">
        <v>19.0</v>
      </c>
      <c r="D1121" s="1" t="s">
        <v>14</v>
      </c>
      <c r="E1121" s="1" t="s">
        <v>15</v>
      </c>
      <c r="F1121" s="2">
        <v>3.2281875E9</v>
      </c>
      <c r="G1121" s="2">
        <v>3.22819375E9</v>
      </c>
      <c r="H1121" s="2">
        <v>1333.0</v>
      </c>
      <c r="I1121" s="1">
        <v>5.0</v>
      </c>
      <c r="J1121" s="1">
        <v>1.0</v>
      </c>
      <c r="K1121" s="21">
        <f t="shared" si="1"/>
        <v>1.333</v>
      </c>
    </row>
    <row r="1122">
      <c r="A1122" s="1">
        <v>2020.0</v>
      </c>
      <c r="B1122" s="1">
        <v>5.0</v>
      </c>
      <c r="C1122" s="1">
        <v>20.0</v>
      </c>
      <c r="D1122" s="1" t="s">
        <v>12</v>
      </c>
      <c r="E1122" s="1" t="s">
        <v>13</v>
      </c>
      <c r="F1122" s="2">
        <v>3.2282E9</v>
      </c>
      <c r="G1122" s="2">
        <v>3.22820625E9</v>
      </c>
      <c r="H1122" s="2">
        <v>1000.0</v>
      </c>
      <c r="I1122" s="1">
        <v>4.0</v>
      </c>
      <c r="J1122" s="1">
        <v>1.0</v>
      </c>
      <c r="K1122" s="21">
        <f t="shared" si="1"/>
        <v>1</v>
      </c>
    </row>
    <row r="1123">
      <c r="A1123" s="1">
        <v>2020.0</v>
      </c>
      <c r="B1123" s="1">
        <v>5.0</v>
      </c>
      <c r="C1123" s="1">
        <v>20.0</v>
      </c>
      <c r="D1123" s="1" t="s">
        <v>18</v>
      </c>
      <c r="E1123" s="1" t="s">
        <v>19</v>
      </c>
      <c r="F1123" s="2">
        <v>3.2282125E9</v>
      </c>
      <c r="G1123" s="2">
        <v>3.22821875E9</v>
      </c>
      <c r="H1123" s="2">
        <v>333.0</v>
      </c>
      <c r="I1123" s="1">
        <v>2.0</v>
      </c>
      <c r="J1123" s="1">
        <v>1.0</v>
      </c>
      <c r="K1123" s="21">
        <f t="shared" si="1"/>
        <v>0.333</v>
      </c>
    </row>
    <row r="1124">
      <c r="A1124" s="1">
        <v>2020.0</v>
      </c>
      <c r="B1124" s="1">
        <v>5.0</v>
      </c>
      <c r="C1124" s="1">
        <v>20.0</v>
      </c>
      <c r="D1124" s="1" t="s">
        <v>20</v>
      </c>
      <c r="E1124" s="1" t="s">
        <v>21</v>
      </c>
      <c r="F1124" s="2">
        <v>3.228225E9</v>
      </c>
      <c r="G1124" s="2">
        <v>3.22823125E9</v>
      </c>
      <c r="H1124" s="2">
        <v>0.0</v>
      </c>
      <c r="I1124" s="1">
        <v>0.0</v>
      </c>
      <c r="J1124" s="1">
        <v>1.0</v>
      </c>
      <c r="K1124" s="21">
        <f t="shared" si="1"/>
        <v>0</v>
      </c>
    </row>
    <row r="1125">
      <c r="A1125" s="1">
        <v>2020.0</v>
      </c>
      <c r="B1125" s="1">
        <v>5.0</v>
      </c>
      <c r="C1125" s="1">
        <v>20.0</v>
      </c>
      <c r="D1125" s="1" t="s">
        <v>24</v>
      </c>
      <c r="E1125" s="1" t="s">
        <v>25</v>
      </c>
      <c r="F1125" s="2">
        <v>3.2282375E9</v>
      </c>
      <c r="G1125" s="2">
        <v>3.22824375E9</v>
      </c>
      <c r="H1125" s="2">
        <v>333.0</v>
      </c>
      <c r="I1125" s="1">
        <v>2.0</v>
      </c>
      <c r="J1125" s="1">
        <v>1.0</v>
      </c>
      <c r="K1125" s="21">
        <f t="shared" si="1"/>
        <v>0.333</v>
      </c>
    </row>
    <row r="1126">
      <c r="A1126" s="1">
        <v>2020.0</v>
      </c>
      <c r="B1126" s="1">
        <v>5.0</v>
      </c>
      <c r="C1126" s="1">
        <v>20.0</v>
      </c>
      <c r="D1126" s="1" t="s">
        <v>10</v>
      </c>
      <c r="E1126" s="1" t="s">
        <v>11</v>
      </c>
      <c r="F1126" s="2">
        <v>3.22825E9</v>
      </c>
      <c r="G1126" s="2">
        <v>3.22825625E9</v>
      </c>
      <c r="H1126" s="2">
        <v>667.0</v>
      </c>
      <c r="I1126" s="1">
        <v>3.0</v>
      </c>
      <c r="J1126" s="1">
        <v>1.0</v>
      </c>
      <c r="K1126" s="21">
        <f t="shared" si="1"/>
        <v>0.667</v>
      </c>
    </row>
    <row r="1127">
      <c r="A1127" s="1">
        <v>2020.0</v>
      </c>
      <c r="B1127" s="1">
        <v>5.0</v>
      </c>
      <c r="C1127" s="1">
        <v>20.0</v>
      </c>
      <c r="D1127" s="1" t="s">
        <v>16</v>
      </c>
      <c r="E1127" s="1" t="s">
        <v>17</v>
      </c>
      <c r="F1127" s="2">
        <v>3.2282625E9</v>
      </c>
      <c r="G1127" s="2">
        <v>3.22826875E9</v>
      </c>
      <c r="H1127" s="2">
        <v>667.0</v>
      </c>
      <c r="I1127" s="1">
        <v>3.0</v>
      </c>
      <c r="J1127" s="1">
        <v>1.0</v>
      </c>
      <c r="K1127" s="21">
        <f t="shared" si="1"/>
        <v>0.667</v>
      </c>
    </row>
    <row r="1128">
      <c r="A1128" s="1">
        <v>2020.0</v>
      </c>
      <c r="B1128" s="1">
        <v>5.0</v>
      </c>
      <c r="C1128" s="1">
        <v>20.0</v>
      </c>
      <c r="D1128" s="1" t="s">
        <v>22</v>
      </c>
      <c r="E1128" s="1" t="s">
        <v>23</v>
      </c>
      <c r="F1128" s="2">
        <v>3.228275E9</v>
      </c>
      <c r="G1128" s="2">
        <v>3.22828125E9</v>
      </c>
      <c r="H1128" s="2">
        <v>667.0</v>
      </c>
      <c r="I1128" s="1">
        <v>3.0</v>
      </c>
      <c r="J1128" s="1">
        <v>1.0</v>
      </c>
      <c r="K1128" s="21">
        <f t="shared" si="1"/>
        <v>0.667</v>
      </c>
    </row>
    <row r="1129">
      <c r="A1129" s="1">
        <v>2020.0</v>
      </c>
      <c r="B1129" s="1">
        <v>5.0</v>
      </c>
      <c r="C1129" s="1">
        <v>20.0</v>
      </c>
      <c r="D1129" s="1" t="s">
        <v>14</v>
      </c>
      <c r="E1129" s="1" t="s">
        <v>15</v>
      </c>
      <c r="F1129" s="2">
        <v>3.2282875E9</v>
      </c>
      <c r="G1129" s="2">
        <v>3.22829375E9</v>
      </c>
      <c r="H1129" s="2">
        <v>333.0</v>
      </c>
      <c r="I1129" s="1">
        <v>2.0</v>
      </c>
      <c r="J1129" s="1">
        <v>1.0</v>
      </c>
      <c r="K1129" s="21">
        <f t="shared" si="1"/>
        <v>0.333</v>
      </c>
    </row>
    <row r="1130">
      <c r="A1130" s="1">
        <v>2020.0</v>
      </c>
      <c r="B1130" s="1">
        <v>5.0</v>
      </c>
      <c r="C1130" s="1">
        <v>21.0</v>
      </c>
      <c r="D1130" s="1" t="s">
        <v>12</v>
      </c>
      <c r="E1130" s="1" t="s">
        <v>13</v>
      </c>
      <c r="F1130" s="2">
        <v>3.2283E9</v>
      </c>
      <c r="G1130" s="2">
        <v>3.22830625E9</v>
      </c>
      <c r="H1130" s="2">
        <v>1000.0</v>
      </c>
      <c r="I1130" s="1">
        <v>4.0</v>
      </c>
      <c r="J1130" s="1">
        <v>1.0</v>
      </c>
      <c r="K1130" s="21">
        <f t="shared" si="1"/>
        <v>1</v>
      </c>
    </row>
    <row r="1131">
      <c r="A1131" s="1">
        <v>2020.0</v>
      </c>
      <c r="B1131" s="1">
        <v>5.0</v>
      </c>
      <c r="C1131" s="1">
        <v>21.0</v>
      </c>
      <c r="D1131" s="1" t="s">
        <v>18</v>
      </c>
      <c r="E1131" s="1" t="s">
        <v>19</v>
      </c>
      <c r="F1131" s="2">
        <v>3.2283125E9</v>
      </c>
      <c r="G1131" s="2">
        <v>3.22831875E9</v>
      </c>
      <c r="H1131" s="2">
        <v>2000.0</v>
      </c>
      <c r="I1131" s="1">
        <v>7.0</v>
      </c>
      <c r="J1131" s="1">
        <v>1.0</v>
      </c>
      <c r="K1131" s="21">
        <f t="shared" si="1"/>
        <v>2</v>
      </c>
    </row>
    <row r="1132">
      <c r="A1132" s="1">
        <v>2020.0</v>
      </c>
      <c r="B1132" s="1">
        <v>5.0</v>
      </c>
      <c r="C1132" s="1">
        <v>21.0</v>
      </c>
      <c r="D1132" s="1" t="s">
        <v>20</v>
      </c>
      <c r="E1132" s="1" t="s">
        <v>21</v>
      </c>
      <c r="F1132" s="2">
        <v>3.228325E9</v>
      </c>
      <c r="G1132" s="2">
        <v>3.22833125E9</v>
      </c>
      <c r="H1132" s="2">
        <v>1000.0</v>
      </c>
      <c r="I1132" s="1">
        <v>4.0</v>
      </c>
      <c r="J1132" s="1">
        <v>1.0</v>
      </c>
      <c r="K1132" s="21">
        <f t="shared" si="1"/>
        <v>1</v>
      </c>
    </row>
    <row r="1133">
      <c r="A1133" s="1">
        <v>2020.0</v>
      </c>
      <c r="B1133" s="1">
        <v>5.0</v>
      </c>
      <c r="C1133" s="1">
        <v>21.0</v>
      </c>
      <c r="D1133" s="1" t="s">
        <v>24</v>
      </c>
      <c r="E1133" s="1" t="s">
        <v>25</v>
      </c>
      <c r="F1133" s="2">
        <v>3.2283375E9</v>
      </c>
      <c r="G1133" s="2">
        <v>3.22834375E9</v>
      </c>
      <c r="H1133" s="2">
        <v>667.0</v>
      </c>
      <c r="I1133" s="1">
        <v>3.0</v>
      </c>
      <c r="J1133" s="1">
        <v>1.0</v>
      </c>
      <c r="K1133" s="21">
        <f t="shared" si="1"/>
        <v>0.667</v>
      </c>
    </row>
    <row r="1134">
      <c r="A1134" s="1">
        <v>2020.0</v>
      </c>
      <c r="B1134" s="1">
        <v>5.0</v>
      </c>
      <c r="C1134" s="1">
        <v>21.0</v>
      </c>
      <c r="D1134" s="1" t="s">
        <v>10</v>
      </c>
      <c r="E1134" s="1" t="s">
        <v>11</v>
      </c>
      <c r="F1134" s="2">
        <v>3.22835E9</v>
      </c>
      <c r="G1134" s="2">
        <v>3.22835625E9</v>
      </c>
      <c r="H1134" s="2">
        <v>667.0</v>
      </c>
      <c r="I1134" s="1">
        <v>3.0</v>
      </c>
      <c r="J1134" s="1">
        <v>1.0</v>
      </c>
      <c r="K1134" s="21">
        <f t="shared" si="1"/>
        <v>0.667</v>
      </c>
    </row>
    <row r="1135">
      <c r="A1135" s="1">
        <v>2020.0</v>
      </c>
      <c r="B1135" s="1">
        <v>5.0</v>
      </c>
      <c r="C1135" s="1">
        <v>21.0</v>
      </c>
      <c r="D1135" s="1" t="s">
        <v>16</v>
      </c>
      <c r="E1135" s="1" t="s">
        <v>17</v>
      </c>
      <c r="F1135" s="2">
        <v>3.2283625E9</v>
      </c>
      <c r="G1135" s="2">
        <v>3.22836875E9</v>
      </c>
      <c r="H1135" s="2">
        <v>1000.0</v>
      </c>
      <c r="I1135" s="1">
        <v>4.0</v>
      </c>
      <c r="J1135" s="1">
        <v>1.0</v>
      </c>
      <c r="K1135" s="21">
        <f t="shared" si="1"/>
        <v>1</v>
      </c>
    </row>
    <row r="1136">
      <c r="A1136" s="1">
        <v>2020.0</v>
      </c>
      <c r="B1136" s="1">
        <v>5.0</v>
      </c>
      <c r="C1136" s="1">
        <v>21.0</v>
      </c>
      <c r="D1136" s="1" t="s">
        <v>22</v>
      </c>
      <c r="E1136" s="1" t="s">
        <v>23</v>
      </c>
      <c r="F1136" s="2">
        <v>3.228375E9</v>
      </c>
      <c r="G1136" s="2">
        <v>3.22838125E9</v>
      </c>
      <c r="H1136" s="2">
        <v>1333.0</v>
      </c>
      <c r="I1136" s="1">
        <v>5.0</v>
      </c>
      <c r="J1136" s="1">
        <v>1.0</v>
      </c>
      <c r="K1136" s="21">
        <f t="shared" si="1"/>
        <v>1.333</v>
      </c>
    </row>
    <row r="1137">
      <c r="A1137" s="1">
        <v>2020.0</v>
      </c>
      <c r="B1137" s="1">
        <v>5.0</v>
      </c>
      <c r="C1137" s="1">
        <v>21.0</v>
      </c>
      <c r="D1137" s="1" t="s">
        <v>14</v>
      </c>
      <c r="E1137" s="1" t="s">
        <v>15</v>
      </c>
      <c r="F1137" s="2">
        <v>3.2283875E9</v>
      </c>
      <c r="G1137" s="2">
        <v>3.22839375E9</v>
      </c>
      <c r="H1137" s="2">
        <v>2000.0</v>
      </c>
      <c r="I1137" s="1">
        <v>7.0</v>
      </c>
      <c r="J1137" s="1">
        <v>1.0</v>
      </c>
      <c r="K1137" s="21">
        <f t="shared" si="1"/>
        <v>2</v>
      </c>
    </row>
    <row r="1138">
      <c r="A1138" s="1">
        <v>2020.0</v>
      </c>
      <c r="B1138" s="1">
        <v>5.0</v>
      </c>
      <c r="C1138" s="1">
        <v>22.0</v>
      </c>
      <c r="D1138" s="1" t="s">
        <v>12</v>
      </c>
      <c r="E1138" s="1" t="s">
        <v>13</v>
      </c>
      <c r="F1138" s="2">
        <v>3.2284E9</v>
      </c>
      <c r="G1138" s="2">
        <v>3.22840625E9</v>
      </c>
      <c r="H1138" s="2">
        <v>1667.0</v>
      </c>
      <c r="I1138" s="1">
        <v>6.0</v>
      </c>
      <c r="J1138" s="1">
        <v>1.0</v>
      </c>
      <c r="K1138" s="21">
        <f t="shared" si="1"/>
        <v>1.667</v>
      </c>
    </row>
    <row r="1139">
      <c r="A1139" s="1">
        <v>2020.0</v>
      </c>
      <c r="B1139" s="1">
        <v>5.0</v>
      </c>
      <c r="C1139" s="1">
        <v>22.0</v>
      </c>
      <c r="D1139" s="1" t="s">
        <v>18</v>
      </c>
      <c r="E1139" s="1" t="s">
        <v>19</v>
      </c>
      <c r="F1139" s="2">
        <v>3.2284125E9</v>
      </c>
      <c r="G1139" s="2">
        <v>3.22841875E9</v>
      </c>
      <c r="H1139" s="2">
        <v>1000.0</v>
      </c>
      <c r="I1139" s="1">
        <v>4.0</v>
      </c>
      <c r="J1139" s="1">
        <v>1.0</v>
      </c>
      <c r="K1139" s="21">
        <f t="shared" si="1"/>
        <v>1</v>
      </c>
    </row>
    <row r="1140">
      <c r="A1140" s="1">
        <v>2020.0</v>
      </c>
      <c r="B1140" s="1">
        <v>5.0</v>
      </c>
      <c r="C1140" s="1">
        <v>22.0</v>
      </c>
      <c r="D1140" s="1" t="s">
        <v>20</v>
      </c>
      <c r="E1140" s="1" t="s">
        <v>21</v>
      </c>
      <c r="F1140" s="2">
        <v>3.228425E9</v>
      </c>
      <c r="G1140" s="2">
        <v>3.22843125E9</v>
      </c>
      <c r="H1140" s="2">
        <v>1000.0</v>
      </c>
      <c r="I1140" s="1">
        <v>4.0</v>
      </c>
      <c r="J1140" s="1">
        <v>1.0</v>
      </c>
      <c r="K1140" s="21">
        <f t="shared" si="1"/>
        <v>1</v>
      </c>
    </row>
    <row r="1141">
      <c r="A1141" s="1">
        <v>2020.0</v>
      </c>
      <c r="B1141" s="1">
        <v>5.0</v>
      </c>
      <c r="C1141" s="1">
        <v>22.0</v>
      </c>
      <c r="D1141" s="1" t="s">
        <v>24</v>
      </c>
      <c r="E1141" s="1" t="s">
        <v>25</v>
      </c>
      <c r="F1141" s="2">
        <v>3.2284375E9</v>
      </c>
      <c r="G1141" s="2">
        <v>3.22844375E9</v>
      </c>
      <c r="H1141" s="2">
        <v>667.0</v>
      </c>
      <c r="I1141" s="1">
        <v>3.0</v>
      </c>
      <c r="J1141" s="1">
        <v>1.0</v>
      </c>
      <c r="K1141" s="21">
        <f t="shared" si="1"/>
        <v>0.667</v>
      </c>
    </row>
    <row r="1142">
      <c r="A1142" s="1">
        <v>2020.0</v>
      </c>
      <c r="B1142" s="1">
        <v>5.0</v>
      </c>
      <c r="C1142" s="1">
        <v>22.0</v>
      </c>
      <c r="D1142" s="1" t="s">
        <v>10</v>
      </c>
      <c r="E1142" s="1" t="s">
        <v>11</v>
      </c>
      <c r="F1142" s="2">
        <v>3.22845E9</v>
      </c>
      <c r="G1142" s="2">
        <v>3.22845625E9</v>
      </c>
      <c r="H1142" s="2">
        <v>2000.0</v>
      </c>
      <c r="I1142" s="1">
        <v>7.0</v>
      </c>
      <c r="J1142" s="1">
        <v>1.0</v>
      </c>
      <c r="K1142" s="21">
        <f t="shared" si="1"/>
        <v>2</v>
      </c>
    </row>
    <row r="1143">
      <c r="A1143" s="1">
        <v>2020.0</v>
      </c>
      <c r="B1143" s="1">
        <v>5.0</v>
      </c>
      <c r="C1143" s="1">
        <v>22.0</v>
      </c>
      <c r="D1143" s="1" t="s">
        <v>16</v>
      </c>
      <c r="E1143" s="1" t="s">
        <v>17</v>
      </c>
      <c r="F1143" s="2">
        <v>3.2284625E9</v>
      </c>
      <c r="G1143" s="2">
        <v>3.22846875E9</v>
      </c>
      <c r="H1143" s="2">
        <v>2000.0</v>
      </c>
      <c r="I1143" s="1">
        <v>7.0</v>
      </c>
      <c r="J1143" s="1">
        <v>1.0</v>
      </c>
      <c r="K1143" s="21">
        <f t="shared" si="1"/>
        <v>2</v>
      </c>
    </row>
    <row r="1144">
      <c r="A1144" s="1">
        <v>2020.0</v>
      </c>
      <c r="B1144" s="1">
        <v>5.0</v>
      </c>
      <c r="C1144" s="1">
        <v>22.0</v>
      </c>
      <c r="D1144" s="1" t="s">
        <v>22</v>
      </c>
      <c r="E1144" s="1" t="s">
        <v>23</v>
      </c>
      <c r="F1144" s="2">
        <v>3.228475E9</v>
      </c>
      <c r="G1144" s="2">
        <v>3.22848125E9</v>
      </c>
      <c r="H1144" s="2">
        <v>2333.0</v>
      </c>
      <c r="I1144" s="1">
        <v>9.0</v>
      </c>
      <c r="J1144" s="1">
        <v>1.0</v>
      </c>
      <c r="K1144" s="21">
        <f t="shared" si="1"/>
        <v>2.333</v>
      </c>
    </row>
    <row r="1145">
      <c r="A1145" s="1">
        <v>2020.0</v>
      </c>
      <c r="B1145" s="1">
        <v>5.0</v>
      </c>
      <c r="C1145" s="1">
        <v>22.0</v>
      </c>
      <c r="D1145" s="1" t="s">
        <v>14</v>
      </c>
      <c r="E1145" s="1" t="s">
        <v>15</v>
      </c>
      <c r="F1145" s="2">
        <v>3.2284875E9</v>
      </c>
      <c r="G1145" s="2">
        <v>3.22849375E9</v>
      </c>
      <c r="H1145" s="2">
        <v>667.0</v>
      </c>
      <c r="I1145" s="1">
        <v>3.0</v>
      </c>
      <c r="J1145" s="1">
        <v>1.0</v>
      </c>
      <c r="K1145" s="21">
        <f t="shared" si="1"/>
        <v>0.667</v>
      </c>
    </row>
    <row r="1146">
      <c r="A1146" s="1">
        <v>2020.0</v>
      </c>
      <c r="B1146" s="1">
        <v>5.0</v>
      </c>
      <c r="C1146" s="1">
        <v>23.0</v>
      </c>
      <c r="D1146" s="1" t="s">
        <v>12</v>
      </c>
      <c r="E1146" s="1" t="s">
        <v>13</v>
      </c>
      <c r="F1146" s="2">
        <v>3.2285E9</v>
      </c>
      <c r="G1146" s="2">
        <v>3.22850625E9</v>
      </c>
      <c r="H1146" s="2">
        <v>1333.0</v>
      </c>
      <c r="I1146" s="1">
        <v>5.0</v>
      </c>
      <c r="J1146" s="1">
        <v>1.0</v>
      </c>
      <c r="K1146" s="21">
        <f t="shared" si="1"/>
        <v>1.333</v>
      </c>
    </row>
    <row r="1147">
      <c r="A1147" s="1">
        <v>2020.0</v>
      </c>
      <c r="B1147" s="1">
        <v>5.0</v>
      </c>
      <c r="C1147" s="1">
        <v>23.0</v>
      </c>
      <c r="D1147" s="1" t="s">
        <v>18</v>
      </c>
      <c r="E1147" s="1" t="s">
        <v>19</v>
      </c>
      <c r="F1147" s="2">
        <v>3.2285125E9</v>
      </c>
      <c r="G1147" s="2">
        <v>3.22851875E9</v>
      </c>
      <c r="H1147" s="2">
        <v>1667.0</v>
      </c>
      <c r="I1147" s="1">
        <v>6.0</v>
      </c>
      <c r="J1147" s="1">
        <v>1.0</v>
      </c>
      <c r="K1147" s="21">
        <f t="shared" si="1"/>
        <v>1.667</v>
      </c>
    </row>
    <row r="1148">
      <c r="A1148" s="1">
        <v>2020.0</v>
      </c>
      <c r="B1148" s="1">
        <v>5.0</v>
      </c>
      <c r="C1148" s="1">
        <v>23.0</v>
      </c>
      <c r="D1148" s="1" t="s">
        <v>20</v>
      </c>
      <c r="E1148" s="1" t="s">
        <v>21</v>
      </c>
      <c r="F1148" s="2">
        <v>3.228525E9</v>
      </c>
      <c r="G1148" s="2">
        <v>3.22853125E9</v>
      </c>
      <c r="H1148" s="2">
        <v>1000.0</v>
      </c>
      <c r="I1148" s="1">
        <v>4.0</v>
      </c>
      <c r="J1148" s="1">
        <v>1.0</v>
      </c>
      <c r="K1148" s="21">
        <f t="shared" si="1"/>
        <v>1</v>
      </c>
    </row>
    <row r="1149">
      <c r="A1149" s="1">
        <v>2020.0</v>
      </c>
      <c r="B1149" s="1">
        <v>5.0</v>
      </c>
      <c r="C1149" s="1">
        <v>23.0</v>
      </c>
      <c r="D1149" s="1" t="s">
        <v>24</v>
      </c>
      <c r="E1149" s="1" t="s">
        <v>25</v>
      </c>
      <c r="F1149" s="2">
        <v>3.2285375E9</v>
      </c>
      <c r="G1149" s="2">
        <v>3.22854375E9</v>
      </c>
      <c r="H1149" s="2">
        <v>333.0</v>
      </c>
      <c r="I1149" s="1">
        <v>2.0</v>
      </c>
      <c r="J1149" s="1">
        <v>1.0</v>
      </c>
      <c r="K1149" s="21">
        <f t="shared" si="1"/>
        <v>0.333</v>
      </c>
    </row>
    <row r="1150">
      <c r="A1150" s="1">
        <v>2020.0</v>
      </c>
      <c r="B1150" s="1">
        <v>5.0</v>
      </c>
      <c r="C1150" s="1">
        <v>23.0</v>
      </c>
      <c r="D1150" s="1" t="s">
        <v>10</v>
      </c>
      <c r="E1150" s="1" t="s">
        <v>11</v>
      </c>
      <c r="F1150" s="2">
        <v>3.22855E9</v>
      </c>
      <c r="G1150" s="2">
        <v>3.22855625E9</v>
      </c>
      <c r="H1150" s="2">
        <v>333.0</v>
      </c>
      <c r="I1150" s="1">
        <v>2.0</v>
      </c>
      <c r="J1150" s="1">
        <v>1.0</v>
      </c>
      <c r="K1150" s="21">
        <f t="shared" si="1"/>
        <v>0.333</v>
      </c>
    </row>
    <row r="1151">
      <c r="A1151" s="1">
        <v>2020.0</v>
      </c>
      <c r="B1151" s="1">
        <v>5.0</v>
      </c>
      <c r="C1151" s="1">
        <v>23.0</v>
      </c>
      <c r="D1151" s="1" t="s">
        <v>16</v>
      </c>
      <c r="E1151" s="1" t="s">
        <v>17</v>
      </c>
      <c r="F1151" s="2">
        <v>3.2285625E9</v>
      </c>
      <c r="G1151" s="2">
        <v>3.22856875E9</v>
      </c>
      <c r="H1151" s="2">
        <v>667.0</v>
      </c>
      <c r="I1151" s="1">
        <v>3.0</v>
      </c>
      <c r="J1151" s="1">
        <v>1.0</v>
      </c>
      <c r="K1151" s="21">
        <f t="shared" si="1"/>
        <v>0.667</v>
      </c>
    </row>
    <row r="1152">
      <c r="A1152" s="1">
        <v>2020.0</v>
      </c>
      <c r="B1152" s="1">
        <v>5.0</v>
      </c>
      <c r="C1152" s="1">
        <v>23.0</v>
      </c>
      <c r="D1152" s="1" t="s">
        <v>22</v>
      </c>
      <c r="E1152" s="1" t="s">
        <v>23</v>
      </c>
      <c r="F1152" s="2">
        <v>3.228575E9</v>
      </c>
      <c r="G1152" s="2">
        <v>3.22858125E9</v>
      </c>
      <c r="H1152" s="2">
        <v>667.0</v>
      </c>
      <c r="I1152" s="1">
        <v>3.0</v>
      </c>
      <c r="J1152" s="1">
        <v>1.0</v>
      </c>
      <c r="K1152" s="21">
        <f t="shared" si="1"/>
        <v>0.667</v>
      </c>
    </row>
    <row r="1153">
      <c r="A1153" s="1">
        <v>2020.0</v>
      </c>
      <c r="B1153" s="1">
        <v>5.0</v>
      </c>
      <c r="C1153" s="1">
        <v>23.0</v>
      </c>
      <c r="D1153" s="1" t="s">
        <v>14</v>
      </c>
      <c r="E1153" s="1" t="s">
        <v>15</v>
      </c>
      <c r="F1153" s="2">
        <v>3.2285875E9</v>
      </c>
      <c r="G1153" s="2">
        <v>3.22859375E9</v>
      </c>
      <c r="H1153" s="2">
        <v>0.0</v>
      </c>
      <c r="I1153" s="1">
        <v>0.0</v>
      </c>
      <c r="J1153" s="1">
        <v>1.0</v>
      </c>
      <c r="K1153" s="21">
        <f t="shared" si="1"/>
        <v>0</v>
      </c>
    </row>
    <row r="1154">
      <c r="A1154" s="1">
        <v>2020.0</v>
      </c>
      <c r="B1154" s="1">
        <v>5.0</v>
      </c>
      <c r="C1154" s="1">
        <v>24.0</v>
      </c>
      <c r="D1154" s="1" t="s">
        <v>12</v>
      </c>
      <c r="E1154" s="1" t="s">
        <v>13</v>
      </c>
      <c r="F1154" s="2">
        <v>3.2286E9</v>
      </c>
      <c r="G1154" s="2">
        <v>3.22860625E9</v>
      </c>
      <c r="H1154" s="2">
        <v>667.0</v>
      </c>
      <c r="I1154" s="1">
        <v>3.0</v>
      </c>
      <c r="J1154" s="1">
        <v>1.0</v>
      </c>
      <c r="K1154" s="21">
        <f t="shared" si="1"/>
        <v>0.667</v>
      </c>
    </row>
    <row r="1155">
      <c r="A1155" s="1">
        <v>2020.0</v>
      </c>
      <c r="B1155" s="1">
        <v>5.0</v>
      </c>
      <c r="C1155" s="1">
        <v>24.0</v>
      </c>
      <c r="D1155" s="1" t="s">
        <v>18</v>
      </c>
      <c r="E1155" s="1" t="s">
        <v>19</v>
      </c>
      <c r="F1155" s="2">
        <v>3.2286125E9</v>
      </c>
      <c r="G1155" s="2">
        <v>3.22861875E9</v>
      </c>
      <c r="H1155" s="2">
        <v>333.0</v>
      </c>
      <c r="I1155" s="1">
        <v>2.0</v>
      </c>
      <c r="J1155" s="1">
        <v>1.0</v>
      </c>
      <c r="K1155" s="21">
        <f t="shared" si="1"/>
        <v>0.333</v>
      </c>
    </row>
    <row r="1156">
      <c r="A1156" s="1">
        <v>2020.0</v>
      </c>
      <c r="B1156" s="1">
        <v>5.0</v>
      </c>
      <c r="C1156" s="1">
        <v>24.0</v>
      </c>
      <c r="D1156" s="1" t="s">
        <v>20</v>
      </c>
      <c r="E1156" s="1" t="s">
        <v>21</v>
      </c>
      <c r="F1156" s="2">
        <v>3.228625E9</v>
      </c>
      <c r="G1156" s="2">
        <v>3.22863125E9</v>
      </c>
      <c r="H1156" s="2">
        <v>0.0</v>
      </c>
      <c r="I1156" s="1">
        <v>0.0</v>
      </c>
      <c r="J1156" s="1">
        <v>1.0</v>
      </c>
      <c r="K1156" s="21">
        <f t="shared" si="1"/>
        <v>0</v>
      </c>
    </row>
    <row r="1157">
      <c r="A1157" s="1">
        <v>2020.0</v>
      </c>
      <c r="B1157" s="1">
        <v>5.0</v>
      </c>
      <c r="C1157" s="1">
        <v>24.0</v>
      </c>
      <c r="D1157" s="1" t="s">
        <v>24</v>
      </c>
      <c r="E1157" s="1" t="s">
        <v>25</v>
      </c>
      <c r="F1157" s="2">
        <v>3.2286375E9</v>
      </c>
      <c r="G1157" s="2">
        <v>3.22864375E9</v>
      </c>
      <c r="H1157" s="2">
        <v>333.0</v>
      </c>
      <c r="I1157" s="1">
        <v>2.0</v>
      </c>
      <c r="J1157" s="1">
        <v>1.0</v>
      </c>
      <c r="K1157" s="21">
        <f t="shared" si="1"/>
        <v>0.333</v>
      </c>
    </row>
    <row r="1158">
      <c r="A1158" s="1">
        <v>2020.0</v>
      </c>
      <c r="B1158" s="1">
        <v>5.0</v>
      </c>
      <c r="C1158" s="1">
        <v>24.0</v>
      </c>
      <c r="D1158" s="1" t="s">
        <v>10</v>
      </c>
      <c r="E1158" s="1" t="s">
        <v>11</v>
      </c>
      <c r="F1158" s="2">
        <v>3.22865E9</v>
      </c>
      <c r="G1158" s="2">
        <v>3.22865625E9</v>
      </c>
      <c r="H1158" s="2">
        <v>1667.0</v>
      </c>
      <c r="I1158" s="1">
        <v>6.0</v>
      </c>
      <c r="J1158" s="1">
        <v>1.0</v>
      </c>
      <c r="K1158" s="21">
        <f t="shared" si="1"/>
        <v>1.667</v>
      </c>
    </row>
    <row r="1159">
      <c r="A1159" s="1">
        <v>2020.0</v>
      </c>
      <c r="B1159" s="1">
        <v>5.0</v>
      </c>
      <c r="C1159" s="1">
        <v>24.0</v>
      </c>
      <c r="D1159" s="1" t="s">
        <v>16</v>
      </c>
      <c r="E1159" s="1" t="s">
        <v>17</v>
      </c>
      <c r="F1159" s="2">
        <v>3.2286625E9</v>
      </c>
      <c r="G1159" s="2">
        <v>3.22866875E9</v>
      </c>
      <c r="H1159" s="2">
        <v>2333.0</v>
      </c>
      <c r="I1159" s="1">
        <v>9.0</v>
      </c>
      <c r="J1159" s="1">
        <v>1.0</v>
      </c>
      <c r="K1159" s="21">
        <f t="shared" si="1"/>
        <v>2.333</v>
      </c>
    </row>
    <row r="1160">
      <c r="A1160" s="1">
        <v>2020.0</v>
      </c>
      <c r="B1160" s="1">
        <v>5.0</v>
      </c>
      <c r="C1160" s="1">
        <v>24.0</v>
      </c>
      <c r="D1160" s="1" t="s">
        <v>22</v>
      </c>
      <c r="E1160" s="1" t="s">
        <v>23</v>
      </c>
      <c r="F1160" s="2">
        <v>3.228675E9</v>
      </c>
      <c r="G1160" s="2">
        <v>3.22868125E9</v>
      </c>
      <c r="H1160" s="2">
        <v>1667.0</v>
      </c>
      <c r="I1160" s="1">
        <v>6.0</v>
      </c>
      <c r="J1160" s="1">
        <v>1.0</v>
      </c>
      <c r="K1160" s="21">
        <f t="shared" si="1"/>
        <v>1.667</v>
      </c>
    </row>
    <row r="1161">
      <c r="A1161" s="1">
        <v>2020.0</v>
      </c>
      <c r="B1161" s="1">
        <v>5.0</v>
      </c>
      <c r="C1161" s="1">
        <v>24.0</v>
      </c>
      <c r="D1161" s="1" t="s">
        <v>14</v>
      </c>
      <c r="E1161" s="1" t="s">
        <v>15</v>
      </c>
      <c r="F1161" s="2">
        <v>3.2286875E9</v>
      </c>
      <c r="G1161" s="2">
        <v>3.22869375E9</v>
      </c>
      <c r="H1161" s="2">
        <v>1000.0</v>
      </c>
      <c r="I1161" s="1">
        <v>4.0</v>
      </c>
      <c r="J1161" s="1">
        <v>1.0</v>
      </c>
      <c r="K1161" s="21">
        <f t="shared" si="1"/>
        <v>1</v>
      </c>
    </row>
    <row r="1162">
      <c r="A1162" s="1">
        <v>2020.0</v>
      </c>
      <c r="B1162" s="1">
        <v>5.0</v>
      </c>
      <c r="C1162" s="1">
        <v>25.0</v>
      </c>
      <c r="D1162" s="1" t="s">
        <v>12</v>
      </c>
      <c r="E1162" s="1" t="s">
        <v>13</v>
      </c>
      <c r="F1162" s="2">
        <v>3.2287E9</v>
      </c>
      <c r="G1162" s="2">
        <v>3.22870625E9</v>
      </c>
      <c r="H1162" s="2">
        <v>1667.0</v>
      </c>
      <c r="I1162" s="1">
        <v>6.0</v>
      </c>
      <c r="J1162" s="1">
        <v>1.0</v>
      </c>
      <c r="K1162" s="21">
        <f t="shared" si="1"/>
        <v>1.667</v>
      </c>
    </row>
    <row r="1163">
      <c r="A1163" s="1">
        <v>2020.0</v>
      </c>
      <c r="B1163" s="1">
        <v>5.0</v>
      </c>
      <c r="C1163" s="1">
        <v>25.0</v>
      </c>
      <c r="D1163" s="1" t="s">
        <v>18</v>
      </c>
      <c r="E1163" s="1" t="s">
        <v>19</v>
      </c>
      <c r="F1163" s="2">
        <v>3.2287125E9</v>
      </c>
      <c r="G1163" s="2">
        <v>3.22871875E9</v>
      </c>
      <c r="H1163" s="2">
        <v>1000.0</v>
      </c>
      <c r="I1163" s="1">
        <v>4.0</v>
      </c>
      <c r="J1163" s="1">
        <v>1.0</v>
      </c>
      <c r="K1163" s="21">
        <f t="shared" si="1"/>
        <v>1</v>
      </c>
    </row>
    <row r="1164">
      <c r="A1164" s="1">
        <v>2020.0</v>
      </c>
      <c r="B1164" s="1">
        <v>5.0</v>
      </c>
      <c r="C1164" s="1">
        <v>25.0</v>
      </c>
      <c r="D1164" s="1" t="s">
        <v>20</v>
      </c>
      <c r="E1164" s="1" t="s">
        <v>21</v>
      </c>
      <c r="F1164" s="2">
        <v>3.228725E9</v>
      </c>
      <c r="G1164" s="2">
        <v>3.22873125E9</v>
      </c>
      <c r="H1164" s="2">
        <v>1000.0</v>
      </c>
      <c r="I1164" s="1">
        <v>4.0</v>
      </c>
      <c r="J1164" s="1">
        <v>1.0</v>
      </c>
      <c r="K1164" s="21">
        <f t="shared" si="1"/>
        <v>1</v>
      </c>
    </row>
    <row r="1165">
      <c r="A1165" s="1">
        <v>2020.0</v>
      </c>
      <c r="B1165" s="1">
        <v>5.0</v>
      </c>
      <c r="C1165" s="1">
        <v>25.0</v>
      </c>
      <c r="D1165" s="1" t="s">
        <v>24</v>
      </c>
      <c r="E1165" s="1" t="s">
        <v>25</v>
      </c>
      <c r="F1165" s="2">
        <v>3.2287375E9</v>
      </c>
      <c r="G1165" s="2">
        <v>3.22874375E9</v>
      </c>
      <c r="H1165" s="2">
        <v>667.0</v>
      </c>
      <c r="I1165" s="1">
        <v>3.0</v>
      </c>
      <c r="J1165" s="1">
        <v>1.0</v>
      </c>
      <c r="K1165" s="21">
        <f t="shared" si="1"/>
        <v>0.667</v>
      </c>
    </row>
    <row r="1166">
      <c r="A1166" s="1">
        <v>2020.0</v>
      </c>
      <c r="B1166" s="1">
        <v>5.0</v>
      </c>
      <c r="C1166" s="1">
        <v>25.0</v>
      </c>
      <c r="D1166" s="1" t="s">
        <v>10</v>
      </c>
      <c r="E1166" s="1" t="s">
        <v>11</v>
      </c>
      <c r="F1166" s="2">
        <v>3.22875E9</v>
      </c>
      <c r="G1166" s="2">
        <v>3.22875625E9</v>
      </c>
      <c r="H1166" s="2">
        <v>1667.0</v>
      </c>
      <c r="I1166" s="1">
        <v>6.0</v>
      </c>
      <c r="J1166" s="1">
        <v>1.0</v>
      </c>
      <c r="K1166" s="21">
        <f t="shared" si="1"/>
        <v>1.667</v>
      </c>
    </row>
    <row r="1167">
      <c r="A1167" s="1">
        <v>2020.0</v>
      </c>
      <c r="B1167" s="1">
        <v>5.0</v>
      </c>
      <c r="C1167" s="1">
        <v>25.0</v>
      </c>
      <c r="D1167" s="1" t="s">
        <v>16</v>
      </c>
      <c r="E1167" s="1" t="s">
        <v>17</v>
      </c>
      <c r="F1167" s="2">
        <v>3.2287625E9</v>
      </c>
      <c r="G1167" s="2">
        <v>3.22876875E9</v>
      </c>
      <c r="H1167" s="2">
        <v>1000.0</v>
      </c>
      <c r="I1167" s="1">
        <v>4.0</v>
      </c>
      <c r="J1167" s="1">
        <v>1.0</v>
      </c>
      <c r="K1167" s="21">
        <f t="shared" si="1"/>
        <v>1</v>
      </c>
    </row>
    <row r="1168">
      <c r="A1168" s="1">
        <v>2020.0</v>
      </c>
      <c r="B1168" s="1">
        <v>5.0</v>
      </c>
      <c r="C1168" s="1">
        <v>25.0</v>
      </c>
      <c r="D1168" s="1" t="s">
        <v>22</v>
      </c>
      <c r="E1168" s="1" t="s">
        <v>23</v>
      </c>
      <c r="F1168" s="2">
        <v>3.228775E9</v>
      </c>
      <c r="G1168" s="2">
        <v>3.22878125E9</v>
      </c>
      <c r="H1168" s="2">
        <v>1000.0</v>
      </c>
      <c r="I1168" s="1">
        <v>4.0</v>
      </c>
      <c r="J1168" s="1">
        <v>1.0</v>
      </c>
      <c r="K1168" s="21">
        <f t="shared" si="1"/>
        <v>1</v>
      </c>
    </row>
    <row r="1169">
      <c r="A1169" s="1">
        <v>2020.0</v>
      </c>
      <c r="B1169" s="1">
        <v>5.0</v>
      </c>
      <c r="C1169" s="1">
        <v>25.0</v>
      </c>
      <c r="D1169" s="1" t="s">
        <v>14</v>
      </c>
      <c r="E1169" s="1" t="s">
        <v>15</v>
      </c>
      <c r="F1169" s="2">
        <v>3.2287875E9</v>
      </c>
      <c r="G1169" s="2">
        <v>3.22879375E9</v>
      </c>
      <c r="H1169" s="2">
        <v>2000.0</v>
      </c>
      <c r="I1169" s="1">
        <v>7.0</v>
      </c>
      <c r="J1169" s="1">
        <v>1.0</v>
      </c>
      <c r="K1169" s="21">
        <f t="shared" si="1"/>
        <v>2</v>
      </c>
    </row>
    <row r="1170">
      <c r="A1170" s="1">
        <v>2020.0</v>
      </c>
      <c r="B1170" s="1">
        <v>5.0</v>
      </c>
      <c r="C1170" s="1">
        <v>26.0</v>
      </c>
      <c r="D1170" s="1" t="s">
        <v>12</v>
      </c>
      <c r="E1170" s="1" t="s">
        <v>13</v>
      </c>
      <c r="F1170" s="2">
        <v>3.2288E9</v>
      </c>
      <c r="G1170" s="2">
        <v>3.22880625E9</v>
      </c>
      <c r="H1170" s="2">
        <v>1000.0</v>
      </c>
      <c r="I1170" s="1">
        <v>4.0</v>
      </c>
      <c r="J1170" s="1">
        <v>1.0</v>
      </c>
      <c r="K1170" s="21">
        <f t="shared" si="1"/>
        <v>1</v>
      </c>
    </row>
    <row r="1171">
      <c r="A1171" s="1">
        <v>2020.0</v>
      </c>
      <c r="B1171" s="1">
        <v>5.0</v>
      </c>
      <c r="C1171" s="1">
        <v>26.0</v>
      </c>
      <c r="D1171" s="1" t="s">
        <v>18</v>
      </c>
      <c r="E1171" s="1" t="s">
        <v>19</v>
      </c>
      <c r="F1171" s="2">
        <v>3.2288125E9</v>
      </c>
      <c r="G1171" s="2">
        <v>3.22881875E9</v>
      </c>
      <c r="H1171" s="2">
        <v>667.0</v>
      </c>
      <c r="I1171" s="1">
        <v>3.0</v>
      </c>
      <c r="J1171" s="1">
        <v>1.0</v>
      </c>
      <c r="K1171" s="21">
        <f t="shared" si="1"/>
        <v>0.667</v>
      </c>
    </row>
    <row r="1172">
      <c r="A1172" s="1">
        <v>2020.0</v>
      </c>
      <c r="B1172" s="1">
        <v>5.0</v>
      </c>
      <c r="C1172" s="1">
        <v>26.0</v>
      </c>
      <c r="D1172" s="1" t="s">
        <v>20</v>
      </c>
      <c r="E1172" s="1" t="s">
        <v>21</v>
      </c>
      <c r="F1172" s="2">
        <v>3.228825E9</v>
      </c>
      <c r="G1172" s="2">
        <v>3.22883125E9</v>
      </c>
      <c r="H1172" s="2">
        <v>667.0</v>
      </c>
      <c r="I1172" s="1">
        <v>3.0</v>
      </c>
      <c r="J1172" s="1">
        <v>1.0</v>
      </c>
      <c r="K1172" s="21">
        <f t="shared" si="1"/>
        <v>0.667</v>
      </c>
    </row>
    <row r="1173">
      <c r="A1173" s="1">
        <v>2020.0</v>
      </c>
      <c r="B1173" s="1">
        <v>5.0</v>
      </c>
      <c r="C1173" s="1">
        <v>26.0</v>
      </c>
      <c r="D1173" s="1" t="s">
        <v>24</v>
      </c>
      <c r="E1173" s="1" t="s">
        <v>25</v>
      </c>
      <c r="F1173" s="2">
        <v>3.2288375E9</v>
      </c>
      <c r="G1173" s="2">
        <v>3.22884375E9</v>
      </c>
      <c r="H1173" s="2">
        <v>667.0</v>
      </c>
      <c r="I1173" s="1">
        <v>3.0</v>
      </c>
      <c r="J1173" s="1">
        <v>1.0</v>
      </c>
      <c r="K1173" s="21">
        <f t="shared" si="1"/>
        <v>0.667</v>
      </c>
    </row>
    <row r="1174">
      <c r="A1174" s="1">
        <v>2020.0</v>
      </c>
      <c r="B1174" s="1">
        <v>5.0</v>
      </c>
      <c r="C1174" s="1">
        <v>26.0</v>
      </c>
      <c r="D1174" s="1" t="s">
        <v>10</v>
      </c>
      <c r="E1174" s="1" t="s">
        <v>11</v>
      </c>
      <c r="F1174" s="2">
        <v>3.22885E9</v>
      </c>
      <c r="G1174" s="2">
        <v>3.22885625E9</v>
      </c>
      <c r="H1174" s="2">
        <v>333.0</v>
      </c>
      <c r="I1174" s="1">
        <v>2.0</v>
      </c>
      <c r="J1174" s="1">
        <v>1.0</v>
      </c>
      <c r="K1174" s="21">
        <f t="shared" si="1"/>
        <v>0.333</v>
      </c>
    </row>
    <row r="1175">
      <c r="A1175" s="1">
        <v>2020.0</v>
      </c>
      <c r="B1175" s="1">
        <v>5.0</v>
      </c>
      <c r="C1175" s="1">
        <v>26.0</v>
      </c>
      <c r="D1175" s="1" t="s">
        <v>16</v>
      </c>
      <c r="E1175" s="1" t="s">
        <v>17</v>
      </c>
      <c r="F1175" s="2">
        <v>3.2288625E9</v>
      </c>
      <c r="G1175" s="2">
        <v>3.22886875E9</v>
      </c>
      <c r="H1175" s="2">
        <v>333.0</v>
      </c>
      <c r="I1175" s="1">
        <v>2.0</v>
      </c>
      <c r="J1175" s="1">
        <v>1.0</v>
      </c>
      <c r="K1175" s="21">
        <f t="shared" si="1"/>
        <v>0.333</v>
      </c>
    </row>
    <row r="1176">
      <c r="A1176" s="1">
        <v>2020.0</v>
      </c>
      <c r="B1176" s="1">
        <v>5.0</v>
      </c>
      <c r="C1176" s="1">
        <v>26.0</v>
      </c>
      <c r="D1176" s="1" t="s">
        <v>22</v>
      </c>
      <c r="E1176" s="1" t="s">
        <v>23</v>
      </c>
      <c r="F1176" s="2">
        <v>3.228875E9</v>
      </c>
      <c r="G1176" s="2">
        <v>3.22888125E9</v>
      </c>
      <c r="H1176" s="2">
        <v>333.0</v>
      </c>
      <c r="I1176" s="1">
        <v>2.0</v>
      </c>
      <c r="J1176" s="1">
        <v>1.0</v>
      </c>
      <c r="K1176" s="21">
        <f t="shared" si="1"/>
        <v>0.333</v>
      </c>
    </row>
    <row r="1177">
      <c r="A1177" s="1">
        <v>2020.0</v>
      </c>
      <c r="B1177" s="1">
        <v>5.0</v>
      </c>
      <c r="C1177" s="1">
        <v>26.0</v>
      </c>
      <c r="D1177" s="1" t="s">
        <v>14</v>
      </c>
      <c r="E1177" s="1" t="s">
        <v>15</v>
      </c>
      <c r="F1177" s="2">
        <v>3.2288875E9</v>
      </c>
      <c r="G1177" s="2">
        <v>3.22889375E9</v>
      </c>
      <c r="H1177" s="2">
        <v>1667.0</v>
      </c>
      <c r="I1177" s="1">
        <v>6.0</v>
      </c>
      <c r="J1177" s="1">
        <v>1.0</v>
      </c>
      <c r="K1177" s="21">
        <f t="shared" si="1"/>
        <v>1.667</v>
      </c>
    </row>
    <row r="1178">
      <c r="A1178" s="1">
        <v>2020.0</v>
      </c>
      <c r="B1178" s="1">
        <v>5.0</v>
      </c>
      <c r="C1178" s="1">
        <v>27.0</v>
      </c>
      <c r="D1178" s="1" t="s">
        <v>12</v>
      </c>
      <c r="E1178" s="1" t="s">
        <v>13</v>
      </c>
      <c r="F1178" s="2">
        <v>3.2289E9</v>
      </c>
      <c r="G1178" s="2">
        <v>3.22890625E9</v>
      </c>
      <c r="H1178" s="2">
        <v>1000.0</v>
      </c>
      <c r="I1178" s="1">
        <v>4.0</v>
      </c>
      <c r="J1178" s="1">
        <v>1.0</v>
      </c>
      <c r="K1178" s="21">
        <f t="shared" si="1"/>
        <v>1</v>
      </c>
    </row>
    <row r="1179">
      <c r="A1179" s="1">
        <v>2020.0</v>
      </c>
      <c r="B1179" s="1">
        <v>5.0</v>
      </c>
      <c r="C1179" s="1">
        <v>27.0</v>
      </c>
      <c r="D1179" s="1" t="s">
        <v>18</v>
      </c>
      <c r="E1179" s="1" t="s">
        <v>19</v>
      </c>
      <c r="F1179" s="2">
        <v>3.2289125E9</v>
      </c>
      <c r="G1179" s="2">
        <v>3.22891875E9</v>
      </c>
      <c r="H1179" s="2">
        <v>333.0</v>
      </c>
      <c r="I1179" s="1">
        <v>2.0</v>
      </c>
      <c r="J1179" s="1">
        <v>1.0</v>
      </c>
      <c r="K1179" s="21">
        <f t="shared" si="1"/>
        <v>0.333</v>
      </c>
    </row>
    <row r="1180">
      <c r="A1180" s="1">
        <v>2020.0</v>
      </c>
      <c r="B1180" s="1">
        <v>5.0</v>
      </c>
      <c r="C1180" s="1">
        <v>27.0</v>
      </c>
      <c r="D1180" s="1" t="s">
        <v>20</v>
      </c>
      <c r="E1180" s="1" t="s">
        <v>21</v>
      </c>
      <c r="F1180" s="2">
        <v>3.228925E9</v>
      </c>
      <c r="G1180" s="2">
        <v>3.22893125E9</v>
      </c>
      <c r="H1180" s="2">
        <v>333.0</v>
      </c>
      <c r="I1180" s="1">
        <v>2.0</v>
      </c>
      <c r="J1180" s="1">
        <v>1.0</v>
      </c>
      <c r="K1180" s="21">
        <f t="shared" si="1"/>
        <v>0.333</v>
      </c>
    </row>
    <row r="1181">
      <c r="A1181" s="1">
        <v>2020.0</v>
      </c>
      <c r="B1181" s="1">
        <v>5.0</v>
      </c>
      <c r="C1181" s="1">
        <v>27.0</v>
      </c>
      <c r="D1181" s="1" t="s">
        <v>24</v>
      </c>
      <c r="E1181" s="1" t="s">
        <v>25</v>
      </c>
      <c r="F1181" s="2">
        <v>3.2289375E9</v>
      </c>
      <c r="G1181" s="2">
        <v>3.22894375E9</v>
      </c>
      <c r="H1181" s="2">
        <v>1000.0</v>
      </c>
      <c r="I1181" s="1">
        <v>4.0</v>
      </c>
      <c r="J1181" s="1">
        <v>1.0</v>
      </c>
      <c r="K1181" s="21">
        <f t="shared" si="1"/>
        <v>1</v>
      </c>
    </row>
    <row r="1182">
      <c r="A1182" s="1">
        <v>2020.0</v>
      </c>
      <c r="B1182" s="1">
        <v>5.0</v>
      </c>
      <c r="C1182" s="1">
        <v>27.0</v>
      </c>
      <c r="D1182" s="1" t="s">
        <v>10</v>
      </c>
      <c r="E1182" s="1" t="s">
        <v>11</v>
      </c>
      <c r="F1182" s="2">
        <v>3.22895E9</v>
      </c>
      <c r="G1182" s="2">
        <v>3.22895625E9</v>
      </c>
      <c r="H1182" s="2">
        <v>1333.0</v>
      </c>
      <c r="I1182" s="1">
        <v>5.0</v>
      </c>
      <c r="J1182" s="1">
        <v>1.0</v>
      </c>
      <c r="K1182" s="21">
        <f t="shared" si="1"/>
        <v>1.333</v>
      </c>
    </row>
    <row r="1183">
      <c r="A1183" s="1">
        <v>2020.0</v>
      </c>
      <c r="B1183" s="1">
        <v>5.0</v>
      </c>
      <c r="C1183" s="1">
        <v>27.0</v>
      </c>
      <c r="D1183" s="1" t="s">
        <v>16</v>
      </c>
      <c r="E1183" s="1" t="s">
        <v>17</v>
      </c>
      <c r="F1183" s="2">
        <v>3.2289625E9</v>
      </c>
      <c r="G1183" s="2">
        <v>3.22896875E9</v>
      </c>
      <c r="H1183" s="2">
        <v>333.0</v>
      </c>
      <c r="I1183" s="1">
        <v>2.0</v>
      </c>
      <c r="J1183" s="1">
        <v>1.0</v>
      </c>
      <c r="K1183" s="21">
        <f t="shared" si="1"/>
        <v>0.333</v>
      </c>
    </row>
    <row r="1184">
      <c r="A1184" s="1">
        <v>2020.0</v>
      </c>
      <c r="B1184" s="1">
        <v>5.0</v>
      </c>
      <c r="C1184" s="1">
        <v>27.0</v>
      </c>
      <c r="D1184" s="1" t="s">
        <v>22</v>
      </c>
      <c r="E1184" s="1" t="s">
        <v>23</v>
      </c>
      <c r="F1184" s="2">
        <v>3.228975E9</v>
      </c>
      <c r="G1184" s="2">
        <v>3.22898125E9</v>
      </c>
      <c r="H1184" s="2">
        <v>1333.0</v>
      </c>
      <c r="I1184" s="1">
        <v>5.0</v>
      </c>
      <c r="J1184" s="1">
        <v>1.0</v>
      </c>
      <c r="K1184" s="21">
        <f t="shared" si="1"/>
        <v>1.333</v>
      </c>
    </row>
    <row r="1185">
      <c r="A1185" s="1">
        <v>2020.0</v>
      </c>
      <c r="B1185" s="1">
        <v>5.0</v>
      </c>
      <c r="C1185" s="1">
        <v>27.0</v>
      </c>
      <c r="D1185" s="1" t="s">
        <v>14</v>
      </c>
      <c r="E1185" s="1" t="s">
        <v>15</v>
      </c>
      <c r="F1185" s="2">
        <v>3.2289875E9</v>
      </c>
      <c r="G1185" s="2">
        <v>3.22899375E9</v>
      </c>
      <c r="H1185" s="2">
        <v>0.0</v>
      </c>
      <c r="I1185" s="1">
        <v>0.0</v>
      </c>
      <c r="J1185" s="1">
        <v>1.0</v>
      </c>
      <c r="K1185" s="21">
        <f t="shared" si="1"/>
        <v>0</v>
      </c>
    </row>
    <row r="1186">
      <c r="A1186" s="1">
        <v>2020.0</v>
      </c>
      <c r="B1186" s="1">
        <v>5.0</v>
      </c>
      <c r="C1186" s="1">
        <v>28.0</v>
      </c>
      <c r="D1186" s="1" t="s">
        <v>12</v>
      </c>
      <c r="E1186" s="1" t="s">
        <v>13</v>
      </c>
      <c r="F1186" s="2">
        <v>3.229E9</v>
      </c>
      <c r="G1186" s="2">
        <v>3.22900625E9</v>
      </c>
      <c r="H1186" s="2">
        <v>0.0</v>
      </c>
      <c r="I1186" s="1">
        <v>0.0</v>
      </c>
      <c r="J1186" s="1">
        <v>1.0</v>
      </c>
      <c r="K1186" s="21">
        <f t="shared" si="1"/>
        <v>0</v>
      </c>
    </row>
    <row r="1187">
      <c r="A1187" s="1">
        <v>2020.0</v>
      </c>
      <c r="B1187" s="1">
        <v>5.0</v>
      </c>
      <c r="C1187" s="1">
        <v>28.0</v>
      </c>
      <c r="D1187" s="1" t="s">
        <v>18</v>
      </c>
      <c r="E1187" s="1" t="s">
        <v>19</v>
      </c>
      <c r="F1187" s="2">
        <v>3.2290125E9</v>
      </c>
      <c r="G1187" s="2">
        <v>3.22901875E9</v>
      </c>
      <c r="H1187" s="2">
        <v>667.0</v>
      </c>
      <c r="I1187" s="1">
        <v>3.0</v>
      </c>
      <c r="J1187" s="1">
        <v>1.0</v>
      </c>
      <c r="K1187" s="21">
        <f t="shared" si="1"/>
        <v>0.667</v>
      </c>
    </row>
    <row r="1188">
      <c r="A1188" s="1">
        <v>2020.0</v>
      </c>
      <c r="B1188" s="1">
        <v>5.0</v>
      </c>
      <c r="C1188" s="1">
        <v>28.0</v>
      </c>
      <c r="D1188" s="1" t="s">
        <v>20</v>
      </c>
      <c r="E1188" s="1" t="s">
        <v>21</v>
      </c>
      <c r="F1188" s="2">
        <v>3.229025E9</v>
      </c>
      <c r="G1188" s="2">
        <v>3.22903125E9</v>
      </c>
      <c r="H1188" s="2">
        <v>333.0</v>
      </c>
      <c r="I1188" s="1">
        <v>2.0</v>
      </c>
      <c r="J1188" s="1">
        <v>1.0</v>
      </c>
      <c r="K1188" s="21">
        <f t="shared" si="1"/>
        <v>0.333</v>
      </c>
    </row>
    <row r="1189">
      <c r="A1189" s="1">
        <v>2020.0</v>
      </c>
      <c r="B1189" s="1">
        <v>5.0</v>
      </c>
      <c r="C1189" s="1">
        <v>28.0</v>
      </c>
      <c r="D1189" s="1" t="s">
        <v>24</v>
      </c>
      <c r="E1189" s="1" t="s">
        <v>25</v>
      </c>
      <c r="F1189" s="2">
        <v>3.2290375E9</v>
      </c>
      <c r="G1189" s="2">
        <v>3.22904375E9</v>
      </c>
      <c r="H1189" s="2">
        <v>333.0</v>
      </c>
      <c r="I1189" s="1">
        <v>2.0</v>
      </c>
      <c r="J1189" s="1">
        <v>1.0</v>
      </c>
      <c r="K1189" s="21">
        <f t="shared" si="1"/>
        <v>0.333</v>
      </c>
    </row>
    <row r="1190">
      <c r="A1190" s="1">
        <v>2020.0</v>
      </c>
      <c r="B1190" s="1">
        <v>5.0</v>
      </c>
      <c r="C1190" s="1">
        <v>28.0</v>
      </c>
      <c r="D1190" s="1" t="s">
        <v>10</v>
      </c>
      <c r="E1190" s="1" t="s">
        <v>11</v>
      </c>
      <c r="F1190" s="2">
        <v>3.22905E9</v>
      </c>
      <c r="G1190" s="2">
        <v>3.22905625E9</v>
      </c>
      <c r="H1190" s="2">
        <v>1000.0</v>
      </c>
      <c r="I1190" s="1">
        <v>4.0</v>
      </c>
      <c r="J1190" s="1">
        <v>1.0</v>
      </c>
      <c r="K1190" s="21">
        <f t="shared" si="1"/>
        <v>1</v>
      </c>
    </row>
    <row r="1191">
      <c r="A1191" s="1">
        <v>2020.0</v>
      </c>
      <c r="B1191" s="1">
        <v>5.0</v>
      </c>
      <c r="C1191" s="1">
        <v>28.0</v>
      </c>
      <c r="D1191" s="1" t="s">
        <v>16</v>
      </c>
      <c r="E1191" s="1" t="s">
        <v>17</v>
      </c>
      <c r="F1191" s="2">
        <v>3.2290625E9</v>
      </c>
      <c r="G1191" s="2">
        <v>3.22906875E9</v>
      </c>
      <c r="H1191" s="2">
        <v>667.0</v>
      </c>
      <c r="I1191" s="1">
        <v>3.0</v>
      </c>
      <c r="J1191" s="1">
        <v>1.0</v>
      </c>
      <c r="K1191" s="21">
        <f t="shared" si="1"/>
        <v>0.667</v>
      </c>
    </row>
    <row r="1192">
      <c r="A1192" s="1">
        <v>2020.0</v>
      </c>
      <c r="B1192" s="1">
        <v>5.0</v>
      </c>
      <c r="C1192" s="1">
        <v>28.0</v>
      </c>
      <c r="D1192" s="1" t="s">
        <v>22</v>
      </c>
      <c r="E1192" s="1" t="s">
        <v>23</v>
      </c>
      <c r="F1192" s="2">
        <v>3.229075E9</v>
      </c>
      <c r="G1192" s="2">
        <v>3.22908125E9</v>
      </c>
      <c r="H1192" s="2">
        <v>333.0</v>
      </c>
      <c r="I1192" s="1">
        <v>2.0</v>
      </c>
      <c r="J1192" s="1">
        <v>1.0</v>
      </c>
      <c r="K1192" s="21">
        <f t="shared" si="1"/>
        <v>0.333</v>
      </c>
    </row>
    <row r="1193">
      <c r="A1193" s="1">
        <v>2020.0</v>
      </c>
      <c r="B1193" s="1">
        <v>5.0</v>
      </c>
      <c r="C1193" s="1">
        <v>28.0</v>
      </c>
      <c r="D1193" s="1" t="s">
        <v>14</v>
      </c>
      <c r="E1193" s="1" t="s">
        <v>15</v>
      </c>
      <c r="F1193" s="2">
        <v>3.2290875E9</v>
      </c>
      <c r="G1193" s="2">
        <v>3.22909375E9</v>
      </c>
      <c r="H1193" s="2">
        <v>667.0</v>
      </c>
      <c r="I1193" s="1">
        <v>3.0</v>
      </c>
      <c r="J1193" s="1">
        <v>1.0</v>
      </c>
      <c r="K1193" s="21">
        <f t="shared" si="1"/>
        <v>0.667</v>
      </c>
    </row>
    <row r="1194">
      <c r="A1194" s="1">
        <v>2020.0</v>
      </c>
      <c r="B1194" s="1">
        <v>5.0</v>
      </c>
      <c r="C1194" s="1">
        <v>29.0</v>
      </c>
      <c r="D1194" s="1" t="s">
        <v>12</v>
      </c>
      <c r="E1194" s="1" t="s">
        <v>13</v>
      </c>
      <c r="F1194" s="2">
        <v>3.2291E9</v>
      </c>
      <c r="G1194" s="2">
        <v>3.22910625E9</v>
      </c>
      <c r="H1194" s="2">
        <v>667.0</v>
      </c>
      <c r="I1194" s="1">
        <v>3.0</v>
      </c>
      <c r="J1194" s="1">
        <v>1.0</v>
      </c>
      <c r="K1194" s="21">
        <f t="shared" si="1"/>
        <v>0.667</v>
      </c>
    </row>
    <row r="1195">
      <c r="A1195" s="1">
        <v>2020.0</v>
      </c>
      <c r="B1195" s="1">
        <v>5.0</v>
      </c>
      <c r="C1195" s="1">
        <v>29.0</v>
      </c>
      <c r="D1195" s="1" t="s">
        <v>18</v>
      </c>
      <c r="E1195" s="1" t="s">
        <v>19</v>
      </c>
      <c r="F1195" s="2">
        <v>3.2291125E9</v>
      </c>
      <c r="G1195" s="2">
        <v>3.22911875E9</v>
      </c>
      <c r="H1195" s="2">
        <v>333.0</v>
      </c>
      <c r="I1195" s="1">
        <v>2.0</v>
      </c>
      <c r="J1195" s="1">
        <v>1.0</v>
      </c>
      <c r="K1195" s="21">
        <f t="shared" si="1"/>
        <v>0.333</v>
      </c>
    </row>
    <row r="1196">
      <c r="A1196" s="1">
        <v>2020.0</v>
      </c>
      <c r="B1196" s="1">
        <v>5.0</v>
      </c>
      <c r="C1196" s="1">
        <v>29.0</v>
      </c>
      <c r="D1196" s="1" t="s">
        <v>20</v>
      </c>
      <c r="E1196" s="1" t="s">
        <v>21</v>
      </c>
      <c r="F1196" s="2">
        <v>3.229125E9</v>
      </c>
      <c r="G1196" s="2">
        <v>3.22913125E9</v>
      </c>
      <c r="H1196" s="2">
        <v>333.0</v>
      </c>
      <c r="I1196" s="1">
        <v>2.0</v>
      </c>
      <c r="J1196" s="1">
        <v>1.0</v>
      </c>
      <c r="K1196" s="21">
        <f t="shared" si="1"/>
        <v>0.333</v>
      </c>
    </row>
    <row r="1197">
      <c r="A1197" s="1">
        <v>2020.0</v>
      </c>
      <c r="B1197" s="1">
        <v>5.0</v>
      </c>
      <c r="C1197" s="1">
        <v>29.0</v>
      </c>
      <c r="D1197" s="1" t="s">
        <v>24</v>
      </c>
      <c r="E1197" s="1" t="s">
        <v>25</v>
      </c>
      <c r="F1197" s="2">
        <v>3.2291375E9</v>
      </c>
      <c r="G1197" s="2">
        <v>3.22914375E9</v>
      </c>
      <c r="H1197" s="2">
        <v>333.0</v>
      </c>
      <c r="I1197" s="1">
        <v>2.0</v>
      </c>
      <c r="J1197" s="1">
        <v>1.0</v>
      </c>
      <c r="K1197" s="21">
        <f t="shared" si="1"/>
        <v>0.333</v>
      </c>
    </row>
    <row r="1198">
      <c r="A1198" s="1">
        <v>2020.0</v>
      </c>
      <c r="B1198" s="1">
        <v>5.0</v>
      </c>
      <c r="C1198" s="1">
        <v>29.0</v>
      </c>
      <c r="D1198" s="1" t="s">
        <v>10</v>
      </c>
      <c r="E1198" s="1" t="s">
        <v>11</v>
      </c>
      <c r="F1198" s="2">
        <v>3.22915E9</v>
      </c>
      <c r="G1198" s="2">
        <v>3.22915625E9</v>
      </c>
      <c r="H1198" s="2">
        <v>667.0</v>
      </c>
      <c r="I1198" s="1">
        <v>3.0</v>
      </c>
      <c r="J1198" s="1">
        <v>1.0</v>
      </c>
      <c r="K1198" s="21">
        <f t="shared" si="1"/>
        <v>0.667</v>
      </c>
    </row>
    <row r="1199">
      <c r="A1199" s="1">
        <v>2020.0</v>
      </c>
      <c r="B1199" s="1">
        <v>5.0</v>
      </c>
      <c r="C1199" s="1">
        <v>29.0</v>
      </c>
      <c r="D1199" s="1" t="s">
        <v>16</v>
      </c>
      <c r="E1199" s="1" t="s">
        <v>17</v>
      </c>
      <c r="F1199" s="2">
        <v>3.2291625E9</v>
      </c>
      <c r="G1199" s="2">
        <v>3.22916875E9</v>
      </c>
      <c r="H1199" s="2">
        <v>333.0</v>
      </c>
      <c r="I1199" s="1">
        <v>2.0</v>
      </c>
      <c r="J1199" s="1">
        <v>1.0</v>
      </c>
      <c r="K1199" s="21">
        <f t="shared" si="1"/>
        <v>0.333</v>
      </c>
    </row>
    <row r="1200">
      <c r="A1200" s="1">
        <v>2020.0</v>
      </c>
      <c r="B1200" s="1">
        <v>5.0</v>
      </c>
      <c r="C1200" s="1">
        <v>29.0</v>
      </c>
      <c r="D1200" s="1" t="s">
        <v>22</v>
      </c>
      <c r="E1200" s="1" t="s">
        <v>23</v>
      </c>
      <c r="F1200" s="2">
        <v>3.229175E9</v>
      </c>
      <c r="G1200" s="2">
        <v>3.22918125E9</v>
      </c>
      <c r="H1200" s="2">
        <v>333.0</v>
      </c>
      <c r="I1200" s="1">
        <v>2.0</v>
      </c>
      <c r="J1200" s="1">
        <v>1.0</v>
      </c>
      <c r="K1200" s="21">
        <f t="shared" si="1"/>
        <v>0.333</v>
      </c>
    </row>
    <row r="1201">
      <c r="A1201" s="1">
        <v>2020.0</v>
      </c>
      <c r="B1201" s="1">
        <v>5.0</v>
      </c>
      <c r="C1201" s="1">
        <v>29.0</v>
      </c>
      <c r="D1201" s="1" t="s">
        <v>14</v>
      </c>
      <c r="E1201" s="1" t="s">
        <v>15</v>
      </c>
      <c r="F1201" s="2">
        <v>3.2291875E9</v>
      </c>
      <c r="G1201" s="2">
        <v>3.22919375E9</v>
      </c>
      <c r="H1201" s="2">
        <v>1667.0</v>
      </c>
      <c r="I1201" s="1">
        <v>6.0</v>
      </c>
      <c r="J1201" s="1">
        <v>1.0</v>
      </c>
      <c r="K1201" s="21">
        <f t="shared" si="1"/>
        <v>1.667</v>
      </c>
    </row>
    <row r="1202">
      <c r="A1202" s="1">
        <v>2020.0</v>
      </c>
      <c r="B1202" s="1">
        <v>5.0</v>
      </c>
      <c r="C1202" s="1">
        <v>30.0</v>
      </c>
      <c r="D1202" s="1" t="s">
        <v>12</v>
      </c>
      <c r="E1202" s="1" t="s">
        <v>13</v>
      </c>
      <c r="F1202" s="2">
        <v>3.2292E9</v>
      </c>
      <c r="G1202" s="2">
        <v>3.22920625E9</v>
      </c>
      <c r="H1202" s="2">
        <v>2000.0</v>
      </c>
      <c r="I1202" s="1">
        <v>7.0</v>
      </c>
      <c r="J1202" s="1">
        <v>1.0</v>
      </c>
      <c r="K1202" s="21">
        <f t="shared" si="1"/>
        <v>2</v>
      </c>
    </row>
    <row r="1203">
      <c r="A1203" s="1">
        <v>2020.0</v>
      </c>
      <c r="B1203" s="1">
        <v>5.0</v>
      </c>
      <c r="C1203" s="1">
        <v>30.0</v>
      </c>
      <c r="D1203" s="1" t="s">
        <v>18</v>
      </c>
      <c r="E1203" s="1" t="s">
        <v>19</v>
      </c>
      <c r="F1203" s="2">
        <v>3.2292125E9</v>
      </c>
      <c r="G1203" s="2">
        <v>3.22921875E9</v>
      </c>
      <c r="H1203" s="2">
        <v>2667.0</v>
      </c>
      <c r="I1203" s="1">
        <v>12.0</v>
      </c>
      <c r="J1203" s="1">
        <v>1.0</v>
      </c>
      <c r="K1203" s="21">
        <f t="shared" si="1"/>
        <v>2.667</v>
      </c>
    </row>
    <row r="1204">
      <c r="A1204" s="1">
        <v>2020.0</v>
      </c>
      <c r="B1204" s="1">
        <v>5.0</v>
      </c>
      <c r="C1204" s="1">
        <v>30.0</v>
      </c>
      <c r="D1204" s="1" t="s">
        <v>20</v>
      </c>
      <c r="E1204" s="1" t="s">
        <v>21</v>
      </c>
      <c r="F1204" s="2">
        <v>3.229225E9</v>
      </c>
      <c r="G1204" s="2">
        <v>3.22923125E9</v>
      </c>
      <c r="H1204" s="2">
        <v>3333.0</v>
      </c>
      <c r="I1204" s="1">
        <v>18.0</v>
      </c>
      <c r="J1204" s="1">
        <v>1.0</v>
      </c>
      <c r="K1204" s="21">
        <f t="shared" si="1"/>
        <v>3.333</v>
      </c>
    </row>
    <row r="1205">
      <c r="A1205" s="1">
        <v>2020.0</v>
      </c>
      <c r="B1205" s="1">
        <v>5.0</v>
      </c>
      <c r="C1205" s="1">
        <v>30.0</v>
      </c>
      <c r="D1205" s="1" t="s">
        <v>24</v>
      </c>
      <c r="E1205" s="1" t="s">
        <v>25</v>
      </c>
      <c r="F1205" s="2">
        <v>3.2292375E9</v>
      </c>
      <c r="G1205" s="2">
        <v>3.22924375E9</v>
      </c>
      <c r="H1205" s="2">
        <v>3333.0</v>
      </c>
      <c r="I1205" s="1">
        <v>18.0</v>
      </c>
      <c r="J1205" s="1">
        <v>1.0</v>
      </c>
      <c r="K1205" s="21">
        <f t="shared" si="1"/>
        <v>3.333</v>
      </c>
    </row>
    <row r="1206">
      <c r="A1206" s="1">
        <v>2020.0</v>
      </c>
      <c r="B1206" s="1">
        <v>5.0</v>
      </c>
      <c r="C1206" s="1">
        <v>30.0</v>
      </c>
      <c r="D1206" s="1" t="s">
        <v>10</v>
      </c>
      <c r="E1206" s="1" t="s">
        <v>11</v>
      </c>
      <c r="F1206" s="2">
        <v>3.22925E9</v>
      </c>
      <c r="G1206" s="2">
        <v>3.22925625E9</v>
      </c>
      <c r="H1206" s="2">
        <v>3000.0</v>
      </c>
      <c r="I1206" s="1">
        <v>15.0</v>
      </c>
      <c r="J1206" s="1">
        <v>1.0</v>
      </c>
      <c r="K1206" s="21">
        <f t="shared" si="1"/>
        <v>3</v>
      </c>
    </row>
    <row r="1207">
      <c r="A1207" s="1">
        <v>2020.0</v>
      </c>
      <c r="B1207" s="1">
        <v>5.0</v>
      </c>
      <c r="C1207" s="1">
        <v>30.0</v>
      </c>
      <c r="D1207" s="1" t="s">
        <v>16</v>
      </c>
      <c r="E1207" s="1" t="s">
        <v>17</v>
      </c>
      <c r="F1207" s="2">
        <v>3.2292625E9</v>
      </c>
      <c r="G1207" s="2">
        <v>3.22926875E9</v>
      </c>
      <c r="H1207" s="2">
        <v>2667.0</v>
      </c>
      <c r="I1207" s="1">
        <v>12.0</v>
      </c>
      <c r="J1207" s="1">
        <v>1.0</v>
      </c>
      <c r="K1207" s="21">
        <f t="shared" si="1"/>
        <v>2.667</v>
      </c>
    </row>
    <row r="1208">
      <c r="A1208" s="1">
        <v>2020.0</v>
      </c>
      <c r="B1208" s="1">
        <v>5.0</v>
      </c>
      <c r="C1208" s="1">
        <v>30.0</v>
      </c>
      <c r="D1208" s="1" t="s">
        <v>22</v>
      </c>
      <c r="E1208" s="1" t="s">
        <v>23</v>
      </c>
      <c r="F1208" s="2">
        <v>3.229275E9</v>
      </c>
      <c r="G1208" s="2">
        <v>3.22928125E9</v>
      </c>
      <c r="H1208" s="2">
        <v>3333.0</v>
      </c>
      <c r="I1208" s="1">
        <v>18.0</v>
      </c>
      <c r="J1208" s="1">
        <v>1.0</v>
      </c>
      <c r="K1208" s="21">
        <f t="shared" si="1"/>
        <v>3.333</v>
      </c>
    </row>
    <row r="1209">
      <c r="A1209" s="1">
        <v>2020.0</v>
      </c>
      <c r="B1209" s="1">
        <v>5.0</v>
      </c>
      <c r="C1209" s="1">
        <v>30.0</v>
      </c>
      <c r="D1209" s="1" t="s">
        <v>14</v>
      </c>
      <c r="E1209" s="1" t="s">
        <v>15</v>
      </c>
      <c r="F1209" s="2">
        <v>3.2292875E9</v>
      </c>
      <c r="G1209" s="2">
        <v>3.22929375E9</v>
      </c>
      <c r="H1209" s="2">
        <v>3333.0</v>
      </c>
      <c r="I1209" s="1">
        <v>18.0</v>
      </c>
      <c r="J1209" s="1">
        <v>1.0</v>
      </c>
      <c r="K1209" s="21">
        <f t="shared" si="1"/>
        <v>3.333</v>
      </c>
    </row>
    <row r="1210">
      <c r="A1210" s="1">
        <v>2020.0</v>
      </c>
      <c r="B1210" s="1">
        <v>5.0</v>
      </c>
      <c r="C1210" s="1">
        <v>31.0</v>
      </c>
      <c r="D1210" s="1" t="s">
        <v>12</v>
      </c>
      <c r="E1210" s="1" t="s">
        <v>13</v>
      </c>
      <c r="F1210" s="2">
        <v>3.2293E9</v>
      </c>
      <c r="G1210" s="2">
        <v>3.22930625E9</v>
      </c>
      <c r="H1210" s="2">
        <v>1000.0</v>
      </c>
      <c r="I1210" s="1">
        <v>4.0</v>
      </c>
      <c r="J1210" s="1">
        <v>1.0</v>
      </c>
      <c r="K1210" s="21">
        <f t="shared" si="1"/>
        <v>1</v>
      </c>
    </row>
    <row r="1211">
      <c r="A1211" s="1">
        <v>2020.0</v>
      </c>
      <c r="B1211" s="1">
        <v>5.0</v>
      </c>
      <c r="C1211" s="1">
        <v>31.0</v>
      </c>
      <c r="D1211" s="1" t="s">
        <v>18</v>
      </c>
      <c r="E1211" s="1" t="s">
        <v>19</v>
      </c>
      <c r="F1211" s="2">
        <v>3.2293125E9</v>
      </c>
      <c r="G1211" s="2">
        <v>3.22931875E9</v>
      </c>
      <c r="H1211" s="2">
        <v>1000.0</v>
      </c>
      <c r="I1211" s="1">
        <v>4.0</v>
      </c>
      <c r="J1211" s="1">
        <v>1.0</v>
      </c>
      <c r="K1211" s="21">
        <f t="shared" si="1"/>
        <v>1</v>
      </c>
    </row>
    <row r="1212">
      <c r="A1212" s="1">
        <v>2020.0</v>
      </c>
      <c r="B1212" s="1">
        <v>5.0</v>
      </c>
      <c r="C1212" s="1">
        <v>31.0</v>
      </c>
      <c r="D1212" s="1" t="s">
        <v>20</v>
      </c>
      <c r="E1212" s="1" t="s">
        <v>21</v>
      </c>
      <c r="F1212" s="2">
        <v>3.229325E9</v>
      </c>
      <c r="G1212" s="2">
        <v>3.22933125E9</v>
      </c>
      <c r="H1212" s="2">
        <v>333.0</v>
      </c>
      <c r="I1212" s="1">
        <v>2.0</v>
      </c>
      <c r="J1212" s="1">
        <v>1.0</v>
      </c>
      <c r="K1212" s="21">
        <f t="shared" si="1"/>
        <v>0.333</v>
      </c>
    </row>
    <row r="1213">
      <c r="A1213" s="1">
        <v>2020.0</v>
      </c>
      <c r="B1213" s="1">
        <v>5.0</v>
      </c>
      <c r="C1213" s="1">
        <v>31.0</v>
      </c>
      <c r="D1213" s="1" t="s">
        <v>24</v>
      </c>
      <c r="E1213" s="1" t="s">
        <v>25</v>
      </c>
      <c r="F1213" s="2">
        <v>3.2293375E9</v>
      </c>
      <c r="G1213" s="2">
        <v>3.22934375E9</v>
      </c>
      <c r="H1213" s="2">
        <v>333.0</v>
      </c>
      <c r="I1213" s="1">
        <v>2.0</v>
      </c>
      <c r="J1213" s="1">
        <v>1.0</v>
      </c>
      <c r="K1213" s="21">
        <f t="shared" si="1"/>
        <v>0.333</v>
      </c>
    </row>
    <row r="1214">
      <c r="A1214" s="1">
        <v>2020.0</v>
      </c>
      <c r="B1214" s="1">
        <v>5.0</v>
      </c>
      <c r="C1214" s="1">
        <v>31.0</v>
      </c>
      <c r="D1214" s="1" t="s">
        <v>10</v>
      </c>
      <c r="E1214" s="1" t="s">
        <v>11</v>
      </c>
      <c r="F1214" s="2">
        <v>3.22935E9</v>
      </c>
      <c r="G1214" s="2">
        <v>3.22935625E9</v>
      </c>
      <c r="H1214" s="2">
        <v>1000.0</v>
      </c>
      <c r="I1214" s="1">
        <v>4.0</v>
      </c>
      <c r="J1214" s="1">
        <v>1.0</v>
      </c>
      <c r="K1214" s="21">
        <f t="shared" si="1"/>
        <v>1</v>
      </c>
    </row>
    <row r="1215">
      <c r="A1215" s="1">
        <v>2020.0</v>
      </c>
      <c r="B1215" s="1">
        <v>5.0</v>
      </c>
      <c r="C1215" s="1">
        <v>31.0</v>
      </c>
      <c r="D1215" s="1" t="s">
        <v>16</v>
      </c>
      <c r="E1215" s="1" t="s">
        <v>17</v>
      </c>
      <c r="F1215" s="2">
        <v>3.2293625E9</v>
      </c>
      <c r="G1215" s="2">
        <v>3.22936875E9</v>
      </c>
      <c r="H1215" s="2">
        <v>1000.0</v>
      </c>
      <c r="I1215" s="1">
        <v>4.0</v>
      </c>
      <c r="J1215" s="1">
        <v>1.0</v>
      </c>
      <c r="K1215" s="21">
        <f t="shared" si="1"/>
        <v>1</v>
      </c>
    </row>
    <row r="1216">
      <c r="A1216" s="1">
        <v>2020.0</v>
      </c>
      <c r="B1216" s="1">
        <v>5.0</v>
      </c>
      <c r="C1216" s="1">
        <v>31.0</v>
      </c>
      <c r="D1216" s="1" t="s">
        <v>22</v>
      </c>
      <c r="E1216" s="1" t="s">
        <v>23</v>
      </c>
      <c r="F1216" s="2">
        <v>3.229375E9</v>
      </c>
      <c r="G1216" s="2">
        <v>3.22938125E9</v>
      </c>
      <c r="H1216" s="2">
        <v>333.0</v>
      </c>
      <c r="I1216" s="1">
        <v>2.0</v>
      </c>
      <c r="J1216" s="1">
        <v>1.0</v>
      </c>
      <c r="K1216" s="21">
        <f t="shared" si="1"/>
        <v>0.333</v>
      </c>
    </row>
    <row r="1217">
      <c r="A1217" s="1">
        <v>2020.0</v>
      </c>
      <c r="B1217" s="1">
        <v>5.0</v>
      </c>
      <c r="C1217" s="1">
        <v>31.0</v>
      </c>
      <c r="D1217" s="1" t="s">
        <v>14</v>
      </c>
      <c r="E1217" s="1" t="s">
        <v>15</v>
      </c>
      <c r="F1217" s="2">
        <v>3.2293875E9</v>
      </c>
      <c r="G1217" s="2">
        <v>3.22939375E9</v>
      </c>
      <c r="H1217" s="2">
        <v>1000.0</v>
      </c>
      <c r="I1217" s="1">
        <v>4.0</v>
      </c>
      <c r="J1217" s="1">
        <v>1.0</v>
      </c>
      <c r="K1217" s="21">
        <f t="shared" si="1"/>
        <v>1</v>
      </c>
    </row>
    <row r="1218">
      <c r="A1218" s="1">
        <v>2020.0</v>
      </c>
      <c r="B1218" s="1">
        <v>6.0</v>
      </c>
      <c r="C1218" s="1">
        <v>1.0</v>
      </c>
      <c r="D1218" s="1" t="s">
        <v>12</v>
      </c>
      <c r="E1218" s="1" t="s">
        <v>13</v>
      </c>
      <c r="F1218" s="2">
        <v>3.2294E9</v>
      </c>
      <c r="G1218" s="2">
        <v>3.22940625E9</v>
      </c>
      <c r="H1218" s="2">
        <v>667.0</v>
      </c>
      <c r="I1218" s="1">
        <v>3.0</v>
      </c>
      <c r="J1218" s="1">
        <v>1.0</v>
      </c>
      <c r="K1218" s="21">
        <f t="shared" si="1"/>
        <v>0.667</v>
      </c>
    </row>
    <row r="1219">
      <c r="A1219" s="1">
        <v>2020.0</v>
      </c>
      <c r="B1219" s="1">
        <v>6.0</v>
      </c>
      <c r="C1219" s="1">
        <v>1.0</v>
      </c>
      <c r="D1219" s="1" t="s">
        <v>18</v>
      </c>
      <c r="E1219" s="1" t="s">
        <v>19</v>
      </c>
      <c r="F1219" s="2">
        <v>3.2294125E9</v>
      </c>
      <c r="G1219" s="2">
        <v>3.22941875E9</v>
      </c>
      <c r="H1219" s="2">
        <v>1000.0</v>
      </c>
      <c r="I1219" s="1">
        <v>4.0</v>
      </c>
      <c r="J1219" s="1">
        <v>1.0</v>
      </c>
      <c r="K1219" s="21">
        <f t="shared" si="1"/>
        <v>1</v>
      </c>
    </row>
    <row r="1220">
      <c r="A1220" s="1">
        <v>2020.0</v>
      </c>
      <c r="B1220" s="1">
        <v>6.0</v>
      </c>
      <c r="C1220" s="1">
        <v>1.0</v>
      </c>
      <c r="D1220" s="1" t="s">
        <v>20</v>
      </c>
      <c r="E1220" s="1" t="s">
        <v>21</v>
      </c>
      <c r="F1220" s="2">
        <v>3.229425E9</v>
      </c>
      <c r="G1220" s="2">
        <v>3.22943125E9</v>
      </c>
      <c r="H1220" s="2">
        <v>333.0</v>
      </c>
      <c r="I1220" s="1">
        <v>2.0</v>
      </c>
      <c r="J1220" s="1">
        <v>1.0</v>
      </c>
      <c r="K1220" s="21">
        <f t="shared" si="1"/>
        <v>0.333</v>
      </c>
    </row>
    <row r="1221">
      <c r="A1221" s="1">
        <v>2020.0</v>
      </c>
      <c r="B1221" s="1">
        <v>6.0</v>
      </c>
      <c r="C1221" s="1">
        <v>1.0</v>
      </c>
      <c r="D1221" s="1" t="s">
        <v>24</v>
      </c>
      <c r="E1221" s="1" t="s">
        <v>25</v>
      </c>
      <c r="F1221" s="2">
        <v>3.2294375E9</v>
      </c>
      <c r="G1221" s="2">
        <v>3.22944375E9</v>
      </c>
      <c r="H1221" s="2">
        <v>1000.0</v>
      </c>
      <c r="I1221" s="1">
        <v>4.0</v>
      </c>
      <c r="J1221" s="1">
        <v>1.0</v>
      </c>
      <c r="K1221" s="21">
        <f t="shared" si="1"/>
        <v>1</v>
      </c>
    </row>
    <row r="1222">
      <c r="A1222" s="1">
        <v>2020.0</v>
      </c>
      <c r="B1222" s="1">
        <v>6.0</v>
      </c>
      <c r="C1222" s="1">
        <v>1.0</v>
      </c>
      <c r="D1222" s="1" t="s">
        <v>10</v>
      </c>
      <c r="E1222" s="1" t="s">
        <v>11</v>
      </c>
      <c r="F1222" s="2">
        <v>3.22945E9</v>
      </c>
      <c r="G1222" s="2">
        <v>3.22945625E9</v>
      </c>
      <c r="H1222" s="2">
        <v>333.0</v>
      </c>
      <c r="I1222" s="1">
        <v>2.0</v>
      </c>
      <c r="J1222" s="1">
        <v>1.0</v>
      </c>
      <c r="K1222" s="21">
        <f t="shared" si="1"/>
        <v>0.333</v>
      </c>
    </row>
    <row r="1223">
      <c r="A1223" s="1">
        <v>2020.0</v>
      </c>
      <c r="B1223" s="1">
        <v>6.0</v>
      </c>
      <c r="C1223" s="1">
        <v>1.0</v>
      </c>
      <c r="D1223" s="1" t="s">
        <v>16</v>
      </c>
      <c r="E1223" s="1" t="s">
        <v>17</v>
      </c>
      <c r="F1223" s="2">
        <v>3.2294625E9</v>
      </c>
      <c r="G1223" s="2">
        <v>3.22946875E9</v>
      </c>
      <c r="H1223" s="2">
        <v>1000.0</v>
      </c>
      <c r="I1223" s="1">
        <v>4.0</v>
      </c>
      <c r="J1223" s="1">
        <v>1.0</v>
      </c>
      <c r="K1223" s="21">
        <f t="shared" si="1"/>
        <v>1</v>
      </c>
    </row>
    <row r="1224">
      <c r="A1224" s="1">
        <v>2020.0</v>
      </c>
      <c r="B1224" s="1">
        <v>6.0</v>
      </c>
      <c r="C1224" s="1">
        <v>1.0</v>
      </c>
      <c r="D1224" s="1" t="s">
        <v>22</v>
      </c>
      <c r="E1224" s="1" t="s">
        <v>23</v>
      </c>
      <c r="F1224" s="2">
        <v>3.229475E9</v>
      </c>
      <c r="G1224" s="2">
        <v>3.22948125E9</v>
      </c>
      <c r="H1224" s="2">
        <v>2667.0</v>
      </c>
      <c r="I1224" s="1">
        <v>12.0</v>
      </c>
      <c r="J1224" s="1">
        <v>1.0</v>
      </c>
      <c r="K1224" s="21">
        <f t="shared" si="1"/>
        <v>2.667</v>
      </c>
    </row>
    <row r="1225">
      <c r="A1225" s="1">
        <v>2020.0</v>
      </c>
      <c r="B1225" s="1">
        <v>6.0</v>
      </c>
      <c r="C1225" s="1">
        <v>1.0</v>
      </c>
      <c r="D1225" s="1" t="s">
        <v>14</v>
      </c>
      <c r="E1225" s="1" t="s">
        <v>15</v>
      </c>
      <c r="F1225" s="2">
        <v>3.2294875E9</v>
      </c>
      <c r="G1225" s="2">
        <v>3.22949375E9</v>
      </c>
      <c r="H1225" s="2">
        <v>2667.0</v>
      </c>
      <c r="I1225" s="1">
        <v>12.0</v>
      </c>
      <c r="J1225" s="1">
        <v>1.0</v>
      </c>
      <c r="K1225" s="21">
        <f t="shared" si="1"/>
        <v>2.667</v>
      </c>
    </row>
    <row r="1226">
      <c r="A1226" s="1">
        <v>2020.0</v>
      </c>
      <c r="B1226" s="1">
        <v>6.0</v>
      </c>
      <c r="C1226" s="1">
        <v>2.0</v>
      </c>
      <c r="D1226" s="1" t="s">
        <v>12</v>
      </c>
      <c r="E1226" s="1" t="s">
        <v>13</v>
      </c>
      <c r="F1226" s="2">
        <v>3.2295E9</v>
      </c>
      <c r="G1226" s="2">
        <v>3.22950625E9</v>
      </c>
      <c r="H1226" s="2">
        <v>1667.0</v>
      </c>
      <c r="I1226" s="1">
        <v>6.0</v>
      </c>
      <c r="J1226" s="1">
        <v>1.0</v>
      </c>
      <c r="K1226" s="21">
        <f t="shared" si="1"/>
        <v>1.667</v>
      </c>
    </row>
    <row r="1227">
      <c r="A1227" s="1">
        <v>2020.0</v>
      </c>
      <c r="B1227" s="1">
        <v>6.0</v>
      </c>
      <c r="C1227" s="1">
        <v>2.0</v>
      </c>
      <c r="D1227" s="1" t="s">
        <v>18</v>
      </c>
      <c r="E1227" s="1" t="s">
        <v>19</v>
      </c>
      <c r="F1227" s="2">
        <v>3.2295125E9</v>
      </c>
      <c r="G1227" s="2">
        <v>3.22951875E9</v>
      </c>
      <c r="H1227" s="2">
        <v>3000.0</v>
      </c>
      <c r="I1227" s="1">
        <v>15.0</v>
      </c>
      <c r="J1227" s="1">
        <v>1.0</v>
      </c>
      <c r="K1227" s="21">
        <f t="shared" si="1"/>
        <v>3</v>
      </c>
    </row>
    <row r="1228">
      <c r="A1228" s="1">
        <v>2020.0</v>
      </c>
      <c r="B1228" s="1">
        <v>6.0</v>
      </c>
      <c r="C1228" s="1">
        <v>2.0</v>
      </c>
      <c r="D1228" s="1" t="s">
        <v>20</v>
      </c>
      <c r="E1228" s="1" t="s">
        <v>21</v>
      </c>
      <c r="F1228" s="2">
        <v>3.229525E9</v>
      </c>
      <c r="G1228" s="2">
        <v>3.22953125E9</v>
      </c>
      <c r="H1228" s="2">
        <v>1333.0</v>
      </c>
      <c r="I1228" s="1">
        <v>5.0</v>
      </c>
      <c r="J1228" s="1">
        <v>1.0</v>
      </c>
      <c r="K1228" s="21">
        <f t="shared" si="1"/>
        <v>1.333</v>
      </c>
    </row>
    <row r="1229">
      <c r="A1229" s="1">
        <v>2020.0</v>
      </c>
      <c r="B1229" s="1">
        <v>6.0</v>
      </c>
      <c r="C1229" s="1">
        <v>2.0</v>
      </c>
      <c r="D1229" s="1" t="s">
        <v>24</v>
      </c>
      <c r="E1229" s="1" t="s">
        <v>25</v>
      </c>
      <c r="F1229" s="2">
        <v>3.2295375E9</v>
      </c>
      <c r="G1229" s="2">
        <v>3.22954375E9</v>
      </c>
      <c r="H1229" s="2">
        <v>1333.0</v>
      </c>
      <c r="I1229" s="1">
        <v>5.0</v>
      </c>
      <c r="J1229" s="1">
        <v>1.0</v>
      </c>
      <c r="K1229" s="21">
        <f t="shared" si="1"/>
        <v>1.333</v>
      </c>
    </row>
    <row r="1230">
      <c r="A1230" s="1">
        <v>2020.0</v>
      </c>
      <c r="B1230" s="1">
        <v>6.0</v>
      </c>
      <c r="C1230" s="1">
        <v>2.0</v>
      </c>
      <c r="D1230" s="1" t="s">
        <v>10</v>
      </c>
      <c r="E1230" s="1" t="s">
        <v>11</v>
      </c>
      <c r="F1230" s="2">
        <v>3.22955E9</v>
      </c>
      <c r="G1230" s="2">
        <v>3.22955625E9</v>
      </c>
      <c r="H1230" s="2">
        <v>1667.0</v>
      </c>
      <c r="I1230" s="1">
        <v>6.0</v>
      </c>
      <c r="J1230" s="1">
        <v>1.0</v>
      </c>
      <c r="K1230" s="21">
        <f t="shared" si="1"/>
        <v>1.667</v>
      </c>
    </row>
    <row r="1231">
      <c r="A1231" s="1">
        <v>2020.0</v>
      </c>
      <c r="B1231" s="1">
        <v>6.0</v>
      </c>
      <c r="C1231" s="1">
        <v>2.0</v>
      </c>
      <c r="D1231" s="1" t="s">
        <v>16</v>
      </c>
      <c r="E1231" s="1" t="s">
        <v>17</v>
      </c>
      <c r="F1231" s="2">
        <v>3.2295625E9</v>
      </c>
      <c r="G1231" s="2">
        <v>3.22956875E9</v>
      </c>
      <c r="H1231" s="2">
        <v>1000.0</v>
      </c>
      <c r="I1231" s="1">
        <v>4.0</v>
      </c>
      <c r="J1231" s="1">
        <v>1.0</v>
      </c>
      <c r="K1231" s="21">
        <f t="shared" si="1"/>
        <v>1</v>
      </c>
    </row>
    <row r="1232">
      <c r="A1232" s="1">
        <v>2020.0</v>
      </c>
      <c r="B1232" s="1">
        <v>6.0</v>
      </c>
      <c r="C1232" s="1">
        <v>2.0</v>
      </c>
      <c r="D1232" s="1" t="s">
        <v>22</v>
      </c>
      <c r="E1232" s="1" t="s">
        <v>23</v>
      </c>
      <c r="F1232" s="2">
        <v>3.229575E9</v>
      </c>
      <c r="G1232" s="2">
        <v>3.22958125E9</v>
      </c>
      <c r="H1232" s="2">
        <v>1667.0</v>
      </c>
      <c r="I1232" s="1">
        <v>6.0</v>
      </c>
      <c r="J1232" s="1">
        <v>1.0</v>
      </c>
      <c r="K1232" s="21">
        <f t="shared" si="1"/>
        <v>1.667</v>
      </c>
    </row>
    <row r="1233">
      <c r="A1233" s="1">
        <v>2020.0</v>
      </c>
      <c r="B1233" s="1">
        <v>6.0</v>
      </c>
      <c r="C1233" s="1">
        <v>2.0</v>
      </c>
      <c r="D1233" s="1" t="s">
        <v>14</v>
      </c>
      <c r="E1233" s="1" t="s">
        <v>15</v>
      </c>
      <c r="F1233" s="2">
        <v>3.2295875E9</v>
      </c>
      <c r="G1233" s="2">
        <v>3.22959375E9</v>
      </c>
      <c r="H1233" s="2">
        <v>1333.0</v>
      </c>
      <c r="I1233" s="1">
        <v>5.0</v>
      </c>
      <c r="J1233" s="1">
        <v>1.0</v>
      </c>
      <c r="K1233" s="21">
        <f t="shared" si="1"/>
        <v>1.333</v>
      </c>
    </row>
    <row r="1234">
      <c r="A1234" s="1">
        <v>2020.0</v>
      </c>
      <c r="B1234" s="1">
        <v>6.0</v>
      </c>
      <c r="C1234" s="1">
        <v>3.0</v>
      </c>
      <c r="D1234" s="1" t="s">
        <v>12</v>
      </c>
      <c r="E1234" s="1" t="s">
        <v>13</v>
      </c>
      <c r="F1234" s="2">
        <v>3.2296E9</v>
      </c>
      <c r="G1234" s="2">
        <v>3.22960625E9</v>
      </c>
      <c r="H1234" s="2">
        <v>1000.0</v>
      </c>
      <c r="I1234" s="1">
        <v>4.0</v>
      </c>
      <c r="J1234" s="1">
        <v>1.0</v>
      </c>
      <c r="K1234" s="21">
        <f t="shared" si="1"/>
        <v>1</v>
      </c>
    </row>
    <row r="1235">
      <c r="A1235" s="1">
        <v>2020.0</v>
      </c>
      <c r="B1235" s="1">
        <v>6.0</v>
      </c>
      <c r="C1235" s="1">
        <v>3.0</v>
      </c>
      <c r="D1235" s="1" t="s">
        <v>18</v>
      </c>
      <c r="E1235" s="1" t="s">
        <v>19</v>
      </c>
      <c r="F1235" s="2">
        <v>3.2296125E9</v>
      </c>
      <c r="G1235" s="2">
        <v>3.22961875E9</v>
      </c>
      <c r="H1235" s="2">
        <v>1000.0</v>
      </c>
      <c r="I1235" s="1">
        <v>4.0</v>
      </c>
      <c r="J1235" s="1">
        <v>1.0</v>
      </c>
      <c r="K1235" s="21">
        <f t="shared" si="1"/>
        <v>1</v>
      </c>
    </row>
    <row r="1236">
      <c r="A1236" s="1">
        <v>2020.0</v>
      </c>
      <c r="B1236" s="1">
        <v>6.0</v>
      </c>
      <c r="C1236" s="1">
        <v>3.0</v>
      </c>
      <c r="D1236" s="1" t="s">
        <v>20</v>
      </c>
      <c r="E1236" s="1" t="s">
        <v>21</v>
      </c>
      <c r="F1236" s="2">
        <v>3.229625E9</v>
      </c>
      <c r="G1236" s="2">
        <v>3.22963125E9</v>
      </c>
      <c r="H1236" s="2">
        <v>0.0</v>
      </c>
      <c r="I1236" s="1">
        <v>0.0</v>
      </c>
      <c r="J1236" s="1">
        <v>1.0</v>
      </c>
      <c r="K1236" s="21">
        <f t="shared" si="1"/>
        <v>0</v>
      </c>
    </row>
    <row r="1237">
      <c r="A1237" s="1">
        <v>2020.0</v>
      </c>
      <c r="B1237" s="1">
        <v>6.0</v>
      </c>
      <c r="C1237" s="1">
        <v>3.0</v>
      </c>
      <c r="D1237" s="1" t="s">
        <v>24</v>
      </c>
      <c r="E1237" s="1" t="s">
        <v>25</v>
      </c>
      <c r="F1237" s="2">
        <v>3.2296375E9</v>
      </c>
      <c r="G1237" s="2">
        <v>3.22964375E9</v>
      </c>
      <c r="H1237" s="2">
        <v>333.0</v>
      </c>
      <c r="I1237" s="1">
        <v>2.0</v>
      </c>
      <c r="J1237" s="1">
        <v>1.0</v>
      </c>
      <c r="K1237" s="21">
        <f t="shared" si="1"/>
        <v>0.333</v>
      </c>
    </row>
    <row r="1238">
      <c r="A1238" s="1">
        <v>2020.0</v>
      </c>
      <c r="B1238" s="1">
        <v>6.0</v>
      </c>
      <c r="C1238" s="1">
        <v>3.0</v>
      </c>
      <c r="D1238" s="1" t="s">
        <v>10</v>
      </c>
      <c r="E1238" s="1" t="s">
        <v>11</v>
      </c>
      <c r="F1238" s="2">
        <v>3.22965E9</v>
      </c>
      <c r="G1238" s="2">
        <v>3.22965625E9</v>
      </c>
      <c r="H1238" s="2">
        <v>1000.0</v>
      </c>
      <c r="I1238" s="1">
        <v>4.0</v>
      </c>
      <c r="J1238" s="1">
        <v>1.0</v>
      </c>
      <c r="K1238" s="21">
        <f t="shared" si="1"/>
        <v>1</v>
      </c>
    </row>
    <row r="1239">
      <c r="A1239" s="1">
        <v>2020.0</v>
      </c>
      <c r="B1239" s="1">
        <v>6.0</v>
      </c>
      <c r="C1239" s="1">
        <v>3.0</v>
      </c>
      <c r="D1239" s="1" t="s">
        <v>16</v>
      </c>
      <c r="E1239" s="1" t="s">
        <v>17</v>
      </c>
      <c r="F1239" s="2">
        <v>3.2296625E9</v>
      </c>
      <c r="G1239" s="2">
        <v>3.22966875E9</v>
      </c>
      <c r="H1239" s="2">
        <v>667.0</v>
      </c>
      <c r="I1239" s="1">
        <v>3.0</v>
      </c>
      <c r="J1239" s="1">
        <v>1.0</v>
      </c>
      <c r="K1239" s="21">
        <f t="shared" si="1"/>
        <v>0.667</v>
      </c>
    </row>
    <row r="1240">
      <c r="A1240" s="1">
        <v>2020.0</v>
      </c>
      <c r="B1240" s="1">
        <v>6.0</v>
      </c>
      <c r="C1240" s="1">
        <v>3.0</v>
      </c>
      <c r="D1240" s="1" t="s">
        <v>22</v>
      </c>
      <c r="E1240" s="1" t="s">
        <v>23</v>
      </c>
      <c r="F1240" s="2">
        <v>3.229675E9</v>
      </c>
      <c r="G1240" s="2">
        <v>3.22968125E9</v>
      </c>
      <c r="H1240" s="2">
        <v>333.0</v>
      </c>
      <c r="I1240" s="1">
        <v>2.0</v>
      </c>
      <c r="J1240" s="1">
        <v>1.0</v>
      </c>
      <c r="K1240" s="21">
        <f t="shared" si="1"/>
        <v>0.333</v>
      </c>
    </row>
    <row r="1241">
      <c r="A1241" s="1">
        <v>2020.0</v>
      </c>
      <c r="B1241" s="1">
        <v>6.0</v>
      </c>
      <c r="C1241" s="1">
        <v>3.0</v>
      </c>
      <c r="D1241" s="1" t="s">
        <v>14</v>
      </c>
      <c r="E1241" s="1" t="s">
        <v>15</v>
      </c>
      <c r="F1241" s="2">
        <v>3.2296875E9</v>
      </c>
      <c r="G1241" s="2">
        <v>3.22969375E9</v>
      </c>
      <c r="H1241" s="2">
        <v>333.0</v>
      </c>
      <c r="I1241" s="1">
        <v>2.0</v>
      </c>
      <c r="J1241" s="1">
        <v>1.0</v>
      </c>
      <c r="K1241" s="21">
        <f t="shared" si="1"/>
        <v>0.333</v>
      </c>
    </row>
    <row r="1242">
      <c r="A1242" s="1">
        <v>2020.0</v>
      </c>
      <c r="B1242" s="1">
        <v>6.0</v>
      </c>
      <c r="C1242" s="1">
        <v>4.0</v>
      </c>
      <c r="D1242" s="1" t="s">
        <v>12</v>
      </c>
      <c r="E1242" s="1" t="s">
        <v>13</v>
      </c>
      <c r="F1242" s="2">
        <v>3.2297E9</v>
      </c>
      <c r="G1242" s="2">
        <v>3.22970625E9</v>
      </c>
      <c r="H1242" s="2">
        <v>667.0</v>
      </c>
      <c r="I1242" s="1">
        <v>3.0</v>
      </c>
      <c r="J1242" s="1">
        <v>1.0</v>
      </c>
      <c r="K1242" s="21">
        <f t="shared" si="1"/>
        <v>0.667</v>
      </c>
    </row>
    <row r="1243">
      <c r="A1243" s="1">
        <v>2020.0</v>
      </c>
      <c r="B1243" s="1">
        <v>6.0</v>
      </c>
      <c r="C1243" s="1">
        <v>4.0</v>
      </c>
      <c r="D1243" s="1" t="s">
        <v>18</v>
      </c>
      <c r="E1243" s="1" t="s">
        <v>19</v>
      </c>
      <c r="F1243" s="2">
        <v>3.2297125E9</v>
      </c>
      <c r="G1243" s="2">
        <v>3.22971875E9</v>
      </c>
      <c r="H1243" s="2">
        <v>333.0</v>
      </c>
      <c r="I1243" s="1">
        <v>2.0</v>
      </c>
      <c r="J1243" s="1">
        <v>1.0</v>
      </c>
      <c r="K1243" s="21">
        <f t="shared" si="1"/>
        <v>0.333</v>
      </c>
    </row>
    <row r="1244">
      <c r="A1244" s="1">
        <v>2020.0</v>
      </c>
      <c r="B1244" s="1">
        <v>6.0</v>
      </c>
      <c r="C1244" s="1">
        <v>4.0</v>
      </c>
      <c r="D1244" s="1" t="s">
        <v>20</v>
      </c>
      <c r="E1244" s="1" t="s">
        <v>21</v>
      </c>
      <c r="F1244" s="2">
        <v>3.229725E9</v>
      </c>
      <c r="G1244" s="2">
        <v>3.22973125E9</v>
      </c>
      <c r="H1244" s="2">
        <v>1000.0</v>
      </c>
      <c r="I1244" s="1">
        <v>4.0</v>
      </c>
      <c r="J1244" s="1">
        <v>1.0</v>
      </c>
      <c r="K1244" s="21">
        <f t="shared" si="1"/>
        <v>1</v>
      </c>
    </row>
    <row r="1245">
      <c r="A1245" s="1">
        <v>2020.0</v>
      </c>
      <c r="B1245" s="1">
        <v>6.0</v>
      </c>
      <c r="C1245" s="1">
        <v>4.0</v>
      </c>
      <c r="D1245" s="1" t="s">
        <v>24</v>
      </c>
      <c r="E1245" s="1" t="s">
        <v>25</v>
      </c>
      <c r="F1245" s="2">
        <v>3.2297375E9</v>
      </c>
      <c r="G1245" s="2">
        <v>3.22974375E9</v>
      </c>
      <c r="H1245" s="2">
        <v>333.0</v>
      </c>
      <c r="I1245" s="1">
        <v>2.0</v>
      </c>
      <c r="J1245" s="1">
        <v>1.0</v>
      </c>
      <c r="K1245" s="21">
        <f t="shared" si="1"/>
        <v>0.333</v>
      </c>
    </row>
    <row r="1246">
      <c r="A1246" s="1">
        <v>2020.0</v>
      </c>
      <c r="B1246" s="1">
        <v>6.0</v>
      </c>
      <c r="C1246" s="1">
        <v>4.0</v>
      </c>
      <c r="D1246" s="1" t="s">
        <v>10</v>
      </c>
      <c r="E1246" s="1" t="s">
        <v>11</v>
      </c>
      <c r="F1246" s="2">
        <v>3.22975E9</v>
      </c>
      <c r="G1246" s="2">
        <v>3.22975625E9</v>
      </c>
      <c r="H1246" s="2">
        <v>333.0</v>
      </c>
      <c r="I1246" s="1">
        <v>2.0</v>
      </c>
      <c r="J1246" s="1">
        <v>1.0</v>
      </c>
      <c r="K1246" s="21">
        <f t="shared" si="1"/>
        <v>0.333</v>
      </c>
    </row>
    <row r="1247">
      <c r="A1247" s="1">
        <v>2020.0</v>
      </c>
      <c r="B1247" s="1">
        <v>6.0</v>
      </c>
      <c r="C1247" s="1">
        <v>4.0</v>
      </c>
      <c r="D1247" s="1" t="s">
        <v>16</v>
      </c>
      <c r="E1247" s="1" t="s">
        <v>17</v>
      </c>
      <c r="F1247" s="2">
        <v>3.2297625E9</v>
      </c>
      <c r="G1247" s="2">
        <v>3.22976875E9</v>
      </c>
      <c r="H1247" s="2">
        <v>1000.0</v>
      </c>
      <c r="I1247" s="1">
        <v>4.0</v>
      </c>
      <c r="J1247" s="1">
        <v>1.0</v>
      </c>
      <c r="K1247" s="21">
        <f t="shared" si="1"/>
        <v>1</v>
      </c>
    </row>
    <row r="1248">
      <c r="A1248" s="1">
        <v>2020.0</v>
      </c>
      <c r="B1248" s="1">
        <v>6.0</v>
      </c>
      <c r="C1248" s="1">
        <v>4.0</v>
      </c>
      <c r="D1248" s="1" t="s">
        <v>22</v>
      </c>
      <c r="E1248" s="1" t="s">
        <v>23</v>
      </c>
      <c r="F1248" s="2">
        <v>3.229775E9</v>
      </c>
      <c r="G1248" s="2">
        <v>3.22978125E9</v>
      </c>
      <c r="H1248" s="2">
        <v>1667.0</v>
      </c>
      <c r="I1248" s="1">
        <v>6.0</v>
      </c>
      <c r="J1248" s="1">
        <v>1.0</v>
      </c>
      <c r="K1248" s="21">
        <f t="shared" si="1"/>
        <v>1.667</v>
      </c>
    </row>
    <row r="1249">
      <c r="A1249" s="1">
        <v>2020.0</v>
      </c>
      <c r="B1249" s="1">
        <v>6.0</v>
      </c>
      <c r="C1249" s="1">
        <v>4.0</v>
      </c>
      <c r="D1249" s="1" t="s">
        <v>14</v>
      </c>
      <c r="E1249" s="1" t="s">
        <v>15</v>
      </c>
      <c r="F1249" s="2">
        <v>3.2297875E9</v>
      </c>
      <c r="G1249" s="2">
        <v>3.22979375E9</v>
      </c>
      <c r="H1249" s="2">
        <v>1667.0</v>
      </c>
      <c r="I1249" s="1">
        <v>6.0</v>
      </c>
      <c r="J1249" s="1">
        <v>1.0</v>
      </c>
      <c r="K1249" s="21">
        <f t="shared" si="1"/>
        <v>1.667</v>
      </c>
    </row>
    <row r="1250">
      <c r="A1250" s="1">
        <v>2020.0</v>
      </c>
      <c r="B1250" s="1">
        <v>6.0</v>
      </c>
      <c r="C1250" s="1">
        <v>5.0</v>
      </c>
      <c r="D1250" s="1" t="s">
        <v>12</v>
      </c>
      <c r="E1250" s="1" t="s">
        <v>13</v>
      </c>
      <c r="F1250" s="2">
        <v>3.2298E9</v>
      </c>
      <c r="G1250" s="2">
        <v>3.22980625E9</v>
      </c>
      <c r="H1250" s="2">
        <v>333.0</v>
      </c>
      <c r="I1250" s="1">
        <v>2.0</v>
      </c>
      <c r="J1250" s="1">
        <v>1.0</v>
      </c>
      <c r="K1250" s="21">
        <f t="shared" si="1"/>
        <v>0.333</v>
      </c>
    </row>
    <row r="1251">
      <c r="A1251" s="1">
        <v>2020.0</v>
      </c>
      <c r="B1251" s="1">
        <v>6.0</v>
      </c>
      <c r="C1251" s="1">
        <v>5.0</v>
      </c>
      <c r="D1251" s="1" t="s">
        <v>18</v>
      </c>
      <c r="E1251" s="1" t="s">
        <v>19</v>
      </c>
      <c r="F1251" s="2">
        <v>3.2298125E9</v>
      </c>
      <c r="G1251" s="2">
        <v>3.22981875E9</v>
      </c>
      <c r="H1251" s="2">
        <v>333.0</v>
      </c>
      <c r="I1251" s="1">
        <v>2.0</v>
      </c>
      <c r="J1251" s="1">
        <v>1.0</v>
      </c>
      <c r="K1251" s="21">
        <f t="shared" si="1"/>
        <v>0.333</v>
      </c>
    </row>
    <row r="1252">
      <c r="A1252" s="1">
        <v>2020.0</v>
      </c>
      <c r="B1252" s="1">
        <v>6.0</v>
      </c>
      <c r="C1252" s="1">
        <v>5.0</v>
      </c>
      <c r="D1252" s="1" t="s">
        <v>20</v>
      </c>
      <c r="E1252" s="1" t="s">
        <v>21</v>
      </c>
      <c r="F1252" s="2">
        <v>3.229825E9</v>
      </c>
      <c r="G1252" s="2">
        <v>3.22983125E9</v>
      </c>
      <c r="H1252" s="2">
        <v>333.0</v>
      </c>
      <c r="I1252" s="1">
        <v>2.0</v>
      </c>
      <c r="J1252" s="1">
        <v>1.0</v>
      </c>
      <c r="K1252" s="21">
        <f t="shared" si="1"/>
        <v>0.333</v>
      </c>
    </row>
    <row r="1253">
      <c r="A1253" s="1">
        <v>2020.0</v>
      </c>
      <c r="B1253" s="1">
        <v>6.0</v>
      </c>
      <c r="C1253" s="1">
        <v>5.0</v>
      </c>
      <c r="D1253" s="1" t="s">
        <v>24</v>
      </c>
      <c r="E1253" s="1" t="s">
        <v>25</v>
      </c>
      <c r="F1253" s="2">
        <v>3.2298375E9</v>
      </c>
      <c r="G1253" s="2">
        <v>3.22984375E9</v>
      </c>
      <c r="H1253" s="2">
        <v>1000.0</v>
      </c>
      <c r="I1253" s="1">
        <v>4.0</v>
      </c>
      <c r="J1253" s="1">
        <v>1.0</v>
      </c>
      <c r="K1253" s="21">
        <f t="shared" si="1"/>
        <v>1</v>
      </c>
    </row>
    <row r="1254">
      <c r="A1254" s="1">
        <v>2020.0</v>
      </c>
      <c r="B1254" s="1">
        <v>6.0</v>
      </c>
      <c r="C1254" s="1">
        <v>5.0</v>
      </c>
      <c r="D1254" s="1" t="s">
        <v>10</v>
      </c>
      <c r="E1254" s="1" t="s">
        <v>11</v>
      </c>
      <c r="F1254" s="2">
        <v>3.22985E9</v>
      </c>
      <c r="G1254" s="2">
        <v>3.22985625E9</v>
      </c>
      <c r="H1254" s="2">
        <v>1333.0</v>
      </c>
      <c r="I1254" s="1">
        <v>5.0</v>
      </c>
      <c r="J1254" s="1">
        <v>1.0</v>
      </c>
      <c r="K1254" s="21">
        <f t="shared" si="1"/>
        <v>1.333</v>
      </c>
    </row>
    <row r="1255">
      <c r="A1255" s="1">
        <v>2020.0</v>
      </c>
      <c r="B1255" s="1">
        <v>6.0</v>
      </c>
      <c r="C1255" s="1">
        <v>5.0</v>
      </c>
      <c r="D1255" s="1" t="s">
        <v>16</v>
      </c>
      <c r="E1255" s="1" t="s">
        <v>17</v>
      </c>
      <c r="F1255" s="2">
        <v>3.2298625E9</v>
      </c>
      <c r="G1255" s="2">
        <v>3.22986875E9</v>
      </c>
      <c r="H1255" s="2">
        <v>1000.0</v>
      </c>
      <c r="I1255" s="1">
        <v>4.0</v>
      </c>
      <c r="J1255" s="1">
        <v>1.0</v>
      </c>
      <c r="K1255" s="21">
        <f t="shared" si="1"/>
        <v>1</v>
      </c>
    </row>
    <row r="1256">
      <c r="A1256" s="1">
        <v>2020.0</v>
      </c>
      <c r="B1256" s="1">
        <v>6.0</v>
      </c>
      <c r="C1256" s="1">
        <v>5.0</v>
      </c>
      <c r="D1256" s="1" t="s">
        <v>22</v>
      </c>
      <c r="E1256" s="1" t="s">
        <v>23</v>
      </c>
      <c r="F1256" s="2">
        <v>3.229875E9</v>
      </c>
      <c r="G1256" s="2">
        <v>3.22988125E9</v>
      </c>
      <c r="H1256" s="2">
        <v>667.0</v>
      </c>
      <c r="I1256" s="1">
        <v>3.0</v>
      </c>
      <c r="J1256" s="1">
        <v>1.0</v>
      </c>
      <c r="K1256" s="21">
        <f t="shared" si="1"/>
        <v>0.667</v>
      </c>
    </row>
    <row r="1257">
      <c r="A1257" s="1">
        <v>2020.0</v>
      </c>
      <c r="B1257" s="1">
        <v>6.0</v>
      </c>
      <c r="C1257" s="1">
        <v>5.0</v>
      </c>
      <c r="D1257" s="1" t="s">
        <v>14</v>
      </c>
      <c r="E1257" s="1" t="s">
        <v>15</v>
      </c>
      <c r="F1257" s="2">
        <v>3.2298875E9</v>
      </c>
      <c r="G1257" s="2">
        <v>3.22989375E9</v>
      </c>
      <c r="H1257" s="2">
        <v>333.0</v>
      </c>
      <c r="I1257" s="1">
        <v>2.0</v>
      </c>
      <c r="J1257" s="1">
        <v>1.0</v>
      </c>
      <c r="K1257" s="21">
        <f t="shared" si="1"/>
        <v>0.333</v>
      </c>
    </row>
    <row r="1258">
      <c r="A1258" s="1">
        <v>2020.0</v>
      </c>
      <c r="B1258" s="1">
        <v>6.0</v>
      </c>
      <c r="C1258" s="1">
        <v>6.0</v>
      </c>
      <c r="D1258" s="1" t="s">
        <v>12</v>
      </c>
      <c r="E1258" s="1" t="s">
        <v>13</v>
      </c>
      <c r="F1258" s="2">
        <v>3.2299E9</v>
      </c>
      <c r="G1258" s="2">
        <v>3.22990625E9</v>
      </c>
      <c r="H1258" s="2">
        <v>333.0</v>
      </c>
      <c r="I1258" s="1">
        <v>2.0</v>
      </c>
      <c r="J1258" s="1">
        <v>1.0</v>
      </c>
      <c r="K1258" s="21">
        <f t="shared" si="1"/>
        <v>0.333</v>
      </c>
    </row>
    <row r="1259">
      <c r="A1259" s="1">
        <v>2020.0</v>
      </c>
      <c r="B1259" s="1">
        <v>6.0</v>
      </c>
      <c r="C1259" s="1">
        <v>6.0</v>
      </c>
      <c r="D1259" s="1" t="s">
        <v>18</v>
      </c>
      <c r="E1259" s="1" t="s">
        <v>19</v>
      </c>
      <c r="F1259" s="2">
        <v>3.2299125E9</v>
      </c>
      <c r="G1259" s="2">
        <v>3.22991875E9</v>
      </c>
      <c r="H1259" s="2">
        <v>333.0</v>
      </c>
      <c r="I1259" s="1">
        <v>2.0</v>
      </c>
      <c r="J1259" s="1">
        <v>1.0</v>
      </c>
      <c r="K1259" s="21">
        <f t="shared" si="1"/>
        <v>0.333</v>
      </c>
    </row>
    <row r="1260">
      <c r="A1260" s="1">
        <v>2020.0</v>
      </c>
      <c r="B1260" s="1">
        <v>6.0</v>
      </c>
      <c r="C1260" s="1">
        <v>6.0</v>
      </c>
      <c r="D1260" s="1" t="s">
        <v>20</v>
      </c>
      <c r="E1260" s="1" t="s">
        <v>21</v>
      </c>
      <c r="F1260" s="2">
        <v>3.229925E9</v>
      </c>
      <c r="G1260" s="2">
        <v>3.22993125E9</v>
      </c>
      <c r="H1260" s="2">
        <v>333.0</v>
      </c>
      <c r="I1260" s="1">
        <v>2.0</v>
      </c>
      <c r="J1260" s="1">
        <v>1.0</v>
      </c>
      <c r="K1260" s="21">
        <f t="shared" si="1"/>
        <v>0.333</v>
      </c>
    </row>
    <row r="1261">
      <c r="A1261" s="1">
        <v>2020.0</v>
      </c>
      <c r="B1261" s="1">
        <v>6.0</v>
      </c>
      <c r="C1261" s="1">
        <v>6.0</v>
      </c>
      <c r="D1261" s="1" t="s">
        <v>24</v>
      </c>
      <c r="E1261" s="1" t="s">
        <v>25</v>
      </c>
      <c r="F1261" s="2">
        <v>3.2299375E9</v>
      </c>
      <c r="G1261" s="2">
        <v>3.22994375E9</v>
      </c>
      <c r="H1261" s="2">
        <v>667.0</v>
      </c>
      <c r="I1261" s="1">
        <v>3.0</v>
      </c>
      <c r="J1261" s="1">
        <v>1.0</v>
      </c>
      <c r="K1261" s="21">
        <f t="shared" si="1"/>
        <v>0.667</v>
      </c>
    </row>
    <row r="1262">
      <c r="A1262" s="1">
        <v>2020.0</v>
      </c>
      <c r="B1262" s="1">
        <v>6.0</v>
      </c>
      <c r="C1262" s="1">
        <v>6.0</v>
      </c>
      <c r="D1262" s="1" t="s">
        <v>10</v>
      </c>
      <c r="E1262" s="1" t="s">
        <v>11</v>
      </c>
      <c r="F1262" s="2">
        <v>3.22995E9</v>
      </c>
      <c r="G1262" s="2">
        <v>3.22995625E9</v>
      </c>
      <c r="H1262" s="2">
        <v>1333.0</v>
      </c>
      <c r="I1262" s="1">
        <v>5.0</v>
      </c>
      <c r="J1262" s="1">
        <v>1.0</v>
      </c>
      <c r="K1262" s="21">
        <f t="shared" si="1"/>
        <v>1.333</v>
      </c>
    </row>
    <row r="1263">
      <c r="A1263" s="1">
        <v>2020.0</v>
      </c>
      <c r="B1263" s="1">
        <v>6.0</v>
      </c>
      <c r="C1263" s="1">
        <v>6.0</v>
      </c>
      <c r="D1263" s="1" t="s">
        <v>16</v>
      </c>
      <c r="E1263" s="1" t="s">
        <v>17</v>
      </c>
      <c r="F1263" s="2">
        <v>3.2299625E9</v>
      </c>
      <c r="G1263" s="2">
        <v>3.22996875E9</v>
      </c>
      <c r="H1263" s="2">
        <v>333.0</v>
      </c>
      <c r="I1263" s="1">
        <v>2.0</v>
      </c>
      <c r="J1263" s="1">
        <v>1.0</v>
      </c>
      <c r="K1263" s="21">
        <f t="shared" si="1"/>
        <v>0.333</v>
      </c>
    </row>
    <row r="1264">
      <c r="A1264" s="1">
        <v>2020.0</v>
      </c>
      <c r="B1264" s="1">
        <v>6.0</v>
      </c>
      <c r="C1264" s="1">
        <v>6.0</v>
      </c>
      <c r="D1264" s="1" t="s">
        <v>22</v>
      </c>
      <c r="E1264" s="1" t="s">
        <v>23</v>
      </c>
      <c r="F1264" s="2">
        <v>3.229975E9</v>
      </c>
      <c r="G1264" s="2">
        <v>3.22998125E9</v>
      </c>
      <c r="H1264" s="2">
        <v>333.0</v>
      </c>
      <c r="I1264" s="1">
        <v>2.0</v>
      </c>
      <c r="J1264" s="1">
        <v>1.0</v>
      </c>
      <c r="K1264" s="21">
        <f t="shared" si="1"/>
        <v>0.333</v>
      </c>
    </row>
    <row r="1265">
      <c r="A1265" s="1">
        <v>2020.0</v>
      </c>
      <c r="B1265" s="1">
        <v>6.0</v>
      </c>
      <c r="C1265" s="1">
        <v>6.0</v>
      </c>
      <c r="D1265" s="1" t="s">
        <v>14</v>
      </c>
      <c r="E1265" s="1" t="s">
        <v>15</v>
      </c>
      <c r="F1265" s="2">
        <v>3.2299875E9</v>
      </c>
      <c r="G1265" s="2">
        <v>3.22999375E9</v>
      </c>
      <c r="H1265" s="2">
        <v>0.0</v>
      </c>
      <c r="I1265" s="1">
        <v>0.0</v>
      </c>
      <c r="J1265" s="1">
        <v>1.0</v>
      </c>
      <c r="K1265" s="21">
        <f t="shared" si="1"/>
        <v>0</v>
      </c>
    </row>
    <row r="1266">
      <c r="A1266" s="1">
        <v>2020.0</v>
      </c>
      <c r="B1266" s="1">
        <v>6.0</v>
      </c>
      <c r="C1266" s="1">
        <v>7.0</v>
      </c>
      <c r="D1266" s="1" t="s">
        <v>12</v>
      </c>
      <c r="E1266" s="1" t="s">
        <v>13</v>
      </c>
      <c r="F1266" s="2">
        <v>3.23E9</v>
      </c>
      <c r="G1266" s="2">
        <v>3.23000625E9</v>
      </c>
      <c r="H1266" s="2">
        <v>667.0</v>
      </c>
      <c r="I1266" s="1">
        <v>3.0</v>
      </c>
      <c r="J1266" s="1">
        <v>1.0</v>
      </c>
      <c r="K1266" s="21">
        <f t="shared" si="1"/>
        <v>0.667</v>
      </c>
    </row>
    <row r="1267">
      <c r="A1267" s="1">
        <v>2020.0</v>
      </c>
      <c r="B1267" s="1">
        <v>6.0</v>
      </c>
      <c r="C1267" s="1">
        <v>7.0</v>
      </c>
      <c r="D1267" s="1" t="s">
        <v>18</v>
      </c>
      <c r="E1267" s="1" t="s">
        <v>19</v>
      </c>
      <c r="F1267" s="2">
        <v>3.2300125E9</v>
      </c>
      <c r="G1267" s="2">
        <v>3.23001875E9</v>
      </c>
      <c r="H1267" s="2">
        <v>1333.0</v>
      </c>
      <c r="I1267" s="1">
        <v>5.0</v>
      </c>
      <c r="J1267" s="1">
        <v>1.0</v>
      </c>
      <c r="K1267" s="21">
        <f t="shared" si="1"/>
        <v>1.333</v>
      </c>
    </row>
    <row r="1268">
      <c r="A1268" s="1">
        <v>2020.0</v>
      </c>
      <c r="B1268" s="1">
        <v>6.0</v>
      </c>
      <c r="C1268" s="1">
        <v>7.0</v>
      </c>
      <c r="D1268" s="1" t="s">
        <v>20</v>
      </c>
      <c r="E1268" s="1" t="s">
        <v>21</v>
      </c>
      <c r="F1268" s="2">
        <v>3.230025E9</v>
      </c>
      <c r="G1268" s="2">
        <v>3.23003125E9</v>
      </c>
      <c r="H1268" s="2">
        <v>333.0</v>
      </c>
      <c r="I1268" s="1">
        <v>2.0</v>
      </c>
      <c r="J1268" s="1">
        <v>1.0</v>
      </c>
      <c r="K1268" s="21">
        <f t="shared" si="1"/>
        <v>0.333</v>
      </c>
    </row>
    <row r="1269">
      <c r="A1269" s="1">
        <v>2020.0</v>
      </c>
      <c r="B1269" s="1">
        <v>6.0</v>
      </c>
      <c r="C1269" s="1">
        <v>7.0</v>
      </c>
      <c r="D1269" s="1" t="s">
        <v>24</v>
      </c>
      <c r="E1269" s="1" t="s">
        <v>25</v>
      </c>
      <c r="F1269" s="2">
        <v>3.2300375E9</v>
      </c>
      <c r="G1269" s="2">
        <v>3.23004375E9</v>
      </c>
      <c r="H1269" s="2">
        <v>1000.0</v>
      </c>
      <c r="I1269" s="1">
        <v>4.0</v>
      </c>
      <c r="J1269" s="1">
        <v>1.0</v>
      </c>
      <c r="K1269" s="21">
        <f t="shared" si="1"/>
        <v>1</v>
      </c>
    </row>
    <row r="1270">
      <c r="A1270" s="1">
        <v>2020.0</v>
      </c>
      <c r="B1270" s="1">
        <v>6.0</v>
      </c>
      <c r="C1270" s="1">
        <v>7.0</v>
      </c>
      <c r="D1270" s="1" t="s">
        <v>10</v>
      </c>
      <c r="E1270" s="1" t="s">
        <v>11</v>
      </c>
      <c r="F1270" s="2">
        <v>3.23005E9</v>
      </c>
      <c r="G1270" s="2">
        <v>3.23005625E9</v>
      </c>
      <c r="H1270" s="2">
        <v>1000.0</v>
      </c>
      <c r="I1270" s="1">
        <v>4.0</v>
      </c>
      <c r="J1270" s="1">
        <v>1.0</v>
      </c>
      <c r="K1270" s="21">
        <f t="shared" si="1"/>
        <v>1</v>
      </c>
    </row>
    <row r="1271">
      <c r="A1271" s="1">
        <v>2020.0</v>
      </c>
      <c r="B1271" s="1">
        <v>6.0</v>
      </c>
      <c r="C1271" s="1">
        <v>7.0</v>
      </c>
      <c r="D1271" s="1" t="s">
        <v>16</v>
      </c>
      <c r="E1271" s="1" t="s">
        <v>17</v>
      </c>
      <c r="F1271" s="2">
        <v>3.2300625E9</v>
      </c>
      <c r="G1271" s="2">
        <v>3.23006875E9</v>
      </c>
      <c r="H1271" s="2">
        <v>2333.0</v>
      </c>
      <c r="I1271" s="1">
        <v>9.0</v>
      </c>
      <c r="J1271" s="1">
        <v>1.0</v>
      </c>
      <c r="K1271" s="21">
        <f t="shared" si="1"/>
        <v>2.333</v>
      </c>
    </row>
    <row r="1272">
      <c r="A1272" s="1">
        <v>2020.0</v>
      </c>
      <c r="B1272" s="1">
        <v>6.0</v>
      </c>
      <c r="C1272" s="1">
        <v>7.0</v>
      </c>
      <c r="D1272" s="1" t="s">
        <v>22</v>
      </c>
      <c r="E1272" s="1" t="s">
        <v>23</v>
      </c>
      <c r="F1272" s="2">
        <v>3.230075E9</v>
      </c>
      <c r="G1272" s="2">
        <v>3.23008125E9</v>
      </c>
      <c r="H1272" s="2">
        <v>3667.0</v>
      </c>
      <c r="I1272" s="1">
        <v>22.0</v>
      </c>
      <c r="J1272" s="1">
        <v>1.0</v>
      </c>
      <c r="K1272" s="21">
        <f t="shared" si="1"/>
        <v>3.667</v>
      </c>
    </row>
    <row r="1273">
      <c r="A1273" s="1">
        <v>2020.0</v>
      </c>
      <c r="B1273" s="1">
        <v>6.0</v>
      </c>
      <c r="C1273" s="1">
        <v>7.0</v>
      </c>
      <c r="D1273" s="1" t="s">
        <v>14</v>
      </c>
      <c r="E1273" s="1" t="s">
        <v>15</v>
      </c>
      <c r="F1273" s="2">
        <v>3.2300875E9</v>
      </c>
      <c r="G1273" s="2">
        <v>3.23009375E9</v>
      </c>
      <c r="H1273" s="2">
        <v>2333.0</v>
      </c>
      <c r="I1273" s="1">
        <v>9.0</v>
      </c>
      <c r="J1273" s="1">
        <v>1.0</v>
      </c>
      <c r="K1273" s="21">
        <f t="shared" si="1"/>
        <v>2.333</v>
      </c>
    </row>
    <row r="1274">
      <c r="A1274" s="1">
        <v>2020.0</v>
      </c>
      <c r="B1274" s="1">
        <v>6.0</v>
      </c>
      <c r="C1274" s="1">
        <v>8.0</v>
      </c>
      <c r="D1274" s="1" t="s">
        <v>12</v>
      </c>
      <c r="E1274" s="1" t="s">
        <v>13</v>
      </c>
      <c r="F1274" s="2">
        <v>3.2301E9</v>
      </c>
      <c r="G1274" s="2">
        <v>3.23010625E9</v>
      </c>
      <c r="H1274" s="2">
        <v>1667.0</v>
      </c>
      <c r="I1274" s="1">
        <v>6.0</v>
      </c>
      <c r="J1274" s="1">
        <v>1.0</v>
      </c>
      <c r="K1274" s="21">
        <f t="shared" si="1"/>
        <v>1.667</v>
      </c>
    </row>
    <row r="1275">
      <c r="A1275" s="1">
        <v>2020.0</v>
      </c>
      <c r="B1275" s="1">
        <v>6.0</v>
      </c>
      <c r="C1275" s="1">
        <v>8.0</v>
      </c>
      <c r="D1275" s="1" t="s">
        <v>18</v>
      </c>
      <c r="E1275" s="1" t="s">
        <v>19</v>
      </c>
      <c r="F1275" s="2">
        <v>3.2301125E9</v>
      </c>
      <c r="G1275" s="2">
        <v>3.23011875E9</v>
      </c>
      <c r="H1275" s="2">
        <v>2000.0</v>
      </c>
      <c r="I1275" s="1">
        <v>7.0</v>
      </c>
      <c r="J1275" s="1">
        <v>1.0</v>
      </c>
      <c r="K1275" s="21">
        <f t="shared" si="1"/>
        <v>2</v>
      </c>
    </row>
    <row r="1276">
      <c r="A1276" s="1">
        <v>2020.0</v>
      </c>
      <c r="B1276" s="1">
        <v>6.0</v>
      </c>
      <c r="C1276" s="1">
        <v>8.0</v>
      </c>
      <c r="D1276" s="1" t="s">
        <v>20</v>
      </c>
      <c r="E1276" s="1" t="s">
        <v>21</v>
      </c>
      <c r="F1276" s="2">
        <v>3.230125E9</v>
      </c>
      <c r="G1276" s="2">
        <v>3.23013125E9</v>
      </c>
      <c r="H1276" s="2">
        <v>667.0</v>
      </c>
      <c r="I1276" s="1">
        <v>3.0</v>
      </c>
      <c r="J1276" s="1">
        <v>1.0</v>
      </c>
      <c r="K1276" s="21">
        <f t="shared" si="1"/>
        <v>0.667</v>
      </c>
    </row>
    <row r="1277">
      <c r="A1277" s="1">
        <v>2020.0</v>
      </c>
      <c r="B1277" s="1">
        <v>6.0</v>
      </c>
      <c r="C1277" s="1">
        <v>8.0</v>
      </c>
      <c r="D1277" s="1" t="s">
        <v>24</v>
      </c>
      <c r="E1277" s="1" t="s">
        <v>25</v>
      </c>
      <c r="F1277" s="2">
        <v>3.2301375E9</v>
      </c>
      <c r="G1277" s="2">
        <v>3.23014375E9</v>
      </c>
      <c r="H1277" s="2">
        <v>667.0</v>
      </c>
      <c r="I1277" s="1">
        <v>3.0</v>
      </c>
      <c r="J1277" s="1">
        <v>1.0</v>
      </c>
      <c r="K1277" s="21">
        <f t="shared" si="1"/>
        <v>0.667</v>
      </c>
    </row>
    <row r="1278">
      <c r="A1278" s="1">
        <v>2020.0</v>
      </c>
      <c r="B1278" s="1">
        <v>6.0</v>
      </c>
      <c r="C1278" s="1">
        <v>8.0</v>
      </c>
      <c r="D1278" s="1" t="s">
        <v>10</v>
      </c>
      <c r="E1278" s="1" t="s">
        <v>11</v>
      </c>
      <c r="F1278" s="2">
        <v>3.23015E9</v>
      </c>
      <c r="G1278" s="2">
        <v>3.23015625E9</v>
      </c>
      <c r="H1278" s="2">
        <v>667.0</v>
      </c>
      <c r="I1278" s="1">
        <v>3.0</v>
      </c>
      <c r="J1278" s="1">
        <v>1.0</v>
      </c>
      <c r="K1278" s="21">
        <f t="shared" si="1"/>
        <v>0.667</v>
      </c>
    </row>
    <row r="1279">
      <c r="A1279" s="1">
        <v>2020.0</v>
      </c>
      <c r="B1279" s="1">
        <v>6.0</v>
      </c>
      <c r="C1279" s="1">
        <v>8.0</v>
      </c>
      <c r="D1279" s="1" t="s">
        <v>16</v>
      </c>
      <c r="E1279" s="1" t="s">
        <v>17</v>
      </c>
      <c r="F1279" s="2">
        <v>3.2301625E9</v>
      </c>
      <c r="G1279" s="2">
        <v>3.23016875E9</v>
      </c>
      <c r="H1279" s="2">
        <v>1000.0</v>
      </c>
      <c r="I1279" s="1">
        <v>4.0</v>
      </c>
      <c r="J1279" s="1">
        <v>1.0</v>
      </c>
      <c r="K1279" s="21">
        <f t="shared" si="1"/>
        <v>1</v>
      </c>
    </row>
    <row r="1280">
      <c r="A1280" s="1">
        <v>2020.0</v>
      </c>
      <c r="B1280" s="1">
        <v>6.0</v>
      </c>
      <c r="C1280" s="1">
        <v>8.0</v>
      </c>
      <c r="D1280" s="1" t="s">
        <v>22</v>
      </c>
      <c r="E1280" s="1" t="s">
        <v>23</v>
      </c>
      <c r="F1280" s="2">
        <v>3.230175E9</v>
      </c>
      <c r="G1280" s="2">
        <v>3.23018125E9</v>
      </c>
      <c r="H1280" s="2">
        <v>1000.0</v>
      </c>
      <c r="I1280" s="1">
        <v>4.0</v>
      </c>
      <c r="J1280" s="1">
        <v>1.0</v>
      </c>
      <c r="K1280" s="21">
        <f t="shared" si="1"/>
        <v>1</v>
      </c>
    </row>
    <row r="1281">
      <c r="A1281" s="1">
        <v>2020.0</v>
      </c>
      <c r="B1281" s="1">
        <v>6.0</v>
      </c>
      <c r="C1281" s="1">
        <v>8.0</v>
      </c>
      <c r="D1281" s="1" t="s">
        <v>14</v>
      </c>
      <c r="E1281" s="1" t="s">
        <v>15</v>
      </c>
      <c r="F1281" s="2">
        <v>3.2301875E9</v>
      </c>
      <c r="G1281" s="2">
        <v>3.23019375E9</v>
      </c>
      <c r="H1281" s="2">
        <v>333.0</v>
      </c>
      <c r="I1281" s="1">
        <v>2.0</v>
      </c>
      <c r="J1281" s="1">
        <v>1.0</v>
      </c>
      <c r="K1281" s="21">
        <f t="shared" si="1"/>
        <v>0.333</v>
      </c>
    </row>
    <row r="1282">
      <c r="A1282" s="1">
        <v>2020.0</v>
      </c>
      <c r="B1282" s="1">
        <v>6.0</v>
      </c>
      <c r="C1282" s="1">
        <v>9.0</v>
      </c>
      <c r="D1282" s="1" t="s">
        <v>12</v>
      </c>
      <c r="E1282" s="1" t="s">
        <v>13</v>
      </c>
      <c r="F1282" s="2">
        <v>3.2302E9</v>
      </c>
      <c r="G1282" s="2">
        <v>3.23020625E9</v>
      </c>
      <c r="H1282" s="2">
        <v>667.0</v>
      </c>
      <c r="I1282" s="1">
        <v>3.0</v>
      </c>
      <c r="J1282" s="1">
        <v>1.0</v>
      </c>
      <c r="K1282" s="21">
        <f t="shared" si="1"/>
        <v>0.667</v>
      </c>
    </row>
    <row r="1283">
      <c r="A1283" s="1">
        <v>2020.0</v>
      </c>
      <c r="B1283" s="1">
        <v>6.0</v>
      </c>
      <c r="C1283" s="1">
        <v>9.0</v>
      </c>
      <c r="D1283" s="1" t="s">
        <v>18</v>
      </c>
      <c r="E1283" s="1" t="s">
        <v>19</v>
      </c>
      <c r="F1283" s="2">
        <v>3.2302125E9</v>
      </c>
      <c r="G1283" s="2">
        <v>3.23021875E9</v>
      </c>
      <c r="H1283" s="2">
        <v>667.0</v>
      </c>
      <c r="I1283" s="1">
        <v>3.0</v>
      </c>
      <c r="J1283" s="1">
        <v>1.0</v>
      </c>
      <c r="K1283" s="21">
        <f t="shared" si="1"/>
        <v>0.667</v>
      </c>
    </row>
    <row r="1284">
      <c r="A1284" s="1">
        <v>2020.0</v>
      </c>
      <c r="B1284" s="1">
        <v>6.0</v>
      </c>
      <c r="C1284" s="1">
        <v>9.0</v>
      </c>
      <c r="D1284" s="1" t="s">
        <v>20</v>
      </c>
      <c r="E1284" s="1" t="s">
        <v>21</v>
      </c>
      <c r="F1284" s="2">
        <v>3.230225E9</v>
      </c>
      <c r="G1284" s="2">
        <v>3.23023125E9</v>
      </c>
      <c r="H1284" s="2">
        <v>0.0</v>
      </c>
      <c r="I1284" s="1">
        <v>0.0</v>
      </c>
      <c r="J1284" s="1">
        <v>1.0</v>
      </c>
      <c r="K1284" s="21">
        <f t="shared" si="1"/>
        <v>0</v>
      </c>
    </row>
    <row r="1285">
      <c r="A1285" s="1">
        <v>2020.0</v>
      </c>
      <c r="B1285" s="1">
        <v>6.0</v>
      </c>
      <c r="C1285" s="1">
        <v>9.0</v>
      </c>
      <c r="D1285" s="1" t="s">
        <v>24</v>
      </c>
      <c r="E1285" s="1" t="s">
        <v>25</v>
      </c>
      <c r="F1285" s="2">
        <v>3.2302375E9</v>
      </c>
      <c r="G1285" s="2">
        <v>3.23024375E9</v>
      </c>
      <c r="H1285" s="2">
        <v>333.0</v>
      </c>
      <c r="I1285" s="1">
        <v>2.0</v>
      </c>
      <c r="J1285" s="1">
        <v>1.0</v>
      </c>
      <c r="K1285" s="21">
        <f t="shared" si="1"/>
        <v>0.333</v>
      </c>
    </row>
    <row r="1286">
      <c r="A1286" s="1">
        <v>2020.0</v>
      </c>
      <c r="B1286" s="1">
        <v>6.0</v>
      </c>
      <c r="C1286" s="1">
        <v>9.0</v>
      </c>
      <c r="D1286" s="1" t="s">
        <v>10</v>
      </c>
      <c r="E1286" s="1" t="s">
        <v>11</v>
      </c>
      <c r="F1286" s="2">
        <v>3.23025E9</v>
      </c>
      <c r="G1286" s="2">
        <v>3.23025625E9</v>
      </c>
      <c r="H1286" s="2">
        <v>667.0</v>
      </c>
      <c r="I1286" s="1">
        <v>3.0</v>
      </c>
      <c r="J1286" s="1">
        <v>1.0</v>
      </c>
      <c r="K1286" s="21">
        <f t="shared" si="1"/>
        <v>0.667</v>
      </c>
    </row>
    <row r="1287">
      <c r="A1287" s="1">
        <v>2020.0</v>
      </c>
      <c r="B1287" s="1">
        <v>6.0</v>
      </c>
      <c r="C1287" s="1">
        <v>9.0</v>
      </c>
      <c r="D1287" s="1" t="s">
        <v>16</v>
      </c>
      <c r="E1287" s="1" t="s">
        <v>17</v>
      </c>
      <c r="F1287" s="2">
        <v>3.2302625E9</v>
      </c>
      <c r="G1287" s="2">
        <v>3.23026875E9</v>
      </c>
      <c r="H1287" s="2">
        <v>1000.0</v>
      </c>
      <c r="I1287" s="1">
        <v>4.0</v>
      </c>
      <c r="J1287" s="1">
        <v>1.0</v>
      </c>
      <c r="K1287" s="21">
        <f t="shared" si="1"/>
        <v>1</v>
      </c>
    </row>
    <row r="1288">
      <c r="A1288" s="1">
        <v>2020.0</v>
      </c>
      <c r="B1288" s="1">
        <v>6.0</v>
      </c>
      <c r="C1288" s="1">
        <v>9.0</v>
      </c>
      <c r="D1288" s="1" t="s">
        <v>22</v>
      </c>
      <c r="E1288" s="1" t="s">
        <v>23</v>
      </c>
      <c r="F1288" s="2">
        <v>3.230275E9</v>
      </c>
      <c r="G1288" s="2">
        <v>3.23028125E9</v>
      </c>
      <c r="H1288" s="2">
        <v>2000.0</v>
      </c>
      <c r="I1288" s="1">
        <v>7.0</v>
      </c>
      <c r="J1288" s="1">
        <v>1.0</v>
      </c>
      <c r="K1288" s="21">
        <f t="shared" si="1"/>
        <v>2</v>
      </c>
    </row>
    <row r="1289">
      <c r="A1289" s="1">
        <v>2020.0</v>
      </c>
      <c r="B1289" s="1">
        <v>6.0</v>
      </c>
      <c r="C1289" s="1">
        <v>9.0</v>
      </c>
      <c r="D1289" s="1" t="s">
        <v>14</v>
      </c>
      <c r="E1289" s="1" t="s">
        <v>15</v>
      </c>
      <c r="F1289" s="2">
        <v>3.2302875E9</v>
      </c>
      <c r="G1289" s="2">
        <v>3.23029375E9</v>
      </c>
      <c r="H1289" s="2">
        <v>2667.0</v>
      </c>
      <c r="I1289" s="1">
        <v>12.0</v>
      </c>
      <c r="J1289" s="1">
        <v>1.0</v>
      </c>
      <c r="K1289" s="21">
        <f t="shared" si="1"/>
        <v>2.667</v>
      </c>
    </row>
    <row r="1290">
      <c r="A1290" s="1">
        <v>2020.0</v>
      </c>
      <c r="B1290" s="1">
        <v>6.0</v>
      </c>
      <c r="C1290" s="1">
        <v>10.0</v>
      </c>
      <c r="D1290" s="1" t="s">
        <v>12</v>
      </c>
      <c r="E1290" s="1" t="s">
        <v>13</v>
      </c>
      <c r="F1290" s="2">
        <v>3.2303E9</v>
      </c>
      <c r="G1290" s="2">
        <v>3.23030625E9</v>
      </c>
      <c r="H1290" s="2">
        <v>1667.0</v>
      </c>
      <c r="I1290" s="1">
        <v>6.0</v>
      </c>
      <c r="J1290" s="1">
        <v>1.0</v>
      </c>
      <c r="K1290" s="21">
        <f t="shared" si="1"/>
        <v>1.667</v>
      </c>
    </row>
    <row r="1291">
      <c r="A1291" s="1">
        <v>2020.0</v>
      </c>
      <c r="B1291" s="1">
        <v>6.0</v>
      </c>
      <c r="C1291" s="1">
        <v>10.0</v>
      </c>
      <c r="D1291" s="1" t="s">
        <v>18</v>
      </c>
      <c r="E1291" s="1" t="s">
        <v>19</v>
      </c>
      <c r="F1291" s="2">
        <v>3.2303125E9</v>
      </c>
      <c r="G1291" s="2">
        <v>3.23031875E9</v>
      </c>
      <c r="H1291" s="2">
        <v>2333.0</v>
      </c>
      <c r="I1291" s="1">
        <v>9.0</v>
      </c>
      <c r="J1291" s="1">
        <v>1.0</v>
      </c>
      <c r="K1291" s="21">
        <f t="shared" si="1"/>
        <v>2.333</v>
      </c>
    </row>
    <row r="1292">
      <c r="A1292" s="1">
        <v>2020.0</v>
      </c>
      <c r="B1292" s="1">
        <v>6.0</v>
      </c>
      <c r="C1292" s="1">
        <v>10.0</v>
      </c>
      <c r="D1292" s="1" t="s">
        <v>20</v>
      </c>
      <c r="E1292" s="1" t="s">
        <v>21</v>
      </c>
      <c r="F1292" s="2">
        <v>3.230325E9</v>
      </c>
      <c r="G1292" s="2">
        <v>3.23033125E9</v>
      </c>
      <c r="H1292" s="2">
        <v>2333.0</v>
      </c>
      <c r="I1292" s="1">
        <v>9.0</v>
      </c>
      <c r="J1292" s="1">
        <v>1.0</v>
      </c>
      <c r="K1292" s="21">
        <f t="shared" si="1"/>
        <v>2.333</v>
      </c>
    </row>
    <row r="1293">
      <c r="A1293" s="1">
        <v>2020.0</v>
      </c>
      <c r="B1293" s="1">
        <v>6.0</v>
      </c>
      <c r="C1293" s="1">
        <v>10.0</v>
      </c>
      <c r="D1293" s="1" t="s">
        <v>24</v>
      </c>
      <c r="E1293" s="1" t="s">
        <v>25</v>
      </c>
      <c r="F1293" s="2">
        <v>3.2303375E9</v>
      </c>
      <c r="G1293" s="2">
        <v>3.23034375E9</v>
      </c>
      <c r="H1293" s="2">
        <v>2333.0</v>
      </c>
      <c r="I1293" s="1">
        <v>9.0</v>
      </c>
      <c r="J1293" s="1">
        <v>1.0</v>
      </c>
      <c r="K1293" s="21">
        <f t="shared" si="1"/>
        <v>2.333</v>
      </c>
    </row>
    <row r="1294">
      <c r="A1294" s="1">
        <v>2020.0</v>
      </c>
      <c r="B1294" s="1">
        <v>6.0</v>
      </c>
      <c r="C1294" s="1">
        <v>10.0</v>
      </c>
      <c r="D1294" s="1" t="s">
        <v>10</v>
      </c>
      <c r="E1294" s="1" t="s">
        <v>11</v>
      </c>
      <c r="F1294" s="2">
        <v>3.23035E9</v>
      </c>
      <c r="G1294" s="2">
        <v>3.23035625E9</v>
      </c>
      <c r="H1294" s="2">
        <v>1000.0</v>
      </c>
      <c r="I1294" s="1">
        <v>4.0</v>
      </c>
      <c r="J1294" s="1">
        <v>1.0</v>
      </c>
      <c r="K1294" s="21">
        <f t="shared" si="1"/>
        <v>1</v>
      </c>
    </row>
    <row r="1295">
      <c r="A1295" s="1">
        <v>2020.0</v>
      </c>
      <c r="B1295" s="1">
        <v>6.0</v>
      </c>
      <c r="C1295" s="1">
        <v>10.0</v>
      </c>
      <c r="D1295" s="1" t="s">
        <v>16</v>
      </c>
      <c r="E1295" s="1" t="s">
        <v>17</v>
      </c>
      <c r="F1295" s="2">
        <v>3.2303625E9</v>
      </c>
      <c r="G1295" s="2">
        <v>3.23036875E9</v>
      </c>
      <c r="H1295" s="2">
        <v>1000.0</v>
      </c>
      <c r="I1295" s="1">
        <v>4.0</v>
      </c>
      <c r="J1295" s="1">
        <v>1.0</v>
      </c>
      <c r="K1295" s="21">
        <f t="shared" si="1"/>
        <v>1</v>
      </c>
    </row>
    <row r="1296">
      <c r="A1296" s="1">
        <v>2020.0</v>
      </c>
      <c r="B1296" s="1">
        <v>6.0</v>
      </c>
      <c r="C1296" s="1">
        <v>10.0</v>
      </c>
      <c r="D1296" s="1" t="s">
        <v>22</v>
      </c>
      <c r="E1296" s="1" t="s">
        <v>23</v>
      </c>
      <c r="F1296" s="2">
        <v>3.230375E9</v>
      </c>
      <c r="G1296" s="2">
        <v>3.23038125E9</v>
      </c>
      <c r="H1296" s="2">
        <v>1000.0</v>
      </c>
      <c r="I1296" s="1">
        <v>4.0</v>
      </c>
      <c r="J1296" s="1">
        <v>1.0</v>
      </c>
      <c r="K1296" s="21">
        <f t="shared" si="1"/>
        <v>1</v>
      </c>
    </row>
    <row r="1297">
      <c r="A1297" s="1">
        <v>2020.0</v>
      </c>
      <c r="B1297" s="1">
        <v>6.0</v>
      </c>
      <c r="C1297" s="1">
        <v>10.0</v>
      </c>
      <c r="D1297" s="1" t="s">
        <v>14</v>
      </c>
      <c r="E1297" s="1" t="s">
        <v>15</v>
      </c>
      <c r="F1297" s="2">
        <v>3.2303875E9</v>
      </c>
      <c r="G1297" s="2">
        <v>3.23039375E9</v>
      </c>
      <c r="H1297" s="2">
        <v>1333.0</v>
      </c>
      <c r="I1297" s="1">
        <v>5.0</v>
      </c>
      <c r="J1297" s="1">
        <v>1.0</v>
      </c>
      <c r="K1297" s="21">
        <f t="shared" si="1"/>
        <v>1.333</v>
      </c>
    </row>
    <row r="1298">
      <c r="A1298" s="1">
        <v>2020.0</v>
      </c>
      <c r="B1298" s="1">
        <v>6.0</v>
      </c>
      <c r="C1298" s="1">
        <v>11.0</v>
      </c>
      <c r="D1298" s="1" t="s">
        <v>12</v>
      </c>
      <c r="E1298" s="1" t="s">
        <v>13</v>
      </c>
      <c r="F1298" s="2">
        <v>3.2304E9</v>
      </c>
      <c r="G1298" s="2">
        <v>3.23040625E9</v>
      </c>
      <c r="H1298" s="2">
        <v>1667.0</v>
      </c>
      <c r="I1298" s="1">
        <v>6.0</v>
      </c>
      <c r="J1298" s="1">
        <v>1.0</v>
      </c>
      <c r="K1298" s="21">
        <f t="shared" si="1"/>
        <v>1.667</v>
      </c>
    </row>
    <row r="1299">
      <c r="A1299" s="1">
        <v>2020.0</v>
      </c>
      <c r="B1299" s="1">
        <v>6.0</v>
      </c>
      <c r="C1299" s="1">
        <v>11.0</v>
      </c>
      <c r="D1299" s="1" t="s">
        <v>18</v>
      </c>
      <c r="E1299" s="1" t="s">
        <v>19</v>
      </c>
      <c r="F1299" s="2">
        <v>3.2304125E9</v>
      </c>
      <c r="G1299" s="2">
        <v>3.23041875E9</v>
      </c>
      <c r="H1299" s="2">
        <v>1333.0</v>
      </c>
      <c r="I1299" s="1">
        <v>5.0</v>
      </c>
      <c r="J1299" s="1">
        <v>1.0</v>
      </c>
      <c r="K1299" s="21">
        <f t="shared" si="1"/>
        <v>1.333</v>
      </c>
    </row>
    <row r="1300">
      <c r="A1300" s="1">
        <v>2020.0</v>
      </c>
      <c r="B1300" s="1">
        <v>6.0</v>
      </c>
      <c r="C1300" s="1">
        <v>11.0</v>
      </c>
      <c r="D1300" s="1" t="s">
        <v>20</v>
      </c>
      <c r="E1300" s="1" t="s">
        <v>21</v>
      </c>
      <c r="F1300" s="2">
        <v>3.230425E9</v>
      </c>
      <c r="G1300" s="2">
        <v>3.23043125E9</v>
      </c>
      <c r="H1300" s="2">
        <v>333.0</v>
      </c>
      <c r="I1300" s="1">
        <v>2.0</v>
      </c>
      <c r="J1300" s="1">
        <v>1.0</v>
      </c>
      <c r="K1300" s="21">
        <f t="shared" si="1"/>
        <v>0.333</v>
      </c>
    </row>
    <row r="1301">
      <c r="A1301" s="1">
        <v>2020.0</v>
      </c>
      <c r="B1301" s="1">
        <v>6.0</v>
      </c>
      <c r="C1301" s="1">
        <v>11.0</v>
      </c>
      <c r="D1301" s="1" t="s">
        <v>24</v>
      </c>
      <c r="E1301" s="1" t="s">
        <v>25</v>
      </c>
      <c r="F1301" s="2">
        <v>3.2304375E9</v>
      </c>
      <c r="G1301" s="2">
        <v>3.23044375E9</v>
      </c>
      <c r="H1301" s="2">
        <v>333.0</v>
      </c>
      <c r="I1301" s="1">
        <v>2.0</v>
      </c>
      <c r="J1301" s="1">
        <v>1.0</v>
      </c>
      <c r="K1301" s="21">
        <f t="shared" si="1"/>
        <v>0.333</v>
      </c>
    </row>
    <row r="1302">
      <c r="A1302" s="1">
        <v>2020.0</v>
      </c>
      <c r="B1302" s="1">
        <v>6.0</v>
      </c>
      <c r="C1302" s="1">
        <v>11.0</v>
      </c>
      <c r="D1302" s="1" t="s">
        <v>10</v>
      </c>
      <c r="E1302" s="1" t="s">
        <v>11</v>
      </c>
      <c r="F1302" s="2">
        <v>3.23045E9</v>
      </c>
      <c r="G1302" s="2">
        <v>3.23045625E9</v>
      </c>
      <c r="H1302" s="2">
        <v>667.0</v>
      </c>
      <c r="I1302" s="1">
        <v>3.0</v>
      </c>
      <c r="J1302" s="1">
        <v>1.0</v>
      </c>
      <c r="K1302" s="21">
        <f t="shared" si="1"/>
        <v>0.667</v>
      </c>
    </row>
    <row r="1303">
      <c r="A1303" s="1">
        <v>2020.0</v>
      </c>
      <c r="B1303" s="1">
        <v>6.0</v>
      </c>
      <c r="C1303" s="1">
        <v>11.0</v>
      </c>
      <c r="D1303" s="1" t="s">
        <v>16</v>
      </c>
      <c r="E1303" s="1" t="s">
        <v>17</v>
      </c>
      <c r="F1303" s="2">
        <v>3.2304625E9</v>
      </c>
      <c r="G1303" s="2">
        <v>3.23046875E9</v>
      </c>
      <c r="H1303" s="2">
        <v>333.0</v>
      </c>
      <c r="I1303" s="1">
        <v>2.0</v>
      </c>
      <c r="J1303" s="1">
        <v>1.0</v>
      </c>
      <c r="K1303" s="21">
        <f t="shared" si="1"/>
        <v>0.333</v>
      </c>
    </row>
    <row r="1304">
      <c r="A1304" s="1">
        <v>2020.0</v>
      </c>
      <c r="B1304" s="1">
        <v>6.0</v>
      </c>
      <c r="C1304" s="1">
        <v>11.0</v>
      </c>
      <c r="D1304" s="1" t="s">
        <v>22</v>
      </c>
      <c r="E1304" s="1" t="s">
        <v>23</v>
      </c>
      <c r="F1304" s="2">
        <v>3.230475E9</v>
      </c>
      <c r="G1304" s="2">
        <v>3.23048125E9</v>
      </c>
      <c r="H1304" s="2">
        <v>333.0</v>
      </c>
      <c r="I1304" s="1">
        <v>2.0</v>
      </c>
      <c r="J1304" s="1">
        <v>1.0</v>
      </c>
      <c r="K1304" s="21">
        <f t="shared" si="1"/>
        <v>0.333</v>
      </c>
    </row>
    <row r="1305">
      <c r="A1305" s="1">
        <v>2020.0</v>
      </c>
      <c r="B1305" s="1">
        <v>6.0</v>
      </c>
      <c r="C1305" s="1">
        <v>11.0</v>
      </c>
      <c r="D1305" s="1" t="s">
        <v>14</v>
      </c>
      <c r="E1305" s="1" t="s">
        <v>15</v>
      </c>
      <c r="F1305" s="2">
        <v>3.2304875E9</v>
      </c>
      <c r="G1305" s="2">
        <v>3.23049375E9</v>
      </c>
      <c r="H1305" s="2">
        <v>0.0</v>
      </c>
      <c r="I1305" s="1">
        <v>0.0</v>
      </c>
      <c r="J1305" s="1">
        <v>1.0</v>
      </c>
      <c r="K1305" s="21">
        <f t="shared" si="1"/>
        <v>0</v>
      </c>
    </row>
    <row r="1306">
      <c r="A1306" s="1">
        <v>2020.0</v>
      </c>
      <c r="B1306" s="1">
        <v>6.0</v>
      </c>
      <c r="C1306" s="1">
        <v>12.0</v>
      </c>
      <c r="D1306" s="1" t="s">
        <v>12</v>
      </c>
      <c r="E1306" s="1" t="s">
        <v>13</v>
      </c>
      <c r="F1306" s="2">
        <v>3.2305E9</v>
      </c>
      <c r="G1306" s="2">
        <v>3.23050625E9</v>
      </c>
      <c r="H1306" s="2">
        <v>333.0</v>
      </c>
      <c r="I1306" s="1">
        <v>2.0</v>
      </c>
      <c r="J1306" s="1">
        <v>1.0</v>
      </c>
      <c r="K1306" s="21">
        <f t="shared" si="1"/>
        <v>0.333</v>
      </c>
    </row>
    <row r="1307">
      <c r="A1307" s="1">
        <v>2020.0</v>
      </c>
      <c r="B1307" s="1">
        <v>6.0</v>
      </c>
      <c r="C1307" s="1">
        <v>12.0</v>
      </c>
      <c r="D1307" s="1" t="s">
        <v>18</v>
      </c>
      <c r="E1307" s="1" t="s">
        <v>19</v>
      </c>
      <c r="F1307" s="2">
        <v>3.2305125E9</v>
      </c>
      <c r="G1307" s="2">
        <v>3.23051875E9</v>
      </c>
      <c r="H1307" s="2">
        <v>1000.0</v>
      </c>
      <c r="I1307" s="1">
        <v>4.0</v>
      </c>
      <c r="J1307" s="1">
        <v>1.0</v>
      </c>
      <c r="K1307" s="21">
        <f t="shared" si="1"/>
        <v>1</v>
      </c>
    </row>
    <row r="1308">
      <c r="A1308" s="1">
        <v>2020.0</v>
      </c>
      <c r="B1308" s="1">
        <v>6.0</v>
      </c>
      <c r="C1308" s="1">
        <v>12.0</v>
      </c>
      <c r="D1308" s="1" t="s">
        <v>20</v>
      </c>
      <c r="E1308" s="1" t="s">
        <v>21</v>
      </c>
      <c r="F1308" s="2">
        <v>3.230525E9</v>
      </c>
      <c r="G1308" s="2">
        <v>3.23053125E9</v>
      </c>
      <c r="H1308" s="2">
        <v>667.0</v>
      </c>
      <c r="I1308" s="1">
        <v>3.0</v>
      </c>
      <c r="J1308" s="1">
        <v>1.0</v>
      </c>
      <c r="K1308" s="21">
        <f t="shared" si="1"/>
        <v>0.667</v>
      </c>
    </row>
    <row r="1309">
      <c r="A1309" s="1">
        <v>2020.0</v>
      </c>
      <c r="B1309" s="1">
        <v>6.0</v>
      </c>
      <c r="C1309" s="1">
        <v>12.0</v>
      </c>
      <c r="D1309" s="1" t="s">
        <v>24</v>
      </c>
      <c r="E1309" s="1" t="s">
        <v>25</v>
      </c>
      <c r="F1309" s="2">
        <v>3.2305375E9</v>
      </c>
      <c r="G1309" s="2">
        <v>3.23054375E9</v>
      </c>
      <c r="H1309" s="2">
        <v>667.0</v>
      </c>
      <c r="I1309" s="1">
        <v>3.0</v>
      </c>
      <c r="J1309" s="1">
        <v>1.0</v>
      </c>
      <c r="K1309" s="21">
        <f t="shared" si="1"/>
        <v>0.667</v>
      </c>
    </row>
    <row r="1310">
      <c r="A1310" s="1">
        <v>2020.0</v>
      </c>
      <c r="B1310" s="1">
        <v>6.0</v>
      </c>
      <c r="C1310" s="1">
        <v>12.0</v>
      </c>
      <c r="D1310" s="1" t="s">
        <v>10</v>
      </c>
      <c r="E1310" s="1" t="s">
        <v>11</v>
      </c>
      <c r="F1310" s="2">
        <v>3.23055E9</v>
      </c>
      <c r="G1310" s="2">
        <v>3.23055625E9</v>
      </c>
      <c r="H1310" s="2">
        <v>667.0</v>
      </c>
      <c r="I1310" s="1">
        <v>3.0</v>
      </c>
      <c r="J1310" s="1">
        <v>1.0</v>
      </c>
      <c r="K1310" s="21">
        <f t="shared" si="1"/>
        <v>0.667</v>
      </c>
    </row>
    <row r="1311">
      <c r="A1311" s="1">
        <v>2020.0</v>
      </c>
      <c r="B1311" s="1">
        <v>6.0</v>
      </c>
      <c r="C1311" s="1">
        <v>12.0</v>
      </c>
      <c r="D1311" s="1" t="s">
        <v>16</v>
      </c>
      <c r="E1311" s="1" t="s">
        <v>17</v>
      </c>
      <c r="F1311" s="2">
        <v>3.2305625E9</v>
      </c>
      <c r="G1311" s="2">
        <v>3.23056875E9</v>
      </c>
      <c r="H1311" s="2">
        <v>667.0</v>
      </c>
      <c r="I1311" s="1">
        <v>3.0</v>
      </c>
      <c r="J1311" s="1">
        <v>1.0</v>
      </c>
      <c r="K1311" s="21">
        <f t="shared" si="1"/>
        <v>0.667</v>
      </c>
    </row>
    <row r="1312">
      <c r="A1312" s="1">
        <v>2020.0</v>
      </c>
      <c r="B1312" s="1">
        <v>6.0</v>
      </c>
      <c r="C1312" s="1">
        <v>12.0</v>
      </c>
      <c r="D1312" s="1" t="s">
        <v>22</v>
      </c>
      <c r="E1312" s="1" t="s">
        <v>23</v>
      </c>
      <c r="F1312" s="2">
        <v>3.230575E9</v>
      </c>
      <c r="G1312" s="2">
        <v>3.23058125E9</v>
      </c>
      <c r="H1312" s="2">
        <v>333.0</v>
      </c>
      <c r="I1312" s="1">
        <v>2.0</v>
      </c>
      <c r="J1312" s="1">
        <v>1.0</v>
      </c>
      <c r="K1312" s="21">
        <f t="shared" si="1"/>
        <v>0.333</v>
      </c>
    </row>
    <row r="1313">
      <c r="A1313" s="1">
        <v>2020.0</v>
      </c>
      <c r="B1313" s="1">
        <v>6.0</v>
      </c>
      <c r="C1313" s="1">
        <v>12.0</v>
      </c>
      <c r="D1313" s="1" t="s">
        <v>14</v>
      </c>
      <c r="E1313" s="1" t="s">
        <v>15</v>
      </c>
      <c r="F1313" s="2">
        <v>3.2305875E9</v>
      </c>
      <c r="G1313" s="2">
        <v>3.23059375E9</v>
      </c>
      <c r="H1313" s="2">
        <v>333.0</v>
      </c>
      <c r="I1313" s="1">
        <v>2.0</v>
      </c>
      <c r="J1313" s="1">
        <v>1.0</v>
      </c>
      <c r="K1313" s="21">
        <f t="shared" si="1"/>
        <v>0.333</v>
      </c>
    </row>
    <row r="1314">
      <c r="A1314" s="1">
        <v>2020.0</v>
      </c>
      <c r="B1314" s="1">
        <v>6.0</v>
      </c>
      <c r="C1314" s="1">
        <v>13.0</v>
      </c>
      <c r="D1314" s="1" t="s">
        <v>12</v>
      </c>
      <c r="E1314" s="1" t="s">
        <v>13</v>
      </c>
      <c r="F1314" s="2">
        <v>3.2306E9</v>
      </c>
      <c r="G1314" s="2">
        <v>3.23060625E9</v>
      </c>
      <c r="H1314" s="2">
        <v>0.0</v>
      </c>
      <c r="I1314" s="1">
        <v>0.0</v>
      </c>
      <c r="J1314" s="1">
        <v>1.0</v>
      </c>
      <c r="K1314" s="21">
        <f t="shared" si="1"/>
        <v>0</v>
      </c>
    </row>
    <row r="1315">
      <c r="A1315" s="1">
        <v>2020.0</v>
      </c>
      <c r="B1315" s="1">
        <v>6.0</v>
      </c>
      <c r="C1315" s="1">
        <v>13.0</v>
      </c>
      <c r="D1315" s="1" t="s">
        <v>18</v>
      </c>
      <c r="E1315" s="1" t="s">
        <v>19</v>
      </c>
      <c r="F1315" s="2">
        <v>3.2306125E9</v>
      </c>
      <c r="G1315" s="2">
        <v>3.23061875E9</v>
      </c>
      <c r="H1315" s="2">
        <v>667.0</v>
      </c>
      <c r="I1315" s="1">
        <v>3.0</v>
      </c>
      <c r="J1315" s="1">
        <v>1.0</v>
      </c>
      <c r="K1315" s="21">
        <f t="shared" si="1"/>
        <v>0.667</v>
      </c>
    </row>
    <row r="1316">
      <c r="A1316" s="1">
        <v>2020.0</v>
      </c>
      <c r="B1316" s="1">
        <v>6.0</v>
      </c>
      <c r="C1316" s="1">
        <v>13.0</v>
      </c>
      <c r="D1316" s="1" t="s">
        <v>20</v>
      </c>
      <c r="E1316" s="1" t="s">
        <v>21</v>
      </c>
      <c r="F1316" s="2">
        <v>3.230625E9</v>
      </c>
      <c r="G1316" s="2">
        <v>3.23063125E9</v>
      </c>
      <c r="H1316" s="2">
        <v>667.0</v>
      </c>
      <c r="I1316" s="1">
        <v>3.0</v>
      </c>
      <c r="J1316" s="1">
        <v>1.0</v>
      </c>
      <c r="K1316" s="21">
        <f t="shared" si="1"/>
        <v>0.667</v>
      </c>
    </row>
    <row r="1317">
      <c r="A1317" s="1">
        <v>2020.0</v>
      </c>
      <c r="B1317" s="1">
        <v>6.0</v>
      </c>
      <c r="C1317" s="1">
        <v>13.0</v>
      </c>
      <c r="D1317" s="1" t="s">
        <v>24</v>
      </c>
      <c r="E1317" s="1" t="s">
        <v>25</v>
      </c>
      <c r="F1317" s="2">
        <v>3.2306375E9</v>
      </c>
      <c r="G1317" s="2">
        <v>3.23064375E9</v>
      </c>
      <c r="H1317" s="2">
        <v>333.0</v>
      </c>
      <c r="I1317" s="1">
        <v>2.0</v>
      </c>
      <c r="J1317" s="1">
        <v>1.0</v>
      </c>
      <c r="K1317" s="21">
        <f t="shared" si="1"/>
        <v>0.333</v>
      </c>
    </row>
    <row r="1318">
      <c r="A1318" s="1">
        <v>2020.0</v>
      </c>
      <c r="B1318" s="1">
        <v>6.0</v>
      </c>
      <c r="C1318" s="1">
        <v>13.0</v>
      </c>
      <c r="D1318" s="1" t="s">
        <v>10</v>
      </c>
      <c r="E1318" s="1" t="s">
        <v>11</v>
      </c>
      <c r="F1318" s="2">
        <v>3.23065E9</v>
      </c>
      <c r="G1318" s="2">
        <v>3.23065625E9</v>
      </c>
      <c r="H1318" s="2">
        <v>1333.0</v>
      </c>
      <c r="I1318" s="1">
        <v>5.0</v>
      </c>
      <c r="J1318" s="1">
        <v>1.0</v>
      </c>
      <c r="K1318" s="21">
        <f t="shared" si="1"/>
        <v>1.333</v>
      </c>
    </row>
    <row r="1319">
      <c r="A1319" s="1">
        <v>2020.0</v>
      </c>
      <c r="B1319" s="1">
        <v>6.0</v>
      </c>
      <c r="C1319" s="1">
        <v>13.0</v>
      </c>
      <c r="D1319" s="1" t="s">
        <v>16</v>
      </c>
      <c r="E1319" s="1" t="s">
        <v>17</v>
      </c>
      <c r="F1319" s="2">
        <v>3.2306625E9</v>
      </c>
      <c r="G1319" s="2">
        <v>3.23066875E9</v>
      </c>
      <c r="H1319" s="2">
        <v>667.0</v>
      </c>
      <c r="I1319" s="1">
        <v>3.0</v>
      </c>
      <c r="J1319" s="1">
        <v>1.0</v>
      </c>
      <c r="K1319" s="21">
        <f t="shared" si="1"/>
        <v>0.667</v>
      </c>
    </row>
    <row r="1320">
      <c r="A1320" s="1">
        <v>2020.0</v>
      </c>
      <c r="B1320" s="1">
        <v>6.0</v>
      </c>
      <c r="C1320" s="1">
        <v>13.0</v>
      </c>
      <c r="D1320" s="1" t="s">
        <v>22</v>
      </c>
      <c r="E1320" s="1" t="s">
        <v>23</v>
      </c>
      <c r="F1320" s="2">
        <v>3.230675E9</v>
      </c>
      <c r="G1320" s="2">
        <v>3.23068125E9</v>
      </c>
      <c r="H1320" s="2">
        <v>333.0</v>
      </c>
      <c r="I1320" s="1">
        <v>2.0</v>
      </c>
      <c r="J1320" s="1">
        <v>1.0</v>
      </c>
      <c r="K1320" s="21">
        <f t="shared" si="1"/>
        <v>0.333</v>
      </c>
    </row>
    <row r="1321">
      <c r="A1321" s="1">
        <v>2020.0</v>
      </c>
      <c r="B1321" s="1">
        <v>6.0</v>
      </c>
      <c r="C1321" s="1">
        <v>13.0</v>
      </c>
      <c r="D1321" s="1" t="s">
        <v>14</v>
      </c>
      <c r="E1321" s="1" t="s">
        <v>15</v>
      </c>
      <c r="F1321" s="2">
        <v>3.2306875E9</v>
      </c>
      <c r="G1321" s="2">
        <v>3.23069375E9</v>
      </c>
      <c r="H1321" s="2">
        <v>0.0</v>
      </c>
      <c r="I1321" s="1">
        <v>0.0</v>
      </c>
      <c r="J1321" s="1">
        <v>1.0</v>
      </c>
      <c r="K1321" s="21">
        <f t="shared" si="1"/>
        <v>0</v>
      </c>
    </row>
    <row r="1322">
      <c r="A1322" s="1">
        <v>2020.0</v>
      </c>
      <c r="B1322" s="1">
        <v>6.0</v>
      </c>
      <c r="C1322" s="1">
        <v>14.0</v>
      </c>
      <c r="D1322" s="1" t="s">
        <v>12</v>
      </c>
      <c r="E1322" s="1" t="s">
        <v>13</v>
      </c>
      <c r="F1322" s="2">
        <v>3.2307E9</v>
      </c>
      <c r="G1322" s="2">
        <v>3.23070625E9</v>
      </c>
      <c r="H1322" s="2">
        <v>0.0</v>
      </c>
      <c r="I1322" s="1">
        <v>0.0</v>
      </c>
      <c r="J1322" s="1">
        <v>1.0</v>
      </c>
      <c r="K1322" s="21">
        <f t="shared" si="1"/>
        <v>0</v>
      </c>
    </row>
    <row r="1323">
      <c r="A1323" s="1">
        <v>2020.0</v>
      </c>
      <c r="B1323" s="1">
        <v>6.0</v>
      </c>
      <c r="C1323" s="1">
        <v>14.0</v>
      </c>
      <c r="D1323" s="1" t="s">
        <v>18</v>
      </c>
      <c r="E1323" s="1" t="s">
        <v>19</v>
      </c>
      <c r="F1323" s="2">
        <v>3.2307125E9</v>
      </c>
      <c r="G1323" s="2">
        <v>3.23071875E9</v>
      </c>
      <c r="H1323" s="2">
        <v>333.0</v>
      </c>
      <c r="I1323" s="1">
        <v>2.0</v>
      </c>
      <c r="J1323" s="1">
        <v>1.0</v>
      </c>
      <c r="K1323" s="21">
        <f t="shared" si="1"/>
        <v>0.333</v>
      </c>
    </row>
    <row r="1324">
      <c r="A1324" s="1">
        <v>2020.0</v>
      </c>
      <c r="B1324" s="1">
        <v>6.0</v>
      </c>
      <c r="C1324" s="1">
        <v>14.0</v>
      </c>
      <c r="D1324" s="1" t="s">
        <v>20</v>
      </c>
      <c r="E1324" s="1" t="s">
        <v>21</v>
      </c>
      <c r="F1324" s="2">
        <v>3.230725E9</v>
      </c>
      <c r="G1324" s="2">
        <v>3.23073125E9</v>
      </c>
      <c r="H1324" s="2">
        <v>333.0</v>
      </c>
      <c r="I1324" s="1">
        <v>2.0</v>
      </c>
      <c r="J1324" s="1">
        <v>1.0</v>
      </c>
      <c r="K1324" s="21">
        <f t="shared" si="1"/>
        <v>0.333</v>
      </c>
    </row>
    <row r="1325">
      <c r="A1325" s="1">
        <v>2020.0</v>
      </c>
      <c r="B1325" s="1">
        <v>6.0</v>
      </c>
      <c r="C1325" s="1">
        <v>14.0</v>
      </c>
      <c r="D1325" s="1" t="s">
        <v>24</v>
      </c>
      <c r="E1325" s="1" t="s">
        <v>25</v>
      </c>
      <c r="F1325" s="2">
        <v>3.2307375E9</v>
      </c>
      <c r="G1325" s="2">
        <v>3.23074375E9</v>
      </c>
      <c r="H1325" s="2">
        <v>0.0</v>
      </c>
      <c r="I1325" s="1">
        <v>0.0</v>
      </c>
      <c r="J1325" s="1">
        <v>1.0</v>
      </c>
      <c r="K1325" s="21">
        <f t="shared" si="1"/>
        <v>0</v>
      </c>
    </row>
    <row r="1326">
      <c r="A1326" s="1">
        <v>2020.0</v>
      </c>
      <c r="B1326" s="1">
        <v>6.0</v>
      </c>
      <c r="C1326" s="1">
        <v>14.0</v>
      </c>
      <c r="D1326" s="1" t="s">
        <v>10</v>
      </c>
      <c r="E1326" s="1" t="s">
        <v>11</v>
      </c>
      <c r="F1326" s="2">
        <v>3.23075E9</v>
      </c>
      <c r="G1326" s="2">
        <v>3.23075625E9</v>
      </c>
      <c r="H1326" s="2">
        <v>0.0</v>
      </c>
      <c r="I1326" s="1">
        <v>0.0</v>
      </c>
      <c r="J1326" s="1">
        <v>1.0</v>
      </c>
      <c r="K1326" s="21">
        <f t="shared" si="1"/>
        <v>0</v>
      </c>
    </row>
    <row r="1327">
      <c r="A1327" s="1">
        <v>2020.0</v>
      </c>
      <c r="B1327" s="1">
        <v>6.0</v>
      </c>
      <c r="C1327" s="1">
        <v>14.0</v>
      </c>
      <c r="D1327" s="1" t="s">
        <v>16</v>
      </c>
      <c r="E1327" s="1" t="s">
        <v>17</v>
      </c>
      <c r="F1327" s="2">
        <v>3.2307625E9</v>
      </c>
      <c r="G1327" s="2">
        <v>3.23076875E9</v>
      </c>
      <c r="H1327" s="2">
        <v>667.0</v>
      </c>
      <c r="I1327" s="1">
        <v>3.0</v>
      </c>
      <c r="J1327" s="1">
        <v>1.0</v>
      </c>
      <c r="K1327" s="21">
        <f t="shared" si="1"/>
        <v>0.667</v>
      </c>
    </row>
    <row r="1328">
      <c r="A1328" s="1">
        <v>2020.0</v>
      </c>
      <c r="B1328" s="1">
        <v>6.0</v>
      </c>
      <c r="C1328" s="1">
        <v>14.0</v>
      </c>
      <c r="D1328" s="1" t="s">
        <v>22</v>
      </c>
      <c r="E1328" s="1" t="s">
        <v>23</v>
      </c>
      <c r="F1328" s="2">
        <v>3.230775E9</v>
      </c>
      <c r="G1328" s="2">
        <v>3.23078125E9</v>
      </c>
      <c r="H1328" s="2">
        <v>1000.0</v>
      </c>
      <c r="I1328" s="1">
        <v>4.0</v>
      </c>
      <c r="J1328" s="1">
        <v>1.0</v>
      </c>
      <c r="K1328" s="21">
        <f t="shared" si="1"/>
        <v>1</v>
      </c>
    </row>
    <row r="1329">
      <c r="A1329" s="1">
        <v>2020.0</v>
      </c>
      <c r="B1329" s="1">
        <v>6.0</v>
      </c>
      <c r="C1329" s="1">
        <v>14.0</v>
      </c>
      <c r="D1329" s="1" t="s">
        <v>14</v>
      </c>
      <c r="E1329" s="1" t="s">
        <v>15</v>
      </c>
      <c r="F1329" s="2">
        <v>3.2307875E9</v>
      </c>
      <c r="G1329" s="2">
        <v>3.23079375E9</v>
      </c>
      <c r="H1329" s="2">
        <v>667.0</v>
      </c>
      <c r="I1329" s="1">
        <v>3.0</v>
      </c>
      <c r="J1329" s="1">
        <v>1.0</v>
      </c>
      <c r="K1329" s="21">
        <f t="shared" si="1"/>
        <v>0.667</v>
      </c>
    </row>
    <row r="1330">
      <c r="A1330" s="1">
        <v>2020.0</v>
      </c>
      <c r="B1330" s="1">
        <v>6.0</v>
      </c>
      <c r="C1330" s="1">
        <v>15.0</v>
      </c>
      <c r="D1330" s="1" t="s">
        <v>12</v>
      </c>
      <c r="E1330" s="1" t="s">
        <v>13</v>
      </c>
      <c r="F1330" s="2">
        <v>3.2308E9</v>
      </c>
      <c r="G1330" s="2">
        <v>3.23080625E9</v>
      </c>
      <c r="H1330" s="2">
        <v>333.0</v>
      </c>
      <c r="I1330" s="1">
        <v>2.0</v>
      </c>
      <c r="J1330" s="1">
        <v>1.0</v>
      </c>
      <c r="K1330" s="21">
        <f t="shared" si="1"/>
        <v>0.333</v>
      </c>
    </row>
    <row r="1331">
      <c r="A1331" s="1">
        <v>2020.0</v>
      </c>
      <c r="B1331" s="1">
        <v>6.0</v>
      </c>
      <c r="C1331" s="1">
        <v>15.0</v>
      </c>
      <c r="D1331" s="1" t="s">
        <v>18</v>
      </c>
      <c r="E1331" s="1" t="s">
        <v>19</v>
      </c>
      <c r="F1331" s="2">
        <v>3.2308125E9</v>
      </c>
      <c r="G1331" s="2">
        <v>3.23081875E9</v>
      </c>
      <c r="H1331" s="2">
        <v>667.0</v>
      </c>
      <c r="I1331" s="1">
        <v>3.0</v>
      </c>
      <c r="J1331" s="1">
        <v>1.0</v>
      </c>
      <c r="K1331" s="21">
        <f t="shared" si="1"/>
        <v>0.667</v>
      </c>
    </row>
    <row r="1332">
      <c r="A1332" s="1">
        <v>2020.0</v>
      </c>
      <c r="B1332" s="1">
        <v>6.0</v>
      </c>
      <c r="C1332" s="1">
        <v>15.0</v>
      </c>
      <c r="D1332" s="1" t="s">
        <v>20</v>
      </c>
      <c r="E1332" s="1" t="s">
        <v>21</v>
      </c>
      <c r="F1332" s="2">
        <v>3.230825E9</v>
      </c>
      <c r="G1332" s="2">
        <v>3.23083125E9</v>
      </c>
      <c r="H1332" s="2">
        <v>667.0</v>
      </c>
      <c r="I1332" s="1">
        <v>3.0</v>
      </c>
      <c r="J1332" s="1">
        <v>1.0</v>
      </c>
      <c r="K1332" s="21">
        <f t="shared" si="1"/>
        <v>0.667</v>
      </c>
    </row>
    <row r="1333">
      <c r="A1333" s="1">
        <v>2020.0</v>
      </c>
      <c r="B1333" s="1">
        <v>6.0</v>
      </c>
      <c r="C1333" s="1">
        <v>15.0</v>
      </c>
      <c r="D1333" s="1" t="s">
        <v>24</v>
      </c>
      <c r="E1333" s="1" t="s">
        <v>25</v>
      </c>
      <c r="F1333" s="2">
        <v>3.2308375E9</v>
      </c>
      <c r="G1333" s="2">
        <v>3.23084375E9</v>
      </c>
      <c r="H1333" s="2">
        <v>1333.0</v>
      </c>
      <c r="I1333" s="1">
        <v>5.0</v>
      </c>
      <c r="J1333" s="1">
        <v>1.0</v>
      </c>
      <c r="K1333" s="21">
        <f t="shared" si="1"/>
        <v>1.333</v>
      </c>
    </row>
    <row r="1334">
      <c r="A1334" s="1">
        <v>2020.0</v>
      </c>
      <c r="B1334" s="1">
        <v>6.0</v>
      </c>
      <c r="C1334" s="1">
        <v>15.0</v>
      </c>
      <c r="D1334" s="1" t="s">
        <v>10</v>
      </c>
      <c r="E1334" s="1" t="s">
        <v>11</v>
      </c>
      <c r="F1334" s="2">
        <v>3.23085E9</v>
      </c>
      <c r="G1334" s="2">
        <v>3.23085625E9</v>
      </c>
      <c r="H1334" s="2">
        <v>1000.0</v>
      </c>
      <c r="I1334" s="1">
        <v>4.0</v>
      </c>
      <c r="J1334" s="1">
        <v>1.0</v>
      </c>
      <c r="K1334" s="21">
        <f t="shared" si="1"/>
        <v>1</v>
      </c>
    </row>
    <row r="1335">
      <c r="A1335" s="1">
        <v>2020.0</v>
      </c>
      <c r="B1335" s="1">
        <v>6.0</v>
      </c>
      <c r="C1335" s="1">
        <v>15.0</v>
      </c>
      <c r="D1335" s="1" t="s">
        <v>16</v>
      </c>
      <c r="E1335" s="1" t="s">
        <v>17</v>
      </c>
      <c r="F1335" s="2">
        <v>3.2308625E9</v>
      </c>
      <c r="G1335" s="2">
        <v>3.23086875E9</v>
      </c>
      <c r="H1335" s="2">
        <v>333.0</v>
      </c>
      <c r="I1335" s="1">
        <v>2.0</v>
      </c>
      <c r="J1335" s="1">
        <v>1.0</v>
      </c>
      <c r="K1335" s="21">
        <f t="shared" si="1"/>
        <v>0.333</v>
      </c>
    </row>
    <row r="1336">
      <c r="A1336" s="1">
        <v>2020.0</v>
      </c>
      <c r="B1336" s="1">
        <v>6.0</v>
      </c>
      <c r="C1336" s="1">
        <v>15.0</v>
      </c>
      <c r="D1336" s="1" t="s">
        <v>22</v>
      </c>
      <c r="E1336" s="1" t="s">
        <v>23</v>
      </c>
      <c r="F1336" s="2">
        <v>3.230875E9</v>
      </c>
      <c r="G1336" s="2">
        <v>3.23088125E9</v>
      </c>
      <c r="H1336" s="2">
        <v>667.0</v>
      </c>
      <c r="I1336" s="1">
        <v>3.0</v>
      </c>
      <c r="J1336" s="1">
        <v>1.0</v>
      </c>
      <c r="K1336" s="21">
        <f t="shared" si="1"/>
        <v>0.667</v>
      </c>
    </row>
    <row r="1337">
      <c r="A1337" s="1">
        <v>2020.0</v>
      </c>
      <c r="B1337" s="1">
        <v>6.0</v>
      </c>
      <c r="C1337" s="1">
        <v>15.0</v>
      </c>
      <c r="D1337" s="1" t="s">
        <v>14</v>
      </c>
      <c r="E1337" s="1" t="s">
        <v>15</v>
      </c>
      <c r="F1337" s="2">
        <v>3.2308875E9</v>
      </c>
      <c r="G1337" s="2">
        <v>3.23089375E9</v>
      </c>
      <c r="H1337" s="2">
        <v>0.0</v>
      </c>
      <c r="I1337" s="1">
        <v>0.0</v>
      </c>
      <c r="J1337" s="1">
        <v>1.0</v>
      </c>
      <c r="K1337" s="21">
        <f t="shared" si="1"/>
        <v>0</v>
      </c>
    </row>
    <row r="1338">
      <c r="A1338" s="1">
        <v>2020.0</v>
      </c>
      <c r="B1338" s="1">
        <v>6.0</v>
      </c>
      <c r="C1338" s="1">
        <v>16.0</v>
      </c>
      <c r="D1338" s="1" t="s">
        <v>12</v>
      </c>
      <c r="E1338" s="1" t="s">
        <v>13</v>
      </c>
      <c r="F1338" s="2">
        <v>3.2309E9</v>
      </c>
      <c r="G1338" s="2">
        <v>3.23090625E9</v>
      </c>
      <c r="H1338" s="2">
        <v>667.0</v>
      </c>
      <c r="I1338" s="1">
        <v>3.0</v>
      </c>
      <c r="J1338" s="1">
        <v>1.0</v>
      </c>
      <c r="K1338" s="21">
        <f t="shared" si="1"/>
        <v>0.667</v>
      </c>
    </row>
    <row r="1339">
      <c r="A1339" s="1">
        <v>2020.0</v>
      </c>
      <c r="B1339" s="1">
        <v>6.0</v>
      </c>
      <c r="C1339" s="1">
        <v>16.0</v>
      </c>
      <c r="D1339" s="1" t="s">
        <v>18</v>
      </c>
      <c r="E1339" s="1" t="s">
        <v>19</v>
      </c>
      <c r="F1339" s="2">
        <v>3.2309125E9</v>
      </c>
      <c r="G1339" s="2">
        <v>3.23091875E9</v>
      </c>
      <c r="H1339" s="2">
        <v>1000.0</v>
      </c>
      <c r="I1339" s="1">
        <v>4.0</v>
      </c>
      <c r="J1339" s="1">
        <v>1.0</v>
      </c>
      <c r="K1339" s="21">
        <f t="shared" si="1"/>
        <v>1</v>
      </c>
    </row>
    <row r="1340">
      <c r="A1340" s="1">
        <v>2020.0</v>
      </c>
      <c r="B1340" s="1">
        <v>6.0</v>
      </c>
      <c r="C1340" s="1">
        <v>16.0</v>
      </c>
      <c r="D1340" s="1" t="s">
        <v>20</v>
      </c>
      <c r="E1340" s="1" t="s">
        <v>21</v>
      </c>
      <c r="F1340" s="2">
        <v>3.230925E9</v>
      </c>
      <c r="G1340" s="2">
        <v>3.23093125E9</v>
      </c>
      <c r="H1340" s="2">
        <v>1667.0</v>
      </c>
      <c r="I1340" s="1">
        <v>6.0</v>
      </c>
      <c r="J1340" s="1">
        <v>1.0</v>
      </c>
      <c r="K1340" s="21">
        <f t="shared" si="1"/>
        <v>1.667</v>
      </c>
    </row>
    <row r="1341">
      <c r="A1341" s="1">
        <v>2020.0</v>
      </c>
      <c r="B1341" s="1">
        <v>6.0</v>
      </c>
      <c r="C1341" s="1">
        <v>16.0</v>
      </c>
      <c r="D1341" s="1" t="s">
        <v>24</v>
      </c>
      <c r="E1341" s="1" t="s">
        <v>25</v>
      </c>
      <c r="F1341" s="2">
        <v>3.2309375E9</v>
      </c>
      <c r="G1341" s="2">
        <v>3.23094375E9</v>
      </c>
      <c r="H1341" s="2">
        <v>1000.0</v>
      </c>
      <c r="I1341" s="1">
        <v>4.0</v>
      </c>
      <c r="J1341" s="1">
        <v>1.0</v>
      </c>
      <c r="K1341" s="21">
        <f t="shared" si="1"/>
        <v>1</v>
      </c>
    </row>
    <row r="1342">
      <c r="A1342" s="1">
        <v>2020.0</v>
      </c>
      <c r="B1342" s="1">
        <v>6.0</v>
      </c>
      <c r="C1342" s="1">
        <v>16.0</v>
      </c>
      <c r="D1342" s="1" t="s">
        <v>10</v>
      </c>
      <c r="E1342" s="1" t="s">
        <v>11</v>
      </c>
      <c r="F1342" s="2">
        <v>3.23095E9</v>
      </c>
      <c r="G1342" s="2">
        <v>3.23095625E9</v>
      </c>
      <c r="H1342" s="2">
        <v>667.0</v>
      </c>
      <c r="I1342" s="1">
        <v>3.0</v>
      </c>
      <c r="J1342" s="1">
        <v>1.0</v>
      </c>
      <c r="K1342" s="21">
        <f t="shared" si="1"/>
        <v>0.667</v>
      </c>
    </row>
    <row r="1343">
      <c r="A1343" s="1">
        <v>2020.0</v>
      </c>
      <c r="B1343" s="1">
        <v>6.0</v>
      </c>
      <c r="C1343" s="1">
        <v>16.0</v>
      </c>
      <c r="D1343" s="1" t="s">
        <v>16</v>
      </c>
      <c r="E1343" s="1" t="s">
        <v>17</v>
      </c>
      <c r="F1343" s="2">
        <v>3.2309625E9</v>
      </c>
      <c r="G1343" s="2">
        <v>3.23096875E9</v>
      </c>
      <c r="H1343" s="2">
        <v>1000.0</v>
      </c>
      <c r="I1343" s="1">
        <v>4.0</v>
      </c>
      <c r="J1343" s="1">
        <v>1.0</v>
      </c>
      <c r="K1343" s="21">
        <f t="shared" si="1"/>
        <v>1</v>
      </c>
    </row>
    <row r="1344">
      <c r="A1344" s="1">
        <v>2020.0</v>
      </c>
      <c r="B1344" s="1">
        <v>6.0</v>
      </c>
      <c r="C1344" s="1">
        <v>16.0</v>
      </c>
      <c r="D1344" s="1" t="s">
        <v>22</v>
      </c>
      <c r="E1344" s="1" t="s">
        <v>23</v>
      </c>
      <c r="F1344" s="2">
        <v>3.230975E9</v>
      </c>
      <c r="G1344" s="2">
        <v>3.23098125E9</v>
      </c>
      <c r="H1344" s="2">
        <v>2333.0</v>
      </c>
      <c r="I1344" s="1">
        <v>9.0</v>
      </c>
      <c r="J1344" s="1">
        <v>1.0</v>
      </c>
      <c r="K1344" s="21">
        <f t="shared" si="1"/>
        <v>2.333</v>
      </c>
    </row>
    <row r="1345">
      <c r="A1345" s="1">
        <v>2020.0</v>
      </c>
      <c r="B1345" s="1">
        <v>6.0</v>
      </c>
      <c r="C1345" s="1">
        <v>16.0</v>
      </c>
      <c r="D1345" s="1" t="s">
        <v>14</v>
      </c>
      <c r="E1345" s="1" t="s">
        <v>15</v>
      </c>
      <c r="F1345" s="2">
        <v>3.2309875E9</v>
      </c>
      <c r="G1345" s="2">
        <v>3.23099375E9</v>
      </c>
      <c r="H1345" s="2">
        <v>1667.0</v>
      </c>
      <c r="I1345" s="1">
        <v>6.0</v>
      </c>
      <c r="J1345" s="1">
        <v>1.0</v>
      </c>
      <c r="K1345" s="21">
        <f t="shared" si="1"/>
        <v>1.667</v>
      </c>
    </row>
    <row r="1346">
      <c r="A1346" s="1">
        <v>2020.0</v>
      </c>
      <c r="B1346" s="1">
        <v>6.0</v>
      </c>
      <c r="C1346" s="1">
        <v>17.0</v>
      </c>
      <c r="D1346" s="1" t="s">
        <v>12</v>
      </c>
      <c r="E1346" s="1" t="s">
        <v>13</v>
      </c>
      <c r="F1346" s="2">
        <v>3.231E9</v>
      </c>
      <c r="G1346" s="2">
        <v>3.23100625E9</v>
      </c>
      <c r="H1346" s="2">
        <v>1333.0</v>
      </c>
      <c r="I1346" s="1">
        <v>5.0</v>
      </c>
      <c r="J1346" s="1">
        <v>1.0</v>
      </c>
      <c r="K1346" s="21">
        <f t="shared" si="1"/>
        <v>1.333</v>
      </c>
    </row>
    <row r="1347">
      <c r="A1347" s="1">
        <v>2020.0</v>
      </c>
      <c r="B1347" s="1">
        <v>6.0</v>
      </c>
      <c r="C1347" s="1">
        <v>17.0</v>
      </c>
      <c r="D1347" s="1" t="s">
        <v>18</v>
      </c>
      <c r="E1347" s="1" t="s">
        <v>19</v>
      </c>
      <c r="F1347" s="2">
        <v>3.2310125E9</v>
      </c>
      <c r="G1347" s="2">
        <v>3.23101875E9</v>
      </c>
      <c r="H1347" s="2">
        <v>667.0</v>
      </c>
      <c r="I1347" s="1">
        <v>3.0</v>
      </c>
      <c r="J1347" s="1">
        <v>1.0</v>
      </c>
      <c r="K1347" s="21">
        <f t="shared" si="1"/>
        <v>0.667</v>
      </c>
    </row>
    <row r="1348">
      <c r="A1348" s="1">
        <v>2020.0</v>
      </c>
      <c r="B1348" s="1">
        <v>6.0</v>
      </c>
      <c r="C1348" s="1">
        <v>17.0</v>
      </c>
      <c r="D1348" s="1" t="s">
        <v>20</v>
      </c>
      <c r="E1348" s="1" t="s">
        <v>21</v>
      </c>
      <c r="F1348" s="2">
        <v>3.231025E9</v>
      </c>
      <c r="G1348" s="2">
        <v>3.23103125E9</v>
      </c>
      <c r="H1348" s="2">
        <v>667.0</v>
      </c>
      <c r="I1348" s="1">
        <v>3.0</v>
      </c>
      <c r="J1348" s="1">
        <v>1.0</v>
      </c>
      <c r="K1348" s="21">
        <f t="shared" si="1"/>
        <v>0.667</v>
      </c>
    </row>
    <row r="1349">
      <c r="A1349" s="1">
        <v>2020.0</v>
      </c>
      <c r="B1349" s="1">
        <v>6.0</v>
      </c>
      <c r="C1349" s="1">
        <v>17.0</v>
      </c>
      <c r="D1349" s="1" t="s">
        <v>24</v>
      </c>
      <c r="E1349" s="1" t="s">
        <v>25</v>
      </c>
      <c r="F1349" s="2">
        <v>3.2310375E9</v>
      </c>
      <c r="G1349" s="2">
        <v>3.23104375E9</v>
      </c>
      <c r="H1349" s="2">
        <v>1000.0</v>
      </c>
      <c r="I1349" s="1">
        <v>4.0</v>
      </c>
      <c r="J1349" s="1">
        <v>1.0</v>
      </c>
      <c r="K1349" s="21">
        <f t="shared" si="1"/>
        <v>1</v>
      </c>
    </row>
    <row r="1350">
      <c r="A1350" s="1">
        <v>2020.0</v>
      </c>
      <c r="B1350" s="1">
        <v>6.0</v>
      </c>
      <c r="C1350" s="1">
        <v>17.0</v>
      </c>
      <c r="D1350" s="1" t="s">
        <v>10</v>
      </c>
      <c r="E1350" s="1" t="s">
        <v>11</v>
      </c>
      <c r="F1350" s="2">
        <v>3.23105E9</v>
      </c>
      <c r="G1350" s="2">
        <v>3.23105625E9</v>
      </c>
      <c r="H1350" s="2">
        <v>1667.0</v>
      </c>
      <c r="I1350" s="1">
        <v>6.0</v>
      </c>
      <c r="J1350" s="1">
        <v>1.0</v>
      </c>
      <c r="K1350" s="21">
        <f t="shared" si="1"/>
        <v>1.667</v>
      </c>
    </row>
    <row r="1351">
      <c r="A1351" s="1">
        <v>2020.0</v>
      </c>
      <c r="B1351" s="1">
        <v>6.0</v>
      </c>
      <c r="C1351" s="1">
        <v>17.0</v>
      </c>
      <c r="D1351" s="1" t="s">
        <v>16</v>
      </c>
      <c r="E1351" s="1" t="s">
        <v>17</v>
      </c>
      <c r="F1351" s="2">
        <v>3.2310625E9</v>
      </c>
      <c r="G1351" s="2">
        <v>3.23106875E9</v>
      </c>
      <c r="H1351" s="2">
        <v>1333.0</v>
      </c>
      <c r="I1351" s="1">
        <v>5.0</v>
      </c>
      <c r="J1351" s="1">
        <v>1.0</v>
      </c>
      <c r="K1351" s="21">
        <f t="shared" si="1"/>
        <v>1.333</v>
      </c>
    </row>
    <row r="1352">
      <c r="A1352" s="1">
        <v>2020.0</v>
      </c>
      <c r="B1352" s="1">
        <v>6.0</v>
      </c>
      <c r="C1352" s="1">
        <v>17.0</v>
      </c>
      <c r="D1352" s="1" t="s">
        <v>22</v>
      </c>
      <c r="E1352" s="1" t="s">
        <v>23</v>
      </c>
      <c r="F1352" s="2">
        <v>3.231075E9</v>
      </c>
      <c r="G1352" s="2">
        <v>3.23108125E9</v>
      </c>
      <c r="H1352" s="2">
        <v>0.0</v>
      </c>
      <c r="I1352" s="1">
        <v>0.0</v>
      </c>
      <c r="J1352" s="1">
        <v>1.0</v>
      </c>
      <c r="K1352" s="21">
        <f t="shared" si="1"/>
        <v>0</v>
      </c>
    </row>
    <row r="1353">
      <c r="A1353" s="1">
        <v>2020.0</v>
      </c>
      <c r="B1353" s="1">
        <v>6.0</v>
      </c>
      <c r="C1353" s="1">
        <v>17.0</v>
      </c>
      <c r="D1353" s="1" t="s">
        <v>14</v>
      </c>
      <c r="E1353" s="1" t="s">
        <v>15</v>
      </c>
      <c r="F1353" s="2">
        <v>3.2310875E9</v>
      </c>
      <c r="G1353" s="2">
        <v>3.23109375E9</v>
      </c>
      <c r="H1353" s="2">
        <v>0.0</v>
      </c>
      <c r="I1353" s="1">
        <v>0.0</v>
      </c>
      <c r="J1353" s="1">
        <v>1.0</v>
      </c>
      <c r="K1353" s="21">
        <f t="shared" si="1"/>
        <v>0</v>
      </c>
    </row>
    <row r="1354">
      <c r="A1354" s="1">
        <v>2020.0</v>
      </c>
      <c r="B1354" s="1">
        <v>6.0</v>
      </c>
      <c r="C1354" s="1">
        <v>18.0</v>
      </c>
      <c r="D1354" s="1" t="s">
        <v>12</v>
      </c>
      <c r="E1354" s="1" t="s">
        <v>13</v>
      </c>
      <c r="F1354" s="2">
        <v>3.2311E9</v>
      </c>
      <c r="G1354" s="2">
        <v>3.23110625E9</v>
      </c>
      <c r="H1354" s="2">
        <v>333.0</v>
      </c>
      <c r="I1354" s="1">
        <v>2.0</v>
      </c>
      <c r="J1354" s="1">
        <v>1.0</v>
      </c>
      <c r="K1354" s="21">
        <f t="shared" si="1"/>
        <v>0.333</v>
      </c>
    </row>
    <row r="1355">
      <c r="A1355" s="1">
        <v>2020.0</v>
      </c>
      <c r="B1355" s="1">
        <v>6.0</v>
      </c>
      <c r="C1355" s="1">
        <v>18.0</v>
      </c>
      <c r="D1355" s="1" t="s">
        <v>18</v>
      </c>
      <c r="E1355" s="1" t="s">
        <v>19</v>
      </c>
      <c r="F1355" s="2">
        <v>3.2311125E9</v>
      </c>
      <c r="G1355" s="2">
        <v>3.23111875E9</v>
      </c>
      <c r="H1355" s="2">
        <v>1667.0</v>
      </c>
      <c r="I1355" s="1">
        <v>6.0</v>
      </c>
      <c r="J1355" s="1">
        <v>1.0</v>
      </c>
      <c r="K1355" s="21">
        <f t="shared" si="1"/>
        <v>1.667</v>
      </c>
    </row>
    <row r="1356">
      <c r="A1356" s="1">
        <v>2020.0</v>
      </c>
      <c r="B1356" s="1">
        <v>6.0</v>
      </c>
      <c r="C1356" s="1">
        <v>18.0</v>
      </c>
      <c r="D1356" s="1" t="s">
        <v>20</v>
      </c>
      <c r="E1356" s="1" t="s">
        <v>21</v>
      </c>
      <c r="F1356" s="2">
        <v>3.231125E9</v>
      </c>
      <c r="G1356" s="2">
        <v>3.23113125E9</v>
      </c>
      <c r="H1356" s="2">
        <v>1000.0</v>
      </c>
      <c r="I1356" s="1">
        <v>4.0</v>
      </c>
      <c r="J1356" s="1">
        <v>1.0</v>
      </c>
      <c r="K1356" s="21">
        <f t="shared" si="1"/>
        <v>1</v>
      </c>
    </row>
    <row r="1357">
      <c r="A1357" s="1">
        <v>2020.0</v>
      </c>
      <c r="B1357" s="1">
        <v>6.0</v>
      </c>
      <c r="C1357" s="1">
        <v>18.0</v>
      </c>
      <c r="D1357" s="1" t="s">
        <v>24</v>
      </c>
      <c r="E1357" s="1" t="s">
        <v>25</v>
      </c>
      <c r="F1357" s="2">
        <v>3.2311375E9</v>
      </c>
      <c r="G1357" s="2">
        <v>3.23114375E9</v>
      </c>
      <c r="H1357" s="2">
        <v>1000.0</v>
      </c>
      <c r="I1357" s="1">
        <v>4.0</v>
      </c>
      <c r="J1357" s="1">
        <v>1.0</v>
      </c>
      <c r="K1357" s="21">
        <f t="shared" si="1"/>
        <v>1</v>
      </c>
    </row>
    <row r="1358">
      <c r="A1358" s="1">
        <v>2020.0</v>
      </c>
      <c r="B1358" s="1">
        <v>6.0</v>
      </c>
      <c r="C1358" s="1">
        <v>18.0</v>
      </c>
      <c r="D1358" s="1" t="s">
        <v>10</v>
      </c>
      <c r="E1358" s="1" t="s">
        <v>11</v>
      </c>
      <c r="F1358" s="2">
        <v>3.23115E9</v>
      </c>
      <c r="G1358" s="2">
        <v>3.23115625E9</v>
      </c>
      <c r="H1358" s="2">
        <v>1000.0</v>
      </c>
      <c r="I1358" s="1">
        <v>4.0</v>
      </c>
      <c r="J1358" s="1">
        <v>1.0</v>
      </c>
      <c r="K1358" s="21">
        <f t="shared" si="1"/>
        <v>1</v>
      </c>
    </row>
    <row r="1359">
      <c r="A1359" s="1">
        <v>2020.0</v>
      </c>
      <c r="B1359" s="1">
        <v>6.0</v>
      </c>
      <c r="C1359" s="1">
        <v>18.0</v>
      </c>
      <c r="D1359" s="1" t="s">
        <v>16</v>
      </c>
      <c r="E1359" s="1" t="s">
        <v>17</v>
      </c>
      <c r="F1359" s="2">
        <v>3.2311625E9</v>
      </c>
      <c r="G1359" s="2">
        <v>3.23116875E9</v>
      </c>
      <c r="H1359" s="2">
        <v>667.0</v>
      </c>
      <c r="I1359" s="1">
        <v>3.0</v>
      </c>
      <c r="J1359" s="1">
        <v>1.0</v>
      </c>
      <c r="K1359" s="21">
        <f t="shared" si="1"/>
        <v>0.667</v>
      </c>
    </row>
    <row r="1360">
      <c r="A1360" s="1">
        <v>2020.0</v>
      </c>
      <c r="B1360" s="1">
        <v>6.0</v>
      </c>
      <c r="C1360" s="1">
        <v>18.0</v>
      </c>
      <c r="D1360" s="1" t="s">
        <v>22</v>
      </c>
      <c r="E1360" s="1" t="s">
        <v>23</v>
      </c>
      <c r="F1360" s="2">
        <v>3.231175E9</v>
      </c>
      <c r="G1360" s="2">
        <v>3.23118125E9</v>
      </c>
      <c r="H1360" s="2">
        <v>1000.0</v>
      </c>
      <c r="I1360" s="1">
        <v>4.0</v>
      </c>
      <c r="J1360" s="1">
        <v>1.0</v>
      </c>
      <c r="K1360" s="21">
        <f t="shared" si="1"/>
        <v>1</v>
      </c>
    </row>
    <row r="1361">
      <c r="A1361" s="1">
        <v>2020.0</v>
      </c>
      <c r="B1361" s="1">
        <v>6.0</v>
      </c>
      <c r="C1361" s="1">
        <v>18.0</v>
      </c>
      <c r="D1361" s="1" t="s">
        <v>14</v>
      </c>
      <c r="E1361" s="1" t="s">
        <v>15</v>
      </c>
      <c r="F1361" s="2">
        <v>3.2311875E9</v>
      </c>
      <c r="G1361" s="2">
        <v>3.23119375E9</v>
      </c>
      <c r="H1361" s="2">
        <v>667.0</v>
      </c>
      <c r="I1361" s="1">
        <v>3.0</v>
      </c>
      <c r="J1361" s="1">
        <v>1.0</v>
      </c>
      <c r="K1361" s="21">
        <f t="shared" si="1"/>
        <v>0.667</v>
      </c>
    </row>
    <row r="1362">
      <c r="A1362" s="1">
        <v>2020.0</v>
      </c>
      <c r="B1362" s="1">
        <v>6.0</v>
      </c>
      <c r="C1362" s="1">
        <v>19.0</v>
      </c>
      <c r="D1362" s="1" t="s">
        <v>12</v>
      </c>
      <c r="E1362" s="1" t="s">
        <v>13</v>
      </c>
      <c r="F1362" s="2">
        <v>3.2312E9</v>
      </c>
      <c r="G1362" s="2">
        <v>3.23120625E9</v>
      </c>
      <c r="H1362" s="2">
        <v>667.0</v>
      </c>
      <c r="I1362" s="1">
        <v>3.0</v>
      </c>
      <c r="J1362" s="1">
        <v>1.0</v>
      </c>
      <c r="K1362" s="21">
        <f t="shared" si="1"/>
        <v>0.667</v>
      </c>
    </row>
    <row r="1363">
      <c r="A1363" s="1">
        <v>2020.0</v>
      </c>
      <c r="B1363" s="1">
        <v>6.0</v>
      </c>
      <c r="C1363" s="1">
        <v>19.0</v>
      </c>
      <c r="D1363" s="1" t="s">
        <v>18</v>
      </c>
      <c r="E1363" s="1" t="s">
        <v>19</v>
      </c>
      <c r="F1363" s="2">
        <v>3.2312125E9</v>
      </c>
      <c r="G1363" s="2">
        <v>3.23121875E9</v>
      </c>
      <c r="H1363" s="2">
        <v>1000.0</v>
      </c>
      <c r="I1363" s="1">
        <v>4.0</v>
      </c>
      <c r="J1363" s="1">
        <v>1.0</v>
      </c>
      <c r="K1363" s="21">
        <f t="shared" si="1"/>
        <v>1</v>
      </c>
    </row>
    <row r="1364">
      <c r="A1364" s="1">
        <v>2020.0</v>
      </c>
      <c r="B1364" s="1">
        <v>6.0</v>
      </c>
      <c r="C1364" s="1">
        <v>19.0</v>
      </c>
      <c r="D1364" s="1" t="s">
        <v>20</v>
      </c>
      <c r="E1364" s="1" t="s">
        <v>21</v>
      </c>
      <c r="F1364" s="2">
        <v>3.231225E9</v>
      </c>
      <c r="G1364" s="2">
        <v>3.23123125E9</v>
      </c>
      <c r="H1364" s="2">
        <v>333.0</v>
      </c>
      <c r="I1364" s="1">
        <v>2.0</v>
      </c>
      <c r="J1364" s="1">
        <v>1.0</v>
      </c>
      <c r="K1364" s="21">
        <f t="shared" si="1"/>
        <v>0.333</v>
      </c>
    </row>
    <row r="1365">
      <c r="A1365" s="1">
        <v>2020.0</v>
      </c>
      <c r="B1365" s="1">
        <v>6.0</v>
      </c>
      <c r="C1365" s="1">
        <v>19.0</v>
      </c>
      <c r="D1365" s="1" t="s">
        <v>24</v>
      </c>
      <c r="E1365" s="1" t="s">
        <v>25</v>
      </c>
      <c r="F1365" s="2">
        <v>3.2312375E9</v>
      </c>
      <c r="G1365" s="2">
        <v>3.23124375E9</v>
      </c>
      <c r="H1365" s="2">
        <v>1000.0</v>
      </c>
      <c r="I1365" s="1">
        <v>4.0</v>
      </c>
      <c r="J1365" s="1">
        <v>1.0</v>
      </c>
      <c r="K1365" s="21">
        <f t="shared" si="1"/>
        <v>1</v>
      </c>
    </row>
    <row r="1366">
      <c r="A1366" s="1">
        <v>2020.0</v>
      </c>
      <c r="B1366" s="1">
        <v>6.0</v>
      </c>
      <c r="C1366" s="1">
        <v>19.0</v>
      </c>
      <c r="D1366" s="1" t="s">
        <v>10</v>
      </c>
      <c r="E1366" s="1" t="s">
        <v>11</v>
      </c>
      <c r="F1366" s="2">
        <v>3.23125E9</v>
      </c>
      <c r="G1366" s="2">
        <v>3.23125625E9</v>
      </c>
      <c r="H1366" s="2">
        <v>667.0</v>
      </c>
      <c r="I1366" s="1">
        <v>3.0</v>
      </c>
      <c r="J1366" s="1">
        <v>1.0</v>
      </c>
      <c r="K1366" s="21">
        <f t="shared" si="1"/>
        <v>0.667</v>
      </c>
    </row>
    <row r="1367">
      <c r="A1367" s="1">
        <v>2020.0</v>
      </c>
      <c r="B1367" s="1">
        <v>6.0</v>
      </c>
      <c r="C1367" s="1">
        <v>19.0</v>
      </c>
      <c r="D1367" s="1" t="s">
        <v>16</v>
      </c>
      <c r="E1367" s="1" t="s">
        <v>17</v>
      </c>
      <c r="F1367" s="2">
        <v>3.2312625E9</v>
      </c>
      <c r="G1367" s="2">
        <v>3.23126875E9</v>
      </c>
      <c r="H1367" s="2">
        <v>667.0</v>
      </c>
      <c r="I1367" s="1">
        <v>3.0</v>
      </c>
      <c r="J1367" s="1">
        <v>1.0</v>
      </c>
      <c r="K1367" s="21">
        <f t="shared" si="1"/>
        <v>0.667</v>
      </c>
    </row>
    <row r="1368">
      <c r="A1368" s="1">
        <v>2020.0</v>
      </c>
      <c r="B1368" s="1">
        <v>6.0</v>
      </c>
      <c r="C1368" s="1">
        <v>19.0</v>
      </c>
      <c r="D1368" s="1" t="s">
        <v>22</v>
      </c>
      <c r="E1368" s="1" t="s">
        <v>23</v>
      </c>
      <c r="F1368" s="2">
        <v>3.231275E9</v>
      </c>
      <c r="G1368" s="2">
        <v>3.23128125E9</v>
      </c>
      <c r="H1368" s="2">
        <v>1333.0</v>
      </c>
      <c r="I1368" s="1">
        <v>5.0</v>
      </c>
      <c r="J1368" s="1">
        <v>1.0</v>
      </c>
      <c r="K1368" s="21">
        <f t="shared" si="1"/>
        <v>1.333</v>
      </c>
    </row>
    <row r="1369">
      <c r="A1369" s="1">
        <v>2020.0</v>
      </c>
      <c r="B1369" s="1">
        <v>6.0</v>
      </c>
      <c r="C1369" s="1">
        <v>19.0</v>
      </c>
      <c r="D1369" s="1" t="s">
        <v>14</v>
      </c>
      <c r="E1369" s="1" t="s">
        <v>15</v>
      </c>
      <c r="F1369" s="2">
        <v>3.2312875E9</v>
      </c>
      <c r="G1369" s="2">
        <v>3.23129375E9</v>
      </c>
      <c r="H1369" s="2">
        <v>1667.0</v>
      </c>
      <c r="I1369" s="1">
        <v>6.0</v>
      </c>
      <c r="J1369" s="1">
        <v>1.0</v>
      </c>
      <c r="K1369" s="21">
        <f t="shared" si="1"/>
        <v>1.667</v>
      </c>
    </row>
    <row r="1370">
      <c r="A1370" s="1">
        <v>2020.0</v>
      </c>
      <c r="B1370" s="1">
        <v>6.0</v>
      </c>
      <c r="C1370" s="1">
        <v>20.0</v>
      </c>
      <c r="D1370" s="1" t="s">
        <v>12</v>
      </c>
      <c r="E1370" s="1" t="s">
        <v>13</v>
      </c>
      <c r="F1370" s="2">
        <v>3.2313E9</v>
      </c>
      <c r="G1370" s="2">
        <v>3.23130625E9</v>
      </c>
      <c r="H1370" s="2">
        <v>2000.0</v>
      </c>
      <c r="I1370" s="1">
        <v>7.0</v>
      </c>
      <c r="J1370" s="1">
        <v>1.0</v>
      </c>
      <c r="K1370" s="21">
        <f t="shared" si="1"/>
        <v>2</v>
      </c>
    </row>
    <row r="1371">
      <c r="A1371" s="1">
        <v>2020.0</v>
      </c>
      <c r="B1371" s="1">
        <v>6.0</v>
      </c>
      <c r="C1371" s="1">
        <v>20.0</v>
      </c>
      <c r="D1371" s="1" t="s">
        <v>18</v>
      </c>
      <c r="E1371" s="1" t="s">
        <v>19</v>
      </c>
      <c r="F1371" s="2">
        <v>3.2313125E9</v>
      </c>
      <c r="G1371" s="2">
        <v>3.23131875E9</v>
      </c>
      <c r="H1371" s="2">
        <v>2000.0</v>
      </c>
      <c r="I1371" s="1">
        <v>7.0</v>
      </c>
      <c r="J1371" s="1">
        <v>1.0</v>
      </c>
      <c r="K1371" s="21">
        <f t="shared" si="1"/>
        <v>2</v>
      </c>
    </row>
    <row r="1372">
      <c r="A1372" s="1">
        <v>2020.0</v>
      </c>
      <c r="B1372" s="1">
        <v>6.0</v>
      </c>
      <c r="C1372" s="1">
        <v>20.0</v>
      </c>
      <c r="D1372" s="1" t="s">
        <v>20</v>
      </c>
      <c r="E1372" s="1" t="s">
        <v>21</v>
      </c>
      <c r="F1372" s="2">
        <v>3.231325E9</v>
      </c>
      <c r="G1372" s="2">
        <v>3.23133125E9</v>
      </c>
      <c r="H1372" s="2">
        <v>2333.0</v>
      </c>
      <c r="I1372" s="1">
        <v>9.0</v>
      </c>
      <c r="J1372" s="1">
        <v>1.0</v>
      </c>
      <c r="K1372" s="21">
        <f t="shared" si="1"/>
        <v>2.333</v>
      </c>
    </row>
    <row r="1373">
      <c r="A1373" s="1">
        <v>2020.0</v>
      </c>
      <c r="B1373" s="1">
        <v>6.0</v>
      </c>
      <c r="C1373" s="1">
        <v>20.0</v>
      </c>
      <c r="D1373" s="1" t="s">
        <v>24</v>
      </c>
      <c r="E1373" s="1" t="s">
        <v>25</v>
      </c>
      <c r="F1373" s="2">
        <v>3.2313375E9</v>
      </c>
      <c r="G1373" s="2">
        <v>3.23134375E9</v>
      </c>
      <c r="H1373" s="2">
        <v>1000.0</v>
      </c>
      <c r="I1373" s="1">
        <v>4.0</v>
      </c>
      <c r="J1373" s="1">
        <v>1.0</v>
      </c>
      <c r="K1373" s="21">
        <f t="shared" si="1"/>
        <v>1</v>
      </c>
    </row>
    <row r="1374">
      <c r="A1374" s="1">
        <v>2020.0</v>
      </c>
      <c r="B1374" s="1">
        <v>6.0</v>
      </c>
      <c r="C1374" s="1">
        <v>20.0</v>
      </c>
      <c r="D1374" s="1" t="s">
        <v>10</v>
      </c>
      <c r="E1374" s="1" t="s">
        <v>11</v>
      </c>
      <c r="F1374" s="2">
        <v>3.23135E9</v>
      </c>
      <c r="G1374" s="2">
        <v>3.23135625E9</v>
      </c>
      <c r="H1374" s="2">
        <v>333.0</v>
      </c>
      <c r="I1374" s="1">
        <v>2.0</v>
      </c>
      <c r="J1374" s="1">
        <v>1.0</v>
      </c>
      <c r="K1374" s="21">
        <f t="shared" si="1"/>
        <v>0.333</v>
      </c>
    </row>
    <row r="1375">
      <c r="A1375" s="1">
        <v>2020.0</v>
      </c>
      <c r="B1375" s="1">
        <v>6.0</v>
      </c>
      <c r="C1375" s="1">
        <v>20.0</v>
      </c>
      <c r="D1375" s="1" t="s">
        <v>16</v>
      </c>
      <c r="E1375" s="1" t="s">
        <v>17</v>
      </c>
      <c r="F1375" s="2">
        <v>3.2313625E9</v>
      </c>
      <c r="G1375" s="2">
        <v>3.23136875E9</v>
      </c>
      <c r="H1375" s="2">
        <v>1000.0</v>
      </c>
      <c r="I1375" s="1">
        <v>4.0</v>
      </c>
      <c r="J1375" s="1">
        <v>1.0</v>
      </c>
      <c r="K1375" s="21">
        <f t="shared" si="1"/>
        <v>1</v>
      </c>
    </row>
    <row r="1376">
      <c r="A1376" s="1">
        <v>2020.0</v>
      </c>
      <c r="B1376" s="1">
        <v>6.0</v>
      </c>
      <c r="C1376" s="1">
        <v>20.0</v>
      </c>
      <c r="D1376" s="1" t="s">
        <v>22</v>
      </c>
      <c r="E1376" s="1" t="s">
        <v>23</v>
      </c>
      <c r="F1376" s="2">
        <v>3.231375E9</v>
      </c>
      <c r="G1376" s="2">
        <v>3.23138125E9</v>
      </c>
      <c r="H1376" s="2">
        <v>667.0</v>
      </c>
      <c r="I1376" s="1">
        <v>3.0</v>
      </c>
      <c r="J1376" s="1">
        <v>1.0</v>
      </c>
      <c r="K1376" s="21">
        <f t="shared" si="1"/>
        <v>0.667</v>
      </c>
    </row>
    <row r="1377">
      <c r="A1377" s="1">
        <v>2020.0</v>
      </c>
      <c r="B1377" s="1">
        <v>6.0</v>
      </c>
      <c r="C1377" s="1">
        <v>20.0</v>
      </c>
      <c r="D1377" s="1" t="s">
        <v>14</v>
      </c>
      <c r="E1377" s="1" t="s">
        <v>15</v>
      </c>
      <c r="F1377" s="2">
        <v>3.2313875E9</v>
      </c>
      <c r="G1377" s="2">
        <v>3.23139375E9</v>
      </c>
      <c r="H1377" s="2">
        <v>1000.0</v>
      </c>
      <c r="I1377" s="1">
        <v>4.0</v>
      </c>
      <c r="J1377" s="1">
        <v>1.0</v>
      </c>
      <c r="K1377" s="21">
        <f t="shared" si="1"/>
        <v>1</v>
      </c>
    </row>
    <row r="1378">
      <c r="A1378" s="1">
        <v>2020.0</v>
      </c>
      <c r="B1378" s="1">
        <v>6.0</v>
      </c>
      <c r="C1378" s="1">
        <v>21.0</v>
      </c>
      <c r="D1378" s="1" t="s">
        <v>12</v>
      </c>
      <c r="E1378" s="1" t="s">
        <v>13</v>
      </c>
      <c r="F1378" s="2">
        <v>3.2314E9</v>
      </c>
      <c r="G1378" s="2">
        <v>3.23140625E9</v>
      </c>
      <c r="H1378" s="2">
        <v>667.0</v>
      </c>
      <c r="I1378" s="1">
        <v>3.0</v>
      </c>
      <c r="J1378" s="1">
        <v>1.0</v>
      </c>
      <c r="K1378" s="21">
        <f t="shared" si="1"/>
        <v>0.667</v>
      </c>
    </row>
    <row r="1379">
      <c r="A1379" s="1">
        <v>2020.0</v>
      </c>
      <c r="B1379" s="1">
        <v>6.0</v>
      </c>
      <c r="C1379" s="1">
        <v>21.0</v>
      </c>
      <c r="D1379" s="1" t="s">
        <v>18</v>
      </c>
      <c r="E1379" s="1" t="s">
        <v>19</v>
      </c>
      <c r="F1379" s="2">
        <v>3.2314125E9</v>
      </c>
      <c r="G1379" s="2">
        <v>3.23141875E9</v>
      </c>
      <c r="H1379" s="2">
        <v>667.0</v>
      </c>
      <c r="I1379" s="1">
        <v>3.0</v>
      </c>
      <c r="J1379" s="1">
        <v>1.0</v>
      </c>
      <c r="K1379" s="21">
        <f t="shared" si="1"/>
        <v>0.667</v>
      </c>
    </row>
    <row r="1380">
      <c r="A1380" s="1">
        <v>2020.0</v>
      </c>
      <c r="B1380" s="1">
        <v>6.0</v>
      </c>
      <c r="C1380" s="1">
        <v>21.0</v>
      </c>
      <c r="D1380" s="1" t="s">
        <v>20</v>
      </c>
      <c r="E1380" s="1" t="s">
        <v>21</v>
      </c>
      <c r="F1380" s="2">
        <v>3.231425E9</v>
      </c>
      <c r="G1380" s="2">
        <v>3.23143125E9</v>
      </c>
      <c r="H1380" s="2">
        <v>333.0</v>
      </c>
      <c r="I1380" s="1">
        <v>2.0</v>
      </c>
      <c r="J1380" s="1">
        <v>1.0</v>
      </c>
      <c r="K1380" s="21">
        <f t="shared" si="1"/>
        <v>0.333</v>
      </c>
    </row>
    <row r="1381">
      <c r="A1381" s="1">
        <v>2020.0</v>
      </c>
      <c r="B1381" s="1">
        <v>6.0</v>
      </c>
      <c r="C1381" s="1">
        <v>21.0</v>
      </c>
      <c r="D1381" s="1" t="s">
        <v>24</v>
      </c>
      <c r="E1381" s="1" t="s">
        <v>25</v>
      </c>
      <c r="F1381" s="2">
        <v>3.2314375E9</v>
      </c>
      <c r="G1381" s="2">
        <v>3.23144375E9</v>
      </c>
      <c r="H1381" s="2">
        <v>1333.0</v>
      </c>
      <c r="I1381" s="1">
        <v>5.0</v>
      </c>
      <c r="J1381" s="1">
        <v>1.0</v>
      </c>
      <c r="K1381" s="21">
        <f t="shared" si="1"/>
        <v>1.333</v>
      </c>
    </row>
    <row r="1382">
      <c r="A1382" s="1">
        <v>2020.0</v>
      </c>
      <c r="B1382" s="1">
        <v>6.0</v>
      </c>
      <c r="C1382" s="1">
        <v>21.0</v>
      </c>
      <c r="D1382" s="1" t="s">
        <v>10</v>
      </c>
      <c r="E1382" s="1" t="s">
        <v>11</v>
      </c>
      <c r="F1382" s="2">
        <v>3.23145E9</v>
      </c>
      <c r="G1382" s="2">
        <v>3.23145625E9</v>
      </c>
      <c r="H1382" s="2">
        <v>1333.0</v>
      </c>
      <c r="I1382" s="1">
        <v>5.0</v>
      </c>
      <c r="J1382" s="1">
        <v>1.0</v>
      </c>
      <c r="K1382" s="21">
        <f t="shared" si="1"/>
        <v>1.333</v>
      </c>
    </row>
    <row r="1383">
      <c r="A1383" s="1">
        <v>2020.0</v>
      </c>
      <c r="B1383" s="1">
        <v>6.0</v>
      </c>
      <c r="C1383" s="1">
        <v>21.0</v>
      </c>
      <c r="D1383" s="1" t="s">
        <v>16</v>
      </c>
      <c r="E1383" s="1" t="s">
        <v>17</v>
      </c>
      <c r="F1383" s="2">
        <v>3.2314625E9</v>
      </c>
      <c r="G1383" s="2">
        <v>3.23146875E9</v>
      </c>
      <c r="H1383" s="2">
        <v>667.0</v>
      </c>
      <c r="I1383" s="1">
        <v>3.0</v>
      </c>
      <c r="J1383" s="1">
        <v>1.0</v>
      </c>
      <c r="K1383" s="21">
        <f t="shared" si="1"/>
        <v>0.667</v>
      </c>
    </row>
    <row r="1384">
      <c r="A1384" s="1">
        <v>2020.0</v>
      </c>
      <c r="B1384" s="1">
        <v>6.0</v>
      </c>
      <c r="C1384" s="1">
        <v>21.0</v>
      </c>
      <c r="D1384" s="1" t="s">
        <v>22</v>
      </c>
      <c r="E1384" s="1" t="s">
        <v>23</v>
      </c>
      <c r="F1384" s="2">
        <v>3.231475E9</v>
      </c>
      <c r="G1384" s="2">
        <v>3.23148125E9</v>
      </c>
      <c r="H1384" s="2">
        <v>667.0</v>
      </c>
      <c r="I1384" s="1">
        <v>3.0</v>
      </c>
      <c r="J1384" s="1">
        <v>1.0</v>
      </c>
      <c r="K1384" s="21">
        <f t="shared" si="1"/>
        <v>0.667</v>
      </c>
    </row>
    <row r="1385">
      <c r="A1385" s="1">
        <v>2020.0</v>
      </c>
      <c r="B1385" s="1">
        <v>6.0</v>
      </c>
      <c r="C1385" s="1">
        <v>21.0</v>
      </c>
      <c r="D1385" s="1" t="s">
        <v>14</v>
      </c>
      <c r="E1385" s="1" t="s">
        <v>15</v>
      </c>
      <c r="F1385" s="2">
        <v>3.2314875E9</v>
      </c>
      <c r="G1385" s="2">
        <v>3.23149375E9</v>
      </c>
      <c r="H1385" s="2">
        <v>667.0</v>
      </c>
      <c r="I1385" s="1">
        <v>3.0</v>
      </c>
      <c r="J1385" s="1">
        <v>1.0</v>
      </c>
      <c r="K1385" s="21">
        <f t="shared" si="1"/>
        <v>0.667</v>
      </c>
    </row>
    <row r="1386">
      <c r="A1386" s="1">
        <v>2020.0</v>
      </c>
      <c r="B1386" s="1">
        <v>6.0</v>
      </c>
      <c r="C1386" s="1">
        <v>22.0</v>
      </c>
      <c r="D1386" s="1" t="s">
        <v>12</v>
      </c>
      <c r="E1386" s="1" t="s">
        <v>13</v>
      </c>
      <c r="F1386" s="2">
        <v>3.2315E9</v>
      </c>
      <c r="G1386" s="2">
        <v>3.23150625E9</v>
      </c>
      <c r="H1386" s="2">
        <v>0.0</v>
      </c>
      <c r="I1386" s="1">
        <v>0.0</v>
      </c>
      <c r="J1386" s="1">
        <v>1.0</v>
      </c>
      <c r="K1386" s="21">
        <f t="shared" si="1"/>
        <v>0</v>
      </c>
    </row>
    <row r="1387">
      <c r="A1387" s="1">
        <v>2020.0</v>
      </c>
      <c r="B1387" s="1">
        <v>6.0</v>
      </c>
      <c r="C1387" s="1">
        <v>22.0</v>
      </c>
      <c r="D1387" s="1" t="s">
        <v>18</v>
      </c>
      <c r="E1387" s="1" t="s">
        <v>19</v>
      </c>
      <c r="F1387" s="2">
        <v>3.2315125E9</v>
      </c>
      <c r="G1387" s="2">
        <v>3.23151875E9</v>
      </c>
      <c r="H1387" s="2">
        <v>333.0</v>
      </c>
      <c r="I1387" s="1">
        <v>2.0</v>
      </c>
      <c r="J1387" s="1">
        <v>1.0</v>
      </c>
      <c r="K1387" s="21">
        <f t="shared" si="1"/>
        <v>0.333</v>
      </c>
    </row>
    <row r="1388">
      <c r="A1388" s="1">
        <v>2020.0</v>
      </c>
      <c r="B1388" s="1">
        <v>6.0</v>
      </c>
      <c r="C1388" s="1">
        <v>22.0</v>
      </c>
      <c r="D1388" s="1" t="s">
        <v>20</v>
      </c>
      <c r="E1388" s="1" t="s">
        <v>21</v>
      </c>
      <c r="F1388" s="2">
        <v>3.231525E9</v>
      </c>
      <c r="G1388" s="2">
        <v>3.23153125E9</v>
      </c>
      <c r="H1388" s="2">
        <v>667.0</v>
      </c>
      <c r="I1388" s="1">
        <v>3.0</v>
      </c>
      <c r="J1388" s="1">
        <v>1.0</v>
      </c>
      <c r="K1388" s="21">
        <f t="shared" si="1"/>
        <v>0.667</v>
      </c>
    </row>
    <row r="1389">
      <c r="A1389" s="1">
        <v>2020.0</v>
      </c>
      <c r="B1389" s="1">
        <v>6.0</v>
      </c>
      <c r="C1389" s="1">
        <v>22.0</v>
      </c>
      <c r="D1389" s="1" t="s">
        <v>24</v>
      </c>
      <c r="E1389" s="1" t="s">
        <v>25</v>
      </c>
      <c r="F1389" s="2">
        <v>3.2315375E9</v>
      </c>
      <c r="G1389" s="2">
        <v>3.23154375E9</v>
      </c>
      <c r="H1389" s="2">
        <v>333.0</v>
      </c>
      <c r="I1389" s="1">
        <v>2.0</v>
      </c>
      <c r="J1389" s="1">
        <v>1.0</v>
      </c>
      <c r="K1389" s="21">
        <f t="shared" si="1"/>
        <v>0.333</v>
      </c>
    </row>
    <row r="1390">
      <c r="A1390" s="1">
        <v>2020.0</v>
      </c>
      <c r="B1390" s="1">
        <v>6.0</v>
      </c>
      <c r="C1390" s="1">
        <v>22.0</v>
      </c>
      <c r="D1390" s="1" t="s">
        <v>10</v>
      </c>
      <c r="E1390" s="1" t="s">
        <v>11</v>
      </c>
      <c r="F1390" s="2">
        <v>3.23155E9</v>
      </c>
      <c r="G1390" s="2">
        <v>3.23155625E9</v>
      </c>
      <c r="H1390" s="2">
        <v>333.0</v>
      </c>
      <c r="I1390" s="1">
        <v>2.0</v>
      </c>
      <c r="J1390" s="1">
        <v>1.0</v>
      </c>
      <c r="K1390" s="21">
        <f t="shared" si="1"/>
        <v>0.333</v>
      </c>
    </row>
    <row r="1391">
      <c r="A1391" s="1">
        <v>2020.0</v>
      </c>
      <c r="B1391" s="1">
        <v>6.0</v>
      </c>
      <c r="C1391" s="1">
        <v>22.0</v>
      </c>
      <c r="D1391" s="1" t="s">
        <v>16</v>
      </c>
      <c r="E1391" s="1" t="s">
        <v>17</v>
      </c>
      <c r="F1391" s="2">
        <v>3.2315625E9</v>
      </c>
      <c r="G1391" s="2">
        <v>3.23156875E9</v>
      </c>
      <c r="H1391" s="2">
        <v>333.0</v>
      </c>
      <c r="I1391" s="1">
        <v>2.0</v>
      </c>
      <c r="J1391" s="1">
        <v>1.0</v>
      </c>
      <c r="K1391" s="21">
        <f t="shared" si="1"/>
        <v>0.333</v>
      </c>
    </row>
    <row r="1392">
      <c r="A1392" s="1">
        <v>2020.0</v>
      </c>
      <c r="B1392" s="1">
        <v>6.0</v>
      </c>
      <c r="C1392" s="1">
        <v>22.0</v>
      </c>
      <c r="D1392" s="1" t="s">
        <v>22</v>
      </c>
      <c r="E1392" s="1" t="s">
        <v>23</v>
      </c>
      <c r="F1392" s="2">
        <v>3.231575E9</v>
      </c>
      <c r="G1392" s="2">
        <v>3.23158125E9</v>
      </c>
      <c r="H1392" s="2">
        <v>333.0</v>
      </c>
      <c r="I1392" s="1">
        <v>2.0</v>
      </c>
      <c r="J1392" s="1">
        <v>1.0</v>
      </c>
      <c r="K1392" s="21">
        <f t="shared" si="1"/>
        <v>0.333</v>
      </c>
    </row>
    <row r="1393">
      <c r="A1393" s="1">
        <v>2020.0</v>
      </c>
      <c r="B1393" s="1">
        <v>6.0</v>
      </c>
      <c r="C1393" s="1">
        <v>22.0</v>
      </c>
      <c r="D1393" s="1" t="s">
        <v>14</v>
      </c>
      <c r="E1393" s="1" t="s">
        <v>15</v>
      </c>
      <c r="F1393" s="2">
        <v>3.2315875E9</v>
      </c>
      <c r="G1393" s="2">
        <v>3.23159375E9</v>
      </c>
      <c r="H1393" s="2">
        <v>1000.0</v>
      </c>
      <c r="I1393" s="1">
        <v>4.0</v>
      </c>
      <c r="J1393" s="1">
        <v>1.0</v>
      </c>
      <c r="K1393" s="21">
        <f t="shared" si="1"/>
        <v>1</v>
      </c>
    </row>
    <row r="1394">
      <c r="A1394" s="1">
        <v>2020.0</v>
      </c>
      <c r="B1394" s="1">
        <v>6.0</v>
      </c>
      <c r="C1394" s="1">
        <v>23.0</v>
      </c>
      <c r="D1394" s="1" t="s">
        <v>12</v>
      </c>
      <c r="E1394" s="1" t="s">
        <v>13</v>
      </c>
      <c r="F1394" s="2">
        <v>3.2316E9</v>
      </c>
      <c r="G1394" s="2">
        <v>3.23160625E9</v>
      </c>
      <c r="H1394" s="2">
        <v>667.0</v>
      </c>
      <c r="I1394" s="1">
        <v>3.0</v>
      </c>
      <c r="J1394" s="1">
        <v>1.0</v>
      </c>
      <c r="K1394" s="21">
        <f t="shared" si="1"/>
        <v>0.667</v>
      </c>
    </row>
    <row r="1395">
      <c r="A1395" s="1">
        <v>2020.0</v>
      </c>
      <c r="B1395" s="1">
        <v>6.0</v>
      </c>
      <c r="C1395" s="1">
        <v>23.0</v>
      </c>
      <c r="D1395" s="1" t="s">
        <v>18</v>
      </c>
      <c r="E1395" s="1" t="s">
        <v>19</v>
      </c>
      <c r="F1395" s="2">
        <v>3.2316125E9</v>
      </c>
      <c r="G1395" s="2">
        <v>3.23161875E9</v>
      </c>
      <c r="H1395" s="2">
        <v>333.0</v>
      </c>
      <c r="I1395" s="1">
        <v>2.0</v>
      </c>
      <c r="J1395" s="1">
        <v>1.0</v>
      </c>
      <c r="K1395" s="21">
        <f t="shared" si="1"/>
        <v>0.333</v>
      </c>
    </row>
    <row r="1396">
      <c r="A1396" s="1">
        <v>2020.0</v>
      </c>
      <c r="B1396" s="1">
        <v>6.0</v>
      </c>
      <c r="C1396" s="1">
        <v>23.0</v>
      </c>
      <c r="D1396" s="1" t="s">
        <v>20</v>
      </c>
      <c r="E1396" s="1" t="s">
        <v>21</v>
      </c>
      <c r="F1396" s="2">
        <v>3.231625E9</v>
      </c>
      <c r="G1396" s="2">
        <v>3.23163125E9</v>
      </c>
      <c r="H1396" s="2">
        <v>1333.0</v>
      </c>
      <c r="I1396" s="1">
        <v>5.0</v>
      </c>
      <c r="J1396" s="1">
        <v>1.0</v>
      </c>
      <c r="K1396" s="21">
        <f t="shared" si="1"/>
        <v>1.333</v>
      </c>
    </row>
    <row r="1397">
      <c r="A1397" s="1">
        <v>2020.0</v>
      </c>
      <c r="B1397" s="1">
        <v>6.0</v>
      </c>
      <c r="C1397" s="1">
        <v>23.0</v>
      </c>
      <c r="D1397" s="1" t="s">
        <v>24</v>
      </c>
      <c r="E1397" s="1" t="s">
        <v>25</v>
      </c>
      <c r="F1397" s="2">
        <v>3.2316375E9</v>
      </c>
      <c r="G1397" s="2">
        <v>3.23164375E9</v>
      </c>
      <c r="H1397" s="2">
        <v>333.0</v>
      </c>
      <c r="I1397" s="1">
        <v>2.0</v>
      </c>
      <c r="J1397" s="1">
        <v>1.0</v>
      </c>
      <c r="K1397" s="21">
        <f t="shared" si="1"/>
        <v>0.333</v>
      </c>
    </row>
    <row r="1398">
      <c r="A1398" s="1">
        <v>2020.0</v>
      </c>
      <c r="B1398" s="1">
        <v>6.0</v>
      </c>
      <c r="C1398" s="1">
        <v>23.0</v>
      </c>
      <c r="D1398" s="1" t="s">
        <v>10</v>
      </c>
      <c r="E1398" s="1" t="s">
        <v>11</v>
      </c>
      <c r="F1398" s="2">
        <v>3.23165E9</v>
      </c>
      <c r="G1398" s="2">
        <v>3.23165625E9</v>
      </c>
      <c r="H1398" s="2">
        <v>667.0</v>
      </c>
      <c r="I1398" s="1">
        <v>3.0</v>
      </c>
      <c r="J1398" s="1">
        <v>1.0</v>
      </c>
      <c r="K1398" s="21">
        <f t="shared" si="1"/>
        <v>0.667</v>
      </c>
    </row>
    <row r="1399">
      <c r="A1399" s="1">
        <v>2020.0</v>
      </c>
      <c r="B1399" s="1">
        <v>6.0</v>
      </c>
      <c r="C1399" s="1">
        <v>23.0</v>
      </c>
      <c r="D1399" s="1" t="s">
        <v>16</v>
      </c>
      <c r="E1399" s="1" t="s">
        <v>17</v>
      </c>
      <c r="F1399" s="2">
        <v>3.2316625E9</v>
      </c>
      <c r="G1399" s="2">
        <v>3.23166875E9</v>
      </c>
      <c r="H1399" s="2">
        <v>667.0</v>
      </c>
      <c r="I1399" s="1">
        <v>3.0</v>
      </c>
      <c r="J1399" s="1">
        <v>1.0</v>
      </c>
      <c r="K1399" s="21">
        <f t="shared" si="1"/>
        <v>0.667</v>
      </c>
    </row>
    <row r="1400">
      <c r="A1400" s="1">
        <v>2020.0</v>
      </c>
      <c r="B1400" s="1">
        <v>6.0</v>
      </c>
      <c r="C1400" s="1">
        <v>23.0</v>
      </c>
      <c r="D1400" s="1" t="s">
        <v>22</v>
      </c>
      <c r="E1400" s="1" t="s">
        <v>23</v>
      </c>
      <c r="F1400" s="2">
        <v>3.231675E9</v>
      </c>
      <c r="G1400" s="2">
        <v>3.23168125E9</v>
      </c>
      <c r="H1400" s="2">
        <v>333.0</v>
      </c>
      <c r="I1400" s="1">
        <v>2.0</v>
      </c>
      <c r="J1400" s="1">
        <v>1.0</v>
      </c>
      <c r="K1400" s="21">
        <f t="shared" si="1"/>
        <v>0.333</v>
      </c>
    </row>
    <row r="1401">
      <c r="A1401" s="1">
        <v>2020.0</v>
      </c>
      <c r="B1401" s="1">
        <v>6.0</v>
      </c>
      <c r="C1401" s="1">
        <v>23.0</v>
      </c>
      <c r="D1401" s="1" t="s">
        <v>14</v>
      </c>
      <c r="E1401" s="1" t="s">
        <v>15</v>
      </c>
      <c r="F1401" s="2">
        <v>3.2316875E9</v>
      </c>
      <c r="G1401" s="2">
        <v>3.23169375E9</v>
      </c>
      <c r="H1401" s="2">
        <v>1333.0</v>
      </c>
      <c r="I1401" s="1">
        <v>5.0</v>
      </c>
      <c r="J1401" s="1">
        <v>1.0</v>
      </c>
      <c r="K1401" s="21">
        <f t="shared" si="1"/>
        <v>1.333</v>
      </c>
    </row>
    <row r="1402">
      <c r="A1402" s="1">
        <v>2020.0</v>
      </c>
      <c r="B1402" s="1">
        <v>6.0</v>
      </c>
      <c r="C1402" s="1">
        <v>24.0</v>
      </c>
      <c r="D1402" s="1" t="s">
        <v>12</v>
      </c>
      <c r="E1402" s="1" t="s">
        <v>13</v>
      </c>
      <c r="F1402" s="2">
        <v>3.2317E9</v>
      </c>
      <c r="G1402" s="2">
        <v>3.23170625E9</v>
      </c>
      <c r="H1402" s="2">
        <v>1000.0</v>
      </c>
      <c r="I1402" s="1">
        <v>4.0</v>
      </c>
      <c r="J1402" s="1">
        <v>1.0</v>
      </c>
      <c r="K1402" s="21">
        <f t="shared" si="1"/>
        <v>1</v>
      </c>
    </row>
    <row r="1403">
      <c r="A1403" s="1">
        <v>2020.0</v>
      </c>
      <c r="B1403" s="1">
        <v>6.0</v>
      </c>
      <c r="C1403" s="1">
        <v>24.0</v>
      </c>
      <c r="D1403" s="1" t="s">
        <v>18</v>
      </c>
      <c r="E1403" s="1" t="s">
        <v>19</v>
      </c>
      <c r="F1403" s="2">
        <v>3.2317125E9</v>
      </c>
      <c r="G1403" s="2">
        <v>3.23171875E9</v>
      </c>
      <c r="H1403" s="2">
        <v>1000.0</v>
      </c>
      <c r="I1403" s="1">
        <v>4.0</v>
      </c>
      <c r="J1403" s="1">
        <v>1.0</v>
      </c>
      <c r="K1403" s="21">
        <f t="shared" si="1"/>
        <v>1</v>
      </c>
    </row>
    <row r="1404">
      <c r="A1404" s="1">
        <v>2020.0</v>
      </c>
      <c r="B1404" s="1">
        <v>6.0</v>
      </c>
      <c r="C1404" s="1">
        <v>24.0</v>
      </c>
      <c r="D1404" s="1" t="s">
        <v>20</v>
      </c>
      <c r="E1404" s="1" t="s">
        <v>21</v>
      </c>
      <c r="F1404" s="2">
        <v>3.231725E9</v>
      </c>
      <c r="G1404" s="2">
        <v>3.23173125E9</v>
      </c>
      <c r="H1404" s="2">
        <v>667.0</v>
      </c>
      <c r="I1404" s="1">
        <v>3.0</v>
      </c>
      <c r="J1404" s="1">
        <v>1.0</v>
      </c>
      <c r="K1404" s="21">
        <f t="shared" si="1"/>
        <v>0.667</v>
      </c>
    </row>
    <row r="1405">
      <c r="A1405" s="1">
        <v>2020.0</v>
      </c>
      <c r="B1405" s="1">
        <v>6.0</v>
      </c>
      <c r="C1405" s="1">
        <v>24.0</v>
      </c>
      <c r="D1405" s="1" t="s">
        <v>24</v>
      </c>
      <c r="E1405" s="1" t="s">
        <v>25</v>
      </c>
      <c r="F1405" s="2">
        <v>3.2317375E9</v>
      </c>
      <c r="G1405" s="2">
        <v>3.23174375E9</v>
      </c>
      <c r="H1405" s="2">
        <v>1000.0</v>
      </c>
      <c r="I1405" s="1">
        <v>4.0</v>
      </c>
      <c r="J1405" s="1">
        <v>1.0</v>
      </c>
      <c r="K1405" s="21">
        <f t="shared" si="1"/>
        <v>1</v>
      </c>
    </row>
    <row r="1406">
      <c r="A1406" s="1">
        <v>2020.0</v>
      </c>
      <c r="B1406" s="1">
        <v>6.0</v>
      </c>
      <c r="C1406" s="1">
        <v>24.0</v>
      </c>
      <c r="D1406" s="1" t="s">
        <v>10</v>
      </c>
      <c r="E1406" s="1" t="s">
        <v>11</v>
      </c>
      <c r="F1406" s="2">
        <v>3.23175E9</v>
      </c>
      <c r="G1406" s="2">
        <v>3.23175625E9</v>
      </c>
      <c r="H1406" s="2">
        <v>667.0</v>
      </c>
      <c r="I1406" s="1">
        <v>3.0</v>
      </c>
      <c r="J1406" s="1">
        <v>1.0</v>
      </c>
      <c r="K1406" s="21">
        <f t="shared" si="1"/>
        <v>0.667</v>
      </c>
    </row>
    <row r="1407">
      <c r="A1407" s="1">
        <v>2020.0</v>
      </c>
      <c r="B1407" s="1">
        <v>6.0</v>
      </c>
      <c r="C1407" s="1">
        <v>24.0</v>
      </c>
      <c r="D1407" s="1" t="s">
        <v>16</v>
      </c>
      <c r="E1407" s="1" t="s">
        <v>17</v>
      </c>
      <c r="F1407" s="2">
        <v>3.2317625E9</v>
      </c>
      <c r="G1407" s="2">
        <v>3.23176875E9</v>
      </c>
      <c r="H1407" s="2">
        <v>667.0</v>
      </c>
      <c r="I1407" s="1">
        <v>3.0</v>
      </c>
      <c r="J1407" s="1">
        <v>1.0</v>
      </c>
      <c r="K1407" s="21">
        <f t="shared" si="1"/>
        <v>0.667</v>
      </c>
    </row>
    <row r="1408">
      <c r="A1408" s="1">
        <v>2020.0</v>
      </c>
      <c r="B1408" s="1">
        <v>6.0</v>
      </c>
      <c r="C1408" s="1">
        <v>24.0</v>
      </c>
      <c r="D1408" s="1" t="s">
        <v>22</v>
      </c>
      <c r="E1408" s="1" t="s">
        <v>23</v>
      </c>
      <c r="F1408" s="2">
        <v>3.231775E9</v>
      </c>
      <c r="G1408" s="2">
        <v>3.23178125E9</v>
      </c>
      <c r="H1408" s="2">
        <v>333.0</v>
      </c>
      <c r="I1408" s="1">
        <v>2.0</v>
      </c>
      <c r="J1408" s="1">
        <v>1.0</v>
      </c>
      <c r="K1408" s="21">
        <f t="shared" si="1"/>
        <v>0.333</v>
      </c>
    </row>
    <row r="1409">
      <c r="A1409" s="1">
        <v>2020.0</v>
      </c>
      <c r="B1409" s="1">
        <v>6.0</v>
      </c>
      <c r="C1409" s="1">
        <v>24.0</v>
      </c>
      <c r="D1409" s="1" t="s">
        <v>14</v>
      </c>
      <c r="E1409" s="1" t="s">
        <v>15</v>
      </c>
      <c r="F1409" s="2">
        <v>3.2317875E9</v>
      </c>
      <c r="G1409" s="2">
        <v>3.23179375E9</v>
      </c>
      <c r="H1409" s="2">
        <v>667.0</v>
      </c>
      <c r="I1409" s="1">
        <v>3.0</v>
      </c>
      <c r="J1409" s="1">
        <v>1.0</v>
      </c>
      <c r="K1409" s="21">
        <f t="shared" si="1"/>
        <v>0.667</v>
      </c>
    </row>
    <row r="1410">
      <c r="A1410" s="1">
        <v>2020.0</v>
      </c>
      <c r="B1410" s="1">
        <v>6.0</v>
      </c>
      <c r="C1410" s="1">
        <v>25.0</v>
      </c>
      <c r="D1410" s="1" t="s">
        <v>12</v>
      </c>
      <c r="E1410" s="1" t="s">
        <v>13</v>
      </c>
      <c r="F1410" s="2">
        <v>3.2318E9</v>
      </c>
      <c r="G1410" s="2">
        <v>3.23180625E9</v>
      </c>
      <c r="H1410" s="2">
        <v>667.0</v>
      </c>
      <c r="I1410" s="1">
        <v>3.0</v>
      </c>
      <c r="J1410" s="1">
        <v>1.0</v>
      </c>
      <c r="K1410" s="21">
        <f t="shared" si="1"/>
        <v>0.667</v>
      </c>
    </row>
    <row r="1411">
      <c r="A1411" s="1">
        <v>2020.0</v>
      </c>
      <c r="B1411" s="1">
        <v>6.0</v>
      </c>
      <c r="C1411" s="1">
        <v>25.0</v>
      </c>
      <c r="D1411" s="1" t="s">
        <v>18</v>
      </c>
      <c r="E1411" s="1" t="s">
        <v>19</v>
      </c>
      <c r="F1411" s="2">
        <v>3.2318125E9</v>
      </c>
      <c r="G1411" s="2">
        <v>3.23181875E9</v>
      </c>
      <c r="H1411" s="2">
        <v>667.0</v>
      </c>
      <c r="I1411" s="1">
        <v>3.0</v>
      </c>
      <c r="J1411" s="1">
        <v>1.0</v>
      </c>
      <c r="K1411" s="21">
        <f t="shared" si="1"/>
        <v>0.667</v>
      </c>
    </row>
    <row r="1412">
      <c r="A1412" s="1">
        <v>2020.0</v>
      </c>
      <c r="B1412" s="1">
        <v>6.0</v>
      </c>
      <c r="C1412" s="1">
        <v>25.0</v>
      </c>
      <c r="D1412" s="1" t="s">
        <v>20</v>
      </c>
      <c r="E1412" s="1" t="s">
        <v>21</v>
      </c>
      <c r="F1412" s="2">
        <v>3.231825E9</v>
      </c>
      <c r="G1412" s="2">
        <v>3.23183125E9</v>
      </c>
      <c r="H1412" s="2">
        <v>333.0</v>
      </c>
      <c r="I1412" s="1">
        <v>2.0</v>
      </c>
      <c r="J1412" s="1">
        <v>1.0</v>
      </c>
      <c r="K1412" s="21">
        <f t="shared" si="1"/>
        <v>0.333</v>
      </c>
    </row>
    <row r="1413">
      <c r="A1413" s="1">
        <v>2020.0</v>
      </c>
      <c r="B1413" s="1">
        <v>6.0</v>
      </c>
      <c r="C1413" s="1">
        <v>25.0</v>
      </c>
      <c r="D1413" s="1" t="s">
        <v>24</v>
      </c>
      <c r="E1413" s="1" t="s">
        <v>25</v>
      </c>
      <c r="F1413" s="2">
        <v>3.2318375E9</v>
      </c>
      <c r="G1413" s="2">
        <v>3.23184375E9</v>
      </c>
      <c r="H1413" s="2">
        <v>333.0</v>
      </c>
      <c r="I1413" s="1">
        <v>2.0</v>
      </c>
      <c r="J1413" s="1">
        <v>1.0</v>
      </c>
      <c r="K1413" s="21">
        <f t="shared" si="1"/>
        <v>0.333</v>
      </c>
    </row>
    <row r="1414">
      <c r="A1414" s="1">
        <v>2020.0</v>
      </c>
      <c r="B1414" s="1">
        <v>6.0</v>
      </c>
      <c r="C1414" s="1">
        <v>25.0</v>
      </c>
      <c r="D1414" s="1" t="s">
        <v>10</v>
      </c>
      <c r="E1414" s="1" t="s">
        <v>11</v>
      </c>
      <c r="F1414" s="2">
        <v>3.23185E9</v>
      </c>
      <c r="G1414" s="2">
        <v>3.23185625E9</v>
      </c>
      <c r="H1414" s="2">
        <v>333.0</v>
      </c>
      <c r="I1414" s="1">
        <v>2.0</v>
      </c>
      <c r="J1414" s="1">
        <v>1.0</v>
      </c>
      <c r="K1414" s="21">
        <f t="shared" si="1"/>
        <v>0.333</v>
      </c>
    </row>
    <row r="1415">
      <c r="A1415" s="1">
        <v>2020.0</v>
      </c>
      <c r="B1415" s="1">
        <v>6.0</v>
      </c>
      <c r="C1415" s="1">
        <v>25.0</v>
      </c>
      <c r="D1415" s="1" t="s">
        <v>16</v>
      </c>
      <c r="E1415" s="1" t="s">
        <v>17</v>
      </c>
      <c r="F1415" s="2">
        <v>3.2318625E9</v>
      </c>
      <c r="G1415" s="2">
        <v>3.23186875E9</v>
      </c>
      <c r="H1415" s="2">
        <v>667.0</v>
      </c>
      <c r="I1415" s="1">
        <v>3.0</v>
      </c>
      <c r="J1415" s="1">
        <v>1.0</v>
      </c>
      <c r="K1415" s="21">
        <f t="shared" si="1"/>
        <v>0.667</v>
      </c>
    </row>
    <row r="1416">
      <c r="A1416" s="1">
        <v>2020.0</v>
      </c>
      <c r="B1416" s="1">
        <v>6.0</v>
      </c>
      <c r="C1416" s="1">
        <v>25.0</v>
      </c>
      <c r="D1416" s="1" t="s">
        <v>22</v>
      </c>
      <c r="E1416" s="1" t="s">
        <v>23</v>
      </c>
      <c r="F1416" s="2">
        <v>3.231875E9</v>
      </c>
      <c r="G1416" s="2">
        <v>3.23188125E9</v>
      </c>
      <c r="H1416" s="2">
        <v>333.0</v>
      </c>
      <c r="I1416" s="1">
        <v>2.0</v>
      </c>
      <c r="J1416" s="1">
        <v>1.0</v>
      </c>
      <c r="K1416" s="21">
        <f t="shared" si="1"/>
        <v>0.333</v>
      </c>
    </row>
    <row r="1417">
      <c r="A1417" s="1">
        <v>2020.0</v>
      </c>
      <c r="B1417" s="1">
        <v>6.0</v>
      </c>
      <c r="C1417" s="1">
        <v>25.0</v>
      </c>
      <c r="D1417" s="1" t="s">
        <v>14</v>
      </c>
      <c r="E1417" s="1" t="s">
        <v>15</v>
      </c>
      <c r="F1417" s="2">
        <v>3.2318875E9</v>
      </c>
      <c r="G1417" s="2">
        <v>3.23189375E9</v>
      </c>
      <c r="H1417" s="2">
        <v>1000.0</v>
      </c>
      <c r="I1417" s="1">
        <v>4.0</v>
      </c>
      <c r="J1417" s="1">
        <v>1.0</v>
      </c>
      <c r="K1417" s="21">
        <f t="shared" si="1"/>
        <v>1</v>
      </c>
    </row>
    <row r="1418">
      <c r="A1418" s="1">
        <v>2020.0</v>
      </c>
      <c r="B1418" s="1">
        <v>6.0</v>
      </c>
      <c r="C1418" s="1">
        <v>26.0</v>
      </c>
      <c r="D1418" s="1" t="s">
        <v>12</v>
      </c>
      <c r="E1418" s="1" t="s">
        <v>13</v>
      </c>
      <c r="F1418" s="2">
        <v>3.2319E9</v>
      </c>
      <c r="G1418" s="2">
        <v>3.23190625E9</v>
      </c>
      <c r="H1418" s="2">
        <v>2000.0</v>
      </c>
      <c r="I1418" s="1">
        <v>7.0</v>
      </c>
      <c r="J1418" s="1">
        <v>1.0</v>
      </c>
      <c r="K1418" s="21">
        <f t="shared" si="1"/>
        <v>2</v>
      </c>
    </row>
    <row r="1419">
      <c r="A1419" s="1">
        <v>2020.0</v>
      </c>
      <c r="B1419" s="1">
        <v>6.0</v>
      </c>
      <c r="C1419" s="1">
        <v>26.0</v>
      </c>
      <c r="D1419" s="1" t="s">
        <v>18</v>
      </c>
      <c r="E1419" s="1" t="s">
        <v>19</v>
      </c>
      <c r="F1419" s="2">
        <v>3.2319125E9</v>
      </c>
      <c r="G1419" s="2">
        <v>3.23191875E9</v>
      </c>
      <c r="H1419" s="2">
        <v>333.0</v>
      </c>
      <c r="I1419" s="1">
        <v>2.0</v>
      </c>
      <c r="J1419" s="1">
        <v>1.0</v>
      </c>
      <c r="K1419" s="21">
        <f t="shared" si="1"/>
        <v>0.333</v>
      </c>
    </row>
    <row r="1420">
      <c r="A1420" s="1">
        <v>2020.0</v>
      </c>
      <c r="B1420" s="1">
        <v>6.0</v>
      </c>
      <c r="C1420" s="1">
        <v>26.0</v>
      </c>
      <c r="D1420" s="1" t="s">
        <v>20</v>
      </c>
      <c r="E1420" s="1" t="s">
        <v>21</v>
      </c>
      <c r="F1420" s="2">
        <v>3.231925E9</v>
      </c>
      <c r="G1420" s="2">
        <v>3.23193125E9</v>
      </c>
      <c r="H1420" s="2">
        <v>333.0</v>
      </c>
      <c r="I1420" s="1">
        <v>2.0</v>
      </c>
      <c r="J1420" s="1">
        <v>1.0</v>
      </c>
      <c r="K1420" s="21">
        <f t="shared" si="1"/>
        <v>0.333</v>
      </c>
    </row>
    <row r="1421">
      <c r="A1421" s="1">
        <v>2020.0</v>
      </c>
      <c r="B1421" s="1">
        <v>6.0</v>
      </c>
      <c r="C1421" s="1">
        <v>26.0</v>
      </c>
      <c r="D1421" s="1" t="s">
        <v>24</v>
      </c>
      <c r="E1421" s="1" t="s">
        <v>25</v>
      </c>
      <c r="F1421" s="2">
        <v>3.2319375E9</v>
      </c>
      <c r="G1421" s="2">
        <v>3.23194375E9</v>
      </c>
      <c r="H1421" s="2">
        <v>333.0</v>
      </c>
      <c r="I1421" s="1">
        <v>2.0</v>
      </c>
      <c r="J1421" s="1">
        <v>1.0</v>
      </c>
      <c r="K1421" s="21">
        <f t="shared" si="1"/>
        <v>0.333</v>
      </c>
    </row>
    <row r="1422">
      <c r="A1422" s="1">
        <v>2020.0</v>
      </c>
      <c r="B1422" s="1">
        <v>6.0</v>
      </c>
      <c r="C1422" s="1">
        <v>26.0</v>
      </c>
      <c r="D1422" s="1" t="s">
        <v>10</v>
      </c>
      <c r="E1422" s="1" t="s">
        <v>11</v>
      </c>
      <c r="F1422" s="2">
        <v>3.23195E9</v>
      </c>
      <c r="G1422" s="2">
        <v>3.23195625E9</v>
      </c>
      <c r="H1422" s="2">
        <v>1000.0</v>
      </c>
      <c r="I1422" s="1">
        <v>4.0</v>
      </c>
      <c r="J1422" s="1">
        <v>1.0</v>
      </c>
      <c r="K1422" s="21">
        <f t="shared" si="1"/>
        <v>1</v>
      </c>
    </row>
    <row r="1423">
      <c r="A1423" s="1">
        <v>2020.0</v>
      </c>
      <c r="B1423" s="1">
        <v>6.0</v>
      </c>
      <c r="C1423" s="1">
        <v>26.0</v>
      </c>
      <c r="D1423" s="1" t="s">
        <v>16</v>
      </c>
      <c r="E1423" s="1" t="s">
        <v>17</v>
      </c>
      <c r="F1423" s="2">
        <v>3.2319625E9</v>
      </c>
      <c r="G1423" s="2">
        <v>3.23196875E9</v>
      </c>
      <c r="H1423" s="2">
        <v>1000.0</v>
      </c>
      <c r="I1423" s="1">
        <v>4.0</v>
      </c>
      <c r="J1423" s="1">
        <v>1.0</v>
      </c>
      <c r="K1423" s="21">
        <f t="shared" si="1"/>
        <v>1</v>
      </c>
    </row>
    <row r="1424">
      <c r="A1424" s="1">
        <v>2020.0</v>
      </c>
      <c r="B1424" s="1">
        <v>6.0</v>
      </c>
      <c r="C1424" s="1">
        <v>26.0</v>
      </c>
      <c r="D1424" s="1" t="s">
        <v>22</v>
      </c>
      <c r="E1424" s="1" t="s">
        <v>23</v>
      </c>
      <c r="F1424" s="2">
        <v>3.231975E9</v>
      </c>
      <c r="G1424" s="2">
        <v>3.23198125E9</v>
      </c>
      <c r="H1424" s="2">
        <v>2333.0</v>
      </c>
      <c r="I1424" s="1">
        <v>9.0</v>
      </c>
      <c r="J1424" s="1">
        <v>1.0</v>
      </c>
      <c r="K1424" s="21">
        <f t="shared" si="1"/>
        <v>2.333</v>
      </c>
    </row>
    <row r="1425">
      <c r="A1425" s="1">
        <v>2020.0</v>
      </c>
      <c r="B1425" s="1">
        <v>6.0</v>
      </c>
      <c r="C1425" s="1">
        <v>26.0</v>
      </c>
      <c r="D1425" s="1" t="s">
        <v>14</v>
      </c>
      <c r="E1425" s="1" t="s">
        <v>15</v>
      </c>
      <c r="F1425" s="2">
        <v>3.2319875E9</v>
      </c>
      <c r="G1425" s="2">
        <v>3.23199375E9</v>
      </c>
      <c r="H1425" s="2">
        <v>2667.0</v>
      </c>
      <c r="I1425" s="1">
        <v>12.0</v>
      </c>
      <c r="J1425" s="1">
        <v>1.0</v>
      </c>
      <c r="K1425" s="21">
        <f t="shared" si="1"/>
        <v>2.667</v>
      </c>
    </row>
    <row r="1426">
      <c r="A1426" s="1">
        <v>2020.0</v>
      </c>
      <c r="B1426" s="1">
        <v>6.0</v>
      </c>
      <c r="C1426" s="1">
        <v>27.0</v>
      </c>
      <c r="D1426" s="1" t="s">
        <v>12</v>
      </c>
      <c r="E1426" s="1" t="s">
        <v>13</v>
      </c>
      <c r="F1426" s="2">
        <v>3.232E9</v>
      </c>
      <c r="G1426" s="2">
        <v>3.23200625E9</v>
      </c>
      <c r="H1426" s="2">
        <v>2667.0</v>
      </c>
      <c r="I1426" s="1">
        <v>12.0</v>
      </c>
      <c r="J1426" s="1">
        <v>1.0</v>
      </c>
      <c r="K1426" s="21">
        <f t="shared" si="1"/>
        <v>2.667</v>
      </c>
    </row>
    <row r="1427">
      <c r="A1427" s="1">
        <v>2020.0</v>
      </c>
      <c r="B1427" s="1">
        <v>6.0</v>
      </c>
      <c r="C1427" s="1">
        <v>27.0</v>
      </c>
      <c r="D1427" s="1" t="s">
        <v>18</v>
      </c>
      <c r="E1427" s="1" t="s">
        <v>19</v>
      </c>
      <c r="F1427" s="2">
        <v>3.2320125E9</v>
      </c>
      <c r="G1427" s="2">
        <v>3.23201875E9</v>
      </c>
      <c r="H1427" s="2">
        <v>1333.0</v>
      </c>
      <c r="I1427" s="1">
        <v>5.0</v>
      </c>
      <c r="J1427" s="1">
        <v>1.0</v>
      </c>
      <c r="K1427" s="21">
        <f t="shared" si="1"/>
        <v>1.333</v>
      </c>
    </row>
    <row r="1428">
      <c r="A1428" s="1">
        <v>2020.0</v>
      </c>
      <c r="B1428" s="1">
        <v>6.0</v>
      </c>
      <c r="C1428" s="1">
        <v>27.0</v>
      </c>
      <c r="D1428" s="1" t="s">
        <v>20</v>
      </c>
      <c r="E1428" s="1" t="s">
        <v>21</v>
      </c>
      <c r="F1428" s="2">
        <v>3.232025E9</v>
      </c>
      <c r="G1428" s="2">
        <v>3.23203125E9</v>
      </c>
      <c r="H1428" s="2">
        <v>1333.0</v>
      </c>
      <c r="I1428" s="1">
        <v>5.0</v>
      </c>
      <c r="J1428" s="1">
        <v>1.0</v>
      </c>
      <c r="K1428" s="21">
        <f t="shared" si="1"/>
        <v>1.333</v>
      </c>
    </row>
    <row r="1429">
      <c r="A1429" s="1">
        <v>2020.0</v>
      </c>
      <c r="B1429" s="1">
        <v>6.0</v>
      </c>
      <c r="C1429" s="1">
        <v>27.0</v>
      </c>
      <c r="D1429" s="1" t="s">
        <v>24</v>
      </c>
      <c r="E1429" s="1" t="s">
        <v>25</v>
      </c>
      <c r="F1429" s="2">
        <v>3.2320375E9</v>
      </c>
      <c r="G1429" s="2">
        <v>3.23204375E9</v>
      </c>
      <c r="H1429" s="2">
        <v>2333.0</v>
      </c>
      <c r="I1429" s="1">
        <v>9.0</v>
      </c>
      <c r="J1429" s="1">
        <v>1.0</v>
      </c>
      <c r="K1429" s="21">
        <f t="shared" si="1"/>
        <v>2.333</v>
      </c>
    </row>
    <row r="1430">
      <c r="A1430" s="1">
        <v>2020.0</v>
      </c>
      <c r="B1430" s="1">
        <v>6.0</v>
      </c>
      <c r="C1430" s="1">
        <v>27.0</v>
      </c>
      <c r="D1430" s="1" t="s">
        <v>10</v>
      </c>
      <c r="E1430" s="1" t="s">
        <v>11</v>
      </c>
      <c r="F1430" s="2">
        <v>3.23205E9</v>
      </c>
      <c r="G1430" s="2">
        <v>3.23205625E9</v>
      </c>
      <c r="H1430" s="2">
        <v>2333.0</v>
      </c>
      <c r="I1430" s="1">
        <v>9.0</v>
      </c>
      <c r="J1430" s="1">
        <v>1.0</v>
      </c>
      <c r="K1430" s="21">
        <f t="shared" si="1"/>
        <v>2.333</v>
      </c>
    </row>
    <row r="1431">
      <c r="A1431" s="1">
        <v>2020.0</v>
      </c>
      <c r="B1431" s="1">
        <v>6.0</v>
      </c>
      <c r="C1431" s="1">
        <v>27.0</v>
      </c>
      <c r="D1431" s="1" t="s">
        <v>16</v>
      </c>
      <c r="E1431" s="1" t="s">
        <v>17</v>
      </c>
      <c r="F1431" s="2">
        <v>3.2320625E9</v>
      </c>
      <c r="G1431" s="2">
        <v>3.23206875E9</v>
      </c>
      <c r="H1431" s="2">
        <v>333.0</v>
      </c>
      <c r="I1431" s="1">
        <v>2.0</v>
      </c>
      <c r="J1431" s="1">
        <v>1.0</v>
      </c>
      <c r="K1431" s="21">
        <f t="shared" si="1"/>
        <v>0.333</v>
      </c>
    </row>
    <row r="1432">
      <c r="A1432" s="1">
        <v>2020.0</v>
      </c>
      <c r="B1432" s="1">
        <v>6.0</v>
      </c>
      <c r="C1432" s="1">
        <v>27.0</v>
      </c>
      <c r="D1432" s="1" t="s">
        <v>22</v>
      </c>
      <c r="E1432" s="1" t="s">
        <v>23</v>
      </c>
      <c r="F1432" s="2">
        <v>3.232075E9</v>
      </c>
      <c r="G1432" s="2">
        <v>3.23208125E9</v>
      </c>
      <c r="H1432" s="2">
        <v>667.0</v>
      </c>
      <c r="I1432" s="1">
        <v>3.0</v>
      </c>
      <c r="J1432" s="1">
        <v>1.0</v>
      </c>
      <c r="K1432" s="21">
        <f t="shared" si="1"/>
        <v>0.667</v>
      </c>
    </row>
    <row r="1433">
      <c r="A1433" s="1">
        <v>2020.0</v>
      </c>
      <c r="B1433" s="1">
        <v>6.0</v>
      </c>
      <c r="C1433" s="1">
        <v>27.0</v>
      </c>
      <c r="D1433" s="1" t="s">
        <v>14</v>
      </c>
      <c r="E1433" s="1" t="s">
        <v>15</v>
      </c>
      <c r="F1433" s="2">
        <v>3.2320875E9</v>
      </c>
      <c r="G1433" s="2">
        <v>3.23209375E9</v>
      </c>
      <c r="H1433" s="2">
        <v>1333.0</v>
      </c>
      <c r="I1433" s="1">
        <v>5.0</v>
      </c>
      <c r="J1433" s="1">
        <v>1.0</v>
      </c>
      <c r="K1433" s="21">
        <f t="shared" si="1"/>
        <v>1.333</v>
      </c>
    </row>
    <row r="1434">
      <c r="A1434" s="1">
        <v>2020.0</v>
      </c>
      <c r="B1434" s="1">
        <v>6.0</v>
      </c>
      <c r="C1434" s="1">
        <v>28.0</v>
      </c>
      <c r="D1434" s="1" t="s">
        <v>12</v>
      </c>
      <c r="E1434" s="1" t="s">
        <v>13</v>
      </c>
      <c r="F1434" s="2">
        <v>3.2321E9</v>
      </c>
      <c r="G1434" s="2">
        <v>3.23210625E9</v>
      </c>
      <c r="H1434" s="2">
        <v>1000.0</v>
      </c>
      <c r="I1434" s="1">
        <v>4.0</v>
      </c>
      <c r="J1434" s="1">
        <v>1.0</v>
      </c>
      <c r="K1434" s="21">
        <f t="shared" si="1"/>
        <v>1</v>
      </c>
    </row>
    <row r="1435">
      <c r="A1435" s="1">
        <v>2020.0</v>
      </c>
      <c r="B1435" s="1">
        <v>6.0</v>
      </c>
      <c r="C1435" s="1">
        <v>28.0</v>
      </c>
      <c r="D1435" s="1" t="s">
        <v>18</v>
      </c>
      <c r="E1435" s="1" t="s">
        <v>19</v>
      </c>
      <c r="F1435" s="2">
        <v>3.2321125E9</v>
      </c>
      <c r="G1435" s="2">
        <v>3.23211875E9</v>
      </c>
      <c r="H1435" s="2">
        <v>1000.0</v>
      </c>
      <c r="I1435" s="1">
        <v>4.0</v>
      </c>
      <c r="J1435" s="1">
        <v>1.0</v>
      </c>
      <c r="K1435" s="21">
        <f t="shared" si="1"/>
        <v>1</v>
      </c>
    </row>
    <row r="1436">
      <c r="A1436" s="1">
        <v>2020.0</v>
      </c>
      <c r="B1436" s="1">
        <v>6.0</v>
      </c>
      <c r="C1436" s="1">
        <v>28.0</v>
      </c>
      <c r="D1436" s="1" t="s">
        <v>20</v>
      </c>
      <c r="E1436" s="1" t="s">
        <v>21</v>
      </c>
      <c r="F1436" s="2">
        <v>3.232125E9</v>
      </c>
      <c r="G1436" s="2">
        <v>3.23213125E9</v>
      </c>
      <c r="H1436" s="2">
        <v>333.0</v>
      </c>
      <c r="I1436" s="1">
        <v>2.0</v>
      </c>
      <c r="J1436" s="1">
        <v>1.0</v>
      </c>
      <c r="K1436" s="21">
        <f t="shared" si="1"/>
        <v>0.333</v>
      </c>
    </row>
    <row r="1437">
      <c r="A1437" s="1">
        <v>2020.0</v>
      </c>
      <c r="B1437" s="1">
        <v>6.0</v>
      </c>
      <c r="C1437" s="1">
        <v>28.0</v>
      </c>
      <c r="D1437" s="1" t="s">
        <v>24</v>
      </c>
      <c r="E1437" s="1" t="s">
        <v>25</v>
      </c>
      <c r="F1437" s="2">
        <v>3.2321375E9</v>
      </c>
      <c r="G1437" s="2">
        <v>3.23214375E9</v>
      </c>
      <c r="H1437" s="2">
        <v>667.0</v>
      </c>
      <c r="I1437" s="1">
        <v>3.0</v>
      </c>
      <c r="J1437" s="1">
        <v>1.0</v>
      </c>
      <c r="K1437" s="21">
        <f t="shared" si="1"/>
        <v>0.667</v>
      </c>
    </row>
    <row r="1438">
      <c r="A1438" s="1">
        <v>2020.0</v>
      </c>
      <c r="B1438" s="1">
        <v>6.0</v>
      </c>
      <c r="C1438" s="1">
        <v>28.0</v>
      </c>
      <c r="D1438" s="1" t="s">
        <v>10</v>
      </c>
      <c r="E1438" s="1" t="s">
        <v>11</v>
      </c>
      <c r="F1438" s="2">
        <v>3.23215E9</v>
      </c>
      <c r="G1438" s="2">
        <v>3.23215625E9</v>
      </c>
      <c r="H1438" s="2">
        <v>0.0</v>
      </c>
      <c r="I1438" s="1">
        <v>0.0</v>
      </c>
      <c r="J1438" s="1">
        <v>1.0</v>
      </c>
      <c r="K1438" s="21">
        <f t="shared" si="1"/>
        <v>0</v>
      </c>
    </row>
    <row r="1439">
      <c r="A1439" s="1">
        <v>2020.0</v>
      </c>
      <c r="B1439" s="1">
        <v>6.0</v>
      </c>
      <c r="C1439" s="1">
        <v>28.0</v>
      </c>
      <c r="D1439" s="1" t="s">
        <v>16</v>
      </c>
      <c r="E1439" s="1" t="s">
        <v>17</v>
      </c>
      <c r="F1439" s="2">
        <v>3.2321625E9</v>
      </c>
      <c r="G1439" s="2">
        <v>3.23216875E9</v>
      </c>
      <c r="H1439" s="2">
        <v>333.0</v>
      </c>
      <c r="I1439" s="1">
        <v>2.0</v>
      </c>
      <c r="J1439" s="1">
        <v>1.0</v>
      </c>
      <c r="K1439" s="21">
        <f t="shared" si="1"/>
        <v>0.333</v>
      </c>
    </row>
    <row r="1440">
      <c r="A1440" s="1">
        <v>2020.0</v>
      </c>
      <c r="B1440" s="1">
        <v>6.0</v>
      </c>
      <c r="C1440" s="1">
        <v>28.0</v>
      </c>
      <c r="D1440" s="1" t="s">
        <v>22</v>
      </c>
      <c r="E1440" s="1" t="s">
        <v>23</v>
      </c>
      <c r="F1440" s="2">
        <v>3.232175E9</v>
      </c>
      <c r="G1440" s="2">
        <v>3.23218125E9</v>
      </c>
      <c r="H1440" s="2">
        <v>667.0</v>
      </c>
      <c r="I1440" s="1">
        <v>3.0</v>
      </c>
      <c r="J1440" s="1">
        <v>1.0</v>
      </c>
      <c r="K1440" s="21">
        <f t="shared" si="1"/>
        <v>0.667</v>
      </c>
    </row>
    <row r="1441">
      <c r="A1441" s="1">
        <v>2020.0</v>
      </c>
      <c r="B1441" s="1">
        <v>6.0</v>
      </c>
      <c r="C1441" s="1">
        <v>28.0</v>
      </c>
      <c r="D1441" s="1" t="s">
        <v>14</v>
      </c>
      <c r="E1441" s="1" t="s">
        <v>15</v>
      </c>
      <c r="F1441" s="2">
        <v>3.2321875E9</v>
      </c>
      <c r="G1441" s="2">
        <v>3.23219375E9</v>
      </c>
      <c r="H1441" s="2">
        <v>1000.0</v>
      </c>
      <c r="I1441" s="1">
        <v>4.0</v>
      </c>
      <c r="J1441" s="1">
        <v>1.0</v>
      </c>
      <c r="K1441" s="21">
        <f t="shared" si="1"/>
        <v>1</v>
      </c>
    </row>
    <row r="1442">
      <c r="A1442" s="1">
        <v>2020.0</v>
      </c>
      <c r="B1442" s="1">
        <v>6.0</v>
      </c>
      <c r="C1442" s="1">
        <v>29.0</v>
      </c>
      <c r="D1442" s="1" t="s">
        <v>12</v>
      </c>
      <c r="E1442" s="1" t="s">
        <v>13</v>
      </c>
      <c r="F1442" s="2">
        <v>3.2322E9</v>
      </c>
      <c r="G1442" s="2">
        <v>3.23220625E9</v>
      </c>
      <c r="H1442" s="2">
        <v>667.0</v>
      </c>
      <c r="I1442" s="1">
        <v>3.0</v>
      </c>
      <c r="J1442" s="1">
        <v>1.0</v>
      </c>
      <c r="K1442" s="21">
        <f t="shared" si="1"/>
        <v>0.667</v>
      </c>
    </row>
    <row r="1443">
      <c r="A1443" s="1">
        <v>2020.0</v>
      </c>
      <c r="B1443" s="1">
        <v>6.0</v>
      </c>
      <c r="C1443" s="1">
        <v>29.0</v>
      </c>
      <c r="D1443" s="1" t="s">
        <v>18</v>
      </c>
      <c r="E1443" s="1" t="s">
        <v>19</v>
      </c>
      <c r="F1443" s="2">
        <v>3.2322125E9</v>
      </c>
      <c r="G1443" s="2">
        <v>3.23221875E9</v>
      </c>
      <c r="H1443" s="2">
        <v>667.0</v>
      </c>
      <c r="I1443" s="1">
        <v>3.0</v>
      </c>
      <c r="J1443" s="1">
        <v>1.0</v>
      </c>
      <c r="K1443" s="21">
        <f t="shared" si="1"/>
        <v>0.667</v>
      </c>
    </row>
    <row r="1444">
      <c r="A1444" s="1">
        <v>2020.0</v>
      </c>
      <c r="B1444" s="1">
        <v>6.0</v>
      </c>
      <c r="C1444" s="1">
        <v>29.0</v>
      </c>
      <c r="D1444" s="1" t="s">
        <v>20</v>
      </c>
      <c r="E1444" s="1" t="s">
        <v>21</v>
      </c>
      <c r="F1444" s="2">
        <v>3.232225E9</v>
      </c>
      <c r="G1444" s="2">
        <v>3.23223125E9</v>
      </c>
      <c r="H1444" s="2">
        <v>0.0</v>
      </c>
      <c r="I1444" s="1">
        <v>0.0</v>
      </c>
      <c r="J1444" s="1">
        <v>1.0</v>
      </c>
      <c r="K1444" s="21">
        <f t="shared" si="1"/>
        <v>0</v>
      </c>
    </row>
    <row r="1445">
      <c r="A1445" s="1">
        <v>2020.0</v>
      </c>
      <c r="B1445" s="1">
        <v>6.0</v>
      </c>
      <c r="C1445" s="1">
        <v>29.0</v>
      </c>
      <c r="D1445" s="1" t="s">
        <v>24</v>
      </c>
      <c r="E1445" s="1" t="s">
        <v>25</v>
      </c>
      <c r="F1445" s="2">
        <v>3.2322375E9</v>
      </c>
      <c r="G1445" s="2">
        <v>3.23224375E9</v>
      </c>
      <c r="H1445" s="2">
        <v>333.0</v>
      </c>
      <c r="I1445" s="1">
        <v>2.0</v>
      </c>
      <c r="J1445" s="1">
        <v>1.0</v>
      </c>
      <c r="K1445" s="21">
        <f t="shared" si="1"/>
        <v>0.333</v>
      </c>
    </row>
    <row r="1446">
      <c r="A1446" s="1">
        <v>2020.0</v>
      </c>
      <c r="B1446" s="1">
        <v>6.0</v>
      </c>
      <c r="C1446" s="1">
        <v>29.0</v>
      </c>
      <c r="D1446" s="1" t="s">
        <v>10</v>
      </c>
      <c r="E1446" s="1" t="s">
        <v>11</v>
      </c>
      <c r="F1446" s="2">
        <v>3.23225E9</v>
      </c>
      <c r="G1446" s="2">
        <v>3.23225625E9</v>
      </c>
      <c r="H1446" s="2">
        <v>333.0</v>
      </c>
      <c r="I1446" s="1">
        <v>2.0</v>
      </c>
      <c r="J1446" s="1">
        <v>1.0</v>
      </c>
      <c r="K1446" s="21">
        <f t="shared" si="1"/>
        <v>0.333</v>
      </c>
    </row>
    <row r="1447">
      <c r="A1447" s="1">
        <v>2020.0</v>
      </c>
      <c r="B1447" s="1">
        <v>6.0</v>
      </c>
      <c r="C1447" s="1">
        <v>29.0</v>
      </c>
      <c r="D1447" s="1" t="s">
        <v>16</v>
      </c>
      <c r="E1447" s="1" t="s">
        <v>17</v>
      </c>
      <c r="F1447" s="2">
        <v>3.2322625E9</v>
      </c>
      <c r="G1447" s="2">
        <v>3.23226875E9</v>
      </c>
      <c r="H1447" s="2">
        <v>667.0</v>
      </c>
      <c r="I1447" s="1">
        <v>3.0</v>
      </c>
      <c r="J1447" s="1">
        <v>1.0</v>
      </c>
      <c r="K1447" s="21">
        <f t="shared" si="1"/>
        <v>0.667</v>
      </c>
    </row>
    <row r="1448">
      <c r="A1448" s="1">
        <v>2020.0</v>
      </c>
      <c r="B1448" s="1">
        <v>6.0</v>
      </c>
      <c r="C1448" s="1">
        <v>29.0</v>
      </c>
      <c r="D1448" s="1" t="s">
        <v>22</v>
      </c>
      <c r="E1448" s="1" t="s">
        <v>23</v>
      </c>
      <c r="F1448" s="2">
        <v>3.232275E9</v>
      </c>
      <c r="G1448" s="2">
        <v>3.23228125E9</v>
      </c>
      <c r="H1448" s="2">
        <v>333.0</v>
      </c>
      <c r="I1448" s="1">
        <v>2.0</v>
      </c>
      <c r="J1448" s="1">
        <v>1.0</v>
      </c>
      <c r="K1448" s="21">
        <f t="shared" si="1"/>
        <v>0.333</v>
      </c>
    </row>
    <row r="1449">
      <c r="A1449" s="1">
        <v>2020.0</v>
      </c>
      <c r="B1449" s="1">
        <v>6.0</v>
      </c>
      <c r="C1449" s="1">
        <v>29.0</v>
      </c>
      <c r="D1449" s="1" t="s">
        <v>14</v>
      </c>
      <c r="E1449" s="1" t="s">
        <v>15</v>
      </c>
      <c r="F1449" s="2">
        <v>3.2322875E9</v>
      </c>
      <c r="G1449" s="2">
        <v>3.23229375E9</v>
      </c>
      <c r="H1449" s="2">
        <v>333.0</v>
      </c>
      <c r="I1449" s="1">
        <v>2.0</v>
      </c>
      <c r="J1449" s="1">
        <v>1.0</v>
      </c>
      <c r="K1449" s="21">
        <f t="shared" si="1"/>
        <v>0.333</v>
      </c>
    </row>
    <row r="1450">
      <c r="A1450" s="1">
        <v>2020.0</v>
      </c>
      <c r="B1450" s="1">
        <v>6.0</v>
      </c>
      <c r="C1450" s="1">
        <v>30.0</v>
      </c>
      <c r="D1450" s="1" t="s">
        <v>12</v>
      </c>
      <c r="E1450" s="1" t="s">
        <v>13</v>
      </c>
      <c r="F1450" s="2">
        <v>3.2323E9</v>
      </c>
      <c r="G1450" s="2">
        <v>3.23230625E9</v>
      </c>
      <c r="H1450" s="2">
        <v>1667.0</v>
      </c>
      <c r="I1450" s="1">
        <v>6.0</v>
      </c>
      <c r="J1450" s="1">
        <v>1.0</v>
      </c>
      <c r="K1450" s="21">
        <f t="shared" si="1"/>
        <v>1.667</v>
      </c>
    </row>
    <row r="1451">
      <c r="A1451" s="1">
        <v>2020.0</v>
      </c>
      <c r="B1451" s="1">
        <v>6.0</v>
      </c>
      <c r="C1451" s="1">
        <v>30.0</v>
      </c>
      <c r="D1451" s="1" t="s">
        <v>18</v>
      </c>
      <c r="E1451" s="1" t="s">
        <v>19</v>
      </c>
      <c r="F1451" s="2">
        <v>3.2323125E9</v>
      </c>
      <c r="G1451" s="2">
        <v>3.23231875E9</v>
      </c>
      <c r="H1451" s="2">
        <v>1667.0</v>
      </c>
      <c r="I1451" s="1">
        <v>6.0</v>
      </c>
      <c r="J1451" s="1">
        <v>1.0</v>
      </c>
      <c r="K1451" s="21">
        <f t="shared" si="1"/>
        <v>1.667</v>
      </c>
    </row>
    <row r="1452">
      <c r="A1452" s="1">
        <v>2020.0</v>
      </c>
      <c r="B1452" s="1">
        <v>6.0</v>
      </c>
      <c r="C1452" s="1">
        <v>30.0</v>
      </c>
      <c r="D1452" s="1" t="s">
        <v>20</v>
      </c>
      <c r="E1452" s="1" t="s">
        <v>21</v>
      </c>
      <c r="F1452" s="2">
        <v>3.232325E9</v>
      </c>
      <c r="G1452" s="2">
        <v>3.23233125E9</v>
      </c>
      <c r="H1452" s="2">
        <v>1667.0</v>
      </c>
      <c r="I1452" s="1">
        <v>6.0</v>
      </c>
      <c r="J1452" s="1">
        <v>1.0</v>
      </c>
      <c r="K1452" s="21">
        <f t="shared" si="1"/>
        <v>1.667</v>
      </c>
    </row>
    <row r="1453">
      <c r="A1453" s="1">
        <v>2020.0</v>
      </c>
      <c r="B1453" s="1">
        <v>6.0</v>
      </c>
      <c r="C1453" s="1">
        <v>30.0</v>
      </c>
      <c r="D1453" s="1" t="s">
        <v>24</v>
      </c>
      <c r="E1453" s="1" t="s">
        <v>25</v>
      </c>
      <c r="F1453" s="2">
        <v>3.2323375E9</v>
      </c>
      <c r="G1453" s="2">
        <v>3.23234375E9</v>
      </c>
      <c r="H1453" s="2">
        <v>333.0</v>
      </c>
      <c r="I1453" s="1">
        <v>2.0</v>
      </c>
      <c r="J1453" s="1">
        <v>1.0</v>
      </c>
      <c r="K1453" s="21">
        <f t="shared" si="1"/>
        <v>0.333</v>
      </c>
    </row>
    <row r="1454">
      <c r="A1454" s="1">
        <v>2020.0</v>
      </c>
      <c r="B1454" s="1">
        <v>6.0</v>
      </c>
      <c r="C1454" s="1">
        <v>30.0</v>
      </c>
      <c r="D1454" s="1" t="s">
        <v>10</v>
      </c>
      <c r="E1454" s="1" t="s">
        <v>11</v>
      </c>
      <c r="F1454" s="2">
        <v>3.23235E9</v>
      </c>
      <c r="G1454" s="2">
        <v>3.23235625E9</v>
      </c>
      <c r="H1454" s="2">
        <v>333.0</v>
      </c>
      <c r="I1454" s="1">
        <v>2.0</v>
      </c>
      <c r="J1454" s="1">
        <v>1.0</v>
      </c>
      <c r="K1454" s="21">
        <f t="shared" si="1"/>
        <v>0.333</v>
      </c>
    </row>
    <row r="1455">
      <c r="A1455" s="1">
        <v>2020.0</v>
      </c>
      <c r="B1455" s="1">
        <v>6.0</v>
      </c>
      <c r="C1455" s="1">
        <v>30.0</v>
      </c>
      <c r="D1455" s="1" t="s">
        <v>16</v>
      </c>
      <c r="E1455" s="1" t="s">
        <v>17</v>
      </c>
      <c r="F1455" s="2">
        <v>3.2323625E9</v>
      </c>
      <c r="G1455" s="2">
        <v>3.23236875E9</v>
      </c>
      <c r="H1455" s="2">
        <v>667.0</v>
      </c>
      <c r="I1455" s="1">
        <v>3.0</v>
      </c>
      <c r="J1455" s="1">
        <v>1.0</v>
      </c>
      <c r="K1455" s="21">
        <f t="shared" si="1"/>
        <v>0.667</v>
      </c>
    </row>
    <row r="1456">
      <c r="A1456" s="1">
        <v>2020.0</v>
      </c>
      <c r="B1456" s="1">
        <v>6.0</v>
      </c>
      <c r="C1456" s="1">
        <v>30.0</v>
      </c>
      <c r="D1456" s="1" t="s">
        <v>22</v>
      </c>
      <c r="E1456" s="1" t="s">
        <v>23</v>
      </c>
      <c r="F1456" s="2">
        <v>3.232375E9</v>
      </c>
      <c r="G1456" s="2">
        <v>3.23238125E9</v>
      </c>
      <c r="H1456" s="2">
        <v>0.0</v>
      </c>
      <c r="I1456" s="1">
        <v>0.0</v>
      </c>
      <c r="J1456" s="1">
        <v>1.0</v>
      </c>
      <c r="K1456" s="21">
        <f t="shared" si="1"/>
        <v>0</v>
      </c>
    </row>
    <row r="1457">
      <c r="A1457" s="1">
        <v>2020.0</v>
      </c>
      <c r="B1457" s="1">
        <v>6.0</v>
      </c>
      <c r="C1457" s="1">
        <v>30.0</v>
      </c>
      <c r="D1457" s="1" t="s">
        <v>14</v>
      </c>
      <c r="E1457" s="1" t="s">
        <v>15</v>
      </c>
      <c r="F1457" s="2">
        <v>3.2323875E9</v>
      </c>
      <c r="G1457" s="2">
        <v>3.23239375E9</v>
      </c>
      <c r="H1457" s="2">
        <v>1333.0</v>
      </c>
      <c r="I1457" s="1">
        <v>5.0</v>
      </c>
      <c r="J1457" s="1">
        <v>1.0</v>
      </c>
      <c r="K1457" s="21">
        <f t="shared" si="1"/>
        <v>1.333</v>
      </c>
    </row>
    <row r="1458">
      <c r="A1458" s="1">
        <v>2020.0</v>
      </c>
      <c r="B1458" s="1">
        <v>7.0</v>
      </c>
      <c r="C1458" s="1">
        <v>1.0</v>
      </c>
      <c r="D1458" s="1" t="s">
        <v>12</v>
      </c>
      <c r="E1458" s="1" t="s">
        <v>13</v>
      </c>
      <c r="F1458" s="2">
        <v>3.2324E9</v>
      </c>
      <c r="G1458" s="2">
        <v>3.23240625E9</v>
      </c>
      <c r="H1458" s="2">
        <v>667.0</v>
      </c>
      <c r="I1458" s="1">
        <v>3.0</v>
      </c>
      <c r="J1458" s="1">
        <v>1.0</v>
      </c>
      <c r="K1458" s="21">
        <f t="shared" si="1"/>
        <v>0.667</v>
      </c>
    </row>
    <row r="1459">
      <c r="A1459" s="1">
        <v>2020.0</v>
      </c>
      <c r="B1459" s="1">
        <v>7.0</v>
      </c>
      <c r="C1459" s="1">
        <v>1.0</v>
      </c>
      <c r="D1459" s="1" t="s">
        <v>18</v>
      </c>
      <c r="E1459" s="1" t="s">
        <v>19</v>
      </c>
      <c r="F1459" s="2">
        <v>3.2324125E9</v>
      </c>
      <c r="G1459" s="2">
        <v>3.23241875E9</v>
      </c>
      <c r="H1459" s="2">
        <v>1000.0</v>
      </c>
      <c r="I1459" s="1">
        <v>4.0</v>
      </c>
      <c r="J1459" s="1">
        <v>1.0</v>
      </c>
      <c r="K1459" s="21">
        <f t="shared" si="1"/>
        <v>1</v>
      </c>
    </row>
    <row r="1460">
      <c r="A1460" s="1">
        <v>2020.0</v>
      </c>
      <c r="B1460" s="1">
        <v>7.0</v>
      </c>
      <c r="C1460" s="1">
        <v>1.0</v>
      </c>
      <c r="D1460" s="1" t="s">
        <v>20</v>
      </c>
      <c r="E1460" s="1" t="s">
        <v>21</v>
      </c>
      <c r="F1460" s="2">
        <v>3.232425E9</v>
      </c>
      <c r="G1460" s="2">
        <v>3.23243125E9</v>
      </c>
      <c r="H1460" s="2">
        <v>667.0</v>
      </c>
      <c r="I1460" s="1">
        <v>3.0</v>
      </c>
      <c r="J1460" s="1">
        <v>1.0</v>
      </c>
      <c r="K1460" s="21">
        <f t="shared" si="1"/>
        <v>0.667</v>
      </c>
    </row>
    <row r="1461">
      <c r="A1461" s="1">
        <v>2020.0</v>
      </c>
      <c r="B1461" s="1">
        <v>7.0</v>
      </c>
      <c r="C1461" s="1">
        <v>1.0</v>
      </c>
      <c r="D1461" s="1" t="s">
        <v>24</v>
      </c>
      <c r="E1461" s="1" t="s">
        <v>25</v>
      </c>
      <c r="F1461" s="2">
        <v>3.2324375E9</v>
      </c>
      <c r="G1461" s="2">
        <v>3.23244375E9</v>
      </c>
      <c r="H1461" s="2">
        <v>1000.0</v>
      </c>
      <c r="I1461" s="1">
        <v>4.0</v>
      </c>
      <c r="J1461" s="1">
        <v>1.0</v>
      </c>
      <c r="K1461" s="21">
        <f t="shared" si="1"/>
        <v>1</v>
      </c>
    </row>
    <row r="1462">
      <c r="A1462" s="1">
        <v>2020.0</v>
      </c>
      <c r="B1462" s="1">
        <v>7.0</v>
      </c>
      <c r="C1462" s="1">
        <v>1.0</v>
      </c>
      <c r="D1462" s="1" t="s">
        <v>10</v>
      </c>
      <c r="E1462" s="1" t="s">
        <v>11</v>
      </c>
      <c r="F1462" s="2">
        <v>3.23245E9</v>
      </c>
      <c r="G1462" s="2">
        <v>3.23245625E9</v>
      </c>
      <c r="H1462" s="2">
        <v>333.0</v>
      </c>
      <c r="I1462" s="1">
        <v>2.0</v>
      </c>
      <c r="J1462" s="1">
        <v>1.0</v>
      </c>
      <c r="K1462" s="21">
        <f t="shared" si="1"/>
        <v>0.333</v>
      </c>
    </row>
    <row r="1463">
      <c r="A1463" s="1">
        <v>2020.0</v>
      </c>
      <c r="B1463" s="1">
        <v>7.0</v>
      </c>
      <c r="C1463" s="1">
        <v>1.0</v>
      </c>
      <c r="D1463" s="1" t="s">
        <v>16</v>
      </c>
      <c r="E1463" s="1" t="s">
        <v>17</v>
      </c>
      <c r="F1463" s="2">
        <v>3.2324625E9</v>
      </c>
      <c r="G1463" s="2">
        <v>3.23246875E9</v>
      </c>
      <c r="H1463" s="2">
        <v>333.0</v>
      </c>
      <c r="I1463" s="1">
        <v>2.0</v>
      </c>
      <c r="J1463" s="1">
        <v>1.0</v>
      </c>
      <c r="K1463" s="21">
        <f t="shared" si="1"/>
        <v>0.333</v>
      </c>
    </row>
    <row r="1464">
      <c r="A1464" s="1">
        <v>2020.0</v>
      </c>
      <c r="B1464" s="1">
        <v>7.0</v>
      </c>
      <c r="C1464" s="1">
        <v>1.0</v>
      </c>
      <c r="D1464" s="1" t="s">
        <v>22</v>
      </c>
      <c r="E1464" s="1" t="s">
        <v>23</v>
      </c>
      <c r="F1464" s="2">
        <v>3.232475E9</v>
      </c>
      <c r="G1464" s="2">
        <v>3.23248125E9</v>
      </c>
      <c r="H1464" s="2">
        <v>2333.0</v>
      </c>
      <c r="I1464" s="1">
        <v>9.0</v>
      </c>
      <c r="J1464" s="1">
        <v>1.0</v>
      </c>
      <c r="K1464" s="21">
        <f t="shared" si="1"/>
        <v>2.333</v>
      </c>
    </row>
    <row r="1465">
      <c r="A1465" s="1">
        <v>2020.0</v>
      </c>
      <c r="B1465" s="1">
        <v>7.0</v>
      </c>
      <c r="C1465" s="1">
        <v>1.0</v>
      </c>
      <c r="D1465" s="1" t="s">
        <v>14</v>
      </c>
      <c r="E1465" s="1" t="s">
        <v>15</v>
      </c>
      <c r="F1465" s="2">
        <v>3.2324875E9</v>
      </c>
      <c r="G1465" s="2">
        <v>3.23249375E9</v>
      </c>
      <c r="H1465" s="2">
        <v>2000.0</v>
      </c>
      <c r="I1465" s="1">
        <v>7.0</v>
      </c>
      <c r="J1465" s="1">
        <v>1.0</v>
      </c>
      <c r="K1465" s="21">
        <f t="shared" si="1"/>
        <v>2</v>
      </c>
    </row>
    <row r="1466">
      <c r="A1466" s="1">
        <v>2020.0</v>
      </c>
      <c r="B1466" s="1">
        <v>7.0</v>
      </c>
      <c r="C1466" s="1">
        <v>2.0</v>
      </c>
      <c r="D1466" s="1" t="s">
        <v>12</v>
      </c>
      <c r="E1466" s="1" t="s">
        <v>13</v>
      </c>
      <c r="F1466" s="2">
        <v>3.2325E9</v>
      </c>
      <c r="G1466" s="2">
        <v>3.23250625E9</v>
      </c>
      <c r="H1466" s="2">
        <v>667.0</v>
      </c>
      <c r="I1466" s="1">
        <v>3.0</v>
      </c>
      <c r="J1466" s="1">
        <v>1.0</v>
      </c>
      <c r="K1466" s="21">
        <f t="shared" si="1"/>
        <v>0.667</v>
      </c>
    </row>
    <row r="1467">
      <c r="A1467" s="1">
        <v>2020.0</v>
      </c>
      <c r="B1467" s="1">
        <v>7.0</v>
      </c>
      <c r="C1467" s="1">
        <v>2.0</v>
      </c>
      <c r="D1467" s="1" t="s">
        <v>18</v>
      </c>
      <c r="E1467" s="1" t="s">
        <v>19</v>
      </c>
      <c r="F1467" s="2">
        <v>3.2325125E9</v>
      </c>
      <c r="G1467" s="2">
        <v>3.23251875E9</v>
      </c>
      <c r="H1467" s="2">
        <v>667.0</v>
      </c>
      <c r="I1467" s="1">
        <v>3.0</v>
      </c>
      <c r="J1467" s="1">
        <v>1.0</v>
      </c>
      <c r="K1467" s="21">
        <f t="shared" si="1"/>
        <v>0.667</v>
      </c>
    </row>
    <row r="1468">
      <c r="A1468" s="1">
        <v>2020.0</v>
      </c>
      <c r="B1468" s="1">
        <v>7.0</v>
      </c>
      <c r="C1468" s="1">
        <v>2.0</v>
      </c>
      <c r="D1468" s="1" t="s">
        <v>20</v>
      </c>
      <c r="E1468" s="1" t="s">
        <v>21</v>
      </c>
      <c r="F1468" s="2">
        <v>3.232525E9</v>
      </c>
      <c r="G1468" s="2">
        <v>3.23253125E9</v>
      </c>
      <c r="H1468" s="2">
        <v>333.0</v>
      </c>
      <c r="I1468" s="1">
        <v>2.0</v>
      </c>
      <c r="J1468" s="1">
        <v>1.0</v>
      </c>
      <c r="K1468" s="21">
        <f t="shared" si="1"/>
        <v>0.333</v>
      </c>
    </row>
    <row r="1469">
      <c r="A1469" s="1">
        <v>2020.0</v>
      </c>
      <c r="B1469" s="1">
        <v>7.0</v>
      </c>
      <c r="C1469" s="1">
        <v>2.0</v>
      </c>
      <c r="D1469" s="1" t="s">
        <v>24</v>
      </c>
      <c r="E1469" s="1" t="s">
        <v>25</v>
      </c>
      <c r="F1469" s="2">
        <v>3.2325375E9</v>
      </c>
      <c r="G1469" s="2">
        <v>3.23254375E9</v>
      </c>
      <c r="H1469" s="2">
        <v>333.0</v>
      </c>
      <c r="I1469" s="1">
        <v>2.0</v>
      </c>
      <c r="J1469" s="1">
        <v>1.0</v>
      </c>
      <c r="K1469" s="21">
        <f t="shared" si="1"/>
        <v>0.333</v>
      </c>
    </row>
    <row r="1470">
      <c r="A1470" s="1">
        <v>2020.0</v>
      </c>
      <c r="B1470" s="1">
        <v>7.0</v>
      </c>
      <c r="C1470" s="1">
        <v>2.0</v>
      </c>
      <c r="D1470" s="1" t="s">
        <v>10</v>
      </c>
      <c r="E1470" s="1" t="s">
        <v>11</v>
      </c>
      <c r="F1470" s="2">
        <v>3.23255E9</v>
      </c>
      <c r="G1470" s="2">
        <v>3.23255625E9</v>
      </c>
      <c r="H1470" s="2">
        <v>667.0</v>
      </c>
      <c r="I1470" s="1">
        <v>3.0</v>
      </c>
      <c r="J1470" s="1">
        <v>1.0</v>
      </c>
      <c r="K1470" s="21">
        <f t="shared" si="1"/>
        <v>0.667</v>
      </c>
    </row>
    <row r="1471">
      <c r="A1471" s="1">
        <v>2020.0</v>
      </c>
      <c r="B1471" s="1">
        <v>7.0</v>
      </c>
      <c r="C1471" s="1">
        <v>2.0</v>
      </c>
      <c r="D1471" s="1" t="s">
        <v>16</v>
      </c>
      <c r="E1471" s="1" t="s">
        <v>17</v>
      </c>
      <c r="F1471" s="2">
        <v>3.2325625E9</v>
      </c>
      <c r="G1471" s="2">
        <v>3.23256875E9</v>
      </c>
      <c r="H1471" s="2">
        <v>1333.0</v>
      </c>
      <c r="I1471" s="1">
        <v>5.0</v>
      </c>
      <c r="J1471" s="1">
        <v>1.0</v>
      </c>
      <c r="K1471" s="21">
        <f t="shared" si="1"/>
        <v>1.333</v>
      </c>
    </row>
    <row r="1472">
      <c r="A1472" s="1">
        <v>2020.0</v>
      </c>
      <c r="B1472" s="1">
        <v>7.0</v>
      </c>
      <c r="C1472" s="1">
        <v>2.0</v>
      </c>
      <c r="D1472" s="1" t="s">
        <v>22</v>
      </c>
      <c r="E1472" s="1" t="s">
        <v>23</v>
      </c>
      <c r="F1472" s="2">
        <v>3.232575E9</v>
      </c>
      <c r="G1472" s="2">
        <v>3.23258125E9</v>
      </c>
      <c r="H1472" s="2">
        <v>1000.0</v>
      </c>
      <c r="I1472" s="1">
        <v>4.0</v>
      </c>
      <c r="J1472" s="1">
        <v>1.0</v>
      </c>
      <c r="K1472" s="21">
        <f t="shared" si="1"/>
        <v>1</v>
      </c>
    </row>
    <row r="1473">
      <c r="A1473" s="1">
        <v>2020.0</v>
      </c>
      <c r="B1473" s="1">
        <v>7.0</v>
      </c>
      <c r="C1473" s="1">
        <v>2.0</v>
      </c>
      <c r="D1473" s="1" t="s">
        <v>14</v>
      </c>
      <c r="E1473" s="1" t="s">
        <v>15</v>
      </c>
      <c r="F1473" s="2">
        <v>3.2325875E9</v>
      </c>
      <c r="G1473" s="2">
        <v>3.23259375E9</v>
      </c>
      <c r="H1473" s="2">
        <v>667.0</v>
      </c>
      <c r="I1473" s="1">
        <v>3.0</v>
      </c>
      <c r="J1473" s="1">
        <v>1.0</v>
      </c>
      <c r="K1473" s="21">
        <f t="shared" si="1"/>
        <v>0.667</v>
      </c>
    </row>
    <row r="1474">
      <c r="A1474" s="1">
        <v>2020.0</v>
      </c>
      <c r="B1474" s="1">
        <v>7.0</v>
      </c>
      <c r="C1474" s="1">
        <v>3.0</v>
      </c>
      <c r="D1474" s="1" t="s">
        <v>12</v>
      </c>
      <c r="E1474" s="1" t="s">
        <v>13</v>
      </c>
      <c r="F1474" s="2">
        <v>3.2326E9</v>
      </c>
      <c r="G1474" s="2">
        <v>3.23260625E9</v>
      </c>
      <c r="H1474" s="2">
        <v>333.0</v>
      </c>
      <c r="I1474" s="1">
        <v>2.0</v>
      </c>
      <c r="J1474" s="1">
        <v>1.0</v>
      </c>
      <c r="K1474" s="21">
        <f t="shared" si="1"/>
        <v>0.333</v>
      </c>
    </row>
    <row r="1475">
      <c r="A1475" s="1">
        <v>2020.0</v>
      </c>
      <c r="B1475" s="1">
        <v>7.0</v>
      </c>
      <c r="C1475" s="1">
        <v>3.0</v>
      </c>
      <c r="D1475" s="1" t="s">
        <v>18</v>
      </c>
      <c r="E1475" s="1" t="s">
        <v>19</v>
      </c>
      <c r="F1475" s="2">
        <v>3.2326125E9</v>
      </c>
      <c r="G1475" s="2">
        <v>3.23261875E9</v>
      </c>
      <c r="H1475" s="2">
        <v>1000.0</v>
      </c>
      <c r="I1475" s="1">
        <v>4.0</v>
      </c>
      <c r="J1475" s="1">
        <v>1.0</v>
      </c>
      <c r="K1475" s="21">
        <f t="shared" si="1"/>
        <v>1</v>
      </c>
    </row>
    <row r="1476">
      <c r="A1476" s="1">
        <v>2020.0</v>
      </c>
      <c r="B1476" s="1">
        <v>7.0</v>
      </c>
      <c r="C1476" s="1">
        <v>3.0</v>
      </c>
      <c r="D1476" s="1" t="s">
        <v>20</v>
      </c>
      <c r="E1476" s="1" t="s">
        <v>21</v>
      </c>
      <c r="F1476" s="2">
        <v>3.232625E9</v>
      </c>
      <c r="G1476" s="2">
        <v>3.23263125E9</v>
      </c>
      <c r="H1476" s="2">
        <v>1000.0</v>
      </c>
      <c r="I1476" s="1">
        <v>4.0</v>
      </c>
      <c r="J1476" s="1">
        <v>1.0</v>
      </c>
      <c r="K1476" s="21">
        <f t="shared" si="1"/>
        <v>1</v>
      </c>
    </row>
    <row r="1477">
      <c r="A1477" s="1">
        <v>2020.0</v>
      </c>
      <c r="B1477" s="1">
        <v>7.0</v>
      </c>
      <c r="C1477" s="1">
        <v>3.0</v>
      </c>
      <c r="D1477" s="1" t="s">
        <v>24</v>
      </c>
      <c r="E1477" s="1" t="s">
        <v>25</v>
      </c>
      <c r="F1477" s="2">
        <v>3.2326375E9</v>
      </c>
      <c r="G1477" s="2">
        <v>3.23264375E9</v>
      </c>
      <c r="H1477" s="2">
        <v>1000.0</v>
      </c>
      <c r="I1477" s="1">
        <v>4.0</v>
      </c>
      <c r="J1477" s="1">
        <v>1.0</v>
      </c>
      <c r="K1477" s="21">
        <f t="shared" si="1"/>
        <v>1</v>
      </c>
    </row>
    <row r="1478">
      <c r="A1478" s="1">
        <v>2020.0</v>
      </c>
      <c r="B1478" s="1">
        <v>7.0</v>
      </c>
      <c r="C1478" s="1">
        <v>3.0</v>
      </c>
      <c r="D1478" s="1" t="s">
        <v>10</v>
      </c>
      <c r="E1478" s="1" t="s">
        <v>11</v>
      </c>
      <c r="F1478" s="2">
        <v>3.23265E9</v>
      </c>
      <c r="G1478" s="2">
        <v>3.23265625E9</v>
      </c>
      <c r="H1478" s="2">
        <v>667.0</v>
      </c>
      <c r="I1478" s="1">
        <v>3.0</v>
      </c>
      <c r="J1478" s="1">
        <v>1.0</v>
      </c>
      <c r="K1478" s="21">
        <f t="shared" si="1"/>
        <v>0.667</v>
      </c>
    </row>
    <row r="1479">
      <c r="A1479" s="1">
        <v>2020.0</v>
      </c>
      <c r="B1479" s="1">
        <v>7.0</v>
      </c>
      <c r="C1479" s="1">
        <v>3.0</v>
      </c>
      <c r="D1479" s="1" t="s">
        <v>16</v>
      </c>
      <c r="E1479" s="1" t="s">
        <v>17</v>
      </c>
      <c r="F1479" s="2">
        <v>3.2326625E9</v>
      </c>
      <c r="G1479" s="2">
        <v>3.23266875E9</v>
      </c>
      <c r="H1479" s="2">
        <v>667.0</v>
      </c>
      <c r="I1479" s="1">
        <v>3.0</v>
      </c>
      <c r="J1479" s="1">
        <v>1.0</v>
      </c>
      <c r="K1479" s="21">
        <f t="shared" si="1"/>
        <v>0.667</v>
      </c>
    </row>
    <row r="1480">
      <c r="A1480" s="1">
        <v>2020.0</v>
      </c>
      <c r="B1480" s="1">
        <v>7.0</v>
      </c>
      <c r="C1480" s="1">
        <v>3.0</v>
      </c>
      <c r="D1480" s="1" t="s">
        <v>22</v>
      </c>
      <c r="E1480" s="1" t="s">
        <v>23</v>
      </c>
      <c r="F1480" s="2">
        <v>3.232675E9</v>
      </c>
      <c r="G1480" s="2">
        <v>3.23268125E9</v>
      </c>
      <c r="H1480" s="2">
        <v>667.0</v>
      </c>
      <c r="I1480" s="1">
        <v>3.0</v>
      </c>
      <c r="J1480" s="1">
        <v>1.0</v>
      </c>
      <c r="K1480" s="21">
        <f t="shared" si="1"/>
        <v>0.667</v>
      </c>
    </row>
    <row r="1481">
      <c r="A1481" s="1">
        <v>2020.0</v>
      </c>
      <c r="B1481" s="1">
        <v>7.0</v>
      </c>
      <c r="C1481" s="1">
        <v>3.0</v>
      </c>
      <c r="D1481" s="1" t="s">
        <v>14</v>
      </c>
      <c r="E1481" s="1" t="s">
        <v>15</v>
      </c>
      <c r="F1481" s="2">
        <v>3.2326875E9</v>
      </c>
      <c r="G1481" s="2">
        <v>3.23269375E9</v>
      </c>
      <c r="H1481" s="2">
        <v>333.0</v>
      </c>
      <c r="I1481" s="1">
        <v>2.0</v>
      </c>
      <c r="J1481" s="1">
        <v>1.0</v>
      </c>
      <c r="K1481" s="21">
        <f t="shared" si="1"/>
        <v>0.333</v>
      </c>
    </row>
    <row r="1482">
      <c r="A1482" s="1">
        <v>2020.0</v>
      </c>
      <c r="B1482" s="1">
        <v>7.0</v>
      </c>
      <c r="C1482" s="1">
        <v>4.0</v>
      </c>
      <c r="D1482" s="1" t="s">
        <v>12</v>
      </c>
      <c r="E1482" s="1" t="s">
        <v>13</v>
      </c>
      <c r="F1482" s="2">
        <v>3.2327E9</v>
      </c>
      <c r="G1482" s="2">
        <v>3.23270625E9</v>
      </c>
      <c r="H1482" s="2">
        <v>1000.0</v>
      </c>
      <c r="I1482" s="1">
        <v>4.0</v>
      </c>
      <c r="J1482" s="1">
        <v>1.0</v>
      </c>
      <c r="K1482" s="21">
        <f t="shared" si="1"/>
        <v>1</v>
      </c>
    </row>
    <row r="1483">
      <c r="A1483" s="1">
        <v>2020.0</v>
      </c>
      <c r="B1483" s="1">
        <v>7.0</v>
      </c>
      <c r="C1483" s="1">
        <v>4.0</v>
      </c>
      <c r="D1483" s="1" t="s">
        <v>18</v>
      </c>
      <c r="E1483" s="1" t="s">
        <v>19</v>
      </c>
      <c r="F1483" s="2">
        <v>3.2327125E9</v>
      </c>
      <c r="G1483" s="2">
        <v>3.23271875E9</v>
      </c>
      <c r="H1483" s="2">
        <v>1000.0</v>
      </c>
      <c r="I1483" s="1">
        <v>4.0</v>
      </c>
      <c r="J1483" s="1">
        <v>1.0</v>
      </c>
      <c r="K1483" s="21">
        <f t="shared" si="1"/>
        <v>1</v>
      </c>
    </row>
    <row r="1484">
      <c r="A1484" s="1">
        <v>2020.0</v>
      </c>
      <c r="B1484" s="1">
        <v>7.0</v>
      </c>
      <c r="C1484" s="1">
        <v>4.0</v>
      </c>
      <c r="D1484" s="1" t="s">
        <v>20</v>
      </c>
      <c r="E1484" s="1" t="s">
        <v>21</v>
      </c>
      <c r="F1484" s="2">
        <v>3.232725E9</v>
      </c>
      <c r="G1484" s="2">
        <v>3.23273125E9</v>
      </c>
      <c r="H1484" s="2">
        <v>1333.0</v>
      </c>
      <c r="I1484" s="1">
        <v>5.0</v>
      </c>
      <c r="J1484" s="1">
        <v>1.0</v>
      </c>
      <c r="K1484" s="21">
        <f t="shared" si="1"/>
        <v>1.333</v>
      </c>
    </row>
    <row r="1485">
      <c r="A1485" s="1">
        <v>2020.0</v>
      </c>
      <c r="B1485" s="1">
        <v>7.0</v>
      </c>
      <c r="C1485" s="1">
        <v>4.0</v>
      </c>
      <c r="D1485" s="1" t="s">
        <v>24</v>
      </c>
      <c r="E1485" s="1" t="s">
        <v>25</v>
      </c>
      <c r="F1485" s="2">
        <v>3.2327375E9</v>
      </c>
      <c r="G1485" s="2">
        <v>3.23274375E9</v>
      </c>
      <c r="H1485" s="2">
        <v>1000.0</v>
      </c>
      <c r="I1485" s="1">
        <v>4.0</v>
      </c>
      <c r="J1485" s="1">
        <v>1.0</v>
      </c>
      <c r="K1485" s="21">
        <f t="shared" si="1"/>
        <v>1</v>
      </c>
    </row>
    <row r="1486">
      <c r="A1486" s="1">
        <v>2020.0</v>
      </c>
      <c r="B1486" s="1">
        <v>7.0</v>
      </c>
      <c r="C1486" s="1">
        <v>4.0</v>
      </c>
      <c r="D1486" s="1" t="s">
        <v>10</v>
      </c>
      <c r="E1486" s="1" t="s">
        <v>11</v>
      </c>
      <c r="F1486" s="2">
        <v>3.23275E9</v>
      </c>
      <c r="G1486" s="2">
        <v>3.23275625E9</v>
      </c>
      <c r="H1486" s="2">
        <v>2000.0</v>
      </c>
      <c r="I1486" s="1">
        <v>7.0</v>
      </c>
      <c r="J1486" s="1">
        <v>1.0</v>
      </c>
      <c r="K1486" s="21">
        <f t="shared" si="1"/>
        <v>2</v>
      </c>
    </row>
    <row r="1487">
      <c r="A1487" s="1">
        <v>2020.0</v>
      </c>
      <c r="B1487" s="1">
        <v>7.0</v>
      </c>
      <c r="C1487" s="1">
        <v>4.0</v>
      </c>
      <c r="D1487" s="1" t="s">
        <v>16</v>
      </c>
      <c r="E1487" s="1" t="s">
        <v>17</v>
      </c>
      <c r="F1487" s="2">
        <v>3.2327625E9</v>
      </c>
      <c r="G1487" s="2">
        <v>3.23276875E9</v>
      </c>
      <c r="H1487" s="2">
        <v>1333.0</v>
      </c>
      <c r="I1487" s="1">
        <v>5.0</v>
      </c>
      <c r="J1487" s="1">
        <v>1.0</v>
      </c>
      <c r="K1487" s="21">
        <f t="shared" si="1"/>
        <v>1.333</v>
      </c>
    </row>
    <row r="1488">
      <c r="A1488" s="1">
        <v>2020.0</v>
      </c>
      <c r="B1488" s="1">
        <v>7.0</v>
      </c>
      <c r="C1488" s="1">
        <v>4.0</v>
      </c>
      <c r="D1488" s="1" t="s">
        <v>22</v>
      </c>
      <c r="E1488" s="1" t="s">
        <v>23</v>
      </c>
      <c r="F1488" s="2">
        <v>3.232775E9</v>
      </c>
      <c r="G1488" s="2">
        <v>3.23278125E9</v>
      </c>
      <c r="H1488" s="2">
        <v>2333.0</v>
      </c>
      <c r="I1488" s="1">
        <v>9.0</v>
      </c>
      <c r="J1488" s="1">
        <v>1.0</v>
      </c>
      <c r="K1488" s="21">
        <f t="shared" si="1"/>
        <v>2.333</v>
      </c>
    </row>
    <row r="1489">
      <c r="A1489" s="1">
        <v>2020.0</v>
      </c>
      <c r="B1489" s="1">
        <v>7.0</v>
      </c>
      <c r="C1489" s="1">
        <v>4.0</v>
      </c>
      <c r="D1489" s="1" t="s">
        <v>14</v>
      </c>
      <c r="E1489" s="1" t="s">
        <v>15</v>
      </c>
      <c r="F1489" s="2">
        <v>3.2327875E9</v>
      </c>
      <c r="G1489" s="2">
        <v>3.23279375E9</v>
      </c>
      <c r="H1489" s="2">
        <v>3000.0</v>
      </c>
      <c r="I1489" s="1">
        <v>15.0</v>
      </c>
      <c r="J1489" s="1">
        <v>1.0</v>
      </c>
      <c r="K1489" s="21">
        <f t="shared" si="1"/>
        <v>3</v>
      </c>
    </row>
    <row r="1490">
      <c r="A1490" s="1">
        <v>2020.0</v>
      </c>
      <c r="B1490" s="1">
        <v>7.0</v>
      </c>
      <c r="C1490" s="1">
        <v>5.0</v>
      </c>
      <c r="D1490" s="1" t="s">
        <v>12</v>
      </c>
      <c r="E1490" s="1" t="s">
        <v>13</v>
      </c>
      <c r="F1490" s="2">
        <v>3.2328E9</v>
      </c>
      <c r="G1490" s="2">
        <v>3.23280625E9</v>
      </c>
      <c r="H1490" s="2">
        <v>1667.0</v>
      </c>
      <c r="I1490" s="1">
        <v>6.0</v>
      </c>
      <c r="J1490" s="1">
        <v>1.0</v>
      </c>
      <c r="K1490" s="21">
        <f t="shared" si="1"/>
        <v>1.667</v>
      </c>
    </row>
    <row r="1491">
      <c r="A1491" s="1">
        <v>2020.0</v>
      </c>
      <c r="B1491" s="1">
        <v>7.0</v>
      </c>
      <c r="C1491" s="1">
        <v>5.0</v>
      </c>
      <c r="D1491" s="1" t="s">
        <v>18</v>
      </c>
      <c r="E1491" s="1" t="s">
        <v>19</v>
      </c>
      <c r="F1491" s="2">
        <v>3.2328125E9</v>
      </c>
      <c r="G1491" s="2">
        <v>3.23281875E9</v>
      </c>
      <c r="H1491" s="2">
        <v>2667.0</v>
      </c>
      <c r="I1491" s="1">
        <v>12.0</v>
      </c>
      <c r="J1491" s="1">
        <v>1.0</v>
      </c>
      <c r="K1491" s="21">
        <f t="shared" si="1"/>
        <v>2.667</v>
      </c>
    </row>
    <row r="1492">
      <c r="A1492" s="1">
        <v>2020.0</v>
      </c>
      <c r="B1492" s="1">
        <v>7.0</v>
      </c>
      <c r="C1492" s="1">
        <v>5.0</v>
      </c>
      <c r="D1492" s="1" t="s">
        <v>20</v>
      </c>
      <c r="E1492" s="1" t="s">
        <v>21</v>
      </c>
      <c r="F1492" s="2">
        <v>3.232825E9</v>
      </c>
      <c r="G1492" s="2">
        <v>3.23283125E9</v>
      </c>
      <c r="H1492" s="2">
        <v>3333.0</v>
      </c>
      <c r="I1492" s="1">
        <v>18.0</v>
      </c>
      <c r="J1492" s="1">
        <v>1.0</v>
      </c>
      <c r="K1492" s="21">
        <f t="shared" si="1"/>
        <v>3.333</v>
      </c>
    </row>
    <row r="1493">
      <c r="A1493" s="1">
        <v>2020.0</v>
      </c>
      <c r="B1493" s="1">
        <v>7.0</v>
      </c>
      <c r="C1493" s="1">
        <v>5.0</v>
      </c>
      <c r="D1493" s="1" t="s">
        <v>24</v>
      </c>
      <c r="E1493" s="1" t="s">
        <v>25</v>
      </c>
      <c r="F1493" s="2">
        <v>3.2328375E9</v>
      </c>
      <c r="G1493" s="2">
        <v>3.23284375E9</v>
      </c>
      <c r="H1493" s="2">
        <v>2667.0</v>
      </c>
      <c r="I1493" s="1">
        <v>12.0</v>
      </c>
      <c r="J1493" s="1">
        <v>1.0</v>
      </c>
      <c r="K1493" s="21">
        <f t="shared" si="1"/>
        <v>2.667</v>
      </c>
    </row>
    <row r="1494">
      <c r="A1494" s="1">
        <v>2020.0</v>
      </c>
      <c r="B1494" s="1">
        <v>7.0</v>
      </c>
      <c r="C1494" s="1">
        <v>5.0</v>
      </c>
      <c r="D1494" s="1" t="s">
        <v>10</v>
      </c>
      <c r="E1494" s="1" t="s">
        <v>11</v>
      </c>
      <c r="F1494" s="2">
        <v>3.23285E9</v>
      </c>
      <c r="G1494" s="2">
        <v>3.23285625E9</v>
      </c>
      <c r="H1494" s="2">
        <v>1333.0</v>
      </c>
      <c r="I1494" s="1">
        <v>5.0</v>
      </c>
      <c r="J1494" s="1">
        <v>1.0</v>
      </c>
      <c r="K1494" s="21">
        <f t="shared" si="1"/>
        <v>1.333</v>
      </c>
    </row>
    <row r="1495">
      <c r="A1495" s="1">
        <v>2020.0</v>
      </c>
      <c r="B1495" s="1">
        <v>7.0</v>
      </c>
      <c r="C1495" s="1">
        <v>5.0</v>
      </c>
      <c r="D1495" s="1" t="s">
        <v>16</v>
      </c>
      <c r="E1495" s="1" t="s">
        <v>17</v>
      </c>
      <c r="F1495" s="2">
        <v>3.2328625E9</v>
      </c>
      <c r="G1495" s="2">
        <v>3.23286875E9</v>
      </c>
      <c r="H1495" s="2">
        <v>1000.0</v>
      </c>
      <c r="I1495" s="1">
        <v>4.0</v>
      </c>
      <c r="J1495" s="1">
        <v>1.0</v>
      </c>
      <c r="K1495" s="21">
        <f t="shared" si="1"/>
        <v>1</v>
      </c>
    </row>
    <row r="1496">
      <c r="A1496" s="1">
        <v>2020.0</v>
      </c>
      <c r="B1496" s="1">
        <v>7.0</v>
      </c>
      <c r="C1496" s="1">
        <v>5.0</v>
      </c>
      <c r="D1496" s="1" t="s">
        <v>22</v>
      </c>
      <c r="E1496" s="1" t="s">
        <v>23</v>
      </c>
      <c r="F1496" s="2">
        <v>3.232875E9</v>
      </c>
      <c r="G1496" s="2">
        <v>3.23288125E9</v>
      </c>
      <c r="H1496" s="2">
        <v>2000.0</v>
      </c>
      <c r="I1496" s="1">
        <v>7.0</v>
      </c>
      <c r="J1496" s="1">
        <v>1.0</v>
      </c>
      <c r="K1496" s="21">
        <f t="shared" si="1"/>
        <v>2</v>
      </c>
    </row>
    <row r="1497">
      <c r="A1497" s="1">
        <v>2020.0</v>
      </c>
      <c r="B1497" s="1">
        <v>7.0</v>
      </c>
      <c r="C1497" s="1">
        <v>5.0</v>
      </c>
      <c r="D1497" s="1" t="s">
        <v>14</v>
      </c>
      <c r="E1497" s="1" t="s">
        <v>15</v>
      </c>
      <c r="F1497" s="2">
        <v>3.2328875E9</v>
      </c>
      <c r="G1497" s="2">
        <v>3.23289375E9</v>
      </c>
      <c r="H1497" s="2">
        <v>2667.0</v>
      </c>
      <c r="I1497" s="1">
        <v>12.0</v>
      </c>
      <c r="J1497" s="1">
        <v>1.0</v>
      </c>
      <c r="K1497" s="21">
        <f t="shared" si="1"/>
        <v>2.667</v>
      </c>
    </row>
    <row r="1498">
      <c r="A1498" s="1">
        <v>2020.0</v>
      </c>
      <c r="B1498" s="1">
        <v>7.0</v>
      </c>
      <c r="C1498" s="1">
        <v>6.0</v>
      </c>
      <c r="D1498" s="1" t="s">
        <v>12</v>
      </c>
      <c r="E1498" s="1" t="s">
        <v>13</v>
      </c>
      <c r="F1498" s="2">
        <v>3.2329E9</v>
      </c>
      <c r="G1498" s="2">
        <v>3.23290625E9</v>
      </c>
      <c r="H1498" s="2">
        <v>1000.0</v>
      </c>
      <c r="I1498" s="1">
        <v>4.0</v>
      </c>
      <c r="J1498" s="1">
        <v>1.0</v>
      </c>
      <c r="K1498" s="21">
        <f t="shared" si="1"/>
        <v>1</v>
      </c>
    </row>
    <row r="1499">
      <c r="A1499" s="1">
        <v>2020.0</v>
      </c>
      <c r="B1499" s="1">
        <v>7.0</v>
      </c>
      <c r="C1499" s="1">
        <v>6.0</v>
      </c>
      <c r="D1499" s="1" t="s">
        <v>18</v>
      </c>
      <c r="E1499" s="1" t="s">
        <v>19</v>
      </c>
      <c r="F1499" s="2">
        <v>3.2329125E9</v>
      </c>
      <c r="G1499" s="2">
        <v>3.23291875E9</v>
      </c>
      <c r="H1499" s="2">
        <v>1000.0</v>
      </c>
      <c r="I1499" s="1">
        <v>4.0</v>
      </c>
      <c r="J1499" s="1">
        <v>1.0</v>
      </c>
      <c r="K1499" s="21">
        <f t="shared" si="1"/>
        <v>1</v>
      </c>
    </row>
    <row r="1500">
      <c r="A1500" s="1">
        <v>2020.0</v>
      </c>
      <c r="B1500" s="1">
        <v>7.0</v>
      </c>
      <c r="C1500" s="1">
        <v>6.0</v>
      </c>
      <c r="D1500" s="1" t="s">
        <v>20</v>
      </c>
      <c r="E1500" s="1" t="s">
        <v>21</v>
      </c>
      <c r="F1500" s="2">
        <v>3.232925E9</v>
      </c>
      <c r="G1500" s="2">
        <v>3.23293125E9</v>
      </c>
      <c r="H1500" s="2">
        <v>1333.0</v>
      </c>
      <c r="I1500" s="1">
        <v>5.0</v>
      </c>
      <c r="J1500" s="1">
        <v>1.0</v>
      </c>
      <c r="K1500" s="21">
        <f t="shared" si="1"/>
        <v>1.333</v>
      </c>
    </row>
    <row r="1501">
      <c r="A1501" s="1">
        <v>2020.0</v>
      </c>
      <c r="B1501" s="1">
        <v>7.0</v>
      </c>
      <c r="C1501" s="1">
        <v>6.0</v>
      </c>
      <c r="D1501" s="1" t="s">
        <v>24</v>
      </c>
      <c r="E1501" s="1" t="s">
        <v>25</v>
      </c>
      <c r="F1501" s="2">
        <v>3.2329375E9</v>
      </c>
      <c r="G1501" s="2">
        <v>3.23294375E9</v>
      </c>
      <c r="H1501" s="2">
        <v>667.0</v>
      </c>
      <c r="I1501" s="1">
        <v>3.0</v>
      </c>
      <c r="J1501" s="1">
        <v>1.0</v>
      </c>
      <c r="K1501" s="21">
        <f t="shared" si="1"/>
        <v>0.667</v>
      </c>
    </row>
    <row r="1502">
      <c r="A1502" s="1">
        <v>2020.0</v>
      </c>
      <c r="B1502" s="1">
        <v>7.0</v>
      </c>
      <c r="C1502" s="1">
        <v>6.0</v>
      </c>
      <c r="D1502" s="1" t="s">
        <v>10</v>
      </c>
      <c r="E1502" s="1" t="s">
        <v>11</v>
      </c>
      <c r="F1502" s="2">
        <v>3.23295E9</v>
      </c>
      <c r="G1502" s="2">
        <v>3.23295625E9</v>
      </c>
      <c r="H1502" s="2">
        <v>1333.0</v>
      </c>
      <c r="I1502" s="1">
        <v>5.0</v>
      </c>
      <c r="J1502" s="1">
        <v>1.0</v>
      </c>
      <c r="K1502" s="21">
        <f t="shared" si="1"/>
        <v>1.333</v>
      </c>
    </row>
    <row r="1503">
      <c r="A1503" s="1">
        <v>2020.0</v>
      </c>
      <c r="B1503" s="1">
        <v>7.0</v>
      </c>
      <c r="C1503" s="1">
        <v>6.0</v>
      </c>
      <c r="D1503" s="1" t="s">
        <v>16</v>
      </c>
      <c r="E1503" s="1" t="s">
        <v>17</v>
      </c>
      <c r="F1503" s="2">
        <v>3.2329625E9</v>
      </c>
      <c r="G1503" s="2">
        <v>3.23296875E9</v>
      </c>
      <c r="H1503" s="2">
        <v>1333.0</v>
      </c>
      <c r="I1503" s="1">
        <v>5.0</v>
      </c>
      <c r="J1503" s="1">
        <v>1.0</v>
      </c>
      <c r="K1503" s="21">
        <f t="shared" si="1"/>
        <v>1.333</v>
      </c>
    </row>
    <row r="1504">
      <c r="A1504" s="1">
        <v>2020.0</v>
      </c>
      <c r="B1504" s="1">
        <v>7.0</v>
      </c>
      <c r="C1504" s="1">
        <v>6.0</v>
      </c>
      <c r="D1504" s="1" t="s">
        <v>22</v>
      </c>
      <c r="E1504" s="1" t="s">
        <v>23</v>
      </c>
      <c r="F1504" s="2">
        <v>3.232975E9</v>
      </c>
      <c r="G1504" s="2">
        <v>3.23298125E9</v>
      </c>
      <c r="H1504" s="2">
        <v>1333.0</v>
      </c>
      <c r="I1504" s="1">
        <v>5.0</v>
      </c>
      <c r="J1504" s="1">
        <v>1.0</v>
      </c>
      <c r="K1504" s="21">
        <f t="shared" si="1"/>
        <v>1.333</v>
      </c>
    </row>
    <row r="1505">
      <c r="A1505" s="1">
        <v>2020.0</v>
      </c>
      <c r="B1505" s="1">
        <v>7.0</v>
      </c>
      <c r="C1505" s="1">
        <v>6.0</v>
      </c>
      <c r="D1505" s="1" t="s">
        <v>14</v>
      </c>
      <c r="E1505" s="1" t="s">
        <v>15</v>
      </c>
      <c r="F1505" s="2">
        <v>3.2329875E9</v>
      </c>
      <c r="G1505" s="2">
        <v>3.23299375E9</v>
      </c>
      <c r="H1505" s="2">
        <v>333.0</v>
      </c>
      <c r="I1505" s="1">
        <v>2.0</v>
      </c>
      <c r="J1505" s="1">
        <v>1.0</v>
      </c>
      <c r="K1505" s="21">
        <f t="shared" si="1"/>
        <v>0.333</v>
      </c>
    </row>
    <row r="1506">
      <c r="A1506" s="1">
        <v>2020.0</v>
      </c>
      <c r="B1506" s="1">
        <v>7.0</v>
      </c>
      <c r="C1506" s="1">
        <v>7.0</v>
      </c>
      <c r="D1506" s="1" t="s">
        <v>12</v>
      </c>
      <c r="E1506" s="1" t="s">
        <v>13</v>
      </c>
      <c r="F1506" s="2">
        <v>3.233E9</v>
      </c>
      <c r="G1506" s="2">
        <v>3.23300625E9</v>
      </c>
      <c r="H1506" s="2">
        <v>333.0</v>
      </c>
      <c r="I1506" s="1">
        <v>2.0</v>
      </c>
      <c r="J1506" s="1">
        <v>1.0</v>
      </c>
      <c r="K1506" s="21">
        <f t="shared" si="1"/>
        <v>0.333</v>
      </c>
    </row>
    <row r="1507">
      <c r="A1507" s="1">
        <v>2020.0</v>
      </c>
      <c r="B1507" s="1">
        <v>7.0</v>
      </c>
      <c r="C1507" s="1">
        <v>7.0</v>
      </c>
      <c r="D1507" s="1" t="s">
        <v>18</v>
      </c>
      <c r="E1507" s="1" t="s">
        <v>19</v>
      </c>
      <c r="F1507" s="2">
        <v>3.2330125E9</v>
      </c>
      <c r="G1507" s="2">
        <v>3.23301875E9</v>
      </c>
      <c r="H1507" s="2">
        <v>1000.0</v>
      </c>
      <c r="I1507" s="1">
        <v>4.0</v>
      </c>
      <c r="J1507" s="1">
        <v>1.0</v>
      </c>
      <c r="K1507" s="21">
        <f t="shared" si="1"/>
        <v>1</v>
      </c>
    </row>
    <row r="1508">
      <c r="A1508" s="1">
        <v>2020.0</v>
      </c>
      <c r="B1508" s="1">
        <v>7.0</v>
      </c>
      <c r="C1508" s="1">
        <v>7.0</v>
      </c>
      <c r="D1508" s="1" t="s">
        <v>20</v>
      </c>
      <c r="E1508" s="1" t="s">
        <v>21</v>
      </c>
      <c r="F1508" s="2">
        <v>3.233025E9</v>
      </c>
      <c r="G1508" s="2">
        <v>3.23303125E9</v>
      </c>
      <c r="H1508" s="2">
        <v>1667.0</v>
      </c>
      <c r="I1508" s="1">
        <v>6.0</v>
      </c>
      <c r="J1508" s="1">
        <v>1.0</v>
      </c>
      <c r="K1508" s="21">
        <f t="shared" si="1"/>
        <v>1.667</v>
      </c>
    </row>
    <row r="1509">
      <c r="A1509" s="1">
        <v>2020.0</v>
      </c>
      <c r="B1509" s="1">
        <v>7.0</v>
      </c>
      <c r="C1509" s="1">
        <v>7.0</v>
      </c>
      <c r="D1509" s="1" t="s">
        <v>24</v>
      </c>
      <c r="E1509" s="1" t="s">
        <v>25</v>
      </c>
      <c r="F1509" s="2">
        <v>3.2330375E9</v>
      </c>
      <c r="G1509" s="2">
        <v>3.23304375E9</v>
      </c>
      <c r="H1509" s="2">
        <v>333.0</v>
      </c>
      <c r="I1509" s="1">
        <v>2.0</v>
      </c>
      <c r="J1509" s="1">
        <v>1.0</v>
      </c>
      <c r="K1509" s="21">
        <f t="shared" si="1"/>
        <v>0.333</v>
      </c>
    </row>
    <row r="1510">
      <c r="A1510" s="1">
        <v>2020.0</v>
      </c>
      <c r="B1510" s="1">
        <v>7.0</v>
      </c>
      <c r="C1510" s="1">
        <v>7.0</v>
      </c>
      <c r="D1510" s="1" t="s">
        <v>10</v>
      </c>
      <c r="E1510" s="1" t="s">
        <v>11</v>
      </c>
      <c r="F1510" s="2">
        <v>3.23305E9</v>
      </c>
      <c r="G1510" s="2">
        <v>3.23305625E9</v>
      </c>
      <c r="H1510" s="2">
        <v>333.0</v>
      </c>
      <c r="I1510" s="1">
        <v>2.0</v>
      </c>
      <c r="J1510" s="1">
        <v>1.0</v>
      </c>
      <c r="K1510" s="21">
        <f t="shared" si="1"/>
        <v>0.333</v>
      </c>
    </row>
    <row r="1511">
      <c r="A1511" s="1">
        <v>2020.0</v>
      </c>
      <c r="B1511" s="1">
        <v>7.0</v>
      </c>
      <c r="C1511" s="1">
        <v>7.0</v>
      </c>
      <c r="D1511" s="1" t="s">
        <v>16</v>
      </c>
      <c r="E1511" s="1" t="s">
        <v>17</v>
      </c>
      <c r="F1511" s="2">
        <v>3.2330625E9</v>
      </c>
      <c r="G1511" s="2">
        <v>3.23306875E9</v>
      </c>
      <c r="H1511" s="2">
        <v>333.0</v>
      </c>
      <c r="I1511" s="1">
        <v>2.0</v>
      </c>
      <c r="J1511" s="1">
        <v>1.0</v>
      </c>
      <c r="K1511" s="21">
        <f t="shared" si="1"/>
        <v>0.333</v>
      </c>
    </row>
    <row r="1512">
      <c r="A1512" s="1">
        <v>2020.0</v>
      </c>
      <c r="B1512" s="1">
        <v>7.0</v>
      </c>
      <c r="C1512" s="1">
        <v>7.0</v>
      </c>
      <c r="D1512" s="1" t="s">
        <v>22</v>
      </c>
      <c r="E1512" s="1" t="s">
        <v>23</v>
      </c>
      <c r="F1512" s="2">
        <v>3.233075E9</v>
      </c>
      <c r="G1512" s="2">
        <v>3.23308125E9</v>
      </c>
      <c r="H1512" s="2">
        <v>333.0</v>
      </c>
      <c r="I1512" s="1">
        <v>2.0</v>
      </c>
      <c r="J1512" s="1">
        <v>1.0</v>
      </c>
      <c r="K1512" s="21">
        <f t="shared" si="1"/>
        <v>0.333</v>
      </c>
    </row>
    <row r="1513">
      <c r="A1513" s="1">
        <v>2020.0</v>
      </c>
      <c r="B1513" s="1">
        <v>7.0</v>
      </c>
      <c r="C1513" s="1">
        <v>7.0</v>
      </c>
      <c r="D1513" s="1" t="s">
        <v>14</v>
      </c>
      <c r="E1513" s="1" t="s">
        <v>15</v>
      </c>
      <c r="F1513" s="2">
        <v>3.2330875E9</v>
      </c>
      <c r="G1513" s="2">
        <v>3.23309375E9</v>
      </c>
      <c r="H1513" s="2">
        <v>667.0</v>
      </c>
      <c r="I1513" s="1">
        <v>3.0</v>
      </c>
      <c r="J1513" s="1">
        <v>1.0</v>
      </c>
      <c r="K1513" s="21">
        <f t="shared" si="1"/>
        <v>0.667</v>
      </c>
    </row>
    <row r="1514">
      <c r="A1514" s="1">
        <v>2020.0</v>
      </c>
      <c r="B1514" s="1">
        <v>7.0</v>
      </c>
      <c r="C1514" s="1">
        <v>8.0</v>
      </c>
      <c r="D1514" s="1" t="s">
        <v>12</v>
      </c>
      <c r="E1514" s="1" t="s">
        <v>13</v>
      </c>
      <c r="F1514" s="2">
        <v>3.2331E9</v>
      </c>
      <c r="G1514" s="2">
        <v>3.23310625E9</v>
      </c>
      <c r="H1514" s="2">
        <v>0.0</v>
      </c>
      <c r="I1514" s="1">
        <v>0.0</v>
      </c>
      <c r="J1514" s="1">
        <v>1.0</v>
      </c>
      <c r="K1514" s="21">
        <f t="shared" si="1"/>
        <v>0</v>
      </c>
    </row>
    <row r="1515">
      <c r="A1515" s="1">
        <v>2020.0</v>
      </c>
      <c r="B1515" s="1">
        <v>7.0</v>
      </c>
      <c r="C1515" s="1">
        <v>8.0</v>
      </c>
      <c r="D1515" s="1" t="s">
        <v>18</v>
      </c>
      <c r="E1515" s="1" t="s">
        <v>19</v>
      </c>
      <c r="F1515" s="2">
        <v>3.2331125E9</v>
      </c>
      <c r="G1515" s="2">
        <v>3.23311875E9</v>
      </c>
      <c r="H1515" s="2">
        <v>667.0</v>
      </c>
      <c r="I1515" s="1">
        <v>3.0</v>
      </c>
      <c r="J1515" s="1">
        <v>1.0</v>
      </c>
      <c r="K1515" s="21">
        <f t="shared" si="1"/>
        <v>0.667</v>
      </c>
    </row>
    <row r="1516">
      <c r="A1516" s="1">
        <v>2020.0</v>
      </c>
      <c r="B1516" s="1">
        <v>7.0</v>
      </c>
      <c r="C1516" s="1">
        <v>8.0</v>
      </c>
      <c r="D1516" s="1" t="s">
        <v>20</v>
      </c>
      <c r="E1516" s="1" t="s">
        <v>21</v>
      </c>
      <c r="F1516" s="2">
        <v>3.233125E9</v>
      </c>
      <c r="G1516" s="2">
        <v>3.23313125E9</v>
      </c>
      <c r="H1516" s="2">
        <v>333.0</v>
      </c>
      <c r="I1516" s="1">
        <v>2.0</v>
      </c>
      <c r="J1516" s="1">
        <v>1.0</v>
      </c>
      <c r="K1516" s="21">
        <f t="shared" si="1"/>
        <v>0.333</v>
      </c>
    </row>
    <row r="1517">
      <c r="A1517" s="1">
        <v>2020.0</v>
      </c>
      <c r="B1517" s="1">
        <v>7.0</v>
      </c>
      <c r="C1517" s="1">
        <v>8.0</v>
      </c>
      <c r="D1517" s="1" t="s">
        <v>24</v>
      </c>
      <c r="E1517" s="1" t="s">
        <v>25</v>
      </c>
      <c r="F1517" s="2">
        <v>3.2331375E9</v>
      </c>
      <c r="G1517" s="2">
        <v>3.23314375E9</v>
      </c>
      <c r="H1517" s="2">
        <v>333.0</v>
      </c>
      <c r="I1517" s="1">
        <v>2.0</v>
      </c>
      <c r="J1517" s="1">
        <v>1.0</v>
      </c>
      <c r="K1517" s="21">
        <f t="shared" si="1"/>
        <v>0.333</v>
      </c>
    </row>
    <row r="1518">
      <c r="A1518" s="1">
        <v>2020.0</v>
      </c>
      <c r="B1518" s="1">
        <v>7.0</v>
      </c>
      <c r="C1518" s="1">
        <v>8.0</v>
      </c>
      <c r="D1518" s="1" t="s">
        <v>10</v>
      </c>
      <c r="E1518" s="1" t="s">
        <v>11</v>
      </c>
      <c r="F1518" s="2">
        <v>3.23315E9</v>
      </c>
      <c r="G1518" s="2">
        <v>3.23315625E9</v>
      </c>
      <c r="H1518" s="2">
        <v>333.0</v>
      </c>
      <c r="I1518" s="1">
        <v>2.0</v>
      </c>
      <c r="J1518" s="1">
        <v>1.0</v>
      </c>
      <c r="K1518" s="21">
        <f t="shared" si="1"/>
        <v>0.333</v>
      </c>
    </row>
    <row r="1519">
      <c r="A1519" s="1">
        <v>2020.0</v>
      </c>
      <c r="B1519" s="1">
        <v>7.0</v>
      </c>
      <c r="C1519" s="1">
        <v>8.0</v>
      </c>
      <c r="D1519" s="1" t="s">
        <v>16</v>
      </c>
      <c r="E1519" s="1" t="s">
        <v>17</v>
      </c>
      <c r="F1519" s="2">
        <v>3.2331625E9</v>
      </c>
      <c r="G1519" s="2">
        <v>3.23316875E9</v>
      </c>
      <c r="H1519" s="2">
        <v>333.0</v>
      </c>
      <c r="I1519" s="1">
        <v>2.0</v>
      </c>
      <c r="J1519" s="1">
        <v>1.0</v>
      </c>
      <c r="K1519" s="21">
        <f t="shared" si="1"/>
        <v>0.333</v>
      </c>
    </row>
    <row r="1520">
      <c r="A1520" s="1">
        <v>2020.0</v>
      </c>
      <c r="B1520" s="1">
        <v>7.0</v>
      </c>
      <c r="C1520" s="1">
        <v>8.0</v>
      </c>
      <c r="D1520" s="1" t="s">
        <v>22</v>
      </c>
      <c r="E1520" s="1" t="s">
        <v>23</v>
      </c>
      <c r="F1520" s="2">
        <v>3.233175E9</v>
      </c>
      <c r="G1520" s="2">
        <v>3.23318125E9</v>
      </c>
      <c r="H1520" s="2">
        <v>333.0</v>
      </c>
      <c r="I1520" s="1">
        <v>2.0</v>
      </c>
      <c r="J1520" s="1">
        <v>1.0</v>
      </c>
      <c r="K1520" s="21">
        <f t="shared" si="1"/>
        <v>0.333</v>
      </c>
    </row>
    <row r="1521">
      <c r="A1521" s="1">
        <v>2020.0</v>
      </c>
      <c r="B1521" s="1">
        <v>7.0</v>
      </c>
      <c r="C1521" s="1">
        <v>8.0</v>
      </c>
      <c r="D1521" s="1" t="s">
        <v>14</v>
      </c>
      <c r="E1521" s="1" t="s">
        <v>15</v>
      </c>
      <c r="F1521" s="2">
        <v>3.2331875E9</v>
      </c>
      <c r="G1521" s="2">
        <v>3.23319375E9</v>
      </c>
      <c r="H1521" s="2">
        <v>333.0</v>
      </c>
      <c r="I1521" s="1">
        <v>2.0</v>
      </c>
      <c r="J1521" s="1">
        <v>1.0</v>
      </c>
      <c r="K1521" s="21">
        <f t="shared" si="1"/>
        <v>0.333</v>
      </c>
    </row>
    <row r="1522">
      <c r="A1522" s="1">
        <v>2020.0</v>
      </c>
      <c r="B1522" s="1">
        <v>7.0</v>
      </c>
      <c r="C1522" s="1">
        <v>9.0</v>
      </c>
      <c r="D1522" s="1" t="s">
        <v>12</v>
      </c>
      <c r="E1522" s="1" t="s">
        <v>13</v>
      </c>
      <c r="F1522" s="2">
        <v>3.2332E9</v>
      </c>
      <c r="G1522" s="2">
        <v>3.23320625E9</v>
      </c>
      <c r="H1522" s="2">
        <v>333.0</v>
      </c>
      <c r="I1522" s="1">
        <v>2.0</v>
      </c>
      <c r="J1522" s="1">
        <v>1.0</v>
      </c>
      <c r="K1522" s="21">
        <f t="shared" si="1"/>
        <v>0.333</v>
      </c>
    </row>
    <row r="1523">
      <c r="A1523" s="1">
        <v>2020.0</v>
      </c>
      <c r="B1523" s="1">
        <v>7.0</v>
      </c>
      <c r="C1523" s="1">
        <v>9.0</v>
      </c>
      <c r="D1523" s="1" t="s">
        <v>18</v>
      </c>
      <c r="E1523" s="1" t="s">
        <v>19</v>
      </c>
      <c r="F1523" s="2">
        <v>3.2332125E9</v>
      </c>
      <c r="G1523" s="2">
        <v>3.23321875E9</v>
      </c>
      <c r="H1523" s="2">
        <v>333.0</v>
      </c>
      <c r="I1523" s="1">
        <v>2.0</v>
      </c>
      <c r="J1523" s="1">
        <v>1.0</v>
      </c>
      <c r="K1523" s="21">
        <f t="shared" si="1"/>
        <v>0.333</v>
      </c>
    </row>
    <row r="1524">
      <c r="A1524" s="1">
        <v>2020.0</v>
      </c>
      <c r="B1524" s="1">
        <v>7.0</v>
      </c>
      <c r="C1524" s="1">
        <v>9.0</v>
      </c>
      <c r="D1524" s="1" t="s">
        <v>20</v>
      </c>
      <c r="E1524" s="1" t="s">
        <v>21</v>
      </c>
      <c r="F1524" s="2">
        <v>3.233225E9</v>
      </c>
      <c r="G1524" s="2">
        <v>3.23323125E9</v>
      </c>
      <c r="H1524" s="2">
        <v>1000.0</v>
      </c>
      <c r="I1524" s="1">
        <v>4.0</v>
      </c>
      <c r="J1524" s="1">
        <v>1.0</v>
      </c>
      <c r="K1524" s="21">
        <f t="shared" si="1"/>
        <v>1</v>
      </c>
    </row>
    <row r="1525">
      <c r="A1525" s="1">
        <v>2020.0</v>
      </c>
      <c r="B1525" s="1">
        <v>7.0</v>
      </c>
      <c r="C1525" s="1">
        <v>9.0</v>
      </c>
      <c r="D1525" s="1" t="s">
        <v>24</v>
      </c>
      <c r="E1525" s="1" t="s">
        <v>25</v>
      </c>
      <c r="F1525" s="2">
        <v>3.2332375E9</v>
      </c>
      <c r="G1525" s="2">
        <v>3.23324375E9</v>
      </c>
      <c r="H1525" s="2">
        <v>667.0</v>
      </c>
      <c r="I1525" s="1">
        <v>3.0</v>
      </c>
      <c r="J1525" s="1">
        <v>1.0</v>
      </c>
      <c r="K1525" s="21">
        <f t="shared" si="1"/>
        <v>0.667</v>
      </c>
    </row>
    <row r="1526">
      <c r="A1526" s="1">
        <v>2020.0</v>
      </c>
      <c r="B1526" s="1">
        <v>7.0</v>
      </c>
      <c r="C1526" s="1">
        <v>9.0</v>
      </c>
      <c r="D1526" s="1" t="s">
        <v>10</v>
      </c>
      <c r="E1526" s="1" t="s">
        <v>11</v>
      </c>
      <c r="F1526" s="2">
        <v>3.23325E9</v>
      </c>
      <c r="G1526" s="2">
        <v>3.23325625E9</v>
      </c>
      <c r="H1526" s="2">
        <v>1000.0</v>
      </c>
      <c r="I1526" s="1">
        <v>4.0</v>
      </c>
      <c r="J1526" s="1">
        <v>1.0</v>
      </c>
      <c r="K1526" s="21">
        <f t="shared" si="1"/>
        <v>1</v>
      </c>
    </row>
    <row r="1527">
      <c r="A1527" s="1">
        <v>2020.0</v>
      </c>
      <c r="B1527" s="1">
        <v>7.0</v>
      </c>
      <c r="C1527" s="1">
        <v>9.0</v>
      </c>
      <c r="D1527" s="1" t="s">
        <v>16</v>
      </c>
      <c r="E1527" s="1" t="s">
        <v>17</v>
      </c>
      <c r="F1527" s="2">
        <v>3.2332625E9</v>
      </c>
      <c r="G1527" s="2">
        <v>3.23326875E9</v>
      </c>
      <c r="H1527" s="2">
        <v>1000.0</v>
      </c>
      <c r="I1527" s="1">
        <v>4.0</v>
      </c>
      <c r="J1527" s="1">
        <v>1.0</v>
      </c>
      <c r="K1527" s="21">
        <f t="shared" si="1"/>
        <v>1</v>
      </c>
    </row>
    <row r="1528">
      <c r="A1528" s="1">
        <v>2020.0</v>
      </c>
      <c r="B1528" s="1">
        <v>7.0</v>
      </c>
      <c r="C1528" s="1">
        <v>9.0</v>
      </c>
      <c r="D1528" s="1" t="s">
        <v>22</v>
      </c>
      <c r="E1528" s="1" t="s">
        <v>23</v>
      </c>
      <c r="F1528" s="2">
        <v>3.233275E9</v>
      </c>
      <c r="G1528" s="2">
        <v>3.23328125E9</v>
      </c>
      <c r="H1528" s="2">
        <v>667.0</v>
      </c>
      <c r="I1528" s="1">
        <v>3.0</v>
      </c>
      <c r="J1528" s="1">
        <v>1.0</v>
      </c>
      <c r="K1528" s="21">
        <f t="shared" si="1"/>
        <v>0.667</v>
      </c>
    </row>
    <row r="1529">
      <c r="A1529" s="1">
        <v>2020.0</v>
      </c>
      <c r="B1529" s="1">
        <v>7.0</v>
      </c>
      <c r="C1529" s="1">
        <v>9.0</v>
      </c>
      <c r="D1529" s="1" t="s">
        <v>14</v>
      </c>
      <c r="E1529" s="1" t="s">
        <v>15</v>
      </c>
      <c r="F1529" s="2">
        <v>3.2332875E9</v>
      </c>
      <c r="G1529" s="2">
        <v>3.23329375E9</v>
      </c>
      <c r="H1529" s="2">
        <v>0.0</v>
      </c>
      <c r="I1529" s="1">
        <v>0.0</v>
      </c>
      <c r="J1529" s="1">
        <v>1.0</v>
      </c>
      <c r="K1529" s="21">
        <f t="shared" si="1"/>
        <v>0</v>
      </c>
    </row>
    <row r="1530">
      <c r="A1530" s="1">
        <v>2020.0</v>
      </c>
      <c r="B1530" s="1">
        <v>7.0</v>
      </c>
      <c r="C1530" s="1">
        <v>10.0</v>
      </c>
      <c r="D1530" s="1" t="s">
        <v>12</v>
      </c>
      <c r="E1530" s="1" t="s">
        <v>13</v>
      </c>
      <c r="F1530" s="2">
        <v>3.2333E9</v>
      </c>
      <c r="G1530" s="2">
        <v>3.23330625E9</v>
      </c>
      <c r="H1530" s="2">
        <v>0.0</v>
      </c>
      <c r="I1530" s="1">
        <v>0.0</v>
      </c>
      <c r="J1530" s="1">
        <v>1.0</v>
      </c>
      <c r="K1530" s="21">
        <f t="shared" si="1"/>
        <v>0</v>
      </c>
    </row>
    <row r="1531">
      <c r="A1531" s="1">
        <v>2020.0</v>
      </c>
      <c r="B1531" s="1">
        <v>7.0</v>
      </c>
      <c r="C1531" s="1">
        <v>10.0</v>
      </c>
      <c r="D1531" s="1" t="s">
        <v>18</v>
      </c>
      <c r="E1531" s="1" t="s">
        <v>19</v>
      </c>
      <c r="F1531" s="2">
        <v>3.2333125E9</v>
      </c>
      <c r="G1531" s="2">
        <v>3.23331875E9</v>
      </c>
      <c r="H1531" s="2">
        <v>333.0</v>
      </c>
      <c r="I1531" s="1">
        <v>2.0</v>
      </c>
      <c r="J1531" s="1">
        <v>1.0</v>
      </c>
      <c r="K1531" s="21">
        <f t="shared" si="1"/>
        <v>0.333</v>
      </c>
    </row>
    <row r="1532">
      <c r="A1532" s="1">
        <v>2020.0</v>
      </c>
      <c r="B1532" s="1">
        <v>7.0</v>
      </c>
      <c r="C1532" s="1">
        <v>10.0</v>
      </c>
      <c r="D1532" s="1" t="s">
        <v>20</v>
      </c>
      <c r="E1532" s="1" t="s">
        <v>21</v>
      </c>
      <c r="F1532" s="2">
        <v>3.233325E9</v>
      </c>
      <c r="G1532" s="2">
        <v>3.23333125E9</v>
      </c>
      <c r="H1532" s="2">
        <v>1333.0</v>
      </c>
      <c r="I1532" s="1">
        <v>5.0</v>
      </c>
      <c r="J1532" s="1">
        <v>1.0</v>
      </c>
      <c r="K1532" s="21">
        <f t="shared" si="1"/>
        <v>1.333</v>
      </c>
    </row>
    <row r="1533">
      <c r="A1533" s="1">
        <v>2020.0</v>
      </c>
      <c r="B1533" s="1">
        <v>7.0</v>
      </c>
      <c r="C1533" s="1">
        <v>10.0</v>
      </c>
      <c r="D1533" s="1" t="s">
        <v>24</v>
      </c>
      <c r="E1533" s="1" t="s">
        <v>25</v>
      </c>
      <c r="F1533" s="2">
        <v>3.2333375E9</v>
      </c>
      <c r="G1533" s="2">
        <v>3.23334375E9</v>
      </c>
      <c r="H1533" s="2">
        <v>333.0</v>
      </c>
      <c r="I1533" s="1">
        <v>2.0</v>
      </c>
      <c r="J1533" s="1">
        <v>1.0</v>
      </c>
      <c r="K1533" s="21">
        <f t="shared" si="1"/>
        <v>0.333</v>
      </c>
    </row>
    <row r="1534">
      <c r="A1534" s="1">
        <v>2020.0</v>
      </c>
      <c r="B1534" s="1">
        <v>7.0</v>
      </c>
      <c r="C1534" s="1">
        <v>10.0</v>
      </c>
      <c r="D1534" s="1" t="s">
        <v>10</v>
      </c>
      <c r="E1534" s="1" t="s">
        <v>11</v>
      </c>
      <c r="F1534" s="2">
        <v>3.23335E9</v>
      </c>
      <c r="G1534" s="2">
        <v>3.23335625E9</v>
      </c>
      <c r="H1534" s="2">
        <v>333.0</v>
      </c>
      <c r="I1534" s="1">
        <v>2.0</v>
      </c>
      <c r="J1534" s="1">
        <v>1.0</v>
      </c>
      <c r="K1534" s="21">
        <f t="shared" si="1"/>
        <v>0.333</v>
      </c>
    </row>
    <row r="1535">
      <c r="A1535" s="1">
        <v>2020.0</v>
      </c>
      <c r="B1535" s="1">
        <v>7.0</v>
      </c>
      <c r="C1535" s="1">
        <v>10.0</v>
      </c>
      <c r="D1535" s="1" t="s">
        <v>16</v>
      </c>
      <c r="E1535" s="1" t="s">
        <v>17</v>
      </c>
      <c r="F1535" s="2">
        <v>3.2333625E9</v>
      </c>
      <c r="G1535" s="2">
        <v>3.23336875E9</v>
      </c>
      <c r="H1535" s="2">
        <v>333.0</v>
      </c>
      <c r="I1535" s="1">
        <v>2.0</v>
      </c>
      <c r="J1535" s="1">
        <v>1.0</v>
      </c>
      <c r="K1535" s="21">
        <f t="shared" si="1"/>
        <v>0.333</v>
      </c>
    </row>
    <row r="1536">
      <c r="A1536" s="1">
        <v>2020.0</v>
      </c>
      <c r="B1536" s="1">
        <v>7.0</v>
      </c>
      <c r="C1536" s="1">
        <v>10.0</v>
      </c>
      <c r="D1536" s="1" t="s">
        <v>22</v>
      </c>
      <c r="E1536" s="1" t="s">
        <v>23</v>
      </c>
      <c r="F1536" s="2">
        <v>3.233375E9</v>
      </c>
      <c r="G1536" s="2">
        <v>3.23338125E9</v>
      </c>
      <c r="H1536" s="2">
        <v>333.0</v>
      </c>
      <c r="I1536" s="1">
        <v>2.0</v>
      </c>
      <c r="J1536" s="1">
        <v>1.0</v>
      </c>
      <c r="K1536" s="21">
        <f t="shared" si="1"/>
        <v>0.333</v>
      </c>
    </row>
    <row r="1537">
      <c r="A1537" s="1">
        <v>2020.0</v>
      </c>
      <c r="B1537" s="1">
        <v>7.0</v>
      </c>
      <c r="C1537" s="1">
        <v>10.0</v>
      </c>
      <c r="D1537" s="1" t="s">
        <v>14</v>
      </c>
      <c r="E1537" s="1" t="s">
        <v>15</v>
      </c>
      <c r="F1537" s="2">
        <v>3.2333875E9</v>
      </c>
      <c r="G1537" s="2">
        <v>3.23339375E9</v>
      </c>
      <c r="H1537" s="2">
        <v>0.0</v>
      </c>
      <c r="I1537" s="1">
        <v>0.0</v>
      </c>
      <c r="J1537" s="1">
        <v>1.0</v>
      </c>
      <c r="K1537" s="21">
        <f t="shared" si="1"/>
        <v>0</v>
      </c>
    </row>
    <row r="1538">
      <c r="A1538" s="1">
        <v>2020.0</v>
      </c>
      <c r="B1538" s="1">
        <v>7.0</v>
      </c>
      <c r="C1538" s="1">
        <v>11.0</v>
      </c>
      <c r="D1538" s="1" t="s">
        <v>12</v>
      </c>
      <c r="E1538" s="1" t="s">
        <v>13</v>
      </c>
      <c r="F1538" s="2">
        <v>3.2334E9</v>
      </c>
      <c r="G1538" s="2">
        <v>3.23340625E9</v>
      </c>
      <c r="H1538" s="2">
        <v>667.0</v>
      </c>
      <c r="I1538" s="1">
        <v>3.0</v>
      </c>
      <c r="J1538" s="1">
        <v>1.0</v>
      </c>
      <c r="K1538" s="21">
        <f t="shared" si="1"/>
        <v>0.667</v>
      </c>
    </row>
    <row r="1539">
      <c r="A1539" s="1">
        <v>2020.0</v>
      </c>
      <c r="B1539" s="1">
        <v>7.0</v>
      </c>
      <c r="C1539" s="1">
        <v>11.0</v>
      </c>
      <c r="D1539" s="1" t="s">
        <v>18</v>
      </c>
      <c r="E1539" s="1" t="s">
        <v>19</v>
      </c>
      <c r="F1539" s="2">
        <v>3.2334125E9</v>
      </c>
      <c r="G1539" s="2">
        <v>3.23341875E9</v>
      </c>
      <c r="H1539" s="2">
        <v>333.0</v>
      </c>
      <c r="I1539" s="1">
        <v>2.0</v>
      </c>
      <c r="J1539" s="1">
        <v>1.0</v>
      </c>
      <c r="K1539" s="21">
        <f t="shared" si="1"/>
        <v>0.333</v>
      </c>
    </row>
    <row r="1540">
      <c r="A1540" s="1">
        <v>2020.0</v>
      </c>
      <c r="B1540" s="1">
        <v>7.0</v>
      </c>
      <c r="C1540" s="1">
        <v>11.0</v>
      </c>
      <c r="D1540" s="1" t="s">
        <v>20</v>
      </c>
      <c r="E1540" s="1" t="s">
        <v>21</v>
      </c>
      <c r="F1540" s="2">
        <v>3.233425E9</v>
      </c>
      <c r="G1540" s="2">
        <v>3.23343125E9</v>
      </c>
      <c r="H1540" s="2">
        <v>0.0</v>
      </c>
      <c r="I1540" s="1">
        <v>0.0</v>
      </c>
      <c r="J1540" s="1">
        <v>1.0</v>
      </c>
      <c r="K1540" s="21">
        <f t="shared" si="1"/>
        <v>0</v>
      </c>
    </row>
    <row r="1541">
      <c r="A1541" s="1">
        <v>2020.0</v>
      </c>
      <c r="B1541" s="1">
        <v>7.0</v>
      </c>
      <c r="C1541" s="1">
        <v>11.0</v>
      </c>
      <c r="D1541" s="1" t="s">
        <v>24</v>
      </c>
      <c r="E1541" s="1" t="s">
        <v>25</v>
      </c>
      <c r="F1541" s="2">
        <v>3.2334375E9</v>
      </c>
      <c r="G1541" s="2">
        <v>3.23344375E9</v>
      </c>
      <c r="H1541" s="2">
        <v>333.0</v>
      </c>
      <c r="I1541" s="1">
        <v>2.0</v>
      </c>
      <c r="J1541" s="1">
        <v>1.0</v>
      </c>
      <c r="K1541" s="21">
        <f t="shared" si="1"/>
        <v>0.333</v>
      </c>
    </row>
    <row r="1542">
      <c r="A1542" s="1">
        <v>2020.0</v>
      </c>
      <c r="B1542" s="1">
        <v>7.0</v>
      </c>
      <c r="C1542" s="1">
        <v>11.0</v>
      </c>
      <c r="D1542" s="1" t="s">
        <v>10</v>
      </c>
      <c r="E1542" s="1" t="s">
        <v>11</v>
      </c>
      <c r="F1542" s="2">
        <v>3.23345E9</v>
      </c>
      <c r="G1542" s="2">
        <v>3.23345625E9</v>
      </c>
      <c r="H1542" s="2">
        <v>333.0</v>
      </c>
      <c r="I1542" s="1">
        <v>2.0</v>
      </c>
      <c r="J1542" s="1">
        <v>1.0</v>
      </c>
      <c r="K1542" s="21">
        <f t="shared" si="1"/>
        <v>0.333</v>
      </c>
    </row>
    <row r="1543">
      <c r="A1543" s="1">
        <v>2020.0</v>
      </c>
      <c r="B1543" s="1">
        <v>7.0</v>
      </c>
      <c r="C1543" s="1">
        <v>11.0</v>
      </c>
      <c r="D1543" s="1" t="s">
        <v>16</v>
      </c>
      <c r="E1543" s="1" t="s">
        <v>17</v>
      </c>
      <c r="F1543" s="2">
        <v>3.2334625E9</v>
      </c>
      <c r="G1543" s="2">
        <v>3.23346875E9</v>
      </c>
      <c r="H1543" s="2">
        <v>333.0</v>
      </c>
      <c r="I1543" s="1">
        <v>2.0</v>
      </c>
      <c r="J1543" s="1">
        <v>1.0</v>
      </c>
      <c r="K1543" s="21">
        <f t="shared" si="1"/>
        <v>0.333</v>
      </c>
    </row>
    <row r="1544">
      <c r="A1544" s="1">
        <v>2020.0</v>
      </c>
      <c r="B1544" s="1">
        <v>7.0</v>
      </c>
      <c r="C1544" s="1">
        <v>11.0</v>
      </c>
      <c r="D1544" s="1" t="s">
        <v>22</v>
      </c>
      <c r="E1544" s="1" t="s">
        <v>23</v>
      </c>
      <c r="F1544" s="2">
        <v>3.233475E9</v>
      </c>
      <c r="G1544" s="2">
        <v>3.23348125E9</v>
      </c>
      <c r="H1544" s="2">
        <v>667.0</v>
      </c>
      <c r="I1544" s="1">
        <v>3.0</v>
      </c>
      <c r="J1544" s="1">
        <v>1.0</v>
      </c>
      <c r="K1544" s="21">
        <f t="shared" si="1"/>
        <v>0.667</v>
      </c>
    </row>
    <row r="1545">
      <c r="A1545" s="1">
        <v>2020.0</v>
      </c>
      <c r="B1545" s="1">
        <v>7.0</v>
      </c>
      <c r="C1545" s="1">
        <v>11.0</v>
      </c>
      <c r="D1545" s="1" t="s">
        <v>14</v>
      </c>
      <c r="E1545" s="1" t="s">
        <v>15</v>
      </c>
      <c r="F1545" s="2">
        <v>3.2334875E9</v>
      </c>
      <c r="G1545" s="2">
        <v>3.23349375E9</v>
      </c>
      <c r="H1545" s="2">
        <v>1000.0</v>
      </c>
      <c r="I1545" s="1">
        <v>4.0</v>
      </c>
      <c r="J1545" s="1">
        <v>1.0</v>
      </c>
      <c r="K1545" s="21">
        <f t="shared" si="1"/>
        <v>1</v>
      </c>
    </row>
    <row r="1546">
      <c r="A1546" s="1">
        <v>2020.0</v>
      </c>
      <c r="B1546" s="1">
        <v>7.0</v>
      </c>
      <c r="C1546" s="1">
        <v>12.0</v>
      </c>
      <c r="D1546" s="1" t="s">
        <v>12</v>
      </c>
      <c r="E1546" s="1" t="s">
        <v>13</v>
      </c>
      <c r="F1546" s="2">
        <v>3.2335E9</v>
      </c>
      <c r="G1546" s="2">
        <v>3.23350625E9</v>
      </c>
      <c r="H1546" s="2">
        <v>333.0</v>
      </c>
      <c r="I1546" s="1">
        <v>2.0</v>
      </c>
      <c r="J1546" s="1">
        <v>1.0</v>
      </c>
      <c r="K1546" s="21">
        <f t="shared" si="1"/>
        <v>0.333</v>
      </c>
    </row>
    <row r="1547">
      <c r="A1547" s="1">
        <v>2020.0</v>
      </c>
      <c r="B1547" s="1">
        <v>7.0</v>
      </c>
      <c r="C1547" s="1">
        <v>12.0</v>
      </c>
      <c r="D1547" s="1" t="s">
        <v>18</v>
      </c>
      <c r="E1547" s="1" t="s">
        <v>19</v>
      </c>
      <c r="F1547" s="2">
        <v>3.2335125E9</v>
      </c>
      <c r="G1547" s="2">
        <v>3.23351875E9</v>
      </c>
      <c r="H1547" s="2">
        <v>0.0</v>
      </c>
      <c r="I1547" s="1">
        <v>0.0</v>
      </c>
      <c r="J1547" s="1">
        <v>1.0</v>
      </c>
      <c r="K1547" s="21">
        <f t="shared" si="1"/>
        <v>0</v>
      </c>
    </row>
    <row r="1548">
      <c r="A1548" s="1">
        <v>2020.0</v>
      </c>
      <c r="B1548" s="1">
        <v>7.0</v>
      </c>
      <c r="C1548" s="1">
        <v>12.0</v>
      </c>
      <c r="D1548" s="1" t="s">
        <v>20</v>
      </c>
      <c r="E1548" s="1" t="s">
        <v>21</v>
      </c>
      <c r="F1548" s="2">
        <v>3.233525E9</v>
      </c>
      <c r="G1548" s="2">
        <v>3.23353125E9</v>
      </c>
      <c r="H1548" s="2">
        <v>333.0</v>
      </c>
      <c r="I1548" s="1">
        <v>2.0</v>
      </c>
      <c r="J1548" s="1">
        <v>1.0</v>
      </c>
      <c r="K1548" s="21">
        <f t="shared" si="1"/>
        <v>0.333</v>
      </c>
    </row>
    <row r="1549">
      <c r="A1549" s="1">
        <v>2020.0</v>
      </c>
      <c r="B1549" s="1">
        <v>7.0</v>
      </c>
      <c r="C1549" s="1">
        <v>12.0</v>
      </c>
      <c r="D1549" s="1" t="s">
        <v>24</v>
      </c>
      <c r="E1549" s="1" t="s">
        <v>25</v>
      </c>
      <c r="F1549" s="2">
        <v>3.2335375E9</v>
      </c>
      <c r="G1549" s="2">
        <v>3.23354375E9</v>
      </c>
      <c r="H1549" s="2">
        <v>667.0</v>
      </c>
      <c r="I1549" s="1">
        <v>3.0</v>
      </c>
      <c r="J1549" s="1">
        <v>1.0</v>
      </c>
      <c r="K1549" s="21">
        <f t="shared" si="1"/>
        <v>0.667</v>
      </c>
    </row>
    <row r="1550">
      <c r="A1550" s="1">
        <v>2020.0</v>
      </c>
      <c r="B1550" s="1">
        <v>7.0</v>
      </c>
      <c r="C1550" s="1">
        <v>12.0</v>
      </c>
      <c r="D1550" s="1" t="s">
        <v>10</v>
      </c>
      <c r="E1550" s="1" t="s">
        <v>11</v>
      </c>
      <c r="F1550" s="2">
        <v>3.23355E9</v>
      </c>
      <c r="G1550" s="2">
        <v>3.23355625E9</v>
      </c>
      <c r="H1550" s="2">
        <v>667.0</v>
      </c>
      <c r="I1550" s="1">
        <v>3.0</v>
      </c>
      <c r="J1550" s="1">
        <v>1.0</v>
      </c>
      <c r="K1550" s="21">
        <f t="shared" si="1"/>
        <v>0.667</v>
      </c>
    </row>
    <row r="1551">
      <c r="A1551" s="1">
        <v>2020.0</v>
      </c>
      <c r="B1551" s="1">
        <v>7.0</v>
      </c>
      <c r="C1551" s="1">
        <v>12.0</v>
      </c>
      <c r="D1551" s="1" t="s">
        <v>16</v>
      </c>
      <c r="E1551" s="1" t="s">
        <v>17</v>
      </c>
      <c r="F1551" s="2">
        <v>3.2335625E9</v>
      </c>
      <c r="G1551" s="2">
        <v>3.23356875E9</v>
      </c>
      <c r="H1551" s="2">
        <v>333.0</v>
      </c>
      <c r="I1551" s="1">
        <v>2.0</v>
      </c>
      <c r="J1551" s="1">
        <v>1.0</v>
      </c>
      <c r="K1551" s="21">
        <f t="shared" si="1"/>
        <v>0.333</v>
      </c>
    </row>
    <row r="1552">
      <c r="A1552" s="1">
        <v>2020.0</v>
      </c>
      <c r="B1552" s="1">
        <v>7.0</v>
      </c>
      <c r="C1552" s="1">
        <v>12.0</v>
      </c>
      <c r="D1552" s="1" t="s">
        <v>22</v>
      </c>
      <c r="E1552" s="1" t="s">
        <v>23</v>
      </c>
      <c r="F1552" s="2">
        <v>3.233575E9</v>
      </c>
      <c r="G1552" s="2">
        <v>3.23358125E9</v>
      </c>
      <c r="H1552" s="2">
        <v>0.0</v>
      </c>
      <c r="I1552" s="1">
        <v>0.0</v>
      </c>
      <c r="J1552" s="1">
        <v>1.0</v>
      </c>
      <c r="K1552" s="21">
        <f t="shared" si="1"/>
        <v>0</v>
      </c>
    </row>
    <row r="1553">
      <c r="A1553" s="1">
        <v>2020.0</v>
      </c>
      <c r="B1553" s="1">
        <v>7.0</v>
      </c>
      <c r="C1553" s="1">
        <v>12.0</v>
      </c>
      <c r="D1553" s="1" t="s">
        <v>14</v>
      </c>
      <c r="E1553" s="1" t="s">
        <v>15</v>
      </c>
      <c r="F1553" s="2">
        <v>3.2335875E9</v>
      </c>
      <c r="G1553" s="2">
        <v>3.23359375E9</v>
      </c>
      <c r="H1553" s="2">
        <v>333.0</v>
      </c>
      <c r="I1553" s="1">
        <v>2.0</v>
      </c>
      <c r="J1553" s="1">
        <v>1.0</v>
      </c>
      <c r="K1553" s="21">
        <f t="shared" si="1"/>
        <v>0.333</v>
      </c>
    </row>
    <row r="1554">
      <c r="A1554" s="1">
        <v>2020.0</v>
      </c>
      <c r="B1554" s="1">
        <v>7.0</v>
      </c>
      <c r="C1554" s="1">
        <v>13.0</v>
      </c>
      <c r="D1554" s="1" t="s">
        <v>12</v>
      </c>
      <c r="E1554" s="1" t="s">
        <v>13</v>
      </c>
      <c r="F1554" s="2">
        <v>3.2336E9</v>
      </c>
      <c r="G1554" s="2">
        <v>3.23360625E9</v>
      </c>
      <c r="H1554" s="2">
        <v>1000.0</v>
      </c>
      <c r="I1554" s="1">
        <v>4.0</v>
      </c>
      <c r="J1554" s="1">
        <v>1.0</v>
      </c>
      <c r="K1554" s="21">
        <f t="shared" si="1"/>
        <v>1</v>
      </c>
    </row>
    <row r="1555">
      <c r="A1555" s="1">
        <v>2020.0</v>
      </c>
      <c r="B1555" s="1">
        <v>7.0</v>
      </c>
      <c r="C1555" s="1">
        <v>13.0</v>
      </c>
      <c r="D1555" s="1" t="s">
        <v>18</v>
      </c>
      <c r="E1555" s="1" t="s">
        <v>19</v>
      </c>
      <c r="F1555" s="2">
        <v>3.2336125E9</v>
      </c>
      <c r="G1555" s="2">
        <v>3.23361875E9</v>
      </c>
      <c r="H1555" s="2">
        <v>1333.0</v>
      </c>
      <c r="I1555" s="1">
        <v>5.0</v>
      </c>
      <c r="J1555" s="1">
        <v>1.0</v>
      </c>
      <c r="K1555" s="21">
        <f t="shared" si="1"/>
        <v>1.333</v>
      </c>
    </row>
    <row r="1556">
      <c r="A1556" s="1">
        <v>2020.0</v>
      </c>
      <c r="B1556" s="1">
        <v>7.0</v>
      </c>
      <c r="C1556" s="1">
        <v>13.0</v>
      </c>
      <c r="D1556" s="1" t="s">
        <v>20</v>
      </c>
      <c r="E1556" s="1" t="s">
        <v>21</v>
      </c>
      <c r="F1556" s="2">
        <v>3.233625E9</v>
      </c>
      <c r="G1556" s="2">
        <v>3.23363125E9</v>
      </c>
      <c r="H1556" s="2">
        <v>2000.0</v>
      </c>
      <c r="I1556" s="1">
        <v>7.0</v>
      </c>
      <c r="J1556" s="1">
        <v>1.0</v>
      </c>
      <c r="K1556" s="21">
        <f t="shared" si="1"/>
        <v>2</v>
      </c>
    </row>
    <row r="1557">
      <c r="A1557" s="1">
        <v>2020.0</v>
      </c>
      <c r="B1557" s="1">
        <v>7.0</v>
      </c>
      <c r="C1557" s="1">
        <v>13.0</v>
      </c>
      <c r="D1557" s="1" t="s">
        <v>24</v>
      </c>
      <c r="E1557" s="1" t="s">
        <v>25</v>
      </c>
      <c r="F1557" s="2">
        <v>3.2336375E9</v>
      </c>
      <c r="G1557" s="2">
        <v>3.23364375E9</v>
      </c>
      <c r="H1557" s="2">
        <v>1667.0</v>
      </c>
      <c r="I1557" s="1">
        <v>6.0</v>
      </c>
      <c r="J1557" s="1">
        <v>1.0</v>
      </c>
      <c r="K1557" s="21">
        <f t="shared" si="1"/>
        <v>1.667</v>
      </c>
    </row>
    <row r="1558">
      <c r="A1558" s="1">
        <v>2020.0</v>
      </c>
      <c r="B1558" s="1">
        <v>7.0</v>
      </c>
      <c r="C1558" s="1">
        <v>13.0</v>
      </c>
      <c r="D1558" s="1" t="s">
        <v>10</v>
      </c>
      <c r="E1558" s="1" t="s">
        <v>11</v>
      </c>
      <c r="F1558" s="2">
        <v>3.23365E9</v>
      </c>
      <c r="G1558" s="2">
        <v>3.23365625E9</v>
      </c>
      <c r="H1558" s="2">
        <v>667.0</v>
      </c>
      <c r="I1558" s="1">
        <v>3.0</v>
      </c>
      <c r="J1558" s="1">
        <v>1.0</v>
      </c>
      <c r="K1558" s="21">
        <f t="shared" si="1"/>
        <v>0.667</v>
      </c>
    </row>
    <row r="1559">
      <c r="A1559" s="1">
        <v>2020.0</v>
      </c>
      <c r="B1559" s="1">
        <v>7.0</v>
      </c>
      <c r="C1559" s="1">
        <v>13.0</v>
      </c>
      <c r="D1559" s="1" t="s">
        <v>16</v>
      </c>
      <c r="E1559" s="1" t="s">
        <v>17</v>
      </c>
      <c r="F1559" s="2">
        <v>3.2336625E9</v>
      </c>
      <c r="G1559" s="2">
        <v>3.23366875E9</v>
      </c>
      <c r="H1559" s="2">
        <v>1000.0</v>
      </c>
      <c r="I1559" s="1">
        <v>4.0</v>
      </c>
      <c r="J1559" s="1">
        <v>1.0</v>
      </c>
      <c r="K1559" s="21">
        <f t="shared" si="1"/>
        <v>1</v>
      </c>
    </row>
    <row r="1560">
      <c r="A1560" s="1">
        <v>2020.0</v>
      </c>
      <c r="B1560" s="1">
        <v>7.0</v>
      </c>
      <c r="C1560" s="1">
        <v>13.0</v>
      </c>
      <c r="D1560" s="1" t="s">
        <v>22</v>
      </c>
      <c r="E1560" s="1" t="s">
        <v>23</v>
      </c>
      <c r="F1560" s="2">
        <v>3.233675E9</v>
      </c>
      <c r="G1560" s="2">
        <v>3.23368125E9</v>
      </c>
      <c r="H1560" s="2">
        <v>1333.0</v>
      </c>
      <c r="I1560" s="1">
        <v>5.0</v>
      </c>
      <c r="J1560" s="1">
        <v>1.0</v>
      </c>
      <c r="K1560" s="21">
        <f t="shared" si="1"/>
        <v>1.333</v>
      </c>
    </row>
    <row r="1561">
      <c r="A1561" s="1">
        <v>2020.0</v>
      </c>
      <c r="B1561" s="1">
        <v>7.0</v>
      </c>
      <c r="C1561" s="1">
        <v>13.0</v>
      </c>
      <c r="D1561" s="1" t="s">
        <v>14</v>
      </c>
      <c r="E1561" s="1" t="s">
        <v>15</v>
      </c>
      <c r="F1561" s="2">
        <v>3.2336875E9</v>
      </c>
      <c r="G1561" s="2">
        <v>3.23369375E9</v>
      </c>
      <c r="H1561" s="2">
        <v>2667.0</v>
      </c>
      <c r="I1561" s="1">
        <v>12.0</v>
      </c>
      <c r="J1561" s="1">
        <v>1.0</v>
      </c>
      <c r="K1561" s="21">
        <f t="shared" si="1"/>
        <v>2.667</v>
      </c>
    </row>
    <row r="1562">
      <c r="A1562" s="1">
        <v>2020.0</v>
      </c>
      <c r="B1562" s="1">
        <v>7.0</v>
      </c>
      <c r="C1562" s="1">
        <v>14.0</v>
      </c>
      <c r="D1562" s="1" t="s">
        <v>12</v>
      </c>
      <c r="E1562" s="1" t="s">
        <v>13</v>
      </c>
      <c r="F1562" s="2">
        <v>3.2337E9</v>
      </c>
      <c r="G1562" s="2">
        <v>3.23370625E9</v>
      </c>
      <c r="H1562" s="2">
        <v>3667.0</v>
      </c>
      <c r="I1562" s="1">
        <v>22.0</v>
      </c>
      <c r="J1562" s="1">
        <v>1.0</v>
      </c>
      <c r="K1562" s="21">
        <f t="shared" si="1"/>
        <v>3.667</v>
      </c>
    </row>
    <row r="1563">
      <c r="A1563" s="1">
        <v>2020.0</v>
      </c>
      <c r="B1563" s="1">
        <v>7.0</v>
      </c>
      <c r="C1563" s="1">
        <v>14.0</v>
      </c>
      <c r="D1563" s="1" t="s">
        <v>18</v>
      </c>
      <c r="E1563" s="1" t="s">
        <v>19</v>
      </c>
      <c r="F1563" s="2">
        <v>3.2337125E9</v>
      </c>
      <c r="G1563" s="2">
        <v>3.23371875E9</v>
      </c>
      <c r="H1563" s="2">
        <v>3667.0</v>
      </c>
      <c r="I1563" s="1">
        <v>22.0</v>
      </c>
      <c r="J1563" s="1">
        <v>1.0</v>
      </c>
      <c r="K1563" s="21">
        <f t="shared" si="1"/>
        <v>3.667</v>
      </c>
    </row>
    <row r="1564">
      <c r="A1564" s="1">
        <v>2020.0</v>
      </c>
      <c r="B1564" s="1">
        <v>7.0</v>
      </c>
      <c r="C1564" s="1">
        <v>14.0</v>
      </c>
      <c r="D1564" s="1" t="s">
        <v>20</v>
      </c>
      <c r="E1564" s="1" t="s">
        <v>21</v>
      </c>
      <c r="F1564" s="2">
        <v>3.233725E9</v>
      </c>
      <c r="G1564" s="2">
        <v>3.23373125E9</v>
      </c>
      <c r="H1564" s="2">
        <v>3333.0</v>
      </c>
      <c r="I1564" s="1">
        <v>18.0</v>
      </c>
      <c r="J1564" s="1">
        <v>1.0</v>
      </c>
      <c r="K1564" s="21">
        <f t="shared" si="1"/>
        <v>3.333</v>
      </c>
    </row>
    <row r="1565">
      <c r="A1565" s="1">
        <v>2020.0</v>
      </c>
      <c r="B1565" s="1">
        <v>7.0</v>
      </c>
      <c r="C1565" s="1">
        <v>14.0</v>
      </c>
      <c r="D1565" s="1" t="s">
        <v>24</v>
      </c>
      <c r="E1565" s="1" t="s">
        <v>25</v>
      </c>
      <c r="F1565" s="2">
        <v>3.2337375E9</v>
      </c>
      <c r="G1565" s="2">
        <v>3.23374375E9</v>
      </c>
      <c r="H1565" s="2">
        <v>1333.0</v>
      </c>
      <c r="I1565" s="1">
        <v>5.0</v>
      </c>
      <c r="J1565" s="1">
        <v>1.0</v>
      </c>
      <c r="K1565" s="21">
        <f t="shared" si="1"/>
        <v>1.333</v>
      </c>
    </row>
    <row r="1566">
      <c r="A1566" s="1">
        <v>2020.0</v>
      </c>
      <c r="B1566" s="1">
        <v>7.0</v>
      </c>
      <c r="C1566" s="1">
        <v>14.0</v>
      </c>
      <c r="D1566" s="1" t="s">
        <v>10</v>
      </c>
      <c r="E1566" s="1" t="s">
        <v>11</v>
      </c>
      <c r="F1566" s="2">
        <v>3.23375E9</v>
      </c>
      <c r="G1566" s="2">
        <v>3.23375625E9</v>
      </c>
      <c r="H1566" s="2">
        <v>1667.0</v>
      </c>
      <c r="I1566" s="1">
        <v>6.0</v>
      </c>
      <c r="J1566" s="1">
        <v>1.0</v>
      </c>
      <c r="K1566" s="21">
        <f t="shared" si="1"/>
        <v>1.667</v>
      </c>
    </row>
    <row r="1567">
      <c r="A1567" s="1">
        <v>2020.0</v>
      </c>
      <c r="B1567" s="1">
        <v>7.0</v>
      </c>
      <c r="C1567" s="1">
        <v>14.0</v>
      </c>
      <c r="D1567" s="1" t="s">
        <v>16</v>
      </c>
      <c r="E1567" s="1" t="s">
        <v>17</v>
      </c>
      <c r="F1567" s="2">
        <v>3.2337625E9</v>
      </c>
      <c r="G1567" s="2">
        <v>3.23376875E9</v>
      </c>
      <c r="H1567" s="2">
        <v>1000.0</v>
      </c>
      <c r="I1567" s="1">
        <v>4.0</v>
      </c>
      <c r="J1567" s="1">
        <v>1.0</v>
      </c>
      <c r="K1567" s="21">
        <f t="shared" si="1"/>
        <v>1</v>
      </c>
    </row>
    <row r="1568">
      <c r="A1568" s="1">
        <v>2020.0</v>
      </c>
      <c r="B1568" s="1">
        <v>7.0</v>
      </c>
      <c r="C1568" s="1">
        <v>14.0</v>
      </c>
      <c r="D1568" s="1" t="s">
        <v>22</v>
      </c>
      <c r="E1568" s="1" t="s">
        <v>23</v>
      </c>
      <c r="F1568" s="2">
        <v>3.233775E9</v>
      </c>
      <c r="G1568" s="2">
        <v>3.23378125E9</v>
      </c>
      <c r="H1568" s="2">
        <v>333.0</v>
      </c>
      <c r="I1568" s="1">
        <v>2.0</v>
      </c>
      <c r="J1568" s="1">
        <v>1.0</v>
      </c>
      <c r="K1568" s="21">
        <f t="shared" si="1"/>
        <v>0.333</v>
      </c>
    </row>
    <row r="1569">
      <c r="A1569" s="1">
        <v>2020.0</v>
      </c>
      <c r="B1569" s="1">
        <v>7.0</v>
      </c>
      <c r="C1569" s="1">
        <v>14.0</v>
      </c>
      <c r="D1569" s="1" t="s">
        <v>14</v>
      </c>
      <c r="E1569" s="1" t="s">
        <v>15</v>
      </c>
      <c r="F1569" s="2">
        <v>3.2337875E9</v>
      </c>
      <c r="G1569" s="2">
        <v>3.23379375E9</v>
      </c>
      <c r="H1569" s="2">
        <v>333.0</v>
      </c>
      <c r="I1569" s="1">
        <v>2.0</v>
      </c>
      <c r="J1569" s="1">
        <v>1.0</v>
      </c>
      <c r="K1569" s="21">
        <f t="shared" si="1"/>
        <v>0.333</v>
      </c>
    </row>
    <row r="1570">
      <c r="A1570" s="1">
        <v>2020.0</v>
      </c>
      <c r="B1570" s="1">
        <v>7.0</v>
      </c>
      <c r="C1570" s="1">
        <v>15.0</v>
      </c>
      <c r="D1570" s="1" t="s">
        <v>12</v>
      </c>
      <c r="E1570" s="1" t="s">
        <v>13</v>
      </c>
      <c r="F1570" s="2">
        <v>3.2338E9</v>
      </c>
      <c r="G1570" s="2">
        <v>3.23380625E9</v>
      </c>
      <c r="H1570" s="2">
        <v>0.0</v>
      </c>
      <c r="I1570" s="1">
        <v>0.0</v>
      </c>
      <c r="J1570" s="1">
        <v>1.0</v>
      </c>
      <c r="K1570" s="21">
        <f t="shared" si="1"/>
        <v>0</v>
      </c>
    </row>
    <row r="1571">
      <c r="A1571" s="1">
        <v>2020.0</v>
      </c>
      <c r="B1571" s="1">
        <v>7.0</v>
      </c>
      <c r="C1571" s="1">
        <v>15.0</v>
      </c>
      <c r="D1571" s="1" t="s">
        <v>18</v>
      </c>
      <c r="E1571" s="1" t="s">
        <v>19</v>
      </c>
      <c r="F1571" s="2">
        <v>3.2338125E9</v>
      </c>
      <c r="G1571" s="2">
        <v>3.23381875E9</v>
      </c>
      <c r="H1571" s="2">
        <v>1333.0</v>
      </c>
      <c r="I1571" s="1">
        <v>5.0</v>
      </c>
      <c r="J1571" s="1">
        <v>1.0</v>
      </c>
      <c r="K1571" s="21">
        <f t="shared" si="1"/>
        <v>1.333</v>
      </c>
    </row>
    <row r="1572">
      <c r="A1572" s="1">
        <v>2020.0</v>
      </c>
      <c r="B1572" s="1">
        <v>7.0</v>
      </c>
      <c r="C1572" s="1">
        <v>15.0</v>
      </c>
      <c r="D1572" s="1" t="s">
        <v>20</v>
      </c>
      <c r="E1572" s="1" t="s">
        <v>21</v>
      </c>
      <c r="F1572" s="2">
        <v>3.233825E9</v>
      </c>
      <c r="G1572" s="2">
        <v>3.23383125E9</v>
      </c>
      <c r="H1572" s="2">
        <v>1333.0</v>
      </c>
      <c r="I1572" s="1">
        <v>5.0</v>
      </c>
      <c r="J1572" s="1">
        <v>1.0</v>
      </c>
      <c r="K1572" s="21">
        <f t="shared" si="1"/>
        <v>1.333</v>
      </c>
    </row>
    <row r="1573">
      <c r="A1573" s="1">
        <v>2020.0</v>
      </c>
      <c r="B1573" s="1">
        <v>7.0</v>
      </c>
      <c r="C1573" s="1">
        <v>15.0</v>
      </c>
      <c r="D1573" s="1" t="s">
        <v>24</v>
      </c>
      <c r="E1573" s="1" t="s">
        <v>25</v>
      </c>
      <c r="F1573" s="2">
        <v>3.2338375E9</v>
      </c>
      <c r="G1573" s="2">
        <v>3.23384375E9</v>
      </c>
      <c r="H1573" s="2">
        <v>1000.0</v>
      </c>
      <c r="I1573" s="1">
        <v>4.0</v>
      </c>
      <c r="J1573" s="1">
        <v>1.0</v>
      </c>
      <c r="K1573" s="21">
        <f t="shared" si="1"/>
        <v>1</v>
      </c>
    </row>
    <row r="1574">
      <c r="A1574" s="1">
        <v>2020.0</v>
      </c>
      <c r="B1574" s="1">
        <v>7.0</v>
      </c>
      <c r="C1574" s="1">
        <v>15.0</v>
      </c>
      <c r="D1574" s="1" t="s">
        <v>10</v>
      </c>
      <c r="E1574" s="1" t="s">
        <v>11</v>
      </c>
      <c r="F1574" s="2">
        <v>3.23385E9</v>
      </c>
      <c r="G1574" s="2">
        <v>3.23385625E9</v>
      </c>
      <c r="H1574" s="2">
        <v>2000.0</v>
      </c>
      <c r="I1574" s="1">
        <v>7.0</v>
      </c>
      <c r="J1574" s="1">
        <v>1.0</v>
      </c>
      <c r="K1574" s="21">
        <f t="shared" si="1"/>
        <v>2</v>
      </c>
    </row>
    <row r="1575">
      <c r="A1575" s="1">
        <v>2020.0</v>
      </c>
      <c r="B1575" s="1">
        <v>7.0</v>
      </c>
      <c r="C1575" s="1">
        <v>15.0</v>
      </c>
      <c r="D1575" s="1" t="s">
        <v>16</v>
      </c>
      <c r="E1575" s="1" t="s">
        <v>17</v>
      </c>
      <c r="F1575" s="2">
        <v>3.2338625E9</v>
      </c>
      <c r="G1575" s="2">
        <v>3.23386875E9</v>
      </c>
      <c r="H1575" s="2">
        <v>2000.0</v>
      </c>
      <c r="I1575" s="1">
        <v>7.0</v>
      </c>
      <c r="J1575" s="1">
        <v>1.0</v>
      </c>
      <c r="K1575" s="21">
        <f t="shared" si="1"/>
        <v>2</v>
      </c>
    </row>
    <row r="1576">
      <c r="A1576" s="1">
        <v>2020.0</v>
      </c>
      <c r="B1576" s="1">
        <v>7.0</v>
      </c>
      <c r="C1576" s="1">
        <v>15.0</v>
      </c>
      <c r="D1576" s="1" t="s">
        <v>22</v>
      </c>
      <c r="E1576" s="1" t="s">
        <v>23</v>
      </c>
      <c r="F1576" s="2">
        <v>3.233875E9</v>
      </c>
      <c r="G1576" s="2">
        <v>3.23388125E9</v>
      </c>
      <c r="H1576" s="2">
        <v>667.0</v>
      </c>
      <c r="I1576" s="1">
        <v>3.0</v>
      </c>
      <c r="J1576" s="1">
        <v>1.0</v>
      </c>
      <c r="K1576" s="21">
        <f t="shared" si="1"/>
        <v>0.667</v>
      </c>
    </row>
    <row r="1577">
      <c r="A1577" s="1">
        <v>2020.0</v>
      </c>
      <c r="B1577" s="1">
        <v>7.0</v>
      </c>
      <c r="C1577" s="1">
        <v>15.0</v>
      </c>
      <c r="D1577" s="1" t="s">
        <v>14</v>
      </c>
      <c r="E1577" s="1" t="s">
        <v>15</v>
      </c>
      <c r="F1577" s="2">
        <v>3.2338875E9</v>
      </c>
      <c r="G1577" s="2">
        <v>3.23389375E9</v>
      </c>
      <c r="H1577" s="2">
        <v>0.0</v>
      </c>
      <c r="I1577" s="1">
        <v>0.0</v>
      </c>
      <c r="J1577" s="1">
        <v>1.0</v>
      </c>
      <c r="K1577" s="21">
        <f t="shared" si="1"/>
        <v>0</v>
      </c>
    </row>
    <row r="1578">
      <c r="A1578" s="1">
        <v>2020.0</v>
      </c>
      <c r="B1578" s="1">
        <v>7.0</v>
      </c>
      <c r="C1578" s="1">
        <v>16.0</v>
      </c>
      <c r="D1578" s="1" t="s">
        <v>12</v>
      </c>
      <c r="E1578" s="1" t="s">
        <v>13</v>
      </c>
      <c r="F1578" s="2">
        <v>3.2339E9</v>
      </c>
      <c r="G1578" s="2">
        <v>3.23390625E9</v>
      </c>
      <c r="H1578" s="2">
        <v>0.0</v>
      </c>
      <c r="I1578" s="1">
        <v>0.0</v>
      </c>
      <c r="J1578" s="1">
        <v>1.0</v>
      </c>
      <c r="K1578" s="21">
        <f t="shared" si="1"/>
        <v>0</v>
      </c>
    </row>
    <row r="1579">
      <c r="A1579" s="1">
        <v>2020.0</v>
      </c>
      <c r="B1579" s="1">
        <v>7.0</v>
      </c>
      <c r="C1579" s="1">
        <v>16.0</v>
      </c>
      <c r="D1579" s="1" t="s">
        <v>18</v>
      </c>
      <c r="E1579" s="1" t="s">
        <v>19</v>
      </c>
      <c r="F1579" s="2">
        <v>3.2339125E9</v>
      </c>
      <c r="G1579" s="2">
        <v>3.23391875E9</v>
      </c>
      <c r="H1579" s="2">
        <v>333.0</v>
      </c>
      <c r="I1579" s="1">
        <v>2.0</v>
      </c>
      <c r="J1579" s="1">
        <v>1.0</v>
      </c>
      <c r="K1579" s="21">
        <f t="shared" si="1"/>
        <v>0.333</v>
      </c>
    </row>
    <row r="1580">
      <c r="A1580" s="1">
        <v>2020.0</v>
      </c>
      <c r="B1580" s="1">
        <v>7.0</v>
      </c>
      <c r="C1580" s="1">
        <v>16.0</v>
      </c>
      <c r="D1580" s="1" t="s">
        <v>20</v>
      </c>
      <c r="E1580" s="1" t="s">
        <v>21</v>
      </c>
      <c r="F1580" s="2">
        <v>3.233925E9</v>
      </c>
      <c r="G1580" s="2">
        <v>3.23393125E9</v>
      </c>
      <c r="H1580" s="2">
        <v>333.0</v>
      </c>
      <c r="I1580" s="1">
        <v>2.0</v>
      </c>
      <c r="J1580" s="1">
        <v>1.0</v>
      </c>
      <c r="K1580" s="21">
        <f t="shared" si="1"/>
        <v>0.333</v>
      </c>
    </row>
    <row r="1581">
      <c r="A1581" s="1">
        <v>2020.0</v>
      </c>
      <c r="B1581" s="1">
        <v>7.0</v>
      </c>
      <c r="C1581" s="1">
        <v>16.0</v>
      </c>
      <c r="D1581" s="1" t="s">
        <v>24</v>
      </c>
      <c r="E1581" s="1" t="s">
        <v>25</v>
      </c>
      <c r="F1581" s="2">
        <v>3.2339375E9</v>
      </c>
      <c r="G1581" s="2">
        <v>3.23394375E9</v>
      </c>
      <c r="H1581" s="2">
        <v>1667.0</v>
      </c>
      <c r="I1581" s="1">
        <v>6.0</v>
      </c>
      <c r="J1581" s="1">
        <v>1.0</v>
      </c>
      <c r="K1581" s="21">
        <f t="shared" si="1"/>
        <v>1.667</v>
      </c>
    </row>
    <row r="1582">
      <c r="A1582" s="1">
        <v>2020.0</v>
      </c>
      <c r="B1582" s="1">
        <v>7.0</v>
      </c>
      <c r="C1582" s="1">
        <v>16.0</v>
      </c>
      <c r="D1582" s="1" t="s">
        <v>10</v>
      </c>
      <c r="E1582" s="1" t="s">
        <v>11</v>
      </c>
      <c r="F1582" s="2">
        <v>3.23395E9</v>
      </c>
      <c r="G1582" s="2">
        <v>3.23395625E9</v>
      </c>
      <c r="H1582" s="2">
        <v>1000.0</v>
      </c>
      <c r="I1582" s="1">
        <v>4.0</v>
      </c>
      <c r="J1582" s="1">
        <v>1.0</v>
      </c>
      <c r="K1582" s="21">
        <f t="shared" si="1"/>
        <v>1</v>
      </c>
    </row>
    <row r="1583">
      <c r="A1583" s="1">
        <v>2020.0</v>
      </c>
      <c r="B1583" s="1">
        <v>7.0</v>
      </c>
      <c r="C1583" s="1">
        <v>16.0</v>
      </c>
      <c r="D1583" s="1" t="s">
        <v>16</v>
      </c>
      <c r="E1583" s="1" t="s">
        <v>17</v>
      </c>
      <c r="F1583" s="2">
        <v>3.2339625E9</v>
      </c>
      <c r="G1583" s="2">
        <v>3.23396875E9</v>
      </c>
      <c r="H1583" s="2">
        <v>1000.0</v>
      </c>
      <c r="I1583" s="1">
        <v>4.0</v>
      </c>
      <c r="J1583" s="1">
        <v>1.0</v>
      </c>
      <c r="K1583" s="21">
        <f t="shared" si="1"/>
        <v>1</v>
      </c>
    </row>
    <row r="1584">
      <c r="A1584" s="1">
        <v>2020.0</v>
      </c>
      <c r="B1584" s="1">
        <v>7.0</v>
      </c>
      <c r="C1584" s="1">
        <v>16.0</v>
      </c>
      <c r="D1584" s="1" t="s">
        <v>22</v>
      </c>
      <c r="E1584" s="1" t="s">
        <v>23</v>
      </c>
      <c r="F1584" s="2">
        <v>3.233975E9</v>
      </c>
      <c r="G1584" s="2">
        <v>3.23398125E9</v>
      </c>
      <c r="H1584" s="2">
        <v>1000.0</v>
      </c>
      <c r="I1584" s="1">
        <v>4.0</v>
      </c>
      <c r="J1584" s="1">
        <v>1.0</v>
      </c>
      <c r="K1584" s="21">
        <f t="shared" si="1"/>
        <v>1</v>
      </c>
    </row>
    <row r="1585">
      <c r="A1585" s="1">
        <v>2020.0</v>
      </c>
      <c r="B1585" s="1">
        <v>7.0</v>
      </c>
      <c r="C1585" s="1">
        <v>16.0</v>
      </c>
      <c r="D1585" s="1" t="s">
        <v>14</v>
      </c>
      <c r="E1585" s="1" t="s">
        <v>15</v>
      </c>
      <c r="F1585" s="2">
        <v>3.2339875E9</v>
      </c>
      <c r="G1585" s="2">
        <v>3.23399375E9</v>
      </c>
      <c r="H1585" s="2">
        <v>1000.0</v>
      </c>
      <c r="I1585" s="1">
        <v>4.0</v>
      </c>
      <c r="J1585" s="1">
        <v>1.0</v>
      </c>
      <c r="K1585" s="21">
        <f t="shared" si="1"/>
        <v>1</v>
      </c>
    </row>
    <row r="1586">
      <c r="A1586" s="1">
        <v>2020.0</v>
      </c>
      <c r="B1586" s="1">
        <v>7.0</v>
      </c>
      <c r="C1586" s="1">
        <v>17.0</v>
      </c>
      <c r="D1586" s="1" t="s">
        <v>12</v>
      </c>
      <c r="E1586" s="1" t="s">
        <v>13</v>
      </c>
      <c r="F1586" s="2">
        <v>3.234E9</v>
      </c>
      <c r="G1586" s="2">
        <v>3.23400625E9</v>
      </c>
      <c r="H1586" s="2">
        <v>1000.0</v>
      </c>
      <c r="I1586" s="1">
        <v>4.0</v>
      </c>
      <c r="J1586" s="1">
        <v>1.0</v>
      </c>
      <c r="K1586" s="21">
        <f t="shared" si="1"/>
        <v>1</v>
      </c>
    </row>
    <row r="1587">
      <c r="A1587" s="1">
        <v>2020.0</v>
      </c>
      <c r="B1587" s="1">
        <v>7.0</v>
      </c>
      <c r="C1587" s="1">
        <v>17.0</v>
      </c>
      <c r="D1587" s="1" t="s">
        <v>18</v>
      </c>
      <c r="E1587" s="1" t="s">
        <v>19</v>
      </c>
      <c r="F1587" s="2">
        <v>3.2340125E9</v>
      </c>
      <c r="G1587" s="2">
        <v>3.23401875E9</v>
      </c>
      <c r="H1587" s="2">
        <v>333.0</v>
      </c>
      <c r="I1587" s="1">
        <v>2.0</v>
      </c>
      <c r="J1587" s="1">
        <v>1.0</v>
      </c>
      <c r="K1587" s="21">
        <f t="shared" si="1"/>
        <v>0.333</v>
      </c>
    </row>
    <row r="1588">
      <c r="A1588" s="1">
        <v>2020.0</v>
      </c>
      <c r="B1588" s="1">
        <v>7.0</v>
      </c>
      <c r="C1588" s="1">
        <v>17.0</v>
      </c>
      <c r="D1588" s="1" t="s">
        <v>20</v>
      </c>
      <c r="E1588" s="1" t="s">
        <v>21</v>
      </c>
      <c r="F1588" s="2">
        <v>3.234025E9</v>
      </c>
      <c r="G1588" s="2">
        <v>3.23403125E9</v>
      </c>
      <c r="H1588" s="2">
        <v>333.0</v>
      </c>
      <c r="I1588" s="1">
        <v>2.0</v>
      </c>
      <c r="J1588" s="1">
        <v>1.0</v>
      </c>
      <c r="K1588" s="21">
        <f t="shared" si="1"/>
        <v>0.333</v>
      </c>
    </row>
    <row r="1589">
      <c r="A1589" s="1">
        <v>2020.0</v>
      </c>
      <c r="B1589" s="1">
        <v>7.0</v>
      </c>
      <c r="C1589" s="1">
        <v>17.0</v>
      </c>
      <c r="D1589" s="1" t="s">
        <v>24</v>
      </c>
      <c r="E1589" s="1" t="s">
        <v>25</v>
      </c>
      <c r="F1589" s="2">
        <v>3.2340375E9</v>
      </c>
      <c r="G1589" s="2">
        <v>3.23404375E9</v>
      </c>
      <c r="H1589" s="2">
        <v>667.0</v>
      </c>
      <c r="I1589" s="1">
        <v>3.0</v>
      </c>
      <c r="J1589" s="1">
        <v>1.0</v>
      </c>
      <c r="K1589" s="21">
        <f t="shared" si="1"/>
        <v>0.667</v>
      </c>
    </row>
    <row r="1590">
      <c r="A1590" s="1">
        <v>2020.0</v>
      </c>
      <c r="B1590" s="1">
        <v>7.0</v>
      </c>
      <c r="C1590" s="1">
        <v>17.0</v>
      </c>
      <c r="D1590" s="1" t="s">
        <v>10</v>
      </c>
      <c r="E1590" s="1" t="s">
        <v>11</v>
      </c>
      <c r="F1590" s="2">
        <v>3.23405E9</v>
      </c>
      <c r="G1590" s="2">
        <v>3.23405625E9</v>
      </c>
      <c r="H1590" s="2">
        <v>1000.0</v>
      </c>
      <c r="I1590" s="1">
        <v>4.0</v>
      </c>
      <c r="J1590" s="1">
        <v>1.0</v>
      </c>
      <c r="K1590" s="21">
        <f t="shared" si="1"/>
        <v>1</v>
      </c>
    </row>
    <row r="1591">
      <c r="A1591" s="1">
        <v>2020.0</v>
      </c>
      <c r="B1591" s="1">
        <v>7.0</v>
      </c>
      <c r="C1591" s="1">
        <v>17.0</v>
      </c>
      <c r="D1591" s="1" t="s">
        <v>16</v>
      </c>
      <c r="E1591" s="1" t="s">
        <v>17</v>
      </c>
      <c r="F1591" s="2">
        <v>3.2340625E9</v>
      </c>
      <c r="G1591" s="2">
        <v>3.23406875E9</v>
      </c>
      <c r="H1591" s="2">
        <v>1333.0</v>
      </c>
      <c r="I1591" s="1">
        <v>5.0</v>
      </c>
      <c r="J1591" s="1">
        <v>1.0</v>
      </c>
      <c r="K1591" s="21">
        <f t="shared" si="1"/>
        <v>1.333</v>
      </c>
    </row>
    <row r="1592">
      <c r="A1592" s="1">
        <v>2020.0</v>
      </c>
      <c r="B1592" s="1">
        <v>7.0</v>
      </c>
      <c r="C1592" s="1">
        <v>17.0</v>
      </c>
      <c r="D1592" s="1" t="s">
        <v>22</v>
      </c>
      <c r="E1592" s="1" t="s">
        <v>23</v>
      </c>
      <c r="F1592" s="2">
        <v>3.234075E9</v>
      </c>
      <c r="G1592" s="2">
        <v>3.23408125E9</v>
      </c>
      <c r="H1592" s="2">
        <v>1000.0</v>
      </c>
      <c r="I1592" s="1">
        <v>4.0</v>
      </c>
      <c r="J1592" s="1">
        <v>1.0</v>
      </c>
      <c r="K1592" s="21">
        <f t="shared" si="1"/>
        <v>1</v>
      </c>
    </row>
    <row r="1593">
      <c r="A1593" s="1">
        <v>2020.0</v>
      </c>
      <c r="B1593" s="1">
        <v>7.0</v>
      </c>
      <c r="C1593" s="1">
        <v>17.0</v>
      </c>
      <c r="D1593" s="1" t="s">
        <v>14</v>
      </c>
      <c r="E1593" s="1" t="s">
        <v>15</v>
      </c>
      <c r="F1593" s="2">
        <v>3.2340875E9</v>
      </c>
      <c r="G1593" s="2">
        <v>3.23409375E9</v>
      </c>
      <c r="H1593" s="2">
        <v>1333.0</v>
      </c>
      <c r="I1593" s="1">
        <v>5.0</v>
      </c>
      <c r="J1593" s="1">
        <v>1.0</v>
      </c>
      <c r="K1593" s="21">
        <f t="shared" si="1"/>
        <v>1.333</v>
      </c>
    </row>
    <row r="1594">
      <c r="A1594" s="1">
        <v>2020.0</v>
      </c>
      <c r="B1594" s="1">
        <v>7.0</v>
      </c>
      <c r="C1594" s="1">
        <v>18.0</v>
      </c>
      <c r="D1594" s="1" t="s">
        <v>12</v>
      </c>
      <c r="E1594" s="1" t="s">
        <v>13</v>
      </c>
      <c r="F1594" s="2">
        <v>3.2341E9</v>
      </c>
      <c r="G1594" s="2">
        <v>3.23410625E9</v>
      </c>
      <c r="H1594" s="2">
        <v>1333.0</v>
      </c>
      <c r="I1594" s="1">
        <v>5.0</v>
      </c>
      <c r="J1594" s="1">
        <v>1.0</v>
      </c>
      <c r="K1594" s="21">
        <f t="shared" si="1"/>
        <v>1.333</v>
      </c>
    </row>
    <row r="1595">
      <c r="A1595" s="1">
        <v>2020.0</v>
      </c>
      <c r="B1595" s="1">
        <v>7.0</v>
      </c>
      <c r="C1595" s="1">
        <v>18.0</v>
      </c>
      <c r="D1595" s="1" t="s">
        <v>18</v>
      </c>
      <c r="E1595" s="1" t="s">
        <v>19</v>
      </c>
      <c r="F1595" s="2">
        <v>3.2341125E9</v>
      </c>
      <c r="G1595" s="2">
        <v>3.23411875E9</v>
      </c>
      <c r="H1595" s="2">
        <v>667.0</v>
      </c>
      <c r="I1595" s="1">
        <v>3.0</v>
      </c>
      <c r="J1595" s="1">
        <v>1.0</v>
      </c>
      <c r="K1595" s="21">
        <f t="shared" si="1"/>
        <v>0.667</v>
      </c>
    </row>
    <row r="1596">
      <c r="A1596" s="1">
        <v>2020.0</v>
      </c>
      <c r="B1596" s="1">
        <v>7.0</v>
      </c>
      <c r="C1596" s="1">
        <v>18.0</v>
      </c>
      <c r="D1596" s="1" t="s">
        <v>20</v>
      </c>
      <c r="E1596" s="1" t="s">
        <v>21</v>
      </c>
      <c r="F1596" s="2">
        <v>3.234125E9</v>
      </c>
      <c r="G1596" s="2">
        <v>3.23413125E9</v>
      </c>
      <c r="H1596" s="2">
        <v>1000.0</v>
      </c>
      <c r="I1596" s="1">
        <v>4.0</v>
      </c>
      <c r="J1596" s="1">
        <v>1.0</v>
      </c>
      <c r="K1596" s="21">
        <f t="shared" si="1"/>
        <v>1</v>
      </c>
    </row>
    <row r="1597">
      <c r="A1597" s="1">
        <v>2020.0</v>
      </c>
      <c r="B1597" s="1">
        <v>7.0</v>
      </c>
      <c r="C1597" s="1">
        <v>18.0</v>
      </c>
      <c r="D1597" s="1" t="s">
        <v>24</v>
      </c>
      <c r="E1597" s="1" t="s">
        <v>25</v>
      </c>
      <c r="F1597" s="2">
        <v>3.2341375E9</v>
      </c>
      <c r="G1597" s="2">
        <v>3.23414375E9</v>
      </c>
      <c r="H1597" s="2">
        <v>333.0</v>
      </c>
      <c r="I1597" s="1">
        <v>2.0</v>
      </c>
      <c r="J1597" s="1">
        <v>1.0</v>
      </c>
      <c r="K1597" s="21">
        <f t="shared" si="1"/>
        <v>0.333</v>
      </c>
    </row>
    <row r="1598">
      <c r="A1598" s="1">
        <v>2020.0</v>
      </c>
      <c r="B1598" s="1">
        <v>7.0</v>
      </c>
      <c r="C1598" s="1">
        <v>18.0</v>
      </c>
      <c r="D1598" s="1" t="s">
        <v>10</v>
      </c>
      <c r="E1598" s="1" t="s">
        <v>11</v>
      </c>
      <c r="F1598" s="2">
        <v>3.23415E9</v>
      </c>
      <c r="G1598" s="2">
        <v>3.23415625E9</v>
      </c>
      <c r="H1598" s="2">
        <v>1000.0</v>
      </c>
      <c r="I1598" s="1">
        <v>4.0</v>
      </c>
      <c r="J1598" s="1">
        <v>1.0</v>
      </c>
      <c r="K1598" s="21">
        <f t="shared" si="1"/>
        <v>1</v>
      </c>
    </row>
    <row r="1599">
      <c r="A1599" s="1">
        <v>2020.0</v>
      </c>
      <c r="B1599" s="1">
        <v>7.0</v>
      </c>
      <c r="C1599" s="1">
        <v>18.0</v>
      </c>
      <c r="D1599" s="1" t="s">
        <v>16</v>
      </c>
      <c r="E1599" s="1" t="s">
        <v>17</v>
      </c>
      <c r="F1599" s="2">
        <v>3.2341625E9</v>
      </c>
      <c r="G1599" s="2">
        <v>3.23416875E9</v>
      </c>
      <c r="H1599" s="2">
        <v>333.0</v>
      </c>
      <c r="I1599" s="1">
        <v>2.0</v>
      </c>
      <c r="J1599" s="1">
        <v>1.0</v>
      </c>
      <c r="K1599" s="21">
        <f t="shared" si="1"/>
        <v>0.333</v>
      </c>
    </row>
    <row r="1600">
      <c r="A1600" s="1">
        <v>2020.0</v>
      </c>
      <c r="B1600" s="1">
        <v>7.0</v>
      </c>
      <c r="C1600" s="1">
        <v>18.0</v>
      </c>
      <c r="D1600" s="1" t="s">
        <v>22</v>
      </c>
      <c r="E1600" s="1" t="s">
        <v>23</v>
      </c>
      <c r="F1600" s="2">
        <v>3.234175E9</v>
      </c>
      <c r="G1600" s="2">
        <v>3.23418125E9</v>
      </c>
      <c r="H1600" s="2">
        <v>333.0</v>
      </c>
      <c r="I1600" s="1">
        <v>2.0</v>
      </c>
      <c r="J1600" s="1">
        <v>1.0</v>
      </c>
      <c r="K1600" s="21">
        <f t="shared" si="1"/>
        <v>0.333</v>
      </c>
    </row>
    <row r="1601">
      <c r="A1601" s="1">
        <v>2020.0</v>
      </c>
      <c r="B1601" s="1">
        <v>7.0</v>
      </c>
      <c r="C1601" s="1">
        <v>18.0</v>
      </c>
      <c r="D1601" s="1" t="s">
        <v>14</v>
      </c>
      <c r="E1601" s="1" t="s">
        <v>15</v>
      </c>
      <c r="F1601" s="2">
        <v>3.2341875E9</v>
      </c>
      <c r="G1601" s="2">
        <v>3.23419375E9</v>
      </c>
      <c r="H1601" s="2">
        <v>1000.0</v>
      </c>
      <c r="I1601" s="1">
        <v>4.0</v>
      </c>
      <c r="J1601" s="1">
        <v>1.0</v>
      </c>
      <c r="K1601" s="21">
        <f t="shared" si="1"/>
        <v>1</v>
      </c>
    </row>
    <row r="1602">
      <c r="A1602" s="1">
        <v>2020.0</v>
      </c>
      <c r="B1602" s="1">
        <v>7.0</v>
      </c>
      <c r="C1602" s="1">
        <v>19.0</v>
      </c>
      <c r="D1602" s="1" t="s">
        <v>12</v>
      </c>
      <c r="E1602" s="1" t="s">
        <v>13</v>
      </c>
      <c r="F1602" s="2">
        <v>3.2342E9</v>
      </c>
      <c r="G1602" s="2">
        <v>3.23420625E9</v>
      </c>
      <c r="H1602" s="2">
        <v>0.0</v>
      </c>
      <c r="I1602" s="1">
        <v>0.0</v>
      </c>
      <c r="J1602" s="1">
        <v>1.0</v>
      </c>
      <c r="K1602" s="21">
        <f t="shared" si="1"/>
        <v>0</v>
      </c>
    </row>
    <row r="1603">
      <c r="A1603" s="1">
        <v>2020.0</v>
      </c>
      <c r="B1603" s="1">
        <v>7.0</v>
      </c>
      <c r="C1603" s="1">
        <v>19.0</v>
      </c>
      <c r="D1603" s="1" t="s">
        <v>18</v>
      </c>
      <c r="E1603" s="1" t="s">
        <v>19</v>
      </c>
      <c r="F1603" s="2">
        <v>3.2342125E9</v>
      </c>
      <c r="G1603" s="2">
        <v>3.23421875E9</v>
      </c>
      <c r="H1603" s="2">
        <v>667.0</v>
      </c>
      <c r="I1603" s="1">
        <v>3.0</v>
      </c>
      <c r="J1603" s="1">
        <v>1.0</v>
      </c>
      <c r="K1603" s="21">
        <f t="shared" si="1"/>
        <v>0.667</v>
      </c>
    </row>
    <row r="1604">
      <c r="A1604" s="1">
        <v>2020.0</v>
      </c>
      <c r="B1604" s="1">
        <v>7.0</v>
      </c>
      <c r="C1604" s="1">
        <v>19.0</v>
      </c>
      <c r="D1604" s="1" t="s">
        <v>20</v>
      </c>
      <c r="E1604" s="1" t="s">
        <v>21</v>
      </c>
      <c r="F1604" s="2">
        <v>3.234225E9</v>
      </c>
      <c r="G1604" s="2">
        <v>3.23423125E9</v>
      </c>
      <c r="H1604" s="2">
        <v>1000.0</v>
      </c>
      <c r="I1604" s="1">
        <v>4.0</v>
      </c>
      <c r="J1604" s="1">
        <v>1.0</v>
      </c>
      <c r="K1604" s="21">
        <f t="shared" si="1"/>
        <v>1</v>
      </c>
    </row>
    <row r="1605">
      <c r="A1605" s="1">
        <v>2020.0</v>
      </c>
      <c r="B1605" s="1">
        <v>7.0</v>
      </c>
      <c r="C1605" s="1">
        <v>19.0</v>
      </c>
      <c r="D1605" s="1" t="s">
        <v>24</v>
      </c>
      <c r="E1605" s="1" t="s">
        <v>25</v>
      </c>
      <c r="F1605" s="2">
        <v>3.2342375E9</v>
      </c>
      <c r="G1605" s="2">
        <v>3.23424375E9</v>
      </c>
      <c r="H1605" s="2">
        <v>1000.0</v>
      </c>
      <c r="I1605" s="1">
        <v>4.0</v>
      </c>
      <c r="J1605" s="1">
        <v>1.0</v>
      </c>
      <c r="K1605" s="21">
        <f t="shared" si="1"/>
        <v>1</v>
      </c>
    </row>
    <row r="1606">
      <c r="A1606" s="1">
        <v>2020.0</v>
      </c>
      <c r="B1606" s="1">
        <v>7.0</v>
      </c>
      <c r="C1606" s="1">
        <v>19.0</v>
      </c>
      <c r="D1606" s="1" t="s">
        <v>10</v>
      </c>
      <c r="E1606" s="1" t="s">
        <v>11</v>
      </c>
      <c r="F1606" s="2">
        <v>3.23425E9</v>
      </c>
      <c r="G1606" s="2">
        <v>3.23425625E9</v>
      </c>
      <c r="H1606" s="2">
        <v>1000.0</v>
      </c>
      <c r="I1606" s="1">
        <v>4.0</v>
      </c>
      <c r="J1606" s="1">
        <v>1.0</v>
      </c>
      <c r="K1606" s="21">
        <f t="shared" si="1"/>
        <v>1</v>
      </c>
    </row>
    <row r="1607">
      <c r="A1607" s="1">
        <v>2020.0</v>
      </c>
      <c r="B1607" s="1">
        <v>7.0</v>
      </c>
      <c r="C1607" s="1">
        <v>19.0</v>
      </c>
      <c r="D1607" s="1" t="s">
        <v>16</v>
      </c>
      <c r="E1607" s="1" t="s">
        <v>17</v>
      </c>
      <c r="F1607" s="2">
        <v>3.2342625E9</v>
      </c>
      <c r="G1607" s="2">
        <v>3.23426875E9</v>
      </c>
      <c r="H1607" s="2">
        <v>667.0</v>
      </c>
      <c r="I1607" s="1">
        <v>3.0</v>
      </c>
      <c r="J1607" s="1">
        <v>1.0</v>
      </c>
      <c r="K1607" s="21">
        <f t="shared" si="1"/>
        <v>0.667</v>
      </c>
    </row>
    <row r="1608">
      <c r="A1608" s="1">
        <v>2020.0</v>
      </c>
      <c r="B1608" s="1">
        <v>7.0</v>
      </c>
      <c r="C1608" s="1">
        <v>19.0</v>
      </c>
      <c r="D1608" s="1" t="s">
        <v>22</v>
      </c>
      <c r="E1608" s="1" t="s">
        <v>23</v>
      </c>
      <c r="F1608" s="2">
        <v>3.234275E9</v>
      </c>
      <c r="G1608" s="2">
        <v>3.23428125E9</v>
      </c>
      <c r="H1608" s="2">
        <v>667.0</v>
      </c>
      <c r="I1608" s="1">
        <v>3.0</v>
      </c>
      <c r="J1608" s="1">
        <v>1.0</v>
      </c>
      <c r="K1608" s="21">
        <f t="shared" si="1"/>
        <v>0.667</v>
      </c>
    </row>
    <row r="1609">
      <c r="A1609" s="1">
        <v>2020.0</v>
      </c>
      <c r="B1609" s="1">
        <v>7.0</v>
      </c>
      <c r="C1609" s="1">
        <v>19.0</v>
      </c>
      <c r="D1609" s="1" t="s">
        <v>14</v>
      </c>
      <c r="E1609" s="1" t="s">
        <v>15</v>
      </c>
      <c r="F1609" s="2">
        <v>3.2342875E9</v>
      </c>
      <c r="G1609" s="2">
        <v>3.23429375E9</v>
      </c>
      <c r="H1609" s="2">
        <v>1667.0</v>
      </c>
      <c r="I1609" s="1">
        <v>6.0</v>
      </c>
      <c r="J1609" s="1">
        <v>1.0</v>
      </c>
      <c r="K1609" s="21">
        <f t="shared" si="1"/>
        <v>1.667</v>
      </c>
    </row>
    <row r="1610">
      <c r="A1610" s="1">
        <v>2020.0</v>
      </c>
      <c r="B1610" s="1">
        <v>7.0</v>
      </c>
      <c r="C1610" s="1">
        <v>20.0</v>
      </c>
      <c r="D1610" s="1" t="s">
        <v>12</v>
      </c>
      <c r="E1610" s="1" t="s">
        <v>13</v>
      </c>
      <c r="F1610" s="2">
        <v>3.2343E9</v>
      </c>
      <c r="G1610" s="2">
        <v>3.23430625E9</v>
      </c>
      <c r="H1610" s="2">
        <v>333.0</v>
      </c>
      <c r="I1610" s="1">
        <v>2.0</v>
      </c>
      <c r="J1610" s="1">
        <v>1.0</v>
      </c>
      <c r="K1610" s="21">
        <f t="shared" si="1"/>
        <v>0.333</v>
      </c>
    </row>
    <row r="1611">
      <c r="A1611" s="1">
        <v>2020.0</v>
      </c>
      <c r="B1611" s="1">
        <v>7.0</v>
      </c>
      <c r="C1611" s="1">
        <v>20.0</v>
      </c>
      <c r="D1611" s="1" t="s">
        <v>18</v>
      </c>
      <c r="E1611" s="1" t="s">
        <v>19</v>
      </c>
      <c r="F1611" s="2">
        <v>3.2343125E9</v>
      </c>
      <c r="G1611" s="2">
        <v>3.23431875E9</v>
      </c>
      <c r="H1611" s="2">
        <v>1000.0</v>
      </c>
      <c r="I1611" s="1">
        <v>4.0</v>
      </c>
      <c r="J1611" s="1">
        <v>1.0</v>
      </c>
      <c r="K1611" s="21">
        <f t="shared" si="1"/>
        <v>1</v>
      </c>
    </row>
    <row r="1612">
      <c r="A1612" s="1">
        <v>2020.0</v>
      </c>
      <c r="B1612" s="1">
        <v>7.0</v>
      </c>
      <c r="C1612" s="1">
        <v>20.0</v>
      </c>
      <c r="D1612" s="1" t="s">
        <v>20</v>
      </c>
      <c r="E1612" s="1" t="s">
        <v>21</v>
      </c>
      <c r="F1612" s="2">
        <v>3.234325E9</v>
      </c>
      <c r="G1612" s="2">
        <v>3.23433125E9</v>
      </c>
      <c r="H1612" s="2">
        <v>1000.0</v>
      </c>
      <c r="I1612" s="1">
        <v>4.0</v>
      </c>
      <c r="J1612" s="1">
        <v>1.0</v>
      </c>
      <c r="K1612" s="21">
        <f t="shared" si="1"/>
        <v>1</v>
      </c>
    </row>
    <row r="1613">
      <c r="A1613" s="1">
        <v>2020.0</v>
      </c>
      <c r="B1613" s="1">
        <v>7.0</v>
      </c>
      <c r="C1613" s="1">
        <v>20.0</v>
      </c>
      <c r="D1613" s="1" t="s">
        <v>24</v>
      </c>
      <c r="E1613" s="1" t="s">
        <v>25</v>
      </c>
      <c r="F1613" s="2">
        <v>3.2343375E9</v>
      </c>
      <c r="G1613" s="2">
        <v>3.23434375E9</v>
      </c>
      <c r="H1613" s="2">
        <v>333.0</v>
      </c>
      <c r="I1613" s="1">
        <v>2.0</v>
      </c>
      <c r="J1613" s="1">
        <v>1.0</v>
      </c>
      <c r="K1613" s="21">
        <f t="shared" si="1"/>
        <v>0.333</v>
      </c>
    </row>
    <row r="1614">
      <c r="A1614" s="1">
        <v>2020.0</v>
      </c>
      <c r="B1614" s="1">
        <v>7.0</v>
      </c>
      <c r="C1614" s="1">
        <v>20.0</v>
      </c>
      <c r="D1614" s="1" t="s">
        <v>10</v>
      </c>
      <c r="E1614" s="1" t="s">
        <v>11</v>
      </c>
      <c r="F1614" s="2">
        <v>3.23435E9</v>
      </c>
      <c r="G1614" s="2">
        <v>3.23435625E9</v>
      </c>
      <c r="H1614" s="2">
        <v>333.0</v>
      </c>
      <c r="I1614" s="1">
        <v>2.0</v>
      </c>
      <c r="J1614" s="1">
        <v>1.0</v>
      </c>
      <c r="K1614" s="21">
        <f t="shared" si="1"/>
        <v>0.333</v>
      </c>
    </row>
    <row r="1615">
      <c r="A1615" s="1">
        <v>2020.0</v>
      </c>
      <c r="B1615" s="1">
        <v>7.0</v>
      </c>
      <c r="C1615" s="1">
        <v>20.0</v>
      </c>
      <c r="D1615" s="1" t="s">
        <v>16</v>
      </c>
      <c r="E1615" s="1" t="s">
        <v>17</v>
      </c>
      <c r="F1615" s="2">
        <v>3.2343625E9</v>
      </c>
      <c r="G1615" s="2">
        <v>3.23436875E9</v>
      </c>
      <c r="H1615" s="2">
        <v>667.0</v>
      </c>
      <c r="I1615" s="1">
        <v>3.0</v>
      </c>
      <c r="J1615" s="1">
        <v>1.0</v>
      </c>
      <c r="K1615" s="21">
        <f t="shared" si="1"/>
        <v>0.667</v>
      </c>
    </row>
    <row r="1616">
      <c r="A1616" s="1">
        <v>2020.0</v>
      </c>
      <c r="B1616" s="1">
        <v>7.0</v>
      </c>
      <c r="C1616" s="1">
        <v>20.0</v>
      </c>
      <c r="D1616" s="1" t="s">
        <v>22</v>
      </c>
      <c r="E1616" s="1" t="s">
        <v>23</v>
      </c>
      <c r="F1616" s="2">
        <v>3.234375E9</v>
      </c>
      <c r="G1616" s="2">
        <v>3.23438125E9</v>
      </c>
      <c r="H1616" s="2">
        <v>667.0</v>
      </c>
      <c r="I1616" s="1">
        <v>3.0</v>
      </c>
      <c r="J1616" s="1">
        <v>1.0</v>
      </c>
      <c r="K1616" s="21">
        <f t="shared" si="1"/>
        <v>0.667</v>
      </c>
    </row>
    <row r="1617">
      <c r="A1617" s="1">
        <v>2020.0</v>
      </c>
      <c r="B1617" s="1">
        <v>7.0</v>
      </c>
      <c r="C1617" s="1">
        <v>20.0</v>
      </c>
      <c r="D1617" s="1" t="s">
        <v>14</v>
      </c>
      <c r="E1617" s="1" t="s">
        <v>15</v>
      </c>
      <c r="F1617" s="2">
        <v>3.2343875E9</v>
      </c>
      <c r="G1617" s="2">
        <v>3.23439375E9</v>
      </c>
      <c r="H1617" s="2">
        <v>1000.0</v>
      </c>
      <c r="I1617" s="1">
        <v>4.0</v>
      </c>
      <c r="J1617" s="1">
        <v>1.0</v>
      </c>
      <c r="K1617" s="21">
        <f t="shared" si="1"/>
        <v>1</v>
      </c>
    </row>
    <row r="1618">
      <c r="A1618" s="1">
        <v>2020.0</v>
      </c>
      <c r="B1618" s="1">
        <v>7.0</v>
      </c>
      <c r="C1618" s="1">
        <v>21.0</v>
      </c>
      <c r="D1618" s="1" t="s">
        <v>12</v>
      </c>
      <c r="E1618" s="1" t="s">
        <v>13</v>
      </c>
      <c r="F1618" s="2">
        <v>3.2344E9</v>
      </c>
      <c r="G1618" s="2">
        <v>3.23440625E9</v>
      </c>
      <c r="H1618" s="2">
        <v>1000.0</v>
      </c>
      <c r="I1618" s="1">
        <v>4.0</v>
      </c>
      <c r="J1618" s="1">
        <v>1.0</v>
      </c>
      <c r="K1618" s="21">
        <f t="shared" si="1"/>
        <v>1</v>
      </c>
    </row>
    <row r="1619">
      <c r="A1619" s="1">
        <v>2020.0</v>
      </c>
      <c r="B1619" s="1">
        <v>7.0</v>
      </c>
      <c r="C1619" s="1">
        <v>21.0</v>
      </c>
      <c r="D1619" s="1" t="s">
        <v>18</v>
      </c>
      <c r="E1619" s="1" t="s">
        <v>19</v>
      </c>
      <c r="F1619" s="2">
        <v>3.2344125E9</v>
      </c>
      <c r="G1619" s="2">
        <v>3.23441875E9</v>
      </c>
      <c r="H1619" s="2">
        <v>1333.0</v>
      </c>
      <c r="I1619" s="1">
        <v>5.0</v>
      </c>
      <c r="J1619" s="1">
        <v>1.0</v>
      </c>
      <c r="K1619" s="21">
        <f t="shared" si="1"/>
        <v>1.333</v>
      </c>
    </row>
    <row r="1620">
      <c r="A1620" s="1">
        <v>2020.0</v>
      </c>
      <c r="B1620" s="1">
        <v>7.0</v>
      </c>
      <c r="C1620" s="1">
        <v>21.0</v>
      </c>
      <c r="D1620" s="1" t="s">
        <v>20</v>
      </c>
      <c r="E1620" s="1" t="s">
        <v>21</v>
      </c>
      <c r="F1620" s="2">
        <v>3.234425E9</v>
      </c>
      <c r="G1620" s="2">
        <v>3.23443125E9</v>
      </c>
      <c r="H1620" s="2">
        <v>667.0</v>
      </c>
      <c r="I1620" s="1">
        <v>3.0</v>
      </c>
      <c r="J1620" s="1">
        <v>1.0</v>
      </c>
      <c r="K1620" s="21">
        <f t="shared" si="1"/>
        <v>0.667</v>
      </c>
    </row>
    <row r="1621">
      <c r="A1621" s="1">
        <v>2020.0</v>
      </c>
      <c r="B1621" s="1">
        <v>7.0</v>
      </c>
      <c r="C1621" s="1">
        <v>21.0</v>
      </c>
      <c r="D1621" s="1" t="s">
        <v>24</v>
      </c>
      <c r="E1621" s="1" t="s">
        <v>25</v>
      </c>
      <c r="F1621" s="2">
        <v>3.2344375E9</v>
      </c>
      <c r="G1621" s="2">
        <v>3.23444375E9</v>
      </c>
      <c r="H1621" s="2">
        <v>333.0</v>
      </c>
      <c r="I1621" s="1">
        <v>2.0</v>
      </c>
      <c r="J1621" s="1">
        <v>1.0</v>
      </c>
      <c r="K1621" s="21">
        <f t="shared" si="1"/>
        <v>0.333</v>
      </c>
    </row>
    <row r="1622">
      <c r="A1622" s="1">
        <v>2020.0</v>
      </c>
      <c r="B1622" s="1">
        <v>7.0</v>
      </c>
      <c r="C1622" s="1">
        <v>21.0</v>
      </c>
      <c r="D1622" s="1" t="s">
        <v>10</v>
      </c>
      <c r="E1622" s="1" t="s">
        <v>11</v>
      </c>
      <c r="F1622" s="2">
        <v>3.23445E9</v>
      </c>
      <c r="G1622" s="2">
        <v>3.23445625E9</v>
      </c>
      <c r="H1622" s="2">
        <v>667.0</v>
      </c>
      <c r="I1622" s="1">
        <v>3.0</v>
      </c>
      <c r="J1622" s="1">
        <v>1.0</v>
      </c>
      <c r="K1622" s="21">
        <f t="shared" si="1"/>
        <v>0.667</v>
      </c>
    </row>
    <row r="1623">
      <c r="A1623" s="1">
        <v>2020.0</v>
      </c>
      <c r="B1623" s="1">
        <v>7.0</v>
      </c>
      <c r="C1623" s="1">
        <v>21.0</v>
      </c>
      <c r="D1623" s="1" t="s">
        <v>16</v>
      </c>
      <c r="E1623" s="1" t="s">
        <v>17</v>
      </c>
      <c r="F1623" s="2">
        <v>3.2344625E9</v>
      </c>
      <c r="G1623" s="2">
        <v>3.23446875E9</v>
      </c>
      <c r="H1623" s="2">
        <v>1000.0</v>
      </c>
      <c r="I1623" s="1">
        <v>4.0</v>
      </c>
      <c r="J1623" s="1">
        <v>1.0</v>
      </c>
      <c r="K1623" s="21">
        <f t="shared" si="1"/>
        <v>1</v>
      </c>
    </row>
    <row r="1624">
      <c r="A1624" s="1">
        <v>2020.0</v>
      </c>
      <c r="B1624" s="1">
        <v>7.0</v>
      </c>
      <c r="C1624" s="1">
        <v>21.0</v>
      </c>
      <c r="D1624" s="1" t="s">
        <v>22</v>
      </c>
      <c r="E1624" s="1" t="s">
        <v>23</v>
      </c>
      <c r="F1624" s="2">
        <v>3.234475E9</v>
      </c>
      <c r="G1624" s="2">
        <v>3.23448125E9</v>
      </c>
      <c r="H1624" s="2">
        <v>667.0</v>
      </c>
      <c r="I1624" s="1">
        <v>3.0</v>
      </c>
      <c r="J1624" s="1">
        <v>1.0</v>
      </c>
      <c r="K1624" s="21">
        <f t="shared" si="1"/>
        <v>0.667</v>
      </c>
    </row>
    <row r="1625">
      <c r="A1625" s="1">
        <v>2020.0</v>
      </c>
      <c r="B1625" s="1">
        <v>7.0</v>
      </c>
      <c r="C1625" s="1">
        <v>21.0</v>
      </c>
      <c r="D1625" s="1" t="s">
        <v>14</v>
      </c>
      <c r="E1625" s="1" t="s">
        <v>15</v>
      </c>
      <c r="F1625" s="2">
        <v>3.2344875E9</v>
      </c>
      <c r="G1625" s="2">
        <v>3.23449375E9</v>
      </c>
      <c r="H1625" s="2">
        <v>1667.0</v>
      </c>
      <c r="I1625" s="1">
        <v>6.0</v>
      </c>
      <c r="J1625" s="1">
        <v>1.0</v>
      </c>
      <c r="K1625" s="21">
        <f t="shared" si="1"/>
        <v>1.667</v>
      </c>
    </row>
    <row r="1626">
      <c r="A1626" s="1">
        <v>2020.0</v>
      </c>
      <c r="B1626" s="1">
        <v>7.0</v>
      </c>
      <c r="C1626" s="1">
        <v>22.0</v>
      </c>
      <c r="D1626" s="1" t="s">
        <v>12</v>
      </c>
      <c r="E1626" s="1" t="s">
        <v>13</v>
      </c>
      <c r="F1626" s="2">
        <v>3.2345E9</v>
      </c>
      <c r="G1626" s="2">
        <v>3.23450625E9</v>
      </c>
      <c r="H1626" s="2">
        <v>667.0</v>
      </c>
      <c r="I1626" s="1">
        <v>3.0</v>
      </c>
      <c r="J1626" s="1">
        <v>1.0</v>
      </c>
      <c r="K1626" s="21">
        <f t="shared" si="1"/>
        <v>0.667</v>
      </c>
    </row>
    <row r="1627">
      <c r="A1627" s="1">
        <v>2020.0</v>
      </c>
      <c r="B1627" s="1">
        <v>7.0</v>
      </c>
      <c r="C1627" s="1">
        <v>22.0</v>
      </c>
      <c r="D1627" s="1" t="s">
        <v>18</v>
      </c>
      <c r="E1627" s="1" t="s">
        <v>19</v>
      </c>
      <c r="F1627" s="2">
        <v>3.2345125E9</v>
      </c>
      <c r="G1627" s="2">
        <v>3.23451875E9</v>
      </c>
      <c r="H1627" s="2">
        <v>667.0</v>
      </c>
      <c r="I1627" s="1">
        <v>3.0</v>
      </c>
      <c r="J1627" s="1">
        <v>1.0</v>
      </c>
      <c r="K1627" s="21">
        <f t="shared" si="1"/>
        <v>0.667</v>
      </c>
    </row>
    <row r="1628">
      <c r="A1628" s="1">
        <v>2020.0</v>
      </c>
      <c r="B1628" s="1">
        <v>7.0</v>
      </c>
      <c r="C1628" s="1">
        <v>22.0</v>
      </c>
      <c r="D1628" s="1" t="s">
        <v>20</v>
      </c>
      <c r="E1628" s="1" t="s">
        <v>21</v>
      </c>
      <c r="F1628" s="2">
        <v>3.234525E9</v>
      </c>
      <c r="G1628" s="2">
        <v>3.23453125E9</v>
      </c>
      <c r="H1628" s="2">
        <v>333.0</v>
      </c>
      <c r="I1628" s="1">
        <v>2.0</v>
      </c>
      <c r="J1628" s="1">
        <v>1.0</v>
      </c>
      <c r="K1628" s="21">
        <f t="shared" si="1"/>
        <v>0.333</v>
      </c>
    </row>
    <row r="1629">
      <c r="A1629" s="1">
        <v>2020.0</v>
      </c>
      <c r="B1629" s="1">
        <v>7.0</v>
      </c>
      <c r="C1629" s="1">
        <v>22.0</v>
      </c>
      <c r="D1629" s="1" t="s">
        <v>24</v>
      </c>
      <c r="E1629" s="1" t="s">
        <v>25</v>
      </c>
      <c r="F1629" s="2">
        <v>3.2345375E9</v>
      </c>
      <c r="G1629" s="2">
        <v>3.23454375E9</v>
      </c>
      <c r="H1629" s="2">
        <v>333.0</v>
      </c>
      <c r="I1629" s="1">
        <v>2.0</v>
      </c>
      <c r="J1629" s="1">
        <v>1.0</v>
      </c>
      <c r="K1629" s="21">
        <f t="shared" si="1"/>
        <v>0.333</v>
      </c>
    </row>
    <row r="1630">
      <c r="A1630" s="1">
        <v>2020.0</v>
      </c>
      <c r="B1630" s="1">
        <v>7.0</v>
      </c>
      <c r="C1630" s="1">
        <v>22.0</v>
      </c>
      <c r="D1630" s="1" t="s">
        <v>10</v>
      </c>
      <c r="E1630" s="1" t="s">
        <v>11</v>
      </c>
      <c r="F1630" s="2">
        <v>3.23455E9</v>
      </c>
      <c r="G1630" s="2">
        <v>3.23455625E9</v>
      </c>
      <c r="H1630" s="2">
        <v>333.0</v>
      </c>
      <c r="I1630" s="1">
        <v>2.0</v>
      </c>
      <c r="J1630" s="1">
        <v>1.0</v>
      </c>
      <c r="K1630" s="21">
        <f t="shared" si="1"/>
        <v>0.333</v>
      </c>
    </row>
    <row r="1631">
      <c r="A1631" s="1">
        <v>2020.0</v>
      </c>
      <c r="B1631" s="1">
        <v>7.0</v>
      </c>
      <c r="C1631" s="1">
        <v>22.0</v>
      </c>
      <c r="D1631" s="1" t="s">
        <v>16</v>
      </c>
      <c r="E1631" s="1" t="s">
        <v>17</v>
      </c>
      <c r="F1631" s="2">
        <v>3.2345625E9</v>
      </c>
      <c r="G1631" s="2">
        <v>3.23456875E9</v>
      </c>
      <c r="H1631" s="2">
        <v>1333.0</v>
      </c>
      <c r="I1631" s="1">
        <v>5.0</v>
      </c>
      <c r="J1631" s="1">
        <v>1.0</v>
      </c>
      <c r="K1631" s="21">
        <f t="shared" si="1"/>
        <v>1.333</v>
      </c>
    </row>
    <row r="1632">
      <c r="A1632" s="1">
        <v>2020.0</v>
      </c>
      <c r="B1632" s="1">
        <v>7.0</v>
      </c>
      <c r="C1632" s="1">
        <v>22.0</v>
      </c>
      <c r="D1632" s="1" t="s">
        <v>22</v>
      </c>
      <c r="E1632" s="1" t="s">
        <v>23</v>
      </c>
      <c r="F1632" s="2">
        <v>3.234575E9</v>
      </c>
      <c r="G1632" s="2">
        <v>3.23458125E9</v>
      </c>
      <c r="H1632" s="2">
        <v>1000.0</v>
      </c>
      <c r="I1632" s="1">
        <v>4.0</v>
      </c>
      <c r="J1632" s="1">
        <v>1.0</v>
      </c>
      <c r="K1632" s="21">
        <f t="shared" si="1"/>
        <v>1</v>
      </c>
    </row>
    <row r="1633">
      <c r="A1633" s="1">
        <v>2020.0</v>
      </c>
      <c r="B1633" s="1">
        <v>7.0</v>
      </c>
      <c r="C1633" s="1">
        <v>22.0</v>
      </c>
      <c r="D1633" s="1" t="s">
        <v>14</v>
      </c>
      <c r="E1633" s="1" t="s">
        <v>15</v>
      </c>
      <c r="F1633" s="2">
        <v>3.2345875E9</v>
      </c>
      <c r="G1633" s="2">
        <v>3.23459375E9</v>
      </c>
      <c r="H1633" s="2">
        <v>0.0</v>
      </c>
      <c r="I1633" s="1">
        <v>0.0</v>
      </c>
      <c r="J1633" s="1">
        <v>1.0</v>
      </c>
      <c r="K1633" s="21">
        <f t="shared" si="1"/>
        <v>0</v>
      </c>
    </row>
    <row r="1634">
      <c r="A1634" s="1">
        <v>2020.0</v>
      </c>
      <c r="B1634" s="1">
        <v>7.0</v>
      </c>
      <c r="C1634" s="1">
        <v>23.0</v>
      </c>
      <c r="D1634" s="1" t="s">
        <v>12</v>
      </c>
      <c r="E1634" s="1" t="s">
        <v>13</v>
      </c>
      <c r="F1634" s="2">
        <v>3.2346E9</v>
      </c>
      <c r="G1634" s="2">
        <v>3.23460625E9</v>
      </c>
      <c r="H1634" s="2">
        <v>333.0</v>
      </c>
      <c r="I1634" s="1">
        <v>2.0</v>
      </c>
      <c r="J1634" s="1">
        <v>1.0</v>
      </c>
      <c r="K1634" s="21">
        <f t="shared" si="1"/>
        <v>0.333</v>
      </c>
    </row>
    <row r="1635">
      <c r="A1635" s="1">
        <v>2020.0</v>
      </c>
      <c r="B1635" s="1">
        <v>7.0</v>
      </c>
      <c r="C1635" s="1">
        <v>23.0</v>
      </c>
      <c r="D1635" s="1" t="s">
        <v>18</v>
      </c>
      <c r="E1635" s="1" t="s">
        <v>19</v>
      </c>
      <c r="F1635" s="2">
        <v>3.2346125E9</v>
      </c>
      <c r="G1635" s="2">
        <v>3.23461875E9</v>
      </c>
      <c r="H1635" s="2">
        <v>333.0</v>
      </c>
      <c r="I1635" s="1">
        <v>2.0</v>
      </c>
      <c r="J1635" s="1">
        <v>1.0</v>
      </c>
      <c r="K1635" s="21">
        <f t="shared" si="1"/>
        <v>0.333</v>
      </c>
    </row>
    <row r="1636">
      <c r="A1636" s="1">
        <v>2020.0</v>
      </c>
      <c r="B1636" s="1">
        <v>7.0</v>
      </c>
      <c r="C1636" s="1">
        <v>23.0</v>
      </c>
      <c r="D1636" s="1" t="s">
        <v>20</v>
      </c>
      <c r="E1636" s="1" t="s">
        <v>21</v>
      </c>
      <c r="F1636" s="2">
        <v>3.234625E9</v>
      </c>
      <c r="G1636" s="2">
        <v>3.23463125E9</v>
      </c>
      <c r="H1636" s="2">
        <v>667.0</v>
      </c>
      <c r="I1636" s="1">
        <v>3.0</v>
      </c>
      <c r="J1636" s="1">
        <v>1.0</v>
      </c>
      <c r="K1636" s="21">
        <f t="shared" si="1"/>
        <v>0.667</v>
      </c>
    </row>
    <row r="1637">
      <c r="A1637" s="1">
        <v>2020.0</v>
      </c>
      <c r="B1637" s="1">
        <v>7.0</v>
      </c>
      <c r="C1637" s="1">
        <v>23.0</v>
      </c>
      <c r="D1637" s="1" t="s">
        <v>24</v>
      </c>
      <c r="E1637" s="1" t="s">
        <v>25</v>
      </c>
      <c r="F1637" s="2">
        <v>3.2346375E9</v>
      </c>
      <c r="G1637" s="2">
        <v>3.23464375E9</v>
      </c>
      <c r="H1637" s="2">
        <v>667.0</v>
      </c>
      <c r="I1637" s="1">
        <v>3.0</v>
      </c>
      <c r="J1637" s="1">
        <v>1.0</v>
      </c>
      <c r="K1637" s="21">
        <f t="shared" si="1"/>
        <v>0.667</v>
      </c>
    </row>
    <row r="1638">
      <c r="A1638" s="1">
        <v>2020.0</v>
      </c>
      <c r="B1638" s="1">
        <v>7.0</v>
      </c>
      <c r="C1638" s="1">
        <v>23.0</v>
      </c>
      <c r="D1638" s="1" t="s">
        <v>10</v>
      </c>
      <c r="E1638" s="1" t="s">
        <v>11</v>
      </c>
      <c r="F1638" s="2">
        <v>3.23465E9</v>
      </c>
      <c r="G1638" s="2">
        <v>3.23465625E9</v>
      </c>
      <c r="H1638" s="2">
        <v>1000.0</v>
      </c>
      <c r="I1638" s="1">
        <v>4.0</v>
      </c>
      <c r="J1638" s="1">
        <v>1.0</v>
      </c>
      <c r="K1638" s="21">
        <f t="shared" si="1"/>
        <v>1</v>
      </c>
    </row>
    <row r="1639">
      <c r="A1639" s="1">
        <v>2020.0</v>
      </c>
      <c r="B1639" s="1">
        <v>7.0</v>
      </c>
      <c r="C1639" s="1">
        <v>23.0</v>
      </c>
      <c r="D1639" s="1" t="s">
        <v>16</v>
      </c>
      <c r="E1639" s="1" t="s">
        <v>17</v>
      </c>
      <c r="F1639" s="2">
        <v>3.2346625E9</v>
      </c>
      <c r="G1639" s="2">
        <v>3.23466875E9</v>
      </c>
      <c r="H1639" s="2">
        <v>333.0</v>
      </c>
      <c r="I1639" s="1">
        <v>2.0</v>
      </c>
      <c r="J1639" s="1">
        <v>1.0</v>
      </c>
      <c r="K1639" s="21">
        <f t="shared" si="1"/>
        <v>0.333</v>
      </c>
    </row>
    <row r="1640">
      <c r="A1640" s="1">
        <v>2020.0</v>
      </c>
      <c r="B1640" s="1">
        <v>7.0</v>
      </c>
      <c r="C1640" s="1">
        <v>23.0</v>
      </c>
      <c r="D1640" s="1" t="s">
        <v>22</v>
      </c>
      <c r="E1640" s="1" t="s">
        <v>23</v>
      </c>
      <c r="F1640" s="2">
        <v>3.234675E9</v>
      </c>
      <c r="G1640" s="2">
        <v>3.23468125E9</v>
      </c>
      <c r="H1640" s="2">
        <v>333.0</v>
      </c>
      <c r="I1640" s="1">
        <v>2.0</v>
      </c>
      <c r="J1640" s="1">
        <v>1.0</v>
      </c>
      <c r="K1640" s="21">
        <f t="shared" si="1"/>
        <v>0.333</v>
      </c>
    </row>
    <row r="1641">
      <c r="A1641" s="1">
        <v>2020.0</v>
      </c>
      <c r="B1641" s="1">
        <v>7.0</v>
      </c>
      <c r="C1641" s="1">
        <v>23.0</v>
      </c>
      <c r="D1641" s="1" t="s">
        <v>14</v>
      </c>
      <c r="E1641" s="1" t="s">
        <v>15</v>
      </c>
      <c r="F1641" s="2">
        <v>3.2346875E9</v>
      </c>
      <c r="G1641" s="2">
        <v>3.23469375E9</v>
      </c>
      <c r="H1641" s="2">
        <v>333.0</v>
      </c>
      <c r="I1641" s="1">
        <v>2.0</v>
      </c>
      <c r="J1641" s="1">
        <v>1.0</v>
      </c>
      <c r="K1641" s="21">
        <f t="shared" si="1"/>
        <v>0.333</v>
      </c>
    </row>
    <row r="1642">
      <c r="A1642" s="1">
        <v>2020.0</v>
      </c>
      <c r="B1642" s="1">
        <v>7.0</v>
      </c>
      <c r="C1642" s="1">
        <v>24.0</v>
      </c>
      <c r="D1642" s="1" t="s">
        <v>12</v>
      </c>
      <c r="E1642" s="1" t="s">
        <v>13</v>
      </c>
      <c r="F1642" s="2">
        <v>3.2347E9</v>
      </c>
      <c r="G1642" s="2">
        <v>3.23470625E9</v>
      </c>
      <c r="H1642" s="2">
        <v>1000.0</v>
      </c>
      <c r="I1642" s="1">
        <v>4.0</v>
      </c>
      <c r="J1642" s="1">
        <v>1.0</v>
      </c>
      <c r="K1642" s="21">
        <f t="shared" si="1"/>
        <v>1</v>
      </c>
    </row>
    <row r="1643">
      <c r="A1643" s="1">
        <v>2020.0</v>
      </c>
      <c r="B1643" s="1">
        <v>7.0</v>
      </c>
      <c r="C1643" s="1">
        <v>24.0</v>
      </c>
      <c r="D1643" s="1" t="s">
        <v>18</v>
      </c>
      <c r="E1643" s="1" t="s">
        <v>19</v>
      </c>
      <c r="F1643" s="2">
        <v>3.2347125E9</v>
      </c>
      <c r="G1643" s="2">
        <v>3.23471875E9</v>
      </c>
      <c r="H1643" s="2">
        <v>2667.0</v>
      </c>
      <c r="I1643" s="1">
        <v>12.0</v>
      </c>
      <c r="J1643" s="1">
        <v>1.0</v>
      </c>
      <c r="K1643" s="21">
        <f t="shared" si="1"/>
        <v>2.667</v>
      </c>
    </row>
    <row r="1644">
      <c r="A1644" s="1">
        <v>2020.0</v>
      </c>
      <c r="B1644" s="1">
        <v>7.0</v>
      </c>
      <c r="C1644" s="1">
        <v>24.0</v>
      </c>
      <c r="D1644" s="1" t="s">
        <v>20</v>
      </c>
      <c r="E1644" s="1" t="s">
        <v>21</v>
      </c>
      <c r="F1644" s="2">
        <v>3.234725E9</v>
      </c>
      <c r="G1644" s="2">
        <v>3.23473125E9</v>
      </c>
      <c r="H1644" s="2">
        <v>2667.0</v>
      </c>
      <c r="I1644" s="1">
        <v>12.0</v>
      </c>
      <c r="J1644" s="1">
        <v>1.0</v>
      </c>
      <c r="K1644" s="21">
        <f t="shared" si="1"/>
        <v>2.667</v>
      </c>
    </row>
    <row r="1645">
      <c r="A1645" s="1">
        <v>2020.0</v>
      </c>
      <c r="B1645" s="1">
        <v>7.0</v>
      </c>
      <c r="C1645" s="1">
        <v>24.0</v>
      </c>
      <c r="D1645" s="1" t="s">
        <v>24</v>
      </c>
      <c r="E1645" s="1" t="s">
        <v>25</v>
      </c>
      <c r="F1645" s="2">
        <v>3.2347375E9</v>
      </c>
      <c r="G1645" s="2">
        <v>3.23474375E9</v>
      </c>
      <c r="H1645" s="2">
        <v>2000.0</v>
      </c>
      <c r="I1645" s="1">
        <v>7.0</v>
      </c>
      <c r="J1645" s="1">
        <v>1.0</v>
      </c>
      <c r="K1645" s="21">
        <f t="shared" si="1"/>
        <v>2</v>
      </c>
    </row>
    <row r="1646">
      <c r="A1646" s="1">
        <v>2020.0</v>
      </c>
      <c r="B1646" s="1">
        <v>7.0</v>
      </c>
      <c r="C1646" s="1">
        <v>24.0</v>
      </c>
      <c r="D1646" s="1" t="s">
        <v>10</v>
      </c>
      <c r="E1646" s="1" t="s">
        <v>11</v>
      </c>
      <c r="F1646" s="2">
        <v>3.23475E9</v>
      </c>
      <c r="G1646" s="2">
        <v>3.23475625E9</v>
      </c>
      <c r="H1646" s="2">
        <v>2333.0</v>
      </c>
      <c r="I1646" s="1">
        <v>9.0</v>
      </c>
      <c r="J1646" s="1">
        <v>1.0</v>
      </c>
      <c r="K1646" s="21">
        <f t="shared" si="1"/>
        <v>2.333</v>
      </c>
    </row>
    <row r="1647">
      <c r="A1647" s="1">
        <v>2020.0</v>
      </c>
      <c r="B1647" s="1">
        <v>7.0</v>
      </c>
      <c r="C1647" s="1">
        <v>24.0</v>
      </c>
      <c r="D1647" s="1" t="s">
        <v>16</v>
      </c>
      <c r="E1647" s="1" t="s">
        <v>17</v>
      </c>
      <c r="F1647" s="2">
        <v>3.2347625E9</v>
      </c>
      <c r="G1647" s="2">
        <v>3.23476875E9</v>
      </c>
      <c r="H1647" s="2">
        <v>3667.0</v>
      </c>
      <c r="I1647" s="1">
        <v>22.0</v>
      </c>
      <c r="J1647" s="1">
        <v>1.0</v>
      </c>
      <c r="K1647" s="21">
        <f t="shared" si="1"/>
        <v>3.667</v>
      </c>
    </row>
    <row r="1648">
      <c r="A1648" s="1">
        <v>2020.0</v>
      </c>
      <c r="B1648" s="1">
        <v>7.0</v>
      </c>
      <c r="C1648" s="1">
        <v>24.0</v>
      </c>
      <c r="D1648" s="1" t="s">
        <v>22</v>
      </c>
      <c r="E1648" s="1" t="s">
        <v>23</v>
      </c>
      <c r="F1648" s="2">
        <v>3.234775E9</v>
      </c>
      <c r="G1648" s="2">
        <v>3.23478125E9</v>
      </c>
      <c r="H1648" s="2">
        <v>2667.0</v>
      </c>
      <c r="I1648" s="1">
        <v>12.0</v>
      </c>
      <c r="J1648" s="1">
        <v>1.0</v>
      </c>
      <c r="K1648" s="21">
        <f t="shared" si="1"/>
        <v>2.667</v>
      </c>
    </row>
    <row r="1649">
      <c r="A1649" s="1">
        <v>2020.0</v>
      </c>
      <c r="B1649" s="1">
        <v>7.0</v>
      </c>
      <c r="C1649" s="1">
        <v>24.0</v>
      </c>
      <c r="D1649" s="1" t="s">
        <v>14</v>
      </c>
      <c r="E1649" s="1" t="s">
        <v>15</v>
      </c>
      <c r="F1649" s="2">
        <v>3.2347875E9</v>
      </c>
      <c r="G1649" s="2">
        <v>3.23479375E9</v>
      </c>
      <c r="H1649" s="2">
        <v>3000.0</v>
      </c>
      <c r="I1649" s="1">
        <v>15.0</v>
      </c>
      <c r="J1649" s="1">
        <v>1.0</v>
      </c>
      <c r="K1649" s="21">
        <f t="shared" si="1"/>
        <v>3</v>
      </c>
    </row>
    <row r="1650">
      <c r="A1650" s="1">
        <v>2020.0</v>
      </c>
      <c r="B1650" s="1">
        <v>7.0</v>
      </c>
      <c r="C1650" s="1">
        <v>25.0</v>
      </c>
      <c r="D1650" s="1" t="s">
        <v>12</v>
      </c>
      <c r="E1650" s="1" t="s">
        <v>13</v>
      </c>
      <c r="F1650" s="2">
        <v>3.2348E9</v>
      </c>
      <c r="G1650" s="2">
        <v>3.23480625E9</v>
      </c>
      <c r="H1650" s="2">
        <v>3667.0</v>
      </c>
      <c r="I1650" s="1">
        <v>22.0</v>
      </c>
      <c r="J1650" s="1">
        <v>1.0</v>
      </c>
      <c r="K1650" s="21">
        <f t="shared" si="1"/>
        <v>3.667</v>
      </c>
    </row>
    <row r="1651">
      <c r="A1651" s="1">
        <v>2020.0</v>
      </c>
      <c r="B1651" s="1">
        <v>7.0</v>
      </c>
      <c r="C1651" s="1">
        <v>25.0</v>
      </c>
      <c r="D1651" s="1" t="s">
        <v>18</v>
      </c>
      <c r="E1651" s="1" t="s">
        <v>19</v>
      </c>
      <c r="F1651" s="2">
        <v>3.2348125E9</v>
      </c>
      <c r="G1651" s="2">
        <v>3.23481875E9</v>
      </c>
      <c r="H1651" s="2">
        <v>2667.0</v>
      </c>
      <c r="I1651" s="1">
        <v>12.0</v>
      </c>
      <c r="J1651" s="1">
        <v>1.0</v>
      </c>
      <c r="K1651" s="21">
        <f t="shared" si="1"/>
        <v>2.667</v>
      </c>
    </row>
    <row r="1652">
      <c r="A1652" s="1">
        <v>2020.0</v>
      </c>
      <c r="B1652" s="1">
        <v>7.0</v>
      </c>
      <c r="C1652" s="1">
        <v>25.0</v>
      </c>
      <c r="D1652" s="1" t="s">
        <v>20</v>
      </c>
      <c r="E1652" s="1" t="s">
        <v>21</v>
      </c>
      <c r="F1652" s="2">
        <v>3.234825E9</v>
      </c>
      <c r="G1652" s="2">
        <v>3.23483125E9</v>
      </c>
      <c r="H1652" s="2">
        <v>2333.0</v>
      </c>
      <c r="I1652" s="1">
        <v>9.0</v>
      </c>
      <c r="J1652" s="1">
        <v>1.0</v>
      </c>
      <c r="K1652" s="21">
        <f t="shared" si="1"/>
        <v>2.333</v>
      </c>
    </row>
    <row r="1653">
      <c r="A1653" s="1">
        <v>2020.0</v>
      </c>
      <c r="B1653" s="1">
        <v>7.0</v>
      </c>
      <c r="C1653" s="1">
        <v>25.0</v>
      </c>
      <c r="D1653" s="1" t="s">
        <v>24</v>
      </c>
      <c r="E1653" s="1" t="s">
        <v>25</v>
      </c>
      <c r="F1653" s="2">
        <v>3.2348375E9</v>
      </c>
      <c r="G1653" s="2">
        <v>3.23484375E9</v>
      </c>
      <c r="H1653" s="2">
        <v>2000.0</v>
      </c>
      <c r="I1653" s="1">
        <v>7.0</v>
      </c>
      <c r="J1653" s="1">
        <v>1.0</v>
      </c>
      <c r="K1653" s="21">
        <f t="shared" si="1"/>
        <v>2</v>
      </c>
    </row>
    <row r="1654">
      <c r="A1654" s="1">
        <v>2020.0</v>
      </c>
      <c r="B1654" s="1">
        <v>7.0</v>
      </c>
      <c r="C1654" s="1">
        <v>25.0</v>
      </c>
      <c r="D1654" s="1" t="s">
        <v>10</v>
      </c>
      <c r="E1654" s="1" t="s">
        <v>11</v>
      </c>
      <c r="F1654" s="2">
        <v>3.23485E9</v>
      </c>
      <c r="G1654" s="2">
        <v>3.23485625E9</v>
      </c>
      <c r="H1654" s="2">
        <v>2000.0</v>
      </c>
      <c r="I1654" s="1">
        <v>7.0</v>
      </c>
      <c r="J1654" s="1">
        <v>1.0</v>
      </c>
      <c r="K1654" s="21">
        <f t="shared" si="1"/>
        <v>2</v>
      </c>
    </row>
    <row r="1655">
      <c r="A1655" s="1">
        <v>2020.0</v>
      </c>
      <c r="B1655" s="1">
        <v>7.0</v>
      </c>
      <c r="C1655" s="1">
        <v>25.0</v>
      </c>
      <c r="D1655" s="1" t="s">
        <v>16</v>
      </c>
      <c r="E1655" s="1" t="s">
        <v>17</v>
      </c>
      <c r="F1655" s="2">
        <v>3.2348625E9</v>
      </c>
      <c r="G1655" s="2">
        <v>3.23486875E9</v>
      </c>
      <c r="H1655" s="2">
        <v>1667.0</v>
      </c>
      <c r="I1655" s="1">
        <v>6.0</v>
      </c>
      <c r="J1655" s="1">
        <v>1.0</v>
      </c>
      <c r="K1655" s="21">
        <f t="shared" si="1"/>
        <v>1.667</v>
      </c>
    </row>
    <row r="1656">
      <c r="A1656" s="1">
        <v>2020.0</v>
      </c>
      <c r="B1656" s="1">
        <v>7.0</v>
      </c>
      <c r="C1656" s="1">
        <v>25.0</v>
      </c>
      <c r="D1656" s="1" t="s">
        <v>22</v>
      </c>
      <c r="E1656" s="1" t="s">
        <v>23</v>
      </c>
      <c r="F1656" s="2">
        <v>3.234875E9</v>
      </c>
      <c r="G1656" s="2">
        <v>3.23488125E9</v>
      </c>
      <c r="H1656" s="2">
        <v>1667.0</v>
      </c>
      <c r="I1656" s="1">
        <v>6.0</v>
      </c>
      <c r="J1656" s="1">
        <v>1.0</v>
      </c>
      <c r="K1656" s="21">
        <f t="shared" si="1"/>
        <v>1.667</v>
      </c>
    </row>
    <row r="1657">
      <c r="A1657" s="1">
        <v>2020.0</v>
      </c>
      <c r="B1657" s="1">
        <v>7.0</v>
      </c>
      <c r="C1657" s="1">
        <v>25.0</v>
      </c>
      <c r="D1657" s="1" t="s">
        <v>14</v>
      </c>
      <c r="E1657" s="1" t="s">
        <v>15</v>
      </c>
      <c r="F1657" s="2">
        <v>3.2348875E9</v>
      </c>
      <c r="G1657" s="2">
        <v>3.23489375E9</v>
      </c>
      <c r="H1657" s="2">
        <v>4000.0</v>
      </c>
      <c r="I1657" s="1">
        <v>27.0</v>
      </c>
      <c r="J1657" s="1">
        <v>1.0</v>
      </c>
      <c r="K1657" s="21">
        <f t="shared" si="1"/>
        <v>4</v>
      </c>
    </row>
    <row r="1658">
      <c r="A1658" s="1">
        <v>2020.0</v>
      </c>
      <c r="B1658" s="1">
        <v>7.0</v>
      </c>
      <c r="C1658" s="1">
        <v>26.0</v>
      </c>
      <c r="D1658" s="1" t="s">
        <v>12</v>
      </c>
      <c r="E1658" s="1" t="s">
        <v>13</v>
      </c>
      <c r="F1658" s="2">
        <v>3.2349E9</v>
      </c>
      <c r="G1658" s="2">
        <v>3.23490625E9</v>
      </c>
      <c r="H1658" s="2">
        <v>1000.0</v>
      </c>
      <c r="I1658" s="1">
        <v>4.0</v>
      </c>
      <c r="J1658" s="1">
        <v>1.0</v>
      </c>
      <c r="K1658" s="21">
        <f t="shared" si="1"/>
        <v>1</v>
      </c>
    </row>
    <row r="1659">
      <c r="A1659" s="1">
        <v>2020.0</v>
      </c>
      <c r="B1659" s="1">
        <v>7.0</v>
      </c>
      <c r="C1659" s="1">
        <v>26.0</v>
      </c>
      <c r="D1659" s="1" t="s">
        <v>18</v>
      </c>
      <c r="E1659" s="1" t="s">
        <v>19</v>
      </c>
      <c r="F1659" s="2">
        <v>3.2349125E9</v>
      </c>
      <c r="G1659" s="2">
        <v>3.23491875E9</v>
      </c>
      <c r="H1659" s="2">
        <v>333.0</v>
      </c>
      <c r="I1659" s="1">
        <v>2.0</v>
      </c>
      <c r="J1659" s="1">
        <v>1.0</v>
      </c>
      <c r="K1659" s="21">
        <f t="shared" si="1"/>
        <v>0.333</v>
      </c>
    </row>
    <row r="1660">
      <c r="A1660" s="1">
        <v>2020.0</v>
      </c>
      <c r="B1660" s="1">
        <v>7.0</v>
      </c>
      <c r="C1660" s="1">
        <v>26.0</v>
      </c>
      <c r="D1660" s="1" t="s">
        <v>20</v>
      </c>
      <c r="E1660" s="1" t="s">
        <v>21</v>
      </c>
      <c r="F1660" s="2">
        <v>3.234925E9</v>
      </c>
      <c r="G1660" s="2">
        <v>3.23493125E9</v>
      </c>
      <c r="H1660" s="2">
        <v>333.0</v>
      </c>
      <c r="I1660" s="1">
        <v>2.0</v>
      </c>
      <c r="J1660" s="1">
        <v>1.0</v>
      </c>
      <c r="K1660" s="21">
        <f t="shared" si="1"/>
        <v>0.333</v>
      </c>
    </row>
    <row r="1661">
      <c r="A1661" s="1">
        <v>2020.0</v>
      </c>
      <c r="B1661" s="1">
        <v>7.0</v>
      </c>
      <c r="C1661" s="1">
        <v>26.0</v>
      </c>
      <c r="D1661" s="1" t="s">
        <v>24</v>
      </c>
      <c r="E1661" s="1" t="s">
        <v>25</v>
      </c>
      <c r="F1661" s="2">
        <v>3.2349375E9</v>
      </c>
      <c r="G1661" s="2">
        <v>3.23494375E9</v>
      </c>
      <c r="H1661" s="2">
        <v>333.0</v>
      </c>
      <c r="I1661" s="1">
        <v>2.0</v>
      </c>
      <c r="J1661" s="1">
        <v>1.0</v>
      </c>
      <c r="K1661" s="21">
        <f t="shared" si="1"/>
        <v>0.333</v>
      </c>
    </row>
    <row r="1662">
      <c r="A1662" s="1">
        <v>2020.0</v>
      </c>
      <c r="B1662" s="1">
        <v>7.0</v>
      </c>
      <c r="C1662" s="1">
        <v>26.0</v>
      </c>
      <c r="D1662" s="1" t="s">
        <v>10</v>
      </c>
      <c r="E1662" s="1" t="s">
        <v>11</v>
      </c>
      <c r="F1662" s="2">
        <v>3.23495E9</v>
      </c>
      <c r="G1662" s="2">
        <v>3.23495625E9</v>
      </c>
      <c r="H1662" s="2">
        <v>667.0</v>
      </c>
      <c r="I1662" s="1">
        <v>3.0</v>
      </c>
      <c r="J1662" s="1">
        <v>1.0</v>
      </c>
      <c r="K1662" s="21">
        <f t="shared" si="1"/>
        <v>0.667</v>
      </c>
    </row>
    <row r="1663">
      <c r="A1663" s="1">
        <v>2020.0</v>
      </c>
      <c r="B1663" s="1">
        <v>7.0</v>
      </c>
      <c r="C1663" s="1">
        <v>26.0</v>
      </c>
      <c r="D1663" s="1" t="s">
        <v>16</v>
      </c>
      <c r="E1663" s="1" t="s">
        <v>17</v>
      </c>
      <c r="F1663" s="2">
        <v>3.2349625E9</v>
      </c>
      <c r="G1663" s="2">
        <v>3.23496875E9</v>
      </c>
      <c r="H1663" s="2">
        <v>333.0</v>
      </c>
      <c r="I1663" s="1">
        <v>2.0</v>
      </c>
      <c r="J1663" s="1">
        <v>1.0</v>
      </c>
      <c r="K1663" s="21">
        <f t="shared" si="1"/>
        <v>0.333</v>
      </c>
    </row>
    <row r="1664">
      <c r="A1664" s="1">
        <v>2020.0</v>
      </c>
      <c r="B1664" s="1">
        <v>7.0</v>
      </c>
      <c r="C1664" s="1">
        <v>26.0</v>
      </c>
      <c r="D1664" s="1" t="s">
        <v>22</v>
      </c>
      <c r="E1664" s="1" t="s">
        <v>23</v>
      </c>
      <c r="F1664" s="2">
        <v>3.234975E9</v>
      </c>
      <c r="G1664" s="2">
        <v>3.23498125E9</v>
      </c>
      <c r="H1664" s="2">
        <v>333.0</v>
      </c>
      <c r="I1664" s="1">
        <v>2.0</v>
      </c>
      <c r="J1664" s="1">
        <v>1.0</v>
      </c>
      <c r="K1664" s="21">
        <f t="shared" si="1"/>
        <v>0.333</v>
      </c>
    </row>
    <row r="1665">
      <c r="A1665" s="1">
        <v>2020.0</v>
      </c>
      <c r="B1665" s="1">
        <v>7.0</v>
      </c>
      <c r="C1665" s="1">
        <v>26.0</v>
      </c>
      <c r="D1665" s="1" t="s">
        <v>14</v>
      </c>
      <c r="E1665" s="1" t="s">
        <v>15</v>
      </c>
      <c r="F1665" s="2">
        <v>3.2349875E9</v>
      </c>
      <c r="G1665" s="2">
        <v>3.23499375E9</v>
      </c>
      <c r="H1665" s="2">
        <v>1000.0</v>
      </c>
      <c r="I1665" s="1">
        <v>4.0</v>
      </c>
      <c r="J1665" s="1">
        <v>1.0</v>
      </c>
      <c r="K1665" s="21">
        <f t="shared" si="1"/>
        <v>1</v>
      </c>
    </row>
    <row r="1666">
      <c r="A1666" s="1">
        <v>2020.0</v>
      </c>
      <c r="B1666" s="1">
        <v>7.0</v>
      </c>
      <c r="C1666" s="1">
        <v>27.0</v>
      </c>
      <c r="D1666" s="1" t="s">
        <v>12</v>
      </c>
      <c r="E1666" s="1" t="s">
        <v>13</v>
      </c>
      <c r="F1666" s="2">
        <v>3.235E9</v>
      </c>
      <c r="G1666" s="2">
        <v>3.23500625E9</v>
      </c>
      <c r="H1666" s="2">
        <v>667.0</v>
      </c>
      <c r="I1666" s="1">
        <v>3.0</v>
      </c>
      <c r="J1666" s="1">
        <v>1.0</v>
      </c>
      <c r="K1666" s="21">
        <f t="shared" si="1"/>
        <v>0.667</v>
      </c>
    </row>
    <row r="1667">
      <c r="A1667" s="1">
        <v>2020.0</v>
      </c>
      <c r="B1667" s="1">
        <v>7.0</v>
      </c>
      <c r="C1667" s="1">
        <v>27.0</v>
      </c>
      <c r="D1667" s="1" t="s">
        <v>18</v>
      </c>
      <c r="E1667" s="1" t="s">
        <v>19</v>
      </c>
      <c r="F1667" s="2">
        <v>3.2350125E9</v>
      </c>
      <c r="G1667" s="2">
        <v>3.23501875E9</v>
      </c>
      <c r="H1667" s="2">
        <v>667.0</v>
      </c>
      <c r="I1667" s="1">
        <v>3.0</v>
      </c>
      <c r="J1667" s="1">
        <v>1.0</v>
      </c>
      <c r="K1667" s="21">
        <f t="shared" si="1"/>
        <v>0.667</v>
      </c>
    </row>
    <row r="1668">
      <c r="A1668" s="1">
        <v>2020.0</v>
      </c>
      <c r="B1668" s="1">
        <v>7.0</v>
      </c>
      <c r="C1668" s="1">
        <v>27.0</v>
      </c>
      <c r="D1668" s="1" t="s">
        <v>20</v>
      </c>
      <c r="E1668" s="1" t="s">
        <v>21</v>
      </c>
      <c r="F1668" s="2">
        <v>3.235025E9</v>
      </c>
      <c r="G1668" s="2">
        <v>3.23503125E9</v>
      </c>
      <c r="H1668" s="2">
        <v>1000.0</v>
      </c>
      <c r="I1668" s="1">
        <v>4.0</v>
      </c>
      <c r="J1668" s="1">
        <v>1.0</v>
      </c>
      <c r="K1668" s="21">
        <f t="shared" si="1"/>
        <v>1</v>
      </c>
    </row>
    <row r="1669">
      <c r="A1669" s="1">
        <v>2020.0</v>
      </c>
      <c r="B1669" s="1">
        <v>7.0</v>
      </c>
      <c r="C1669" s="1">
        <v>27.0</v>
      </c>
      <c r="D1669" s="1" t="s">
        <v>24</v>
      </c>
      <c r="E1669" s="1" t="s">
        <v>25</v>
      </c>
      <c r="F1669" s="2">
        <v>3.2350375E9</v>
      </c>
      <c r="G1669" s="2">
        <v>3.23504375E9</v>
      </c>
      <c r="H1669" s="2">
        <v>333.0</v>
      </c>
      <c r="I1669" s="1">
        <v>2.0</v>
      </c>
      <c r="J1669" s="1">
        <v>1.0</v>
      </c>
      <c r="K1669" s="21">
        <f t="shared" si="1"/>
        <v>0.333</v>
      </c>
    </row>
    <row r="1670">
      <c r="A1670" s="1">
        <v>2020.0</v>
      </c>
      <c r="B1670" s="1">
        <v>7.0</v>
      </c>
      <c r="C1670" s="1">
        <v>27.0</v>
      </c>
      <c r="D1670" s="1" t="s">
        <v>10</v>
      </c>
      <c r="E1670" s="1" t="s">
        <v>11</v>
      </c>
      <c r="F1670" s="2">
        <v>3.23505E9</v>
      </c>
      <c r="G1670" s="2">
        <v>3.23505625E9</v>
      </c>
      <c r="H1670" s="2">
        <v>667.0</v>
      </c>
      <c r="I1670" s="1">
        <v>3.0</v>
      </c>
      <c r="J1670" s="1">
        <v>1.0</v>
      </c>
      <c r="K1670" s="21">
        <f t="shared" si="1"/>
        <v>0.667</v>
      </c>
    </row>
    <row r="1671">
      <c r="A1671" s="1">
        <v>2020.0</v>
      </c>
      <c r="B1671" s="1">
        <v>7.0</v>
      </c>
      <c r="C1671" s="1">
        <v>27.0</v>
      </c>
      <c r="D1671" s="1" t="s">
        <v>16</v>
      </c>
      <c r="E1671" s="1" t="s">
        <v>17</v>
      </c>
      <c r="F1671" s="2">
        <v>3.2350625E9</v>
      </c>
      <c r="G1671" s="2">
        <v>3.23506875E9</v>
      </c>
      <c r="H1671" s="2">
        <v>667.0</v>
      </c>
      <c r="I1671" s="1">
        <v>3.0</v>
      </c>
      <c r="J1671" s="1">
        <v>1.0</v>
      </c>
      <c r="K1671" s="21">
        <f t="shared" si="1"/>
        <v>0.667</v>
      </c>
    </row>
    <row r="1672">
      <c r="A1672" s="1">
        <v>2020.0</v>
      </c>
      <c r="B1672" s="1">
        <v>7.0</v>
      </c>
      <c r="C1672" s="1">
        <v>27.0</v>
      </c>
      <c r="D1672" s="1" t="s">
        <v>22</v>
      </c>
      <c r="E1672" s="1" t="s">
        <v>23</v>
      </c>
      <c r="F1672" s="2">
        <v>3.235075E9</v>
      </c>
      <c r="G1672" s="2">
        <v>3.23508125E9</v>
      </c>
      <c r="H1672" s="2">
        <v>667.0</v>
      </c>
      <c r="I1672" s="1">
        <v>3.0</v>
      </c>
      <c r="J1672" s="1">
        <v>1.0</v>
      </c>
      <c r="K1672" s="21">
        <f t="shared" si="1"/>
        <v>0.667</v>
      </c>
    </row>
    <row r="1673">
      <c r="A1673" s="1">
        <v>2020.0</v>
      </c>
      <c r="B1673" s="1">
        <v>7.0</v>
      </c>
      <c r="C1673" s="1">
        <v>27.0</v>
      </c>
      <c r="D1673" s="1" t="s">
        <v>14</v>
      </c>
      <c r="E1673" s="1" t="s">
        <v>15</v>
      </c>
      <c r="F1673" s="2">
        <v>3.2350875E9</v>
      </c>
      <c r="G1673" s="2">
        <v>3.23509375E9</v>
      </c>
      <c r="H1673" s="2">
        <v>1000.0</v>
      </c>
      <c r="I1673" s="1">
        <v>4.0</v>
      </c>
      <c r="J1673" s="1">
        <v>1.0</v>
      </c>
      <c r="K1673" s="21">
        <f t="shared" si="1"/>
        <v>1</v>
      </c>
    </row>
    <row r="1674">
      <c r="A1674" s="1">
        <v>2020.0</v>
      </c>
      <c r="B1674" s="1">
        <v>7.0</v>
      </c>
      <c r="C1674" s="1">
        <v>28.0</v>
      </c>
      <c r="D1674" s="1" t="s">
        <v>12</v>
      </c>
      <c r="E1674" s="1" t="s">
        <v>13</v>
      </c>
      <c r="F1674" s="2">
        <v>3.2351E9</v>
      </c>
      <c r="G1674" s="2">
        <v>3.23510625E9</v>
      </c>
      <c r="H1674" s="2">
        <v>2000.0</v>
      </c>
      <c r="I1674" s="1">
        <v>7.0</v>
      </c>
      <c r="J1674" s="1">
        <v>1.0</v>
      </c>
      <c r="K1674" s="21">
        <f t="shared" si="1"/>
        <v>2</v>
      </c>
    </row>
    <row r="1675">
      <c r="A1675" s="1">
        <v>2020.0</v>
      </c>
      <c r="B1675" s="1">
        <v>7.0</v>
      </c>
      <c r="C1675" s="1">
        <v>28.0</v>
      </c>
      <c r="D1675" s="1" t="s">
        <v>18</v>
      </c>
      <c r="E1675" s="1" t="s">
        <v>19</v>
      </c>
      <c r="F1675" s="2">
        <v>3.2351125E9</v>
      </c>
      <c r="G1675" s="2">
        <v>3.23511875E9</v>
      </c>
      <c r="H1675" s="2">
        <v>667.0</v>
      </c>
      <c r="I1675" s="1">
        <v>3.0</v>
      </c>
      <c r="J1675" s="1">
        <v>1.0</v>
      </c>
      <c r="K1675" s="21">
        <f t="shared" si="1"/>
        <v>0.667</v>
      </c>
    </row>
    <row r="1676">
      <c r="A1676" s="1">
        <v>2020.0</v>
      </c>
      <c r="B1676" s="1">
        <v>7.0</v>
      </c>
      <c r="C1676" s="1">
        <v>28.0</v>
      </c>
      <c r="D1676" s="1" t="s">
        <v>20</v>
      </c>
      <c r="E1676" s="1" t="s">
        <v>21</v>
      </c>
      <c r="F1676" s="2">
        <v>3.235125E9</v>
      </c>
      <c r="G1676" s="2">
        <v>3.23513125E9</v>
      </c>
      <c r="H1676" s="2">
        <v>667.0</v>
      </c>
      <c r="I1676" s="1">
        <v>3.0</v>
      </c>
      <c r="J1676" s="1">
        <v>1.0</v>
      </c>
      <c r="K1676" s="21">
        <f t="shared" si="1"/>
        <v>0.667</v>
      </c>
    </row>
    <row r="1677">
      <c r="A1677" s="1">
        <v>2020.0</v>
      </c>
      <c r="B1677" s="1">
        <v>7.0</v>
      </c>
      <c r="C1677" s="1">
        <v>28.0</v>
      </c>
      <c r="D1677" s="1" t="s">
        <v>24</v>
      </c>
      <c r="E1677" s="1" t="s">
        <v>25</v>
      </c>
      <c r="F1677" s="2">
        <v>3.2351375E9</v>
      </c>
      <c r="G1677" s="2">
        <v>3.23514375E9</v>
      </c>
      <c r="H1677" s="2">
        <v>333.0</v>
      </c>
      <c r="I1677" s="1">
        <v>2.0</v>
      </c>
      <c r="J1677" s="1">
        <v>1.0</v>
      </c>
      <c r="K1677" s="21">
        <f t="shared" si="1"/>
        <v>0.333</v>
      </c>
    </row>
    <row r="1678">
      <c r="A1678" s="1">
        <v>2020.0</v>
      </c>
      <c r="B1678" s="1">
        <v>7.0</v>
      </c>
      <c r="C1678" s="1">
        <v>28.0</v>
      </c>
      <c r="D1678" s="1" t="s">
        <v>10</v>
      </c>
      <c r="E1678" s="1" t="s">
        <v>11</v>
      </c>
      <c r="F1678" s="2">
        <v>3.23515E9</v>
      </c>
      <c r="G1678" s="2">
        <v>3.23515625E9</v>
      </c>
      <c r="H1678" s="2">
        <v>1000.0</v>
      </c>
      <c r="I1678" s="1">
        <v>4.0</v>
      </c>
      <c r="J1678" s="1">
        <v>1.0</v>
      </c>
      <c r="K1678" s="21">
        <f t="shared" si="1"/>
        <v>1</v>
      </c>
    </row>
    <row r="1679">
      <c r="A1679" s="1">
        <v>2020.0</v>
      </c>
      <c r="B1679" s="1">
        <v>7.0</v>
      </c>
      <c r="C1679" s="1">
        <v>28.0</v>
      </c>
      <c r="D1679" s="1" t="s">
        <v>16</v>
      </c>
      <c r="E1679" s="1" t="s">
        <v>17</v>
      </c>
      <c r="F1679" s="2">
        <v>3.2351625E9</v>
      </c>
      <c r="G1679" s="2">
        <v>3.23516875E9</v>
      </c>
      <c r="H1679" s="2">
        <v>667.0</v>
      </c>
      <c r="I1679" s="1">
        <v>3.0</v>
      </c>
      <c r="J1679" s="1">
        <v>1.0</v>
      </c>
      <c r="K1679" s="21">
        <f t="shared" si="1"/>
        <v>0.667</v>
      </c>
    </row>
    <row r="1680">
      <c r="A1680" s="1">
        <v>2020.0</v>
      </c>
      <c r="B1680" s="1">
        <v>7.0</v>
      </c>
      <c r="C1680" s="1">
        <v>28.0</v>
      </c>
      <c r="D1680" s="1" t="s">
        <v>22</v>
      </c>
      <c r="E1680" s="1" t="s">
        <v>23</v>
      </c>
      <c r="F1680" s="2">
        <v>3.235175E9</v>
      </c>
      <c r="G1680" s="2">
        <v>3.23518125E9</v>
      </c>
      <c r="H1680" s="2">
        <v>667.0</v>
      </c>
      <c r="I1680" s="1">
        <v>3.0</v>
      </c>
      <c r="J1680" s="1">
        <v>1.0</v>
      </c>
      <c r="K1680" s="21">
        <f t="shared" si="1"/>
        <v>0.667</v>
      </c>
    </row>
    <row r="1681">
      <c r="A1681" s="1">
        <v>2020.0</v>
      </c>
      <c r="B1681" s="1">
        <v>7.0</v>
      </c>
      <c r="C1681" s="1">
        <v>28.0</v>
      </c>
      <c r="D1681" s="1" t="s">
        <v>14</v>
      </c>
      <c r="E1681" s="1" t="s">
        <v>15</v>
      </c>
      <c r="F1681" s="2">
        <v>3.2351875E9</v>
      </c>
      <c r="G1681" s="2">
        <v>3.23519375E9</v>
      </c>
      <c r="H1681" s="2">
        <v>667.0</v>
      </c>
      <c r="I1681" s="1">
        <v>3.0</v>
      </c>
      <c r="J1681" s="1">
        <v>1.0</v>
      </c>
      <c r="K1681" s="21">
        <f t="shared" si="1"/>
        <v>0.667</v>
      </c>
    </row>
    <row r="1682">
      <c r="A1682" s="1">
        <v>2020.0</v>
      </c>
      <c r="B1682" s="1">
        <v>7.0</v>
      </c>
      <c r="C1682" s="1">
        <v>29.0</v>
      </c>
      <c r="D1682" s="1" t="s">
        <v>12</v>
      </c>
      <c r="E1682" s="1" t="s">
        <v>13</v>
      </c>
      <c r="F1682" s="2">
        <v>3.2352E9</v>
      </c>
      <c r="G1682" s="2">
        <v>3.23520625E9</v>
      </c>
      <c r="H1682" s="2">
        <v>2000.0</v>
      </c>
      <c r="I1682" s="1">
        <v>7.0</v>
      </c>
      <c r="J1682" s="1">
        <v>1.0</v>
      </c>
      <c r="K1682" s="21">
        <f t="shared" si="1"/>
        <v>2</v>
      </c>
    </row>
    <row r="1683">
      <c r="A1683" s="1">
        <v>2020.0</v>
      </c>
      <c r="B1683" s="1">
        <v>7.0</v>
      </c>
      <c r="C1683" s="1">
        <v>29.0</v>
      </c>
      <c r="D1683" s="1" t="s">
        <v>18</v>
      </c>
      <c r="E1683" s="1" t="s">
        <v>19</v>
      </c>
      <c r="F1683" s="2">
        <v>3.2352125E9</v>
      </c>
      <c r="G1683" s="2">
        <v>3.23521875E9</v>
      </c>
      <c r="H1683" s="2">
        <v>667.0</v>
      </c>
      <c r="I1683" s="1">
        <v>3.0</v>
      </c>
      <c r="J1683" s="1">
        <v>1.0</v>
      </c>
      <c r="K1683" s="21">
        <f t="shared" si="1"/>
        <v>0.667</v>
      </c>
    </row>
    <row r="1684">
      <c r="A1684" s="1">
        <v>2020.0</v>
      </c>
      <c r="B1684" s="1">
        <v>7.0</v>
      </c>
      <c r="C1684" s="1">
        <v>29.0</v>
      </c>
      <c r="D1684" s="1" t="s">
        <v>20</v>
      </c>
      <c r="E1684" s="1" t="s">
        <v>21</v>
      </c>
      <c r="F1684" s="2">
        <v>3.235225E9</v>
      </c>
      <c r="G1684" s="2">
        <v>3.23523125E9</v>
      </c>
      <c r="H1684" s="2">
        <v>1667.0</v>
      </c>
      <c r="I1684" s="1">
        <v>6.0</v>
      </c>
      <c r="J1684" s="1">
        <v>1.0</v>
      </c>
      <c r="K1684" s="21">
        <f t="shared" si="1"/>
        <v>1.667</v>
      </c>
    </row>
    <row r="1685">
      <c r="A1685" s="1">
        <v>2020.0</v>
      </c>
      <c r="B1685" s="1">
        <v>7.0</v>
      </c>
      <c r="C1685" s="1">
        <v>29.0</v>
      </c>
      <c r="D1685" s="1" t="s">
        <v>24</v>
      </c>
      <c r="E1685" s="1" t="s">
        <v>25</v>
      </c>
      <c r="F1685" s="2">
        <v>3.2352375E9</v>
      </c>
      <c r="G1685" s="2">
        <v>3.23524375E9</v>
      </c>
      <c r="H1685" s="2">
        <v>333.0</v>
      </c>
      <c r="I1685" s="1">
        <v>2.0</v>
      </c>
      <c r="J1685" s="1">
        <v>1.0</v>
      </c>
      <c r="K1685" s="21">
        <f t="shared" si="1"/>
        <v>0.333</v>
      </c>
    </row>
    <row r="1686">
      <c r="A1686" s="1">
        <v>2020.0</v>
      </c>
      <c r="B1686" s="1">
        <v>7.0</v>
      </c>
      <c r="C1686" s="1">
        <v>29.0</v>
      </c>
      <c r="D1686" s="1" t="s">
        <v>10</v>
      </c>
      <c r="E1686" s="1" t="s">
        <v>11</v>
      </c>
      <c r="F1686" s="2">
        <v>3.23525E9</v>
      </c>
      <c r="G1686" s="2">
        <v>3.23525625E9</v>
      </c>
      <c r="H1686" s="2">
        <v>1333.0</v>
      </c>
      <c r="I1686" s="1">
        <v>5.0</v>
      </c>
      <c r="J1686" s="1">
        <v>1.0</v>
      </c>
      <c r="K1686" s="21">
        <f t="shared" si="1"/>
        <v>1.333</v>
      </c>
    </row>
    <row r="1687">
      <c r="A1687" s="1">
        <v>2020.0</v>
      </c>
      <c r="B1687" s="1">
        <v>7.0</v>
      </c>
      <c r="C1687" s="1">
        <v>29.0</v>
      </c>
      <c r="D1687" s="1" t="s">
        <v>16</v>
      </c>
      <c r="E1687" s="1" t="s">
        <v>17</v>
      </c>
      <c r="F1687" s="2">
        <v>3.2352625E9</v>
      </c>
      <c r="G1687" s="2">
        <v>3.23526875E9</v>
      </c>
      <c r="H1687" s="2">
        <v>667.0</v>
      </c>
      <c r="I1687" s="1">
        <v>3.0</v>
      </c>
      <c r="J1687" s="1">
        <v>1.0</v>
      </c>
      <c r="K1687" s="21">
        <f t="shared" si="1"/>
        <v>0.667</v>
      </c>
    </row>
    <row r="1688">
      <c r="A1688" s="1">
        <v>2020.0</v>
      </c>
      <c r="B1688" s="1">
        <v>7.0</v>
      </c>
      <c r="C1688" s="1">
        <v>29.0</v>
      </c>
      <c r="D1688" s="1" t="s">
        <v>22</v>
      </c>
      <c r="E1688" s="1" t="s">
        <v>23</v>
      </c>
      <c r="F1688" s="2">
        <v>3.235275E9</v>
      </c>
      <c r="G1688" s="2">
        <v>3.23528125E9</v>
      </c>
      <c r="H1688" s="2">
        <v>667.0</v>
      </c>
      <c r="I1688" s="1">
        <v>3.0</v>
      </c>
      <c r="J1688" s="1">
        <v>1.0</v>
      </c>
      <c r="K1688" s="21">
        <f t="shared" si="1"/>
        <v>0.667</v>
      </c>
    </row>
    <row r="1689">
      <c r="A1689" s="1">
        <v>2020.0</v>
      </c>
      <c r="B1689" s="1">
        <v>7.0</v>
      </c>
      <c r="C1689" s="1">
        <v>29.0</v>
      </c>
      <c r="D1689" s="1" t="s">
        <v>14</v>
      </c>
      <c r="E1689" s="1" t="s">
        <v>15</v>
      </c>
      <c r="F1689" s="2">
        <v>3.2352875E9</v>
      </c>
      <c r="G1689" s="2">
        <v>3.23529375E9</v>
      </c>
      <c r="H1689" s="2">
        <v>333.0</v>
      </c>
      <c r="I1689" s="1">
        <v>2.0</v>
      </c>
      <c r="J1689" s="1">
        <v>1.0</v>
      </c>
      <c r="K1689" s="21">
        <f t="shared" si="1"/>
        <v>0.333</v>
      </c>
    </row>
    <row r="1690">
      <c r="A1690" s="1">
        <v>2020.0</v>
      </c>
      <c r="B1690" s="1">
        <v>7.0</v>
      </c>
      <c r="C1690" s="1">
        <v>30.0</v>
      </c>
      <c r="D1690" s="1" t="s">
        <v>12</v>
      </c>
      <c r="E1690" s="1" t="s">
        <v>13</v>
      </c>
      <c r="F1690" s="2">
        <v>3.2353E9</v>
      </c>
      <c r="G1690" s="2">
        <v>3.23530625E9</v>
      </c>
      <c r="H1690" s="2">
        <v>1000.0</v>
      </c>
      <c r="I1690" s="1">
        <v>4.0</v>
      </c>
      <c r="J1690" s="1">
        <v>1.0</v>
      </c>
      <c r="K1690" s="21">
        <f t="shared" si="1"/>
        <v>1</v>
      </c>
    </row>
    <row r="1691">
      <c r="A1691" s="1">
        <v>2020.0</v>
      </c>
      <c r="B1691" s="1">
        <v>7.0</v>
      </c>
      <c r="C1691" s="1">
        <v>30.0</v>
      </c>
      <c r="D1691" s="1" t="s">
        <v>18</v>
      </c>
      <c r="E1691" s="1" t="s">
        <v>19</v>
      </c>
      <c r="F1691" s="2">
        <v>3.2353125E9</v>
      </c>
      <c r="G1691" s="2">
        <v>3.23531875E9</v>
      </c>
      <c r="H1691" s="2">
        <v>1000.0</v>
      </c>
      <c r="I1691" s="1">
        <v>4.0</v>
      </c>
      <c r="J1691" s="1">
        <v>1.0</v>
      </c>
      <c r="K1691" s="21">
        <f t="shared" si="1"/>
        <v>1</v>
      </c>
    </row>
    <row r="1692">
      <c r="A1692" s="1">
        <v>2020.0</v>
      </c>
      <c r="B1692" s="1">
        <v>7.0</v>
      </c>
      <c r="C1692" s="1">
        <v>30.0</v>
      </c>
      <c r="D1692" s="1" t="s">
        <v>20</v>
      </c>
      <c r="E1692" s="1" t="s">
        <v>21</v>
      </c>
      <c r="F1692" s="2">
        <v>3.235325E9</v>
      </c>
      <c r="G1692" s="2">
        <v>3.23533125E9</v>
      </c>
      <c r="H1692" s="2">
        <v>1667.0</v>
      </c>
      <c r="I1692" s="1">
        <v>6.0</v>
      </c>
      <c r="J1692" s="1">
        <v>1.0</v>
      </c>
      <c r="K1692" s="21">
        <f t="shared" si="1"/>
        <v>1.667</v>
      </c>
    </row>
    <row r="1693">
      <c r="A1693" s="1">
        <v>2020.0</v>
      </c>
      <c r="B1693" s="1">
        <v>7.0</v>
      </c>
      <c r="C1693" s="1">
        <v>30.0</v>
      </c>
      <c r="D1693" s="1" t="s">
        <v>24</v>
      </c>
      <c r="E1693" s="1" t="s">
        <v>25</v>
      </c>
      <c r="F1693" s="2">
        <v>3.2353375E9</v>
      </c>
      <c r="G1693" s="2">
        <v>3.23534375E9</v>
      </c>
      <c r="H1693" s="2">
        <v>667.0</v>
      </c>
      <c r="I1693" s="1">
        <v>3.0</v>
      </c>
      <c r="J1693" s="1">
        <v>1.0</v>
      </c>
      <c r="K1693" s="21">
        <f t="shared" si="1"/>
        <v>0.667</v>
      </c>
    </row>
    <row r="1694">
      <c r="A1694" s="1">
        <v>2020.0</v>
      </c>
      <c r="B1694" s="1">
        <v>7.0</v>
      </c>
      <c r="C1694" s="1">
        <v>30.0</v>
      </c>
      <c r="D1694" s="1" t="s">
        <v>10</v>
      </c>
      <c r="E1694" s="1" t="s">
        <v>11</v>
      </c>
      <c r="F1694" s="2">
        <v>3.23535E9</v>
      </c>
      <c r="G1694" s="2">
        <v>3.23535625E9</v>
      </c>
      <c r="H1694" s="2">
        <v>333.0</v>
      </c>
      <c r="I1694" s="1">
        <v>2.0</v>
      </c>
      <c r="J1694" s="1">
        <v>1.0</v>
      </c>
      <c r="K1694" s="21">
        <f t="shared" si="1"/>
        <v>0.333</v>
      </c>
    </row>
    <row r="1695">
      <c r="A1695" s="1">
        <v>2020.0</v>
      </c>
      <c r="B1695" s="1">
        <v>7.0</v>
      </c>
      <c r="C1695" s="1">
        <v>30.0</v>
      </c>
      <c r="D1695" s="1" t="s">
        <v>16</v>
      </c>
      <c r="E1695" s="1" t="s">
        <v>17</v>
      </c>
      <c r="F1695" s="2">
        <v>3.2353625E9</v>
      </c>
      <c r="G1695" s="2">
        <v>3.23536875E9</v>
      </c>
      <c r="H1695" s="2">
        <v>333.0</v>
      </c>
      <c r="I1695" s="1">
        <v>2.0</v>
      </c>
      <c r="J1695" s="1">
        <v>1.0</v>
      </c>
      <c r="K1695" s="21">
        <f t="shared" si="1"/>
        <v>0.333</v>
      </c>
    </row>
    <row r="1696">
      <c r="A1696" s="1">
        <v>2020.0</v>
      </c>
      <c r="B1696" s="1">
        <v>7.0</v>
      </c>
      <c r="C1696" s="1">
        <v>30.0</v>
      </c>
      <c r="D1696" s="1" t="s">
        <v>22</v>
      </c>
      <c r="E1696" s="1" t="s">
        <v>23</v>
      </c>
      <c r="F1696" s="2">
        <v>3.235375E9</v>
      </c>
      <c r="G1696" s="2">
        <v>3.23538125E9</v>
      </c>
      <c r="H1696" s="2">
        <v>0.0</v>
      </c>
      <c r="I1696" s="1">
        <v>0.0</v>
      </c>
      <c r="J1696" s="1">
        <v>1.0</v>
      </c>
      <c r="K1696" s="21">
        <f t="shared" si="1"/>
        <v>0</v>
      </c>
    </row>
    <row r="1697">
      <c r="A1697" s="1">
        <v>2020.0</v>
      </c>
      <c r="B1697" s="1">
        <v>7.0</v>
      </c>
      <c r="C1697" s="1">
        <v>30.0</v>
      </c>
      <c r="D1697" s="1" t="s">
        <v>14</v>
      </c>
      <c r="E1697" s="1" t="s">
        <v>15</v>
      </c>
      <c r="F1697" s="2">
        <v>3.2353875E9</v>
      </c>
      <c r="G1697" s="2">
        <v>3.23539375E9</v>
      </c>
      <c r="H1697" s="2">
        <v>667.0</v>
      </c>
      <c r="I1697" s="1">
        <v>3.0</v>
      </c>
      <c r="J1697" s="1">
        <v>1.0</v>
      </c>
      <c r="K1697" s="21">
        <f t="shared" si="1"/>
        <v>0.667</v>
      </c>
    </row>
    <row r="1698">
      <c r="A1698" s="1">
        <v>2020.0</v>
      </c>
      <c r="B1698" s="1">
        <v>7.0</v>
      </c>
      <c r="C1698" s="1">
        <v>31.0</v>
      </c>
      <c r="D1698" s="1" t="s">
        <v>12</v>
      </c>
      <c r="E1698" s="1" t="s">
        <v>13</v>
      </c>
      <c r="F1698" s="2">
        <v>3.2354E9</v>
      </c>
      <c r="G1698" s="2">
        <v>3.23540625E9</v>
      </c>
      <c r="H1698" s="2">
        <v>1000.0</v>
      </c>
      <c r="I1698" s="1">
        <v>4.0</v>
      </c>
      <c r="J1698" s="1">
        <v>1.0</v>
      </c>
      <c r="K1698" s="21">
        <f t="shared" si="1"/>
        <v>1</v>
      </c>
    </row>
    <row r="1699">
      <c r="A1699" s="1">
        <v>2020.0</v>
      </c>
      <c r="B1699" s="1">
        <v>7.0</v>
      </c>
      <c r="C1699" s="1">
        <v>31.0</v>
      </c>
      <c r="D1699" s="1" t="s">
        <v>18</v>
      </c>
      <c r="E1699" s="1" t="s">
        <v>19</v>
      </c>
      <c r="F1699" s="2">
        <v>3.2354125E9</v>
      </c>
      <c r="G1699" s="2">
        <v>3.23541875E9</v>
      </c>
      <c r="H1699" s="2">
        <v>1000.0</v>
      </c>
      <c r="I1699" s="1">
        <v>4.0</v>
      </c>
      <c r="J1699" s="1">
        <v>1.0</v>
      </c>
      <c r="K1699" s="21">
        <f t="shared" si="1"/>
        <v>1</v>
      </c>
    </row>
    <row r="1700">
      <c r="A1700" s="1">
        <v>2020.0</v>
      </c>
      <c r="B1700" s="1">
        <v>7.0</v>
      </c>
      <c r="C1700" s="1">
        <v>31.0</v>
      </c>
      <c r="D1700" s="1" t="s">
        <v>20</v>
      </c>
      <c r="E1700" s="1" t="s">
        <v>21</v>
      </c>
      <c r="F1700" s="2">
        <v>3.235425E9</v>
      </c>
      <c r="G1700" s="2">
        <v>3.23543125E9</v>
      </c>
      <c r="H1700" s="2">
        <v>333.0</v>
      </c>
      <c r="I1700" s="1">
        <v>2.0</v>
      </c>
      <c r="J1700" s="1">
        <v>1.0</v>
      </c>
      <c r="K1700" s="21">
        <f t="shared" si="1"/>
        <v>0.333</v>
      </c>
    </row>
    <row r="1701">
      <c r="A1701" s="1">
        <v>2020.0</v>
      </c>
      <c r="B1701" s="1">
        <v>7.0</v>
      </c>
      <c r="C1701" s="1">
        <v>31.0</v>
      </c>
      <c r="D1701" s="1" t="s">
        <v>24</v>
      </c>
      <c r="E1701" s="1" t="s">
        <v>25</v>
      </c>
      <c r="F1701" s="2">
        <v>3.2354375E9</v>
      </c>
      <c r="G1701" s="2">
        <v>3.23544375E9</v>
      </c>
      <c r="H1701" s="2">
        <v>1000.0</v>
      </c>
      <c r="I1701" s="1">
        <v>4.0</v>
      </c>
      <c r="J1701" s="1">
        <v>1.0</v>
      </c>
      <c r="K1701" s="21">
        <f t="shared" si="1"/>
        <v>1</v>
      </c>
    </row>
    <row r="1702">
      <c r="A1702" s="1">
        <v>2020.0</v>
      </c>
      <c r="B1702" s="1">
        <v>7.0</v>
      </c>
      <c r="C1702" s="1">
        <v>31.0</v>
      </c>
      <c r="D1702" s="1" t="s">
        <v>10</v>
      </c>
      <c r="E1702" s="1" t="s">
        <v>11</v>
      </c>
      <c r="F1702" s="2">
        <v>3.23545E9</v>
      </c>
      <c r="G1702" s="2">
        <v>3.23545625E9</v>
      </c>
      <c r="H1702" s="2">
        <v>1333.0</v>
      </c>
      <c r="I1702" s="1">
        <v>5.0</v>
      </c>
      <c r="J1702" s="1">
        <v>1.0</v>
      </c>
      <c r="K1702" s="21">
        <f t="shared" si="1"/>
        <v>1.333</v>
      </c>
    </row>
    <row r="1703">
      <c r="A1703" s="1">
        <v>2020.0</v>
      </c>
      <c r="B1703" s="1">
        <v>7.0</v>
      </c>
      <c r="C1703" s="1">
        <v>31.0</v>
      </c>
      <c r="D1703" s="1" t="s">
        <v>16</v>
      </c>
      <c r="E1703" s="1" t="s">
        <v>17</v>
      </c>
      <c r="F1703" s="2">
        <v>3.2354625E9</v>
      </c>
      <c r="G1703" s="2">
        <v>3.23546875E9</v>
      </c>
      <c r="H1703" s="2">
        <v>1000.0</v>
      </c>
      <c r="I1703" s="1">
        <v>4.0</v>
      </c>
      <c r="J1703" s="1">
        <v>1.0</v>
      </c>
      <c r="K1703" s="21">
        <f t="shared" si="1"/>
        <v>1</v>
      </c>
    </row>
    <row r="1704">
      <c r="A1704" s="1">
        <v>2020.0</v>
      </c>
      <c r="B1704" s="1">
        <v>7.0</v>
      </c>
      <c r="C1704" s="1">
        <v>31.0</v>
      </c>
      <c r="D1704" s="1" t="s">
        <v>22</v>
      </c>
      <c r="E1704" s="1" t="s">
        <v>23</v>
      </c>
      <c r="F1704" s="2">
        <v>3.235475E9</v>
      </c>
      <c r="G1704" s="2">
        <v>3.23548125E9</v>
      </c>
      <c r="H1704" s="2">
        <v>667.0</v>
      </c>
      <c r="I1704" s="1">
        <v>3.0</v>
      </c>
      <c r="J1704" s="1">
        <v>1.0</v>
      </c>
      <c r="K1704" s="21">
        <f t="shared" si="1"/>
        <v>0.667</v>
      </c>
    </row>
    <row r="1705">
      <c r="A1705" s="1">
        <v>2020.0</v>
      </c>
      <c r="B1705" s="1">
        <v>7.0</v>
      </c>
      <c r="C1705" s="1">
        <v>31.0</v>
      </c>
      <c r="D1705" s="1" t="s">
        <v>14</v>
      </c>
      <c r="E1705" s="1" t="s">
        <v>15</v>
      </c>
      <c r="F1705" s="2">
        <v>3.2354875E9</v>
      </c>
      <c r="G1705" s="2">
        <v>3.23549375E9</v>
      </c>
      <c r="H1705" s="2">
        <v>667.0</v>
      </c>
      <c r="I1705" s="1">
        <v>3.0</v>
      </c>
      <c r="J1705" s="1">
        <v>1.0</v>
      </c>
      <c r="K1705" s="21">
        <f t="shared" si="1"/>
        <v>0.667</v>
      </c>
    </row>
    <row r="1706">
      <c r="A1706" s="1">
        <v>2020.0</v>
      </c>
      <c r="B1706" s="1">
        <v>8.0</v>
      </c>
      <c r="C1706" s="1">
        <v>1.0</v>
      </c>
      <c r="D1706" s="1" t="s">
        <v>12</v>
      </c>
      <c r="E1706" s="1" t="s">
        <v>13</v>
      </c>
      <c r="F1706" s="2">
        <v>3.2355E9</v>
      </c>
      <c r="G1706" s="2">
        <v>3.23550625E9</v>
      </c>
      <c r="H1706" s="2">
        <v>0.0</v>
      </c>
      <c r="I1706" s="1">
        <v>0.0</v>
      </c>
      <c r="J1706" s="1">
        <v>1.0</v>
      </c>
      <c r="K1706" s="21">
        <f t="shared" si="1"/>
        <v>0</v>
      </c>
    </row>
    <row r="1707">
      <c r="A1707" s="1">
        <v>2020.0</v>
      </c>
      <c r="B1707" s="1">
        <v>8.0</v>
      </c>
      <c r="C1707" s="1">
        <v>1.0</v>
      </c>
      <c r="D1707" s="1" t="s">
        <v>18</v>
      </c>
      <c r="E1707" s="1" t="s">
        <v>19</v>
      </c>
      <c r="F1707" s="2">
        <v>3.2355125E9</v>
      </c>
      <c r="G1707" s="2">
        <v>3.23551875E9</v>
      </c>
      <c r="H1707" s="2">
        <v>667.0</v>
      </c>
      <c r="I1707" s="1">
        <v>3.0</v>
      </c>
      <c r="J1707" s="1">
        <v>1.0</v>
      </c>
      <c r="K1707" s="21">
        <f t="shared" si="1"/>
        <v>0.667</v>
      </c>
    </row>
    <row r="1708">
      <c r="A1708" s="1">
        <v>2020.0</v>
      </c>
      <c r="B1708" s="1">
        <v>8.0</v>
      </c>
      <c r="C1708" s="1">
        <v>1.0</v>
      </c>
      <c r="D1708" s="1" t="s">
        <v>20</v>
      </c>
      <c r="E1708" s="1" t="s">
        <v>21</v>
      </c>
      <c r="F1708" s="2">
        <v>3.235525E9</v>
      </c>
      <c r="G1708" s="2">
        <v>3.23553125E9</v>
      </c>
      <c r="H1708" s="2">
        <v>667.0</v>
      </c>
      <c r="I1708" s="1">
        <v>3.0</v>
      </c>
      <c r="J1708" s="1">
        <v>1.0</v>
      </c>
      <c r="K1708" s="21">
        <f t="shared" si="1"/>
        <v>0.667</v>
      </c>
    </row>
    <row r="1709">
      <c r="A1709" s="1">
        <v>2020.0</v>
      </c>
      <c r="B1709" s="1">
        <v>8.0</v>
      </c>
      <c r="C1709" s="1">
        <v>1.0</v>
      </c>
      <c r="D1709" s="1" t="s">
        <v>24</v>
      </c>
      <c r="E1709" s="1" t="s">
        <v>25</v>
      </c>
      <c r="F1709" s="2">
        <v>3.2355375E9</v>
      </c>
      <c r="G1709" s="2">
        <v>3.23554375E9</v>
      </c>
      <c r="H1709" s="2">
        <v>333.0</v>
      </c>
      <c r="I1709" s="1">
        <v>2.0</v>
      </c>
      <c r="J1709" s="1">
        <v>1.0</v>
      </c>
      <c r="K1709" s="21">
        <f t="shared" si="1"/>
        <v>0.333</v>
      </c>
    </row>
    <row r="1710">
      <c r="A1710" s="1">
        <v>2020.0</v>
      </c>
      <c r="B1710" s="1">
        <v>8.0</v>
      </c>
      <c r="C1710" s="1">
        <v>1.0</v>
      </c>
      <c r="D1710" s="1" t="s">
        <v>10</v>
      </c>
      <c r="E1710" s="1" t="s">
        <v>11</v>
      </c>
      <c r="F1710" s="2">
        <v>3.23555E9</v>
      </c>
      <c r="G1710" s="2">
        <v>3.23555625E9</v>
      </c>
      <c r="H1710" s="2">
        <v>667.0</v>
      </c>
      <c r="I1710" s="1">
        <v>3.0</v>
      </c>
      <c r="J1710" s="1">
        <v>1.0</v>
      </c>
      <c r="K1710" s="21">
        <f t="shared" si="1"/>
        <v>0.667</v>
      </c>
    </row>
    <row r="1711">
      <c r="A1711" s="1">
        <v>2020.0</v>
      </c>
      <c r="B1711" s="1">
        <v>8.0</v>
      </c>
      <c r="C1711" s="1">
        <v>1.0</v>
      </c>
      <c r="D1711" s="1" t="s">
        <v>16</v>
      </c>
      <c r="E1711" s="1" t="s">
        <v>17</v>
      </c>
      <c r="F1711" s="2">
        <v>3.2355625E9</v>
      </c>
      <c r="G1711" s="2">
        <v>3.23556875E9</v>
      </c>
      <c r="H1711" s="2">
        <v>1000.0</v>
      </c>
      <c r="I1711" s="1">
        <v>4.0</v>
      </c>
      <c r="J1711" s="1">
        <v>1.0</v>
      </c>
      <c r="K1711" s="21">
        <f t="shared" si="1"/>
        <v>1</v>
      </c>
    </row>
    <row r="1712">
      <c r="A1712" s="1">
        <v>2020.0</v>
      </c>
      <c r="B1712" s="1">
        <v>8.0</v>
      </c>
      <c r="C1712" s="1">
        <v>1.0</v>
      </c>
      <c r="D1712" s="1" t="s">
        <v>22</v>
      </c>
      <c r="E1712" s="1" t="s">
        <v>23</v>
      </c>
      <c r="F1712" s="2">
        <v>3.235575E9</v>
      </c>
      <c r="G1712" s="2">
        <v>3.23558125E9</v>
      </c>
      <c r="H1712" s="2">
        <v>1000.0</v>
      </c>
      <c r="I1712" s="1">
        <v>4.0</v>
      </c>
      <c r="J1712" s="1">
        <v>1.0</v>
      </c>
      <c r="K1712" s="21">
        <f t="shared" si="1"/>
        <v>1</v>
      </c>
    </row>
    <row r="1713">
      <c r="A1713" s="1">
        <v>2020.0</v>
      </c>
      <c r="B1713" s="1">
        <v>8.0</v>
      </c>
      <c r="C1713" s="1">
        <v>1.0</v>
      </c>
      <c r="D1713" s="1" t="s">
        <v>14</v>
      </c>
      <c r="E1713" s="1" t="s">
        <v>15</v>
      </c>
      <c r="F1713" s="2">
        <v>3.2355875E9</v>
      </c>
      <c r="G1713" s="2">
        <v>3.23559375E9</v>
      </c>
      <c r="H1713" s="2">
        <v>333.0</v>
      </c>
      <c r="I1713" s="1">
        <v>2.0</v>
      </c>
      <c r="J1713" s="1">
        <v>1.0</v>
      </c>
      <c r="K1713" s="21">
        <f t="shared" si="1"/>
        <v>0.333</v>
      </c>
    </row>
    <row r="1714">
      <c r="A1714" s="1">
        <v>2020.0</v>
      </c>
      <c r="B1714" s="1">
        <v>8.0</v>
      </c>
      <c r="C1714" s="1">
        <v>2.0</v>
      </c>
      <c r="D1714" s="1" t="s">
        <v>12</v>
      </c>
      <c r="E1714" s="1" t="s">
        <v>13</v>
      </c>
      <c r="F1714" s="2">
        <v>3.2356E9</v>
      </c>
      <c r="G1714" s="2">
        <v>3.23560625E9</v>
      </c>
      <c r="H1714" s="2">
        <v>333.0</v>
      </c>
      <c r="I1714" s="1">
        <v>2.0</v>
      </c>
      <c r="J1714" s="1">
        <v>1.0</v>
      </c>
      <c r="K1714" s="21">
        <f t="shared" si="1"/>
        <v>0.333</v>
      </c>
    </row>
    <row r="1715">
      <c r="A1715" s="1">
        <v>2020.0</v>
      </c>
      <c r="B1715" s="1">
        <v>8.0</v>
      </c>
      <c r="C1715" s="1">
        <v>2.0</v>
      </c>
      <c r="D1715" s="1" t="s">
        <v>18</v>
      </c>
      <c r="E1715" s="1" t="s">
        <v>19</v>
      </c>
      <c r="F1715" s="2">
        <v>3.2356125E9</v>
      </c>
      <c r="G1715" s="2">
        <v>3.23561875E9</v>
      </c>
      <c r="H1715" s="2">
        <v>667.0</v>
      </c>
      <c r="I1715" s="1">
        <v>3.0</v>
      </c>
      <c r="J1715" s="1">
        <v>1.0</v>
      </c>
      <c r="K1715" s="21">
        <f t="shared" si="1"/>
        <v>0.667</v>
      </c>
    </row>
    <row r="1716">
      <c r="A1716" s="1">
        <v>2020.0</v>
      </c>
      <c r="B1716" s="1">
        <v>8.0</v>
      </c>
      <c r="C1716" s="1">
        <v>2.0</v>
      </c>
      <c r="D1716" s="1" t="s">
        <v>20</v>
      </c>
      <c r="E1716" s="1" t="s">
        <v>21</v>
      </c>
      <c r="F1716" s="2">
        <v>3.235625E9</v>
      </c>
      <c r="G1716" s="2">
        <v>3.23563125E9</v>
      </c>
      <c r="H1716" s="2">
        <v>1000.0</v>
      </c>
      <c r="I1716" s="1">
        <v>4.0</v>
      </c>
      <c r="J1716" s="1">
        <v>1.0</v>
      </c>
      <c r="K1716" s="21">
        <f t="shared" si="1"/>
        <v>1</v>
      </c>
    </row>
    <row r="1717">
      <c r="A1717" s="1">
        <v>2020.0</v>
      </c>
      <c r="B1717" s="1">
        <v>8.0</v>
      </c>
      <c r="C1717" s="1">
        <v>2.0</v>
      </c>
      <c r="D1717" s="1" t="s">
        <v>24</v>
      </c>
      <c r="E1717" s="1" t="s">
        <v>25</v>
      </c>
      <c r="F1717" s="2">
        <v>3.2356375E9</v>
      </c>
      <c r="G1717" s="2">
        <v>3.23564375E9</v>
      </c>
      <c r="H1717" s="2">
        <v>2667.0</v>
      </c>
      <c r="I1717" s="1">
        <v>12.0</v>
      </c>
      <c r="J1717" s="1">
        <v>1.0</v>
      </c>
      <c r="K1717" s="21">
        <f t="shared" si="1"/>
        <v>2.667</v>
      </c>
    </row>
    <row r="1718">
      <c r="A1718" s="1">
        <v>2020.0</v>
      </c>
      <c r="B1718" s="1">
        <v>8.0</v>
      </c>
      <c r="C1718" s="1">
        <v>2.0</v>
      </c>
      <c r="D1718" s="1" t="s">
        <v>10</v>
      </c>
      <c r="E1718" s="1" t="s">
        <v>11</v>
      </c>
      <c r="F1718" s="2">
        <v>3.23565E9</v>
      </c>
      <c r="G1718" s="2">
        <v>3.23565625E9</v>
      </c>
      <c r="H1718" s="2">
        <v>3333.0</v>
      </c>
      <c r="I1718" s="1">
        <v>18.0</v>
      </c>
      <c r="J1718" s="1">
        <v>1.0</v>
      </c>
      <c r="K1718" s="21">
        <f t="shared" si="1"/>
        <v>3.333</v>
      </c>
    </row>
    <row r="1719">
      <c r="A1719" s="1">
        <v>2020.0</v>
      </c>
      <c r="B1719" s="1">
        <v>8.0</v>
      </c>
      <c r="C1719" s="1">
        <v>2.0</v>
      </c>
      <c r="D1719" s="1" t="s">
        <v>16</v>
      </c>
      <c r="E1719" s="1" t="s">
        <v>17</v>
      </c>
      <c r="F1719" s="2">
        <v>3.2356625E9</v>
      </c>
      <c r="G1719" s="2">
        <v>3.23566875E9</v>
      </c>
      <c r="H1719" s="2">
        <v>3000.0</v>
      </c>
      <c r="I1719" s="1">
        <v>15.0</v>
      </c>
      <c r="J1719" s="1">
        <v>1.0</v>
      </c>
      <c r="K1719" s="21">
        <f t="shared" si="1"/>
        <v>3</v>
      </c>
    </row>
    <row r="1720">
      <c r="A1720" s="1">
        <v>2020.0</v>
      </c>
      <c r="B1720" s="1">
        <v>8.0</v>
      </c>
      <c r="C1720" s="1">
        <v>2.0</v>
      </c>
      <c r="D1720" s="1" t="s">
        <v>22</v>
      </c>
      <c r="E1720" s="1" t="s">
        <v>23</v>
      </c>
      <c r="F1720" s="2">
        <v>3.235675E9</v>
      </c>
      <c r="G1720" s="2">
        <v>3.23568125E9</v>
      </c>
      <c r="H1720" s="2">
        <v>2000.0</v>
      </c>
      <c r="I1720" s="1">
        <v>7.0</v>
      </c>
      <c r="J1720" s="1">
        <v>1.0</v>
      </c>
      <c r="K1720" s="21">
        <f t="shared" si="1"/>
        <v>2</v>
      </c>
    </row>
    <row r="1721">
      <c r="A1721" s="1">
        <v>2020.0</v>
      </c>
      <c r="B1721" s="1">
        <v>8.0</v>
      </c>
      <c r="C1721" s="1">
        <v>2.0</v>
      </c>
      <c r="D1721" s="1" t="s">
        <v>14</v>
      </c>
      <c r="E1721" s="1" t="s">
        <v>15</v>
      </c>
      <c r="F1721" s="2">
        <v>3.2356875E9</v>
      </c>
      <c r="G1721" s="2">
        <v>3.23569375E9</v>
      </c>
      <c r="H1721" s="2">
        <v>3000.0</v>
      </c>
      <c r="I1721" s="1">
        <v>15.0</v>
      </c>
      <c r="J1721" s="1">
        <v>1.0</v>
      </c>
      <c r="K1721" s="21">
        <f t="shared" si="1"/>
        <v>3</v>
      </c>
    </row>
    <row r="1722">
      <c r="A1722" s="1">
        <v>2020.0</v>
      </c>
      <c r="B1722" s="1">
        <v>8.0</v>
      </c>
      <c r="C1722" s="1">
        <v>3.0</v>
      </c>
      <c r="D1722" s="1" t="s">
        <v>12</v>
      </c>
      <c r="E1722" s="1" t="s">
        <v>13</v>
      </c>
      <c r="F1722" s="2">
        <v>3.2357E9</v>
      </c>
      <c r="G1722" s="2">
        <v>3.23570625E9</v>
      </c>
      <c r="H1722" s="2">
        <v>3333.0</v>
      </c>
      <c r="I1722" s="1">
        <v>18.0</v>
      </c>
      <c r="J1722" s="1">
        <v>1.0</v>
      </c>
      <c r="K1722" s="21">
        <f t="shared" si="1"/>
        <v>3.333</v>
      </c>
    </row>
    <row r="1723">
      <c r="A1723" s="1">
        <v>2020.0</v>
      </c>
      <c r="B1723" s="1">
        <v>8.0</v>
      </c>
      <c r="C1723" s="1">
        <v>3.0</v>
      </c>
      <c r="D1723" s="1" t="s">
        <v>18</v>
      </c>
      <c r="E1723" s="1" t="s">
        <v>19</v>
      </c>
      <c r="F1723" s="2">
        <v>3.2357125E9</v>
      </c>
      <c r="G1723" s="2">
        <v>3.23571875E9</v>
      </c>
      <c r="H1723" s="2">
        <v>3333.0</v>
      </c>
      <c r="I1723" s="1">
        <v>18.0</v>
      </c>
      <c r="J1723" s="1">
        <v>1.0</v>
      </c>
      <c r="K1723" s="21">
        <f t="shared" si="1"/>
        <v>3.333</v>
      </c>
    </row>
    <row r="1724">
      <c r="A1724" s="1">
        <v>2020.0</v>
      </c>
      <c r="B1724" s="1">
        <v>8.0</v>
      </c>
      <c r="C1724" s="1">
        <v>3.0</v>
      </c>
      <c r="D1724" s="1" t="s">
        <v>20</v>
      </c>
      <c r="E1724" s="1" t="s">
        <v>21</v>
      </c>
      <c r="F1724" s="2">
        <v>3.235725E9</v>
      </c>
      <c r="G1724" s="2">
        <v>3.23573125E9</v>
      </c>
      <c r="H1724" s="2">
        <v>3000.0</v>
      </c>
      <c r="I1724" s="1">
        <v>15.0</v>
      </c>
      <c r="J1724" s="1">
        <v>1.0</v>
      </c>
      <c r="K1724" s="21">
        <f t="shared" si="1"/>
        <v>3</v>
      </c>
    </row>
    <row r="1725">
      <c r="A1725" s="1">
        <v>2020.0</v>
      </c>
      <c r="B1725" s="1">
        <v>8.0</v>
      </c>
      <c r="C1725" s="1">
        <v>3.0</v>
      </c>
      <c r="D1725" s="1" t="s">
        <v>24</v>
      </c>
      <c r="E1725" s="1" t="s">
        <v>25</v>
      </c>
      <c r="F1725" s="2">
        <v>3.2357375E9</v>
      </c>
      <c r="G1725" s="2">
        <v>3.23574375E9</v>
      </c>
      <c r="H1725" s="2">
        <v>2667.0</v>
      </c>
      <c r="I1725" s="1">
        <v>12.0</v>
      </c>
      <c r="J1725" s="1">
        <v>1.0</v>
      </c>
      <c r="K1725" s="21">
        <f t="shared" si="1"/>
        <v>2.667</v>
      </c>
    </row>
    <row r="1726">
      <c r="A1726" s="1">
        <v>2020.0</v>
      </c>
      <c r="B1726" s="1">
        <v>8.0</v>
      </c>
      <c r="C1726" s="1">
        <v>3.0</v>
      </c>
      <c r="D1726" s="1" t="s">
        <v>10</v>
      </c>
      <c r="E1726" s="1" t="s">
        <v>11</v>
      </c>
      <c r="F1726" s="2">
        <v>3.23575E9</v>
      </c>
      <c r="G1726" s="2">
        <v>3.23575625E9</v>
      </c>
      <c r="H1726" s="2">
        <v>2333.0</v>
      </c>
      <c r="I1726" s="1">
        <v>9.0</v>
      </c>
      <c r="J1726" s="1">
        <v>1.0</v>
      </c>
      <c r="K1726" s="21">
        <f t="shared" si="1"/>
        <v>2.333</v>
      </c>
    </row>
    <row r="1727">
      <c r="A1727" s="1">
        <v>2020.0</v>
      </c>
      <c r="B1727" s="1">
        <v>8.0</v>
      </c>
      <c r="C1727" s="1">
        <v>3.0</v>
      </c>
      <c r="D1727" s="1" t="s">
        <v>16</v>
      </c>
      <c r="E1727" s="1" t="s">
        <v>17</v>
      </c>
      <c r="F1727" s="2">
        <v>3.2357625E9</v>
      </c>
      <c r="G1727" s="2">
        <v>3.23576875E9</v>
      </c>
      <c r="H1727" s="2">
        <v>3333.0</v>
      </c>
      <c r="I1727" s="1">
        <v>18.0</v>
      </c>
      <c r="J1727" s="1">
        <v>1.0</v>
      </c>
      <c r="K1727" s="21">
        <f t="shared" si="1"/>
        <v>3.333</v>
      </c>
    </row>
    <row r="1728">
      <c r="A1728" s="1">
        <v>2020.0</v>
      </c>
      <c r="B1728" s="1">
        <v>8.0</v>
      </c>
      <c r="C1728" s="1">
        <v>3.0</v>
      </c>
      <c r="D1728" s="1" t="s">
        <v>22</v>
      </c>
      <c r="E1728" s="1" t="s">
        <v>23</v>
      </c>
      <c r="F1728" s="2">
        <v>3.235775E9</v>
      </c>
      <c r="G1728" s="2">
        <v>3.23578125E9</v>
      </c>
      <c r="H1728" s="2">
        <v>3000.0</v>
      </c>
      <c r="I1728" s="1">
        <v>15.0</v>
      </c>
      <c r="J1728" s="1">
        <v>1.0</v>
      </c>
      <c r="K1728" s="21">
        <f t="shared" si="1"/>
        <v>3</v>
      </c>
    </row>
    <row r="1729">
      <c r="A1729" s="1">
        <v>2020.0</v>
      </c>
      <c r="B1729" s="1">
        <v>8.0</v>
      </c>
      <c r="C1729" s="1">
        <v>3.0</v>
      </c>
      <c r="D1729" s="1" t="s">
        <v>14</v>
      </c>
      <c r="E1729" s="1" t="s">
        <v>15</v>
      </c>
      <c r="F1729" s="2">
        <v>3.2357875E9</v>
      </c>
      <c r="G1729" s="2">
        <v>3.23579375E9</v>
      </c>
      <c r="H1729" s="2">
        <v>3333.0</v>
      </c>
      <c r="I1729" s="1">
        <v>18.0</v>
      </c>
      <c r="J1729" s="1">
        <v>1.0</v>
      </c>
      <c r="K1729" s="21">
        <f t="shared" si="1"/>
        <v>3.333</v>
      </c>
    </row>
    <row r="1730">
      <c r="A1730" s="1">
        <v>2020.0</v>
      </c>
      <c r="B1730" s="1">
        <v>8.0</v>
      </c>
      <c r="C1730" s="1">
        <v>4.0</v>
      </c>
      <c r="D1730" s="1" t="s">
        <v>12</v>
      </c>
      <c r="E1730" s="1" t="s">
        <v>13</v>
      </c>
      <c r="F1730" s="2">
        <v>3.2358E9</v>
      </c>
      <c r="G1730" s="2">
        <v>3.23580625E9</v>
      </c>
      <c r="H1730" s="2">
        <v>2000.0</v>
      </c>
      <c r="I1730" s="1">
        <v>7.0</v>
      </c>
      <c r="J1730" s="1">
        <v>1.0</v>
      </c>
      <c r="K1730" s="21">
        <f t="shared" si="1"/>
        <v>2</v>
      </c>
    </row>
    <row r="1731">
      <c r="A1731" s="1">
        <v>2020.0</v>
      </c>
      <c r="B1731" s="1">
        <v>8.0</v>
      </c>
      <c r="C1731" s="1">
        <v>4.0</v>
      </c>
      <c r="D1731" s="1" t="s">
        <v>18</v>
      </c>
      <c r="E1731" s="1" t="s">
        <v>19</v>
      </c>
      <c r="F1731" s="2">
        <v>3.2358125E9</v>
      </c>
      <c r="G1731" s="2">
        <v>3.23581875E9</v>
      </c>
      <c r="H1731" s="2">
        <v>3333.0</v>
      </c>
      <c r="I1731" s="1">
        <v>18.0</v>
      </c>
      <c r="J1731" s="1">
        <v>1.0</v>
      </c>
      <c r="K1731" s="21">
        <f t="shared" si="1"/>
        <v>3.333</v>
      </c>
    </row>
    <row r="1732">
      <c r="A1732" s="1">
        <v>2020.0</v>
      </c>
      <c r="B1732" s="1">
        <v>8.0</v>
      </c>
      <c r="C1732" s="1">
        <v>4.0</v>
      </c>
      <c r="D1732" s="1" t="s">
        <v>20</v>
      </c>
      <c r="E1732" s="1" t="s">
        <v>21</v>
      </c>
      <c r="F1732" s="2">
        <v>3.235825E9</v>
      </c>
      <c r="G1732" s="2">
        <v>3.23583125E9</v>
      </c>
      <c r="H1732" s="2">
        <v>1333.0</v>
      </c>
      <c r="I1732" s="1">
        <v>5.0</v>
      </c>
      <c r="J1732" s="1">
        <v>1.0</v>
      </c>
      <c r="K1732" s="21">
        <f t="shared" si="1"/>
        <v>1.333</v>
      </c>
    </row>
    <row r="1733">
      <c r="A1733" s="1">
        <v>2020.0</v>
      </c>
      <c r="B1733" s="1">
        <v>8.0</v>
      </c>
      <c r="C1733" s="1">
        <v>4.0</v>
      </c>
      <c r="D1733" s="1" t="s">
        <v>24</v>
      </c>
      <c r="E1733" s="1" t="s">
        <v>25</v>
      </c>
      <c r="F1733" s="2">
        <v>3.2358375E9</v>
      </c>
      <c r="G1733" s="2">
        <v>3.23584375E9</v>
      </c>
      <c r="H1733" s="2">
        <v>1667.0</v>
      </c>
      <c r="I1733" s="1">
        <v>6.0</v>
      </c>
      <c r="J1733" s="1">
        <v>1.0</v>
      </c>
      <c r="K1733" s="21">
        <f t="shared" si="1"/>
        <v>1.667</v>
      </c>
    </row>
    <row r="1734">
      <c r="A1734" s="1">
        <v>2020.0</v>
      </c>
      <c r="B1734" s="1">
        <v>8.0</v>
      </c>
      <c r="C1734" s="1">
        <v>4.0</v>
      </c>
      <c r="D1734" s="1" t="s">
        <v>10</v>
      </c>
      <c r="E1734" s="1" t="s">
        <v>11</v>
      </c>
      <c r="F1734" s="2">
        <v>3.23585E9</v>
      </c>
      <c r="G1734" s="2">
        <v>3.23585625E9</v>
      </c>
      <c r="H1734" s="2">
        <v>1333.0</v>
      </c>
      <c r="I1734" s="1">
        <v>5.0</v>
      </c>
      <c r="J1734" s="1">
        <v>1.0</v>
      </c>
      <c r="K1734" s="21">
        <f t="shared" si="1"/>
        <v>1.333</v>
      </c>
    </row>
    <row r="1735">
      <c r="A1735" s="1">
        <v>2020.0</v>
      </c>
      <c r="B1735" s="1">
        <v>8.0</v>
      </c>
      <c r="C1735" s="1">
        <v>4.0</v>
      </c>
      <c r="D1735" s="1" t="s">
        <v>16</v>
      </c>
      <c r="E1735" s="1" t="s">
        <v>17</v>
      </c>
      <c r="F1735" s="2">
        <v>3.2358625E9</v>
      </c>
      <c r="G1735" s="2">
        <v>3.23586875E9</v>
      </c>
      <c r="H1735" s="2">
        <v>1333.0</v>
      </c>
      <c r="I1735" s="1">
        <v>5.0</v>
      </c>
      <c r="J1735" s="1">
        <v>1.0</v>
      </c>
      <c r="K1735" s="21">
        <f t="shared" si="1"/>
        <v>1.333</v>
      </c>
    </row>
    <row r="1736">
      <c r="A1736" s="1">
        <v>2020.0</v>
      </c>
      <c r="B1736" s="1">
        <v>8.0</v>
      </c>
      <c r="C1736" s="1">
        <v>4.0</v>
      </c>
      <c r="D1736" s="1" t="s">
        <v>22</v>
      </c>
      <c r="E1736" s="1" t="s">
        <v>23</v>
      </c>
      <c r="F1736" s="2">
        <v>3.235875E9</v>
      </c>
      <c r="G1736" s="2">
        <v>3.23588125E9</v>
      </c>
      <c r="H1736" s="2">
        <v>1333.0</v>
      </c>
      <c r="I1736" s="1">
        <v>5.0</v>
      </c>
      <c r="J1736" s="1">
        <v>1.0</v>
      </c>
      <c r="K1736" s="21">
        <f t="shared" si="1"/>
        <v>1.333</v>
      </c>
    </row>
    <row r="1737">
      <c r="A1737" s="1">
        <v>2020.0</v>
      </c>
      <c r="B1737" s="1">
        <v>8.0</v>
      </c>
      <c r="C1737" s="1">
        <v>4.0</v>
      </c>
      <c r="D1737" s="1" t="s">
        <v>14</v>
      </c>
      <c r="E1737" s="1" t="s">
        <v>15</v>
      </c>
      <c r="F1737" s="2">
        <v>3.2358875E9</v>
      </c>
      <c r="G1737" s="2">
        <v>3.23589375E9</v>
      </c>
      <c r="H1737" s="2">
        <v>1667.0</v>
      </c>
      <c r="I1737" s="1">
        <v>6.0</v>
      </c>
      <c r="J1737" s="1">
        <v>1.0</v>
      </c>
      <c r="K1737" s="21">
        <f t="shared" si="1"/>
        <v>1.667</v>
      </c>
    </row>
    <row r="1738">
      <c r="A1738" s="1">
        <v>2020.0</v>
      </c>
      <c r="B1738" s="1">
        <v>8.0</v>
      </c>
      <c r="C1738" s="1">
        <v>5.0</v>
      </c>
      <c r="D1738" s="1" t="s">
        <v>12</v>
      </c>
      <c r="E1738" s="1" t="s">
        <v>13</v>
      </c>
      <c r="F1738" s="2">
        <v>3.2359E9</v>
      </c>
      <c r="G1738" s="2">
        <v>3.23590625E9</v>
      </c>
      <c r="H1738" s="2">
        <v>1667.0</v>
      </c>
      <c r="I1738" s="1">
        <v>6.0</v>
      </c>
      <c r="J1738" s="1">
        <v>1.0</v>
      </c>
      <c r="K1738" s="21">
        <f t="shared" si="1"/>
        <v>1.667</v>
      </c>
    </row>
    <row r="1739">
      <c r="A1739" s="1">
        <v>2020.0</v>
      </c>
      <c r="B1739" s="1">
        <v>8.0</v>
      </c>
      <c r="C1739" s="1">
        <v>5.0</v>
      </c>
      <c r="D1739" s="1" t="s">
        <v>18</v>
      </c>
      <c r="E1739" s="1" t="s">
        <v>19</v>
      </c>
      <c r="F1739" s="2">
        <v>3.2359125E9</v>
      </c>
      <c r="G1739" s="2">
        <v>3.23591875E9</v>
      </c>
      <c r="H1739" s="2">
        <v>1333.0</v>
      </c>
      <c r="I1739" s="1">
        <v>5.0</v>
      </c>
      <c r="J1739" s="1">
        <v>1.0</v>
      </c>
      <c r="K1739" s="21">
        <f t="shared" si="1"/>
        <v>1.333</v>
      </c>
    </row>
    <row r="1740">
      <c r="A1740" s="1">
        <v>2020.0</v>
      </c>
      <c r="B1740" s="1">
        <v>8.0</v>
      </c>
      <c r="C1740" s="1">
        <v>5.0</v>
      </c>
      <c r="D1740" s="1" t="s">
        <v>20</v>
      </c>
      <c r="E1740" s="1" t="s">
        <v>21</v>
      </c>
      <c r="F1740" s="2">
        <v>3.235925E9</v>
      </c>
      <c r="G1740" s="2">
        <v>3.23593125E9</v>
      </c>
      <c r="H1740" s="2">
        <v>1000.0</v>
      </c>
      <c r="I1740" s="1">
        <v>4.0</v>
      </c>
      <c r="J1740" s="1">
        <v>1.0</v>
      </c>
      <c r="K1740" s="21">
        <f t="shared" si="1"/>
        <v>1</v>
      </c>
    </row>
    <row r="1741">
      <c r="A1741" s="1">
        <v>2020.0</v>
      </c>
      <c r="B1741" s="1">
        <v>8.0</v>
      </c>
      <c r="C1741" s="1">
        <v>5.0</v>
      </c>
      <c r="D1741" s="1" t="s">
        <v>24</v>
      </c>
      <c r="E1741" s="1" t="s">
        <v>25</v>
      </c>
      <c r="F1741" s="2">
        <v>3.2359375E9</v>
      </c>
      <c r="G1741" s="2">
        <v>3.23594375E9</v>
      </c>
      <c r="H1741" s="2">
        <v>667.0</v>
      </c>
      <c r="I1741" s="1">
        <v>3.0</v>
      </c>
      <c r="J1741" s="1">
        <v>1.0</v>
      </c>
      <c r="K1741" s="21">
        <f t="shared" si="1"/>
        <v>0.667</v>
      </c>
    </row>
    <row r="1742">
      <c r="A1742" s="1">
        <v>2020.0</v>
      </c>
      <c r="B1742" s="1">
        <v>8.0</v>
      </c>
      <c r="C1742" s="1">
        <v>5.0</v>
      </c>
      <c r="D1742" s="1" t="s">
        <v>10</v>
      </c>
      <c r="E1742" s="1" t="s">
        <v>11</v>
      </c>
      <c r="F1742" s="2">
        <v>3.23595E9</v>
      </c>
      <c r="G1742" s="2">
        <v>3.23595625E9</v>
      </c>
      <c r="H1742" s="2">
        <v>667.0</v>
      </c>
      <c r="I1742" s="1">
        <v>3.0</v>
      </c>
      <c r="J1742" s="1">
        <v>1.0</v>
      </c>
      <c r="K1742" s="21">
        <f t="shared" si="1"/>
        <v>0.667</v>
      </c>
    </row>
    <row r="1743">
      <c r="A1743" s="1">
        <v>2020.0</v>
      </c>
      <c r="B1743" s="1">
        <v>8.0</v>
      </c>
      <c r="C1743" s="1">
        <v>5.0</v>
      </c>
      <c r="D1743" s="1" t="s">
        <v>16</v>
      </c>
      <c r="E1743" s="1" t="s">
        <v>17</v>
      </c>
      <c r="F1743" s="2">
        <v>3.2359625E9</v>
      </c>
      <c r="G1743" s="2">
        <v>3.23596875E9</v>
      </c>
      <c r="H1743" s="2">
        <v>1000.0</v>
      </c>
      <c r="I1743" s="1">
        <v>4.0</v>
      </c>
      <c r="J1743" s="1">
        <v>1.0</v>
      </c>
      <c r="K1743" s="21">
        <f t="shared" si="1"/>
        <v>1</v>
      </c>
    </row>
    <row r="1744">
      <c r="A1744" s="1">
        <v>2020.0</v>
      </c>
      <c r="B1744" s="1">
        <v>8.0</v>
      </c>
      <c r="C1744" s="1">
        <v>5.0</v>
      </c>
      <c r="D1744" s="1" t="s">
        <v>22</v>
      </c>
      <c r="E1744" s="1" t="s">
        <v>23</v>
      </c>
      <c r="F1744" s="2">
        <v>3.235975E9</v>
      </c>
      <c r="G1744" s="2">
        <v>3.23598125E9</v>
      </c>
      <c r="H1744" s="2">
        <v>2333.0</v>
      </c>
      <c r="I1744" s="1">
        <v>9.0</v>
      </c>
      <c r="J1744" s="1">
        <v>1.0</v>
      </c>
      <c r="K1744" s="21">
        <f t="shared" si="1"/>
        <v>2.333</v>
      </c>
    </row>
    <row r="1745">
      <c r="A1745" s="1">
        <v>2020.0</v>
      </c>
      <c r="B1745" s="1">
        <v>8.0</v>
      </c>
      <c r="C1745" s="1">
        <v>5.0</v>
      </c>
      <c r="D1745" s="1" t="s">
        <v>14</v>
      </c>
      <c r="E1745" s="1" t="s">
        <v>15</v>
      </c>
      <c r="F1745" s="2">
        <v>3.2359875E9</v>
      </c>
      <c r="G1745" s="2">
        <v>3.23599375E9</v>
      </c>
      <c r="H1745" s="2">
        <v>1333.0</v>
      </c>
      <c r="I1745" s="1">
        <v>5.0</v>
      </c>
      <c r="J1745" s="1">
        <v>1.0</v>
      </c>
      <c r="K1745" s="21">
        <f t="shared" si="1"/>
        <v>1.333</v>
      </c>
    </row>
    <row r="1746">
      <c r="A1746" s="1">
        <v>2020.0</v>
      </c>
      <c r="B1746" s="1">
        <v>8.0</v>
      </c>
      <c r="C1746" s="1">
        <v>6.0</v>
      </c>
      <c r="D1746" s="1" t="s">
        <v>12</v>
      </c>
      <c r="E1746" s="1" t="s">
        <v>13</v>
      </c>
      <c r="F1746" s="2">
        <v>3.236E9</v>
      </c>
      <c r="G1746" s="2">
        <v>3.23600625E9</v>
      </c>
      <c r="H1746" s="2">
        <v>667.0</v>
      </c>
      <c r="I1746" s="1">
        <v>3.0</v>
      </c>
      <c r="J1746" s="1">
        <v>1.0</v>
      </c>
      <c r="K1746" s="21">
        <f t="shared" si="1"/>
        <v>0.667</v>
      </c>
    </row>
    <row r="1747">
      <c r="A1747" s="1">
        <v>2020.0</v>
      </c>
      <c r="B1747" s="1">
        <v>8.0</v>
      </c>
      <c r="C1747" s="1">
        <v>6.0</v>
      </c>
      <c r="D1747" s="1" t="s">
        <v>18</v>
      </c>
      <c r="E1747" s="1" t="s">
        <v>19</v>
      </c>
      <c r="F1747" s="2">
        <v>3.2360125E9</v>
      </c>
      <c r="G1747" s="2">
        <v>3.23601875E9</v>
      </c>
      <c r="H1747" s="2">
        <v>1333.0</v>
      </c>
      <c r="I1747" s="1">
        <v>5.0</v>
      </c>
      <c r="J1747" s="1">
        <v>1.0</v>
      </c>
      <c r="K1747" s="21">
        <f t="shared" si="1"/>
        <v>1.333</v>
      </c>
    </row>
    <row r="1748">
      <c r="A1748" s="1">
        <v>2020.0</v>
      </c>
      <c r="B1748" s="1">
        <v>8.0</v>
      </c>
      <c r="C1748" s="1">
        <v>6.0</v>
      </c>
      <c r="D1748" s="1" t="s">
        <v>20</v>
      </c>
      <c r="E1748" s="1" t="s">
        <v>21</v>
      </c>
      <c r="F1748" s="2">
        <v>3.236025E9</v>
      </c>
      <c r="G1748" s="2">
        <v>3.23603125E9</v>
      </c>
      <c r="H1748" s="2">
        <v>333.0</v>
      </c>
      <c r="I1748" s="1">
        <v>2.0</v>
      </c>
      <c r="J1748" s="1">
        <v>1.0</v>
      </c>
      <c r="K1748" s="21">
        <f t="shared" si="1"/>
        <v>0.333</v>
      </c>
    </row>
    <row r="1749">
      <c r="A1749" s="1">
        <v>2020.0</v>
      </c>
      <c r="B1749" s="1">
        <v>8.0</v>
      </c>
      <c r="C1749" s="1">
        <v>6.0</v>
      </c>
      <c r="D1749" s="1" t="s">
        <v>24</v>
      </c>
      <c r="E1749" s="1" t="s">
        <v>25</v>
      </c>
      <c r="F1749" s="2">
        <v>3.2360375E9</v>
      </c>
      <c r="G1749" s="2">
        <v>3.23604375E9</v>
      </c>
      <c r="H1749" s="2">
        <v>667.0</v>
      </c>
      <c r="I1749" s="1">
        <v>3.0</v>
      </c>
      <c r="J1749" s="1">
        <v>1.0</v>
      </c>
      <c r="K1749" s="21">
        <f t="shared" si="1"/>
        <v>0.667</v>
      </c>
    </row>
    <row r="1750">
      <c r="A1750" s="1">
        <v>2020.0</v>
      </c>
      <c r="B1750" s="1">
        <v>8.0</v>
      </c>
      <c r="C1750" s="1">
        <v>6.0</v>
      </c>
      <c r="D1750" s="1" t="s">
        <v>10</v>
      </c>
      <c r="E1750" s="1" t="s">
        <v>11</v>
      </c>
      <c r="F1750" s="2">
        <v>3.23605E9</v>
      </c>
      <c r="G1750" s="2">
        <v>3.23605625E9</v>
      </c>
      <c r="H1750" s="2">
        <v>1667.0</v>
      </c>
      <c r="I1750" s="1">
        <v>6.0</v>
      </c>
      <c r="J1750" s="1">
        <v>1.0</v>
      </c>
      <c r="K1750" s="21">
        <f t="shared" si="1"/>
        <v>1.667</v>
      </c>
    </row>
    <row r="1751">
      <c r="A1751" s="1">
        <v>2020.0</v>
      </c>
      <c r="B1751" s="1">
        <v>8.0</v>
      </c>
      <c r="C1751" s="1">
        <v>6.0</v>
      </c>
      <c r="D1751" s="1" t="s">
        <v>16</v>
      </c>
      <c r="E1751" s="1" t="s">
        <v>17</v>
      </c>
      <c r="F1751" s="2">
        <v>3.2360625E9</v>
      </c>
      <c r="G1751" s="2">
        <v>3.23606875E9</v>
      </c>
      <c r="H1751" s="2">
        <v>1333.0</v>
      </c>
      <c r="I1751" s="1">
        <v>5.0</v>
      </c>
      <c r="J1751" s="1">
        <v>1.0</v>
      </c>
      <c r="K1751" s="21">
        <f t="shared" si="1"/>
        <v>1.333</v>
      </c>
    </row>
    <row r="1752">
      <c r="A1752" s="1">
        <v>2020.0</v>
      </c>
      <c r="B1752" s="1">
        <v>8.0</v>
      </c>
      <c r="C1752" s="1">
        <v>6.0</v>
      </c>
      <c r="D1752" s="1" t="s">
        <v>22</v>
      </c>
      <c r="E1752" s="1" t="s">
        <v>23</v>
      </c>
      <c r="F1752" s="2">
        <v>3.236075E9</v>
      </c>
      <c r="G1752" s="2">
        <v>3.23608125E9</v>
      </c>
      <c r="H1752" s="2">
        <v>667.0</v>
      </c>
      <c r="I1752" s="1">
        <v>3.0</v>
      </c>
      <c r="J1752" s="1">
        <v>1.0</v>
      </c>
      <c r="K1752" s="21">
        <f t="shared" si="1"/>
        <v>0.667</v>
      </c>
    </row>
    <row r="1753">
      <c r="A1753" s="1">
        <v>2020.0</v>
      </c>
      <c r="B1753" s="1">
        <v>8.0</v>
      </c>
      <c r="C1753" s="1">
        <v>6.0</v>
      </c>
      <c r="D1753" s="1" t="s">
        <v>14</v>
      </c>
      <c r="E1753" s="1" t="s">
        <v>15</v>
      </c>
      <c r="F1753" s="2">
        <v>3.2360875E9</v>
      </c>
      <c r="G1753" s="2">
        <v>3.23609375E9</v>
      </c>
      <c r="H1753" s="2">
        <v>2000.0</v>
      </c>
      <c r="I1753" s="1">
        <v>7.0</v>
      </c>
      <c r="J1753" s="1">
        <v>1.0</v>
      </c>
      <c r="K1753" s="21">
        <f t="shared" si="1"/>
        <v>2</v>
      </c>
    </row>
    <row r="1754">
      <c r="A1754" s="1">
        <v>2020.0</v>
      </c>
      <c r="B1754" s="1">
        <v>8.0</v>
      </c>
      <c r="C1754" s="1">
        <v>7.0</v>
      </c>
      <c r="D1754" s="1" t="s">
        <v>12</v>
      </c>
      <c r="E1754" s="1" t="s">
        <v>13</v>
      </c>
      <c r="F1754" s="2">
        <v>3.2361E9</v>
      </c>
      <c r="G1754" s="2">
        <v>3.23610625E9</v>
      </c>
      <c r="H1754" s="2">
        <v>1667.0</v>
      </c>
      <c r="I1754" s="1">
        <v>6.0</v>
      </c>
      <c r="J1754" s="1">
        <v>1.0</v>
      </c>
      <c r="K1754" s="21">
        <f t="shared" si="1"/>
        <v>1.667</v>
      </c>
    </row>
    <row r="1755">
      <c r="A1755" s="1">
        <v>2020.0</v>
      </c>
      <c r="B1755" s="1">
        <v>8.0</v>
      </c>
      <c r="C1755" s="1">
        <v>7.0</v>
      </c>
      <c r="D1755" s="1" t="s">
        <v>18</v>
      </c>
      <c r="E1755" s="1" t="s">
        <v>19</v>
      </c>
      <c r="F1755" s="2">
        <v>3.2361125E9</v>
      </c>
      <c r="G1755" s="2">
        <v>3.23611875E9</v>
      </c>
      <c r="H1755" s="2">
        <v>1000.0</v>
      </c>
      <c r="I1755" s="1">
        <v>4.0</v>
      </c>
      <c r="J1755" s="1">
        <v>1.0</v>
      </c>
      <c r="K1755" s="21">
        <f t="shared" si="1"/>
        <v>1</v>
      </c>
    </row>
    <row r="1756">
      <c r="A1756" s="1">
        <v>2020.0</v>
      </c>
      <c r="B1756" s="1">
        <v>8.0</v>
      </c>
      <c r="C1756" s="1">
        <v>7.0</v>
      </c>
      <c r="D1756" s="1" t="s">
        <v>20</v>
      </c>
      <c r="E1756" s="1" t="s">
        <v>21</v>
      </c>
      <c r="F1756" s="2">
        <v>3.236125E9</v>
      </c>
      <c r="G1756" s="2">
        <v>3.23613125E9</v>
      </c>
      <c r="H1756" s="2">
        <v>0.0</v>
      </c>
      <c r="I1756" s="1">
        <v>0.0</v>
      </c>
      <c r="J1756" s="1">
        <v>1.0</v>
      </c>
      <c r="K1756" s="21">
        <f t="shared" si="1"/>
        <v>0</v>
      </c>
    </row>
    <row r="1757">
      <c r="A1757" s="1">
        <v>2020.0</v>
      </c>
      <c r="B1757" s="1">
        <v>8.0</v>
      </c>
      <c r="C1757" s="1">
        <v>7.0</v>
      </c>
      <c r="D1757" s="1" t="s">
        <v>24</v>
      </c>
      <c r="E1757" s="1" t="s">
        <v>25</v>
      </c>
      <c r="F1757" s="2">
        <v>3.2361375E9</v>
      </c>
      <c r="G1757" s="2">
        <v>3.23614375E9</v>
      </c>
      <c r="H1757" s="2">
        <v>333.0</v>
      </c>
      <c r="I1757" s="1">
        <v>2.0</v>
      </c>
      <c r="J1757" s="1">
        <v>1.0</v>
      </c>
      <c r="K1757" s="21">
        <f t="shared" si="1"/>
        <v>0.333</v>
      </c>
    </row>
    <row r="1758">
      <c r="A1758" s="1">
        <v>2020.0</v>
      </c>
      <c r="B1758" s="1">
        <v>8.0</v>
      </c>
      <c r="C1758" s="1">
        <v>7.0</v>
      </c>
      <c r="D1758" s="1" t="s">
        <v>10</v>
      </c>
      <c r="E1758" s="1" t="s">
        <v>11</v>
      </c>
      <c r="F1758" s="2">
        <v>3.23615E9</v>
      </c>
      <c r="G1758" s="2">
        <v>3.23615625E9</v>
      </c>
      <c r="H1758" s="2">
        <v>333.0</v>
      </c>
      <c r="I1758" s="1">
        <v>2.0</v>
      </c>
      <c r="J1758" s="1">
        <v>1.0</v>
      </c>
      <c r="K1758" s="21">
        <f t="shared" si="1"/>
        <v>0.333</v>
      </c>
    </row>
    <row r="1759">
      <c r="A1759" s="1">
        <v>2020.0</v>
      </c>
      <c r="B1759" s="1">
        <v>8.0</v>
      </c>
      <c r="C1759" s="1">
        <v>7.0</v>
      </c>
      <c r="D1759" s="1" t="s">
        <v>16</v>
      </c>
      <c r="E1759" s="1" t="s">
        <v>17</v>
      </c>
      <c r="F1759" s="2">
        <v>3.2361625E9</v>
      </c>
      <c r="G1759" s="2">
        <v>3.23616875E9</v>
      </c>
      <c r="H1759" s="2">
        <v>333.0</v>
      </c>
      <c r="I1759" s="1">
        <v>2.0</v>
      </c>
      <c r="J1759" s="1">
        <v>1.0</v>
      </c>
      <c r="K1759" s="21">
        <f t="shared" si="1"/>
        <v>0.333</v>
      </c>
    </row>
    <row r="1760">
      <c r="A1760" s="1">
        <v>2020.0</v>
      </c>
      <c r="B1760" s="1">
        <v>8.0</v>
      </c>
      <c r="C1760" s="1">
        <v>7.0</v>
      </c>
      <c r="D1760" s="1" t="s">
        <v>22</v>
      </c>
      <c r="E1760" s="1" t="s">
        <v>23</v>
      </c>
      <c r="F1760" s="2">
        <v>3.236175E9</v>
      </c>
      <c r="G1760" s="2">
        <v>3.23618125E9</v>
      </c>
      <c r="H1760" s="2">
        <v>667.0</v>
      </c>
      <c r="I1760" s="1">
        <v>3.0</v>
      </c>
      <c r="J1760" s="1">
        <v>1.0</v>
      </c>
      <c r="K1760" s="21">
        <f t="shared" si="1"/>
        <v>0.667</v>
      </c>
    </row>
    <row r="1761">
      <c r="A1761" s="1">
        <v>2020.0</v>
      </c>
      <c r="B1761" s="1">
        <v>8.0</v>
      </c>
      <c r="C1761" s="1">
        <v>7.0</v>
      </c>
      <c r="D1761" s="1" t="s">
        <v>14</v>
      </c>
      <c r="E1761" s="1" t="s">
        <v>15</v>
      </c>
      <c r="F1761" s="2">
        <v>3.2361875E9</v>
      </c>
      <c r="G1761" s="2">
        <v>3.23619375E9</v>
      </c>
      <c r="H1761" s="2">
        <v>1333.0</v>
      </c>
      <c r="I1761" s="1">
        <v>5.0</v>
      </c>
      <c r="J1761" s="1">
        <v>1.0</v>
      </c>
      <c r="K1761" s="21">
        <f t="shared" si="1"/>
        <v>1.333</v>
      </c>
    </row>
    <row r="1762">
      <c r="A1762" s="1">
        <v>2020.0</v>
      </c>
      <c r="B1762" s="1">
        <v>8.0</v>
      </c>
      <c r="C1762" s="1">
        <v>8.0</v>
      </c>
      <c r="D1762" s="1" t="s">
        <v>12</v>
      </c>
      <c r="E1762" s="1" t="s">
        <v>13</v>
      </c>
      <c r="F1762" s="2">
        <v>3.2362E9</v>
      </c>
      <c r="G1762" s="2">
        <v>3.23620625E9</v>
      </c>
      <c r="H1762" s="2">
        <v>2000.0</v>
      </c>
      <c r="I1762" s="1">
        <v>7.0</v>
      </c>
      <c r="J1762" s="1">
        <v>1.0</v>
      </c>
      <c r="K1762" s="21">
        <f t="shared" si="1"/>
        <v>2</v>
      </c>
    </row>
    <row r="1763">
      <c r="A1763" s="1">
        <v>2020.0</v>
      </c>
      <c r="B1763" s="1">
        <v>8.0</v>
      </c>
      <c r="C1763" s="1">
        <v>8.0</v>
      </c>
      <c r="D1763" s="1" t="s">
        <v>18</v>
      </c>
      <c r="E1763" s="1" t="s">
        <v>19</v>
      </c>
      <c r="F1763" s="2">
        <v>3.2362125E9</v>
      </c>
      <c r="G1763" s="2">
        <v>3.23621875E9</v>
      </c>
      <c r="H1763" s="2">
        <v>1667.0</v>
      </c>
      <c r="I1763" s="1">
        <v>6.0</v>
      </c>
      <c r="J1763" s="1">
        <v>1.0</v>
      </c>
      <c r="K1763" s="21">
        <f t="shared" si="1"/>
        <v>1.667</v>
      </c>
    </row>
    <row r="1764">
      <c r="A1764" s="1">
        <v>2020.0</v>
      </c>
      <c r="B1764" s="1">
        <v>8.0</v>
      </c>
      <c r="C1764" s="1">
        <v>8.0</v>
      </c>
      <c r="D1764" s="1" t="s">
        <v>20</v>
      </c>
      <c r="E1764" s="1" t="s">
        <v>21</v>
      </c>
      <c r="F1764" s="2">
        <v>3.236225E9</v>
      </c>
      <c r="G1764" s="2">
        <v>3.23623125E9</v>
      </c>
      <c r="H1764" s="2">
        <v>1333.0</v>
      </c>
      <c r="I1764" s="1">
        <v>5.0</v>
      </c>
      <c r="J1764" s="1">
        <v>1.0</v>
      </c>
      <c r="K1764" s="21">
        <f t="shared" si="1"/>
        <v>1.333</v>
      </c>
    </row>
    <row r="1765">
      <c r="A1765" s="1">
        <v>2020.0</v>
      </c>
      <c r="B1765" s="1">
        <v>8.0</v>
      </c>
      <c r="C1765" s="1">
        <v>8.0</v>
      </c>
      <c r="D1765" s="1" t="s">
        <v>24</v>
      </c>
      <c r="E1765" s="1" t="s">
        <v>25</v>
      </c>
      <c r="F1765" s="2">
        <v>3.2362375E9</v>
      </c>
      <c r="G1765" s="2">
        <v>3.23624375E9</v>
      </c>
      <c r="H1765" s="2">
        <v>1000.0</v>
      </c>
      <c r="I1765" s="1">
        <v>4.0</v>
      </c>
      <c r="J1765" s="1">
        <v>1.0</v>
      </c>
      <c r="K1765" s="21">
        <f t="shared" si="1"/>
        <v>1</v>
      </c>
    </row>
    <row r="1766">
      <c r="A1766" s="1">
        <v>2020.0</v>
      </c>
      <c r="B1766" s="1">
        <v>8.0</v>
      </c>
      <c r="C1766" s="1">
        <v>8.0</v>
      </c>
      <c r="D1766" s="1" t="s">
        <v>10</v>
      </c>
      <c r="E1766" s="1" t="s">
        <v>11</v>
      </c>
      <c r="F1766" s="2">
        <v>3.23625E9</v>
      </c>
      <c r="G1766" s="2">
        <v>3.23625625E9</v>
      </c>
      <c r="H1766" s="2">
        <v>1333.0</v>
      </c>
      <c r="I1766" s="1">
        <v>5.0</v>
      </c>
      <c r="J1766" s="1">
        <v>1.0</v>
      </c>
      <c r="K1766" s="21">
        <f t="shared" si="1"/>
        <v>1.333</v>
      </c>
    </row>
    <row r="1767">
      <c r="A1767" s="1">
        <v>2020.0</v>
      </c>
      <c r="B1767" s="1">
        <v>8.0</v>
      </c>
      <c r="C1767" s="1">
        <v>8.0</v>
      </c>
      <c r="D1767" s="1" t="s">
        <v>16</v>
      </c>
      <c r="E1767" s="1" t="s">
        <v>17</v>
      </c>
      <c r="F1767" s="2">
        <v>3.2362625E9</v>
      </c>
      <c r="G1767" s="2">
        <v>3.23626875E9</v>
      </c>
      <c r="H1767" s="2">
        <v>1000.0</v>
      </c>
      <c r="I1767" s="1">
        <v>4.0</v>
      </c>
      <c r="J1767" s="1">
        <v>1.0</v>
      </c>
      <c r="K1767" s="21">
        <f t="shared" si="1"/>
        <v>1</v>
      </c>
    </row>
    <row r="1768">
      <c r="A1768" s="1">
        <v>2020.0</v>
      </c>
      <c r="B1768" s="1">
        <v>8.0</v>
      </c>
      <c r="C1768" s="1">
        <v>8.0</v>
      </c>
      <c r="D1768" s="1" t="s">
        <v>22</v>
      </c>
      <c r="E1768" s="1" t="s">
        <v>23</v>
      </c>
      <c r="F1768" s="2">
        <v>3.236275E9</v>
      </c>
      <c r="G1768" s="2">
        <v>3.23628125E9</v>
      </c>
      <c r="H1768" s="2">
        <v>667.0</v>
      </c>
      <c r="I1768" s="1">
        <v>3.0</v>
      </c>
      <c r="J1768" s="1">
        <v>1.0</v>
      </c>
      <c r="K1768" s="21">
        <f t="shared" si="1"/>
        <v>0.667</v>
      </c>
    </row>
    <row r="1769">
      <c r="A1769" s="1">
        <v>2020.0</v>
      </c>
      <c r="B1769" s="1">
        <v>8.0</v>
      </c>
      <c r="C1769" s="1">
        <v>8.0</v>
      </c>
      <c r="D1769" s="1" t="s">
        <v>14</v>
      </c>
      <c r="E1769" s="1" t="s">
        <v>15</v>
      </c>
      <c r="F1769" s="2">
        <v>3.2362875E9</v>
      </c>
      <c r="G1769" s="2">
        <v>3.23629375E9</v>
      </c>
      <c r="H1769" s="2">
        <v>333.0</v>
      </c>
      <c r="I1769" s="1">
        <v>2.0</v>
      </c>
      <c r="J1769" s="1">
        <v>1.0</v>
      </c>
      <c r="K1769" s="21">
        <f t="shared" si="1"/>
        <v>0.333</v>
      </c>
    </row>
    <row r="1770">
      <c r="A1770" s="1">
        <v>2020.0</v>
      </c>
      <c r="B1770" s="1">
        <v>8.0</v>
      </c>
      <c r="C1770" s="1">
        <v>9.0</v>
      </c>
      <c r="D1770" s="1" t="s">
        <v>12</v>
      </c>
      <c r="E1770" s="1" t="s">
        <v>13</v>
      </c>
      <c r="F1770" s="2">
        <v>3.2363E9</v>
      </c>
      <c r="G1770" s="2">
        <v>3.23630625E9</v>
      </c>
      <c r="H1770" s="2">
        <v>0.0</v>
      </c>
      <c r="I1770" s="1">
        <v>0.0</v>
      </c>
      <c r="J1770" s="1">
        <v>1.0</v>
      </c>
      <c r="K1770" s="21">
        <f t="shared" si="1"/>
        <v>0</v>
      </c>
    </row>
    <row r="1771">
      <c r="A1771" s="1">
        <v>2020.0</v>
      </c>
      <c r="B1771" s="1">
        <v>8.0</v>
      </c>
      <c r="C1771" s="1">
        <v>9.0</v>
      </c>
      <c r="D1771" s="1" t="s">
        <v>18</v>
      </c>
      <c r="E1771" s="1" t="s">
        <v>19</v>
      </c>
      <c r="F1771" s="2">
        <v>3.2363125E9</v>
      </c>
      <c r="G1771" s="2">
        <v>3.23631875E9</v>
      </c>
      <c r="H1771" s="2">
        <v>333.0</v>
      </c>
      <c r="I1771" s="1">
        <v>2.0</v>
      </c>
      <c r="J1771" s="1">
        <v>1.0</v>
      </c>
      <c r="K1771" s="21">
        <f t="shared" si="1"/>
        <v>0.333</v>
      </c>
    </row>
    <row r="1772">
      <c r="A1772" s="1">
        <v>2020.0</v>
      </c>
      <c r="B1772" s="1">
        <v>8.0</v>
      </c>
      <c r="C1772" s="1">
        <v>9.0</v>
      </c>
      <c r="D1772" s="1" t="s">
        <v>20</v>
      </c>
      <c r="E1772" s="1" t="s">
        <v>21</v>
      </c>
      <c r="F1772" s="2">
        <v>3.236325E9</v>
      </c>
      <c r="G1772" s="2">
        <v>3.23633125E9</v>
      </c>
      <c r="H1772" s="2">
        <v>333.0</v>
      </c>
      <c r="I1772" s="1">
        <v>2.0</v>
      </c>
      <c r="J1772" s="1">
        <v>1.0</v>
      </c>
      <c r="K1772" s="21">
        <f t="shared" si="1"/>
        <v>0.333</v>
      </c>
    </row>
    <row r="1773">
      <c r="A1773" s="1">
        <v>2020.0</v>
      </c>
      <c r="B1773" s="1">
        <v>8.0</v>
      </c>
      <c r="C1773" s="1">
        <v>9.0</v>
      </c>
      <c r="D1773" s="1" t="s">
        <v>24</v>
      </c>
      <c r="E1773" s="1" t="s">
        <v>25</v>
      </c>
      <c r="F1773" s="2">
        <v>3.2363375E9</v>
      </c>
      <c r="G1773" s="2">
        <v>3.23634375E9</v>
      </c>
      <c r="H1773" s="2">
        <v>667.0</v>
      </c>
      <c r="I1773" s="1">
        <v>3.0</v>
      </c>
      <c r="J1773" s="1">
        <v>1.0</v>
      </c>
      <c r="K1773" s="21">
        <f t="shared" si="1"/>
        <v>0.667</v>
      </c>
    </row>
    <row r="1774">
      <c r="A1774" s="1">
        <v>2020.0</v>
      </c>
      <c r="B1774" s="1">
        <v>8.0</v>
      </c>
      <c r="C1774" s="1">
        <v>9.0</v>
      </c>
      <c r="D1774" s="1" t="s">
        <v>10</v>
      </c>
      <c r="E1774" s="1" t="s">
        <v>11</v>
      </c>
      <c r="F1774" s="2">
        <v>3.23635E9</v>
      </c>
      <c r="G1774" s="2">
        <v>3.23635625E9</v>
      </c>
      <c r="H1774" s="2">
        <v>333.0</v>
      </c>
      <c r="I1774" s="1">
        <v>2.0</v>
      </c>
      <c r="J1774" s="1">
        <v>1.0</v>
      </c>
      <c r="K1774" s="21">
        <f t="shared" si="1"/>
        <v>0.333</v>
      </c>
    </row>
    <row r="1775">
      <c r="A1775" s="1">
        <v>2020.0</v>
      </c>
      <c r="B1775" s="1">
        <v>8.0</v>
      </c>
      <c r="C1775" s="1">
        <v>9.0</v>
      </c>
      <c r="D1775" s="1" t="s">
        <v>16</v>
      </c>
      <c r="E1775" s="1" t="s">
        <v>17</v>
      </c>
      <c r="F1775" s="2">
        <v>3.2363625E9</v>
      </c>
      <c r="G1775" s="2">
        <v>3.23636875E9</v>
      </c>
      <c r="H1775" s="2">
        <v>333.0</v>
      </c>
      <c r="I1775" s="1">
        <v>2.0</v>
      </c>
      <c r="J1775" s="1">
        <v>1.0</v>
      </c>
      <c r="K1775" s="21">
        <f t="shared" si="1"/>
        <v>0.333</v>
      </c>
    </row>
    <row r="1776">
      <c r="A1776" s="1">
        <v>2020.0</v>
      </c>
      <c r="B1776" s="1">
        <v>8.0</v>
      </c>
      <c r="C1776" s="1">
        <v>9.0</v>
      </c>
      <c r="D1776" s="1" t="s">
        <v>22</v>
      </c>
      <c r="E1776" s="1" t="s">
        <v>23</v>
      </c>
      <c r="F1776" s="2">
        <v>3.236375E9</v>
      </c>
      <c r="G1776" s="2">
        <v>3.23638125E9</v>
      </c>
      <c r="H1776" s="2">
        <v>333.0</v>
      </c>
      <c r="I1776" s="1">
        <v>2.0</v>
      </c>
      <c r="J1776" s="1">
        <v>1.0</v>
      </c>
      <c r="K1776" s="21">
        <f t="shared" si="1"/>
        <v>0.333</v>
      </c>
    </row>
    <row r="1777">
      <c r="A1777" s="1">
        <v>2020.0</v>
      </c>
      <c r="B1777" s="1">
        <v>8.0</v>
      </c>
      <c r="C1777" s="1">
        <v>9.0</v>
      </c>
      <c r="D1777" s="1" t="s">
        <v>14</v>
      </c>
      <c r="E1777" s="1" t="s">
        <v>15</v>
      </c>
      <c r="F1777" s="2">
        <v>3.2363875E9</v>
      </c>
      <c r="G1777" s="2">
        <v>3.23639375E9</v>
      </c>
      <c r="H1777" s="2">
        <v>667.0</v>
      </c>
      <c r="I1777" s="1">
        <v>3.0</v>
      </c>
      <c r="J1777" s="1">
        <v>1.0</v>
      </c>
      <c r="K1777" s="21">
        <f t="shared" si="1"/>
        <v>0.667</v>
      </c>
    </row>
    <row r="1778">
      <c r="A1778" s="1">
        <v>2020.0</v>
      </c>
      <c r="B1778" s="1">
        <v>8.0</v>
      </c>
      <c r="C1778" s="1">
        <v>10.0</v>
      </c>
      <c r="D1778" s="1" t="s">
        <v>12</v>
      </c>
      <c r="E1778" s="1" t="s">
        <v>13</v>
      </c>
      <c r="F1778" s="2">
        <v>3.2364E9</v>
      </c>
      <c r="G1778" s="2">
        <v>3.23640625E9</v>
      </c>
      <c r="H1778" s="2">
        <v>333.0</v>
      </c>
      <c r="I1778" s="1">
        <v>2.0</v>
      </c>
      <c r="J1778" s="1">
        <v>1.0</v>
      </c>
      <c r="K1778" s="21">
        <f t="shared" si="1"/>
        <v>0.333</v>
      </c>
    </row>
    <row r="1779">
      <c r="A1779" s="1">
        <v>2020.0</v>
      </c>
      <c r="B1779" s="1">
        <v>8.0</v>
      </c>
      <c r="C1779" s="1">
        <v>10.0</v>
      </c>
      <c r="D1779" s="1" t="s">
        <v>18</v>
      </c>
      <c r="E1779" s="1" t="s">
        <v>19</v>
      </c>
      <c r="F1779" s="2">
        <v>3.2364125E9</v>
      </c>
      <c r="G1779" s="2">
        <v>3.23641875E9</v>
      </c>
      <c r="H1779" s="2">
        <v>333.0</v>
      </c>
      <c r="I1779" s="1">
        <v>2.0</v>
      </c>
      <c r="J1779" s="1">
        <v>1.0</v>
      </c>
      <c r="K1779" s="21">
        <f t="shared" si="1"/>
        <v>0.333</v>
      </c>
    </row>
    <row r="1780">
      <c r="A1780" s="1">
        <v>2020.0</v>
      </c>
      <c r="B1780" s="1">
        <v>8.0</v>
      </c>
      <c r="C1780" s="1">
        <v>10.0</v>
      </c>
      <c r="D1780" s="1" t="s">
        <v>20</v>
      </c>
      <c r="E1780" s="1" t="s">
        <v>21</v>
      </c>
      <c r="F1780" s="2">
        <v>3.236425E9</v>
      </c>
      <c r="G1780" s="2">
        <v>3.23643125E9</v>
      </c>
      <c r="H1780" s="2">
        <v>333.0</v>
      </c>
      <c r="I1780" s="1">
        <v>2.0</v>
      </c>
      <c r="J1780" s="1">
        <v>1.0</v>
      </c>
      <c r="K1780" s="21">
        <f t="shared" si="1"/>
        <v>0.333</v>
      </c>
    </row>
    <row r="1781">
      <c r="A1781" s="1">
        <v>2020.0</v>
      </c>
      <c r="B1781" s="1">
        <v>8.0</v>
      </c>
      <c r="C1781" s="1">
        <v>10.0</v>
      </c>
      <c r="D1781" s="1" t="s">
        <v>24</v>
      </c>
      <c r="E1781" s="1" t="s">
        <v>25</v>
      </c>
      <c r="F1781" s="2">
        <v>3.2364375E9</v>
      </c>
      <c r="G1781" s="2">
        <v>3.23644375E9</v>
      </c>
      <c r="H1781" s="2">
        <v>333.0</v>
      </c>
      <c r="I1781" s="1">
        <v>2.0</v>
      </c>
      <c r="J1781" s="1">
        <v>1.0</v>
      </c>
      <c r="K1781" s="21">
        <f t="shared" si="1"/>
        <v>0.333</v>
      </c>
    </row>
    <row r="1782">
      <c r="A1782" s="1">
        <v>2020.0</v>
      </c>
      <c r="B1782" s="1">
        <v>8.0</v>
      </c>
      <c r="C1782" s="1">
        <v>10.0</v>
      </c>
      <c r="D1782" s="1" t="s">
        <v>10</v>
      </c>
      <c r="E1782" s="1" t="s">
        <v>11</v>
      </c>
      <c r="F1782" s="2">
        <v>3.23645E9</v>
      </c>
      <c r="G1782" s="2">
        <v>3.23645625E9</v>
      </c>
      <c r="H1782" s="2">
        <v>0.0</v>
      </c>
      <c r="I1782" s="1">
        <v>0.0</v>
      </c>
      <c r="J1782" s="1">
        <v>1.0</v>
      </c>
      <c r="K1782" s="21">
        <f t="shared" si="1"/>
        <v>0</v>
      </c>
    </row>
    <row r="1783">
      <c r="A1783" s="1">
        <v>2020.0</v>
      </c>
      <c r="B1783" s="1">
        <v>8.0</v>
      </c>
      <c r="C1783" s="1">
        <v>10.0</v>
      </c>
      <c r="D1783" s="1" t="s">
        <v>16</v>
      </c>
      <c r="E1783" s="1" t="s">
        <v>17</v>
      </c>
      <c r="F1783" s="2">
        <v>3.2364625E9</v>
      </c>
      <c r="G1783" s="2">
        <v>3.23646875E9</v>
      </c>
      <c r="H1783" s="2">
        <v>667.0</v>
      </c>
      <c r="I1783" s="1">
        <v>3.0</v>
      </c>
      <c r="J1783" s="1">
        <v>1.0</v>
      </c>
      <c r="K1783" s="21">
        <f t="shared" si="1"/>
        <v>0.667</v>
      </c>
    </row>
    <row r="1784">
      <c r="A1784" s="1">
        <v>2020.0</v>
      </c>
      <c r="B1784" s="1">
        <v>8.0</v>
      </c>
      <c r="C1784" s="1">
        <v>10.0</v>
      </c>
      <c r="D1784" s="1" t="s">
        <v>22</v>
      </c>
      <c r="E1784" s="1" t="s">
        <v>23</v>
      </c>
      <c r="F1784" s="2">
        <v>3.236475E9</v>
      </c>
      <c r="G1784" s="2">
        <v>3.23648125E9</v>
      </c>
      <c r="H1784" s="2">
        <v>333.0</v>
      </c>
      <c r="I1784" s="1">
        <v>2.0</v>
      </c>
      <c r="J1784" s="1">
        <v>1.0</v>
      </c>
      <c r="K1784" s="21">
        <f t="shared" si="1"/>
        <v>0.333</v>
      </c>
    </row>
    <row r="1785">
      <c r="A1785" s="1">
        <v>2020.0</v>
      </c>
      <c r="B1785" s="1">
        <v>8.0</v>
      </c>
      <c r="C1785" s="1">
        <v>10.0</v>
      </c>
      <c r="D1785" s="1" t="s">
        <v>14</v>
      </c>
      <c r="E1785" s="1" t="s">
        <v>15</v>
      </c>
      <c r="F1785" s="2">
        <v>3.2364875E9</v>
      </c>
      <c r="G1785" s="2">
        <v>3.23649375E9</v>
      </c>
      <c r="H1785" s="2">
        <v>667.0</v>
      </c>
      <c r="I1785" s="1">
        <v>3.0</v>
      </c>
      <c r="J1785" s="1">
        <v>1.0</v>
      </c>
      <c r="K1785" s="21">
        <f t="shared" si="1"/>
        <v>0.667</v>
      </c>
    </row>
    <row r="1786">
      <c r="A1786" s="1">
        <v>2020.0</v>
      </c>
      <c r="B1786" s="1">
        <v>8.0</v>
      </c>
      <c r="C1786" s="1">
        <v>11.0</v>
      </c>
      <c r="D1786" s="1" t="s">
        <v>12</v>
      </c>
      <c r="E1786" s="1" t="s">
        <v>13</v>
      </c>
      <c r="F1786" s="2">
        <v>3.2365E9</v>
      </c>
      <c r="G1786" s="2">
        <v>3.23650625E9</v>
      </c>
      <c r="H1786" s="2">
        <v>1000.0</v>
      </c>
      <c r="I1786" s="1">
        <v>4.0</v>
      </c>
      <c r="J1786" s="1">
        <v>1.0</v>
      </c>
      <c r="K1786" s="21">
        <f t="shared" si="1"/>
        <v>1</v>
      </c>
    </row>
    <row r="1787">
      <c r="A1787" s="1">
        <v>2020.0</v>
      </c>
      <c r="B1787" s="1">
        <v>8.0</v>
      </c>
      <c r="C1787" s="1">
        <v>11.0</v>
      </c>
      <c r="D1787" s="1" t="s">
        <v>18</v>
      </c>
      <c r="E1787" s="1" t="s">
        <v>19</v>
      </c>
      <c r="F1787" s="2">
        <v>3.2365125E9</v>
      </c>
      <c r="G1787" s="2">
        <v>3.23651875E9</v>
      </c>
      <c r="H1787" s="2">
        <v>667.0</v>
      </c>
      <c r="I1787" s="1">
        <v>3.0</v>
      </c>
      <c r="J1787" s="1">
        <v>1.0</v>
      </c>
      <c r="K1787" s="21">
        <f t="shared" si="1"/>
        <v>0.667</v>
      </c>
    </row>
    <row r="1788">
      <c r="A1788" s="1">
        <v>2020.0</v>
      </c>
      <c r="B1788" s="1">
        <v>8.0</v>
      </c>
      <c r="C1788" s="1">
        <v>11.0</v>
      </c>
      <c r="D1788" s="1" t="s">
        <v>20</v>
      </c>
      <c r="E1788" s="1" t="s">
        <v>21</v>
      </c>
      <c r="F1788" s="2">
        <v>3.236525E9</v>
      </c>
      <c r="G1788" s="2">
        <v>3.23653125E9</v>
      </c>
      <c r="H1788" s="2">
        <v>333.0</v>
      </c>
      <c r="I1788" s="1">
        <v>2.0</v>
      </c>
      <c r="J1788" s="1">
        <v>1.0</v>
      </c>
      <c r="K1788" s="21">
        <f t="shared" si="1"/>
        <v>0.333</v>
      </c>
    </row>
    <row r="1789">
      <c r="A1789" s="1">
        <v>2020.0</v>
      </c>
      <c r="B1789" s="1">
        <v>8.0</v>
      </c>
      <c r="C1789" s="1">
        <v>11.0</v>
      </c>
      <c r="D1789" s="1" t="s">
        <v>24</v>
      </c>
      <c r="E1789" s="1" t="s">
        <v>25</v>
      </c>
      <c r="F1789" s="2">
        <v>3.2365375E9</v>
      </c>
      <c r="G1789" s="2">
        <v>3.23654375E9</v>
      </c>
      <c r="H1789" s="2">
        <v>333.0</v>
      </c>
      <c r="I1789" s="1">
        <v>2.0</v>
      </c>
      <c r="J1789" s="1">
        <v>1.0</v>
      </c>
      <c r="K1789" s="21">
        <f t="shared" si="1"/>
        <v>0.333</v>
      </c>
    </row>
    <row r="1790">
      <c r="A1790" s="1">
        <v>2020.0</v>
      </c>
      <c r="B1790" s="1">
        <v>8.0</v>
      </c>
      <c r="C1790" s="1">
        <v>11.0</v>
      </c>
      <c r="D1790" s="1" t="s">
        <v>10</v>
      </c>
      <c r="E1790" s="1" t="s">
        <v>11</v>
      </c>
      <c r="F1790" s="2">
        <v>3.23655E9</v>
      </c>
      <c r="G1790" s="2">
        <v>3.23655625E9</v>
      </c>
      <c r="H1790" s="2">
        <v>333.0</v>
      </c>
      <c r="I1790" s="1">
        <v>2.0</v>
      </c>
      <c r="J1790" s="1">
        <v>1.0</v>
      </c>
      <c r="K1790" s="21">
        <f t="shared" si="1"/>
        <v>0.333</v>
      </c>
    </row>
    <row r="1791">
      <c r="A1791" s="1">
        <v>2020.0</v>
      </c>
      <c r="B1791" s="1">
        <v>8.0</v>
      </c>
      <c r="C1791" s="1">
        <v>11.0</v>
      </c>
      <c r="D1791" s="1" t="s">
        <v>16</v>
      </c>
      <c r="E1791" s="1" t="s">
        <v>17</v>
      </c>
      <c r="F1791" s="2">
        <v>3.2365625E9</v>
      </c>
      <c r="G1791" s="2">
        <v>3.23656875E9</v>
      </c>
      <c r="H1791" s="2">
        <v>0.0</v>
      </c>
      <c r="I1791" s="1">
        <v>0.0</v>
      </c>
      <c r="J1791" s="1">
        <v>1.0</v>
      </c>
      <c r="K1791" s="21">
        <f t="shared" si="1"/>
        <v>0</v>
      </c>
    </row>
    <row r="1792">
      <c r="A1792" s="1">
        <v>2020.0</v>
      </c>
      <c r="B1792" s="1">
        <v>8.0</v>
      </c>
      <c r="C1792" s="1">
        <v>11.0</v>
      </c>
      <c r="D1792" s="1" t="s">
        <v>22</v>
      </c>
      <c r="E1792" s="1" t="s">
        <v>23</v>
      </c>
      <c r="F1792" s="2">
        <v>3.236575E9</v>
      </c>
      <c r="G1792" s="2">
        <v>3.23658125E9</v>
      </c>
      <c r="H1792" s="2">
        <v>0.0</v>
      </c>
      <c r="I1792" s="1">
        <v>0.0</v>
      </c>
      <c r="J1792" s="1">
        <v>1.0</v>
      </c>
      <c r="K1792" s="21">
        <f t="shared" si="1"/>
        <v>0</v>
      </c>
    </row>
    <row r="1793">
      <c r="A1793" s="1">
        <v>2020.0</v>
      </c>
      <c r="B1793" s="1">
        <v>8.0</v>
      </c>
      <c r="C1793" s="1">
        <v>11.0</v>
      </c>
      <c r="D1793" s="1" t="s">
        <v>14</v>
      </c>
      <c r="E1793" s="1" t="s">
        <v>15</v>
      </c>
      <c r="F1793" s="2">
        <v>3.2365875E9</v>
      </c>
      <c r="G1793" s="2">
        <v>3.23659375E9</v>
      </c>
      <c r="H1793" s="2">
        <v>333.0</v>
      </c>
      <c r="I1793" s="1">
        <v>2.0</v>
      </c>
      <c r="J1793" s="1">
        <v>1.0</v>
      </c>
      <c r="K1793" s="21">
        <f t="shared" si="1"/>
        <v>0.333</v>
      </c>
    </row>
    <row r="1794">
      <c r="A1794" s="1">
        <v>2020.0</v>
      </c>
      <c r="B1794" s="1">
        <v>8.0</v>
      </c>
      <c r="C1794" s="1">
        <v>12.0</v>
      </c>
      <c r="D1794" s="1" t="s">
        <v>12</v>
      </c>
      <c r="E1794" s="1" t="s">
        <v>13</v>
      </c>
      <c r="F1794" s="2">
        <v>3.2366E9</v>
      </c>
      <c r="G1794" s="2">
        <v>3.23660625E9</v>
      </c>
      <c r="H1794" s="2">
        <v>333.0</v>
      </c>
      <c r="I1794" s="1">
        <v>2.0</v>
      </c>
      <c r="J1794" s="1">
        <v>1.0</v>
      </c>
      <c r="K1794" s="21">
        <f t="shared" si="1"/>
        <v>0.333</v>
      </c>
    </row>
    <row r="1795">
      <c r="A1795" s="1">
        <v>2020.0</v>
      </c>
      <c r="B1795" s="1">
        <v>8.0</v>
      </c>
      <c r="C1795" s="1">
        <v>12.0</v>
      </c>
      <c r="D1795" s="1" t="s">
        <v>18</v>
      </c>
      <c r="E1795" s="1" t="s">
        <v>19</v>
      </c>
      <c r="F1795" s="2">
        <v>3.2366125E9</v>
      </c>
      <c r="G1795" s="2">
        <v>3.23661875E9</v>
      </c>
      <c r="H1795" s="2">
        <v>1333.0</v>
      </c>
      <c r="I1795" s="1">
        <v>5.0</v>
      </c>
      <c r="J1795" s="1">
        <v>1.0</v>
      </c>
      <c r="K1795" s="21">
        <f t="shared" si="1"/>
        <v>1.333</v>
      </c>
    </row>
    <row r="1796">
      <c r="A1796" s="1">
        <v>2020.0</v>
      </c>
      <c r="B1796" s="1">
        <v>8.0</v>
      </c>
      <c r="C1796" s="1">
        <v>12.0</v>
      </c>
      <c r="D1796" s="1" t="s">
        <v>20</v>
      </c>
      <c r="E1796" s="1" t="s">
        <v>21</v>
      </c>
      <c r="F1796" s="2">
        <v>3.236625E9</v>
      </c>
      <c r="G1796" s="2">
        <v>3.23663125E9</v>
      </c>
      <c r="H1796" s="2">
        <v>1000.0</v>
      </c>
      <c r="I1796" s="1">
        <v>4.0</v>
      </c>
      <c r="J1796" s="1">
        <v>1.0</v>
      </c>
      <c r="K1796" s="21">
        <f t="shared" si="1"/>
        <v>1</v>
      </c>
    </row>
    <row r="1797">
      <c r="A1797" s="1">
        <v>2020.0</v>
      </c>
      <c r="B1797" s="1">
        <v>8.0</v>
      </c>
      <c r="C1797" s="1">
        <v>12.0</v>
      </c>
      <c r="D1797" s="1" t="s">
        <v>24</v>
      </c>
      <c r="E1797" s="1" t="s">
        <v>25</v>
      </c>
      <c r="F1797" s="2">
        <v>3.2366375E9</v>
      </c>
      <c r="G1797" s="2">
        <v>3.23664375E9</v>
      </c>
      <c r="H1797" s="2">
        <v>667.0</v>
      </c>
      <c r="I1797" s="1">
        <v>3.0</v>
      </c>
      <c r="J1797" s="1">
        <v>1.0</v>
      </c>
      <c r="K1797" s="21">
        <f t="shared" si="1"/>
        <v>0.667</v>
      </c>
    </row>
    <row r="1798">
      <c r="A1798" s="1">
        <v>2020.0</v>
      </c>
      <c r="B1798" s="1">
        <v>8.0</v>
      </c>
      <c r="C1798" s="1">
        <v>12.0</v>
      </c>
      <c r="D1798" s="1" t="s">
        <v>10</v>
      </c>
      <c r="E1798" s="1" t="s">
        <v>11</v>
      </c>
      <c r="F1798" s="2">
        <v>3.23665E9</v>
      </c>
      <c r="G1798" s="2">
        <v>3.23665625E9</v>
      </c>
      <c r="H1798" s="2">
        <v>1000.0</v>
      </c>
      <c r="I1798" s="1">
        <v>4.0</v>
      </c>
      <c r="J1798" s="1">
        <v>1.0</v>
      </c>
      <c r="K1798" s="21">
        <f t="shared" si="1"/>
        <v>1</v>
      </c>
    </row>
    <row r="1799">
      <c r="A1799" s="1">
        <v>2020.0</v>
      </c>
      <c r="B1799" s="1">
        <v>8.0</v>
      </c>
      <c r="C1799" s="1">
        <v>12.0</v>
      </c>
      <c r="D1799" s="1" t="s">
        <v>16</v>
      </c>
      <c r="E1799" s="1" t="s">
        <v>17</v>
      </c>
      <c r="F1799" s="2">
        <v>3.2366625E9</v>
      </c>
      <c r="G1799" s="2">
        <v>3.23666875E9</v>
      </c>
      <c r="H1799" s="2">
        <v>667.0</v>
      </c>
      <c r="I1799" s="1">
        <v>3.0</v>
      </c>
      <c r="J1799" s="1">
        <v>1.0</v>
      </c>
      <c r="K1799" s="21">
        <f t="shared" si="1"/>
        <v>0.667</v>
      </c>
    </row>
    <row r="1800">
      <c r="A1800" s="1">
        <v>2020.0</v>
      </c>
      <c r="B1800" s="1">
        <v>8.0</v>
      </c>
      <c r="C1800" s="1">
        <v>12.0</v>
      </c>
      <c r="D1800" s="1" t="s">
        <v>22</v>
      </c>
      <c r="E1800" s="1" t="s">
        <v>23</v>
      </c>
      <c r="F1800" s="2">
        <v>3.236675E9</v>
      </c>
      <c r="G1800" s="2">
        <v>3.23668125E9</v>
      </c>
      <c r="H1800" s="2">
        <v>667.0</v>
      </c>
      <c r="I1800" s="1">
        <v>3.0</v>
      </c>
      <c r="J1800" s="1">
        <v>1.0</v>
      </c>
      <c r="K1800" s="21">
        <f t="shared" si="1"/>
        <v>0.667</v>
      </c>
    </row>
    <row r="1801">
      <c r="A1801" s="1">
        <v>2020.0</v>
      </c>
      <c r="B1801" s="1">
        <v>8.0</v>
      </c>
      <c r="C1801" s="1">
        <v>12.0</v>
      </c>
      <c r="D1801" s="1" t="s">
        <v>14</v>
      </c>
      <c r="E1801" s="1" t="s">
        <v>15</v>
      </c>
      <c r="F1801" s="2">
        <v>3.2366875E9</v>
      </c>
      <c r="G1801" s="2">
        <v>3.23669375E9</v>
      </c>
      <c r="H1801" s="2">
        <v>333.0</v>
      </c>
      <c r="I1801" s="1">
        <v>2.0</v>
      </c>
      <c r="J1801" s="1">
        <v>1.0</v>
      </c>
      <c r="K1801" s="21">
        <f t="shared" si="1"/>
        <v>0.333</v>
      </c>
    </row>
    <row r="1802">
      <c r="A1802" s="1">
        <v>2020.0</v>
      </c>
      <c r="B1802" s="1">
        <v>8.0</v>
      </c>
      <c r="C1802" s="1">
        <v>13.0</v>
      </c>
      <c r="D1802" s="1" t="s">
        <v>12</v>
      </c>
      <c r="E1802" s="1" t="s">
        <v>13</v>
      </c>
      <c r="F1802" s="2">
        <v>3.2367E9</v>
      </c>
      <c r="G1802" s="2">
        <v>3.23670625E9</v>
      </c>
      <c r="H1802" s="2">
        <v>1667.0</v>
      </c>
      <c r="I1802" s="1">
        <v>6.0</v>
      </c>
      <c r="J1802" s="1">
        <v>1.0</v>
      </c>
      <c r="K1802" s="21">
        <f t="shared" si="1"/>
        <v>1.667</v>
      </c>
    </row>
    <row r="1803">
      <c r="A1803" s="1">
        <v>2020.0</v>
      </c>
      <c r="B1803" s="1">
        <v>8.0</v>
      </c>
      <c r="C1803" s="1">
        <v>13.0</v>
      </c>
      <c r="D1803" s="1" t="s">
        <v>18</v>
      </c>
      <c r="E1803" s="1" t="s">
        <v>19</v>
      </c>
      <c r="F1803" s="2">
        <v>3.2367125E9</v>
      </c>
      <c r="G1803" s="2">
        <v>3.23671875E9</v>
      </c>
      <c r="H1803" s="2">
        <v>667.0</v>
      </c>
      <c r="I1803" s="1">
        <v>3.0</v>
      </c>
      <c r="J1803" s="1">
        <v>1.0</v>
      </c>
      <c r="K1803" s="21">
        <f t="shared" si="1"/>
        <v>0.667</v>
      </c>
    </row>
    <row r="1804">
      <c r="A1804" s="1">
        <v>2020.0</v>
      </c>
      <c r="B1804" s="1">
        <v>8.0</v>
      </c>
      <c r="C1804" s="1">
        <v>13.0</v>
      </c>
      <c r="D1804" s="1" t="s">
        <v>20</v>
      </c>
      <c r="E1804" s="1" t="s">
        <v>21</v>
      </c>
      <c r="F1804" s="2">
        <v>3.236725E9</v>
      </c>
      <c r="G1804" s="2">
        <v>3.23673125E9</v>
      </c>
      <c r="H1804" s="2">
        <v>333.0</v>
      </c>
      <c r="I1804" s="1">
        <v>2.0</v>
      </c>
      <c r="J1804" s="1">
        <v>1.0</v>
      </c>
      <c r="K1804" s="21">
        <f t="shared" si="1"/>
        <v>0.333</v>
      </c>
    </row>
    <row r="1805">
      <c r="A1805" s="1">
        <v>2020.0</v>
      </c>
      <c r="B1805" s="1">
        <v>8.0</v>
      </c>
      <c r="C1805" s="1">
        <v>13.0</v>
      </c>
      <c r="D1805" s="1" t="s">
        <v>24</v>
      </c>
      <c r="E1805" s="1" t="s">
        <v>25</v>
      </c>
      <c r="F1805" s="2">
        <v>3.2367375E9</v>
      </c>
      <c r="G1805" s="2">
        <v>3.23674375E9</v>
      </c>
      <c r="H1805" s="2">
        <v>333.0</v>
      </c>
      <c r="I1805" s="1">
        <v>2.0</v>
      </c>
      <c r="J1805" s="1">
        <v>1.0</v>
      </c>
      <c r="K1805" s="21">
        <f t="shared" si="1"/>
        <v>0.333</v>
      </c>
    </row>
    <row r="1806">
      <c r="A1806" s="1">
        <v>2020.0</v>
      </c>
      <c r="B1806" s="1">
        <v>8.0</v>
      </c>
      <c r="C1806" s="1">
        <v>13.0</v>
      </c>
      <c r="D1806" s="1" t="s">
        <v>10</v>
      </c>
      <c r="E1806" s="1" t="s">
        <v>11</v>
      </c>
      <c r="F1806" s="2">
        <v>3.23675E9</v>
      </c>
      <c r="G1806" s="2">
        <v>3.23675625E9</v>
      </c>
      <c r="H1806" s="2">
        <v>1333.0</v>
      </c>
      <c r="I1806" s="1">
        <v>5.0</v>
      </c>
      <c r="J1806" s="1">
        <v>1.0</v>
      </c>
      <c r="K1806" s="21">
        <f t="shared" si="1"/>
        <v>1.333</v>
      </c>
    </row>
    <row r="1807">
      <c r="A1807" s="1">
        <v>2020.0</v>
      </c>
      <c r="B1807" s="1">
        <v>8.0</v>
      </c>
      <c r="C1807" s="1">
        <v>13.0</v>
      </c>
      <c r="D1807" s="1" t="s">
        <v>16</v>
      </c>
      <c r="E1807" s="1" t="s">
        <v>17</v>
      </c>
      <c r="F1807" s="2">
        <v>3.2367625E9</v>
      </c>
      <c r="G1807" s="2">
        <v>3.23676875E9</v>
      </c>
      <c r="H1807" s="2">
        <v>333.0</v>
      </c>
      <c r="I1807" s="1">
        <v>2.0</v>
      </c>
      <c r="J1807" s="1">
        <v>1.0</v>
      </c>
      <c r="K1807" s="21">
        <f t="shared" si="1"/>
        <v>0.333</v>
      </c>
    </row>
    <row r="1808">
      <c r="A1808" s="1">
        <v>2020.0</v>
      </c>
      <c r="B1808" s="1">
        <v>8.0</v>
      </c>
      <c r="C1808" s="1">
        <v>13.0</v>
      </c>
      <c r="D1808" s="1" t="s">
        <v>22</v>
      </c>
      <c r="E1808" s="1" t="s">
        <v>23</v>
      </c>
      <c r="F1808" s="2">
        <v>3.236775E9</v>
      </c>
      <c r="G1808" s="2">
        <v>3.23678125E9</v>
      </c>
      <c r="H1808" s="2">
        <v>333.0</v>
      </c>
      <c r="I1808" s="1">
        <v>2.0</v>
      </c>
      <c r="J1808" s="1">
        <v>1.0</v>
      </c>
      <c r="K1808" s="21">
        <f t="shared" si="1"/>
        <v>0.333</v>
      </c>
    </row>
    <row r="1809">
      <c r="A1809" s="1">
        <v>2020.0</v>
      </c>
      <c r="B1809" s="1">
        <v>8.0</v>
      </c>
      <c r="C1809" s="1">
        <v>13.0</v>
      </c>
      <c r="D1809" s="1" t="s">
        <v>14</v>
      </c>
      <c r="E1809" s="1" t="s">
        <v>15</v>
      </c>
      <c r="F1809" s="2">
        <v>3.2367875E9</v>
      </c>
      <c r="G1809" s="2">
        <v>3.23679375E9</v>
      </c>
      <c r="H1809" s="2">
        <v>1333.0</v>
      </c>
      <c r="I1809" s="1">
        <v>5.0</v>
      </c>
      <c r="J1809" s="1">
        <v>1.0</v>
      </c>
      <c r="K1809" s="21">
        <f t="shared" si="1"/>
        <v>1.333</v>
      </c>
    </row>
    <row r="1810">
      <c r="A1810" s="1">
        <v>2020.0</v>
      </c>
      <c r="B1810" s="1">
        <v>8.0</v>
      </c>
      <c r="C1810" s="1">
        <v>14.0</v>
      </c>
      <c r="D1810" s="1" t="s">
        <v>12</v>
      </c>
      <c r="E1810" s="1" t="s">
        <v>13</v>
      </c>
      <c r="F1810" s="2">
        <v>3.2368E9</v>
      </c>
      <c r="G1810" s="2">
        <v>3.23680625E9</v>
      </c>
      <c r="H1810" s="2">
        <v>1000.0</v>
      </c>
      <c r="I1810" s="1">
        <v>4.0</v>
      </c>
      <c r="J1810" s="1">
        <v>1.0</v>
      </c>
      <c r="K1810" s="21">
        <f t="shared" si="1"/>
        <v>1</v>
      </c>
    </row>
    <row r="1811">
      <c r="A1811" s="1">
        <v>2020.0</v>
      </c>
      <c r="B1811" s="1">
        <v>8.0</v>
      </c>
      <c r="C1811" s="1">
        <v>14.0</v>
      </c>
      <c r="D1811" s="1" t="s">
        <v>18</v>
      </c>
      <c r="E1811" s="1" t="s">
        <v>19</v>
      </c>
      <c r="F1811" s="2">
        <v>3.2368125E9</v>
      </c>
      <c r="G1811" s="2">
        <v>3.23681875E9</v>
      </c>
      <c r="H1811" s="2">
        <v>1667.0</v>
      </c>
      <c r="I1811" s="1">
        <v>6.0</v>
      </c>
      <c r="J1811" s="1">
        <v>1.0</v>
      </c>
      <c r="K1811" s="21">
        <f t="shared" si="1"/>
        <v>1.667</v>
      </c>
    </row>
    <row r="1812">
      <c r="A1812" s="1">
        <v>2020.0</v>
      </c>
      <c r="B1812" s="1">
        <v>8.0</v>
      </c>
      <c r="C1812" s="1">
        <v>14.0</v>
      </c>
      <c r="D1812" s="1" t="s">
        <v>20</v>
      </c>
      <c r="E1812" s="1" t="s">
        <v>21</v>
      </c>
      <c r="F1812" s="2">
        <v>3.236825E9</v>
      </c>
      <c r="G1812" s="2">
        <v>3.23683125E9</v>
      </c>
      <c r="H1812" s="2">
        <v>333.0</v>
      </c>
      <c r="I1812" s="1">
        <v>2.0</v>
      </c>
      <c r="J1812" s="1">
        <v>1.0</v>
      </c>
      <c r="K1812" s="21">
        <f t="shared" si="1"/>
        <v>0.333</v>
      </c>
    </row>
    <row r="1813">
      <c r="A1813" s="1">
        <v>2020.0</v>
      </c>
      <c r="B1813" s="1">
        <v>8.0</v>
      </c>
      <c r="C1813" s="1">
        <v>14.0</v>
      </c>
      <c r="D1813" s="1" t="s">
        <v>24</v>
      </c>
      <c r="E1813" s="1" t="s">
        <v>25</v>
      </c>
      <c r="F1813" s="2">
        <v>3.2368375E9</v>
      </c>
      <c r="G1813" s="2">
        <v>3.23684375E9</v>
      </c>
      <c r="H1813" s="2">
        <v>333.0</v>
      </c>
      <c r="I1813" s="1">
        <v>2.0</v>
      </c>
      <c r="J1813" s="1">
        <v>1.0</v>
      </c>
      <c r="K1813" s="21">
        <f t="shared" si="1"/>
        <v>0.333</v>
      </c>
    </row>
    <row r="1814">
      <c r="A1814" s="1">
        <v>2020.0</v>
      </c>
      <c r="B1814" s="1">
        <v>8.0</v>
      </c>
      <c r="C1814" s="1">
        <v>14.0</v>
      </c>
      <c r="D1814" s="1" t="s">
        <v>10</v>
      </c>
      <c r="E1814" s="1" t="s">
        <v>11</v>
      </c>
      <c r="F1814" s="2">
        <v>3.23685E9</v>
      </c>
      <c r="G1814" s="2">
        <v>3.23685625E9</v>
      </c>
      <c r="H1814" s="2">
        <v>667.0</v>
      </c>
      <c r="I1814" s="1">
        <v>3.0</v>
      </c>
      <c r="J1814" s="1">
        <v>1.0</v>
      </c>
      <c r="K1814" s="21">
        <f t="shared" si="1"/>
        <v>0.667</v>
      </c>
    </row>
    <row r="1815">
      <c r="A1815" s="1">
        <v>2020.0</v>
      </c>
      <c r="B1815" s="1">
        <v>8.0</v>
      </c>
      <c r="C1815" s="1">
        <v>14.0</v>
      </c>
      <c r="D1815" s="1" t="s">
        <v>16</v>
      </c>
      <c r="E1815" s="1" t="s">
        <v>17</v>
      </c>
      <c r="F1815" s="2">
        <v>3.2368625E9</v>
      </c>
      <c r="G1815" s="2">
        <v>3.23686875E9</v>
      </c>
      <c r="H1815" s="2">
        <v>333.0</v>
      </c>
      <c r="I1815" s="1">
        <v>2.0</v>
      </c>
      <c r="J1815" s="1">
        <v>1.0</v>
      </c>
      <c r="K1815" s="21">
        <f t="shared" si="1"/>
        <v>0.333</v>
      </c>
    </row>
    <row r="1816">
      <c r="A1816" s="1">
        <v>2020.0</v>
      </c>
      <c r="B1816" s="1">
        <v>8.0</v>
      </c>
      <c r="C1816" s="1">
        <v>14.0</v>
      </c>
      <c r="D1816" s="1" t="s">
        <v>22</v>
      </c>
      <c r="E1816" s="1" t="s">
        <v>23</v>
      </c>
      <c r="F1816" s="2">
        <v>3.236875E9</v>
      </c>
      <c r="G1816" s="2">
        <v>3.23688125E9</v>
      </c>
      <c r="H1816" s="2">
        <v>667.0</v>
      </c>
      <c r="I1816" s="1">
        <v>3.0</v>
      </c>
      <c r="J1816" s="1">
        <v>1.0</v>
      </c>
      <c r="K1816" s="21">
        <f t="shared" si="1"/>
        <v>0.667</v>
      </c>
    </row>
    <row r="1817">
      <c r="A1817" s="1">
        <v>2020.0</v>
      </c>
      <c r="B1817" s="1">
        <v>8.0</v>
      </c>
      <c r="C1817" s="1">
        <v>14.0</v>
      </c>
      <c r="D1817" s="1" t="s">
        <v>14</v>
      </c>
      <c r="E1817" s="1" t="s">
        <v>15</v>
      </c>
      <c r="F1817" s="2">
        <v>3.2368875E9</v>
      </c>
      <c r="G1817" s="2">
        <v>3.23689375E9</v>
      </c>
      <c r="H1817" s="2">
        <v>667.0</v>
      </c>
      <c r="I1817" s="1">
        <v>3.0</v>
      </c>
      <c r="J1817" s="1">
        <v>1.0</v>
      </c>
      <c r="K1817" s="21">
        <f t="shared" si="1"/>
        <v>0.667</v>
      </c>
    </row>
    <row r="1818">
      <c r="A1818" s="1">
        <v>2020.0</v>
      </c>
      <c r="B1818" s="1">
        <v>8.0</v>
      </c>
      <c r="C1818" s="1">
        <v>15.0</v>
      </c>
      <c r="D1818" s="1" t="s">
        <v>12</v>
      </c>
      <c r="E1818" s="1" t="s">
        <v>13</v>
      </c>
      <c r="F1818" s="2">
        <v>3.2369E9</v>
      </c>
      <c r="G1818" s="2">
        <v>3.23690625E9</v>
      </c>
      <c r="H1818" s="2">
        <v>0.0</v>
      </c>
      <c r="I1818" s="1">
        <v>0.0</v>
      </c>
      <c r="J1818" s="1">
        <v>1.0</v>
      </c>
      <c r="K1818" s="21">
        <f t="shared" si="1"/>
        <v>0</v>
      </c>
    </row>
    <row r="1819">
      <c r="A1819" s="1">
        <v>2020.0</v>
      </c>
      <c r="B1819" s="1">
        <v>8.0</v>
      </c>
      <c r="C1819" s="1">
        <v>15.0</v>
      </c>
      <c r="D1819" s="1" t="s">
        <v>18</v>
      </c>
      <c r="E1819" s="1" t="s">
        <v>19</v>
      </c>
      <c r="F1819" s="2">
        <v>3.2369125E9</v>
      </c>
      <c r="G1819" s="2">
        <v>3.23691875E9</v>
      </c>
      <c r="H1819" s="2">
        <v>0.0</v>
      </c>
      <c r="I1819" s="1">
        <v>0.0</v>
      </c>
      <c r="J1819" s="1">
        <v>1.0</v>
      </c>
      <c r="K1819" s="21">
        <f t="shared" si="1"/>
        <v>0</v>
      </c>
    </row>
    <row r="1820">
      <c r="A1820" s="1">
        <v>2020.0</v>
      </c>
      <c r="B1820" s="1">
        <v>8.0</v>
      </c>
      <c r="C1820" s="1">
        <v>15.0</v>
      </c>
      <c r="D1820" s="1" t="s">
        <v>20</v>
      </c>
      <c r="E1820" s="1" t="s">
        <v>21</v>
      </c>
      <c r="F1820" s="2">
        <v>3.236925E9</v>
      </c>
      <c r="G1820" s="2">
        <v>3.23693125E9</v>
      </c>
      <c r="H1820" s="2">
        <v>1000.0</v>
      </c>
      <c r="I1820" s="1">
        <v>4.0</v>
      </c>
      <c r="J1820" s="1">
        <v>1.0</v>
      </c>
      <c r="K1820" s="21">
        <f t="shared" si="1"/>
        <v>1</v>
      </c>
    </row>
    <row r="1821">
      <c r="A1821" s="1">
        <v>2020.0</v>
      </c>
      <c r="B1821" s="1">
        <v>8.0</v>
      </c>
      <c r="C1821" s="1">
        <v>15.0</v>
      </c>
      <c r="D1821" s="1" t="s">
        <v>24</v>
      </c>
      <c r="E1821" s="1" t="s">
        <v>25</v>
      </c>
      <c r="F1821" s="2">
        <v>3.2369375E9</v>
      </c>
      <c r="G1821" s="2">
        <v>3.23694375E9</v>
      </c>
      <c r="H1821" s="2">
        <v>333.0</v>
      </c>
      <c r="I1821" s="1">
        <v>2.0</v>
      </c>
      <c r="J1821" s="1">
        <v>1.0</v>
      </c>
      <c r="K1821" s="21">
        <f t="shared" si="1"/>
        <v>0.333</v>
      </c>
    </row>
    <row r="1822">
      <c r="A1822" s="1">
        <v>2020.0</v>
      </c>
      <c r="B1822" s="1">
        <v>8.0</v>
      </c>
      <c r="C1822" s="1">
        <v>15.0</v>
      </c>
      <c r="D1822" s="1" t="s">
        <v>10</v>
      </c>
      <c r="E1822" s="1" t="s">
        <v>11</v>
      </c>
      <c r="F1822" s="2">
        <v>3.23695E9</v>
      </c>
      <c r="G1822" s="2">
        <v>3.23695625E9</v>
      </c>
      <c r="H1822" s="2">
        <v>333.0</v>
      </c>
      <c r="I1822" s="1">
        <v>2.0</v>
      </c>
      <c r="J1822" s="1">
        <v>1.0</v>
      </c>
      <c r="K1822" s="21">
        <f t="shared" si="1"/>
        <v>0.333</v>
      </c>
    </row>
    <row r="1823">
      <c r="A1823" s="1">
        <v>2020.0</v>
      </c>
      <c r="B1823" s="1">
        <v>8.0</v>
      </c>
      <c r="C1823" s="1">
        <v>15.0</v>
      </c>
      <c r="D1823" s="1" t="s">
        <v>16</v>
      </c>
      <c r="E1823" s="1" t="s">
        <v>17</v>
      </c>
      <c r="F1823" s="2">
        <v>3.2369625E9</v>
      </c>
      <c r="G1823" s="2">
        <v>3.23696875E9</v>
      </c>
      <c r="H1823" s="2">
        <v>333.0</v>
      </c>
      <c r="I1823" s="1">
        <v>2.0</v>
      </c>
      <c r="J1823" s="1">
        <v>1.0</v>
      </c>
      <c r="K1823" s="21">
        <f t="shared" si="1"/>
        <v>0.333</v>
      </c>
    </row>
    <row r="1824">
      <c r="A1824" s="1">
        <v>2020.0</v>
      </c>
      <c r="B1824" s="1">
        <v>8.0</v>
      </c>
      <c r="C1824" s="1">
        <v>15.0</v>
      </c>
      <c r="D1824" s="1" t="s">
        <v>22</v>
      </c>
      <c r="E1824" s="1" t="s">
        <v>23</v>
      </c>
      <c r="F1824" s="2">
        <v>3.236975E9</v>
      </c>
      <c r="G1824" s="2">
        <v>3.23698125E9</v>
      </c>
      <c r="H1824" s="2">
        <v>333.0</v>
      </c>
      <c r="I1824" s="1">
        <v>2.0</v>
      </c>
      <c r="J1824" s="1">
        <v>1.0</v>
      </c>
      <c r="K1824" s="21">
        <f t="shared" si="1"/>
        <v>0.333</v>
      </c>
    </row>
    <row r="1825">
      <c r="A1825" s="1">
        <v>2020.0</v>
      </c>
      <c r="B1825" s="1">
        <v>8.0</v>
      </c>
      <c r="C1825" s="1">
        <v>15.0</v>
      </c>
      <c r="D1825" s="1" t="s">
        <v>14</v>
      </c>
      <c r="E1825" s="1" t="s">
        <v>15</v>
      </c>
      <c r="F1825" s="2">
        <v>3.2369875E9</v>
      </c>
      <c r="G1825" s="2">
        <v>3.23699375E9</v>
      </c>
      <c r="H1825" s="2">
        <v>333.0</v>
      </c>
      <c r="I1825" s="1">
        <v>2.0</v>
      </c>
      <c r="J1825" s="1">
        <v>1.0</v>
      </c>
      <c r="K1825" s="21">
        <f t="shared" si="1"/>
        <v>0.333</v>
      </c>
    </row>
    <row r="1826">
      <c r="A1826" s="1">
        <v>2020.0</v>
      </c>
      <c r="B1826" s="1">
        <v>8.0</v>
      </c>
      <c r="C1826" s="1">
        <v>16.0</v>
      </c>
      <c r="D1826" s="1" t="s">
        <v>12</v>
      </c>
      <c r="E1826" s="1" t="s">
        <v>13</v>
      </c>
      <c r="F1826" s="2">
        <v>3.237E9</v>
      </c>
      <c r="G1826" s="2">
        <v>3.23700625E9</v>
      </c>
      <c r="H1826" s="2">
        <v>1000.0</v>
      </c>
      <c r="I1826" s="1">
        <v>4.0</v>
      </c>
      <c r="J1826" s="1">
        <v>1.0</v>
      </c>
      <c r="K1826" s="21">
        <f t="shared" si="1"/>
        <v>1</v>
      </c>
    </row>
    <row r="1827">
      <c r="A1827" s="1">
        <v>2020.0</v>
      </c>
      <c r="B1827" s="1">
        <v>8.0</v>
      </c>
      <c r="C1827" s="1">
        <v>16.0</v>
      </c>
      <c r="D1827" s="1" t="s">
        <v>18</v>
      </c>
      <c r="E1827" s="1" t="s">
        <v>19</v>
      </c>
      <c r="F1827" s="2">
        <v>3.2370125E9</v>
      </c>
      <c r="G1827" s="2">
        <v>3.23701875E9</v>
      </c>
      <c r="H1827" s="2">
        <v>1000.0</v>
      </c>
      <c r="I1827" s="1">
        <v>4.0</v>
      </c>
      <c r="J1827" s="1">
        <v>1.0</v>
      </c>
      <c r="K1827" s="21">
        <f t="shared" si="1"/>
        <v>1</v>
      </c>
    </row>
    <row r="1828">
      <c r="A1828" s="1">
        <v>2020.0</v>
      </c>
      <c r="B1828" s="1">
        <v>8.0</v>
      </c>
      <c r="C1828" s="1">
        <v>16.0</v>
      </c>
      <c r="D1828" s="1" t="s">
        <v>20</v>
      </c>
      <c r="E1828" s="1" t="s">
        <v>21</v>
      </c>
      <c r="F1828" s="2">
        <v>3.237025E9</v>
      </c>
      <c r="G1828" s="2">
        <v>3.23703125E9</v>
      </c>
      <c r="H1828" s="2">
        <v>1000.0</v>
      </c>
      <c r="I1828" s="1">
        <v>4.0</v>
      </c>
      <c r="J1828" s="1">
        <v>1.0</v>
      </c>
      <c r="K1828" s="21">
        <f t="shared" si="1"/>
        <v>1</v>
      </c>
    </row>
    <row r="1829">
      <c r="A1829" s="1">
        <v>2020.0</v>
      </c>
      <c r="B1829" s="1">
        <v>8.0</v>
      </c>
      <c r="C1829" s="1">
        <v>16.0</v>
      </c>
      <c r="D1829" s="1" t="s">
        <v>24</v>
      </c>
      <c r="E1829" s="1" t="s">
        <v>25</v>
      </c>
      <c r="F1829" s="2">
        <v>3.2370375E9</v>
      </c>
      <c r="G1829" s="2">
        <v>3.23704375E9</v>
      </c>
      <c r="H1829" s="2">
        <v>1000.0</v>
      </c>
      <c r="I1829" s="1">
        <v>4.0</v>
      </c>
      <c r="J1829" s="1">
        <v>1.0</v>
      </c>
      <c r="K1829" s="21">
        <f t="shared" si="1"/>
        <v>1</v>
      </c>
    </row>
    <row r="1830">
      <c r="A1830" s="1">
        <v>2020.0</v>
      </c>
      <c r="B1830" s="1">
        <v>8.0</v>
      </c>
      <c r="C1830" s="1">
        <v>16.0</v>
      </c>
      <c r="D1830" s="1" t="s">
        <v>10</v>
      </c>
      <c r="E1830" s="1" t="s">
        <v>11</v>
      </c>
      <c r="F1830" s="2">
        <v>3.23705E9</v>
      </c>
      <c r="G1830" s="2">
        <v>3.23705625E9</v>
      </c>
      <c r="H1830" s="2">
        <v>333.0</v>
      </c>
      <c r="I1830" s="1">
        <v>2.0</v>
      </c>
      <c r="J1830" s="1">
        <v>1.0</v>
      </c>
      <c r="K1830" s="21">
        <f t="shared" si="1"/>
        <v>0.333</v>
      </c>
    </row>
    <row r="1831">
      <c r="A1831" s="1">
        <v>2020.0</v>
      </c>
      <c r="B1831" s="1">
        <v>8.0</v>
      </c>
      <c r="C1831" s="1">
        <v>16.0</v>
      </c>
      <c r="D1831" s="1" t="s">
        <v>16</v>
      </c>
      <c r="E1831" s="1" t="s">
        <v>17</v>
      </c>
      <c r="F1831" s="2">
        <v>3.2370625E9</v>
      </c>
      <c r="G1831" s="2">
        <v>3.23706875E9</v>
      </c>
      <c r="H1831" s="2">
        <v>333.0</v>
      </c>
      <c r="I1831" s="1">
        <v>2.0</v>
      </c>
      <c r="J1831" s="1">
        <v>1.0</v>
      </c>
      <c r="K1831" s="21">
        <f t="shared" si="1"/>
        <v>0.333</v>
      </c>
    </row>
    <row r="1832">
      <c r="A1832" s="1">
        <v>2020.0</v>
      </c>
      <c r="B1832" s="1">
        <v>8.0</v>
      </c>
      <c r="C1832" s="1">
        <v>16.0</v>
      </c>
      <c r="D1832" s="1" t="s">
        <v>22</v>
      </c>
      <c r="E1832" s="1" t="s">
        <v>23</v>
      </c>
      <c r="F1832" s="2">
        <v>3.237075E9</v>
      </c>
      <c r="G1832" s="2">
        <v>3.23708125E9</v>
      </c>
      <c r="H1832" s="2">
        <v>333.0</v>
      </c>
      <c r="I1832" s="1">
        <v>2.0</v>
      </c>
      <c r="J1832" s="1">
        <v>1.0</v>
      </c>
      <c r="K1832" s="21">
        <f t="shared" si="1"/>
        <v>0.333</v>
      </c>
    </row>
    <row r="1833">
      <c r="A1833" s="1">
        <v>2020.0</v>
      </c>
      <c r="B1833" s="1">
        <v>8.0</v>
      </c>
      <c r="C1833" s="1">
        <v>16.0</v>
      </c>
      <c r="D1833" s="1" t="s">
        <v>14</v>
      </c>
      <c r="E1833" s="1" t="s">
        <v>15</v>
      </c>
      <c r="F1833" s="2">
        <v>3.2370875E9</v>
      </c>
      <c r="G1833" s="2">
        <v>3.23709375E9</v>
      </c>
      <c r="H1833" s="2">
        <v>667.0</v>
      </c>
      <c r="I1833" s="1">
        <v>3.0</v>
      </c>
      <c r="J1833" s="1">
        <v>1.0</v>
      </c>
      <c r="K1833" s="21">
        <f t="shared" si="1"/>
        <v>0.667</v>
      </c>
    </row>
    <row r="1834">
      <c r="A1834" s="1">
        <v>2020.0</v>
      </c>
      <c r="B1834" s="1">
        <v>8.0</v>
      </c>
      <c r="C1834" s="1">
        <v>17.0</v>
      </c>
      <c r="D1834" s="1" t="s">
        <v>12</v>
      </c>
      <c r="E1834" s="1" t="s">
        <v>13</v>
      </c>
      <c r="F1834" s="2">
        <v>3.2371E9</v>
      </c>
      <c r="G1834" s="2">
        <v>3.23710625E9</v>
      </c>
      <c r="H1834" s="2">
        <v>667.0</v>
      </c>
      <c r="I1834" s="1">
        <v>3.0</v>
      </c>
      <c r="J1834" s="1">
        <v>1.0</v>
      </c>
      <c r="K1834" s="21">
        <f t="shared" si="1"/>
        <v>0.667</v>
      </c>
    </row>
    <row r="1835">
      <c r="A1835" s="1">
        <v>2020.0</v>
      </c>
      <c r="B1835" s="1">
        <v>8.0</v>
      </c>
      <c r="C1835" s="1">
        <v>17.0</v>
      </c>
      <c r="D1835" s="1" t="s">
        <v>18</v>
      </c>
      <c r="E1835" s="1" t="s">
        <v>19</v>
      </c>
      <c r="F1835" s="2">
        <v>3.2371125E9</v>
      </c>
      <c r="G1835" s="2">
        <v>3.23711875E9</v>
      </c>
      <c r="H1835" s="2">
        <v>333.0</v>
      </c>
      <c r="I1835" s="1">
        <v>2.0</v>
      </c>
      <c r="J1835" s="1">
        <v>1.0</v>
      </c>
      <c r="K1835" s="21">
        <f t="shared" si="1"/>
        <v>0.333</v>
      </c>
    </row>
    <row r="1836">
      <c r="A1836" s="1">
        <v>2020.0</v>
      </c>
      <c r="B1836" s="1">
        <v>8.0</v>
      </c>
      <c r="C1836" s="1">
        <v>17.0</v>
      </c>
      <c r="D1836" s="1" t="s">
        <v>20</v>
      </c>
      <c r="E1836" s="1" t="s">
        <v>21</v>
      </c>
      <c r="F1836" s="2">
        <v>3.237125E9</v>
      </c>
      <c r="G1836" s="2">
        <v>3.23713125E9</v>
      </c>
      <c r="H1836" s="2">
        <v>667.0</v>
      </c>
      <c r="I1836" s="1">
        <v>3.0</v>
      </c>
      <c r="J1836" s="1">
        <v>1.0</v>
      </c>
      <c r="K1836" s="21">
        <f t="shared" si="1"/>
        <v>0.667</v>
      </c>
    </row>
    <row r="1837">
      <c r="A1837" s="1">
        <v>2020.0</v>
      </c>
      <c r="B1837" s="1">
        <v>8.0</v>
      </c>
      <c r="C1837" s="1">
        <v>17.0</v>
      </c>
      <c r="D1837" s="1" t="s">
        <v>24</v>
      </c>
      <c r="E1837" s="1" t="s">
        <v>25</v>
      </c>
      <c r="F1837" s="2">
        <v>3.2371375E9</v>
      </c>
      <c r="G1837" s="2">
        <v>3.23714375E9</v>
      </c>
      <c r="H1837" s="2">
        <v>1000.0</v>
      </c>
      <c r="I1837" s="1">
        <v>4.0</v>
      </c>
      <c r="J1837" s="1">
        <v>1.0</v>
      </c>
      <c r="K1837" s="21">
        <f t="shared" si="1"/>
        <v>1</v>
      </c>
    </row>
    <row r="1838">
      <c r="A1838" s="1">
        <v>2020.0</v>
      </c>
      <c r="B1838" s="1">
        <v>8.0</v>
      </c>
      <c r="C1838" s="1">
        <v>17.0</v>
      </c>
      <c r="D1838" s="1" t="s">
        <v>10</v>
      </c>
      <c r="E1838" s="1" t="s">
        <v>11</v>
      </c>
      <c r="F1838" s="2">
        <v>3.23715E9</v>
      </c>
      <c r="G1838" s="2">
        <v>3.23715625E9</v>
      </c>
      <c r="H1838" s="2">
        <v>667.0</v>
      </c>
      <c r="I1838" s="1">
        <v>3.0</v>
      </c>
      <c r="J1838" s="1">
        <v>1.0</v>
      </c>
      <c r="K1838" s="21">
        <f t="shared" si="1"/>
        <v>0.667</v>
      </c>
    </row>
    <row r="1839">
      <c r="A1839" s="1">
        <v>2020.0</v>
      </c>
      <c r="B1839" s="1">
        <v>8.0</v>
      </c>
      <c r="C1839" s="1">
        <v>17.0</v>
      </c>
      <c r="D1839" s="1" t="s">
        <v>16</v>
      </c>
      <c r="E1839" s="1" t="s">
        <v>17</v>
      </c>
      <c r="F1839" s="2">
        <v>3.2371625E9</v>
      </c>
      <c r="G1839" s="2">
        <v>3.23716875E9</v>
      </c>
      <c r="H1839" s="2">
        <v>333.0</v>
      </c>
      <c r="I1839" s="1">
        <v>2.0</v>
      </c>
      <c r="J1839" s="1">
        <v>1.0</v>
      </c>
      <c r="K1839" s="21">
        <f t="shared" si="1"/>
        <v>0.333</v>
      </c>
    </row>
    <row r="1840">
      <c r="A1840" s="1">
        <v>2020.0</v>
      </c>
      <c r="B1840" s="1">
        <v>8.0</v>
      </c>
      <c r="C1840" s="1">
        <v>17.0</v>
      </c>
      <c r="D1840" s="1" t="s">
        <v>22</v>
      </c>
      <c r="E1840" s="1" t="s">
        <v>23</v>
      </c>
      <c r="F1840" s="2">
        <v>3.237175E9</v>
      </c>
      <c r="G1840" s="2">
        <v>3.23718125E9</v>
      </c>
      <c r="H1840" s="2">
        <v>333.0</v>
      </c>
      <c r="I1840" s="1">
        <v>2.0</v>
      </c>
      <c r="J1840" s="1">
        <v>1.0</v>
      </c>
      <c r="K1840" s="21">
        <f t="shared" si="1"/>
        <v>0.333</v>
      </c>
    </row>
    <row r="1841">
      <c r="A1841" s="1">
        <v>2020.0</v>
      </c>
      <c r="B1841" s="1">
        <v>8.0</v>
      </c>
      <c r="C1841" s="1">
        <v>17.0</v>
      </c>
      <c r="D1841" s="1" t="s">
        <v>14</v>
      </c>
      <c r="E1841" s="1" t="s">
        <v>15</v>
      </c>
      <c r="F1841" s="2">
        <v>3.2371875E9</v>
      </c>
      <c r="G1841" s="2">
        <v>3.23719375E9</v>
      </c>
      <c r="H1841" s="2">
        <v>667.0</v>
      </c>
      <c r="I1841" s="1">
        <v>3.0</v>
      </c>
      <c r="J1841" s="1">
        <v>1.0</v>
      </c>
      <c r="K1841" s="21">
        <f t="shared" si="1"/>
        <v>0.667</v>
      </c>
    </row>
    <row r="1842">
      <c r="A1842" s="1">
        <v>2020.0</v>
      </c>
      <c r="B1842" s="1">
        <v>8.0</v>
      </c>
      <c r="C1842" s="1">
        <v>18.0</v>
      </c>
      <c r="D1842" s="1" t="s">
        <v>12</v>
      </c>
      <c r="E1842" s="1" t="s">
        <v>13</v>
      </c>
      <c r="F1842" s="2">
        <v>3.2372E9</v>
      </c>
      <c r="G1842" s="2">
        <v>3.23720625E9</v>
      </c>
      <c r="H1842" s="2">
        <v>1000.0</v>
      </c>
      <c r="I1842" s="1">
        <v>4.0</v>
      </c>
      <c r="J1842" s="1">
        <v>1.0</v>
      </c>
      <c r="K1842" s="21">
        <f t="shared" si="1"/>
        <v>1</v>
      </c>
    </row>
    <row r="1843">
      <c r="A1843" s="1">
        <v>2020.0</v>
      </c>
      <c r="B1843" s="1">
        <v>8.0</v>
      </c>
      <c r="C1843" s="1">
        <v>18.0</v>
      </c>
      <c r="D1843" s="1" t="s">
        <v>18</v>
      </c>
      <c r="E1843" s="1" t="s">
        <v>19</v>
      </c>
      <c r="F1843" s="2">
        <v>3.2372125E9</v>
      </c>
      <c r="G1843" s="2">
        <v>3.23721875E9</v>
      </c>
      <c r="H1843" s="2">
        <v>1333.0</v>
      </c>
      <c r="I1843" s="1">
        <v>5.0</v>
      </c>
      <c r="J1843" s="1">
        <v>1.0</v>
      </c>
      <c r="K1843" s="21">
        <f t="shared" si="1"/>
        <v>1.333</v>
      </c>
    </row>
    <row r="1844">
      <c r="A1844" s="1">
        <v>2020.0</v>
      </c>
      <c r="B1844" s="1">
        <v>8.0</v>
      </c>
      <c r="C1844" s="1">
        <v>18.0</v>
      </c>
      <c r="D1844" s="1" t="s">
        <v>20</v>
      </c>
      <c r="E1844" s="1" t="s">
        <v>21</v>
      </c>
      <c r="F1844" s="2">
        <v>3.237225E9</v>
      </c>
      <c r="G1844" s="2">
        <v>3.23723125E9</v>
      </c>
      <c r="H1844" s="2">
        <v>1333.0</v>
      </c>
      <c r="I1844" s="1">
        <v>5.0</v>
      </c>
      <c r="J1844" s="1">
        <v>1.0</v>
      </c>
      <c r="K1844" s="21">
        <f t="shared" si="1"/>
        <v>1.333</v>
      </c>
    </row>
    <row r="1845">
      <c r="A1845" s="1">
        <v>2020.0</v>
      </c>
      <c r="B1845" s="1">
        <v>8.0</v>
      </c>
      <c r="C1845" s="1">
        <v>18.0</v>
      </c>
      <c r="D1845" s="1" t="s">
        <v>24</v>
      </c>
      <c r="E1845" s="1" t="s">
        <v>25</v>
      </c>
      <c r="F1845" s="2">
        <v>3.2372375E9</v>
      </c>
      <c r="G1845" s="2">
        <v>3.23724375E9</v>
      </c>
      <c r="H1845" s="2">
        <v>1333.0</v>
      </c>
      <c r="I1845" s="1">
        <v>5.0</v>
      </c>
      <c r="J1845" s="1">
        <v>1.0</v>
      </c>
      <c r="K1845" s="21">
        <f t="shared" si="1"/>
        <v>1.333</v>
      </c>
    </row>
    <row r="1846">
      <c r="A1846" s="1">
        <v>2020.0</v>
      </c>
      <c r="B1846" s="1">
        <v>8.0</v>
      </c>
      <c r="C1846" s="1">
        <v>18.0</v>
      </c>
      <c r="D1846" s="1" t="s">
        <v>10</v>
      </c>
      <c r="E1846" s="1" t="s">
        <v>11</v>
      </c>
      <c r="F1846" s="2">
        <v>3.23725E9</v>
      </c>
      <c r="G1846" s="2">
        <v>3.23725625E9</v>
      </c>
      <c r="H1846" s="2">
        <v>1667.0</v>
      </c>
      <c r="I1846" s="1">
        <v>6.0</v>
      </c>
      <c r="J1846" s="1">
        <v>1.0</v>
      </c>
      <c r="K1846" s="21">
        <f t="shared" si="1"/>
        <v>1.667</v>
      </c>
    </row>
    <row r="1847">
      <c r="A1847" s="1">
        <v>2020.0</v>
      </c>
      <c r="B1847" s="1">
        <v>8.0</v>
      </c>
      <c r="C1847" s="1">
        <v>18.0</v>
      </c>
      <c r="D1847" s="1" t="s">
        <v>16</v>
      </c>
      <c r="E1847" s="1" t="s">
        <v>17</v>
      </c>
      <c r="F1847" s="2">
        <v>3.2372625E9</v>
      </c>
      <c r="G1847" s="2">
        <v>3.23726875E9</v>
      </c>
      <c r="H1847" s="2">
        <v>667.0</v>
      </c>
      <c r="I1847" s="1">
        <v>3.0</v>
      </c>
      <c r="J1847" s="1">
        <v>1.0</v>
      </c>
      <c r="K1847" s="21">
        <f t="shared" si="1"/>
        <v>0.667</v>
      </c>
    </row>
    <row r="1848">
      <c r="A1848" s="1">
        <v>2020.0</v>
      </c>
      <c r="B1848" s="1">
        <v>8.0</v>
      </c>
      <c r="C1848" s="1">
        <v>18.0</v>
      </c>
      <c r="D1848" s="1" t="s">
        <v>22</v>
      </c>
      <c r="E1848" s="1" t="s">
        <v>23</v>
      </c>
      <c r="F1848" s="2">
        <v>3.237275E9</v>
      </c>
      <c r="G1848" s="2">
        <v>3.23728125E9</v>
      </c>
      <c r="H1848" s="2">
        <v>1000.0</v>
      </c>
      <c r="I1848" s="1">
        <v>4.0</v>
      </c>
      <c r="J1848" s="1">
        <v>1.0</v>
      </c>
      <c r="K1848" s="21">
        <f t="shared" si="1"/>
        <v>1</v>
      </c>
    </row>
    <row r="1849">
      <c r="A1849" s="1">
        <v>2020.0</v>
      </c>
      <c r="B1849" s="1">
        <v>8.0</v>
      </c>
      <c r="C1849" s="1">
        <v>18.0</v>
      </c>
      <c r="D1849" s="1" t="s">
        <v>14</v>
      </c>
      <c r="E1849" s="1" t="s">
        <v>15</v>
      </c>
      <c r="F1849" s="2">
        <v>3.2372875E9</v>
      </c>
      <c r="G1849" s="2">
        <v>3.23729375E9</v>
      </c>
      <c r="H1849" s="2">
        <v>3000.0</v>
      </c>
      <c r="I1849" s="1">
        <v>15.0</v>
      </c>
      <c r="J1849" s="1">
        <v>1.0</v>
      </c>
      <c r="K1849" s="21">
        <f t="shared" si="1"/>
        <v>3</v>
      </c>
    </row>
    <row r="1850">
      <c r="A1850" s="1">
        <v>2020.0</v>
      </c>
      <c r="B1850" s="1">
        <v>8.0</v>
      </c>
      <c r="C1850" s="1">
        <v>19.0</v>
      </c>
      <c r="D1850" s="1" t="s">
        <v>12</v>
      </c>
      <c r="E1850" s="1" t="s">
        <v>13</v>
      </c>
      <c r="F1850" s="2">
        <v>3.2373E9</v>
      </c>
      <c r="G1850" s="2">
        <v>3.23730625E9</v>
      </c>
      <c r="H1850" s="2">
        <v>2667.0</v>
      </c>
      <c r="I1850" s="1">
        <v>12.0</v>
      </c>
      <c r="J1850" s="1">
        <v>1.0</v>
      </c>
      <c r="K1850" s="21">
        <f t="shared" si="1"/>
        <v>2.667</v>
      </c>
    </row>
    <row r="1851">
      <c r="A1851" s="1">
        <v>2020.0</v>
      </c>
      <c r="B1851" s="1">
        <v>8.0</v>
      </c>
      <c r="C1851" s="1">
        <v>19.0</v>
      </c>
      <c r="D1851" s="1" t="s">
        <v>18</v>
      </c>
      <c r="E1851" s="1" t="s">
        <v>19</v>
      </c>
      <c r="F1851" s="2">
        <v>3.2373125E9</v>
      </c>
      <c r="G1851" s="2">
        <v>3.23731875E9</v>
      </c>
      <c r="H1851" s="2">
        <v>2333.0</v>
      </c>
      <c r="I1851" s="1">
        <v>9.0</v>
      </c>
      <c r="J1851" s="1">
        <v>1.0</v>
      </c>
      <c r="K1851" s="21">
        <f t="shared" si="1"/>
        <v>2.333</v>
      </c>
    </row>
    <row r="1852">
      <c r="A1852" s="1">
        <v>2020.0</v>
      </c>
      <c r="B1852" s="1">
        <v>8.0</v>
      </c>
      <c r="C1852" s="1">
        <v>19.0</v>
      </c>
      <c r="D1852" s="1" t="s">
        <v>20</v>
      </c>
      <c r="E1852" s="1" t="s">
        <v>21</v>
      </c>
      <c r="F1852" s="2">
        <v>3.237325E9</v>
      </c>
      <c r="G1852" s="2">
        <v>3.23733125E9</v>
      </c>
      <c r="H1852" s="2">
        <v>333.0</v>
      </c>
      <c r="I1852" s="1">
        <v>2.0</v>
      </c>
      <c r="J1852" s="1">
        <v>1.0</v>
      </c>
      <c r="K1852" s="21">
        <f t="shared" si="1"/>
        <v>0.333</v>
      </c>
    </row>
    <row r="1853">
      <c r="A1853" s="1">
        <v>2020.0</v>
      </c>
      <c r="B1853" s="1">
        <v>8.0</v>
      </c>
      <c r="C1853" s="1">
        <v>19.0</v>
      </c>
      <c r="D1853" s="1" t="s">
        <v>24</v>
      </c>
      <c r="E1853" s="1" t="s">
        <v>25</v>
      </c>
      <c r="F1853" s="2">
        <v>3.2373375E9</v>
      </c>
      <c r="G1853" s="2">
        <v>3.23734375E9</v>
      </c>
      <c r="H1853" s="2">
        <v>333.0</v>
      </c>
      <c r="I1853" s="1">
        <v>2.0</v>
      </c>
      <c r="J1853" s="1">
        <v>1.0</v>
      </c>
      <c r="K1853" s="21">
        <f t="shared" si="1"/>
        <v>0.333</v>
      </c>
    </row>
    <row r="1854">
      <c r="A1854" s="1">
        <v>2020.0</v>
      </c>
      <c r="B1854" s="1">
        <v>8.0</v>
      </c>
      <c r="C1854" s="1">
        <v>19.0</v>
      </c>
      <c r="D1854" s="1" t="s">
        <v>10</v>
      </c>
      <c r="E1854" s="1" t="s">
        <v>11</v>
      </c>
      <c r="F1854" s="2">
        <v>3.23735E9</v>
      </c>
      <c r="G1854" s="2">
        <v>3.23735625E9</v>
      </c>
      <c r="H1854" s="2">
        <v>333.0</v>
      </c>
      <c r="I1854" s="1">
        <v>2.0</v>
      </c>
      <c r="J1854" s="1">
        <v>1.0</v>
      </c>
      <c r="K1854" s="21">
        <f t="shared" si="1"/>
        <v>0.333</v>
      </c>
    </row>
    <row r="1855">
      <c r="A1855" s="1">
        <v>2020.0</v>
      </c>
      <c r="B1855" s="1">
        <v>8.0</v>
      </c>
      <c r="C1855" s="1">
        <v>19.0</v>
      </c>
      <c r="D1855" s="1" t="s">
        <v>16</v>
      </c>
      <c r="E1855" s="1" t="s">
        <v>17</v>
      </c>
      <c r="F1855" s="2">
        <v>3.2373625E9</v>
      </c>
      <c r="G1855" s="2">
        <v>3.23736875E9</v>
      </c>
      <c r="H1855" s="2">
        <v>667.0</v>
      </c>
      <c r="I1855" s="1">
        <v>3.0</v>
      </c>
      <c r="J1855" s="1">
        <v>1.0</v>
      </c>
      <c r="K1855" s="21">
        <f t="shared" si="1"/>
        <v>0.667</v>
      </c>
    </row>
    <row r="1856">
      <c r="A1856" s="1">
        <v>2020.0</v>
      </c>
      <c r="B1856" s="1">
        <v>8.0</v>
      </c>
      <c r="C1856" s="1">
        <v>19.0</v>
      </c>
      <c r="D1856" s="1" t="s">
        <v>22</v>
      </c>
      <c r="E1856" s="1" t="s">
        <v>23</v>
      </c>
      <c r="F1856" s="2">
        <v>3.237375E9</v>
      </c>
      <c r="G1856" s="2">
        <v>3.23738125E9</v>
      </c>
      <c r="H1856" s="2">
        <v>667.0</v>
      </c>
      <c r="I1856" s="1">
        <v>3.0</v>
      </c>
      <c r="J1856" s="1">
        <v>1.0</v>
      </c>
      <c r="K1856" s="21">
        <f t="shared" si="1"/>
        <v>0.667</v>
      </c>
    </row>
    <row r="1857">
      <c r="A1857" s="1">
        <v>2020.0</v>
      </c>
      <c r="B1857" s="1">
        <v>8.0</v>
      </c>
      <c r="C1857" s="1">
        <v>19.0</v>
      </c>
      <c r="D1857" s="1" t="s">
        <v>14</v>
      </c>
      <c r="E1857" s="1" t="s">
        <v>15</v>
      </c>
      <c r="F1857" s="2">
        <v>3.2373875E9</v>
      </c>
      <c r="G1857" s="2">
        <v>3.23739375E9</v>
      </c>
      <c r="H1857" s="2">
        <v>1000.0</v>
      </c>
      <c r="I1857" s="1">
        <v>4.0</v>
      </c>
      <c r="J1857" s="1">
        <v>1.0</v>
      </c>
      <c r="K1857" s="21">
        <f t="shared" si="1"/>
        <v>1</v>
      </c>
    </row>
    <row r="1858">
      <c r="A1858" s="1">
        <v>2020.0</v>
      </c>
      <c r="B1858" s="1">
        <v>8.0</v>
      </c>
      <c r="C1858" s="1">
        <v>20.0</v>
      </c>
      <c r="D1858" s="1" t="s">
        <v>12</v>
      </c>
      <c r="E1858" s="1" t="s">
        <v>13</v>
      </c>
      <c r="F1858" s="2">
        <v>3.2374E9</v>
      </c>
      <c r="G1858" s="2">
        <v>3.23740625E9</v>
      </c>
      <c r="H1858" s="2">
        <v>333.0</v>
      </c>
      <c r="I1858" s="1">
        <v>2.0</v>
      </c>
      <c r="J1858" s="1">
        <v>1.0</v>
      </c>
      <c r="K1858" s="21">
        <f t="shared" si="1"/>
        <v>0.333</v>
      </c>
    </row>
    <row r="1859">
      <c r="A1859" s="1">
        <v>2020.0</v>
      </c>
      <c r="B1859" s="1">
        <v>8.0</v>
      </c>
      <c r="C1859" s="1">
        <v>20.0</v>
      </c>
      <c r="D1859" s="1" t="s">
        <v>18</v>
      </c>
      <c r="E1859" s="1" t="s">
        <v>19</v>
      </c>
      <c r="F1859" s="2">
        <v>3.2374125E9</v>
      </c>
      <c r="G1859" s="2">
        <v>3.23741875E9</v>
      </c>
      <c r="H1859" s="2">
        <v>667.0</v>
      </c>
      <c r="I1859" s="1">
        <v>3.0</v>
      </c>
      <c r="J1859" s="1">
        <v>1.0</v>
      </c>
      <c r="K1859" s="21">
        <f t="shared" si="1"/>
        <v>0.667</v>
      </c>
    </row>
    <row r="1860">
      <c r="A1860" s="1">
        <v>2020.0</v>
      </c>
      <c r="B1860" s="1">
        <v>8.0</v>
      </c>
      <c r="C1860" s="1">
        <v>20.0</v>
      </c>
      <c r="D1860" s="1" t="s">
        <v>20</v>
      </c>
      <c r="E1860" s="1" t="s">
        <v>21</v>
      </c>
      <c r="F1860" s="2">
        <v>3.237425E9</v>
      </c>
      <c r="G1860" s="2">
        <v>3.23743125E9</v>
      </c>
      <c r="H1860" s="2">
        <v>0.0</v>
      </c>
      <c r="I1860" s="1">
        <v>0.0</v>
      </c>
      <c r="J1860" s="1">
        <v>1.0</v>
      </c>
      <c r="K1860" s="21">
        <f t="shared" si="1"/>
        <v>0</v>
      </c>
    </row>
    <row r="1861">
      <c r="A1861" s="1">
        <v>2020.0</v>
      </c>
      <c r="B1861" s="1">
        <v>8.0</v>
      </c>
      <c r="C1861" s="1">
        <v>20.0</v>
      </c>
      <c r="D1861" s="1" t="s">
        <v>24</v>
      </c>
      <c r="E1861" s="1" t="s">
        <v>25</v>
      </c>
      <c r="F1861" s="2">
        <v>3.2374375E9</v>
      </c>
      <c r="G1861" s="2">
        <v>3.23744375E9</v>
      </c>
      <c r="H1861" s="2">
        <v>667.0</v>
      </c>
      <c r="I1861" s="1">
        <v>3.0</v>
      </c>
      <c r="J1861" s="1">
        <v>1.0</v>
      </c>
      <c r="K1861" s="21">
        <f t="shared" si="1"/>
        <v>0.667</v>
      </c>
    </row>
    <row r="1862">
      <c r="A1862" s="1">
        <v>2020.0</v>
      </c>
      <c r="B1862" s="1">
        <v>8.0</v>
      </c>
      <c r="C1862" s="1">
        <v>20.0</v>
      </c>
      <c r="D1862" s="1" t="s">
        <v>10</v>
      </c>
      <c r="E1862" s="1" t="s">
        <v>11</v>
      </c>
      <c r="F1862" s="2">
        <v>3.23745E9</v>
      </c>
      <c r="G1862" s="2">
        <v>3.23745625E9</v>
      </c>
      <c r="H1862" s="2">
        <v>1000.0</v>
      </c>
      <c r="I1862" s="1">
        <v>4.0</v>
      </c>
      <c r="J1862" s="1">
        <v>1.0</v>
      </c>
      <c r="K1862" s="21">
        <f t="shared" si="1"/>
        <v>1</v>
      </c>
    </row>
    <row r="1863">
      <c r="A1863" s="1">
        <v>2020.0</v>
      </c>
      <c r="B1863" s="1">
        <v>8.0</v>
      </c>
      <c r="C1863" s="1">
        <v>20.0</v>
      </c>
      <c r="D1863" s="1" t="s">
        <v>16</v>
      </c>
      <c r="E1863" s="1" t="s">
        <v>17</v>
      </c>
      <c r="F1863" s="2">
        <v>3.2374625E9</v>
      </c>
      <c r="G1863" s="2">
        <v>3.23746875E9</v>
      </c>
      <c r="H1863" s="2">
        <v>667.0</v>
      </c>
      <c r="I1863" s="1">
        <v>3.0</v>
      </c>
      <c r="J1863" s="1">
        <v>1.0</v>
      </c>
      <c r="K1863" s="21">
        <f t="shared" si="1"/>
        <v>0.667</v>
      </c>
    </row>
    <row r="1864">
      <c r="A1864" s="1">
        <v>2020.0</v>
      </c>
      <c r="B1864" s="1">
        <v>8.0</v>
      </c>
      <c r="C1864" s="1">
        <v>20.0</v>
      </c>
      <c r="D1864" s="1" t="s">
        <v>22</v>
      </c>
      <c r="E1864" s="1" t="s">
        <v>23</v>
      </c>
      <c r="F1864" s="2">
        <v>3.237475E9</v>
      </c>
      <c r="G1864" s="2">
        <v>3.23748125E9</v>
      </c>
      <c r="H1864" s="2">
        <v>333.0</v>
      </c>
      <c r="I1864" s="1">
        <v>2.0</v>
      </c>
      <c r="J1864" s="1">
        <v>1.0</v>
      </c>
      <c r="K1864" s="21">
        <f t="shared" si="1"/>
        <v>0.333</v>
      </c>
    </row>
    <row r="1865">
      <c r="A1865" s="1">
        <v>2020.0</v>
      </c>
      <c r="B1865" s="1">
        <v>8.0</v>
      </c>
      <c r="C1865" s="1">
        <v>20.0</v>
      </c>
      <c r="D1865" s="1" t="s">
        <v>14</v>
      </c>
      <c r="E1865" s="1" t="s">
        <v>15</v>
      </c>
      <c r="F1865" s="2">
        <v>3.2374875E9</v>
      </c>
      <c r="G1865" s="2">
        <v>3.23749375E9</v>
      </c>
      <c r="H1865" s="2">
        <v>667.0</v>
      </c>
      <c r="I1865" s="1">
        <v>3.0</v>
      </c>
      <c r="J1865" s="1">
        <v>1.0</v>
      </c>
      <c r="K1865" s="21">
        <f t="shared" si="1"/>
        <v>0.667</v>
      </c>
    </row>
    <row r="1866">
      <c r="A1866" s="1">
        <v>2020.0</v>
      </c>
      <c r="B1866" s="1">
        <v>8.0</v>
      </c>
      <c r="C1866" s="1">
        <v>21.0</v>
      </c>
      <c r="D1866" s="1" t="s">
        <v>12</v>
      </c>
      <c r="E1866" s="1" t="s">
        <v>13</v>
      </c>
      <c r="F1866" s="2">
        <v>3.2375E9</v>
      </c>
      <c r="G1866" s="2">
        <v>3.23750625E9</v>
      </c>
      <c r="H1866" s="2">
        <v>667.0</v>
      </c>
      <c r="I1866" s="1">
        <v>3.0</v>
      </c>
      <c r="J1866" s="1">
        <v>1.0</v>
      </c>
      <c r="K1866" s="21">
        <f t="shared" si="1"/>
        <v>0.667</v>
      </c>
    </row>
    <row r="1867">
      <c r="A1867" s="1">
        <v>2020.0</v>
      </c>
      <c r="B1867" s="1">
        <v>8.0</v>
      </c>
      <c r="C1867" s="1">
        <v>21.0</v>
      </c>
      <c r="D1867" s="1" t="s">
        <v>18</v>
      </c>
      <c r="E1867" s="1" t="s">
        <v>19</v>
      </c>
      <c r="F1867" s="2">
        <v>3.2375125E9</v>
      </c>
      <c r="G1867" s="2">
        <v>3.23751875E9</v>
      </c>
      <c r="H1867" s="2">
        <v>333.0</v>
      </c>
      <c r="I1867" s="1">
        <v>2.0</v>
      </c>
      <c r="J1867" s="1">
        <v>1.0</v>
      </c>
      <c r="K1867" s="21">
        <f t="shared" si="1"/>
        <v>0.333</v>
      </c>
    </row>
    <row r="1868">
      <c r="A1868" s="1">
        <v>2020.0</v>
      </c>
      <c r="B1868" s="1">
        <v>8.0</v>
      </c>
      <c r="C1868" s="1">
        <v>21.0</v>
      </c>
      <c r="D1868" s="1" t="s">
        <v>20</v>
      </c>
      <c r="E1868" s="1" t="s">
        <v>21</v>
      </c>
      <c r="F1868" s="2">
        <v>3.237525E9</v>
      </c>
      <c r="G1868" s="2">
        <v>3.23753125E9</v>
      </c>
      <c r="H1868" s="2">
        <v>333.0</v>
      </c>
      <c r="I1868" s="1">
        <v>2.0</v>
      </c>
      <c r="J1868" s="1">
        <v>1.0</v>
      </c>
      <c r="K1868" s="21">
        <f t="shared" si="1"/>
        <v>0.333</v>
      </c>
    </row>
    <row r="1869">
      <c r="A1869" s="1">
        <v>2020.0</v>
      </c>
      <c r="B1869" s="1">
        <v>8.0</v>
      </c>
      <c r="C1869" s="1">
        <v>21.0</v>
      </c>
      <c r="D1869" s="1" t="s">
        <v>24</v>
      </c>
      <c r="E1869" s="1" t="s">
        <v>25</v>
      </c>
      <c r="F1869" s="2">
        <v>3.2375375E9</v>
      </c>
      <c r="G1869" s="2">
        <v>3.23754375E9</v>
      </c>
      <c r="H1869" s="2">
        <v>333.0</v>
      </c>
      <c r="I1869" s="1">
        <v>2.0</v>
      </c>
      <c r="J1869" s="1">
        <v>1.0</v>
      </c>
      <c r="K1869" s="21">
        <f t="shared" si="1"/>
        <v>0.333</v>
      </c>
    </row>
    <row r="1870">
      <c r="A1870" s="1">
        <v>2020.0</v>
      </c>
      <c r="B1870" s="1">
        <v>8.0</v>
      </c>
      <c r="C1870" s="1">
        <v>21.0</v>
      </c>
      <c r="D1870" s="1" t="s">
        <v>10</v>
      </c>
      <c r="E1870" s="1" t="s">
        <v>11</v>
      </c>
      <c r="F1870" s="2">
        <v>3.23755E9</v>
      </c>
      <c r="G1870" s="2">
        <v>3.23755625E9</v>
      </c>
      <c r="H1870" s="2">
        <v>333.0</v>
      </c>
      <c r="I1870" s="1">
        <v>2.0</v>
      </c>
      <c r="J1870" s="1">
        <v>1.0</v>
      </c>
      <c r="K1870" s="21">
        <f t="shared" si="1"/>
        <v>0.333</v>
      </c>
    </row>
    <row r="1871">
      <c r="A1871" s="1">
        <v>2020.0</v>
      </c>
      <c r="B1871" s="1">
        <v>8.0</v>
      </c>
      <c r="C1871" s="1">
        <v>21.0</v>
      </c>
      <c r="D1871" s="1" t="s">
        <v>16</v>
      </c>
      <c r="E1871" s="1" t="s">
        <v>17</v>
      </c>
      <c r="F1871" s="2">
        <v>3.2375625E9</v>
      </c>
      <c r="G1871" s="2">
        <v>3.23756875E9</v>
      </c>
      <c r="H1871" s="2">
        <v>667.0</v>
      </c>
      <c r="I1871" s="1">
        <v>3.0</v>
      </c>
      <c r="J1871" s="1">
        <v>1.0</v>
      </c>
      <c r="K1871" s="21">
        <f t="shared" si="1"/>
        <v>0.667</v>
      </c>
    </row>
    <row r="1872">
      <c r="A1872" s="1">
        <v>2020.0</v>
      </c>
      <c r="B1872" s="1">
        <v>8.0</v>
      </c>
      <c r="C1872" s="1">
        <v>21.0</v>
      </c>
      <c r="D1872" s="1" t="s">
        <v>22</v>
      </c>
      <c r="E1872" s="1" t="s">
        <v>23</v>
      </c>
      <c r="F1872" s="2">
        <v>3.237575E9</v>
      </c>
      <c r="G1872" s="2">
        <v>3.23758125E9</v>
      </c>
      <c r="H1872" s="2">
        <v>1667.0</v>
      </c>
      <c r="I1872" s="1">
        <v>6.0</v>
      </c>
      <c r="J1872" s="1">
        <v>1.0</v>
      </c>
      <c r="K1872" s="21">
        <f t="shared" si="1"/>
        <v>1.667</v>
      </c>
    </row>
    <row r="1873">
      <c r="A1873" s="1">
        <v>2020.0</v>
      </c>
      <c r="B1873" s="1">
        <v>8.0</v>
      </c>
      <c r="C1873" s="1">
        <v>21.0</v>
      </c>
      <c r="D1873" s="1" t="s">
        <v>14</v>
      </c>
      <c r="E1873" s="1" t="s">
        <v>15</v>
      </c>
      <c r="F1873" s="2">
        <v>3.2375875E9</v>
      </c>
      <c r="G1873" s="2">
        <v>3.23759375E9</v>
      </c>
      <c r="H1873" s="2">
        <v>1333.0</v>
      </c>
      <c r="I1873" s="1">
        <v>5.0</v>
      </c>
      <c r="J1873" s="1">
        <v>1.0</v>
      </c>
      <c r="K1873" s="21">
        <f t="shared" si="1"/>
        <v>1.333</v>
      </c>
    </row>
    <row r="1874">
      <c r="A1874" s="1">
        <v>2020.0</v>
      </c>
      <c r="B1874" s="1">
        <v>8.0</v>
      </c>
      <c r="C1874" s="1">
        <v>22.0</v>
      </c>
      <c r="D1874" s="1" t="s">
        <v>12</v>
      </c>
      <c r="E1874" s="1" t="s">
        <v>13</v>
      </c>
      <c r="F1874" s="2">
        <v>3.2376E9</v>
      </c>
      <c r="G1874" s="2">
        <v>3.23760625E9</v>
      </c>
      <c r="H1874" s="2">
        <v>667.0</v>
      </c>
      <c r="I1874" s="1">
        <v>3.0</v>
      </c>
      <c r="J1874" s="1">
        <v>1.0</v>
      </c>
      <c r="K1874" s="21">
        <f t="shared" si="1"/>
        <v>0.667</v>
      </c>
    </row>
    <row r="1875">
      <c r="A1875" s="1">
        <v>2020.0</v>
      </c>
      <c r="B1875" s="1">
        <v>8.0</v>
      </c>
      <c r="C1875" s="1">
        <v>22.0</v>
      </c>
      <c r="D1875" s="1" t="s">
        <v>18</v>
      </c>
      <c r="E1875" s="1" t="s">
        <v>19</v>
      </c>
      <c r="F1875" s="2">
        <v>3.2376125E9</v>
      </c>
      <c r="G1875" s="2">
        <v>3.23761875E9</v>
      </c>
      <c r="H1875" s="2">
        <v>2000.0</v>
      </c>
      <c r="I1875" s="1">
        <v>7.0</v>
      </c>
      <c r="J1875" s="1">
        <v>1.0</v>
      </c>
      <c r="K1875" s="21">
        <f t="shared" si="1"/>
        <v>2</v>
      </c>
    </row>
    <row r="1876">
      <c r="A1876" s="1">
        <v>2020.0</v>
      </c>
      <c r="B1876" s="1">
        <v>8.0</v>
      </c>
      <c r="C1876" s="1">
        <v>22.0</v>
      </c>
      <c r="D1876" s="1" t="s">
        <v>20</v>
      </c>
      <c r="E1876" s="1" t="s">
        <v>21</v>
      </c>
      <c r="F1876" s="2">
        <v>3.237625E9</v>
      </c>
      <c r="G1876" s="2">
        <v>3.23763125E9</v>
      </c>
      <c r="H1876" s="2">
        <v>1667.0</v>
      </c>
      <c r="I1876" s="1">
        <v>6.0</v>
      </c>
      <c r="J1876" s="1">
        <v>1.0</v>
      </c>
      <c r="K1876" s="21">
        <f t="shared" si="1"/>
        <v>1.667</v>
      </c>
    </row>
    <row r="1877">
      <c r="A1877" s="1">
        <v>2020.0</v>
      </c>
      <c r="B1877" s="1">
        <v>8.0</v>
      </c>
      <c r="C1877" s="1">
        <v>22.0</v>
      </c>
      <c r="D1877" s="1" t="s">
        <v>24</v>
      </c>
      <c r="E1877" s="1" t="s">
        <v>25</v>
      </c>
      <c r="F1877" s="2">
        <v>3.2376375E9</v>
      </c>
      <c r="G1877" s="2">
        <v>3.23764375E9</v>
      </c>
      <c r="H1877" s="2">
        <v>1667.0</v>
      </c>
      <c r="I1877" s="1">
        <v>6.0</v>
      </c>
      <c r="J1877" s="1">
        <v>1.0</v>
      </c>
      <c r="K1877" s="21">
        <f t="shared" si="1"/>
        <v>1.667</v>
      </c>
    </row>
    <row r="1878">
      <c r="A1878" s="1">
        <v>2020.0</v>
      </c>
      <c r="B1878" s="1">
        <v>8.0</v>
      </c>
      <c r="C1878" s="1">
        <v>22.0</v>
      </c>
      <c r="D1878" s="1" t="s">
        <v>10</v>
      </c>
      <c r="E1878" s="1" t="s">
        <v>11</v>
      </c>
      <c r="F1878" s="2">
        <v>3.23765E9</v>
      </c>
      <c r="G1878" s="2">
        <v>3.23765625E9</v>
      </c>
      <c r="H1878" s="2">
        <v>1000.0</v>
      </c>
      <c r="I1878" s="1">
        <v>4.0</v>
      </c>
      <c r="J1878" s="1">
        <v>1.0</v>
      </c>
      <c r="K1878" s="21">
        <f t="shared" si="1"/>
        <v>1</v>
      </c>
    </row>
    <row r="1879">
      <c r="A1879" s="1">
        <v>2020.0</v>
      </c>
      <c r="B1879" s="1">
        <v>8.0</v>
      </c>
      <c r="C1879" s="1">
        <v>22.0</v>
      </c>
      <c r="D1879" s="1" t="s">
        <v>16</v>
      </c>
      <c r="E1879" s="1" t="s">
        <v>17</v>
      </c>
      <c r="F1879" s="2">
        <v>3.2376625E9</v>
      </c>
      <c r="G1879" s="2">
        <v>3.23766875E9</v>
      </c>
      <c r="H1879" s="2">
        <v>1333.0</v>
      </c>
      <c r="I1879" s="1">
        <v>5.0</v>
      </c>
      <c r="J1879" s="1">
        <v>1.0</v>
      </c>
      <c r="K1879" s="21">
        <f t="shared" si="1"/>
        <v>1.333</v>
      </c>
    </row>
    <row r="1880">
      <c r="A1880" s="1">
        <v>2020.0</v>
      </c>
      <c r="B1880" s="1">
        <v>8.0</v>
      </c>
      <c r="C1880" s="1">
        <v>22.0</v>
      </c>
      <c r="D1880" s="1" t="s">
        <v>22</v>
      </c>
      <c r="E1880" s="1" t="s">
        <v>23</v>
      </c>
      <c r="F1880" s="2">
        <v>3.237675E9</v>
      </c>
      <c r="G1880" s="2">
        <v>3.23768125E9</v>
      </c>
      <c r="H1880" s="2">
        <v>1667.0</v>
      </c>
      <c r="I1880" s="1">
        <v>6.0</v>
      </c>
      <c r="J1880" s="1">
        <v>1.0</v>
      </c>
      <c r="K1880" s="21">
        <f t="shared" si="1"/>
        <v>1.667</v>
      </c>
    </row>
    <row r="1881">
      <c r="A1881" s="1">
        <v>2020.0</v>
      </c>
      <c r="B1881" s="1">
        <v>8.0</v>
      </c>
      <c r="C1881" s="1">
        <v>22.0</v>
      </c>
      <c r="D1881" s="1" t="s">
        <v>14</v>
      </c>
      <c r="E1881" s="1" t="s">
        <v>15</v>
      </c>
      <c r="F1881" s="2">
        <v>3.2376875E9</v>
      </c>
      <c r="G1881" s="2">
        <v>3.23769375E9</v>
      </c>
      <c r="H1881" s="2">
        <v>2333.0</v>
      </c>
      <c r="I1881" s="1">
        <v>9.0</v>
      </c>
      <c r="J1881" s="1">
        <v>1.0</v>
      </c>
      <c r="K1881" s="21">
        <f t="shared" si="1"/>
        <v>2.333</v>
      </c>
    </row>
    <row r="1882">
      <c r="A1882" s="1">
        <v>2020.0</v>
      </c>
      <c r="B1882" s="1">
        <v>8.0</v>
      </c>
      <c r="C1882" s="1">
        <v>23.0</v>
      </c>
      <c r="D1882" s="1" t="s">
        <v>12</v>
      </c>
      <c r="E1882" s="1" t="s">
        <v>13</v>
      </c>
      <c r="F1882" s="2">
        <v>3.2377E9</v>
      </c>
      <c r="G1882" s="2">
        <v>3.23770625E9</v>
      </c>
      <c r="H1882" s="2">
        <v>2000.0</v>
      </c>
      <c r="I1882" s="1">
        <v>7.0</v>
      </c>
      <c r="J1882" s="1">
        <v>1.0</v>
      </c>
      <c r="K1882" s="21">
        <f t="shared" si="1"/>
        <v>2</v>
      </c>
    </row>
    <row r="1883">
      <c r="A1883" s="1">
        <v>2020.0</v>
      </c>
      <c r="B1883" s="1">
        <v>8.0</v>
      </c>
      <c r="C1883" s="1">
        <v>23.0</v>
      </c>
      <c r="D1883" s="1" t="s">
        <v>18</v>
      </c>
      <c r="E1883" s="1" t="s">
        <v>19</v>
      </c>
      <c r="F1883" s="2">
        <v>3.2377125E9</v>
      </c>
      <c r="G1883" s="2">
        <v>3.23771875E9</v>
      </c>
      <c r="H1883" s="2">
        <v>2000.0</v>
      </c>
      <c r="I1883" s="1">
        <v>7.0</v>
      </c>
      <c r="J1883" s="1">
        <v>1.0</v>
      </c>
      <c r="K1883" s="21">
        <f t="shared" si="1"/>
        <v>2</v>
      </c>
    </row>
    <row r="1884">
      <c r="A1884" s="1">
        <v>2020.0</v>
      </c>
      <c r="B1884" s="1">
        <v>8.0</v>
      </c>
      <c r="C1884" s="1">
        <v>23.0</v>
      </c>
      <c r="D1884" s="1" t="s">
        <v>20</v>
      </c>
      <c r="E1884" s="1" t="s">
        <v>21</v>
      </c>
      <c r="F1884" s="2">
        <v>3.237725E9</v>
      </c>
      <c r="G1884" s="2">
        <v>3.23773125E9</v>
      </c>
      <c r="H1884" s="2">
        <v>1333.0</v>
      </c>
      <c r="I1884" s="1">
        <v>5.0</v>
      </c>
      <c r="J1884" s="1">
        <v>1.0</v>
      </c>
      <c r="K1884" s="21">
        <f t="shared" si="1"/>
        <v>1.333</v>
      </c>
    </row>
    <row r="1885">
      <c r="A1885" s="1">
        <v>2020.0</v>
      </c>
      <c r="B1885" s="1">
        <v>8.0</v>
      </c>
      <c r="C1885" s="1">
        <v>23.0</v>
      </c>
      <c r="D1885" s="1" t="s">
        <v>24</v>
      </c>
      <c r="E1885" s="1" t="s">
        <v>25</v>
      </c>
      <c r="F1885" s="2">
        <v>3.2377375E9</v>
      </c>
      <c r="G1885" s="2">
        <v>3.23774375E9</v>
      </c>
      <c r="H1885" s="2">
        <v>2000.0</v>
      </c>
      <c r="I1885" s="1">
        <v>7.0</v>
      </c>
      <c r="J1885" s="1">
        <v>1.0</v>
      </c>
      <c r="K1885" s="21">
        <f t="shared" si="1"/>
        <v>2</v>
      </c>
    </row>
    <row r="1886">
      <c r="A1886" s="1">
        <v>2020.0</v>
      </c>
      <c r="B1886" s="1">
        <v>8.0</v>
      </c>
      <c r="C1886" s="1">
        <v>23.0</v>
      </c>
      <c r="D1886" s="1" t="s">
        <v>10</v>
      </c>
      <c r="E1886" s="1" t="s">
        <v>11</v>
      </c>
      <c r="F1886" s="2">
        <v>3.23775E9</v>
      </c>
      <c r="G1886" s="2">
        <v>3.23775625E9</v>
      </c>
      <c r="H1886" s="2">
        <v>2333.0</v>
      </c>
      <c r="I1886" s="1">
        <v>9.0</v>
      </c>
      <c r="J1886" s="1">
        <v>1.0</v>
      </c>
      <c r="K1886" s="21">
        <f t="shared" si="1"/>
        <v>2.333</v>
      </c>
    </row>
    <row r="1887">
      <c r="A1887" s="1">
        <v>2020.0</v>
      </c>
      <c r="B1887" s="1">
        <v>8.0</v>
      </c>
      <c r="C1887" s="1">
        <v>23.0</v>
      </c>
      <c r="D1887" s="1" t="s">
        <v>16</v>
      </c>
      <c r="E1887" s="1" t="s">
        <v>17</v>
      </c>
      <c r="F1887" s="2">
        <v>3.2377625E9</v>
      </c>
      <c r="G1887" s="2">
        <v>3.23776875E9</v>
      </c>
      <c r="H1887" s="2">
        <v>1667.0</v>
      </c>
      <c r="I1887" s="1">
        <v>6.0</v>
      </c>
      <c r="J1887" s="1">
        <v>1.0</v>
      </c>
      <c r="K1887" s="21">
        <f t="shared" si="1"/>
        <v>1.667</v>
      </c>
    </row>
    <row r="1888">
      <c r="A1888" s="1">
        <v>2020.0</v>
      </c>
      <c r="B1888" s="1">
        <v>8.0</v>
      </c>
      <c r="C1888" s="1">
        <v>23.0</v>
      </c>
      <c r="D1888" s="1" t="s">
        <v>22</v>
      </c>
      <c r="E1888" s="1" t="s">
        <v>23</v>
      </c>
      <c r="F1888" s="2">
        <v>3.237775E9</v>
      </c>
      <c r="G1888" s="2">
        <v>3.23778125E9</v>
      </c>
      <c r="H1888" s="2">
        <v>1000.0</v>
      </c>
      <c r="I1888" s="1">
        <v>4.0</v>
      </c>
      <c r="J1888" s="1">
        <v>1.0</v>
      </c>
      <c r="K1888" s="21">
        <f t="shared" si="1"/>
        <v>1</v>
      </c>
    </row>
    <row r="1889">
      <c r="A1889" s="1">
        <v>2020.0</v>
      </c>
      <c r="B1889" s="1">
        <v>8.0</v>
      </c>
      <c r="C1889" s="1">
        <v>23.0</v>
      </c>
      <c r="D1889" s="1" t="s">
        <v>14</v>
      </c>
      <c r="E1889" s="1" t="s">
        <v>15</v>
      </c>
      <c r="F1889" s="2">
        <v>3.2377875E9</v>
      </c>
      <c r="G1889" s="2">
        <v>3.23779375E9</v>
      </c>
      <c r="H1889" s="2">
        <v>2667.0</v>
      </c>
      <c r="I1889" s="1">
        <v>12.0</v>
      </c>
      <c r="J1889" s="1">
        <v>1.0</v>
      </c>
      <c r="K1889" s="21">
        <f t="shared" si="1"/>
        <v>2.667</v>
      </c>
    </row>
    <row r="1890">
      <c r="A1890" s="1">
        <v>2020.0</v>
      </c>
      <c r="B1890" s="1">
        <v>8.0</v>
      </c>
      <c r="C1890" s="1">
        <v>24.0</v>
      </c>
      <c r="D1890" s="1" t="s">
        <v>12</v>
      </c>
      <c r="E1890" s="1" t="s">
        <v>13</v>
      </c>
      <c r="F1890" s="2">
        <v>3.2378E9</v>
      </c>
      <c r="G1890" s="2">
        <v>3.23780625E9</v>
      </c>
      <c r="H1890" s="2">
        <v>667.0</v>
      </c>
      <c r="I1890" s="1">
        <v>3.0</v>
      </c>
      <c r="J1890" s="1">
        <v>1.0</v>
      </c>
      <c r="K1890" s="21">
        <f t="shared" si="1"/>
        <v>0.667</v>
      </c>
    </row>
    <row r="1891">
      <c r="A1891" s="1">
        <v>2020.0</v>
      </c>
      <c r="B1891" s="1">
        <v>8.0</v>
      </c>
      <c r="C1891" s="1">
        <v>24.0</v>
      </c>
      <c r="D1891" s="1" t="s">
        <v>18</v>
      </c>
      <c r="E1891" s="1" t="s">
        <v>19</v>
      </c>
      <c r="F1891" s="2">
        <v>3.2378125E9</v>
      </c>
      <c r="G1891" s="2">
        <v>3.23781875E9</v>
      </c>
      <c r="H1891" s="2">
        <v>667.0</v>
      </c>
      <c r="I1891" s="1">
        <v>3.0</v>
      </c>
      <c r="J1891" s="1">
        <v>1.0</v>
      </c>
      <c r="K1891" s="21">
        <f t="shared" si="1"/>
        <v>0.667</v>
      </c>
    </row>
    <row r="1892">
      <c r="A1892" s="1">
        <v>2020.0</v>
      </c>
      <c r="B1892" s="1">
        <v>8.0</v>
      </c>
      <c r="C1892" s="1">
        <v>24.0</v>
      </c>
      <c r="D1892" s="1" t="s">
        <v>20</v>
      </c>
      <c r="E1892" s="1" t="s">
        <v>21</v>
      </c>
      <c r="F1892" s="2">
        <v>3.237825E9</v>
      </c>
      <c r="G1892" s="2">
        <v>3.23783125E9</v>
      </c>
      <c r="H1892" s="2">
        <v>333.0</v>
      </c>
      <c r="I1892" s="1">
        <v>2.0</v>
      </c>
      <c r="J1892" s="1">
        <v>1.0</v>
      </c>
      <c r="K1892" s="21">
        <f t="shared" si="1"/>
        <v>0.333</v>
      </c>
    </row>
    <row r="1893">
      <c r="A1893" s="1">
        <v>2020.0</v>
      </c>
      <c r="B1893" s="1">
        <v>8.0</v>
      </c>
      <c r="C1893" s="1">
        <v>24.0</v>
      </c>
      <c r="D1893" s="1" t="s">
        <v>24</v>
      </c>
      <c r="E1893" s="1" t="s">
        <v>25</v>
      </c>
      <c r="F1893" s="2">
        <v>3.2378375E9</v>
      </c>
      <c r="G1893" s="2">
        <v>3.23784375E9</v>
      </c>
      <c r="H1893" s="2">
        <v>0.0</v>
      </c>
      <c r="I1893" s="1">
        <v>0.0</v>
      </c>
      <c r="J1893" s="1">
        <v>1.0</v>
      </c>
      <c r="K1893" s="21">
        <f t="shared" si="1"/>
        <v>0</v>
      </c>
    </row>
    <row r="1894">
      <c r="A1894" s="1">
        <v>2020.0</v>
      </c>
      <c r="B1894" s="1">
        <v>8.0</v>
      </c>
      <c r="C1894" s="1">
        <v>24.0</v>
      </c>
      <c r="D1894" s="1" t="s">
        <v>10</v>
      </c>
      <c r="E1894" s="1" t="s">
        <v>11</v>
      </c>
      <c r="F1894" s="2">
        <v>3.23785E9</v>
      </c>
      <c r="G1894" s="2">
        <v>3.23785625E9</v>
      </c>
      <c r="H1894" s="2">
        <v>667.0</v>
      </c>
      <c r="I1894" s="1">
        <v>3.0</v>
      </c>
      <c r="J1894" s="1">
        <v>1.0</v>
      </c>
      <c r="K1894" s="21">
        <f t="shared" si="1"/>
        <v>0.667</v>
      </c>
    </row>
    <row r="1895">
      <c r="A1895" s="1">
        <v>2020.0</v>
      </c>
      <c r="B1895" s="1">
        <v>8.0</v>
      </c>
      <c r="C1895" s="1">
        <v>24.0</v>
      </c>
      <c r="D1895" s="1" t="s">
        <v>16</v>
      </c>
      <c r="E1895" s="1" t="s">
        <v>17</v>
      </c>
      <c r="F1895" s="2">
        <v>3.2378625E9</v>
      </c>
      <c r="G1895" s="2">
        <v>3.23786875E9</v>
      </c>
      <c r="H1895" s="2">
        <v>667.0</v>
      </c>
      <c r="I1895" s="1">
        <v>3.0</v>
      </c>
      <c r="J1895" s="1">
        <v>1.0</v>
      </c>
      <c r="K1895" s="21">
        <f t="shared" si="1"/>
        <v>0.667</v>
      </c>
    </row>
    <row r="1896">
      <c r="A1896" s="1">
        <v>2020.0</v>
      </c>
      <c r="B1896" s="1">
        <v>8.0</v>
      </c>
      <c r="C1896" s="1">
        <v>24.0</v>
      </c>
      <c r="D1896" s="1" t="s">
        <v>22</v>
      </c>
      <c r="E1896" s="1" t="s">
        <v>23</v>
      </c>
      <c r="F1896" s="2">
        <v>3.237875E9</v>
      </c>
      <c r="G1896" s="2">
        <v>3.23788125E9</v>
      </c>
      <c r="H1896" s="2">
        <v>333.0</v>
      </c>
      <c r="I1896" s="1">
        <v>2.0</v>
      </c>
      <c r="J1896" s="1">
        <v>1.0</v>
      </c>
      <c r="K1896" s="21">
        <f t="shared" si="1"/>
        <v>0.333</v>
      </c>
    </row>
    <row r="1897">
      <c r="A1897" s="1">
        <v>2020.0</v>
      </c>
      <c r="B1897" s="1">
        <v>8.0</v>
      </c>
      <c r="C1897" s="1">
        <v>24.0</v>
      </c>
      <c r="D1897" s="1" t="s">
        <v>14</v>
      </c>
      <c r="E1897" s="1" t="s">
        <v>15</v>
      </c>
      <c r="F1897" s="2">
        <v>3.2378875E9</v>
      </c>
      <c r="G1897" s="2">
        <v>3.23789375E9</v>
      </c>
      <c r="H1897" s="2">
        <v>0.0</v>
      </c>
      <c r="I1897" s="1">
        <v>0.0</v>
      </c>
      <c r="J1897" s="1">
        <v>1.0</v>
      </c>
      <c r="K1897" s="21">
        <f t="shared" si="1"/>
        <v>0</v>
      </c>
    </row>
    <row r="1898">
      <c r="A1898" s="1">
        <v>2020.0</v>
      </c>
      <c r="B1898" s="1">
        <v>8.0</v>
      </c>
      <c r="C1898" s="1">
        <v>25.0</v>
      </c>
      <c r="D1898" s="1" t="s">
        <v>12</v>
      </c>
      <c r="E1898" s="1" t="s">
        <v>13</v>
      </c>
      <c r="F1898" s="2">
        <v>3.2379E9</v>
      </c>
      <c r="G1898" s="2">
        <v>3.23790625E9</v>
      </c>
      <c r="H1898" s="2">
        <v>667.0</v>
      </c>
      <c r="I1898" s="1">
        <v>3.0</v>
      </c>
      <c r="J1898" s="1">
        <v>1.0</v>
      </c>
      <c r="K1898" s="21">
        <f t="shared" si="1"/>
        <v>0.667</v>
      </c>
    </row>
    <row r="1899">
      <c r="A1899" s="1">
        <v>2020.0</v>
      </c>
      <c r="B1899" s="1">
        <v>8.0</v>
      </c>
      <c r="C1899" s="1">
        <v>25.0</v>
      </c>
      <c r="D1899" s="1" t="s">
        <v>18</v>
      </c>
      <c r="E1899" s="1" t="s">
        <v>19</v>
      </c>
      <c r="F1899" s="2">
        <v>3.2379125E9</v>
      </c>
      <c r="G1899" s="2">
        <v>3.23791875E9</v>
      </c>
      <c r="H1899" s="2">
        <v>333.0</v>
      </c>
      <c r="I1899" s="1">
        <v>2.0</v>
      </c>
      <c r="J1899" s="1">
        <v>1.0</v>
      </c>
      <c r="K1899" s="21">
        <f t="shared" si="1"/>
        <v>0.333</v>
      </c>
    </row>
    <row r="1900">
      <c r="A1900" s="1">
        <v>2020.0</v>
      </c>
      <c r="B1900" s="1">
        <v>8.0</v>
      </c>
      <c r="C1900" s="1">
        <v>25.0</v>
      </c>
      <c r="D1900" s="1" t="s">
        <v>20</v>
      </c>
      <c r="E1900" s="1" t="s">
        <v>21</v>
      </c>
      <c r="F1900" s="2">
        <v>3.237925E9</v>
      </c>
      <c r="G1900" s="2">
        <v>3.23793125E9</v>
      </c>
      <c r="H1900" s="2">
        <v>667.0</v>
      </c>
      <c r="I1900" s="1">
        <v>3.0</v>
      </c>
      <c r="J1900" s="1">
        <v>1.0</v>
      </c>
      <c r="K1900" s="21">
        <f t="shared" si="1"/>
        <v>0.667</v>
      </c>
    </row>
    <row r="1901">
      <c r="A1901" s="1">
        <v>2020.0</v>
      </c>
      <c r="B1901" s="1">
        <v>8.0</v>
      </c>
      <c r="C1901" s="1">
        <v>25.0</v>
      </c>
      <c r="D1901" s="1" t="s">
        <v>24</v>
      </c>
      <c r="E1901" s="1" t="s">
        <v>25</v>
      </c>
      <c r="F1901" s="2">
        <v>3.2379375E9</v>
      </c>
      <c r="G1901" s="2">
        <v>3.23794375E9</v>
      </c>
      <c r="H1901" s="2">
        <v>333.0</v>
      </c>
      <c r="I1901" s="1">
        <v>2.0</v>
      </c>
      <c r="J1901" s="1">
        <v>1.0</v>
      </c>
      <c r="K1901" s="21">
        <f t="shared" si="1"/>
        <v>0.333</v>
      </c>
    </row>
    <row r="1902">
      <c r="A1902" s="1">
        <v>2020.0</v>
      </c>
      <c r="B1902" s="1">
        <v>8.0</v>
      </c>
      <c r="C1902" s="1">
        <v>25.0</v>
      </c>
      <c r="D1902" s="1" t="s">
        <v>10</v>
      </c>
      <c r="E1902" s="1" t="s">
        <v>11</v>
      </c>
      <c r="F1902" s="2">
        <v>3.23795E9</v>
      </c>
      <c r="G1902" s="2">
        <v>3.23795625E9</v>
      </c>
      <c r="H1902" s="2">
        <v>667.0</v>
      </c>
      <c r="I1902" s="1">
        <v>3.0</v>
      </c>
      <c r="J1902" s="1">
        <v>1.0</v>
      </c>
      <c r="K1902" s="21">
        <f t="shared" si="1"/>
        <v>0.667</v>
      </c>
    </row>
    <row r="1903">
      <c r="A1903" s="1">
        <v>2020.0</v>
      </c>
      <c r="B1903" s="1">
        <v>8.0</v>
      </c>
      <c r="C1903" s="1">
        <v>25.0</v>
      </c>
      <c r="D1903" s="1" t="s">
        <v>16</v>
      </c>
      <c r="E1903" s="1" t="s">
        <v>17</v>
      </c>
      <c r="F1903" s="2">
        <v>3.2379625E9</v>
      </c>
      <c r="G1903" s="2">
        <v>3.23796875E9</v>
      </c>
      <c r="H1903" s="2">
        <v>1000.0</v>
      </c>
      <c r="I1903" s="1">
        <v>4.0</v>
      </c>
      <c r="J1903" s="1">
        <v>1.0</v>
      </c>
      <c r="K1903" s="21">
        <f t="shared" si="1"/>
        <v>1</v>
      </c>
    </row>
    <row r="1904">
      <c r="A1904" s="1">
        <v>2020.0</v>
      </c>
      <c r="B1904" s="1">
        <v>8.0</v>
      </c>
      <c r="C1904" s="1">
        <v>25.0</v>
      </c>
      <c r="D1904" s="1" t="s">
        <v>22</v>
      </c>
      <c r="E1904" s="1" t="s">
        <v>23</v>
      </c>
      <c r="F1904" s="2">
        <v>3.237975E9</v>
      </c>
      <c r="G1904" s="2">
        <v>3.23798125E9</v>
      </c>
      <c r="H1904" s="2">
        <v>1000.0</v>
      </c>
      <c r="I1904" s="1">
        <v>4.0</v>
      </c>
      <c r="J1904" s="1">
        <v>1.0</v>
      </c>
      <c r="K1904" s="21">
        <f t="shared" si="1"/>
        <v>1</v>
      </c>
    </row>
    <row r="1905">
      <c r="A1905" s="1">
        <v>2020.0</v>
      </c>
      <c r="B1905" s="1">
        <v>8.0</v>
      </c>
      <c r="C1905" s="1">
        <v>25.0</v>
      </c>
      <c r="D1905" s="1" t="s">
        <v>14</v>
      </c>
      <c r="E1905" s="1" t="s">
        <v>15</v>
      </c>
      <c r="F1905" s="2">
        <v>3.2379875E9</v>
      </c>
      <c r="G1905" s="2">
        <v>3.23799375E9</v>
      </c>
      <c r="H1905" s="2">
        <v>333.0</v>
      </c>
      <c r="I1905" s="1">
        <v>2.0</v>
      </c>
      <c r="J1905" s="1">
        <v>1.0</v>
      </c>
      <c r="K1905" s="21">
        <f t="shared" si="1"/>
        <v>0.333</v>
      </c>
    </row>
    <row r="1906">
      <c r="A1906" s="1">
        <v>2020.0</v>
      </c>
      <c r="B1906" s="1">
        <v>8.0</v>
      </c>
      <c r="C1906" s="1">
        <v>26.0</v>
      </c>
      <c r="D1906" s="1" t="s">
        <v>12</v>
      </c>
      <c r="E1906" s="1" t="s">
        <v>13</v>
      </c>
      <c r="F1906" s="2">
        <v>3.238E9</v>
      </c>
      <c r="G1906" s="2">
        <v>3.23800625E9</v>
      </c>
      <c r="H1906" s="2">
        <v>1667.0</v>
      </c>
      <c r="I1906" s="1">
        <v>6.0</v>
      </c>
      <c r="J1906" s="1">
        <v>1.0</v>
      </c>
      <c r="K1906" s="21">
        <f t="shared" si="1"/>
        <v>1.667</v>
      </c>
    </row>
    <row r="1907">
      <c r="A1907" s="1">
        <v>2020.0</v>
      </c>
      <c r="B1907" s="1">
        <v>8.0</v>
      </c>
      <c r="C1907" s="1">
        <v>26.0</v>
      </c>
      <c r="D1907" s="1" t="s">
        <v>18</v>
      </c>
      <c r="E1907" s="1" t="s">
        <v>19</v>
      </c>
      <c r="F1907" s="2">
        <v>3.2380125E9</v>
      </c>
      <c r="G1907" s="2">
        <v>3.23801875E9</v>
      </c>
      <c r="H1907" s="2">
        <v>2333.0</v>
      </c>
      <c r="I1907" s="1">
        <v>9.0</v>
      </c>
      <c r="J1907" s="1">
        <v>1.0</v>
      </c>
      <c r="K1907" s="21">
        <f t="shared" si="1"/>
        <v>2.333</v>
      </c>
    </row>
    <row r="1908">
      <c r="A1908" s="1">
        <v>2020.0</v>
      </c>
      <c r="B1908" s="1">
        <v>8.0</v>
      </c>
      <c r="C1908" s="1">
        <v>26.0</v>
      </c>
      <c r="D1908" s="1" t="s">
        <v>20</v>
      </c>
      <c r="E1908" s="1" t="s">
        <v>21</v>
      </c>
      <c r="F1908" s="2">
        <v>3.238025E9</v>
      </c>
      <c r="G1908" s="2">
        <v>3.23803125E9</v>
      </c>
      <c r="H1908" s="2">
        <v>1000.0</v>
      </c>
      <c r="I1908" s="1">
        <v>4.0</v>
      </c>
      <c r="J1908" s="1">
        <v>1.0</v>
      </c>
      <c r="K1908" s="21">
        <f t="shared" si="1"/>
        <v>1</v>
      </c>
    </row>
    <row r="1909">
      <c r="A1909" s="1">
        <v>2020.0</v>
      </c>
      <c r="B1909" s="1">
        <v>8.0</v>
      </c>
      <c r="C1909" s="1">
        <v>26.0</v>
      </c>
      <c r="D1909" s="1" t="s">
        <v>24</v>
      </c>
      <c r="E1909" s="1" t="s">
        <v>25</v>
      </c>
      <c r="F1909" s="2">
        <v>3.2380375E9</v>
      </c>
      <c r="G1909" s="2">
        <v>3.23804375E9</v>
      </c>
      <c r="H1909" s="2">
        <v>1667.0</v>
      </c>
      <c r="I1909" s="1">
        <v>6.0</v>
      </c>
      <c r="J1909" s="1">
        <v>1.0</v>
      </c>
      <c r="K1909" s="21">
        <f t="shared" si="1"/>
        <v>1.667</v>
      </c>
    </row>
    <row r="1910">
      <c r="A1910" s="1">
        <v>2020.0</v>
      </c>
      <c r="B1910" s="1">
        <v>8.0</v>
      </c>
      <c r="C1910" s="1">
        <v>26.0</v>
      </c>
      <c r="D1910" s="1" t="s">
        <v>10</v>
      </c>
      <c r="E1910" s="1" t="s">
        <v>11</v>
      </c>
      <c r="F1910" s="2">
        <v>3.23805E9</v>
      </c>
      <c r="G1910" s="2">
        <v>3.23805625E9</v>
      </c>
      <c r="H1910" s="2">
        <v>667.0</v>
      </c>
      <c r="I1910" s="1">
        <v>3.0</v>
      </c>
      <c r="J1910" s="1">
        <v>1.0</v>
      </c>
      <c r="K1910" s="21">
        <f t="shared" si="1"/>
        <v>0.667</v>
      </c>
    </row>
    <row r="1911">
      <c r="A1911" s="1">
        <v>2020.0</v>
      </c>
      <c r="B1911" s="1">
        <v>8.0</v>
      </c>
      <c r="C1911" s="1">
        <v>26.0</v>
      </c>
      <c r="D1911" s="1" t="s">
        <v>16</v>
      </c>
      <c r="E1911" s="1" t="s">
        <v>17</v>
      </c>
      <c r="F1911" s="2">
        <v>3.2380625E9</v>
      </c>
      <c r="G1911" s="2">
        <v>3.23806875E9</v>
      </c>
      <c r="H1911" s="2">
        <v>2333.0</v>
      </c>
      <c r="I1911" s="1">
        <v>9.0</v>
      </c>
      <c r="J1911" s="1">
        <v>1.0</v>
      </c>
      <c r="K1911" s="21">
        <f t="shared" si="1"/>
        <v>2.333</v>
      </c>
    </row>
    <row r="1912">
      <c r="A1912" s="1">
        <v>2020.0</v>
      </c>
      <c r="B1912" s="1">
        <v>8.0</v>
      </c>
      <c r="C1912" s="1">
        <v>26.0</v>
      </c>
      <c r="D1912" s="1" t="s">
        <v>22</v>
      </c>
      <c r="E1912" s="1" t="s">
        <v>23</v>
      </c>
      <c r="F1912" s="2">
        <v>3.238075E9</v>
      </c>
      <c r="G1912" s="2">
        <v>3.23808125E9</v>
      </c>
      <c r="H1912" s="2">
        <v>1000.0</v>
      </c>
      <c r="I1912" s="1">
        <v>4.0</v>
      </c>
      <c r="J1912" s="1">
        <v>1.0</v>
      </c>
      <c r="K1912" s="21">
        <f t="shared" si="1"/>
        <v>1</v>
      </c>
    </row>
    <row r="1913">
      <c r="A1913" s="1">
        <v>2020.0</v>
      </c>
      <c r="B1913" s="1">
        <v>8.0</v>
      </c>
      <c r="C1913" s="1">
        <v>26.0</v>
      </c>
      <c r="D1913" s="1" t="s">
        <v>14</v>
      </c>
      <c r="E1913" s="1" t="s">
        <v>15</v>
      </c>
      <c r="F1913" s="2">
        <v>3.2380875E9</v>
      </c>
      <c r="G1913" s="2">
        <v>3.23809375E9</v>
      </c>
      <c r="H1913" s="2">
        <v>1667.0</v>
      </c>
      <c r="I1913" s="1">
        <v>6.0</v>
      </c>
      <c r="J1913" s="1">
        <v>1.0</v>
      </c>
      <c r="K1913" s="21">
        <f t="shared" si="1"/>
        <v>1.667</v>
      </c>
    </row>
    <row r="1914">
      <c r="A1914" s="1">
        <v>2020.0</v>
      </c>
      <c r="B1914" s="1">
        <v>8.0</v>
      </c>
      <c r="C1914" s="1">
        <v>27.0</v>
      </c>
      <c r="D1914" s="1" t="s">
        <v>12</v>
      </c>
      <c r="E1914" s="1" t="s">
        <v>13</v>
      </c>
      <c r="F1914" s="2">
        <v>3.2381E9</v>
      </c>
      <c r="G1914" s="2">
        <v>3.23810625E9</v>
      </c>
      <c r="H1914" s="2">
        <v>2333.0</v>
      </c>
      <c r="I1914" s="1">
        <v>9.0</v>
      </c>
      <c r="J1914" s="1">
        <v>1.0</v>
      </c>
      <c r="K1914" s="21">
        <f t="shared" si="1"/>
        <v>2.333</v>
      </c>
    </row>
    <row r="1915">
      <c r="A1915" s="1">
        <v>2020.0</v>
      </c>
      <c r="B1915" s="1">
        <v>8.0</v>
      </c>
      <c r="C1915" s="1">
        <v>27.0</v>
      </c>
      <c r="D1915" s="1" t="s">
        <v>18</v>
      </c>
      <c r="E1915" s="1" t="s">
        <v>19</v>
      </c>
      <c r="F1915" s="2">
        <v>3.2381125E9</v>
      </c>
      <c r="G1915" s="2">
        <v>3.23811875E9</v>
      </c>
      <c r="H1915" s="2">
        <v>1333.0</v>
      </c>
      <c r="I1915" s="1">
        <v>5.0</v>
      </c>
      <c r="J1915" s="1">
        <v>1.0</v>
      </c>
      <c r="K1915" s="21">
        <f t="shared" si="1"/>
        <v>1.333</v>
      </c>
    </row>
    <row r="1916">
      <c r="A1916" s="1">
        <v>2020.0</v>
      </c>
      <c r="B1916" s="1">
        <v>8.0</v>
      </c>
      <c r="C1916" s="1">
        <v>27.0</v>
      </c>
      <c r="D1916" s="1" t="s">
        <v>20</v>
      </c>
      <c r="E1916" s="1" t="s">
        <v>21</v>
      </c>
      <c r="F1916" s="2">
        <v>3.238125E9</v>
      </c>
      <c r="G1916" s="2">
        <v>3.23813125E9</v>
      </c>
      <c r="H1916" s="2">
        <v>1667.0</v>
      </c>
      <c r="I1916" s="1">
        <v>6.0</v>
      </c>
      <c r="J1916" s="1">
        <v>1.0</v>
      </c>
      <c r="K1916" s="21">
        <f t="shared" si="1"/>
        <v>1.667</v>
      </c>
    </row>
    <row r="1917">
      <c r="A1917" s="1">
        <v>2020.0</v>
      </c>
      <c r="B1917" s="1">
        <v>8.0</v>
      </c>
      <c r="C1917" s="1">
        <v>27.0</v>
      </c>
      <c r="D1917" s="1" t="s">
        <v>24</v>
      </c>
      <c r="E1917" s="1" t="s">
        <v>25</v>
      </c>
      <c r="F1917" s="2">
        <v>3.2381375E9</v>
      </c>
      <c r="G1917" s="2">
        <v>3.23814375E9</v>
      </c>
      <c r="H1917" s="2">
        <v>1667.0</v>
      </c>
      <c r="I1917" s="1">
        <v>6.0</v>
      </c>
      <c r="J1917" s="1">
        <v>1.0</v>
      </c>
      <c r="K1917" s="21">
        <f t="shared" si="1"/>
        <v>1.667</v>
      </c>
    </row>
    <row r="1918">
      <c r="A1918" s="1">
        <v>2020.0</v>
      </c>
      <c r="B1918" s="1">
        <v>8.0</v>
      </c>
      <c r="C1918" s="1">
        <v>27.0</v>
      </c>
      <c r="D1918" s="1" t="s">
        <v>10</v>
      </c>
      <c r="E1918" s="1" t="s">
        <v>11</v>
      </c>
      <c r="F1918" s="2">
        <v>3.23815E9</v>
      </c>
      <c r="G1918" s="2">
        <v>3.23815625E9</v>
      </c>
      <c r="H1918" s="2">
        <v>3333.0</v>
      </c>
      <c r="I1918" s="1">
        <v>18.0</v>
      </c>
      <c r="J1918" s="1">
        <v>1.0</v>
      </c>
      <c r="K1918" s="21">
        <f t="shared" si="1"/>
        <v>3.333</v>
      </c>
    </row>
    <row r="1919">
      <c r="A1919" s="1">
        <v>2020.0</v>
      </c>
      <c r="B1919" s="1">
        <v>8.0</v>
      </c>
      <c r="C1919" s="1">
        <v>27.0</v>
      </c>
      <c r="D1919" s="1" t="s">
        <v>16</v>
      </c>
      <c r="E1919" s="1" t="s">
        <v>17</v>
      </c>
      <c r="F1919" s="2">
        <v>3.2381625E9</v>
      </c>
      <c r="G1919" s="2">
        <v>3.23816875E9</v>
      </c>
      <c r="H1919" s="2">
        <v>1000.0</v>
      </c>
      <c r="I1919" s="1">
        <v>4.0</v>
      </c>
      <c r="J1919" s="1">
        <v>1.0</v>
      </c>
      <c r="K1919" s="21">
        <f t="shared" si="1"/>
        <v>1</v>
      </c>
    </row>
    <row r="1920">
      <c r="A1920" s="1">
        <v>2020.0</v>
      </c>
      <c r="B1920" s="1">
        <v>8.0</v>
      </c>
      <c r="C1920" s="1">
        <v>27.0</v>
      </c>
      <c r="D1920" s="1" t="s">
        <v>22</v>
      </c>
      <c r="E1920" s="1" t="s">
        <v>23</v>
      </c>
      <c r="F1920" s="2">
        <v>3.238175E9</v>
      </c>
      <c r="G1920" s="2">
        <v>3.23818125E9</v>
      </c>
      <c r="H1920" s="2">
        <v>1000.0</v>
      </c>
      <c r="I1920" s="1">
        <v>4.0</v>
      </c>
      <c r="J1920" s="1">
        <v>1.0</v>
      </c>
      <c r="K1920" s="21">
        <f t="shared" si="1"/>
        <v>1</v>
      </c>
    </row>
    <row r="1921">
      <c r="A1921" s="1">
        <v>2020.0</v>
      </c>
      <c r="B1921" s="1">
        <v>8.0</v>
      </c>
      <c r="C1921" s="1">
        <v>27.0</v>
      </c>
      <c r="D1921" s="1" t="s">
        <v>14</v>
      </c>
      <c r="E1921" s="1" t="s">
        <v>15</v>
      </c>
      <c r="F1921" s="2">
        <v>3.2381875E9</v>
      </c>
      <c r="G1921" s="2">
        <v>3.23819375E9</v>
      </c>
      <c r="H1921" s="2">
        <v>1000.0</v>
      </c>
      <c r="I1921" s="1">
        <v>4.0</v>
      </c>
      <c r="J1921" s="1">
        <v>1.0</v>
      </c>
      <c r="K1921" s="21">
        <f t="shared" si="1"/>
        <v>1</v>
      </c>
    </row>
    <row r="1922">
      <c r="A1922" s="1">
        <v>2020.0</v>
      </c>
      <c r="B1922" s="1">
        <v>8.0</v>
      </c>
      <c r="C1922" s="1">
        <v>28.0</v>
      </c>
      <c r="D1922" s="1" t="s">
        <v>12</v>
      </c>
      <c r="E1922" s="1" t="s">
        <v>13</v>
      </c>
      <c r="F1922" s="2">
        <v>3.2382E9</v>
      </c>
      <c r="G1922" s="2">
        <v>3.23820625E9</v>
      </c>
      <c r="H1922" s="2">
        <v>0.0</v>
      </c>
      <c r="I1922" s="1">
        <v>0.0</v>
      </c>
      <c r="J1922" s="1">
        <v>1.0</v>
      </c>
      <c r="K1922" s="21">
        <f t="shared" si="1"/>
        <v>0</v>
      </c>
    </row>
    <row r="1923">
      <c r="A1923" s="1">
        <v>2020.0</v>
      </c>
      <c r="B1923" s="1">
        <v>8.0</v>
      </c>
      <c r="C1923" s="1">
        <v>28.0</v>
      </c>
      <c r="D1923" s="1" t="s">
        <v>18</v>
      </c>
      <c r="E1923" s="1" t="s">
        <v>19</v>
      </c>
      <c r="F1923" s="2">
        <v>3.2382125E9</v>
      </c>
      <c r="G1923" s="2">
        <v>3.23821875E9</v>
      </c>
      <c r="H1923" s="2">
        <v>333.0</v>
      </c>
      <c r="I1923" s="1">
        <v>2.0</v>
      </c>
      <c r="J1923" s="1">
        <v>1.0</v>
      </c>
      <c r="K1923" s="21">
        <f t="shared" si="1"/>
        <v>0.333</v>
      </c>
    </row>
    <row r="1924">
      <c r="A1924" s="1">
        <v>2020.0</v>
      </c>
      <c r="B1924" s="1">
        <v>8.0</v>
      </c>
      <c r="C1924" s="1">
        <v>28.0</v>
      </c>
      <c r="D1924" s="1" t="s">
        <v>20</v>
      </c>
      <c r="E1924" s="1" t="s">
        <v>21</v>
      </c>
      <c r="F1924" s="2">
        <v>3.238225E9</v>
      </c>
      <c r="G1924" s="2">
        <v>3.23823125E9</v>
      </c>
      <c r="H1924" s="2">
        <v>667.0</v>
      </c>
      <c r="I1924" s="1">
        <v>3.0</v>
      </c>
      <c r="J1924" s="1">
        <v>1.0</v>
      </c>
      <c r="K1924" s="21">
        <f t="shared" si="1"/>
        <v>0.667</v>
      </c>
    </row>
    <row r="1925">
      <c r="A1925" s="1">
        <v>2020.0</v>
      </c>
      <c r="B1925" s="1">
        <v>8.0</v>
      </c>
      <c r="C1925" s="1">
        <v>28.0</v>
      </c>
      <c r="D1925" s="1" t="s">
        <v>24</v>
      </c>
      <c r="E1925" s="1" t="s">
        <v>25</v>
      </c>
      <c r="F1925" s="2">
        <v>3.2382375E9</v>
      </c>
      <c r="G1925" s="2">
        <v>3.23824375E9</v>
      </c>
      <c r="H1925" s="2">
        <v>1667.0</v>
      </c>
      <c r="I1925" s="1">
        <v>6.0</v>
      </c>
      <c r="J1925" s="1">
        <v>1.0</v>
      </c>
      <c r="K1925" s="21">
        <f t="shared" si="1"/>
        <v>1.667</v>
      </c>
    </row>
    <row r="1926">
      <c r="A1926" s="1">
        <v>2020.0</v>
      </c>
      <c r="B1926" s="1">
        <v>8.0</v>
      </c>
      <c r="C1926" s="1">
        <v>28.0</v>
      </c>
      <c r="D1926" s="1" t="s">
        <v>10</v>
      </c>
      <c r="E1926" s="1" t="s">
        <v>11</v>
      </c>
      <c r="F1926" s="2">
        <v>3.23825E9</v>
      </c>
      <c r="G1926" s="2">
        <v>3.23825625E9</v>
      </c>
      <c r="H1926" s="2">
        <v>2667.0</v>
      </c>
      <c r="I1926" s="1">
        <v>12.0</v>
      </c>
      <c r="J1926" s="1">
        <v>1.0</v>
      </c>
      <c r="K1926" s="21">
        <f t="shared" si="1"/>
        <v>2.667</v>
      </c>
    </row>
    <row r="1927">
      <c r="A1927" s="1">
        <v>2020.0</v>
      </c>
      <c r="B1927" s="1">
        <v>8.0</v>
      </c>
      <c r="C1927" s="1">
        <v>28.0</v>
      </c>
      <c r="D1927" s="1" t="s">
        <v>16</v>
      </c>
      <c r="E1927" s="1" t="s">
        <v>17</v>
      </c>
      <c r="F1927" s="2">
        <v>3.2382625E9</v>
      </c>
      <c r="G1927" s="2">
        <v>3.23826875E9</v>
      </c>
      <c r="H1927" s="2">
        <v>4667.0</v>
      </c>
      <c r="I1927" s="1">
        <v>39.0</v>
      </c>
      <c r="J1927" s="1">
        <v>1.0</v>
      </c>
      <c r="K1927" s="21">
        <f t="shared" si="1"/>
        <v>4.667</v>
      </c>
    </row>
    <row r="1928">
      <c r="A1928" s="1">
        <v>2020.0</v>
      </c>
      <c r="B1928" s="1">
        <v>8.0</v>
      </c>
      <c r="C1928" s="1">
        <v>28.0</v>
      </c>
      <c r="D1928" s="1" t="s">
        <v>22</v>
      </c>
      <c r="E1928" s="1" t="s">
        <v>23</v>
      </c>
      <c r="F1928" s="2">
        <v>3.238275E9</v>
      </c>
      <c r="G1928" s="2">
        <v>3.23828125E9</v>
      </c>
      <c r="H1928" s="2">
        <v>1667.0</v>
      </c>
      <c r="I1928" s="1">
        <v>6.0</v>
      </c>
      <c r="J1928" s="1">
        <v>1.0</v>
      </c>
      <c r="K1928" s="21">
        <f t="shared" si="1"/>
        <v>1.667</v>
      </c>
    </row>
    <row r="1929">
      <c r="A1929" s="1">
        <v>2020.0</v>
      </c>
      <c r="B1929" s="1">
        <v>8.0</v>
      </c>
      <c r="C1929" s="1">
        <v>28.0</v>
      </c>
      <c r="D1929" s="1" t="s">
        <v>14</v>
      </c>
      <c r="E1929" s="1" t="s">
        <v>15</v>
      </c>
      <c r="F1929" s="2">
        <v>3.2382875E9</v>
      </c>
      <c r="G1929" s="2">
        <v>3.23829375E9</v>
      </c>
      <c r="H1929" s="2">
        <v>2333.0</v>
      </c>
      <c r="I1929" s="1">
        <v>9.0</v>
      </c>
      <c r="J1929" s="1">
        <v>1.0</v>
      </c>
      <c r="K1929" s="21">
        <f t="shared" si="1"/>
        <v>2.333</v>
      </c>
    </row>
    <row r="1930">
      <c r="A1930" s="1">
        <v>2020.0</v>
      </c>
      <c r="B1930" s="1">
        <v>8.0</v>
      </c>
      <c r="C1930" s="1">
        <v>29.0</v>
      </c>
      <c r="D1930" s="1" t="s">
        <v>12</v>
      </c>
      <c r="E1930" s="1" t="s">
        <v>13</v>
      </c>
      <c r="F1930" s="2">
        <v>3.2383E9</v>
      </c>
      <c r="G1930" s="2">
        <v>3.23830625E9</v>
      </c>
      <c r="H1930" s="2">
        <v>2667.0</v>
      </c>
      <c r="I1930" s="1">
        <v>12.0</v>
      </c>
      <c r="J1930" s="1">
        <v>1.0</v>
      </c>
      <c r="K1930" s="21">
        <f t="shared" si="1"/>
        <v>2.667</v>
      </c>
    </row>
    <row r="1931">
      <c r="A1931" s="1">
        <v>2020.0</v>
      </c>
      <c r="B1931" s="1">
        <v>8.0</v>
      </c>
      <c r="C1931" s="1">
        <v>29.0</v>
      </c>
      <c r="D1931" s="1" t="s">
        <v>18</v>
      </c>
      <c r="E1931" s="1" t="s">
        <v>19</v>
      </c>
      <c r="F1931" s="2">
        <v>3.2383125E9</v>
      </c>
      <c r="G1931" s="2">
        <v>3.23831875E9</v>
      </c>
      <c r="H1931" s="2">
        <v>2667.0</v>
      </c>
      <c r="I1931" s="1">
        <v>12.0</v>
      </c>
      <c r="J1931" s="1">
        <v>1.0</v>
      </c>
      <c r="K1931" s="21">
        <f t="shared" si="1"/>
        <v>2.667</v>
      </c>
    </row>
    <row r="1932">
      <c r="A1932" s="1">
        <v>2020.0</v>
      </c>
      <c r="B1932" s="1">
        <v>8.0</v>
      </c>
      <c r="C1932" s="1">
        <v>29.0</v>
      </c>
      <c r="D1932" s="1" t="s">
        <v>20</v>
      </c>
      <c r="E1932" s="1" t="s">
        <v>21</v>
      </c>
      <c r="F1932" s="2">
        <v>3.238325E9</v>
      </c>
      <c r="G1932" s="2">
        <v>3.23833125E9</v>
      </c>
      <c r="H1932" s="2">
        <v>3333.0</v>
      </c>
      <c r="I1932" s="1">
        <v>18.0</v>
      </c>
      <c r="J1932" s="1">
        <v>1.0</v>
      </c>
      <c r="K1932" s="21">
        <f t="shared" si="1"/>
        <v>3.333</v>
      </c>
    </row>
    <row r="1933">
      <c r="A1933" s="1">
        <v>2020.0</v>
      </c>
      <c r="B1933" s="1">
        <v>8.0</v>
      </c>
      <c r="C1933" s="1">
        <v>29.0</v>
      </c>
      <c r="D1933" s="1" t="s">
        <v>24</v>
      </c>
      <c r="E1933" s="1" t="s">
        <v>25</v>
      </c>
      <c r="F1933" s="2">
        <v>3.2383375E9</v>
      </c>
      <c r="G1933" s="2">
        <v>3.23834375E9</v>
      </c>
      <c r="H1933" s="2">
        <v>2333.0</v>
      </c>
      <c r="I1933" s="1">
        <v>9.0</v>
      </c>
      <c r="J1933" s="1">
        <v>1.0</v>
      </c>
      <c r="K1933" s="21">
        <f t="shared" si="1"/>
        <v>2.333</v>
      </c>
    </row>
    <row r="1934">
      <c r="A1934" s="1">
        <v>2020.0</v>
      </c>
      <c r="B1934" s="1">
        <v>8.0</v>
      </c>
      <c r="C1934" s="1">
        <v>29.0</v>
      </c>
      <c r="D1934" s="1" t="s">
        <v>10</v>
      </c>
      <c r="E1934" s="1" t="s">
        <v>11</v>
      </c>
      <c r="F1934" s="2">
        <v>3.23835E9</v>
      </c>
      <c r="G1934" s="2">
        <v>3.23835625E9</v>
      </c>
      <c r="H1934" s="2">
        <v>1333.0</v>
      </c>
      <c r="I1934" s="1">
        <v>5.0</v>
      </c>
      <c r="J1934" s="1">
        <v>1.0</v>
      </c>
      <c r="K1934" s="21">
        <f t="shared" si="1"/>
        <v>1.333</v>
      </c>
    </row>
    <row r="1935">
      <c r="A1935" s="1">
        <v>2020.0</v>
      </c>
      <c r="B1935" s="1">
        <v>8.0</v>
      </c>
      <c r="C1935" s="1">
        <v>29.0</v>
      </c>
      <c r="D1935" s="1" t="s">
        <v>16</v>
      </c>
      <c r="E1935" s="1" t="s">
        <v>17</v>
      </c>
      <c r="F1935" s="2">
        <v>3.2383625E9</v>
      </c>
      <c r="G1935" s="2">
        <v>3.23836875E9</v>
      </c>
      <c r="H1935" s="2">
        <v>2000.0</v>
      </c>
      <c r="I1935" s="1">
        <v>7.0</v>
      </c>
      <c r="J1935" s="1">
        <v>1.0</v>
      </c>
      <c r="K1935" s="21">
        <f t="shared" si="1"/>
        <v>2</v>
      </c>
    </row>
    <row r="1936">
      <c r="A1936" s="1">
        <v>2020.0</v>
      </c>
      <c r="B1936" s="1">
        <v>8.0</v>
      </c>
      <c r="C1936" s="1">
        <v>29.0</v>
      </c>
      <c r="D1936" s="1" t="s">
        <v>22</v>
      </c>
      <c r="E1936" s="1" t="s">
        <v>23</v>
      </c>
      <c r="F1936" s="2">
        <v>3.238375E9</v>
      </c>
      <c r="G1936" s="2">
        <v>3.23838125E9</v>
      </c>
      <c r="H1936" s="2">
        <v>3333.0</v>
      </c>
      <c r="I1936" s="1">
        <v>18.0</v>
      </c>
      <c r="J1936" s="1">
        <v>1.0</v>
      </c>
      <c r="K1936" s="21">
        <f t="shared" si="1"/>
        <v>3.333</v>
      </c>
    </row>
    <row r="1937">
      <c r="A1937" s="1">
        <v>2020.0</v>
      </c>
      <c r="B1937" s="1">
        <v>8.0</v>
      </c>
      <c r="C1937" s="1">
        <v>29.0</v>
      </c>
      <c r="D1937" s="1" t="s">
        <v>14</v>
      </c>
      <c r="E1937" s="1" t="s">
        <v>15</v>
      </c>
      <c r="F1937" s="2">
        <v>3.2383875E9</v>
      </c>
      <c r="G1937" s="2">
        <v>3.23839375E9</v>
      </c>
      <c r="H1937" s="2">
        <v>3333.0</v>
      </c>
      <c r="I1937" s="1">
        <v>18.0</v>
      </c>
      <c r="J1937" s="1">
        <v>1.0</v>
      </c>
      <c r="K1937" s="21">
        <f t="shared" si="1"/>
        <v>3.333</v>
      </c>
    </row>
    <row r="1938">
      <c r="A1938" s="1">
        <v>2020.0</v>
      </c>
      <c r="B1938" s="1">
        <v>8.0</v>
      </c>
      <c r="C1938" s="1">
        <v>30.0</v>
      </c>
      <c r="D1938" s="1" t="s">
        <v>12</v>
      </c>
      <c r="E1938" s="1" t="s">
        <v>13</v>
      </c>
      <c r="F1938" s="2">
        <v>3.2384E9</v>
      </c>
      <c r="G1938" s="2">
        <v>3.23840625E9</v>
      </c>
      <c r="H1938" s="2">
        <v>2000.0</v>
      </c>
      <c r="I1938" s="1">
        <v>7.0</v>
      </c>
      <c r="J1938" s="1">
        <v>1.0</v>
      </c>
      <c r="K1938" s="21">
        <f t="shared" si="1"/>
        <v>2</v>
      </c>
    </row>
    <row r="1939">
      <c r="A1939" s="1">
        <v>2020.0</v>
      </c>
      <c r="B1939" s="1">
        <v>8.0</v>
      </c>
      <c r="C1939" s="1">
        <v>30.0</v>
      </c>
      <c r="D1939" s="1" t="s">
        <v>18</v>
      </c>
      <c r="E1939" s="1" t="s">
        <v>19</v>
      </c>
      <c r="F1939" s="2">
        <v>3.2384125E9</v>
      </c>
      <c r="G1939" s="2">
        <v>3.23841875E9</v>
      </c>
      <c r="H1939" s="2">
        <v>3333.0</v>
      </c>
      <c r="I1939" s="1">
        <v>18.0</v>
      </c>
      <c r="J1939" s="1">
        <v>1.0</v>
      </c>
      <c r="K1939" s="21">
        <f t="shared" si="1"/>
        <v>3.333</v>
      </c>
    </row>
    <row r="1940">
      <c r="A1940" s="1">
        <v>2020.0</v>
      </c>
      <c r="B1940" s="1">
        <v>8.0</v>
      </c>
      <c r="C1940" s="1">
        <v>30.0</v>
      </c>
      <c r="D1940" s="1" t="s">
        <v>20</v>
      </c>
      <c r="E1940" s="1" t="s">
        <v>21</v>
      </c>
      <c r="F1940" s="2">
        <v>3.238425E9</v>
      </c>
      <c r="G1940" s="2">
        <v>3.23843125E9</v>
      </c>
      <c r="H1940" s="2">
        <v>2000.0</v>
      </c>
      <c r="I1940" s="1">
        <v>7.0</v>
      </c>
      <c r="J1940" s="1">
        <v>1.0</v>
      </c>
      <c r="K1940" s="21">
        <f t="shared" si="1"/>
        <v>2</v>
      </c>
    </row>
    <row r="1941">
      <c r="A1941" s="1">
        <v>2020.0</v>
      </c>
      <c r="B1941" s="1">
        <v>8.0</v>
      </c>
      <c r="C1941" s="1">
        <v>30.0</v>
      </c>
      <c r="D1941" s="1" t="s">
        <v>24</v>
      </c>
      <c r="E1941" s="1" t="s">
        <v>25</v>
      </c>
      <c r="F1941" s="2">
        <v>3.2384375E9</v>
      </c>
      <c r="G1941" s="2">
        <v>3.23844375E9</v>
      </c>
      <c r="H1941" s="2">
        <v>1333.0</v>
      </c>
      <c r="I1941" s="1">
        <v>5.0</v>
      </c>
      <c r="J1941" s="1">
        <v>1.0</v>
      </c>
      <c r="K1941" s="21">
        <f t="shared" si="1"/>
        <v>1.333</v>
      </c>
    </row>
    <row r="1942">
      <c r="A1942" s="1">
        <v>2020.0</v>
      </c>
      <c r="B1942" s="1">
        <v>8.0</v>
      </c>
      <c r="C1942" s="1">
        <v>30.0</v>
      </c>
      <c r="D1942" s="1" t="s">
        <v>10</v>
      </c>
      <c r="E1942" s="1" t="s">
        <v>11</v>
      </c>
      <c r="F1942" s="2">
        <v>3.23845E9</v>
      </c>
      <c r="G1942" s="2">
        <v>3.23845625E9</v>
      </c>
      <c r="H1942" s="2">
        <v>1667.0</v>
      </c>
      <c r="I1942" s="1">
        <v>6.0</v>
      </c>
      <c r="J1942" s="1">
        <v>1.0</v>
      </c>
      <c r="K1942" s="21">
        <f t="shared" si="1"/>
        <v>1.667</v>
      </c>
    </row>
    <row r="1943">
      <c r="A1943" s="1">
        <v>2020.0</v>
      </c>
      <c r="B1943" s="1">
        <v>8.0</v>
      </c>
      <c r="C1943" s="1">
        <v>30.0</v>
      </c>
      <c r="D1943" s="1" t="s">
        <v>16</v>
      </c>
      <c r="E1943" s="1" t="s">
        <v>17</v>
      </c>
      <c r="F1943" s="2">
        <v>3.2384625E9</v>
      </c>
      <c r="G1943" s="2">
        <v>3.23846875E9</v>
      </c>
      <c r="H1943" s="2">
        <v>2000.0</v>
      </c>
      <c r="I1943" s="1">
        <v>7.0</v>
      </c>
      <c r="J1943" s="1">
        <v>1.0</v>
      </c>
      <c r="K1943" s="21">
        <f t="shared" si="1"/>
        <v>2</v>
      </c>
    </row>
    <row r="1944">
      <c r="A1944" s="1">
        <v>2020.0</v>
      </c>
      <c r="B1944" s="1">
        <v>8.0</v>
      </c>
      <c r="C1944" s="1">
        <v>30.0</v>
      </c>
      <c r="D1944" s="1" t="s">
        <v>22</v>
      </c>
      <c r="E1944" s="1" t="s">
        <v>23</v>
      </c>
      <c r="F1944" s="2">
        <v>3.238475E9</v>
      </c>
      <c r="G1944" s="2">
        <v>3.23848125E9</v>
      </c>
      <c r="H1944" s="2">
        <v>1000.0</v>
      </c>
      <c r="I1944" s="1">
        <v>4.0</v>
      </c>
      <c r="J1944" s="1">
        <v>1.0</v>
      </c>
      <c r="K1944" s="21">
        <f t="shared" si="1"/>
        <v>1</v>
      </c>
    </row>
    <row r="1945">
      <c r="A1945" s="1">
        <v>2020.0</v>
      </c>
      <c r="B1945" s="1">
        <v>8.0</v>
      </c>
      <c r="C1945" s="1">
        <v>30.0</v>
      </c>
      <c r="D1945" s="1" t="s">
        <v>14</v>
      </c>
      <c r="E1945" s="1" t="s">
        <v>15</v>
      </c>
      <c r="F1945" s="2">
        <v>3.2384875E9</v>
      </c>
      <c r="G1945" s="2">
        <v>3.23849375E9</v>
      </c>
      <c r="H1945" s="2">
        <v>2667.0</v>
      </c>
      <c r="I1945" s="1">
        <v>12.0</v>
      </c>
      <c r="J1945" s="1">
        <v>1.0</v>
      </c>
      <c r="K1945" s="21">
        <f t="shared" si="1"/>
        <v>2.667</v>
      </c>
    </row>
    <row r="1946">
      <c r="A1946" s="1">
        <v>2020.0</v>
      </c>
      <c r="B1946" s="1">
        <v>8.0</v>
      </c>
      <c r="C1946" s="1">
        <v>31.0</v>
      </c>
      <c r="D1946" s="1" t="s">
        <v>12</v>
      </c>
      <c r="E1946" s="1" t="s">
        <v>13</v>
      </c>
      <c r="F1946" s="2">
        <v>3.2385E9</v>
      </c>
      <c r="G1946" s="2">
        <v>3.23850625E9</v>
      </c>
      <c r="H1946" s="2">
        <v>3667.0</v>
      </c>
      <c r="I1946" s="1">
        <v>22.0</v>
      </c>
      <c r="J1946" s="1">
        <v>1.0</v>
      </c>
      <c r="K1946" s="21">
        <f t="shared" si="1"/>
        <v>3.667</v>
      </c>
    </row>
    <row r="1947">
      <c r="A1947" s="1">
        <v>2020.0</v>
      </c>
      <c r="B1947" s="1">
        <v>8.0</v>
      </c>
      <c r="C1947" s="1">
        <v>31.0</v>
      </c>
      <c r="D1947" s="1" t="s">
        <v>18</v>
      </c>
      <c r="E1947" s="1" t="s">
        <v>19</v>
      </c>
      <c r="F1947" s="2">
        <v>3.2385125E9</v>
      </c>
      <c r="G1947" s="2">
        <v>3.23851875E9</v>
      </c>
      <c r="H1947" s="2">
        <v>4333.0</v>
      </c>
      <c r="I1947" s="1">
        <v>32.0</v>
      </c>
      <c r="J1947" s="1">
        <v>1.0</v>
      </c>
      <c r="K1947" s="21">
        <f t="shared" si="1"/>
        <v>4.333</v>
      </c>
    </row>
    <row r="1948">
      <c r="A1948" s="1">
        <v>2020.0</v>
      </c>
      <c r="B1948" s="1">
        <v>8.0</v>
      </c>
      <c r="C1948" s="1">
        <v>31.0</v>
      </c>
      <c r="D1948" s="1" t="s">
        <v>20</v>
      </c>
      <c r="E1948" s="1" t="s">
        <v>21</v>
      </c>
      <c r="F1948" s="2">
        <v>3.238525E9</v>
      </c>
      <c r="G1948" s="2">
        <v>3.23853125E9</v>
      </c>
      <c r="H1948" s="2">
        <v>2667.0</v>
      </c>
      <c r="I1948" s="1">
        <v>12.0</v>
      </c>
      <c r="J1948" s="1">
        <v>1.0</v>
      </c>
      <c r="K1948" s="21">
        <f t="shared" si="1"/>
        <v>2.667</v>
      </c>
    </row>
    <row r="1949">
      <c r="A1949" s="1">
        <v>2020.0</v>
      </c>
      <c r="B1949" s="1">
        <v>8.0</v>
      </c>
      <c r="C1949" s="1">
        <v>31.0</v>
      </c>
      <c r="D1949" s="1" t="s">
        <v>24</v>
      </c>
      <c r="E1949" s="1" t="s">
        <v>25</v>
      </c>
      <c r="F1949" s="2">
        <v>3.2385375E9</v>
      </c>
      <c r="G1949" s="2">
        <v>3.23854375E9</v>
      </c>
      <c r="H1949" s="2">
        <v>4667.0</v>
      </c>
      <c r="I1949" s="1">
        <v>39.0</v>
      </c>
      <c r="J1949" s="1">
        <v>1.0</v>
      </c>
      <c r="K1949" s="21">
        <f t="shared" si="1"/>
        <v>4.667</v>
      </c>
    </row>
    <row r="1950">
      <c r="A1950" s="1">
        <v>2020.0</v>
      </c>
      <c r="B1950" s="1">
        <v>8.0</v>
      </c>
      <c r="C1950" s="1">
        <v>31.0</v>
      </c>
      <c r="D1950" s="1" t="s">
        <v>10</v>
      </c>
      <c r="E1950" s="1" t="s">
        <v>11</v>
      </c>
      <c r="F1950" s="2">
        <v>3.23855E9</v>
      </c>
      <c r="G1950" s="2">
        <v>3.23855625E9</v>
      </c>
      <c r="H1950" s="2">
        <v>4333.0</v>
      </c>
      <c r="I1950" s="1">
        <v>32.0</v>
      </c>
      <c r="J1950" s="1">
        <v>1.0</v>
      </c>
      <c r="K1950" s="21">
        <f t="shared" si="1"/>
        <v>4.333</v>
      </c>
    </row>
    <row r="1951">
      <c r="A1951" s="1">
        <v>2020.0</v>
      </c>
      <c r="B1951" s="1">
        <v>8.0</v>
      </c>
      <c r="C1951" s="1">
        <v>31.0</v>
      </c>
      <c r="D1951" s="1" t="s">
        <v>16</v>
      </c>
      <c r="E1951" s="1" t="s">
        <v>17</v>
      </c>
      <c r="F1951" s="2">
        <v>3.2385625E9</v>
      </c>
      <c r="G1951" s="2">
        <v>3.23856875E9</v>
      </c>
      <c r="H1951" s="2">
        <v>3667.0</v>
      </c>
      <c r="I1951" s="1">
        <v>22.0</v>
      </c>
      <c r="J1951" s="1">
        <v>1.0</v>
      </c>
      <c r="K1951" s="21">
        <f t="shared" si="1"/>
        <v>3.667</v>
      </c>
    </row>
    <row r="1952">
      <c r="A1952" s="1">
        <v>2020.0</v>
      </c>
      <c r="B1952" s="1">
        <v>8.0</v>
      </c>
      <c r="C1952" s="1">
        <v>31.0</v>
      </c>
      <c r="D1952" s="1" t="s">
        <v>22</v>
      </c>
      <c r="E1952" s="1" t="s">
        <v>23</v>
      </c>
      <c r="F1952" s="2">
        <v>3.238575E9</v>
      </c>
      <c r="G1952" s="2">
        <v>3.23858125E9</v>
      </c>
      <c r="H1952" s="2">
        <v>3667.0</v>
      </c>
      <c r="I1952" s="1">
        <v>22.0</v>
      </c>
      <c r="J1952" s="1">
        <v>1.0</v>
      </c>
      <c r="K1952" s="21">
        <f t="shared" si="1"/>
        <v>3.667</v>
      </c>
    </row>
    <row r="1953">
      <c r="A1953" s="1">
        <v>2020.0</v>
      </c>
      <c r="B1953" s="1">
        <v>8.0</v>
      </c>
      <c r="C1953" s="1">
        <v>31.0</v>
      </c>
      <c r="D1953" s="1" t="s">
        <v>14</v>
      </c>
      <c r="E1953" s="1" t="s">
        <v>15</v>
      </c>
      <c r="F1953" s="2">
        <v>3.2385875E9</v>
      </c>
      <c r="G1953" s="2">
        <v>3.23859375E9</v>
      </c>
      <c r="H1953" s="2">
        <v>3000.0</v>
      </c>
      <c r="I1953" s="1">
        <v>15.0</v>
      </c>
      <c r="J1953" s="1">
        <v>1.0</v>
      </c>
      <c r="K1953" s="21">
        <f t="shared" si="1"/>
        <v>3</v>
      </c>
    </row>
    <row r="1954">
      <c r="A1954" s="1">
        <v>2020.0</v>
      </c>
      <c r="B1954" s="1">
        <v>9.0</v>
      </c>
      <c r="C1954" s="1">
        <v>1.0</v>
      </c>
      <c r="D1954" s="1" t="s">
        <v>12</v>
      </c>
      <c r="E1954" s="1" t="s">
        <v>13</v>
      </c>
      <c r="F1954" s="2">
        <v>3.2386E9</v>
      </c>
      <c r="G1954" s="2">
        <v>3.23860625E9</v>
      </c>
      <c r="H1954" s="2">
        <v>2667.0</v>
      </c>
      <c r="I1954" s="1">
        <v>12.0</v>
      </c>
      <c r="J1954" s="1">
        <v>1.0</v>
      </c>
      <c r="K1954" s="21">
        <f t="shared" si="1"/>
        <v>2.667</v>
      </c>
    </row>
    <row r="1955">
      <c r="A1955" s="1">
        <v>2020.0</v>
      </c>
      <c r="B1955" s="1">
        <v>9.0</v>
      </c>
      <c r="C1955" s="1">
        <v>1.0</v>
      </c>
      <c r="D1955" s="1" t="s">
        <v>18</v>
      </c>
      <c r="E1955" s="1" t="s">
        <v>19</v>
      </c>
      <c r="F1955" s="2">
        <v>3.2386125E9</v>
      </c>
      <c r="G1955" s="2">
        <v>3.23861875E9</v>
      </c>
      <c r="H1955" s="2">
        <v>4333.0</v>
      </c>
      <c r="I1955" s="1">
        <v>32.0</v>
      </c>
      <c r="J1955" s="1">
        <v>1.0</v>
      </c>
      <c r="K1955" s="21">
        <f t="shared" si="1"/>
        <v>4.333</v>
      </c>
    </row>
    <row r="1956">
      <c r="A1956" s="1">
        <v>2020.0</v>
      </c>
      <c r="B1956" s="1">
        <v>9.0</v>
      </c>
      <c r="C1956" s="1">
        <v>1.0</v>
      </c>
      <c r="D1956" s="1" t="s">
        <v>20</v>
      </c>
      <c r="E1956" s="1" t="s">
        <v>21</v>
      </c>
      <c r="F1956" s="2">
        <v>3.238625E9</v>
      </c>
      <c r="G1956" s="2">
        <v>3.23863125E9</v>
      </c>
      <c r="H1956" s="2">
        <v>2667.0</v>
      </c>
      <c r="I1956" s="1">
        <v>12.0</v>
      </c>
      <c r="J1956" s="1">
        <v>1.0</v>
      </c>
      <c r="K1956" s="21">
        <f t="shared" si="1"/>
        <v>2.667</v>
      </c>
    </row>
    <row r="1957">
      <c r="A1957" s="1">
        <v>2020.0</v>
      </c>
      <c r="B1957" s="1">
        <v>9.0</v>
      </c>
      <c r="C1957" s="1">
        <v>1.0</v>
      </c>
      <c r="D1957" s="1" t="s">
        <v>24</v>
      </c>
      <c r="E1957" s="1" t="s">
        <v>25</v>
      </c>
      <c r="F1957" s="2">
        <v>3.2386375E9</v>
      </c>
      <c r="G1957" s="2">
        <v>3.23864375E9</v>
      </c>
      <c r="H1957" s="2">
        <v>3000.0</v>
      </c>
      <c r="I1957" s="1">
        <v>15.0</v>
      </c>
      <c r="J1957" s="1">
        <v>1.0</v>
      </c>
      <c r="K1957" s="21">
        <f t="shared" si="1"/>
        <v>3</v>
      </c>
    </row>
    <row r="1958">
      <c r="A1958" s="1">
        <v>2020.0</v>
      </c>
      <c r="B1958" s="1">
        <v>9.0</v>
      </c>
      <c r="C1958" s="1">
        <v>1.0</v>
      </c>
      <c r="D1958" s="1" t="s">
        <v>10</v>
      </c>
      <c r="E1958" s="1" t="s">
        <v>11</v>
      </c>
      <c r="F1958" s="2">
        <v>3.23865E9</v>
      </c>
      <c r="G1958" s="2">
        <v>3.23865625E9</v>
      </c>
      <c r="H1958" s="2">
        <v>3000.0</v>
      </c>
      <c r="I1958" s="1">
        <v>15.0</v>
      </c>
      <c r="J1958" s="1">
        <v>1.0</v>
      </c>
      <c r="K1958" s="21">
        <f t="shared" si="1"/>
        <v>3</v>
      </c>
    </row>
    <row r="1959">
      <c r="A1959" s="1">
        <v>2020.0</v>
      </c>
      <c r="B1959" s="1">
        <v>9.0</v>
      </c>
      <c r="C1959" s="1">
        <v>1.0</v>
      </c>
      <c r="D1959" s="1" t="s">
        <v>16</v>
      </c>
      <c r="E1959" s="1" t="s">
        <v>17</v>
      </c>
      <c r="F1959" s="2">
        <v>3.2386625E9</v>
      </c>
      <c r="G1959" s="2">
        <v>3.23866875E9</v>
      </c>
      <c r="H1959" s="2">
        <v>4000.0</v>
      </c>
      <c r="I1959" s="1">
        <v>27.0</v>
      </c>
      <c r="J1959" s="1">
        <v>1.0</v>
      </c>
      <c r="K1959" s="21">
        <f t="shared" si="1"/>
        <v>4</v>
      </c>
    </row>
    <row r="1960">
      <c r="A1960" s="1">
        <v>2020.0</v>
      </c>
      <c r="B1960" s="1">
        <v>9.0</v>
      </c>
      <c r="C1960" s="1">
        <v>1.0</v>
      </c>
      <c r="D1960" s="1" t="s">
        <v>22</v>
      </c>
      <c r="E1960" s="1" t="s">
        <v>23</v>
      </c>
      <c r="F1960" s="2">
        <v>3.238675E9</v>
      </c>
      <c r="G1960" s="2">
        <v>3.23868125E9</v>
      </c>
      <c r="H1960" s="2">
        <v>2667.0</v>
      </c>
      <c r="I1960" s="1">
        <v>12.0</v>
      </c>
      <c r="J1960" s="1">
        <v>1.0</v>
      </c>
      <c r="K1960" s="21">
        <f t="shared" si="1"/>
        <v>2.667</v>
      </c>
    </row>
    <row r="1961">
      <c r="A1961" s="1">
        <v>2020.0</v>
      </c>
      <c r="B1961" s="1">
        <v>9.0</v>
      </c>
      <c r="C1961" s="1">
        <v>1.0</v>
      </c>
      <c r="D1961" s="1" t="s">
        <v>14</v>
      </c>
      <c r="E1961" s="1" t="s">
        <v>15</v>
      </c>
      <c r="F1961" s="2">
        <v>3.2386875E9</v>
      </c>
      <c r="G1961" s="2">
        <v>3.23869375E9</v>
      </c>
      <c r="H1961" s="2">
        <v>3000.0</v>
      </c>
      <c r="I1961" s="1">
        <v>15.0</v>
      </c>
      <c r="J1961" s="1">
        <v>1.0</v>
      </c>
      <c r="K1961" s="21">
        <f t="shared" si="1"/>
        <v>3</v>
      </c>
    </row>
    <row r="1962">
      <c r="A1962" s="1">
        <v>2020.0</v>
      </c>
      <c r="B1962" s="1">
        <v>9.0</v>
      </c>
      <c r="C1962" s="1">
        <v>2.0</v>
      </c>
      <c r="D1962" s="1" t="s">
        <v>12</v>
      </c>
      <c r="E1962" s="1" t="s">
        <v>13</v>
      </c>
      <c r="F1962" s="2">
        <v>3.2387E9</v>
      </c>
      <c r="G1962" s="2">
        <v>3.23870625E9</v>
      </c>
      <c r="H1962" s="2">
        <v>2667.0</v>
      </c>
      <c r="I1962" s="1">
        <v>12.0</v>
      </c>
      <c r="J1962" s="1">
        <v>1.0</v>
      </c>
      <c r="K1962" s="21">
        <f t="shared" si="1"/>
        <v>2.667</v>
      </c>
    </row>
    <row r="1963">
      <c r="A1963" s="1">
        <v>2020.0</v>
      </c>
      <c r="B1963" s="1">
        <v>9.0</v>
      </c>
      <c r="C1963" s="1">
        <v>2.0</v>
      </c>
      <c r="D1963" s="1" t="s">
        <v>18</v>
      </c>
      <c r="E1963" s="1" t="s">
        <v>19</v>
      </c>
      <c r="F1963" s="2">
        <v>3.2387125E9</v>
      </c>
      <c r="G1963" s="2">
        <v>3.23871875E9</v>
      </c>
      <c r="H1963" s="2">
        <v>2333.0</v>
      </c>
      <c r="I1963" s="1">
        <v>9.0</v>
      </c>
      <c r="J1963" s="1">
        <v>1.0</v>
      </c>
      <c r="K1963" s="21">
        <f t="shared" si="1"/>
        <v>2.333</v>
      </c>
    </row>
    <row r="1964">
      <c r="A1964" s="1">
        <v>2020.0</v>
      </c>
      <c r="B1964" s="1">
        <v>9.0</v>
      </c>
      <c r="C1964" s="1">
        <v>2.0</v>
      </c>
      <c r="D1964" s="1" t="s">
        <v>20</v>
      </c>
      <c r="E1964" s="1" t="s">
        <v>21</v>
      </c>
      <c r="F1964" s="2">
        <v>3.238725E9</v>
      </c>
      <c r="G1964" s="2">
        <v>3.23873125E9</v>
      </c>
      <c r="H1964" s="2">
        <v>2000.0</v>
      </c>
      <c r="I1964" s="1">
        <v>7.0</v>
      </c>
      <c r="J1964" s="1">
        <v>1.0</v>
      </c>
      <c r="K1964" s="21">
        <f t="shared" si="1"/>
        <v>2</v>
      </c>
    </row>
    <row r="1965">
      <c r="A1965" s="1">
        <v>2020.0</v>
      </c>
      <c r="B1965" s="1">
        <v>9.0</v>
      </c>
      <c r="C1965" s="1">
        <v>2.0</v>
      </c>
      <c r="D1965" s="1" t="s">
        <v>24</v>
      </c>
      <c r="E1965" s="1" t="s">
        <v>25</v>
      </c>
      <c r="F1965" s="2">
        <v>3.2387375E9</v>
      </c>
      <c r="G1965" s="2">
        <v>3.23874375E9</v>
      </c>
      <c r="H1965" s="2">
        <v>2667.0</v>
      </c>
      <c r="I1965" s="1">
        <v>12.0</v>
      </c>
      <c r="J1965" s="1">
        <v>1.0</v>
      </c>
      <c r="K1965" s="21">
        <f t="shared" si="1"/>
        <v>2.667</v>
      </c>
    </row>
    <row r="1966">
      <c r="A1966" s="1">
        <v>2020.0</v>
      </c>
      <c r="B1966" s="1">
        <v>9.0</v>
      </c>
      <c r="C1966" s="1">
        <v>2.0</v>
      </c>
      <c r="D1966" s="1" t="s">
        <v>10</v>
      </c>
      <c r="E1966" s="1" t="s">
        <v>11</v>
      </c>
      <c r="F1966" s="2">
        <v>3.23875E9</v>
      </c>
      <c r="G1966" s="2">
        <v>3.23875625E9</v>
      </c>
      <c r="H1966" s="2">
        <v>2667.0</v>
      </c>
      <c r="I1966" s="1">
        <v>12.0</v>
      </c>
      <c r="J1966" s="1">
        <v>1.0</v>
      </c>
      <c r="K1966" s="21">
        <f t="shared" si="1"/>
        <v>2.667</v>
      </c>
    </row>
    <row r="1967">
      <c r="A1967" s="1">
        <v>2020.0</v>
      </c>
      <c r="B1967" s="1">
        <v>9.0</v>
      </c>
      <c r="C1967" s="1">
        <v>2.0</v>
      </c>
      <c r="D1967" s="1" t="s">
        <v>16</v>
      </c>
      <c r="E1967" s="1" t="s">
        <v>17</v>
      </c>
      <c r="F1967" s="2">
        <v>3.2387625E9</v>
      </c>
      <c r="G1967" s="2">
        <v>3.23876875E9</v>
      </c>
      <c r="H1967" s="2">
        <v>2333.0</v>
      </c>
      <c r="I1967" s="1">
        <v>9.0</v>
      </c>
      <c r="J1967" s="1">
        <v>1.0</v>
      </c>
      <c r="K1967" s="21">
        <f t="shared" si="1"/>
        <v>2.333</v>
      </c>
    </row>
    <row r="1968">
      <c r="A1968" s="1">
        <v>2020.0</v>
      </c>
      <c r="B1968" s="1">
        <v>9.0</v>
      </c>
      <c r="C1968" s="1">
        <v>2.0</v>
      </c>
      <c r="D1968" s="1" t="s">
        <v>22</v>
      </c>
      <c r="E1968" s="1" t="s">
        <v>23</v>
      </c>
      <c r="F1968" s="2">
        <v>3.238775E9</v>
      </c>
      <c r="G1968" s="2">
        <v>3.23878125E9</v>
      </c>
      <c r="H1968" s="2">
        <v>1667.0</v>
      </c>
      <c r="I1968" s="1">
        <v>6.0</v>
      </c>
      <c r="J1968" s="1">
        <v>1.0</v>
      </c>
      <c r="K1968" s="21">
        <f t="shared" si="1"/>
        <v>1.667</v>
      </c>
    </row>
    <row r="1969">
      <c r="A1969" s="1">
        <v>2020.0</v>
      </c>
      <c r="B1969" s="1">
        <v>9.0</v>
      </c>
      <c r="C1969" s="1">
        <v>2.0</v>
      </c>
      <c r="D1969" s="1" t="s">
        <v>14</v>
      </c>
      <c r="E1969" s="1" t="s">
        <v>15</v>
      </c>
      <c r="F1969" s="2">
        <v>3.2387875E9</v>
      </c>
      <c r="G1969" s="2">
        <v>3.23879375E9</v>
      </c>
      <c r="H1969" s="2">
        <v>1667.0</v>
      </c>
      <c r="I1969" s="1">
        <v>6.0</v>
      </c>
      <c r="J1969" s="1">
        <v>1.0</v>
      </c>
      <c r="K1969" s="21">
        <f t="shared" si="1"/>
        <v>1.667</v>
      </c>
    </row>
    <row r="1970">
      <c r="A1970" s="1">
        <v>2020.0</v>
      </c>
      <c r="B1970" s="1">
        <v>9.0</v>
      </c>
      <c r="C1970" s="1">
        <v>3.0</v>
      </c>
      <c r="D1970" s="1" t="s">
        <v>12</v>
      </c>
      <c r="E1970" s="1" t="s">
        <v>13</v>
      </c>
      <c r="F1970" s="2">
        <v>3.2388E9</v>
      </c>
      <c r="G1970" s="2">
        <v>3.23880625E9</v>
      </c>
      <c r="H1970" s="2">
        <v>0.0</v>
      </c>
      <c r="I1970" s="1">
        <v>0.0</v>
      </c>
      <c r="J1970" s="1">
        <v>1.0</v>
      </c>
      <c r="K1970" s="21">
        <f t="shared" si="1"/>
        <v>0</v>
      </c>
    </row>
    <row r="1971">
      <c r="A1971" s="1">
        <v>2020.0</v>
      </c>
      <c r="B1971" s="1">
        <v>9.0</v>
      </c>
      <c r="C1971" s="1">
        <v>3.0</v>
      </c>
      <c r="D1971" s="1" t="s">
        <v>18</v>
      </c>
      <c r="E1971" s="1" t="s">
        <v>19</v>
      </c>
      <c r="F1971" s="2">
        <v>3.2388125E9</v>
      </c>
      <c r="G1971" s="2">
        <v>3.23881875E9</v>
      </c>
      <c r="H1971" s="2">
        <v>0.0</v>
      </c>
      <c r="I1971" s="1">
        <v>0.0</v>
      </c>
      <c r="J1971" s="1">
        <v>1.0</v>
      </c>
      <c r="K1971" s="21">
        <f t="shared" si="1"/>
        <v>0</v>
      </c>
    </row>
    <row r="1972">
      <c r="A1972" s="1">
        <v>2020.0</v>
      </c>
      <c r="B1972" s="1">
        <v>9.0</v>
      </c>
      <c r="C1972" s="1">
        <v>3.0</v>
      </c>
      <c r="D1972" s="1" t="s">
        <v>20</v>
      </c>
      <c r="E1972" s="1" t="s">
        <v>21</v>
      </c>
      <c r="F1972" s="2">
        <v>3.238825E9</v>
      </c>
      <c r="G1972" s="2">
        <v>3.23883125E9</v>
      </c>
      <c r="H1972" s="2">
        <v>1000.0</v>
      </c>
      <c r="I1972" s="1">
        <v>4.0</v>
      </c>
      <c r="J1972" s="1">
        <v>1.0</v>
      </c>
      <c r="K1972" s="21">
        <f t="shared" si="1"/>
        <v>1</v>
      </c>
    </row>
    <row r="1973">
      <c r="A1973" s="1">
        <v>2020.0</v>
      </c>
      <c r="B1973" s="1">
        <v>9.0</v>
      </c>
      <c r="C1973" s="1">
        <v>3.0</v>
      </c>
      <c r="D1973" s="1" t="s">
        <v>24</v>
      </c>
      <c r="E1973" s="1" t="s">
        <v>25</v>
      </c>
      <c r="F1973" s="2">
        <v>3.2388375E9</v>
      </c>
      <c r="G1973" s="2">
        <v>3.23884375E9</v>
      </c>
      <c r="H1973" s="2">
        <v>667.0</v>
      </c>
      <c r="I1973" s="1">
        <v>3.0</v>
      </c>
      <c r="J1973" s="1">
        <v>1.0</v>
      </c>
      <c r="K1973" s="21">
        <f t="shared" si="1"/>
        <v>0.667</v>
      </c>
    </row>
    <row r="1974">
      <c r="A1974" s="1">
        <v>2020.0</v>
      </c>
      <c r="B1974" s="1">
        <v>9.0</v>
      </c>
      <c r="C1974" s="1">
        <v>3.0</v>
      </c>
      <c r="D1974" s="1" t="s">
        <v>10</v>
      </c>
      <c r="E1974" s="1" t="s">
        <v>11</v>
      </c>
      <c r="F1974" s="2">
        <v>3.23885E9</v>
      </c>
      <c r="G1974" s="2">
        <v>3.23885625E9</v>
      </c>
      <c r="H1974" s="2">
        <v>1333.0</v>
      </c>
      <c r="I1974" s="1">
        <v>5.0</v>
      </c>
      <c r="J1974" s="1">
        <v>1.0</v>
      </c>
      <c r="K1974" s="21">
        <f t="shared" si="1"/>
        <v>1.333</v>
      </c>
    </row>
    <row r="1975">
      <c r="A1975" s="1">
        <v>2020.0</v>
      </c>
      <c r="B1975" s="1">
        <v>9.0</v>
      </c>
      <c r="C1975" s="1">
        <v>3.0</v>
      </c>
      <c r="D1975" s="1" t="s">
        <v>16</v>
      </c>
      <c r="E1975" s="1" t="s">
        <v>17</v>
      </c>
      <c r="F1975" s="2">
        <v>3.2388625E9</v>
      </c>
      <c r="G1975" s="2">
        <v>3.23886875E9</v>
      </c>
      <c r="H1975" s="2">
        <v>667.0</v>
      </c>
      <c r="I1975" s="1">
        <v>3.0</v>
      </c>
      <c r="J1975" s="1">
        <v>1.0</v>
      </c>
      <c r="K1975" s="21">
        <f t="shared" si="1"/>
        <v>0.667</v>
      </c>
    </row>
    <row r="1976">
      <c r="A1976" s="1">
        <v>2020.0</v>
      </c>
      <c r="B1976" s="1">
        <v>9.0</v>
      </c>
      <c r="C1976" s="1">
        <v>3.0</v>
      </c>
      <c r="D1976" s="1" t="s">
        <v>22</v>
      </c>
      <c r="E1976" s="1" t="s">
        <v>23</v>
      </c>
      <c r="F1976" s="2">
        <v>3.238875E9</v>
      </c>
      <c r="G1976" s="2">
        <v>3.23888125E9</v>
      </c>
      <c r="H1976" s="2">
        <v>333.0</v>
      </c>
      <c r="I1976" s="1">
        <v>2.0</v>
      </c>
      <c r="J1976" s="1">
        <v>1.0</v>
      </c>
      <c r="K1976" s="21">
        <f t="shared" si="1"/>
        <v>0.333</v>
      </c>
    </row>
    <row r="1977">
      <c r="A1977" s="1">
        <v>2020.0</v>
      </c>
      <c r="B1977" s="1">
        <v>9.0</v>
      </c>
      <c r="C1977" s="1">
        <v>3.0</v>
      </c>
      <c r="D1977" s="1" t="s">
        <v>14</v>
      </c>
      <c r="E1977" s="1" t="s">
        <v>15</v>
      </c>
      <c r="F1977" s="2">
        <v>3.2388875E9</v>
      </c>
      <c r="G1977" s="2">
        <v>3.23889375E9</v>
      </c>
      <c r="H1977" s="2">
        <v>1667.0</v>
      </c>
      <c r="I1977" s="1">
        <v>6.0</v>
      </c>
      <c r="J1977" s="1">
        <v>1.0</v>
      </c>
      <c r="K1977" s="21">
        <f t="shared" si="1"/>
        <v>1.667</v>
      </c>
    </row>
    <row r="1978">
      <c r="A1978" s="1">
        <v>2020.0</v>
      </c>
      <c r="B1978" s="1">
        <v>9.0</v>
      </c>
      <c r="C1978" s="1">
        <v>4.0</v>
      </c>
      <c r="D1978" s="1" t="s">
        <v>12</v>
      </c>
      <c r="E1978" s="1" t="s">
        <v>13</v>
      </c>
      <c r="F1978" s="2">
        <v>3.2389E9</v>
      </c>
      <c r="G1978" s="2">
        <v>3.23890625E9</v>
      </c>
      <c r="H1978" s="2">
        <v>2667.0</v>
      </c>
      <c r="I1978" s="1">
        <v>12.0</v>
      </c>
      <c r="J1978" s="1">
        <v>1.0</v>
      </c>
      <c r="K1978" s="21">
        <f t="shared" si="1"/>
        <v>2.667</v>
      </c>
    </row>
    <row r="1979">
      <c r="A1979" s="1">
        <v>2020.0</v>
      </c>
      <c r="B1979" s="1">
        <v>9.0</v>
      </c>
      <c r="C1979" s="1">
        <v>4.0</v>
      </c>
      <c r="D1979" s="1" t="s">
        <v>18</v>
      </c>
      <c r="E1979" s="1" t="s">
        <v>19</v>
      </c>
      <c r="F1979" s="2">
        <v>3.2389125E9</v>
      </c>
      <c r="G1979" s="2">
        <v>3.23891875E9</v>
      </c>
      <c r="H1979" s="2">
        <v>1333.0</v>
      </c>
      <c r="I1979" s="1">
        <v>5.0</v>
      </c>
      <c r="J1979" s="1">
        <v>1.0</v>
      </c>
      <c r="K1979" s="21">
        <f t="shared" si="1"/>
        <v>1.333</v>
      </c>
    </row>
    <row r="1980">
      <c r="A1980" s="1">
        <v>2020.0</v>
      </c>
      <c r="B1980" s="1">
        <v>9.0</v>
      </c>
      <c r="C1980" s="1">
        <v>4.0</v>
      </c>
      <c r="D1980" s="1" t="s">
        <v>20</v>
      </c>
      <c r="E1980" s="1" t="s">
        <v>21</v>
      </c>
      <c r="F1980" s="2">
        <v>3.238925E9</v>
      </c>
      <c r="G1980" s="2">
        <v>3.23893125E9</v>
      </c>
      <c r="H1980" s="2">
        <v>1333.0</v>
      </c>
      <c r="I1980" s="1">
        <v>5.0</v>
      </c>
      <c r="J1980" s="1">
        <v>1.0</v>
      </c>
      <c r="K1980" s="21">
        <f t="shared" si="1"/>
        <v>1.333</v>
      </c>
    </row>
    <row r="1981">
      <c r="A1981" s="1">
        <v>2020.0</v>
      </c>
      <c r="B1981" s="1">
        <v>9.0</v>
      </c>
      <c r="C1981" s="1">
        <v>4.0</v>
      </c>
      <c r="D1981" s="1" t="s">
        <v>24</v>
      </c>
      <c r="E1981" s="1" t="s">
        <v>25</v>
      </c>
      <c r="F1981" s="2">
        <v>3.2389375E9</v>
      </c>
      <c r="G1981" s="2">
        <v>3.23894375E9</v>
      </c>
      <c r="H1981" s="2">
        <v>2000.0</v>
      </c>
      <c r="I1981" s="1">
        <v>7.0</v>
      </c>
      <c r="J1981" s="1">
        <v>1.0</v>
      </c>
      <c r="K1981" s="21">
        <f t="shared" si="1"/>
        <v>2</v>
      </c>
    </row>
    <row r="1982">
      <c r="A1982" s="1">
        <v>2020.0</v>
      </c>
      <c r="B1982" s="1">
        <v>9.0</v>
      </c>
      <c r="C1982" s="1">
        <v>4.0</v>
      </c>
      <c r="D1982" s="1" t="s">
        <v>10</v>
      </c>
      <c r="E1982" s="1" t="s">
        <v>11</v>
      </c>
      <c r="F1982" s="2">
        <v>3.23895E9</v>
      </c>
      <c r="G1982" s="2">
        <v>3.23895625E9</v>
      </c>
      <c r="H1982" s="2">
        <v>2000.0</v>
      </c>
      <c r="I1982" s="1">
        <v>7.0</v>
      </c>
      <c r="J1982" s="1">
        <v>1.0</v>
      </c>
      <c r="K1982" s="21">
        <f t="shared" si="1"/>
        <v>2</v>
      </c>
    </row>
    <row r="1983">
      <c r="A1983" s="1">
        <v>2020.0</v>
      </c>
      <c r="B1983" s="1">
        <v>9.0</v>
      </c>
      <c r="C1983" s="1">
        <v>4.0</v>
      </c>
      <c r="D1983" s="1" t="s">
        <v>16</v>
      </c>
      <c r="E1983" s="1" t="s">
        <v>17</v>
      </c>
      <c r="F1983" s="2">
        <v>3.2389625E9</v>
      </c>
      <c r="G1983" s="2">
        <v>3.23896875E9</v>
      </c>
      <c r="H1983" s="2">
        <v>1667.0</v>
      </c>
      <c r="I1983" s="1">
        <v>6.0</v>
      </c>
      <c r="J1983" s="1">
        <v>1.0</v>
      </c>
      <c r="K1983" s="21">
        <f t="shared" si="1"/>
        <v>1.667</v>
      </c>
    </row>
    <row r="1984">
      <c r="A1984" s="1">
        <v>2020.0</v>
      </c>
      <c r="B1984" s="1">
        <v>9.0</v>
      </c>
      <c r="C1984" s="1">
        <v>4.0</v>
      </c>
      <c r="D1984" s="1" t="s">
        <v>22</v>
      </c>
      <c r="E1984" s="1" t="s">
        <v>23</v>
      </c>
      <c r="F1984" s="2">
        <v>3.238975E9</v>
      </c>
      <c r="G1984" s="2">
        <v>3.23898125E9</v>
      </c>
      <c r="H1984" s="2">
        <v>2333.0</v>
      </c>
      <c r="I1984" s="1">
        <v>9.0</v>
      </c>
      <c r="J1984" s="1">
        <v>1.0</v>
      </c>
      <c r="K1984" s="21">
        <f t="shared" si="1"/>
        <v>2.333</v>
      </c>
    </row>
    <row r="1985">
      <c r="A1985" s="1">
        <v>2020.0</v>
      </c>
      <c r="B1985" s="1">
        <v>9.0</v>
      </c>
      <c r="C1985" s="1">
        <v>4.0</v>
      </c>
      <c r="D1985" s="1" t="s">
        <v>14</v>
      </c>
      <c r="E1985" s="1" t="s">
        <v>15</v>
      </c>
      <c r="F1985" s="2">
        <v>3.2389875E9</v>
      </c>
      <c r="G1985" s="2">
        <v>3.23899375E9</v>
      </c>
      <c r="H1985" s="2">
        <v>333.0</v>
      </c>
      <c r="I1985" s="1">
        <v>2.0</v>
      </c>
      <c r="J1985" s="1">
        <v>1.0</v>
      </c>
      <c r="K1985" s="21">
        <f t="shared" si="1"/>
        <v>0.333</v>
      </c>
    </row>
    <row r="1986">
      <c r="A1986" s="1">
        <v>2020.0</v>
      </c>
      <c r="B1986" s="1">
        <v>9.0</v>
      </c>
      <c r="C1986" s="1">
        <v>5.0</v>
      </c>
      <c r="D1986" s="1" t="s">
        <v>12</v>
      </c>
      <c r="E1986" s="1" t="s">
        <v>13</v>
      </c>
      <c r="F1986" s="2">
        <v>3.239E9</v>
      </c>
      <c r="G1986" s="2">
        <v>3.23900625E9</v>
      </c>
      <c r="H1986" s="2">
        <v>1667.0</v>
      </c>
      <c r="I1986" s="1">
        <v>6.0</v>
      </c>
      <c r="J1986" s="1">
        <v>1.0</v>
      </c>
      <c r="K1986" s="21">
        <f t="shared" si="1"/>
        <v>1.667</v>
      </c>
    </row>
    <row r="1987">
      <c r="A1987" s="1">
        <v>2020.0</v>
      </c>
      <c r="B1987" s="1">
        <v>9.0</v>
      </c>
      <c r="C1987" s="1">
        <v>5.0</v>
      </c>
      <c r="D1987" s="1" t="s">
        <v>18</v>
      </c>
      <c r="E1987" s="1" t="s">
        <v>19</v>
      </c>
      <c r="F1987" s="2">
        <v>3.2390125E9</v>
      </c>
      <c r="G1987" s="2">
        <v>3.23901875E9</v>
      </c>
      <c r="H1987" s="2">
        <v>1333.0</v>
      </c>
      <c r="I1987" s="1">
        <v>5.0</v>
      </c>
      <c r="J1987" s="1">
        <v>1.0</v>
      </c>
      <c r="K1987" s="21">
        <f t="shared" si="1"/>
        <v>1.333</v>
      </c>
    </row>
    <row r="1988">
      <c r="A1988" s="1">
        <v>2020.0</v>
      </c>
      <c r="B1988" s="1">
        <v>9.0</v>
      </c>
      <c r="C1988" s="1">
        <v>5.0</v>
      </c>
      <c r="D1988" s="1" t="s">
        <v>20</v>
      </c>
      <c r="E1988" s="1" t="s">
        <v>21</v>
      </c>
      <c r="F1988" s="2">
        <v>3.239025E9</v>
      </c>
      <c r="G1988" s="2">
        <v>3.23903125E9</v>
      </c>
      <c r="H1988" s="2">
        <v>1667.0</v>
      </c>
      <c r="I1988" s="1">
        <v>6.0</v>
      </c>
      <c r="J1988" s="1">
        <v>1.0</v>
      </c>
      <c r="K1988" s="21">
        <f t="shared" si="1"/>
        <v>1.667</v>
      </c>
    </row>
    <row r="1989">
      <c r="A1989" s="1">
        <v>2020.0</v>
      </c>
      <c r="B1989" s="1">
        <v>9.0</v>
      </c>
      <c r="C1989" s="1">
        <v>5.0</v>
      </c>
      <c r="D1989" s="1" t="s">
        <v>24</v>
      </c>
      <c r="E1989" s="1" t="s">
        <v>25</v>
      </c>
      <c r="F1989" s="2">
        <v>3.2390375E9</v>
      </c>
      <c r="G1989" s="2">
        <v>3.23904375E9</v>
      </c>
      <c r="H1989" s="2">
        <v>2000.0</v>
      </c>
      <c r="I1989" s="1">
        <v>7.0</v>
      </c>
      <c r="J1989" s="1">
        <v>1.0</v>
      </c>
      <c r="K1989" s="21">
        <f t="shared" si="1"/>
        <v>2</v>
      </c>
    </row>
    <row r="1990">
      <c r="A1990" s="1">
        <v>2020.0</v>
      </c>
      <c r="B1990" s="1">
        <v>9.0</v>
      </c>
      <c r="C1990" s="1">
        <v>5.0</v>
      </c>
      <c r="D1990" s="1" t="s">
        <v>10</v>
      </c>
      <c r="E1990" s="1" t="s">
        <v>11</v>
      </c>
      <c r="F1990" s="2">
        <v>3.23905E9</v>
      </c>
      <c r="G1990" s="2">
        <v>3.23905625E9</v>
      </c>
      <c r="H1990" s="2">
        <v>1667.0</v>
      </c>
      <c r="I1990" s="1">
        <v>6.0</v>
      </c>
      <c r="J1990" s="1">
        <v>1.0</v>
      </c>
      <c r="K1990" s="21">
        <f t="shared" si="1"/>
        <v>1.667</v>
      </c>
    </row>
    <row r="1991">
      <c r="A1991" s="1">
        <v>2020.0</v>
      </c>
      <c r="B1991" s="1">
        <v>9.0</v>
      </c>
      <c r="C1991" s="1">
        <v>5.0</v>
      </c>
      <c r="D1991" s="1" t="s">
        <v>16</v>
      </c>
      <c r="E1991" s="1" t="s">
        <v>17</v>
      </c>
      <c r="F1991" s="2">
        <v>3.2390625E9</v>
      </c>
      <c r="G1991" s="2">
        <v>3.23906875E9</v>
      </c>
      <c r="H1991" s="2">
        <v>333.0</v>
      </c>
      <c r="I1991" s="1">
        <v>2.0</v>
      </c>
      <c r="J1991" s="1">
        <v>1.0</v>
      </c>
      <c r="K1991" s="21">
        <f t="shared" si="1"/>
        <v>0.333</v>
      </c>
    </row>
    <row r="1992">
      <c r="A1992" s="1">
        <v>2020.0</v>
      </c>
      <c r="B1992" s="1">
        <v>9.0</v>
      </c>
      <c r="C1992" s="1">
        <v>5.0</v>
      </c>
      <c r="D1992" s="1" t="s">
        <v>22</v>
      </c>
      <c r="E1992" s="1" t="s">
        <v>23</v>
      </c>
      <c r="F1992" s="2">
        <v>3.239075E9</v>
      </c>
      <c r="G1992" s="2">
        <v>3.23908125E9</v>
      </c>
      <c r="H1992" s="2">
        <v>1000.0</v>
      </c>
      <c r="I1992" s="1">
        <v>4.0</v>
      </c>
      <c r="J1992" s="1">
        <v>1.0</v>
      </c>
      <c r="K1992" s="21">
        <f t="shared" si="1"/>
        <v>1</v>
      </c>
    </row>
    <row r="1993">
      <c r="A1993" s="1">
        <v>2020.0</v>
      </c>
      <c r="B1993" s="1">
        <v>9.0</v>
      </c>
      <c r="C1993" s="1">
        <v>5.0</v>
      </c>
      <c r="D1993" s="1" t="s">
        <v>14</v>
      </c>
      <c r="E1993" s="1" t="s">
        <v>15</v>
      </c>
      <c r="F1993" s="2">
        <v>3.2390875E9</v>
      </c>
      <c r="G1993" s="2">
        <v>3.23909375E9</v>
      </c>
      <c r="H1993" s="2">
        <v>1000.0</v>
      </c>
      <c r="I1993" s="1">
        <v>4.0</v>
      </c>
      <c r="J1993" s="1">
        <v>1.0</v>
      </c>
      <c r="K1993" s="21">
        <f t="shared" si="1"/>
        <v>1</v>
      </c>
    </row>
    <row r="1994">
      <c r="A1994" s="1">
        <v>2020.0</v>
      </c>
      <c r="B1994" s="1">
        <v>9.0</v>
      </c>
      <c r="C1994" s="1">
        <v>6.0</v>
      </c>
      <c r="D1994" s="1" t="s">
        <v>12</v>
      </c>
      <c r="E1994" s="1" t="s">
        <v>13</v>
      </c>
      <c r="F1994" s="2">
        <v>3.2391E9</v>
      </c>
      <c r="G1994" s="2">
        <v>3.23910625E9</v>
      </c>
      <c r="H1994" s="2">
        <v>2000.0</v>
      </c>
      <c r="I1994" s="1">
        <v>7.0</v>
      </c>
      <c r="J1994" s="1">
        <v>1.0</v>
      </c>
      <c r="K1994" s="21">
        <f t="shared" si="1"/>
        <v>2</v>
      </c>
    </row>
    <row r="1995">
      <c r="A1995" s="1">
        <v>2020.0</v>
      </c>
      <c r="B1995" s="1">
        <v>9.0</v>
      </c>
      <c r="C1995" s="1">
        <v>6.0</v>
      </c>
      <c r="D1995" s="1" t="s">
        <v>18</v>
      </c>
      <c r="E1995" s="1" t="s">
        <v>19</v>
      </c>
      <c r="F1995" s="2">
        <v>3.2391125E9</v>
      </c>
      <c r="G1995" s="2">
        <v>3.23911875E9</v>
      </c>
      <c r="H1995" s="2">
        <v>1000.0</v>
      </c>
      <c r="I1995" s="1">
        <v>4.0</v>
      </c>
      <c r="J1995" s="1">
        <v>1.0</v>
      </c>
      <c r="K1995" s="21">
        <f t="shared" si="1"/>
        <v>1</v>
      </c>
    </row>
    <row r="1996">
      <c r="A1996" s="1">
        <v>2020.0</v>
      </c>
      <c r="B1996" s="1">
        <v>9.0</v>
      </c>
      <c r="C1996" s="1">
        <v>6.0</v>
      </c>
      <c r="D1996" s="1" t="s">
        <v>20</v>
      </c>
      <c r="E1996" s="1" t="s">
        <v>21</v>
      </c>
      <c r="F1996" s="2">
        <v>3.239125E9</v>
      </c>
      <c r="G1996" s="2">
        <v>3.23913125E9</v>
      </c>
      <c r="H1996" s="2">
        <v>333.0</v>
      </c>
      <c r="I1996" s="1">
        <v>2.0</v>
      </c>
      <c r="J1996" s="1">
        <v>1.0</v>
      </c>
      <c r="K1996" s="21">
        <f t="shared" si="1"/>
        <v>0.333</v>
      </c>
    </row>
    <row r="1997">
      <c r="A1997" s="1">
        <v>2020.0</v>
      </c>
      <c r="B1997" s="1">
        <v>9.0</v>
      </c>
      <c r="C1997" s="1">
        <v>6.0</v>
      </c>
      <c r="D1997" s="1" t="s">
        <v>24</v>
      </c>
      <c r="E1997" s="1" t="s">
        <v>25</v>
      </c>
      <c r="F1997" s="2">
        <v>3.2391375E9</v>
      </c>
      <c r="G1997" s="2">
        <v>3.23914375E9</v>
      </c>
      <c r="H1997" s="2">
        <v>1000.0</v>
      </c>
      <c r="I1997" s="1">
        <v>4.0</v>
      </c>
      <c r="J1997" s="1">
        <v>1.0</v>
      </c>
      <c r="K1997" s="21">
        <f t="shared" si="1"/>
        <v>1</v>
      </c>
    </row>
    <row r="1998">
      <c r="A1998" s="1">
        <v>2020.0</v>
      </c>
      <c r="B1998" s="1">
        <v>9.0</v>
      </c>
      <c r="C1998" s="1">
        <v>6.0</v>
      </c>
      <c r="D1998" s="1" t="s">
        <v>10</v>
      </c>
      <c r="E1998" s="1" t="s">
        <v>11</v>
      </c>
      <c r="F1998" s="2">
        <v>3.23915E9</v>
      </c>
      <c r="G1998" s="2">
        <v>3.23915625E9</v>
      </c>
      <c r="H1998" s="2">
        <v>1000.0</v>
      </c>
      <c r="I1998" s="1">
        <v>4.0</v>
      </c>
      <c r="J1998" s="1">
        <v>1.0</v>
      </c>
      <c r="K1998" s="21">
        <f t="shared" si="1"/>
        <v>1</v>
      </c>
    </row>
    <row r="1999">
      <c r="A1999" s="1">
        <v>2020.0</v>
      </c>
      <c r="B1999" s="1">
        <v>9.0</v>
      </c>
      <c r="C1999" s="1">
        <v>6.0</v>
      </c>
      <c r="D1999" s="1" t="s">
        <v>16</v>
      </c>
      <c r="E1999" s="1" t="s">
        <v>17</v>
      </c>
      <c r="F1999" s="2">
        <v>3.2391625E9</v>
      </c>
      <c r="G1999" s="2">
        <v>3.23916875E9</v>
      </c>
      <c r="H1999" s="2">
        <v>333.0</v>
      </c>
      <c r="I1999" s="1">
        <v>2.0</v>
      </c>
      <c r="J1999" s="1">
        <v>1.0</v>
      </c>
      <c r="K1999" s="21">
        <f t="shared" si="1"/>
        <v>0.333</v>
      </c>
    </row>
    <row r="2000">
      <c r="A2000" s="1">
        <v>2020.0</v>
      </c>
      <c r="B2000" s="1">
        <v>9.0</v>
      </c>
      <c r="C2000" s="1">
        <v>6.0</v>
      </c>
      <c r="D2000" s="1" t="s">
        <v>22</v>
      </c>
      <c r="E2000" s="1" t="s">
        <v>23</v>
      </c>
      <c r="F2000" s="2">
        <v>3.239175E9</v>
      </c>
      <c r="G2000" s="2">
        <v>3.23918125E9</v>
      </c>
      <c r="H2000" s="2">
        <v>667.0</v>
      </c>
      <c r="I2000" s="1">
        <v>3.0</v>
      </c>
      <c r="J2000" s="1">
        <v>1.0</v>
      </c>
      <c r="K2000" s="21">
        <f t="shared" si="1"/>
        <v>0.667</v>
      </c>
    </row>
    <row r="2001">
      <c r="A2001" s="1">
        <v>2020.0</v>
      </c>
      <c r="B2001" s="1">
        <v>9.0</v>
      </c>
      <c r="C2001" s="1">
        <v>6.0</v>
      </c>
      <c r="D2001" s="1" t="s">
        <v>14</v>
      </c>
      <c r="E2001" s="1" t="s">
        <v>15</v>
      </c>
      <c r="F2001" s="2">
        <v>3.2391875E9</v>
      </c>
      <c r="G2001" s="2">
        <v>3.23919375E9</v>
      </c>
      <c r="H2001" s="2">
        <v>1667.0</v>
      </c>
      <c r="I2001" s="1">
        <v>6.0</v>
      </c>
      <c r="J2001" s="1">
        <v>1.0</v>
      </c>
      <c r="K2001" s="21">
        <f t="shared" si="1"/>
        <v>1.667</v>
      </c>
    </row>
    <row r="2002">
      <c r="A2002" s="1">
        <v>2020.0</v>
      </c>
      <c r="B2002" s="1">
        <v>9.0</v>
      </c>
      <c r="C2002" s="1">
        <v>7.0</v>
      </c>
      <c r="D2002" s="1" t="s">
        <v>12</v>
      </c>
      <c r="E2002" s="1" t="s">
        <v>13</v>
      </c>
      <c r="F2002" s="2">
        <v>3.2392E9</v>
      </c>
      <c r="G2002" s="2">
        <v>3.23920625E9</v>
      </c>
      <c r="H2002" s="2">
        <v>1000.0</v>
      </c>
      <c r="I2002" s="1">
        <v>4.0</v>
      </c>
      <c r="J2002" s="1">
        <v>1.0</v>
      </c>
      <c r="K2002" s="21">
        <f t="shared" si="1"/>
        <v>1</v>
      </c>
    </row>
    <row r="2003">
      <c r="A2003" s="1">
        <v>2020.0</v>
      </c>
      <c r="B2003" s="1">
        <v>9.0</v>
      </c>
      <c r="C2003" s="1">
        <v>7.0</v>
      </c>
      <c r="D2003" s="1" t="s">
        <v>18</v>
      </c>
      <c r="E2003" s="1" t="s">
        <v>19</v>
      </c>
      <c r="F2003" s="2">
        <v>3.2392125E9</v>
      </c>
      <c r="G2003" s="2">
        <v>3.23921875E9</v>
      </c>
      <c r="H2003" s="2">
        <v>1333.0</v>
      </c>
      <c r="I2003" s="1">
        <v>5.0</v>
      </c>
      <c r="J2003" s="1">
        <v>1.0</v>
      </c>
      <c r="K2003" s="21">
        <f t="shared" si="1"/>
        <v>1.333</v>
      </c>
    </row>
    <row r="2004">
      <c r="A2004" s="1">
        <v>2020.0</v>
      </c>
      <c r="B2004" s="1">
        <v>9.0</v>
      </c>
      <c r="C2004" s="1">
        <v>7.0</v>
      </c>
      <c r="D2004" s="1" t="s">
        <v>20</v>
      </c>
      <c r="E2004" s="1" t="s">
        <v>21</v>
      </c>
      <c r="F2004" s="2">
        <v>3.239225E9</v>
      </c>
      <c r="G2004" s="2">
        <v>3.23923125E9</v>
      </c>
      <c r="H2004" s="2">
        <v>1333.0</v>
      </c>
      <c r="I2004" s="1">
        <v>5.0</v>
      </c>
      <c r="J2004" s="1">
        <v>1.0</v>
      </c>
      <c r="K2004" s="21">
        <f t="shared" si="1"/>
        <v>1.333</v>
      </c>
    </row>
    <row r="2005">
      <c r="A2005" s="1">
        <v>2020.0</v>
      </c>
      <c r="B2005" s="1">
        <v>9.0</v>
      </c>
      <c r="C2005" s="1">
        <v>7.0</v>
      </c>
      <c r="D2005" s="1" t="s">
        <v>24</v>
      </c>
      <c r="E2005" s="1" t="s">
        <v>25</v>
      </c>
      <c r="F2005" s="2">
        <v>3.2392375E9</v>
      </c>
      <c r="G2005" s="2">
        <v>3.23924375E9</v>
      </c>
      <c r="H2005" s="2">
        <v>667.0</v>
      </c>
      <c r="I2005" s="1">
        <v>3.0</v>
      </c>
      <c r="J2005" s="1">
        <v>1.0</v>
      </c>
      <c r="K2005" s="21">
        <f t="shared" si="1"/>
        <v>0.667</v>
      </c>
    </row>
    <row r="2006">
      <c r="A2006" s="1">
        <v>2020.0</v>
      </c>
      <c r="B2006" s="1">
        <v>9.0</v>
      </c>
      <c r="C2006" s="1">
        <v>7.0</v>
      </c>
      <c r="D2006" s="1" t="s">
        <v>10</v>
      </c>
      <c r="E2006" s="1" t="s">
        <v>11</v>
      </c>
      <c r="F2006" s="2">
        <v>3.23925E9</v>
      </c>
      <c r="G2006" s="2">
        <v>3.23925625E9</v>
      </c>
      <c r="H2006" s="2">
        <v>667.0</v>
      </c>
      <c r="I2006" s="1">
        <v>3.0</v>
      </c>
      <c r="J2006" s="1">
        <v>1.0</v>
      </c>
      <c r="K2006" s="21">
        <f t="shared" si="1"/>
        <v>0.667</v>
      </c>
    </row>
    <row r="2007">
      <c r="A2007" s="1">
        <v>2020.0</v>
      </c>
      <c r="B2007" s="1">
        <v>9.0</v>
      </c>
      <c r="C2007" s="1">
        <v>7.0</v>
      </c>
      <c r="D2007" s="1" t="s">
        <v>16</v>
      </c>
      <c r="E2007" s="1" t="s">
        <v>17</v>
      </c>
      <c r="F2007" s="2">
        <v>3.2392625E9</v>
      </c>
      <c r="G2007" s="2">
        <v>3.23926875E9</v>
      </c>
      <c r="H2007" s="2">
        <v>1000.0</v>
      </c>
      <c r="I2007" s="1">
        <v>4.0</v>
      </c>
      <c r="J2007" s="1">
        <v>1.0</v>
      </c>
      <c r="K2007" s="21">
        <f t="shared" si="1"/>
        <v>1</v>
      </c>
    </row>
    <row r="2008">
      <c r="A2008" s="1">
        <v>2020.0</v>
      </c>
      <c r="B2008" s="1">
        <v>9.0</v>
      </c>
      <c r="C2008" s="1">
        <v>7.0</v>
      </c>
      <c r="D2008" s="1" t="s">
        <v>22</v>
      </c>
      <c r="E2008" s="1" t="s">
        <v>23</v>
      </c>
      <c r="F2008" s="2">
        <v>3.239275E9</v>
      </c>
      <c r="G2008" s="2">
        <v>3.23928125E9</v>
      </c>
      <c r="H2008" s="2">
        <v>333.0</v>
      </c>
      <c r="I2008" s="1">
        <v>2.0</v>
      </c>
      <c r="J2008" s="1">
        <v>1.0</v>
      </c>
      <c r="K2008" s="21">
        <f t="shared" si="1"/>
        <v>0.333</v>
      </c>
    </row>
    <row r="2009">
      <c r="A2009" s="1">
        <v>2020.0</v>
      </c>
      <c r="B2009" s="1">
        <v>9.0</v>
      </c>
      <c r="C2009" s="1">
        <v>7.0</v>
      </c>
      <c r="D2009" s="1" t="s">
        <v>14</v>
      </c>
      <c r="E2009" s="1" t="s">
        <v>15</v>
      </c>
      <c r="F2009" s="2">
        <v>3.2392875E9</v>
      </c>
      <c r="G2009" s="2">
        <v>3.23929375E9</v>
      </c>
      <c r="H2009" s="2">
        <v>0.0</v>
      </c>
      <c r="I2009" s="1">
        <v>0.0</v>
      </c>
      <c r="J2009" s="1">
        <v>1.0</v>
      </c>
      <c r="K2009" s="21">
        <f t="shared" si="1"/>
        <v>0</v>
      </c>
    </row>
    <row r="2010">
      <c r="A2010" s="1">
        <v>2020.0</v>
      </c>
      <c r="B2010" s="1">
        <v>9.0</v>
      </c>
      <c r="C2010" s="1">
        <v>8.0</v>
      </c>
      <c r="D2010" s="1" t="s">
        <v>12</v>
      </c>
      <c r="E2010" s="1" t="s">
        <v>13</v>
      </c>
      <c r="F2010" s="2">
        <v>3.2393E9</v>
      </c>
      <c r="G2010" s="2">
        <v>3.23930625E9</v>
      </c>
      <c r="H2010" s="2">
        <v>667.0</v>
      </c>
      <c r="I2010" s="1">
        <v>3.0</v>
      </c>
      <c r="J2010" s="1">
        <v>1.0</v>
      </c>
      <c r="K2010" s="21">
        <f t="shared" si="1"/>
        <v>0.667</v>
      </c>
    </row>
    <row r="2011">
      <c r="A2011" s="1">
        <v>2020.0</v>
      </c>
      <c r="B2011" s="1">
        <v>9.0</v>
      </c>
      <c r="C2011" s="1">
        <v>8.0</v>
      </c>
      <c r="D2011" s="1" t="s">
        <v>18</v>
      </c>
      <c r="E2011" s="1" t="s">
        <v>19</v>
      </c>
      <c r="F2011" s="2">
        <v>3.2393125E9</v>
      </c>
      <c r="G2011" s="2">
        <v>3.23931875E9</v>
      </c>
      <c r="H2011" s="2">
        <v>333.0</v>
      </c>
      <c r="I2011" s="1">
        <v>2.0</v>
      </c>
      <c r="J2011" s="1">
        <v>1.0</v>
      </c>
      <c r="K2011" s="21">
        <f t="shared" si="1"/>
        <v>0.333</v>
      </c>
    </row>
    <row r="2012">
      <c r="A2012" s="1">
        <v>2020.0</v>
      </c>
      <c r="B2012" s="1">
        <v>9.0</v>
      </c>
      <c r="C2012" s="1">
        <v>8.0</v>
      </c>
      <c r="D2012" s="1" t="s">
        <v>20</v>
      </c>
      <c r="E2012" s="1" t="s">
        <v>21</v>
      </c>
      <c r="F2012" s="2">
        <v>3.239325E9</v>
      </c>
      <c r="G2012" s="2">
        <v>3.23933125E9</v>
      </c>
      <c r="H2012" s="2">
        <v>1000.0</v>
      </c>
      <c r="I2012" s="1">
        <v>4.0</v>
      </c>
      <c r="J2012" s="1">
        <v>1.0</v>
      </c>
      <c r="K2012" s="21">
        <f t="shared" si="1"/>
        <v>1</v>
      </c>
    </row>
    <row r="2013">
      <c r="A2013" s="1">
        <v>2020.0</v>
      </c>
      <c r="B2013" s="1">
        <v>9.0</v>
      </c>
      <c r="C2013" s="1">
        <v>8.0</v>
      </c>
      <c r="D2013" s="1" t="s">
        <v>24</v>
      </c>
      <c r="E2013" s="1" t="s">
        <v>25</v>
      </c>
      <c r="F2013" s="2">
        <v>3.2393375E9</v>
      </c>
      <c r="G2013" s="2">
        <v>3.23934375E9</v>
      </c>
      <c r="H2013" s="2">
        <v>1000.0</v>
      </c>
      <c r="I2013" s="1">
        <v>4.0</v>
      </c>
      <c r="J2013" s="1">
        <v>1.0</v>
      </c>
      <c r="K2013" s="21">
        <f t="shared" si="1"/>
        <v>1</v>
      </c>
    </row>
    <row r="2014">
      <c r="A2014" s="1">
        <v>2020.0</v>
      </c>
      <c r="B2014" s="1">
        <v>9.0</v>
      </c>
      <c r="C2014" s="1">
        <v>8.0</v>
      </c>
      <c r="D2014" s="1" t="s">
        <v>10</v>
      </c>
      <c r="E2014" s="1" t="s">
        <v>11</v>
      </c>
      <c r="F2014" s="2">
        <v>3.23935E9</v>
      </c>
      <c r="G2014" s="2">
        <v>3.23935625E9</v>
      </c>
      <c r="H2014" s="2">
        <v>667.0</v>
      </c>
      <c r="I2014" s="1">
        <v>3.0</v>
      </c>
      <c r="J2014" s="1">
        <v>1.0</v>
      </c>
      <c r="K2014" s="21">
        <f t="shared" si="1"/>
        <v>0.667</v>
      </c>
    </row>
    <row r="2015">
      <c r="A2015" s="1">
        <v>2020.0</v>
      </c>
      <c r="B2015" s="1">
        <v>9.0</v>
      </c>
      <c r="C2015" s="1">
        <v>8.0</v>
      </c>
      <c r="D2015" s="1" t="s">
        <v>16</v>
      </c>
      <c r="E2015" s="1" t="s">
        <v>17</v>
      </c>
      <c r="F2015" s="2">
        <v>3.2393625E9</v>
      </c>
      <c r="G2015" s="2">
        <v>3.23936875E9</v>
      </c>
      <c r="H2015" s="2">
        <v>1333.0</v>
      </c>
      <c r="I2015" s="1">
        <v>5.0</v>
      </c>
      <c r="J2015" s="1">
        <v>1.0</v>
      </c>
      <c r="K2015" s="21">
        <f t="shared" si="1"/>
        <v>1.333</v>
      </c>
    </row>
    <row r="2016">
      <c r="A2016" s="1">
        <v>2020.0</v>
      </c>
      <c r="B2016" s="1">
        <v>9.0</v>
      </c>
      <c r="C2016" s="1">
        <v>8.0</v>
      </c>
      <c r="D2016" s="1" t="s">
        <v>22</v>
      </c>
      <c r="E2016" s="1" t="s">
        <v>23</v>
      </c>
      <c r="F2016" s="2">
        <v>3.239375E9</v>
      </c>
      <c r="G2016" s="2">
        <v>3.23938125E9</v>
      </c>
      <c r="H2016" s="2">
        <v>1000.0</v>
      </c>
      <c r="I2016" s="1">
        <v>4.0</v>
      </c>
      <c r="J2016" s="1">
        <v>1.0</v>
      </c>
      <c r="K2016" s="21">
        <f t="shared" si="1"/>
        <v>1</v>
      </c>
    </row>
    <row r="2017">
      <c r="A2017" s="1">
        <v>2020.0</v>
      </c>
      <c r="B2017" s="1">
        <v>9.0</v>
      </c>
      <c r="C2017" s="1">
        <v>8.0</v>
      </c>
      <c r="D2017" s="1" t="s">
        <v>14</v>
      </c>
      <c r="E2017" s="1" t="s">
        <v>15</v>
      </c>
      <c r="F2017" s="2">
        <v>3.2393875E9</v>
      </c>
      <c r="G2017" s="2">
        <v>3.23939375E9</v>
      </c>
      <c r="H2017" s="2">
        <v>0.0</v>
      </c>
      <c r="I2017" s="1">
        <v>0.0</v>
      </c>
      <c r="J2017" s="1">
        <v>1.0</v>
      </c>
      <c r="K2017" s="21">
        <f t="shared" si="1"/>
        <v>0</v>
      </c>
    </row>
    <row r="2018">
      <c r="A2018" s="1">
        <v>2020.0</v>
      </c>
      <c r="B2018" s="1">
        <v>9.0</v>
      </c>
      <c r="C2018" s="1">
        <v>9.0</v>
      </c>
      <c r="D2018" s="1" t="s">
        <v>12</v>
      </c>
      <c r="E2018" s="1" t="s">
        <v>13</v>
      </c>
      <c r="F2018" s="2">
        <v>3.2394E9</v>
      </c>
      <c r="G2018" s="2">
        <v>3.23940625E9</v>
      </c>
      <c r="H2018" s="2">
        <v>667.0</v>
      </c>
      <c r="I2018" s="1">
        <v>3.0</v>
      </c>
      <c r="J2018" s="1">
        <v>1.0</v>
      </c>
      <c r="K2018" s="21">
        <f t="shared" si="1"/>
        <v>0.667</v>
      </c>
    </row>
    <row r="2019">
      <c r="A2019" s="1">
        <v>2020.0</v>
      </c>
      <c r="B2019" s="1">
        <v>9.0</v>
      </c>
      <c r="C2019" s="1">
        <v>9.0</v>
      </c>
      <c r="D2019" s="1" t="s">
        <v>18</v>
      </c>
      <c r="E2019" s="1" t="s">
        <v>19</v>
      </c>
      <c r="F2019" s="2">
        <v>3.2394125E9</v>
      </c>
      <c r="G2019" s="2">
        <v>3.23941875E9</v>
      </c>
      <c r="H2019" s="2">
        <v>0.0</v>
      </c>
      <c r="I2019" s="1">
        <v>0.0</v>
      </c>
      <c r="J2019" s="1">
        <v>1.0</v>
      </c>
      <c r="K2019" s="21">
        <f t="shared" si="1"/>
        <v>0</v>
      </c>
    </row>
    <row r="2020">
      <c r="A2020" s="1">
        <v>2020.0</v>
      </c>
      <c r="B2020" s="1">
        <v>9.0</v>
      </c>
      <c r="C2020" s="1">
        <v>9.0</v>
      </c>
      <c r="D2020" s="1" t="s">
        <v>20</v>
      </c>
      <c r="E2020" s="1" t="s">
        <v>21</v>
      </c>
      <c r="F2020" s="2">
        <v>3.239425E9</v>
      </c>
      <c r="G2020" s="2">
        <v>3.23943125E9</v>
      </c>
      <c r="H2020" s="2">
        <v>0.0</v>
      </c>
      <c r="I2020" s="1">
        <v>0.0</v>
      </c>
      <c r="J2020" s="1">
        <v>1.0</v>
      </c>
      <c r="K2020" s="21">
        <f t="shared" si="1"/>
        <v>0</v>
      </c>
    </row>
    <row r="2021">
      <c r="A2021" s="1">
        <v>2020.0</v>
      </c>
      <c r="B2021" s="1">
        <v>9.0</v>
      </c>
      <c r="C2021" s="1">
        <v>9.0</v>
      </c>
      <c r="D2021" s="1" t="s">
        <v>24</v>
      </c>
      <c r="E2021" s="1" t="s">
        <v>25</v>
      </c>
      <c r="F2021" s="2">
        <v>3.2394375E9</v>
      </c>
      <c r="G2021" s="2">
        <v>3.23944375E9</v>
      </c>
      <c r="H2021" s="2">
        <v>0.0</v>
      </c>
      <c r="I2021" s="1">
        <v>0.0</v>
      </c>
      <c r="J2021" s="1">
        <v>1.0</v>
      </c>
      <c r="K2021" s="21">
        <f t="shared" si="1"/>
        <v>0</v>
      </c>
    </row>
    <row r="2022">
      <c r="A2022" s="1">
        <v>2020.0</v>
      </c>
      <c r="B2022" s="1">
        <v>9.0</v>
      </c>
      <c r="C2022" s="1">
        <v>9.0</v>
      </c>
      <c r="D2022" s="1" t="s">
        <v>10</v>
      </c>
      <c r="E2022" s="1" t="s">
        <v>11</v>
      </c>
      <c r="F2022" s="2">
        <v>3.23945E9</v>
      </c>
      <c r="G2022" s="2">
        <v>3.23945625E9</v>
      </c>
      <c r="H2022" s="2">
        <v>0.0</v>
      </c>
      <c r="I2022" s="1">
        <v>0.0</v>
      </c>
      <c r="J2022" s="1">
        <v>1.0</v>
      </c>
      <c r="K2022" s="21">
        <f t="shared" si="1"/>
        <v>0</v>
      </c>
    </row>
    <row r="2023">
      <c r="A2023" s="1">
        <v>2020.0</v>
      </c>
      <c r="B2023" s="1">
        <v>9.0</v>
      </c>
      <c r="C2023" s="1">
        <v>9.0</v>
      </c>
      <c r="D2023" s="1" t="s">
        <v>16</v>
      </c>
      <c r="E2023" s="1" t="s">
        <v>17</v>
      </c>
      <c r="F2023" s="2">
        <v>3.2394625E9</v>
      </c>
      <c r="G2023" s="2">
        <v>3.23946875E9</v>
      </c>
      <c r="H2023" s="2">
        <v>333.0</v>
      </c>
      <c r="I2023" s="1">
        <v>2.0</v>
      </c>
      <c r="J2023" s="1">
        <v>1.0</v>
      </c>
      <c r="K2023" s="21">
        <f t="shared" si="1"/>
        <v>0.333</v>
      </c>
    </row>
    <row r="2024">
      <c r="A2024" s="1">
        <v>2020.0</v>
      </c>
      <c r="B2024" s="1">
        <v>9.0</v>
      </c>
      <c r="C2024" s="1">
        <v>9.0</v>
      </c>
      <c r="D2024" s="1" t="s">
        <v>22</v>
      </c>
      <c r="E2024" s="1" t="s">
        <v>23</v>
      </c>
      <c r="F2024" s="2">
        <v>3.239475E9</v>
      </c>
      <c r="G2024" s="2">
        <v>3.23948125E9</v>
      </c>
      <c r="H2024" s="2">
        <v>0.0</v>
      </c>
      <c r="I2024" s="1">
        <v>0.0</v>
      </c>
      <c r="J2024" s="1">
        <v>1.0</v>
      </c>
      <c r="K2024" s="21">
        <f t="shared" si="1"/>
        <v>0</v>
      </c>
    </row>
    <row r="2025">
      <c r="A2025" s="1">
        <v>2020.0</v>
      </c>
      <c r="B2025" s="1">
        <v>9.0</v>
      </c>
      <c r="C2025" s="1">
        <v>9.0</v>
      </c>
      <c r="D2025" s="1" t="s">
        <v>14</v>
      </c>
      <c r="E2025" s="1" t="s">
        <v>15</v>
      </c>
      <c r="F2025" s="2">
        <v>3.2394875E9</v>
      </c>
      <c r="G2025" s="2">
        <v>3.23949375E9</v>
      </c>
      <c r="H2025" s="2">
        <v>0.0</v>
      </c>
      <c r="I2025" s="1">
        <v>0.0</v>
      </c>
      <c r="J2025" s="1">
        <v>1.0</v>
      </c>
      <c r="K2025" s="21">
        <f t="shared" si="1"/>
        <v>0</v>
      </c>
    </row>
    <row r="2026">
      <c r="A2026" s="1">
        <v>2020.0</v>
      </c>
      <c r="B2026" s="1">
        <v>9.0</v>
      </c>
      <c r="C2026" s="1">
        <v>10.0</v>
      </c>
      <c r="D2026" s="1" t="s">
        <v>12</v>
      </c>
      <c r="E2026" s="1" t="s">
        <v>13</v>
      </c>
      <c r="F2026" s="2">
        <v>3.2395E9</v>
      </c>
      <c r="G2026" s="2">
        <v>3.23950625E9</v>
      </c>
      <c r="H2026" s="2">
        <v>0.0</v>
      </c>
      <c r="I2026" s="1">
        <v>0.0</v>
      </c>
      <c r="J2026" s="1">
        <v>1.0</v>
      </c>
      <c r="K2026" s="21">
        <f t="shared" si="1"/>
        <v>0</v>
      </c>
    </row>
    <row r="2027">
      <c r="A2027" s="1">
        <v>2020.0</v>
      </c>
      <c r="B2027" s="1">
        <v>9.0</v>
      </c>
      <c r="C2027" s="1">
        <v>10.0</v>
      </c>
      <c r="D2027" s="1" t="s">
        <v>18</v>
      </c>
      <c r="E2027" s="1" t="s">
        <v>19</v>
      </c>
      <c r="F2027" s="2">
        <v>3.2395125E9</v>
      </c>
      <c r="G2027" s="2">
        <v>3.23951875E9</v>
      </c>
      <c r="H2027" s="2">
        <v>0.0</v>
      </c>
      <c r="I2027" s="1">
        <v>0.0</v>
      </c>
      <c r="J2027" s="1">
        <v>1.0</v>
      </c>
      <c r="K2027" s="21">
        <f t="shared" si="1"/>
        <v>0</v>
      </c>
    </row>
    <row r="2028">
      <c r="A2028" s="1">
        <v>2020.0</v>
      </c>
      <c r="B2028" s="1">
        <v>9.0</v>
      </c>
      <c r="C2028" s="1">
        <v>10.0</v>
      </c>
      <c r="D2028" s="1" t="s">
        <v>20</v>
      </c>
      <c r="E2028" s="1" t="s">
        <v>21</v>
      </c>
      <c r="F2028" s="2">
        <v>3.239525E9</v>
      </c>
      <c r="G2028" s="2">
        <v>3.23953125E9</v>
      </c>
      <c r="H2028" s="2">
        <v>0.0</v>
      </c>
      <c r="I2028" s="1">
        <v>0.0</v>
      </c>
      <c r="J2028" s="1">
        <v>1.0</v>
      </c>
      <c r="K2028" s="21">
        <f t="shared" si="1"/>
        <v>0</v>
      </c>
    </row>
    <row r="2029">
      <c r="A2029" s="1">
        <v>2020.0</v>
      </c>
      <c r="B2029" s="1">
        <v>9.0</v>
      </c>
      <c r="C2029" s="1">
        <v>10.0</v>
      </c>
      <c r="D2029" s="1" t="s">
        <v>24</v>
      </c>
      <c r="E2029" s="1" t="s">
        <v>25</v>
      </c>
      <c r="F2029" s="2">
        <v>3.2395375E9</v>
      </c>
      <c r="G2029" s="2">
        <v>3.23954375E9</v>
      </c>
      <c r="H2029" s="2">
        <v>333.0</v>
      </c>
      <c r="I2029" s="1">
        <v>2.0</v>
      </c>
      <c r="J2029" s="1">
        <v>1.0</v>
      </c>
      <c r="K2029" s="21">
        <f t="shared" si="1"/>
        <v>0.333</v>
      </c>
    </row>
    <row r="2030">
      <c r="A2030" s="1">
        <v>2020.0</v>
      </c>
      <c r="B2030" s="1">
        <v>9.0</v>
      </c>
      <c r="C2030" s="1">
        <v>10.0</v>
      </c>
      <c r="D2030" s="1" t="s">
        <v>10</v>
      </c>
      <c r="E2030" s="1" t="s">
        <v>11</v>
      </c>
      <c r="F2030" s="2">
        <v>3.23955E9</v>
      </c>
      <c r="G2030" s="2">
        <v>3.23955625E9</v>
      </c>
      <c r="H2030" s="2">
        <v>333.0</v>
      </c>
      <c r="I2030" s="1">
        <v>2.0</v>
      </c>
      <c r="J2030" s="1">
        <v>1.0</v>
      </c>
      <c r="K2030" s="21">
        <f t="shared" si="1"/>
        <v>0.333</v>
      </c>
    </row>
    <row r="2031">
      <c r="A2031" s="1">
        <v>2020.0</v>
      </c>
      <c r="B2031" s="1">
        <v>9.0</v>
      </c>
      <c r="C2031" s="1">
        <v>10.0</v>
      </c>
      <c r="D2031" s="1" t="s">
        <v>16</v>
      </c>
      <c r="E2031" s="1" t="s">
        <v>17</v>
      </c>
      <c r="F2031" s="2">
        <v>3.2395625E9</v>
      </c>
      <c r="G2031" s="2">
        <v>3.23956875E9</v>
      </c>
      <c r="H2031" s="2">
        <v>333.0</v>
      </c>
      <c r="I2031" s="1">
        <v>2.0</v>
      </c>
      <c r="J2031" s="1">
        <v>1.0</v>
      </c>
      <c r="K2031" s="21">
        <f t="shared" si="1"/>
        <v>0.333</v>
      </c>
    </row>
    <row r="2032">
      <c r="A2032" s="1">
        <v>2020.0</v>
      </c>
      <c r="B2032" s="1">
        <v>9.0</v>
      </c>
      <c r="C2032" s="1">
        <v>10.0</v>
      </c>
      <c r="D2032" s="1" t="s">
        <v>22</v>
      </c>
      <c r="E2032" s="1" t="s">
        <v>23</v>
      </c>
      <c r="F2032" s="2">
        <v>3.239575E9</v>
      </c>
      <c r="G2032" s="2">
        <v>3.23958125E9</v>
      </c>
      <c r="H2032" s="2">
        <v>1000.0</v>
      </c>
      <c r="I2032" s="1">
        <v>4.0</v>
      </c>
      <c r="J2032" s="1">
        <v>1.0</v>
      </c>
      <c r="K2032" s="21">
        <f t="shared" si="1"/>
        <v>1</v>
      </c>
    </row>
    <row r="2033">
      <c r="A2033" s="1">
        <v>2020.0</v>
      </c>
      <c r="B2033" s="1">
        <v>9.0</v>
      </c>
      <c r="C2033" s="1">
        <v>10.0</v>
      </c>
      <c r="D2033" s="1" t="s">
        <v>14</v>
      </c>
      <c r="E2033" s="1" t="s">
        <v>15</v>
      </c>
      <c r="F2033" s="2">
        <v>3.2395875E9</v>
      </c>
      <c r="G2033" s="2">
        <v>3.23959375E9</v>
      </c>
      <c r="H2033" s="2">
        <v>333.0</v>
      </c>
      <c r="I2033" s="1">
        <v>2.0</v>
      </c>
      <c r="J2033" s="1">
        <v>1.0</v>
      </c>
      <c r="K2033" s="21">
        <f t="shared" si="1"/>
        <v>0.333</v>
      </c>
    </row>
    <row r="2034">
      <c r="A2034" s="1">
        <v>2020.0</v>
      </c>
      <c r="B2034" s="1">
        <v>9.0</v>
      </c>
      <c r="C2034" s="1">
        <v>11.0</v>
      </c>
      <c r="D2034" s="1" t="s">
        <v>12</v>
      </c>
      <c r="E2034" s="1" t="s">
        <v>13</v>
      </c>
      <c r="F2034" s="2">
        <v>3.2396E9</v>
      </c>
      <c r="G2034" s="2">
        <v>3.23960625E9</v>
      </c>
      <c r="H2034" s="2">
        <v>0.0</v>
      </c>
      <c r="I2034" s="1">
        <v>0.0</v>
      </c>
      <c r="J2034" s="1">
        <v>1.0</v>
      </c>
      <c r="K2034" s="21">
        <f t="shared" si="1"/>
        <v>0</v>
      </c>
    </row>
    <row r="2035">
      <c r="A2035" s="1">
        <v>2020.0</v>
      </c>
      <c r="B2035" s="1">
        <v>9.0</v>
      </c>
      <c r="C2035" s="1">
        <v>11.0</v>
      </c>
      <c r="D2035" s="1" t="s">
        <v>18</v>
      </c>
      <c r="E2035" s="1" t="s">
        <v>19</v>
      </c>
      <c r="F2035" s="2">
        <v>3.2396125E9</v>
      </c>
      <c r="G2035" s="2">
        <v>3.23961875E9</v>
      </c>
      <c r="H2035" s="2">
        <v>0.0</v>
      </c>
      <c r="I2035" s="1">
        <v>0.0</v>
      </c>
      <c r="J2035" s="1">
        <v>1.0</v>
      </c>
      <c r="K2035" s="21">
        <f t="shared" si="1"/>
        <v>0</v>
      </c>
    </row>
    <row r="2036">
      <c r="A2036" s="1">
        <v>2020.0</v>
      </c>
      <c r="B2036" s="1">
        <v>9.0</v>
      </c>
      <c r="C2036" s="1">
        <v>11.0</v>
      </c>
      <c r="D2036" s="1" t="s">
        <v>20</v>
      </c>
      <c r="E2036" s="1" t="s">
        <v>21</v>
      </c>
      <c r="F2036" s="2">
        <v>3.239625E9</v>
      </c>
      <c r="G2036" s="2">
        <v>3.23963125E9</v>
      </c>
      <c r="H2036" s="2">
        <v>333.0</v>
      </c>
      <c r="I2036" s="1">
        <v>2.0</v>
      </c>
      <c r="J2036" s="1">
        <v>1.0</v>
      </c>
      <c r="K2036" s="21">
        <f t="shared" si="1"/>
        <v>0.333</v>
      </c>
    </row>
    <row r="2037">
      <c r="A2037" s="1">
        <v>2020.0</v>
      </c>
      <c r="B2037" s="1">
        <v>9.0</v>
      </c>
      <c r="C2037" s="1">
        <v>11.0</v>
      </c>
      <c r="D2037" s="1" t="s">
        <v>24</v>
      </c>
      <c r="E2037" s="1" t="s">
        <v>25</v>
      </c>
      <c r="F2037" s="2">
        <v>3.2396375E9</v>
      </c>
      <c r="G2037" s="2">
        <v>3.23964375E9</v>
      </c>
      <c r="H2037" s="2">
        <v>333.0</v>
      </c>
      <c r="I2037" s="1">
        <v>2.0</v>
      </c>
      <c r="J2037" s="1">
        <v>1.0</v>
      </c>
      <c r="K2037" s="21">
        <f t="shared" si="1"/>
        <v>0.333</v>
      </c>
    </row>
    <row r="2038">
      <c r="A2038" s="1">
        <v>2020.0</v>
      </c>
      <c r="B2038" s="1">
        <v>9.0</v>
      </c>
      <c r="C2038" s="1">
        <v>11.0</v>
      </c>
      <c r="D2038" s="1" t="s">
        <v>10</v>
      </c>
      <c r="E2038" s="1" t="s">
        <v>11</v>
      </c>
      <c r="F2038" s="2">
        <v>3.23965E9</v>
      </c>
      <c r="G2038" s="2">
        <v>3.23965625E9</v>
      </c>
      <c r="H2038" s="2">
        <v>0.0</v>
      </c>
      <c r="I2038" s="1">
        <v>0.0</v>
      </c>
      <c r="J2038" s="1">
        <v>1.0</v>
      </c>
      <c r="K2038" s="21">
        <f t="shared" si="1"/>
        <v>0</v>
      </c>
    </row>
    <row r="2039">
      <c r="A2039" s="1">
        <v>2020.0</v>
      </c>
      <c r="B2039" s="1">
        <v>9.0</v>
      </c>
      <c r="C2039" s="1">
        <v>11.0</v>
      </c>
      <c r="D2039" s="1" t="s">
        <v>16</v>
      </c>
      <c r="E2039" s="1" t="s">
        <v>17</v>
      </c>
      <c r="F2039" s="2">
        <v>3.2396625E9</v>
      </c>
      <c r="G2039" s="2">
        <v>3.23966875E9</v>
      </c>
      <c r="H2039" s="2">
        <v>667.0</v>
      </c>
      <c r="I2039" s="1">
        <v>3.0</v>
      </c>
      <c r="J2039" s="1">
        <v>1.0</v>
      </c>
      <c r="K2039" s="21">
        <f t="shared" si="1"/>
        <v>0.667</v>
      </c>
    </row>
    <row r="2040">
      <c r="A2040" s="1">
        <v>2020.0</v>
      </c>
      <c r="B2040" s="1">
        <v>9.0</v>
      </c>
      <c r="C2040" s="1">
        <v>11.0</v>
      </c>
      <c r="D2040" s="1" t="s">
        <v>22</v>
      </c>
      <c r="E2040" s="1" t="s">
        <v>23</v>
      </c>
      <c r="F2040" s="2">
        <v>3.239675E9</v>
      </c>
      <c r="G2040" s="2">
        <v>3.23968125E9</v>
      </c>
      <c r="H2040" s="2">
        <v>1000.0</v>
      </c>
      <c r="I2040" s="1">
        <v>4.0</v>
      </c>
      <c r="J2040" s="1">
        <v>1.0</v>
      </c>
      <c r="K2040" s="21">
        <f t="shared" si="1"/>
        <v>1</v>
      </c>
    </row>
    <row r="2041">
      <c r="A2041" s="1">
        <v>2020.0</v>
      </c>
      <c r="B2041" s="1">
        <v>9.0</v>
      </c>
      <c r="C2041" s="1">
        <v>11.0</v>
      </c>
      <c r="D2041" s="1" t="s">
        <v>14</v>
      </c>
      <c r="E2041" s="1" t="s">
        <v>15</v>
      </c>
      <c r="F2041" s="2">
        <v>3.2396875E9</v>
      </c>
      <c r="G2041" s="2">
        <v>3.23969375E9</v>
      </c>
      <c r="H2041" s="2">
        <v>1000.0</v>
      </c>
      <c r="I2041" s="1">
        <v>4.0</v>
      </c>
      <c r="J2041" s="1">
        <v>1.0</v>
      </c>
      <c r="K2041" s="21">
        <f t="shared" si="1"/>
        <v>1</v>
      </c>
    </row>
    <row r="2042">
      <c r="A2042" s="1">
        <v>2020.0</v>
      </c>
      <c r="B2042" s="1">
        <v>9.0</v>
      </c>
      <c r="C2042" s="1">
        <v>12.0</v>
      </c>
      <c r="D2042" s="1" t="s">
        <v>12</v>
      </c>
      <c r="E2042" s="1" t="s">
        <v>13</v>
      </c>
      <c r="F2042" s="2">
        <v>3.2397E9</v>
      </c>
      <c r="G2042" s="2">
        <v>3.23970625E9</v>
      </c>
      <c r="H2042" s="2">
        <v>1333.0</v>
      </c>
      <c r="I2042" s="1">
        <v>5.0</v>
      </c>
      <c r="J2042" s="1">
        <v>1.0</v>
      </c>
      <c r="K2042" s="21">
        <f t="shared" si="1"/>
        <v>1.333</v>
      </c>
    </row>
    <row r="2043">
      <c r="A2043" s="1">
        <v>2020.0</v>
      </c>
      <c r="B2043" s="1">
        <v>9.0</v>
      </c>
      <c r="C2043" s="1">
        <v>12.0</v>
      </c>
      <c r="D2043" s="1" t="s">
        <v>18</v>
      </c>
      <c r="E2043" s="1" t="s">
        <v>19</v>
      </c>
      <c r="F2043" s="2">
        <v>3.2397125E9</v>
      </c>
      <c r="G2043" s="2">
        <v>3.23971875E9</v>
      </c>
      <c r="H2043" s="2">
        <v>1333.0</v>
      </c>
      <c r="I2043" s="1">
        <v>5.0</v>
      </c>
      <c r="J2043" s="1">
        <v>1.0</v>
      </c>
      <c r="K2043" s="21">
        <f t="shared" si="1"/>
        <v>1.333</v>
      </c>
    </row>
    <row r="2044">
      <c r="A2044" s="1">
        <v>2020.0</v>
      </c>
      <c r="B2044" s="1">
        <v>9.0</v>
      </c>
      <c r="C2044" s="1">
        <v>12.0</v>
      </c>
      <c r="D2044" s="1" t="s">
        <v>20</v>
      </c>
      <c r="E2044" s="1" t="s">
        <v>21</v>
      </c>
      <c r="F2044" s="2">
        <v>3.239725E9</v>
      </c>
      <c r="G2044" s="2">
        <v>3.23973125E9</v>
      </c>
      <c r="H2044" s="2">
        <v>2000.0</v>
      </c>
      <c r="I2044" s="1">
        <v>7.0</v>
      </c>
      <c r="J2044" s="1">
        <v>1.0</v>
      </c>
      <c r="K2044" s="21">
        <f t="shared" si="1"/>
        <v>2</v>
      </c>
    </row>
    <row r="2045">
      <c r="A2045" s="1">
        <v>2020.0</v>
      </c>
      <c r="B2045" s="1">
        <v>9.0</v>
      </c>
      <c r="C2045" s="1">
        <v>12.0</v>
      </c>
      <c r="D2045" s="1" t="s">
        <v>24</v>
      </c>
      <c r="E2045" s="1" t="s">
        <v>25</v>
      </c>
      <c r="F2045" s="2">
        <v>3.2397375E9</v>
      </c>
      <c r="G2045" s="2">
        <v>3.23974375E9</v>
      </c>
      <c r="H2045" s="2">
        <v>1333.0</v>
      </c>
      <c r="I2045" s="1">
        <v>5.0</v>
      </c>
      <c r="J2045" s="1">
        <v>1.0</v>
      </c>
      <c r="K2045" s="21">
        <f t="shared" si="1"/>
        <v>1.333</v>
      </c>
    </row>
    <row r="2046">
      <c r="A2046" s="1">
        <v>2020.0</v>
      </c>
      <c r="B2046" s="1">
        <v>9.0</v>
      </c>
      <c r="C2046" s="1">
        <v>12.0</v>
      </c>
      <c r="D2046" s="1" t="s">
        <v>10</v>
      </c>
      <c r="E2046" s="1" t="s">
        <v>11</v>
      </c>
      <c r="F2046" s="2">
        <v>3.23975E9</v>
      </c>
      <c r="G2046" s="2">
        <v>3.23975625E9</v>
      </c>
      <c r="H2046" s="2">
        <v>333.0</v>
      </c>
      <c r="I2046" s="1">
        <v>2.0</v>
      </c>
      <c r="J2046" s="1">
        <v>1.0</v>
      </c>
      <c r="K2046" s="21">
        <f t="shared" si="1"/>
        <v>0.333</v>
      </c>
    </row>
    <row r="2047">
      <c r="A2047" s="1">
        <v>2020.0</v>
      </c>
      <c r="B2047" s="1">
        <v>9.0</v>
      </c>
      <c r="C2047" s="1">
        <v>12.0</v>
      </c>
      <c r="D2047" s="1" t="s">
        <v>16</v>
      </c>
      <c r="E2047" s="1" t="s">
        <v>17</v>
      </c>
      <c r="F2047" s="2">
        <v>3.2397625E9</v>
      </c>
      <c r="G2047" s="2">
        <v>3.23976875E9</v>
      </c>
      <c r="H2047" s="2">
        <v>667.0</v>
      </c>
      <c r="I2047" s="1">
        <v>3.0</v>
      </c>
      <c r="J2047" s="1">
        <v>1.0</v>
      </c>
      <c r="K2047" s="21">
        <f t="shared" si="1"/>
        <v>0.667</v>
      </c>
    </row>
    <row r="2048">
      <c r="A2048" s="1">
        <v>2020.0</v>
      </c>
      <c r="B2048" s="1">
        <v>9.0</v>
      </c>
      <c r="C2048" s="1">
        <v>12.0</v>
      </c>
      <c r="D2048" s="1" t="s">
        <v>22</v>
      </c>
      <c r="E2048" s="1" t="s">
        <v>23</v>
      </c>
      <c r="F2048" s="2">
        <v>3.239775E9</v>
      </c>
      <c r="G2048" s="2">
        <v>3.23978125E9</v>
      </c>
      <c r="H2048" s="2">
        <v>1333.0</v>
      </c>
      <c r="I2048" s="1">
        <v>5.0</v>
      </c>
      <c r="J2048" s="1">
        <v>1.0</v>
      </c>
      <c r="K2048" s="21">
        <f t="shared" si="1"/>
        <v>1.333</v>
      </c>
    </row>
    <row r="2049">
      <c r="A2049" s="1">
        <v>2020.0</v>
      </c>
      <c r="B2049" s="1">
        <v>9.0</v>
      </c>
      <c r="C2049" s="1">
        <v>12.0</v>
      </c>
      <c r="D2049" s="1" t="s">
        <v>14</v>
      </c>
      <c r="E2049" s="1" t="s">
        <v>15</v>
      </c>
      <c r="F2049" s="2">
        <v>3.2397875E9</v>
      </c>
      <c r="G2049" s="2">
        <v>3.23979375E9</v>
      </c>
      <c r="H2049" s="2">
        <v>1000.0</v>
      </c>
      <c r="I2049" s="1">
        <v>4.0</v>
      </c>
      <c r="J2049" s="1">
        <v>1.0</v>
      </c>
      <c r="K2049" s="21">
        <f t="shared" si="1"/>
        <v>1</v>
      </c>
    </row>
    <row r="2050">
      <c r="A2050" s="1">
        <v>2020.0</v>
      </c>
      <c r="B2050" s="1">
        <v>9.0</v>
      </c>
      <c r="C2050" s="1">
        <v>13.0</v>
      </c>
      <c r="D2050" s="1" t="s">
        <v>12</v>
      </c>
      <c r="E2050" s="1" t="s">
        <v>13</v>
      </c>
      <c r="F2050" s="2">
        <v>3.2398E9</v>
      </c>
      <c r="G2050" s="2">
        <v>3.23980625E9</v>
      </c>
      <c r="H2050" s="2">
        <v>1000.0</v>
      </c>
      <c r="I2050" s="1">
        <v>4.0</v>
      </c>
      <c r="J2050" s="1">
        <v>1.0</v>
      </c>
      <c r="K2050" s="21">
        <f t="shared" si="1"/>
        <v>1</v>
      </c>
    </row>
    <row r="2051">
      <c r="A2051" s="1">
        <v>2020.0</v>
      </c>
      <c r="B2051" s="1">
        <v>9.0</v>
      </c>
      <c r="C2051" s="1">
        <v>13.0</v>
      </c>
      <c r="D2051" s="1" t="s">
        <v>18</v>
      </c>
      <c r="E2051" s="1" t="s">
        <v>19</v>
      </c>
      <c r="F2051" s="2">
        <v>3.2398125E9</v>
      </c>
      <c r="G2051" s="2">
        <v>3.23981875E9</v>
      </c>
      <c r="H2051" s="2">
        <v>1333.0</v>
      </c>
      <c r="I2051" s="1">
        <v>5.0</v>
      </c>
      <c r="J2051" s="1">
        <v>1.0</v>
      </c>
      <c r="K2051" s="21">
        <f t="shared" si="1"/>
        <v>1.333</v>
      </c>
    </row>
    <row r="2052">
      <c r="A2052" s="1">
        <v>2020.0</v>
      </c>
      <c r="B2052" s="1">
        <v>9.0</v>
      </c>
      <c r="C2052" s="1">
        <v>13.0</v>
      </c>
      <c r="D2052" s="1" t="s">
        <v>20</v>
      </c>
      <c r="E2052" s="1" t="s">
        <v>21</v>
      </c>
      <c r="F2052" s="2">
        <v>3.239825E9</v>
      </c>
      <c r="G2052" s="2">
        <v>3.23983125E9</v>
      </c>
      <c r="H2052" s="2">
        <v>1333.0</v>
      </c>
      <c r="I2052" s="1">
        <v>5.0</v>
      </c>
      <c r="J2052" s="1">
        <v>1.0</v>
      </c>
      <c r="K2052" s="21">
        <f t="shared" si="1"/>
        <v>1.333</v>
      </c>
    </row>
    <row r="2053">
      <c r="A2053" s="1">
        <v>2020.0</v>
      </c>
      <c r="B2053" s="1">
        <v>9.0</v>
      </c>
      <c r="C2053" s="1">
        <v>13.0</v>
      </c>
      <c r="D2053" s="1" t="s">
        <v>24</v>
      </c>
      <c r="E2053" s="1" t="s">
        <v>25</v>
      </c>
      <c r="F2053" s="2">
        <v>3.2398375E9</v>
      </c>
      <c r="G2053" s="2">
        <v>3.23984375E9</v>
      </c>
      <c r="H2053" s="2">
        <v>333.0</v>
      </c>
      <c r="I2053" s="1">
        <v>2.0</v>
      </c>
      <c r="J2053" s="1">
        <v>1.0</v>
      </c>
      <c r="K2053" s="21">
        <f t="shared" si="1"/>
        <v>0.333</v>
      </c>
    </row>
    <row r="2054">
      <c r="A2054" s="1">
        <v>2020.0</v>
      </c>
      <c r="B2054" s="1">
        <v>9.0</v>
      </c>
      <c r="C2054" s="1">
        <v>13.0</v>
      </c>
      <c r="D2054" s="1" t="s">
        <v>10</v>
      </c>
      <c r="E2054" s="1" t="s">
        <v>11</v>
      </c>
      <c r="F2054" s="2">
        <v>3.23985E9</v>
      </c>
      <c r="G2054" s="2">
        <v>3.23985625E9</v>
      </c>
      <c r="H2054" s="2">
        <v>1333.0</v>
      </c>
      <c r="I2054" s="1">
        <v>5.0</v>
      </c>
      <c r="J2054" s="1">
        <v>1.0</v>
      </c>
      <c r="K2054" s="21">
        <f t="shared" si="1"/>
        <v>1.333</v>
      </c>
    </row>
    <row r="2055">
      <c r="A2055" s="1">
        <v>2020.0</v>
      </c>
      <c r="B2055" s="1">
        <v>9.0</v>
      </c>
      <c r="C2055" s="1">
        <v>13.0</v>
      </c>
      <c r="D2055" s="1" t="s">
        <v>16</v>
      </c>
      <c r="E2055" s="1" t="s">
        <v>17</v>
      </c>
      <c r="F2055" s="2">
        <v>3.2398625E9</v>
      </c>
      <c r="G2055" s="2">
        <v>3.23986875E9</v>
      </c>
      <c r="H2055" s="2">
        <v>1667.0</v>
      </c>
      <c r="I2055" s="1">
        <v>6.0</v>
      </c>
      <c r="J2055" s="1">
        <v>1.0</v>
      </c>
      <c r="K2055" s="21">
        <f t="shared" si="1"/>
        <v>1.667</v>
      </c>
    </row>
    <row r="2056">
      <c r="A2056" s="1">
        <v>2020.0</v>
      </c>
      <c r="B2056" s="1">
        <v>9.0</v>
      </c>
      <c r="C2056" s="1">
        <v>13.0</v>
      </c>
      <c r="D2056" s="1" t="s">
        <v>22</v>
      </c>
      <c r="E2056" s="1" t="s">
        <v>23</v>
      </c>
      <c r="F2056" s="2">
        <v>3.239875E9</v>
      </c>
      <c r="G2056" s="2">
        <v>3.23988125E9</v>
      </c>
      <c r="H2056" s="2">
        <v>1333.0</v>
      </c>
      <c r="I2056" s="1">
        <v>5.0</v>
      </c>
      <c r="J2056" s="1">
        <v>1.0</v>
      </c>
      <c r="K2056" s="21">
        <f t="shared" si="1"/>
        <v>1.333</v>
      </c>
    </row>
    <row r="2057">
      <c r="A2057" s="1">
        <v>2020.0</v>
      </c>
      <c r="B2057" s="1">
        <v>9.0</v>
      </c>
      <c r="C2057" s="1">
        <v>13.0</v>
      </c>
      <c r="D2057" s="1" t="s">
        <v>14</v>
      </c>
      <c r="E2057" s="1" t="s">
        <v>15</v>
      </c>
      <c r="F2057" s="2">
        <v>3.2398875E9</v>
      </c>
      <c r="G2057" s="2">
        <v>3.23989375E9</v>
      </c>
      <c r="H2057" s="2">
        <v>3000.0</v>
      </c>
      <c r="I2057" s="1">
        <v>15.0</v>
      </c>
      <c r="J2057" s="1">
        <v>1.0</v>
      </c>
      <c r="K2057" s="21">
        <f t="shared" si="1"/>
        <v>3</v>
      </c>
    </row>
    <row r="2058">
      <c r="A2058" s="1">
        <v>2020.0</v>
      </c>
      <c r="B2058" s="1">
        <v>9.0</v>
      </c>
      <c r="C2058" s="1">
        <v>14.0</v>
      </c>
      <c r="D2058" s="1" t="s">
        <v>12</v>
      </c>
      <c r="E2058" s="1" t="s">
        <v>13</v>
      </c>
      <c r="F2058" s="2">
        <v>3.2399E9</v>
      </c>
      <c r="G2058" s="2">
        <v>3.23990625E9</v>
      </c>
      <c r="H2058" s="2">
        <v>3333.0</v>
      </c>
      <c r="I2058" s="1">
        <v>18.0</v>
      </c>
      <c r="J2058" s="1">
        <v>1.0</v>
      </c>
      <c r="K2058" s="21">
        <f t="shared" si="1"/>
        <v>3.333</v>
      </c>
    </row>
    <row r="2059">
      <c r="A2059" s="1">
        <v>2020.0</v>
      </c>
      <c r="B2059" s="1">
        <v>9.0</v>
      </c>
      <c r="C2059" s="1">
        <v>14.0</v>
      </c>
      <c r="D2059" s="1" t="s">
        <v>18</v>
      </c>
      <c r="E2059" s="1" t="s">
        <v>19</v>
      </c>
      <c r="F2059" s="2">
        <v>3.2399125E9</v>
      </c>
      <c r="G2059" s="2">
        <v>3.23991875E9</v>
      </c>
      <c r="H2059" s="2">
        <v>3333.0</v>
      </c>
      <c r="I2059" s="1">
        <v>18.0</v>
      </c>
      <c r="J2059" s="1">
        <v>1.0</v>
      </c>
      <c r="K2059" s="21">
        <f t="shared" si="1"/>
        <v>3.333</v>
      </c>
    </row>
    <row r="2060">
      <c r="A2060" s="1">
        <v>2020.0</v>
      </c>
      <c r="B2060" s="1">
        <v>9.0</v>
      </c>
      <c r="C2060" s="1">
        <v>14.0</v>
      </c>
      <c r="D2060" s="1" t="s">
        <v>20</v>
      </c>
      <c r="E2060" s="1" t="s">
        <v>21</v>
      </c>
      <c r="F2060" s="2">
        <v>3.239925E9</v>
      </c>
      <c r="G2060" s="2">
        <v>3.23993125E9</v>
      </c>
      <c r="H2060" s="2">
        <v>2333.0</v>
      </c>
      <c r="I2060" s="1">
        <v>9.0</v>
      </c>
      <c r="J2060" s="1">
        <v>1.0</v>
      </c>
      <c r="K2060" s="21">
        <f t="shared" si="1"/>
        <v>2.333</v>
      </c>
    </row>
    <row r="2061">
      <c r="A2061" s="1">
        <v>2020.0</v>
      </c>
      <c r="B2061" s="1">
        <v>9.0</v>
      </c>
      <c r="C2061" s="1">
        <v>14.0</v>
      </c>
      <c r="D2061" s="1" t="s">
        <v>24</v>
      </c>
      <c r="E2061" s="1" t="s">
        <v>25</v>
      </c>
      <c r="F2061" s="2">
        <v>3.2399375E9</v>
      </c>
      <c r="G2061" s="2">
        <v>3.23994375E9</v>
      </c>
      <c r="H2061" s="2">
        <v>2667.0</v>
      </c>
      <c r="I2061" s="1">
        <v>12.0</v>
      </c>
      <c r="J2061" s="1">
        <v>1.0</v>
      </c>
      <c r="K2061" s="21">
        <f t="shared" si="1"/>
        <v>2.667</v>
      </c>
    </row>
    <row r="2062">
      <c r="A2062" s="1">
        <v>2020.0</v>
      </c>
      <c r="B2062" s="1">
        <v>9.0</v>
      </c>
      <c r="C2062" s="1">
        <v>14.0</v>
      </c>
      <c r="D2062" s="1" t="s">
        <v>10</v>
      </c>
      <c r="E2062" s="1" t="s">
        <v>11</v>
      </c>
      <c r="F2062" s="2">
        <v>3.23995E9</v>
      </c>
      <c r="G2062" s="2">
        <v>3.23995625E9</v>
      </c>
      <c r="H2062" s="2">
        <v>3000.0</v>
      </c>
      <c r="I2062" s="1">
        <v>15.0</v>
      </c>
      <c r="J2062" s="1">
        <v>1.0</v>
      </c>
      <c r="K2062" s="21">
        <f t="shared" si="1"/>
        <v>3</v>
      </c>
    </row>
    <row r="2063">
      <c r="A2063" s="1">
        <v>2020.0</v>
      </c>
      <c r="B2063" s="1">
        <v>9.0</v>
      </c>
      <c r="C2063" s="1">
        <v>14.0</v>
      </c>
      <c r="D2063" s="1" t="s">
        <v>16</v>
      </c>
      <c r="E2063" s="1" t="s">
        <v>17</v>
      </c>
      <c r="F2063" s="2">
        <v>3.2399625E9</v>
      </c>
      <c r="G2063" s="2">
        <v>3.23996875E9</v>
      </c>
      <c r="H2063" s="2">
        <v>1000.0</v>
      </c>
      <c r="I2063" s="1">
        <v>4.0</v>
      </c>
      <c r="J2063" s="1">
        <v>1.0</v>
      </c>
      <c r="K2063" s="21">
        <f t="shared" si="1"/>
        <v>1</v>
      </c>
    </row>
    <row r="2064">
      <c r="A2064" s="1">
        <v>2020.0</v>
      </c>
      <c r="B2064" s="1">
        <v>9.0</v>
      </c>
      <c r="C2064" s="1">
        <v>14.0</v>
      </c>
      <c r="D2064" s="1" t="s">
        <v>22</v>
      </c>
      <c r="E2064" s="1" t="s">
        <v>23</v>
      </c>
      <c r="F2064" s="2">
        <v>3.239975E9</v>
      </c>
      <c r="G2064" s="2">
        <v>3.23998125E9</v>
      </c>
      <c r="H2064" s="2">
        <v>667.0</v>
      </c>
      <c r="I2064" s="1">
        <v>3.0</v>
      </c>
      <c r="J2064" s="1">
        <v>1.0</v>
      </c>
      <c r="K2064" s="21">
        <f t="shared" si="1"/>
        <v>0.667</v>
      </c>
    </row>
    <row r="2065">
      <c r="A2065" s="1">
        <v>2020.0</v>
      </c>
      <c r="B2065" s="1">
        <v>9.0</v>
      </c>
      <c r="C2065" s="1">
        <v>14.0</v>
      </c>
      <c r="D2065" s="1" t="s">
        <v>14</v>
      </c>
      <c r="E2065" s="1" t="s">
        <v>15</v>
      </c>
      <c r="F2065" s="2">
        <v>3.2399875E9</v>
      </c>
      <c r="G2065" s="2">
        <v>3.23999375E9</v>
      </c>
      <c r="H2065" s="2">
        <v>2000.0</v>
      </c>
      <c r="I2065" s="1">
        <v>7.0</v>
      </c>
      <c r="J2065" s="1">
        <v>1.0</v>
      </c>
      <c r="K2065" s="21">
        <f t="shared" si="1"/>
        <v>2</v>
      </c>
    </row>
    <row r="2066">
      <c r="A2066" s="1">
        <v>2020.0</v>
      </c>
      <c r="B2066" s="1">
        <v>9.0</v>
      </c>
      <c r="C2066" s="1">
        <v>15.0</v>
      </c>
      <c r="D2066" s="1" t="s">
        <v>12</v>
      </c>
      <c r="E2066" s="1" t="s">
        <v>13</v>
      </c>
      <c r="F2066" s="2">
        <v>3.24E9</v>
      </c>
      <c r="G2066" s="2">
        <v>3.24000625E9</v>
      </c>
      <c r="H2066" s="2">
        <v>2333.0</v>
      </c>
      <c r="I2066" s="1">
        <v>9.0</v>
      </c>
      <c r="J2066" s="1">
        <v>1.0</v>
      </c>
      <c r="K2066" s="21">
        <f t="shared" si="1"/>
        <v>2.333</v>
      </c>
    </row>
    <row r="2067">
      <c r="A2067" s="1">
        <v>2020.0</v>
      </c>
      <c r="B2067" s="1">
        <v>9.0</v>
      </c>
      <c r="C2067" s="1">
        <v>15.0</v>
      </c>
      <c r="D2067" s="1" t="s">
        <v>18</v>
      </c>
      <c r="E2067" s="1" t="s">
        <v>19</v>
      </c>
      <c r="F2067" s="2">
        <v>3.2400125E9</v>
      </c>
      <c r="G2067" s="2">
        <v>3.24001875E9</v>
      </c>
      <c r="H2067" s="2">
        <v>2000.0</v>
      </c>
      <c r="I2067" s="1">
        <v>7.0</v>
      </c>
      <c r="J2067" s="1">
        <v>1.0</v>
      </c>
      <c r="K2067" s="21">
        <f t="shared" si="1"/>
        <v>2</v>
      </c>
    </row>
    <row r="2068">
      <c r="A2068" s="1">
        <v>2020.0</v>
      </c>
      <c r="B2068" s="1">
        <v>9.0</v>
      </c>
      <c r="C2068" s="1">
        <v>15.0</v>
      </c>
      <c r="D2068" s="1" t="s">
        <v>20</v>
      </c>
      <c r="E2068" s="1" t="s">
        <v>21</v>
      </c>
      <c r="F2068" s="2">
        <v>3.240025E9</v>
      </c>
      <c r="G2068" s="2">
        <v>3.24003125E9</v>
      </c>
      <c r="H2068" s="2">
        <v>1333.0</v>
      </c>
      <c r="I2068" s="1">
        <v>5.0</v>
      </c>
      <c r="J2068" s="1">
        <v>1.0</v>
      </c>
      <c r="K2068" s="21">
        <f t="shared" si="1"/>
        <v>1.333</v>
      </c>
    </row>
    <row r="2069">
      <c r="A2069" s="1">
        <v>2020.0</v>
      </c>
      <c r="B2069" s="1">
        <v>9.0</v>
      </c>
      <c r="C2069" s="1">
        <v>15.0</v>
      </c>
      <c r="D2069" s="1" t="s">
        <v>24</v>
      </c>
      <c r="E2069" s="1" t="s">
        <v>25</v>
      </c>
      <c r="F2069" s="2">
        <v>3.2400375E9</v>
      </c>
      <c r="G2069" s="2">
        <v>3.24004375E9</v>
      </c>
      <c r="H2069" s="2">
        <v>1333.0</v>
      </c>
      <c r="I2069" s="1">
        <v>5.0</v>
      </c>
      <c r="J2069" s="1">
        <v>1.0</v>
      </c>
      <c r="K2069" s="21">
        <f t="shared" si="1"/>
        <v>1.333</v>
      </c>
    </row>
    <row r="2070">
      <c r="A2070" s="1">
        <v>2020.0</v>
      </c>
      <c r="B2070" s="1">
        <v>9.0</v>
      </c>
      <c r="C2070" s="1">
        <v>15.0</v>
      </c>
      <c r="D2070" s="1" t="s">
        <v>10</v>
      </c>
      <c r="E2070" s="1" t="s">
        <v>11</v>
      </c>
      <c r="F2070" s="2">
        <v>3.24005E9</v>
      </c>
      <c r="G2070" s="2">
        <v>3.24005625E9</v>
      </c>
      <c r="H2070" s="2">
        <v>333.0</v>
      </c>
      <c r="I2070" s="1">
        <v>2.0</v>
      </c>
      <c r="J2070" s="1">
        <v>1.0</v>
      </c>
      <c r="K2070" s="21">
        <f t="shared" si="1"/>
        <v>0.333</v>
      </c>
    </row>
    <row r="2071">
      <c r="A2071" s="1">
        <v>2020.0</v>
      </c>
      <c r="B2071" s="1">
        <v>9.0</v>
      </c>
      <c r="C2071" s="1">
        <v>15.0</v>
      </c>
      <c r="D2071" s="1" t="s">
        <v>16</v>
      </c>
      <c r="E2071" s="1" t="s">
        <v>17</v>
      </c>
      <c r="F2071" s="2">
        <v>3.2400625E9</v>
      </c>
      <c r="G2071" s="2">
        <v>3.24006875E9</v>
      </c>
      <c r="H2071" s="2">
        <v>667.0</v>
      </c>
      <c r="I2071" s="1">
        <v>3.0</v>
      </c>
      <c r="J2071" s="1">
        <v>1.0</v>
      </c>
      <c r="K2071" s="21">
        <f t="shared" si="1"/>
        <v>0.667</v>
      </c>
    </row>
    <row r="2072">
      <c r="A2072" s="1">
        <v>2020.0</v>
      </c>
      <c r="B2072" s="1">
        <v>9.0</v>
      </c>
      <c r="C2072" s="1">
        <v>15.0</v>
      </c>
      <c r="D2072" s="1" t="s">
        <v>22</v>
      </c>
      <c r="E2072" s="1" t="s">
        <v>23</v>
      </c>
      <c r="F2072" s="2">
        <v>3.240075E9</v>
      </c>
      <c r="G2072" s="2">
        <v>3.24008125E9</v>
      </c>
      <c r="H2072" s="2">
        <v>1333.0</v>
      </c>
      <c r="I2072" s="1">
        <v>5.0</v>
      </c>
      <c r="J2072" s="1">
        <v>1.0</v>
      </c>
      <c r="K2072" s="21">
        <f t="shared" si="1"/>
        <v>1.333</v>
      </c>
    </row>
    <row r="2073">
      <c r="A2073" s="1">
        <v>2020.0</v>
      </c>
      <c r="B2073" s="1">
        <v>9.0</v>
      </c>
      <c r="C2073" s="1">
        <v>15.0</v>
      </c>
      <c r="D2073" s="1" t="s">
        <v>14</v>
      </c>
      <c r="E2073" s="1" t="s">
        <v>15</v>
      </c>
      <c r="F2073" s="2">
        <v>3.2400875E9</v>
      </c>
      <c r="G2073" s="2">
        <v>3.24009375E9</v>
      </c>
      <c r="H2073" s="2">
        <v>1333.0</v>
      </c>
      <c r="I2073" s="1">
        <v>5.0</v>
      </c>
      <c r="J2073" s="1">
        <v>1.0</v>
      </c>
      <c r="K2073" s="21">
        <f t="shared" si="1"/>
        <v>1.333</v>
      </c>
    </row>
    <row r="2074">
      <c r="A2074" s="1">
        <v>2020.0</v>
      </c>
      <c r="B2074" s="1">
        <v>9.0</v>
      </c>
      <c r="C2074" s="1">
        <v>16.0</v>
      </c>
      <c r="D2074" s="1" t="s">
        <v>12</v>
      </c>
      <c r="E2074" s="1" t="s">
        <v>13</v>
      </c>
      <c r="F2074" s="2">
        <v>3.2401E9</v>
      </c>
      <c r="G2074" s="2">
        <v>3.24010625E9</v>
      </c>
      <c r="H2074" s="2">
        <v>0.0</v>
      </c>
      <c r="I2074" s="1">
        <v>0.0</v>
      </c>
      <c r="J2074" s="1">
        <v>1.0</v>
      </c>
      <c r="K2074" s="21">
        <f t="shared" si="1"/>
        <v>0</v>
      </c>
    </row>
    <row r="2075">
      <c r="A2075" s="1">
        <v>2020.0</v>
      </c>
      <c r="B2075" s="1">
        <v>9.0</v>
      </c>
      <c r="C2075" s="1">
        <v>16.0</v>
      </c>
      <c r="D2075" s="1" t="s">
        <v>18</v>
      </c>
      <c r="E2075" s="1" t="s">
        <v>19</v>
      </c>
      <c r="F2075" s="2">
        <v>3.2401125E9</v>
      </c>
      <c r="G2075" s="2">
        <v>3.24011875E9</v>
      </c>
      <c r="H2075" s="2">
        <v>333.0</v>
      </c>
      <c r="I2075" s="1">
        <v>2.0</v>
      </c>
      <c r="J2075" s="1">
        <v>1.0</v>
      </c>
      <c r="K2075" s="21">
        <f t="shared" si="1"/>
        <v>0.333</v>
      </c>
    </row>
    <row r="2076">
      <c r="A2076" s="1">
        <v>2020.0</v>
      </c>
      <c r="B2076" s="1">
        <v>9.0</v>
      </c>
      <c r="C2076" s="1">
        <v>16.0</v>
      </c>
      <c r="D2076" s="1" t="s">
        <v>20</v>
      </c>
      <c r="E2076" s="1" t="s">
        <v>21</v>
      </c>
      <c r="F2076" s="2">
        <v>3.240125E9</v>
      </c>
      <c r="G2076" s="2">
        <v>3.24013125E9</v>
      </c>
      <c r="H2076" s="2">
        <v>1000.0</v>
      </c>
      <c r="I2076" s="1">
        <v>4.0</v>
      </c>
      <c r="J2076" s="1">
        <v>1.0</v>
      </c>
      <c r="K2076" s="21">
        <f t="shared" si="1"/>
        <v>1</v>
      </c>
    </row>
    <row r="2077">
      <c r="A2077" s="1">
        <v>2020.0</v>
      </c>
      <c r="B2077" s="1">
        <v>9.0</v>
      </c>
      <c r="C2077" s="1">
        <v>16.0</v>
      </c>
      <c r="D2077" s="1" t="s">
        <v>24</v>
      </c>
      <c r="E2077" s="1" t="s">
        <v>25</v>
      </c>
      <c r="F2077" s="2">
        <v>3.2401375E9</v>
      </c>
      <c r="G2077" s="2">
        <v>3.24014375E9</v>
      </c>
      <c r="H2077" s="2">
        <v>1000.0</v>
      </c>
      <c r="I2077" s="1">
        <v>4.0</v>
      </c>
      <c r="J2077" s="1">
        <v>1.0</v>
      </c>
      <c r="K2077" s="21">
        <f t="shared" si="1"/>
        <v>1</v>
      </c>
    </row>
    <row r="2078">
      <c r="A2078" s="1">
        <v>2020.0</v>
      </c>
      <c r="B2078" s="1">
        <v>9.0</v>
      </c>
      <c r="C2078" s="1">
        <v>16.0</v>
      </c>
      <c r="D2078" s="1" t="s">
        <v>10</v>
      </c>
      <c r="E2078" s="1" t="s">
        <v>11</v>
      </c>
      <c r="F2078" s="2">
        <v>3.24015E9</v>
      </c>
      <c r="G2078" s="2">
        <v>3.24015625E9</v>
      </c>
      <c r="H2078" s="2">
        <v>0.0</v>
      </c>
      <c r="I2078" s="1">
        <v>0.0</v>
      </c>
      <c r="J2078" s="1">
        <v>1.0</v>
      </c>
      <c r="K2078" s="21">
        <f t="shared" si="1"/>
        <v>0</v>
      </c>
    </row>
    <row r="2079">
      <c r="A2079" s="1">
        <v>2020.0</v>
      </c>
      <c r="B2079" s="1">
        <v>9.0</v>
      </c>
      <c r="C2079" s="1">
        <v>16.0</v>
      </c>
      <c r="D2079" s="1" t="s">
        <v>16</v>
      </c>
      <c r="E2079" s="1" t="s">
        <v>17</v>
      </c>
      <c r="F2079" s="2">
        <v>3.2401625E9</v>
      </c>
      <c r="G2079" s="2">
        <v>3.24016875E9</v>
      </c>
      <c r="H2079" s="2">
        <v>1000.0</v>
      </c>
      <c r="I2079" s="1">
        <v>4.0</v>
      </c>
      <c r="J2079" s="1">
        <v>1.0</v>
      </c>
      <c r="K2079" s="21">
        <f t="shared" si="1"/>
        <v>1</v>
      </c>
    </row>
    <row r="2080">
      <c r="A2080" s="1">
        <v>2020.0</v>
      </c>
      <c r="B2080" s="1">
        <v>9.0</v>
      </c>
      <c r="C2080" s="1">
        <v>16.0</v>
      </c>
      <c r="D2080" s="1" t="s">
        <v>22</v>
      </c>
      <c r="E2080" s="1" t="s">
        <v>23</v>
      </c>
      <c r="F2080" s="2">
        <v>3.240175E9</v>
      </c>
      <c r="G2080" s="2">
        <v>3.24018125E9</v>
      </c>
      <c r="H2080" s="2">
        <v>1000.0</v>
      </c>
      <c r="I2080" s="1">
        <v>4.0</v>
      </c>
      <c r="J2080" s="1">
        <v>1.0</v>
      </c>
      <c r="K2080" s="21">
        <f t="shared" si="1"/>
        <v>1</v>
      </c>
    </row>
    <row r="2081">
      <c r="A2081" s="1">
        <v>2020.0</v>
      </c>
      <c r="B2081" s="1">
        <v>9.0</v>
      </c>
      <c r="C2081" s="1">
        <v>16.0</v>
      </c>
      <c r="D2081" s="1" t="s">
        <v>14</v>
      </c>
      <c r="E2081" s="1" t="s">
        <v>15</v>
      </c>
      <c r="F2081" s="2">
        <v>3.2401875E9</v>
      </c>
      <c r="G2081" s="2">
        <v>3.24019375E9</v>
      </c>
      <c r="H2081" s="2">
        <v>333.0</v>
      </c>
      <c r="I2081" s="1">
        <v>2.0</v>
      </c>
      <c r="J2081" s="1">
        <v>1.0</v>
      </c>
      <c r="K2081" s="21">
        <f t="shared" si="1"/>
        <v>0.333</v>
      </c>
    </row>
    <row r="2082">
      <c r="A2082" s="1">
        <v>2020.0</v>
      </c>
      <c r="B2082" s="1">
        <v>9.0</v>
      </c>
      <c r="C2082" s="1">
        <v>17.0</v>
      </c>
      <c r="D2082" s="1" t="s">
        <v>12</v>
      </c>
      <c r="E2082" s="1" t="s">
        <v>13</v>
      </c>
      <c r="F2082" s="2">
        <v>3.2402E9</v>
      </c>
      <c r="G2082" s="2">
        <v>3.24020625E9</v>
      </c>
      <c r="H2082" s="2">
        <v>0.0</v>
      </c>
      <c r="I2082" s="1">
        <v>0.0</v>
      </c>
      <c r="J2082" s="1">
        <v>1.0</v>
      </c>
      <c r="K2082" s="21">
        <f t="shared" si="1"/>
        <v>0</v>
      </c>
    </row>
    <row r="2083">
      <c r="A2083" s="1">
        <v>2020.0</v>
      </c>
      <c r="B2083" s="1">
        <v>9.0</v>
      </c>
      <c r="C2083" s="1">
        <v>17.0</v>
      </c>
      <c r="D2083" s="1" t="s">
        <v>18</v>
      </c>
      <c r="E2083" s="1" t="s">
        <v>19</v>
      </c>
      <c r="F2083" s="2">
        <v>3.2402125E9</v>
      </c>
      <c r="G2083" s="2">
        <v>3.24021875E9</v>
      </c>
      <c r="H2083" s="2">
        <v>333.0</v>
      </c>
      <c r="I2083" s="1">
        <v>2.0</v>
      </c>
      <c r="J2083" s="1">
        <v>1.0</v>
      </c>
      <c r="K2083" s="21">
        <f t="shared" si="1"/>
        <v>0.333</v>
      </c>
    </row>
    <row r="2084">
      <c r="A2084" s="1">
        <v>2020.0</v>
      </c>
      <c r="B2084" s="1">
        <v>9.0</v>
      </c>
      <c r="C2084" s="1">
        <v>17.0</v>
      </c>
      <c r="D2084" s="1" t="s">
        <v>20</v>
      </c>
      <c r="E2084" s="1" t="s">
        <v>21</v>
      </c>
      <c r="F2084" s="2">
        <v>3.240225E9</v>
      </c>
      <c r="G2084" s="2">
        <v>3.24023125E9</v>
      </c>
      <c r="H2084" s="2">
        <v>1333.0</v>
      </c>
      <c r="I2084" s="1">
        <v>5.0</v>
      </c>
      <c r="J2084" s="1">
        <v>1.0</v>
      </c>
      <c r="K2084" s="21">
        <f t="shared" si="1"/>
        <v>1.333</v>
      </c>
    </row>
    <row r="2085">
      <c r="A2085" s="1">
        <v>2020.0</v>
      </c>
      <c r="B2085" s="1">
        <v>9.0</v>
      </c>
      <c r="C2085" s="1">
        <v>17.0</v>
      </c>
      <c r="D2085" s="1" t="s">
        <v>24</v>
      </c>
      <c r="E2085" s="1" t="s">
        <v>25</v>
      </c>
      <c r="F2085" s="2">
        <v>3.2402375E9</v>
      </c>
      <c r="G2085" s="2">
        <v>3.24024375E9</v>
      </c>
      <c r="H2085" s="2">
        <v>667.0</v>
      </c>
      <c r="I2085" s="1">
        <v>3.0</v>
      </c>
      <c r="J2085" s="1">
        <v>1.0</v>
      </c>
      <c r="K2085" s="21">
        <f t="shared" si="1"/>
        <v>0.667</v>
      </c>
    </row>
    <row r="2086">
      <c r="A2086" s="1">
        <v>2020.0</v>
      </c>
      <c r="B2086" s="1">
        <v>9.0</v>
      </c>
      <c r="C2086" s="1">
        <v>17.0</v>
      </c>
      <c r="D2086" s="1" t="s">
        <v>10</v>
      </c>
      <c r="E2086" s="1" t="s">
        <v>11</v>
      </c>
      <c r="F2086" s="2">
        <v>3.24025E9</v>
      </c>
      <c r="G2086" s="2">
        <v>3.24025625E9</v>
      </c>
      <c r="H2086" s="2">
        <v>333.0</v>
      </c>
      <c r="I2086" s="1">
        <v>2.0</v>
      </c>
      <c r="J2086" s="1">
        <v>1.0</v>
      </c>
      <c r="K2086" s="21">
        <f t="shared" si="1"/>
        <v>0.333</v>
      </c>
    </row>
    <row r="2087">
      <c r="A2087" s="1">
        <v>2020.0</v>
      </c>
      <c r="B2087" s="1">
        <v>9.0</v>
      </c>
      <c r="C2087" s="1">
        <v>17.0</v>
      </c>
      <c r="D2087" s="1" t="s">
        <v>16</v>
      </c>
      <c r="E2087" s="1" t="s">
        <v>17</v>
      </c>
      <c r="F2087" s="2">
        <v>3.2402625E9</v>
      </c>
      <c r="G2087" s="2">
        <v>3.24026875E9</v>
      </c>
      <c r="H2087" s="2">
        <v>0.0</v>
      </c>
      <c r="I2087" s="1">
        <v>0.0</v>
      </c>
      <c r="J2087" s="1">
        <v>1.0</v>
      </c>
      <c r="K2087" s="21">
        <f t="shared" si="1"/>
        <v>0</v>
      </c>
    </row>
    <row r="2088">
      <c r="A2088" s="1">
        <v>2020.0</v>
      </c>
      <c r="B2088" s="1">
        <v>9.0</v>
      </c>
      <c r="C2088" s="1">
        <v>17.0</v>
      </c>
      <c r="D2088" s="1" t="s">
        <v>22</v>
      </c>
      <c r="E2088" s="1" t="s">
        <v>23</v>
      </c>
      <c r="F2088" s="2">
        <v>3.240275E9</v>
      </c>
      <c r="G2088" s="2">
        <v>3.24028125E9</v>
      </c>
      <c r="H2088" s="2">
        <v>333.0</v>
      </c>
      <c r="I2088" s="1">
        <v>2.0</v>
      </c>
      <c r="J2088" s="1">
        <v>1.0</v>
      </c>
      <c r="K2088" s="21">
        <f t="shared" si="1"/>
        <v>0.333</v>
      </c>
    </row>
    <row r="2089">
      <c r="A2089" s="1">
        <v>2020.0</v>
      </c>
      <c r="B2089" s="1">
        <v>9.0</v>
      </c>
      <c r="C2089" s="1">
        <v>17.0</v>
      </c>
      <c r="D2089" s="1" t="s">
        <v>14</v>
      </c>
      <c r="E2089" s="1" t="s">
        <v>15</v>
      </c>
      <c r="F2089" s="2">
        <v>3.2402875E9</v>
      </c>
      <c r="G2089" s="2">
        <v>3.24029375E9</v>
      </c>
      <c r="H2089" s="2">
        <v>1333.0</v>
      </c>
      <c r="I2089" s="1">
        <v>5.0</v>
      </c>
      <c r="J2089" s="1">
        <v>1.0</v>
      </c>
      <c r="K2089" s="21">
        <f t="shared" si="1"/>
        <v>1.333</v>
      </c>
    </row>
    <row r="2090">
      <c r="A2090" s="1">
        <v>2020.0</v>
      </c>
      <c r="B2090" s="1">
        <v>9.0</v>
      </c>
      <c r="C2090" s="1">
        <v>18.0</v>
      </c>
      <c r="D2090" s="1" t="s">
        <v>12</v>
      </c>
      <c r="E2090" s="1" t="s">
        <v>13</v>
      </c>
      <c r="F2090" s="2">
        <v>3.2403E9</v>
      </c>
      <c r="G2090" s="2">
        <v>3.24030625E9</v>
      </c>
      <c r="H2090" s="2">
        <v>1000.0</v>
      </c>
      <c r="I2090" s="1">
        <v>4.0</v>
      </c>
      <c r="J2090" s="1">
        <v>1.0</v>
      </c>
      <c r="K2090" s="21">
        <f t="shared" si="1"/>
        <v>1</v>
      </c>
    </row>
    <row r="2091">
      <c r="A2091" s="1">
        <v>2020.0</v>
      </c>
      <c r="B2091" s="1">
        <v>9.0</v>
      </c>
      <c r="C2091" s="1">
        <v>18.0</v>
      </c>
      <c r="D2091" s="1" t="s">
        <v>18</v>
      </c>
      <c r="E2091" s="1" t="s">
        <v>19</v>
      </c>
      <c r="F2091" s="2">
        <v>3.2403125E9</v>
      </c>
      <c r="G2091" s="2">
        <v>3.24031875E9</v>
      </c>
      <c r="H2091" s="2">
        <v>333.0</v>
      </c>
      <c r="I2091" s="1">
        <v>2.0</v>
      </c>
      <c r="J2091" s="1">
        <v>1.0</v>
      </c>
      <c r="K2091" s="21">
        <f t="shared" si="1"/>
        <v>0.333</v>
      </c>
    </row>
    <row r="2092">
      <c r="A2092" s="1">
        <v>2020.0</v>
      </c>
      <c r="B2092" s="1">
        <v>9.0</v>
      </c>
      <c r="C2092" s="1">
        <v>18.0</v>
      </c>
      <c r="D2092" s="1" t="s">
        <v>20</v>
      </c>
      <c r="E2092" s="1" t="s">
        <v>21</v>
      </c>
      <c r="F2092" s="2">
        <v>3.240325E9</v>
      </c>
      <c r="G2092" s="2">
        <v>3.24033125E9</v>
      </c>
      <c r="H2092" s="2">
        <v>0.0</v>
      </c>
      <c r="I2092" s="1">
        <v>0.0</v>
      </c>
      <c r="J2092" s="1">
        <v>1.0</v>
      </c>
      <c r="K2092" s="21">
        <f t="shared" si="1"/>
        <v>0</v>
      </c>
    </row>
    <row r="2093">
      <c r="A2093" s="1">
        <v>2020.0</v>
      </c>
      <c r="B2093" s="1">
        <v>9.0</v>
      </c>
      <c r="C2093" s="1">
        <v>18.0</v>
      </c>
      <c r="D2093" s="1" t="s">
        <v>24</v>
      </c>
      <c r="E2093" s="1" t="s">
        <v>25</v>
      </c>
      <c r="F2093" s="2">
        <v>3.2403375E9</v>
      </c>
      <c r="G2093" s="2">
        <v>3.24034375E9</v>
      </c>
      <c r="H2093" s="2">
        <v>667.0</v>
      </c>
      <c r="I2093" s="1">
        <v>3.0</v>
      </c>
      <c r="J2093" s="1">
        <v>1.0</v>
      </c>
      <c r="K2093" s="21">
        <f t="shared" si="1"/>
        <v>0.667</v>
      </c>
    </row>
    <row r="2094">
      <c r="A2094" s="1">
        <v>2020.0</v>
      </c>
      <c r="B2094" s="1">
        <v>9.0</v>
      </c>
      <c r="C2094" s="1">
        <v>18.0</v>
      </c>
      <c r="D2094" s="1" t="s">
        <v>10</v>
      </c>
      <c r="E2094" s="1" t="s">
        <v>11</v>
      </c>
      <c r="F2094" s="2">
        <v>3.24035E9</v>
      </c>
      <c r="G2094" s="2">
        <v>3.24035625E9</v>
      </c>
      <c r="H2094" s="2">
        <v>1667.0</v>
      </c>
      <c r="I2094" s="1">
        <v>6.0</v>
      </c>
      <c r="J2094" s="1">
        <v>1.0</v>
      </c>
      <c r="K2094" s="21">
        <f t="shared" si="1"/>
        <v>1.667</v>
      </c>
    </row>
    <row r="2095">
      <c r="A2095" s="1">
        <v>2020.0</v>
      </c>
      <c r="B2095" s="1">
        <v>9.0</v>
      </c>
      <c r="C2095" s="1">
        <v>18.0</v>
      </c>
      <c r="D2095" s="1" t="s">
        <v>16</v>
      </c>
      <c r="E2095" s="1" t="s">
        <v>17</v>
      </c>
      <c r="F2095" s="2">
        <v>3.2403625E9</v>
      </c>
      <c r="G2095" s="2">
        <v>3.24036875E9</v>
      </c>
      <c r="H2095" s="2">
        <v>1667.0</v>
      </c>
      <c r="I2095" s="1">
        <v>6.0</v>
      </c>
      <c r="J2095" s="1">
        <v>1.0</v>
      </c>
      <c r="K2095" s="21">
        <f t="shared" si="1"/>
        <v>1.667</v>
      </c>
    </row>
    <row r="2096">
      <c r="A2096" s="1">
        <v>2020.0</v>
      </c>
      <c r="B2096" s="1">
        <v>9.0</v>
      </c>
      <c r="C2096" s="1">
        <v>18.0</v>
      </c>
      <c r="D2096" s="1" t="s">
        <v>22</v>
      </c>
      <c r="E2096" s="1" t="s">
        <v>23</v>
      </c>
      <c r="F2096" s="2">
        <v>3.240375E9</v>
      </c>
      <c r="G2096" s="2">
        <v>3.24038125E9</v>
      </c>
      <c r="H2096" s="2">
        <v>1333.0</v>
      </c>
      <c r="I2096" s="1">
        <v>5.0</v>
      </c>
      <c r="J2096" s="1">
        <v>1.0</v>
      </c>
      <c r="K2096" s="21">
        <f t="shared" si="1"/>
        <v>1.333</v>
      </c>
    </row>
    <row r="2097">
      <c r="A2097" s="1">
        <v>2020.0</v>
      </c>
      <c r="B2097" s="1">
        <v>9.0</v>
      </c>
      <c r="C2097" s="1">
        <v>18.0</v>
      </c>
      <c r="D2097" s="1" t="s">
        <v>14</v>
      </c>
      <c r="E2097" s="1" t="s">
        <v>15</v>
      </c>
      <c r="F2097" s="2">
        <v>3.2403875E9</v>
      </c>
      <c r="G2097" s="2">
        <v>3.24039375E9</v>
      </c>
      <c r="H2097" s="2">
        <v>0.0</v>
      </c>
      <c r="I2097" s="1">
        <v>0.0</v>
      </c>
      <c r="J2097" s="1">
        <v>1.0</v>
      </c>
      <c r="K2097" s="21">
        <f t="shared" si="1"/>
        <v>0</v>
      </c>
    </row>
    <row r="2098">
      <c r="A2098" s="1">
        <v>2020.0</v>
      </c>
      <c r="B2098" s="1">
        <v>9.0</v>
      </c>
      <c r="C2098" s="1">
        <v>19.0</v>
      </c>
      <c r="D2098" s="1" t="s">
        <v>12</v>
      </c>
      <c r="E2098" s="1" t="s">
        <v>13</v>
      </c>
      <c r="F2098" s="2">
        <v>3.2404E9</v>
      </c>
      <c r="G2098" s="2">
        <v>3.24040625E9</v>
      </c>
      <c r="H2098" s="2">
        <v>0.0</v>
      </c>
      <c r="I2098" s="1">
        <v>0.0</v>
      </c>
      <c r="J2098" s="1">
        <v>1.0</v>
      </c>
      <c r="K2098" s="21">
        <f t="shared" si="1"/>
        <v>0</v>
      </c>
    </row>
    <row r="2099">
      <c r="A2099" s="1">
        <v>2020.0</v>
      </c>
      <c r="B2099" s="1">
        <v>9.0</v>
      </c>
      <c r="C2099" s="1">
        <v>19.0</v>
      </c>
      <c r="D2099" s="1" t="s">
        <v>18</v>
      </c>
      <c r="E2099" s="1" t="s">
        <v>19</v>
      </c>
      <c r="F2099" s="2">
        <v>3.2404125E9</v>
      </c>
      <c r="G2099" s="2">
        <v>3.24041875E9</v>
      </c>
      <c r="H2099" s="2">
        <v>1000.0</v>
      </c>
      <c r="I2099" s="1">
        <v>4.0</v>
      </c>
      <c r="J2099" s="1">
        <v>1.0</v>
      </c>
      <c r="K2099" s="21">
        <f t="shared" si="1"/>
        <v>1</v>
      </c>
    </row>
    <row r="2100">
      <c r="A2100" s="1">
        <v>2020.0</v>
      </c>
      <c r="B2100" s="1">
        <v>9.0</v>
      </c>
      <c r="C2100" s="1">
        <v>19.0</v>
      </c>
      <c r="D2100" s="1" t="s">
        <v>20</v>
      </c>
      <c r="E2100" s="1" t="s">
        <v>21</v>
      </c>
      <c r="F2100" s="2">
        <v>3.240425E9</v>
      </c>
      <c r="G2100" s="2">
        <v>3.24043125E9</v>
      </c>
      <c r="H2100" s="2">
        <v>667.0</v>
      </c>
      <c r="I2100" s="1">
        <v>3.0</v>
      </c>
      <c r="J2100" s="1">
        <v>1.0</v>
      </c>
      <c r="K2100" s="21">
        <f t="shared" si="1"/>
        <v>0.667</v>
      </c>
    </row>
    <row r="2101">
      <c r="A2101" s="1">
        <v>2020.0</v>
      </c>
      <c r="B2101" s="1">
        <v>9.0</v>
      </c>
      <c r="C2101" s="1">
        <v>19.0</v>
      </c>
      <c r="D2101" s="1" t="s">
        <v>24</v>
      </c>
      <c r="E2101" s="1" t="s">
        <v>25</v>
      </c>
      <c r="F2101" s="2">
        <v>3.2404375E9</v>
      </c>
      <c r="G2101" s="2">
        <v>3.24044375E9</v>
      </c>
      <c r="H2101" s="2">
        <v>333.0</v>
      </c>
      <c r="I2101" s="1">
        <v>2.0</v>
      </c>
      <c r="J2101" s="1">
        <v>1.0</v>
      </c>
      <c r="K2101" s="21">
        <f t="shared" si="1"/>
        <v>0.333</v>
      </c>
    </row>
    <row r="2102">
      <c r="A2102" s="1">
        <v>2020.0</v>
      </c>
      <c r="B2102" s="1">
        <v>9.0</v>
      </c>
      <c r="C2102" s="1">
        <v>19.0</v>
      </c>
      <c r="D2102" s="1" t="s">
        <v>10</v>
      </c>
      <c r="E2102" s="1" t="s">
        <v>11</v>
      </c>
      <c r="F2102" s="2">
        <v>3.24045E9</v>
      </c>
      <c r="G2102" s="2">
        <v>3.24045625E9</v>
      </c>
      <c r="H2102" s="2">
        <v>0.0</v>
      </c>
      <c r="I2102" s="1">
        <v>0.0</v>
      </c>
      <c r="J2102" s="1">
        <v>1.0</v>
      </c>
      <c r="K2102" s="21">
        <f t="shared" si="1"/>
        <v>0</v>
      </c>
    </row>
    <row r="2103">
      <c r="A2103" s="1">
        <v>2020.0</v>
      </c>
      <c r="B2103" s="1">
        <v>9.0</v>
      </c>
      <c r="C2103" s="1">
        <v>19.0</v>
      </c>
      <c r="D2103" s="1" t="s">
        <v>16</v>
      </c>
      <c r="E2103" s="1" t="s">
        <v>17</v>
      </c>
      <c r="F2103" s="2">
        <v>3.2404625E9</v>
      </c>
      <c r="G2103" s="2">
        <v>3.24046875E9</v>
      </c>
      <c r="H2103" s="2">
        <v>667.0</v>
      </c>
      <c r="I2103" s="1">
        <v>3.0</v>
      </c>
      <c r="J2103" s="1">
        <v>1.0</v>
      </c>
      <c r="K2103" s="21">
        <f t="shared" si="1"/>
        <v>0.667</v>
      </c>
    </row>
    <row r="2104">
      <c r="A2104" s="1">
        <v>2020.0</v>
      </c>
      <c r="B2104" s="1">
        <v>9.0</v>
      </c>
      <c r="C2104" s="1">
        <v>19.0</v>
      </c>
      <c r="D2104" s="1" t="s">
        <v>22</v>
      </c>
      <c r="E2104" s="1" t="s">
        <v>23</v>
      </c>
      <c r="F2104" s="2">
        <v>3.240475E9</v>
      </c>
      <c r="G2104" s="2">
        <v>3.24048125E9</v>
      </c>
      <c r="H2104" s="2">
        <v>1000.0</v>
      </c>
      <c r="I2104" s="1">
        <v>4.0</v>
      </c>
      <c r="J2104" s="1">
        <v>1.0</v>
      </c>
      <c r="K2104" s="21">
        <f t="shared" si="1"/>
        <v>1</v>
      </c>
    </row>
    <row r="2105">
      <c r="A2105" s="1">
        <v>2020.0</v>
      </c>
      <c r="B2105" s="1">
        <v>9.0</v>
      </c>
      <c r="C2105" s="1">
        <v>19.0</v>
      </c>
      <c r="D2105" s="1" t="s">
        <v>14</v>
      </c>
      <c r="E2105" s="1" t="s">
        <v>15</v>
      </c>
      <c r="F2105" s="2">
        <v>3.2404875E9</v>
      </c>
      <c r="G2105" s="2">
        <v>3.24049375E9</v>
      </c>
      <c r="H2105" s="2">
        <v>0.0</v>
      </c>
      <c r="I2105" s="1">
        <v>0.0</v>
      </c>
      <c r="J2105" s="1">
        <v>1.0</v>
      </c>
      <c r="K2105" s="21">
        <f t="shared" si="1"/>
        <v>0</v>
      </c>
    </row>
    <row r="2106">
      <c r="A2106" s="1">
        <v>2020.0</v>
      </c>
      <c r="B2106" s="1">
        <v>9.0</v>
      </c>
      <c r="C2106" s="1">
        <v>20.0</v>
      </c>
      <c r="D2106" s="1" t="s">
        <v>12</v>
      </c>
      <c r="E2106" s="1" t="s">
        <v>13</v>
      </c>
      <c r="F2106" s="2">
        <v>3.2405E9</v>
      </c>
      <c r="G2106" s="2">
        <v>3.24050625E9</v>
      </c>
      <c r="H2106" s="2">
        <v>0.0</v>
      </c>
      <c r="I2106" s="1">
        <v>0.0</v>
      </c>
      <c r="J2106" s="1">
        <v>1.0</v>
      </c>
      <c r="K2106" s="21">
        <f t="shared" si="1"/>
        <v>0</v>
      </c>
    </row>
    <row r="2107">
      <c r="A2107" s="1">
        <v>2020.0</v>
      </c>
      <c r="B2107" s="1">
        <v>9.0</v>
      </c>
      <c r="C2107" s="1">
        <v>20.0</v>
      </c>
      <c r="D2107" s="1" t="s">
        <v>18</v>
      </c>
      <c r="E2107" s="1" t="s">
        <v>19</v>
      </c>
      <c r="F2107" s="2">
        <v>3.2405125E9</v>
      </c>
      <c r="G2107" s="2">
        <v>3.24051875E9</v>
      </c>
      <c r="H2107" s="2">
        <v>0.0</v>
      </c>
      <c r="I2107" s="1">
        <v>0.0</v>
      </c>
      <c r="J2107" s="1">
        <v>1.0</v>
      </c>
      <c r="K2107" s="21">
        <f t="shared" si="1"/>
        <v>0</v>
      </c>
    </row>
    <row r="2108">
      <c r="A2108" s="1">
        <v>2020.0</v>
      </c>
      <c r="B2108" s="1">
        <v>9.0</v>
      </c>
      <c r="C2108" s="1">
        <v>20.0</v>
      </c>
      <c r="D2108" s="1" t="s">
        <v>20</v>
      </c>
      <c r="E2108" s="1" t="s">
        <v>21</v>
      </c>
      <c r="F2108" s="2">
        <v>3.240525E9</v>
      </c>
      <c r="G2108" s="2">
        <v>3.24053125E9</v>
      </c>
      <c r="H2108" s="2">
        <v>0.0</v>
      </c>
      <c r="I2108" s="1">
        <v>0.0</v>
      </c>
      <c r="J2108" s="1">
        <v>1.0</v>
      </c>
      <c r="K2108" s="21">
        <f t="shared" si="1"/>
        <v>0</v>
      </c>
    </row>
    <row r="2109">
      <c r="A2109" s="1">
        <v>2020.0</v>
      </c>
      <c r="B2109" s="1">
        <v>9.0</v>
      </c>
      <c r="C2109" s="1">
        <v>20.0</v>
      </c>
      <c r="D2109" s="1" t="s">
        <v>24</v>
      </c>
      <c r="E2109" s="1" t="s">
        <v>25</v>
      </c>
      <c r="F2109" s="2">
        <v>3.2405375E9</v>
      </c>
      <c r="G2109" s="2">
        <v>3.24054375E9</v>
      </c>
      <c r="H2109" s="2">
        <v>2333.0</v>
      </c>
      <c r="I2109" s="1">
        <v>9.0</v>
      </c>
      <c r="J2109" s="1">
        <v>1.0</v>
      </c>
      <c r="K2109" s="21">
        <f t="shared" si="1"/>
        <v>2.333</v>
      </c>
    </row>
    <row r="2110">
      <c r="A2110" s="1">
        <v>2020.0</v>
      </c>
      <c r="B2110" s="1">
        <v>9.0</v>
      </c>
      <c r="C2110" s="1">
        <v>20.0</v>
      </c>
      <c r="D2110" s="1" t="s">
        <v>10</v>
      </c>
      <c r="E2110" s="1" t="s">
        <v>11</v>
      </c>
      <c r="F2110" s="2">
        <v>3.24055E9</v>
      </c>
      <c r="G2110" s="2">
        <v>3.24055625E9</v>
      </c>
      <c r="H2110" s="2">
        <v>1000.0</v>
      </c>
      <c r="I2110" s="1">
        <v>4.0</v>
      </c>
      <c r="J2110" s="1">
        <v>1.0</v>
      </c>
      <c r="K2110" s="21">
        <f t="shared" si="1"/>
        <v>1</v>
      </c>
    </row>
    <row r="2111">
      <c r="A2111" s="1">
        <v>2020.0</v>
      </c>
      <c r="B2111" s="1">
        <v>9.0</v>
      </c>
      <c r="C2111" s="1">
        <v>20.0</v>
      </c>
      <c r="D2111" s="1" t="s">
        <v>16</v>
      </c>
      <c r="E2111" s="1" t="s">
        <v>17</v>
      </c>
      <c r="F2111" s="2">
        <v>3.2405625E9</v>
      </c>
      <c r="G2111" s="2">
        <v>3.24056875E9</v>
      </c>
      <c r="H2111" s="2">
        <v>667.0</v>
      </c>
      <c r="I2111" s="1">
        <v>3.0</v>
      </c>
      <c r="J2111" s="1">
        <v>1.0</v>
      </c>
      <c r="K2111" s="21">
        <f t="shared" si="1"/>
        <v>0.667</v>
      </c>
    </row>
    <row r="2112">
      <c r="A2112" s="1">
        <v>2020.0</v>
      </c>
      <c r="B2112" s="1">
        <v>9.0</v>
      </c>
      <c r="C2112" s="1">
        <v>20.0</v>
      </c>
      <c r="D2112" s="1" t="s">
        <v>22</v>
      </c>
      <c r="E2112" s="1" t="s">
        <v>23</v>
      </c>
      <c r="F2112" s="2">
        <v>3.240575E9</v>
      </c>
      <c r="G2112" s="2">
        <v>3.24058125E9</v>
      </c>
      <c r="H2112" s="2">
        <v>667.0</v>
      </c>
      <c r="I2112" s="1">
        <v>3.0</v>
      </c>
      <c r="J2112" s="1">
        <v>1.0</v>
      </c>
      <c r="K2112" s="21">
        <f t="shared" si="1"/>
        <v>0.667</v>
      </c>
    </row>
    <row r="2113">
      <c r="A2113" s="1">
        <v>2020.0</v>
      </c>
      <c r="B2113" s="1">
        <v>9.0</v>
      </c>
      <c r="C2113" s="1">
        <v>20.0</v>
      </c>
      <c r="D2113" s="1" t="s">
        <v>14</v>
      </c>
      <c r="E2113" s="1" t="s">
        <v>15</v>
      </c>
      <c r="F2113" s="2">
        <v>3.2405875E9</v>
      </c>
      <c r="G2113" s="2">
        <v>3.24059375E9</v>
      </c>
      <c r="H2113" s="2">
        <v>1333.0</v>
      </c>
      <c r="I2113" s="1">
        <v>5.0</v>
      </c>
      <c r="J2113" s="1">
        <v>1.0</v>
      </c>
      <c r="K2113" s="21">
        <f t="shared" si="1"/>
        <v>1.333</v>
      </c>
    </row>
    <row r="2114">
      <c r="A2114" s="1">
        <v>2020.0</v>
      </c>
      <c r="B2114" s="1">
        <v>9.0</v>
      </c>
      <c r="C2114" s="1">
        <v>21.0</v>
      </c>
      <c r="D2114" s="1" t="s">
        <v>12</v>
      </c>
      <c r="E2114" s="1" t="s">
        <v>13</v>
      </c>
      <c r="F2114" s="2">
        <v>3.2406E9</v>
      </c>
      <c r="G2114" s="2">
        <v>3.24060625E9</v>
      </c>
      <c r="H2114" s="2">
        <v>333.0</v>
      </c>
      <c r="I2114" s="1">
        <v>2.0</v>
      </c>
      <c r="J2114" s="1">
        <v>1.0</v>
      </c>
      <c r="K2114" s="21">
        <f t="shared" si="1"/>
        <v>0.333</v>
      </c>
    </row>
    <row r="2115">
      <c r="A2115" s="1">
        <v>2020.0</v>
      </c>
      <c r="B2115" s="1">
        <v>9.0</v>
      </c>
      <c r="C2115" s="1">
        <v>21.0</v>
      </c>
      <c r="D2115" s="1" t="s">
        <v>18</v>
      </c>
      <c r="E2115" s="1" t="s">
        <v>19</v>
      </c>
      <c r="F2115" s="2">
        <v>3.2406125E9</v>
      </c>
      <c r="G2115" s="2">
        <v>3.24061875E9</v>
      </c>
      <c r="H2115" s="2">
        <v>333.0</v>
      </c>
      <c r="I2115" s="1">
        <v>2.0</v>
      </c>
      <c r="J2115" s="1">
        <v>1.0</v>
      </c>
      <c r="K2115" s="21">
        <f t="shared" si="1"/>
        <v>0.333</v>
      </c>
    </row>
    <row r="2116">
      <c r="A2116" s="1">
        <v>2020.0</v>
      </c>
      <c r="B2116" s="1">
        <v>9.0</v>
      </c>
      <c r="C2116" s="1">
        <v>21.0</v>
      </c>
      <c r="D2116" s="1" t="s">
        <v>20</v>
      </c>
      <c r="E2116" s="1" t="s">
        <v>21</v>
      </c>
      <c r="F2116" s="2">
        <v>3.240625E9</v>
      </c>
      <c r="G2116" s="2">
        <v>3.24063125E9</v>
      </c>
      <c r="H2116" s="2">
        <v>0.0</v>
      </c>
      <c r="I2116" s="1">
        <v>0.0</v>
      </c>
      <c r="J2116" s="1">
        <v>1.0</v>
      </c>
      <c r="K2116" s="21">
        <f t="shared" si="1"/>
        <v>0</v>
      </c>
    </row>
    <row r="2117">
      <c r="A2117" s="1">
        <v>2020.0</v>
      </c>
      <c r="B2117" s="1">
        <v>9.0</v>
      </c>
      <c r="C2117" s="1">
        <v>21.0</v>
      </c>
      <c r="D2117" s="1" t="s">
        <v>24</v>
      </c>
      <c r="E2117" s="1" t="s">
        <v>25</v>
      </c>
      <c r="F2117" s="2">
        <v>3.2406375E9</v>
      </c>
      <c r="G2117" s="2">
        <v>3.24064375E9</v>
      </c>
      <c r="H2117" s="2">
        <v>333.0</v>
      </c>
      <c r="I2117" s="1">
        <v>2.0</v>
      </c>
      <c r="J2117" s="1">
        <v>1.0</v>
      </c>
      <c r="K2117" s="21">
        <f t="shared" si="1"/>
        <v>0.333</v>
      </c>
    </row>
    <row r="2118">
      <c r="A2118" s="1">
        <v>2020.0</v>
      </c>
      <c r="B2118" s="1">
        <v>9.0</v>
      </c>
      <c r="C2118" s="1">
        <v>21.0</v>
      </c>
      <c r="D2118" s="1" t="s">
        <v>10</v>
      </c>
      <c r="E2118" s="1" t="s">
        <v>11</v>
      </c>
      <c r="F2118" s="2">
        <v>3.24065E9</v>
      </c>
      <c r="G2118" s="2">
        <v>3.24065625E9</v>
      </c>
      <c r="H2118" s="2">
        <v>333.0</v>
      </c>
      <c r="I2118" s="1">
        <v>2.0</v>
      </c>
      <c r="J2118" s="1">
        <v>1.0</v>
      </c>
      <c r="K2118" s="21">
        <f t="shared" si="1"/>
        <v>0.333</v>
      </c>
    </row>
    <row r="2119">
      <c r="A2119" s="1">
        <v>2020.0</v>
      </c>
      <c r="B2119" s="1">
        <v>9.0</v>
      </c>
      <c r="C2119" s="1">
        <v>21.0</v>
      </c>
      <c r="D2119" s="1" t="s">
        <v>16</v>
      </c>
      <c r="E2119" s="1" t="s">
        <v>17</v>
      </c>
      <c r="F2119" s="2">
        <v>3.2406625E9</v>
      </c>
      <c r="G2119" s="2">
        <v>3.24066875E9</v>
      </c>
      <c r="H2119" s="2">
        <v>0.0</v>
      </c>
      <c r="I2119" s="1">
        <v>0.0</v>
      </c>
      <c r="J2119" s="1">
        <v>1.0</v>
      </c>
      <c r="K2119" s="21">
        <f t="shared" si="1"/>
        <v>0</v>
      </c>
    </row>
    <row r="2120">
      <c r="A2120" s="1">
        <v>2020.0</v>
      </c>
      <c r="B2120" s="1">
        <v>9.0</v>
      </c>
      <c r="C2120" s="1">
        <v>21.0</v>
      </c>
      <c r="D2120" s="1" t="s">
        <v>22</v>
      </c>
      <c r="E2120" s="1" t="s">
        <v>23</v>
      </c>
      <c r="F2120" s="2">
        <v>3.240675E9</v>
      </c>
      <c r="G2120" s="2">
        <v>3.24068125E9</v>
      </c>
      <c r="H2120" s="2">
        <v>1000.0</v>
      </c>
      <c r="I2120" s="1">
        <v>4.0</v>
      </c>
      <c r="J2120" s="1">
        <v>1.0</v>
      </c>
      <c r="K2120" s="21">
        <f t="shared" si="1"/>
        <v>1</v>
      </c>
    </row>
    <row r="2121">
      <c r="A2121" s="1">
        <v>2020.0</v>
      </c>
      <c r="B2121" s="1">
        <v>9.0</v>
      </c>
      <c r="C2121" s="1">
        <v>21.0</v>
      </c>
      <c r="D2121" s="1" t="s">
        <v>14</v>
      </c>
      <c r="E2121" s="1" t="s">
        <v>15</v>
      </c>
      <c r="F2121" s="2">
        <v>3.2406875E9</v>
      </c>
      <c r="G2121" s="2">
        <v>3.24069375E9</v>
      </c>
      <c r="H2121" s="2">
        <v>667.0</v>
      </c>
      <c r="I2121" s="1">
        <v>3.0</v>
      </c>
      <c r="J2121" s="1">
        <v>1.0</v>
      </c>
      <c r="K2121" s="21">
        <f t="shared" si="1"/>
        <v>0.667</v>
      </c>
    </row>
    <row r="2122">
      <c r="A2122" s="1">
        <v>2020.0</v>
      </c>
      <c r="B2122" s="1">
        <v>9.0</v>
      </c>
      <c r="C2122" s="1">
        <v>22.0</v>
      </c>
      <c r="D2122" s="1" t="s">
        <v>12</v>
      </c>
      <c r="E2122" s="1" t="s">
        <v>13</v>
      </c>
      <c r="F2122" s="2">
        <v>3.2407E9</v>
      </c>
      <c r="G2122" s="2">
        <v>3.24070625E9</v>
      </c>
      <c r="H2122" s="2">
        <v>1333.0</v>
      </c>
      <c r="I2122" s="1">
        <v>5.0</v>
      </c>
      <c r="J2122" s="1">
        <v>1.0</v>
      </c>
      <c r="K2122" s="21">
        <f t="shared" si="1"/>
        <v>1.333</v>
      </c>
    </row>
    <row r="2123">
      <c r="A2123" s="1">
        <v>2020.0</v>
      </c>
      <c r="B2123" s="1">
        <v>9.0</v>
      </c>
      <c r="C2123" s="1">
        <v>22.0</v>
      </c>
      <c r="D2123" s="1" t="s">
        <v>18</v>
      </c>
      <c r="E2123" s="1" t="s">
        <v>19</v>
      </c>
      <c r="F2123" s="2">
        <v>3.2407125E9</v>
      </c>
      <c r="G2123" s="2">
        <v>3.24071875E9</v>
      </c>
      <c r="H2123" s="2">
        <v>2667.0</v>
      </c>
      <c r="I2123" s="1">
        <v>12.0</v>
      </c>
      <c r="J2123" s="1">
        <v>1.0</v>
      </c>
      <c r="K2123" s="21">
        <f t="shared" si="1"/>
        <v>2.667</v>
      </c>
    </row>
    <row r="2124">
      <c r="A2124" s="1">
        <v>2020.0</v>
      </c>
      <c r="B2124" s="1">
        <v>9.0</v>
      </c>
      <c r="C2124" s="1">
        <v>22.0</v>
      </c>
      <c r="D2124" s="1" t="s">
        <v>20</v>
      </c>
      <c r="E2124" s="1" t="s">
        <v>21</v>
      </c>
      <c r="F2124" s="2">
        <v>3.240725E9</v>
      </c>
      <c r="G2124" s="2">
        <v>3.24073125E9</v>
      </c>
      <c r="H2124" s="2">
        <v>2000.0</v>
      </c>
      <c r="I2124" s="1">
        <v>7.0</v>
      </c>
      <c r="J2124" s="1">
        <v>1.0</v>
      </c>
      <c r="K2124" s="21">
        <f t="shared" si="1"/>
        <v>2</v>
      </c>
    </row>
    <row r="2125">
      <c r="A2125" s="1">
        <v>2020.0</v>
      </c>
      <c r="B2125" s="1">
        <v>9.0</v>
      </c>
      <c r="C2125" s="1">
        <v>22.0</v>
      </c>
      <c r="D2125" s="1" t="s">
        <v>24</v>
      </c>
      <c r="E2125" s="1" t="s">
        <v>25</v>
      </c>
      <c r="F2125" s="2">
        <v>3.2407375E9</v>
      </c>
      <c r="G2125" s="2">
        <v>3.24074375E9</v>
      </c>
      <c r="H2125" s="2">
        <v>1667.0</v>
      </c>
      <c r="I2125" s="1">
        <v>6.0</v>
      </c>
      <c r="J2125" s="1">
        <v>1.0</v>
      </c>
      <c r="K2125" s="21">
        <f t="shared" si="1"/>
        <v>1.667</v>
      </c>
    </row>
    <row r="2126">
      <c r="A2126" s="1">
        <v>2020.0</v>
      </c>
      <c r="B2126" s="1">
        <v>9.0</v>
      </c>
      <c r="C2126" s="1">
        <v>22.0</v>
      </c>
      <c r="D2126" s="1" t="s">
        <v>10</v>
      </c>
      <c r="E2126" s="1" t="s">
        <v>11</v>
      </c>
      <c r="F2126" s="2">
        <v>3.24075E9</v>
      </c>
      <c r="G2126" s="2">
        <v>3.24075625E9</v>
      </c>
      <c r="H2126" s="2">
        <v>667.0</v>
      </c>
      <c r="I2126" s="1">
        <v>3.0</v>
      </c>
      <c r="J2126" s="1">
        <v>1.0</v>
      </c>
      <c r="K2126" s="21">
        <f t="shared" si="1"/>
        <v>0.667</v>
      </c>
    </row>
    <row r="2127">
      <c r="A2127" s="1">
        <v>2020.0</v>
      </c>
      <c r="B2127" s="1">
        <v>9.0</v>
      </c>
      <c r="C2127" s="1">
        <v>22.0</v>
      </c>
      <c r="D2127" s="1" t="s">
        <v>16</v>
      </c>
      <c r="E2127" s="1" t="s">
        <v>17</v>
      </c>
      <c r="F2127" s="2">
        <v>3.2407625E9</v>
      </c>
      <c r="G2127" s="2">
        <v>3.24076875E9</v>
      </c>
      <c r="H2127" s="2">
        <v>667.0</v>
      </c>
      <c r="I2127" s="1">
        <v>3.0</v>
      </c>
      <c r="J2127" s="1">
        <v>1.0</v>
      </c>
      <c r="K2127" s="21">
        <f t="shared" si="1"/>
        <v>0.667</v>
      </c>
    </row>
    <row r="2128">
      <c r="A2128" s="1">
        <v>2020.0</v>
      </c>
      <c r="B2128" s="1">
        <v>9.0</v>
      </c>
      <c r="C2128" s="1">
        <v>22.0</v>
      </c>
      <c r="D2128" s="1" t="s">
        <v>22</v>
      </c>
      <c r="E2128" s="1" t="s">
        <v>23</v>
      </c>
      <c r="F2128" s="2">
        <v>3.240775E9</v>
      </c>
      <c r="G2128" s="2">
        <v>3.24078125E9</v>
      </c>
      <c r="H2128" s="2">
        <v>667.0</v>
      </c>
      <c r="I2128" s="1">
        <v>3.0</v>
      </c>
      <c r="J2128" s="1">
        <v>1.0</v>
      </c>
      <c r="K2128" s="21">
        <f t="shared" si="1"/>
        <v>0.667</v>
      </c>
    </row>
    <row r="2129">
      <c r="A2129" s="1">
        <v>2020.0</v>
      </c>
      <c r="B2129" s="1">
        <v>9.0</v>
      </c>
      <c r="C2129" s="1">
        <v>22.0</v>
      </c>
      <c r="D2129" s="1" t="s">
        <v>14</v>
      </c>
      <c r="E2129" s="1" t="s">
        <v>15</v>
      </c>
      <c r="F2129" s="2">
        <v>3.2407875E9</v>
      </c>
      <c r="G2129" s="2">
        <v>3.24079375E9</v>
      </c>
      <c r="H2129" s="2">
        <v>667.0</v>
      </c>
      <c r="I2129" s="1">
        <v>3.0</v>
      </c>
      <c r="J2129" s="1">
        <v>1.0</v>
      </c>
      <c r="K2129" s="21">
        <f t="shared" si="1"/>
        <v>0.667</v>
      </c>
    </row>
    <row r="2130">
      <c r="A2130" s="1">
        <v>2020.0</v>
      </c>
      <c r="B2130" s="1">
        <v>9.0</v>
      </c>
      <c r="C2130" s="1">
        <v>23.0</v>
      </c>
      <c r="D2130" s="1" t="s">
        <v>12</v>
      </c>
      <c r="E2130" s="1" t="s">
        <v>13</v>
      </c>
      <c r="F2130" s="2">
        <v>3.2408E9</v>
      </c>
      <c r="G2130" s="2">
        <v>3.24080625E9</v>
      </c>
      <c r="H2130" s="2">
        <v>1667.0</v>
      </c>
      <c r="I2130" s="1">
        <v>6.0</v>
      </c>
      <c r="J2130" s="1">
        <v>1.0</v>
      </c>
      <c r="K2130" s="21">
        <f t="shared" si="1"/>
        <v>1.667</v>
      </c>
    </row>
    <row r="2131">
      <c r="A2131" s="1">
        <v>2020.0</v>
      </c>
      <c r="B2131" s="1">
        <v>9.0</v>
      </c>
      <c r="C2131" s="1">
        <v>23.0</v>
      </c>
      <c r="D2131" s="1" t="s">
        <v>18</v>
      </c>
      <c r="E2131" s="1" t="s">
        <v>19</v>
      </c>
      <c r="F2131" s="2">
        <v>3.2408125E9</v>
      </c>
      <c r="G2131" s="2">
        <v>3.24081875E9</v>
      </c>
      <c r="H2131" s="2">
        <v>1000.0</v>
      </c>
      <c r="I2131" s="1">
        <v>4.0</v>
      </c>
      <c r="J2131" s="1">
        <v>1.0</v>
      </c>
      <c r="K2131" s="21">
        <f t="shared" si="1"/>
        <v>1</v>
      </c>
    </row>
    <row r="2132">
      <c r="A2132" s="1">
        <v>2020.0</v>
      </c>
      <c r="B2132" s="1">
        <v>9.0</v>
      </c>
      <c r="C2132" s="1">
        <v>23.0</v>
      </c>
      <c r="D2132" s="1" t="s">
        <v>20</v>
      </c>
      <c r="E2132" s="1" t="s">
        <v>21</v>
      </c>
      <c r="F2132" s="2">
        <v>3.240825E9</v>
      </c>
      <c r="G2132" s="2">
        <v>3.24083125E9</v>
      </c>
      <c r="H2132" s="2">
        <v>1667.0</v>
      </c>
      <c r="I2132" s="1">
        <v>6.0</v>
      </c>
      <c r="J2132" s="1">
        <v>1.0</v>
      </c>
      <c r="K2132" s="21">
        <f t="shared" si="1"/>
        <v>1.667</v>
      </c>
    </row>
    <row r="2133">
      <c r="A2133" s="1">
        <v>2020.0</v>
      </c>
      <c r="B2133" s="1">
        <v>9.0</v>
      </c>
      <c r="C2133" s="1">
        <v>23.0</v>
      </c>
      <c r="D2133" s="1" t="s">
        <v>24</v>
      </c>
      <c r="E2133" s="1" t="s">
        <v>25</v>
      </c>
      <c r="F2133" s="2">
        <v>3.2408375E9</v>
      </c>
      <c r="G2133" s="2">
        <v>3.24084375E9</v>
      </c>
      <c r="H2133" s="2">
        <v>1667.0</v>
      </c>
      <c r="I2133" s="1">
        <v>6.0</v>
      </c>
      <c r="J2133" s="1">
        <v>1.0</v>
      </c>
      <c r="K2133" s="21">
        <f t="shared" si="1"/>
        <v>1.667</v>
      </c>
    </row>
    <row r="2134">
      <c r="A2134" s="1">
        <v>2020.0</v>
      </c>
      <c r="B2134" s="1">
        <v>9.0</v>
      </c>
      <c r="C2134" s="1">
        <v>23.0</v>
      </c>
      <c r="D2134" s="1" t="s">
        <v>10</v>
      </c>
      <c r="E2134" s="1" t="s">
        <v>11</v>
      </c>
      <c r="F2134" s="2">
        <v>3.24085E9</v>
      </c>
      <c r="G2134" s="2">
        <v>3.24085625E9</v>
      </c>
      <c r="H2134" s="2">
        <v>3667.0</v>
      </c>
      <c r="I2134" s="1">
        <v>22.0</v>
      </c>
      <c r="J2134" s="1">
        <v>1.0</v>
      </c>
      <c r="K2134" s="21">
        <f t="shared" si="1"/>
        <v>3.667</v>
      </c>
    </row>
    <row r="2135">
      <c r="A2135" s="1">
        <v>2020.0</v>
      </c>
      <c r="B2135" s="1">
        <v>9.0</v>
      </c>
      <c r="C2135" s="1">
        <v>23.0</v>
      </c>
      <c r="D2135" s="1" t="s">
        <v>16</v>
      </c>
      <c r="E2135" s="1" t="s">
        <v>17</v>
      </c>
      <c r="F2135" s="2">
        <v>3.2408625E9</v>
      </c>
      <c r="G2135" s="2">
        <v>3.24086875E9</v>
      </c>
      <c r="H2135" s="2">
        <v>2000.0</v>
      </c>
      <c r="I2135" s="1">
        <v>7.0</v>
      </c>
      <c r="J2135" s="1">
        <v>1.0</v>
      </c>
      <c r="K2135" s="21">
        <f t="shared" si="1"/>
        <v>2</v>
      </c>
    </row>
    <row r="2136">
      <c r="A2136" s="1">
        <v>2020.0</v>
      </c>
      <c r="B2136" s="1">
        <v>9.0</v>
      </c>
      <c r="C2136" s="1">
        <v>23.0</v>
      </c>
      <c r="D2136" s="1" t="s">
        <v>22</v>
      </c>
      <c r="E2136" s="1" t="s">
        <v>23</v>
      </c>
      <c r="F2136" s="2">
        <v>3.240875E9</v>
      </c>
      <c r="G2136" s="2">
        <v>3.24088125E9</v>
      </c>
      <c r="H2136" s="2">
        <v>3667.0</v>
      </c>
      <c r="I2136" s="1">
        <v>22.0</v>
      </c>
      <c r="J2136" s="1">
        <v>1.0</v>
      </c>
      <c r="K2136" s="21">
        <f t="shared" si="1"/>
        <v>3.667</v>
      </c>
    </row>
    <row r="2137">
      <c r="A2137" s="1">
        <v>2020.0</v>
      </c>
      <c r="B2137" s="1">
        <v>9.0</v>
      </c>
      <c r="C2137" s="1">
        <v>23.0</v>
      </c>
      <c r="D2137" s="1" t="s">
        <v>14</v>
      </c>
      <c r="E2137" s="1" t="s">
        <v>15</v>
      </c>
      <c r="F2137" s="2">
        <v>3.2408875E9</v>
      </c>
      <c r="G2137" s="2">
        <v>3.24089375E9</v>
      </c>
      <c r="H2137" s="2">
        <v>2333.0</v>
      </c>
      <c r="I2137" s="1">
        <v>9.0</v>
      </c>
      <c r="J2137" s="1">
        <v>1.0</v>
      </c>
      <c r="K2137" s="21">
        <f t="shared" si="1"/>
        <v>2.333</v>
      </c>
    </row>
    <row r="2138">
      <c r="A2138" s="1">
        <v>2020.0</v>
      </c>
      <c r="B2138" s="1">
        <v>9.0</v>
      </c>
      <c r="C2138" s="1">
        <v>24.0</v>
      </c>
      <c r="D2138" s="1" t="s">
        <v>12</v>
      </c>
      <c r="E2138" s="1" t="s">
        <v>13</v>
      </c>
      <c r="F2138" s="2">
        <v>3.2409E9</v>
      </c>
      <c r="G2138" s="2">
        <v>3.24090625E9</v>
      </c>
      <c r="H2138" s="2">
        <v>3000.0</v>
      </c>
      <c r="I2138" s="1">
        <v>15.0</v>
      </c>
      <c r="J2138" s="1">
        <v>1.0</v>
      </c>
      <c r="K2138" s="21">
        <f t="shared" si="1"/>
        <v>3</v>
      </c>
    </row>
    <row r="2139">
      <c r="A2139" s="1">
        <v>2020.0</v>
      </c>
      <c r="B2139" s="1">
        <v>9.0</v>
      </c>
      <c r="C2139" s="1">
        <v>24.0</v>
      </c>
      <c r="D2139" s="1" t="s">
        <v>18</v>
      </c>
      <c r="E2139" s="1" t="s">
        <v>19</v>
      </c>
      <c r="F2139" s="2">
        <v>3.2409125E9</v>
      </c>
      <c r="G2139" s="2">
        <v>3.24091875E9</v>
      </c>
      <c r="H2139" s="2">
        <v>3333.0</v>
      </c>
      <c r="I2139" s="1">
        <v>18.0</v>
      </c>
      <c r="J2139" s="1">
        <v>1.0</v>
      </c>
      <c r="K2139" s="21">
        <f t="shared" si="1"/>
        <v>3.333</v>
      </c>
    </row>
    <row r="2140">
      <c r="A2140" s="1">
        <v>2020.0</v>
      </c>
      <c r="B2140" s="1">
        <v>9.0</v>
      </c>
      <c r="C2140" s="1">
        <v>24.0</v>
      </c>
      <c r="D2140" s="1" t="s">
        <v>20</v>
      </c>
      <c r="E2140" s="1" t="s">
        <v>21</v>
      </c>
      <c r="F2140" s="2">
        <v>3.240925E9</v>
      </c>
      <c r="G2140" s="2">
        <v>3.24093125E9</v>
      </c>
      <c r="H2140" s="2">
        <v>5667.0</v>
      </c>
      <c r="I2140" s="1">
        <v>67.0</v>
      </c>
      <c r="J2140" s="1">
        <v>1.0</v>
      </c>
      <c r="K2140" s="21">
        <f t="shared" si="1"/>
        <v>5.667</v>
      </c>
    </row>
    <row r="2141">
      <c r="A2141" s="1">
        <v>2020.0</v>
      </c>
      <c r="B2141" s="1">
        <v>9.0</v>
      </c>
      <c r="C2141" s="1">
        <v>24.0</v>
      </c>
      <c r="D2141" s="1" t="s">
        <v>24</v>
      </c>
      <c r="E2141" s="1" t="s">
        <v>25</v>
      </c>
      <c r="F2141" s="2">
        <v>3.2409375E9</v>
      </c>
      <c r="G2141" s="2">
        <v>3.24094375E9</v>
      </c>
      <c r="H2141" s="2">
        <v>3667.0</v>
      </c>
      <c r="I2141" s="1">
        <v>22.0</v>
      </c>
      <c r="J2141" s="1">
        <v>1.0</v>
      </c>
      <c r="K2141" s="21">
        <f t="shared" si="1"/>
        <v>3.667</v>
      </c>
    </row>
    <row r="2142">
      <c r="A2142" s="1">
        <v>2020.0</v>
      </c>
      <c r="B2142" s="1">
        <v>9.0</v>
      </c>
      <c r="C2142" s="1">
        <v>24.0</v>
      </c>
      <c r="D2142" s="1" t="s">
        <v>10</v>
      </c>
      <c r="E2142" s="1" t="s">
        <v>11</v>
      </c>
      <c r="F2142" s="2">
        <v>3.24095E9</v>
      </c>
      <c r="G2142" s="2">
        <v>3.24095625E9</v>
      </c>
      <c r="H2142" s="2">
        <v>3333.0</v>
      </c>
      <c r="I2142" s="1">
        <v>18.0</v>
      </c>
      <c r="J2142" s="1">
        <v>1.0</v>
      </c>
      <c r="K2142" s="21">
        <f t="shared" si="1"/>
        <v>3.333</v>
      </c>
    </row>
    <row r="2143">
      <c r="A2143" s="1">
        <v>2020.0</v>
      </c>
      <c r="B2143" s="1">
        <v>9.0</v>
      </c>
      <c r="C2143" s="1">
        <v>24.0</v>
      </c>
      <c r="D2143" s="1" t="s">
        <v>16</v>
      </c>
      <c r="E2143" s="1" t="s">
        <v>17</v>
      </c>
      <c r="F2143" s="2">
        <v>3.2409625E9</v>
      </c>
      <c r="G2143" s="2">
        <v>3.24096875E9</v>
      </c>
      <c r="H2143" s="2">
        <v>3000.0</v>
      </c>
      <c r="I2143" s="1">
        <v>15.0</v>
      </c>
      <c r="J2143" s="1">
        <v>1.0</v>
      </c>
      <c r="K2143" s="21">
        <f t="shared" si="1"/>
        <v>3</v>
      </c>
    </row>
    <row r="2144">
      <c r="A2144" s="1">
        <v>2020.0</v>
      </c>
      <c r="B2144" s="1">
        <v>9.0</v>
      </c>
      <c r="C2144" s="1">
        <v>24.0</v>
      </c>
      <c r="D2144" s="1" t="s">
        <v>22</v>
      </c>
      <c r="E2144" s="1" t="s">
        <v>23</v>
      </c>
      <c r="F2144" s="2">
        <v>3.240975E9</v>
      </c>
      <c r="G2144" s="2">
        <v>3.24098125E9</v>
      </c>
      <c r="H2144" s="2">
        <v>333.0</v>
      </c>
      <c r="I2144" s="1">
        <v>2.0</v>
      </c>
      <c r="J2144" s="1">
        <v>1.0</v>
      </c>
      <c r="K2144" s="21">
        <f t="shared" si="1"/>
        <v>0.333</v>
      </c>
    </row>
    <row r="2145">
      <c r="A2145" s="1">
        <v>2020.0</v>
      </c>
      <c r="B2145" s="1">
        <v>9.0</v>
      </c>
      <c r="C2145" s="1">
        <v>24.0</v>
      </c>
      <c r="D2145" s="1" t="s">
        <v>14</v>
      </c>
      <c r="E2145" s="1" t="s">
        <v>15</v>
      </c>
      <c r="F2145" s="2">
        <v>3.2409875E9</v>
      </c>
      <c r="G2145" s="2">
        <v>3.24099375E9</v>
      </c>
      <c r="H2145" s="2">
        <v>1333.0</v>
      </c>
      <c r="I2145" s="1">
        <v>5.0</v>
      </c>
      <c r="J2145" s="1">
        <v>1.0</v>
      </c>
      <c r="K2145" s="21">
        <f t="shared" si="1"/>
        <v>1.333</v>
      </c>
    </row>
    <row r="2146">
      <c r="A2146" s="1">
        <v>2020.0</v>
      </c>
      <c r="B2146" s="1">
        <v>9.0</v>
      </c>
      <c r="C2146" s="1">
        <v>25.0</v>
      </c>
      <c r="D2146" s="1" t="s">
        <v>12</v>
      </c>
      <c r="E2146" s="1" t="s">
        <v>13</v>
      </c>
      <c r="F2146" s="2">
        <v>3.241E9</v>
      </c>
      <c r="G2146" s="2">
        <v>3.24100625E9</v>
      </c>
      <c r="H2146" s="2">
        <v>3000.0</v>
      </c>
      <c r="I2146" s="1">
        <v>15.0</v>
      </c>
      <c r="J2146" s="1">
        <v>1.0</v>
      </c>
      <c r="K2146" s="21">
        <f t="shared" si="1"/>
        <v>3</v>
      </c>
    </row>
    <row r="2147">
      <c r="A2147" s="1">
        <v>2020.0</v>
      </c>
      <c r="B2147" s="1">
        <v>9.0</v>
      </c>
      <c r="C2147" s="1">
        <v>25.0</v>
      </c>
      <c r="D2147" s="1" t="s">
        <v>18</v>
      </c>
      <c r="E2147" s="1" t="s">
        <v>19</v>
      </c>
      <c r="F2147" s="2">
        <v>3.2410125E9</v>
      </c>
      <c r="G2147" s="2">
        <v>3.24101875E9</v>
      </c>
      <c r="H2147" s="2">
        <v>3333.0</v>
      </c>
      <c r="I2147" s="1">
        <v>18.0</v>
      </c>
      <c r="J2147" s="1">
        <v>1.0</v>
      </c>
      <c r="K2147" s="21">
        <f t="shared" si="1"/>
        <v>3.333</v>
      </c>
    </row>
    <row r="2148">
      <c r="A2148" s="1">
        <v>2020.0</v>
      </c>
      <c r="B2148" s="1">
        <v>9.0</v>
      </c>
      <c r="C2148" s="1">
        <v>25.0</v>
      </c>
      <c r="D2148" s="1" t="s">
        <v>20</v>
      </c>
      <c r="E2148" s="1" t="s">
        <v>21</v>
      </c>
      <c r="F2148" s="2">
        <v>3.241025E9</v>
      </c>
      <c r="G2148" s="2">
        <v>3.24103125E9</v>
      </c>
      <c r="H2148" s="2">
        <v>2667.0</v>
      </c>
      <c r="I2148" s="1">
        <v>12.0</v>
      </c>
      <c r="J2148" s="1">
        <v>1.0</v>
      </c>
      <c r="K2148" s="21">
        <f t="shared" si="1"/>
        <v>2.667</v>
      </c>
    </row>
    <row r="2149">
      <c r="A2149" s="1">
        <v>2020.0</v>
      </c>
      <c r="B2149" s="1">
        <v>9.0</v>
      </c>
      <c r="C2149" s="1">
        <v>25.0</v>
      </c>
      <c r="D2149" s="1" t="s">
        <v>24</v>
      </c>
      <c r="E2149" s="1" t="s">
        <v>25</v>
      </c>
      <c r="F2149" s="2">
        <v>3.2410375E9</v>
      </c>
      <c r="G2149" s="2">
        <v>3.24104375E9</v>
      </c>
      <c r="H2149" s="2">
        <v>2333.0</v>
      </c>
      <c r="I2149" s="1">
        <v>9.0</v>
      </c>
      <c r="J2149" s="1">
        <v>1.0</v>
      </c>
      <c r="K2149" s="21">
        <f t="shared" si="1"/>
        <v>2.333</v>
      </c>
    </row>
    <row r="2150">
      <c r="A2150" s="1">
        <v>2020.0</v>
      </c>
      <c r="B2150" s="1">
        <v>9.0</v>
      </c>
      <c r="C2150" s="1">
        <v>25.0</v>
      </c>
      <c r="D2150" s="1" t="s">
        <v>10</v>
      </c>
      <c r="E2150" s="1" t="s">
        <v>11</v>
      </c>
      <c r="F2150" s="2">
        <v>3.24105E9</v>
      </c>
      <c r="G2150" s="2">
        <v>3.24105625E9</v>
      </c>
      <c r="H2150" s="2">
        <v>1333.0</v>
      </c>
      <c r="I2150" s="1">
        <v>5.0</v>
      </c>
      <c r="J2150" s="1">
        <v>1.0</v>
      </c>
      <c r="K2150" s="21">
        <f t="shared" si="1"/>
        <v>1.333</v>
      </c>
    </row>
    <row r="2151">
      <c r="A2151" s="1">
        <v>2020.0</v>
      </c>
      <c r="B2151" s="1">
        <v>9.0</v>
      </c>
      <c r="C2151" s="1">
        <v>25.0</v>
      </c>
      <c r="D2151" s="1" t="s">
        <v>16</v>
      </c>
      <c r="E2151" s="1" t="s">
        <v>17</v>
      </c>
      <c r="F2151" s="2">
        <v>3.2410625E9</v>
      </c>
      <c r="G2151" s="2">
        <v>3.24106875E9</v>
      </c>
      <c r="H2151" s="2">
        <v>4333.0</v>
      </c>
      <c r="I2151" s="1">
        <v>32.0</v>
      </c>
      <c r="J2151" s="1">
        <v>1.0</v>
      </c>
      <c r="K2151" s="21">
        <f t="shared" si="1"/>
        <v>4.333</v>
      </c>
    </row>
    <row r="2152">
      <c r="A2152" s="1">
        <v>2020.0</v>
      </c>
      <c r="B2152" s="1">
        <v>9.0</v>
      </c>
      <c r="C2152" s="1">
        <v>25.0</v>
      </c>
      <c r="D2152" s="1" t="s">
        <v>22</v>
      </c>
      <c r="E2152" s="1" t="s">
        <v>23</v>
      </c>
      <c r="F2152" s="2">
        <v>3.241075E9</v>
      </c>
      <c r="G2152" s="2">
        <v>3.24108125E9</v>
      </c>
      <c r="H2152" s="2">
        <v>3000.0</v>
      </c>
      <c r="I2152" s="1">
        <v>15.0</v>
      </c>
      <c r="J2152" s="1">
        <v>1.0</v>
      </c>
      <c r="K2152" s="21">
        <f t="shared" si="1"/>
        <v>3</v>
      </c>
    </row>
    <row r="2153">
      <c r="A2153" s="1">
        <v>2020.0</v>
      </c>
      <c r="B2153" s="1">
        <v>9.0</v>
      </c>
      <c r="C2153" s="1">
        <v>25.0</v>
      </c>
      <c r="D2153" s="1" t="s">
        <v>14</v>
      </c>
      <c r="E2153" s="1" t="s">
        <v>15</v>
      </c>
      <c r="F2153" s="2">
        <v>3.2410875E9</v>
      </c>
      <c r="G2153" s="2">
        <v>3.24109375E9</v>
      </c>
      <c r="H2153" s="2">
        <v>4000.0</v>
      </c>
      <c r="I2153" s="1">
        <v>27.0</v>
      </c>
      <c r="J2153" s="1">
        <v>1.0</v>
      </c>
      <c r="K2153" s="21">
        <f t="shared" si="1"/>
        <v>4</v>
      </c>
    </row>
    <row r="2154">
      <c r="A2154" s="1">
        <v>2020.0</v>
      </c>
      <c r="B2154" s="1">
        <v>9.0</v>
      </c>
      <c r="C2154" s="1">
        <v>26.0</v>
      </c>
      <c r="D2154" s="1" t="s">
        <v>12</v>
      </c>
      <c r="E2154" s="1" t="s">
        <v>13</v>
      </c>
      <c r="F2154" s="2">
        <v>3.2411E9</v>
      </c>
      <c r="G2154" s="2">
        <v>3.24110625E9</v>
      </c>
      <c r="H2154" s="2">
        <v>4000.0</v>
      </c>
      <c r="I2154" s="1">
        <v>27.0</v>
      </c>
      <c r="J2154" s="1">
        <v>1.0</v>
      </c>
      <c r="K2154" s="21">
        <f t="shared" si="1"/>
        <v>4</v>
      </c>
    </row>
    <row r="2155">
      <c r="A2155" s="1">
        <v>2020.0</v>
      </c>
      <c r="B2155" s="1">
        <v>9.0</v>
      </c>
      <c r="C2155" s="1">
        <v>26.0</v>
      </c>
      <c r="D2155" s="1" t="s">
        <v>18</v>
      </c>
      <c r="E2155" s="1" t="s">
        <v>19</v>
      </c>
      <c r="F2155" s="2">
        <v>3.2411125E9</v>
      </c>
      <c r="G2155" s="2">
        <v>3.24111875E9</v>
      </c>
      <c r="H2155" s="2">
        <v>4667.0</v>
      </c>
      <c r="I2155" s="1">
        <v>39.0</v>
      </c>
      <c r="J2155" s="1">
        <v>1.0</v>
      </c>
      <c r="K2155" s="21">
        <f t="shared" si="1"/>
        <v>4.667</v>
      </c>
    </row>
    <row r="2156">
      <c r="A2156" s="1">
        <v>2020.0</v>
      </c>
      <c r="B2156" s="1">
        <v>9.0</v>
      </c>
      <c r="C2156" s="1">
        <v>26.0</v>
      </c>
      <c r="D2156" s="1" t="s">
        <v>20</v>
      </c>
      <c r="E2156" s="1" t="s">
        <v>21</v>
      </c>
      <c r="F2156" s="2">
        <v>3.241125E9</v>
      </c>
      <c r="G2156" s="2">
        <v>3.24113125E9</v>
      </c>
      <c r="H2156" s="2">
        <v>3667.0</v>
      </c>
      <c r="I2156" s="1">
        <v>22.0</v>
      </c>
      <c r="J2156" s="1">
        <v>1.0</v>
      </c>
      <c r="K2156" s="21">
        <f t="shared" si="1"/>
        <v>3.667</v>
      </c>
    </row>
    <row r="2157">
      <c r="A2157" s="1">
        <v>2020.0</v>
      </c>
      <c r="B2157" s="1">
        <v>9.0</v>
      </c>
      <c r="C2157" s="1">
        <v>26.0</v>
      </c>
      <c r="D2157" s="1" t="s">
        <v>24</v>
      </c>
      <c r="E2157" s="1" t="s">
        <v>25</v>
      </c>
      <c r="F2157" s="2">
        <v>3.2411375E9</v>
      </c>
      <c r="G2157" s="2">
        <v>3.24114375E9</v>
      </c>
      <c r="H2157" s="2">
        <v>4000.0</v>
      </c>
      <c r="I2157" s="1">
        <v>27.0</v>
      </c>
      <c r="J2157" s="1">
        <v>1.0</v>
      </c>
      <c r="K2157" s="21">
        <f t="shared" si="1"/>
        <v>4</v>
      </c>
    </row>
    <row r="2158">
      <c r="A2158" s="1">
        <v>2020.0</v>
      </c>
      <c r="B2158" s="1">
        <v>9.0</v>
      </c>
      <c r="C2158" s="1">
        <v>26.0</v>
      </c>
      <c r="D2158" s="1" t="s">
        <v>10</v>
      </c>
      <c r="E2158" s="1" t="s">
        <v>11</v>
      </c>
      <c r="F2158" s="2">
        <v>3.24115E9</v>
      </c>
      <c r="G2158" s="2">
        <v>3.24115625E9</v>
      </c>
      <c r="H2158" s="2">
        <v>4667.0</v>
      </c>
      <c r="I2158" s="1">
        <v>39.0</v>
      </c>
      <c r="J2158" s="1">
        <v>1.0</v>
      </c>
      <c r="K2158" s="21">
        <f t="shared" si="1"/>
        <v>4.667</v>
      </c>
    </row>
    <row r="2159">
      <c r="A2159" s="1">
        <v>2020.0</v>
      </c>
      <c r="B2159" s="1">
        <v>9.0</v>
      </c>
      <c r="C2159" s="1">
        <v>26.0</v>
      </c>
      <c r="D2159" s="1" t="s">
        <v>16</v>
      </c>
      <c r="E2159" s="1" t="s">
        <v>17</v>
      </c>
      <c r="F2159" s="2">
        <v>3.2411625E9</v>
      </c>
      <c r="G2159" s="2">
        <v>3.24116875E9</v>
      </c>
      <c r="H2159" s="2">
        <v>2667.0</v>
      </c>
      <c r="I2159" s="1">
        <v>12.0</v>
      </c>
      <c r="J2159" s="1">
        <v>1.0</v>
      </c>
      <c r="K2159" s="21">
        <f t="shared" si="1"/>
        <v>2.667</v>
      </c>
    </row>
    <row r="2160">
      <c r="A2160" s="1">
        <v>2020.0</v>
      </c>
      <c r="B2160" s="1">
        <v>9.0</v>
      </c>
      <c r="C2160" s="1">
        <v>26.0</v>
      </c>
      <c r="D2160" s="1" t="s">
        <v>22</v>
      </c>
      <c r="E2160" s="1" t="s">
        <v>23</v>
      </c>
      <c r="F2160" s="2">
        <v>3.241175E9</v>
      </c>
      <c r="G2160" s="2">
        <v>3.24118125E9</v>
      </c>
      <c r="H2160" s="2">
        <v>2000.0</v>
      </c>
      <c r="I2160" s="1">
        <v>7.0</v>
      </c>
      <c r="J2160" s="1">
        <v>1.0</v>
      </c>
      <c r="K2160" s="21">
        <f t="shared" si="1"/>
        <v>2</v>
      </c>
    </row>
    <row r="2161">
      <c r="A2161" s="1">
        <v>2020.0</v>
      </c>
      <c r="B2161" s="1">
        <v>9.0</v>
      </c>
      <c r="C2161" s="1">
        <v>26.0</v>
      </c>
      <c r="D2161" s="1" t="s">
        <v>14</v>
      </c>
      <c r="E2161" s="1" t="s">
        <v>15</v>
      </c>
      <c r="F2161" s="2">
        <v>3.2411875E9</v>
      </c>
      <c r="G2161" s="2">
        <v>3.24119375E9</v>
      </c>
      <c r="H2161" s="2">
        <v>3333.0</v>
      </c>
      <c r="I2161" s="1">
        <v>18.0</v>
      </c>
      <c r="J2161" s="1">
        <v>1.0</v>
      </c>
      <c r="K2161" s="21">
        <f t="shared" si="1"/>
        <v>3.333</v>
      </c>
    </row>
    <row r="2162">
      <c r="A2162" s="1">
        <v>2020.0</v>
      </c>
      <c r="B2162" s="1">
        <v>9.0</v>
      </c>
      <c r="C2162" s="1">
        <v>27.0</v>
      </c>
      <c r="D2162" s="1" t="s">
        <v>12</v>
      </c>
      <c r="E2162" s="1" t="s">
        <v>13</v>
      </c>
      <c r="F2162" s="2">
        <v>3.2412E9</v>
      </c>
      <c r="G2162" s="2">
        <v>3.24120625E9</v>
      </c>
      <c r="H2162" s="2">
        <v>2333.0</v>
      </c>
      <c r="I2162" s="1">
        <v>9.0</v>
      </c>
      <c r="J2162" s="1">
        <v>1.0</v>
      </c>
      <c r="K2162" s="21">
        <f t="shared" si="1"/>
        <v>2.333</v>
      </c>
    </row>
    <row r="2163">
      <c r="A2163" s="1">
        <v>2020.0</v>
      </c>
      <c r="B2163" s="1">
        <v>9.0</v>
      </c>
      <c r="C2163" s="1">
        <v>27.0</v>
      </c>
      <c r="D2163" s="1" t="s">
        <v>18</v>
      </c>
      <c r="E2163" s="1" t="s">
        <v>19</v>
      </c>
      <c r="F2163" s="2">
        <v>3.2412125E9</v>
      </c>
      <c r="G2163" s="2">
        <v>3.24121875E9</v>
      </c>
      <c r="H2163" s="2">
        <v>4000.0</v>
      </c>
      <c r="I2163" s="1">
        <v>27.0</v>
      </c>
      <c r="J2163" s="1">
        <v>1.0</v>
      </c>
      <c r="K2163" s="21">
        <f t="shared" si="1"/>
        <v>4</v>
      </c>
    </row>
    <row r="2164">
      <c r="A2164" s="1">
        <v>2020.0</v>
      </c>
      <c r="B2164" s="1">
        <v>9.0</v>
      </c>
      <c r="C2164" s="1">
        <v>27.0</v>
      </c>
      <c r="D2164" s="1" t="s">
        <v>20</v>
      </c>
      <c r="E2164" s="1" t="s">
        <v>21</v>
      </c>
      <c r="F2164" s="2">
        <v>3.241225E9</v>
      </c>
      <c r="G2164" s="2">
        <v>3.24123125E9</v>
      </c>
      <c r="H2164" s="2">
        <v>1667.0</v>
      </c>
      <c r="I2164" s="1">
        <v>6.0</v>
      </c>
      <c r="J2164" s="1">
        <v>1.0</v>
      </c>
      <c r="K2164" s="21">
        <f t="shared" si="1"/>
        <v>1.667</v>
      </c>
    </row>
    <row r="2165">
      <c r="A2165" s="1">
        <v>2020.0</v>
      </c>
      <c r="B2165" s="1">
        <v>9.0</v>
      </c>
      <c r="C2165" s="1">
        <v>27.0</v>
      </c>
      <c r="D2165" s="1" t="s">
        <v>24</v>
      </c>
      <c r="E2165" s="1" t="s">
        <v>25</v>
      </c>
      <c r="F2165" s="2">
        <v>3.2412375E9</v>
      </c>
      <c r="G2165" s="2">
        <v>3.24124375E9</v>
      </c>
      <c r="H2165" s="2">
        <v>1667.0</v>
      </c>
      <c r="I2165" s="1">
        <v>6.0</v>
      </c>
      <c r="J2165" s="1">
        <v>1.0</v>
      </c>
      <c r="K2165" s="21">
        <f t="shared" si="1"/>
        <v>1.667</v>
      </c>
    </row>
    <row r="2166">
      <c r="A2166" s="1">
        <v>2020.0</v>
      </c>
      <c r="B2166" s="1">
        <v>9.0</v>
      </c>
      <c r="C2166" s="1">
        <v>27.0</v>
      </c>
      <c r="D2166" s="1" t="s">
        <v>10</v>
      </c>
      <c r="E2166" s="1" t="s">
        <v>11</v>
      </c>
      <c r="F2166" s="2">
        <v>3.24125E9</v>
      </c>
      <c r="G2166" s="2">
        <v>3.24125625E9</v>
      </c>
      <c r="H2166" s="2">
        <v>1667.0</v>
      </c>
      <c r="I2166" s="1">
        <v>6.0</v>
      </c>
      <c r="J2166" s="1">
        <v>1.0</v>
      </c>
      <c r="K2166" s="21">
        <f t="shared" si="1"/>
        <v>1.667</v>
      </c>
    </row>
    <row r="2167">
      <c r="A2167" s="1">
        <v>2020.0</v>
      </c>
      <c r="B2167" s="1">
        <v>9.0</v>
      </c>
      <c r="C2167" s="1">
        <v>27.0</v>
      </c>
      <c r="D2167" s="1" t="s">
        <v>16</v>
      </c>
      <c r="E2167" s="1" t="s">
        <v>17</v>
      </c>
      <c r="F2167" s="2">
        <v>3.2412625E9</v>
      </c>
      <c r="G2167" s="2">
        <v>3.24126875E9</v>
      </c>
      <c r="H2167" s="2">
        <v>2667.0</v>
      </c>
      <c r="I2167" s="1">
        <v>12.0</v>
      </c>
      <c r="J2167" s="1">
        <v>1.0</v>
      </c>
      <c r="K2167" s="21">
        <f t="shared" si="1"/>
        <v>2.667</v>
      </c>
    </row>
    <row r="2168">
      <c r="A2168" s="1">
        <v>2020.0</v>
      </c>
      <c r="B2168" s="1">
        <v>9.0</v>
      </c>
      <c r="C2168" s="1">
        <v>27.0</v>
      </c>
      <c r="D2168" s="1" t="s">
        <v>22</v>
      </c>
      <c r="E2168" s="1" t="s">
        <v>23</v>
      </c>
      <c r="F2168" s="2">
        <v>3.241275E9</v>
      </c>
      <c r="G2168" s="2">
        <v>3.24128125E9</v>
      </c>
      <c r="H2168" s="2">
        <v>4667.0</v>
      </c>
      <c r="I2168" s="1">
        <v>39.0</v>
      </c>
      <c r="J2168" s="1">
        <v>1.0</v>
      </c>
      <c r="K2168" s="21">
        <f t="shared" si="1"/>
        <v>4.667</v>
      </c>
    </row>
    <row r="2169">
      <c r="A2169" s="1">
        <v>2020.0</v>
      </c>
      <c r="B2169" s="1">
        <v>9.0</v>
      </c>
      <c r="C2169" s="1">
        <v>27.0</v>
      </c>
      <c r="D2169" s="1" t="s">
        <v>14</v>
      </c>
      <c r="E2169" s="1" t="s">
        <v>15</v>
      </c>
      <c r="F2169" s="2">
        <v>3.2412875E9</v>
      </c>
      <c r="G2169" s="2">
        <v>3.24129375E9</v>
      </c>
      <c r="H2169" s="2">
        <v>5333.0</v>
      </c>
      <c r="I2169" s="1">
        <v>56.0</v>
      </c>
      <c r="J2169" s="1">
        <v>1.0</v>
      </c>
      <c r="K2169" s="21">
        <f t="shared" si="1"/>
        <v>5.333</v>
      </c>
    </row>
    <row r="2170">
      <c r="A2170" s="1">
        <v>2020.0</v>
      </c>
      <c r="B2170" s="1">
        <v>9.0</v>
      </c>
      <c r="C2170" s="1">
        <v>28.0</v>
      </c>
      <c r="D2170" s="1" t="s">
        <v>12</v>
      </c>
      <c r="E2170" s="1" t="s">
        <v>13</v>
      </c>
      <c r="F2170" s="2">
        <v>3.2413E9</v>
      </c>
      <c r="G2170" s="2">
        <v>3.24130625E9</v>
      </c>
      <c r="H2170" s="2">
        <v>4667.0</v>
      </c>
      <c r="I2170" s="1">
        <v>39.0</v>
      </c>
      <c r="J2170" s="1">
        <v>1.0</v>
      </c>
      <c r="K2170" s="21">
        <f t="shared" si="1"/>
        <v>4.667</v>
      </c>
    </row>
    <row r="2171">
      <c r="A2171" s="1">
        <v>2020.0</v>
      </c>
      <c r="B2171" s="1">
        <v>9.0</v>
      </c>
      <c r="C2171" s="1">
        <v>28.0</v>
      </c>
      <c r="D2171" s="1" t="s">
        <v>18</v>
      </c>
      <c r="E2171" s="1" t="s">
        <v>19</v>
      </c>
      <c r="F2171" s="2">
        <v>3.2413125E9</v>
      </c>
      <c r="G2171" s="2">
        <v>3.24131875E9</v>
      </c>
      <c r="H2171" s="2">
        <v>4667.0</v>
      </c>
      <c r="I2171" s="1">
        <v>39.0</v>
      </c>
      <c r="J2171" s="1">
        <v>1.0</v>
      </c>
      <c r="K2171" s="21">
        <f t="shared" si="1"/>
        <v>4.667</v>
      </c>
    </row>
    <row r="2172">
      <c r="A2172" s="1">
        <v>2020.0</v>
      </c>
      <c r="B2172" s="1">
        <v>9.0</v>
      </c>
      <c r="C2172" s="1">
        <v>28.0</v>
      </c>
      <c r="D2172" s="1" t="s">
        <v>20</v>
      </c>
      <c r="E2172" s="1" t="s">
        <v>21</v>
      </c>
      <c r="F2172" s="2">
        <v>3.241325E9</v>
      </c>
      <c r="G2172" s="2">
        <v>3.24133125E9</v>
      </c>
      <c r="H2172" s="2">
        <v>4000.0</v>
      </c>
      <c r="I2172" s="1">
        <v>27.0</v>
      </c>
      <c r="J2172" s="1">
        <v>1.0</v>
      </c>
      <c r="K2172" s="21">
        <f t="shared" si="1"/>
        <v>4</v>
      </c>
    </row>
    <row r="2173">
      <c r="A2173" s="1">
        <v>2020.0</v>
      </c>
      <c r="B2173" s="1">
        <v>9.0</v>
      </c>
      <c r="C2173" s="1">
        <v>28.0</v>
      </c>
      <c r="D2173" s="1" t="s">
        <v>24</v>
      </c>
      <c r="E2173" s="1" t="s">
        <v>25</v>
      </c>
      <c r="F2173" s="2">
        <v>3.2413375E9</v>
      </c>
      <c r="G2173" s="2">
        <v>3.24134375E9</v>
      </c>
      <c r="H2173" s="2">
        <v>3333.0</v>
      </c>
      <c r="I2173" s="1">
        <v>18.0</v>
      </c>
      <c r="J2173" s="1">
        <v>1.0</v>
      </c>
      <c r="K2173" s="21">
        <f t="shared" si="1"/>
        <v>3.333</v>
      </c>
    </row>
    <row r="2174">
      <c r="A2174" s="1">
        <v>2020.0</v>
      </c>
      <c r="B2174" s="1">
        <v>9.0</v>
      </c>
      <c r="C2174" s="1">
        <v>28.0</v>
      </c>
      <c r="D2174" s="1" t="s">
        <v>10</v>
      </c>
      <c r="E2174" s="1" t="s">
        <v>11</v>
      </c>
      <c r="F2174" s="2">
        <v>3.24135E9</v>
      </c>
      <c r="G2174" s="2">
        <v>3.24135625E9</v>
      </c>
      <c r="H2174" s="2">
        <v>3667.0</v>
      </c>
      <c r="I2174" s="1">
        <v>22.0</v>
      </c>
      <c r="J2174" s="1">
        <v>1.0</v>
      </c>
      <c r="K2174" s="21">
        <f t="shared" si="1"/>
        <v>3.667</v>
      </c>
    </row>
    <row r="2175">
      <c r="A2175" s="1">
        <v>2020.0</v>
      </c>
      <c r="B2175" s="1">
        <v>9.0</v>
      </c>
      <c r="C2175" s="1">
        <v>28.0</v>
      </c>
      <c r="D2175" s="1" t="s">
        <v>16</v>
      </c>
      <c r="E2175" s="1" t="s">
        <v>17</v>
      </c>
      <c r="F2175" s="2">
        <v>3.2413625E9</v>
      </c>
      <c r="G2175" s="2">
        <v>3.24136875E9</v>
      </c>
      <c r="H2175" s="2">
        <v>4000.0</v>
      </c>
      <c r="I2175" s="1">
        <v>27.0</v>
      </c>
      <c r="J2175" s="1">
        <v>1.0</v>
      </c>
      <c r="K2175" s="21">
        <f t="shared" si="1"/>
        <v>4</v>
      </c>
    </row>
    <row r="2176">
      <c r="A2176" s="1">
        <v>2020.0</v>
      </c>
      <c r="B2176" s="1">
        <v>9.0</v>
      </c>
      <c r="C2176" s="1">
        <v>28.0</v>
      </c>
      <c r="D2176" s="1" t="s">
        <v>22</v>
      </c>
      <c r="E2176" s="1" t="s">
        <v>23</v>
      </c>
      <c r="F2176" s="2">
        <v>3.241375E9</v>
      </c>
      <c r="G2176" s="2">
        <v>3.24138125E9</v>
      </c>
      <c r="H2176" s="2">
        <v>4667.0</v>
      </c>
      <c r="I2176" s="1">
        <v>39.0</v>
      </c>
      <c r="J2176" s="1">
        <v>1.0</v>
      </c>
      <c r="K2176" s="21">
        <f t="shared" si="1"/>
        <v>4.667</v>
      </c>
    </row>
    <row r="2177">
      <c r="A2177" s="1">
        <v>2020.0</v>
      </c>
      <c r="B2177" s="1">
        <v>9.0</v>
      </c>
      <c r="C2177" s="1">
        <v>28.0</v>
      </c>
      <c r="D2177" s="1" t="s">
        <v>14</v>
      </c>
      <c r="E2177" s="1" t="s">
        <v>15</v>
      </c>
      <c r="F2177" s="2">
        <v>3.2413875E9</v>
      </c>
      <c r="G2177" s="2">
        <v>3.24139375E9</v>
      </c>
      <c r="H2177" s="2">
        <v>5000.0</v>
      </c>
      <c r="I2177" s="1">
        <v>48.0</v>
      </c>
      <c r="J2177" s="1">
        <v>1.0</v>
      </c>
      <c r="K2177" s="21">
        <f t="shared" si="1"/>
        <v>5</v>
      </c>
    </row>
    <row r="2178">
      <c r="A2178" s="1">
        <v>2020.0</v>
      </c>
      <c r="B2178" s="1">
        <v>9.0</v>
      </c>
      <c r="C2178" s="1">
        <v>29.0</v>
      </c>
      <c r="D2178" s="1" t="s">
        <v>12</v>
      </c>
      <c r="E2178" s="1" t="s">
        <v>13</v>
      </c>
      <c r="F2178" s="2">
        <v>3.2414E9</v>
      </c>
      <c r="G2178" s="2">
        <v>3.24140625E9</v>
      </c>
      <c r="H2178" s="2">
        <v>4000.0</v>
      </c>
      <c r="I2178" s="1">
        <v>27.0</v>
      </c>
      <c r="J2178" s="1">
        <v>1.0</v>
      </c>
      <c r="K2178" s="21">
        <f t="shared" si="1"/>
        <v>4</v>
      </c>
    </row>
    <row r="2179">
      <c r="A2179" s="1">
        <v>2020.0</v>
      </c>
      <c r="B2179" s="1">
        <v>9.0</v>
      </c>
      <c r="C2179" s="1">
        <v>29.0</v>
      </c>
      <c r="D2179" s="1" t="s">
        <v>18</v>
      </c>
      <c r="E2179" s="1" t="s">
        <v>19</v>
      </c>
      <c r="F2179" s="2">
        <v>3.2414125E9</v>
      </c>
      <c r="G2179" s="2">
        <v>3.24141875E9</v>
      </c>
      <c r="H2179" s="2">
        <v>3333.0</v>
      </c>
      <c r="I2179" s="1">
        <v>18.0</v>
      </c>
      <c r="J2179" s="1">
        <v>1.0</v>
      </c>
      <c r="K2179" s="21">
        <f t="shared" si="1"/>
        <v>3.333</v>
      </c>
    </row>
    <row r="2180">
      <c r="A2180" s="1">
        <v>2020.0</v>
      </c>
      <c r="B2180" s="1">
        <v>9.0</v>
      </c>
      <c r="C2180" s="1">
        <v>29.0</v>
      </c>
      <c r="D2180" s="1" t="s">
        <v>20</v>
      </c>
      <c r="E2180" s="1" t="s">
        <v>21</v>
      </c>
      <c r="F2180" s="2">
        <v>3.241425E9</v>
      </c>
      <c r="G2180" s="2">
        <v>3.24143125E9</v>
      </c>
      <c r="H2180" s="2">
        <v>3333.0</v>
      </c>
      <c r="I2180" s="1">
        <v>18.0</v>
      </c>
      <c r="J2180" s="1">
        <v>1.0</v>
      </c>
      <c r="K2180" s="21">
        <f t="shared" si="1"/>
        <v>3.333</v>
      </c>
    </row>
    <row r="2181">
      <c r="A2181" s="1">
        <v>2020.0</v>
      </c>
      <c r="B2181" s="1">
        <v>9.0</v>
      </c>
      <c r="C2181" s="1">
        <v>29.0</v>
      </c>
      <c r="D2181" s="1" t="s">
        <v>24</v>
      </c>
      <c r="E2181" s="1" t="s">
        <v>25</v>
      </c>
      <c r="F2181" s="2">
        <v>3.2414375E9</v>
      </c>
      <c r="G2181" s="2">
        <v>3.24144375E9</v>
      </c>
      <c r="H2181" s="2">
        <v>2667.0</v>
      </c>
      <c r="I2181" s="1">
        <v>12.0</v>
      </c>
      <c r="J2181" s="1">
        <v>1.0</v>
      </c>
      <c r="K2181" s="21">
        <f t="shared" si="1"/>
        <v>2.667</v>
      </c>
    </row>
    <row r="2182">
      <c r="A2182" s="1">
        <v>2020.0</v>
      </c>
      <c r="B2182" s="1">
        <v>9.0</v>
      </c>
      <c r="C2182" s="1">
        <v>29.0</v>
      </c>
      <c r="D2182" s="1" t="s">
        <v>10</v>
      </c>
      <c r="E2182" s="1" t="s">
        <v>11</v>
      </c>
      <c r="F2182" s="2">
        <v>3.24145E9</v>
      </c>
      <c r="G2182" s="2">
        <v>3.24145625E9</v>
      </c>
      <c r="H2182" s="2">
        <v>2667.0</v>
      </c>
      <c r="I2182" s="1">
        <v>12.0</v>
      </c>
      <c r="J2182" s="1">
        <v>1.0</v>
      </c>
      <c r="K2182" s="21">
        <f t="shared" si="1"/>
        <v>2.667</v>
      </c>
    </row>
    <row r="2183">
      <c r="A2183" s="1">
        <v>2020.0</v>
      </c>
      <c r="B2183" s="1">
        <v>9.0</v>
      </c>
      <c r="C2183" s="1">
        <v>29.0</v>
      </c>
      <c r="D2183" s="1" t="s">
        <v>16</v>
      </c>
      <c r="E2183" s="1" t="s">
        <v>17</v>
      </c>
      <c r="F2183" s="2">
        <v>3.2414625E9</v>
      </c>
      <c r="G2183" s="2">
        <v>3.24146875E9</v>
      </c>
      <c r="H2183" s="2">
        <v>3000.0</v>
      </c>
      <c r="I2183" s="1">
        <v>15.0</v>
      </c>
      <c r="J2183" s="1">
        <v>1.0</v>
      </c>
      <c r="K2183" s="21">
        <f t="shared" si="1"/>
        <v>3</v>
      </c>
    </row>
    <row r="2184">
      <c r="A2184" s="1">
        <v>2020.0</v>
      </c>
      <c r="B2184" s="1">
        <v>9.0</v>
      </c>
      <c r="C2184" s="1">
        <v>29.0</v>
      </c>
      <c r="D2184" s="1" t="s">
        <v>22</v>
      </c>
      <c r="E2184" s="1" t="s">
        <v>23</v>
      </c>
      <c r="F2184" s="2">
        <v>3.241475E9</v>
      </c>
      <c r="G2184" s="2">
        <v>3.24148125E9</v>
      </c>
      <c r="H2184" s="2">
        <v>2667.0</v>
      </c>
      <c r="I2184" s="1">
        <v>12.0</v>
      </c>
      <c r="J2184" s="1">
        <v>1.0</v>
      </c>
      <c r="K2184" s="21">
        <f t="shared" si="1"/>
        <v>2.667</v>
      </c>
    </row>
    <row r="2185">
      <c r="A2185" s="1">
        <v>2020.0</v>
      </c>
      <c r="B2185" s="1">
        <v>9.0</v>
      </c>
      <c r="C2185" s="1">
        <v>29.0</v>
      </c>
      <c r="D2185" s="1" t="s">
        <v>14</v>
      </c>
      <c r="E2185" s="1" t="s">
        <v>15</v>
      </c>
      <c r="F2185" s="2">
        <v>3.2414875E9</v>
      </c>
      <c r="G2185" s="2">
        <v>3.24149375E9</v>
      </c>
      <c r="H2185" s="2">
        <v>3333.0</v>
      </c>
      <c r="I2185" s="1">
        <v>18.0</v>
      </c>
      <c r="J2185" s="1">
        <v>1.0</v>
      </c>
      <c r="K2185" s="21">
        <f t="shared" si="1"/>
        <v>3.333</v>
      </c>
    </row>
    <row r="2186">
      <c r="A2186" s="1">
        <v>2020.0</v>
      </c>
      <c r="B2186" s="1">
        <v>9.0</v>
      </c>
      <c r="C2186" s="1">
        <v>30.0</v>
      </c>
      <c r="D2186" s="1" t="s">
        <v>12</v>
      </c>
      <c r="E2186" s="1" t="s">
        <v>13</v>
      </c>
      <c r="F2186" s="2">
        <v>3.2415E9</v>
      </c>
      <c r="G2186" s="2">
        <v>3.24150625E9</v>
      </c>
      <c r="H2186" s="2">
        <v>4000.0</v>
      </c>
      <c r="I2186" s="1">
        <v>27.0</v>
      </c>
      <c r="J2186" s="1">
        <v>1.0</v>
      </c>
      <c r="K2186" s="21">
        <f t="shared" si="1"/>
        <v>4</v>
      </c>
    </row>
    <row r="2187">
      <c r="A2187" s="1">
        <v>2020.0</v>
      </c>
      <c r="B2187" s="1">
        <v>9.0</v>
      </c>
      <c r="C2187" s="1">
        <v>30.0</v>
      </c>
      <c r="D2187" s="1" t="s">
        <v>18</v>
      </c>
      <c r="E2187" s="1" t="s">
        <v>19</v>
      </c>
      <c r="F2187" s="2">
        <v>3.2415125E9</v>
      </c>
      <c r="G2187" s="2">
        <v>3.24151875E9</v>
      </c>
      <c r="H2187" s="2">
        <v>3667.0</v>
      </c>
      <c r="I2187" s="1">
        <v>22.0</v>
      </c>
      <c r="J2187" s="1">
        <v>1.0</v>
      </c>
      <c r="K2187" s="21">
        <f t="shared" si="1"/>
        <v>3.667</v>
      </c>
    </row>
    <row r="2188">
      <c r="A2188" s="1">
        <v>2020.0</v>
      </c>
      <c r="B2188" s="1">
        <v>9.0</v>
      </c>
      <c r="C2188" s="1">
        <v>30.0</v>
      </c>
      <c r="D2188" s="1" t="s">
        <v>20</v>
      </c>
      <c r="E2188" s="1" t="s">
        <v>21</v>
      </c>
      <c r="F2188" s="2">
        <v>3.241525E9</v>
      </c>
      <c r="G2188" s="2">
        <v>3.24153125E9</v>
      </c>
      <c r="H2188" s="2">
        <v>3000.0</v>
      </c>
      <c r="I2188" s="1">
        <v>15.0</v>
      </c>
      <c r="J2188" s="1">
        <v>1.0</v>
      </c>
      <c r="K2188" s="21">
        <f t="shared" si="1"/>
        <v>3</v>
      </c>
    </row>
    <row r="2189">
      <c r="A2189" s="1">
        <v>2020.0</v>
      </c>
      <c r="B2189" s="1">
        <v>9.0</v>
      </c>
      <c r="C2189" s="1">
        <v>30.0</v>
      </c>
      <c r="D2189" s="1" t="s">
        <v>24</v>
      </c>
      <c r="E2189" s="1" t="s">
        <v>25</v>
      </c>
      <c r="F2189" s="2">
        <v>3.2415375E9</v>
      </c>
      <c r="G2189" s="2">
        <v>3.24154375E9</v>
      </c>
      <c r="H2189" s="2">
        <v>2667.0</v>
      </c>
      <c r="I2189" s="1">
        <v>12.0</v>
      </c>
      <c r="J2189" s="1">
        <v>1.0</v>
      </c>
      <c r="K2189" s="21">
        <f t="shared" si="1"/>
        <v>2.667</v>
      </c>
    </row>
    <row r="2190">
      <c r="A2190" s="1">
        <v>2020.0</v>
      </c>
      <c r="B2190" s="1">
        <v>9.0</v>
      </c>
      <c r="C2190" s="1">
        <v>30.0</v>
      </c>
      <c r="D2190" s="1" t="s">
        <v>10</v>
      </c>
      <c r="E2190" s="1" t="s">
        <v>11</v>
      </c>
      <c r="F2190" s="2">
        <v>3.24155E9</v>
      </c>
      <c r="G2190" s="2">
        <v>3.24155625E9</v>
      </c>
      <c r="H2190" s="2">
        <v>2000.0</v>
      </c>
      <c r="I2190" s="1">
        <v>7.0</v>
      </c>
      <c r="J2190" s="1">
        <v>1.0</v>
      </c>
      <c r="K2190" s="21">
        <f t="shared" si="1"/>
        <v>2</v>
      </c>
    </row>
    <row r="2191">
      <c r="A2191" s="1">
        <v>2020.0</v>
      </c>
      <c r="B2191" s="1">
        <v>9.0</v>
      </c>
      <c r="C2191" s="1">
        <v>30.0</v>
      </c>
      <c r="D2191" s="1" t="s">
        <v>16</v>
      </c>
      <c r="E2191" s="1" t="s">
        <v>17</v>
      </c>
      <c r="F2191" s="2">
        <v>3.2415625E9</v>
      </c>
      <c r="G2191" s="2">
        <v>3.24156875E9</v>
      </c>
      <c r="H2191" s="2">
        <v>1667.0</v>
      </c>
      <c r="I2191" s="1">
        <v>6.0</v>
      </c>
      <c r="J2191" s="1">
        <v>1.0</v>
      </c>
      <c r="K2191" s="21">
        <f t="shared" si="1"/>
        <v>1.667</v>
      </c>
    </row>
    <row r="2192">
      <c r="A2192" s="1">
        <v>2020.0</v>
      </c>
      <c r="B2192" s="1">
        <v>9.0</v>
      </c>
      <c r="C2192" s="1">
        <v>30.0</v>
      </c>
      <c r="D2192" s="1" t="s">
        <v>22</v>
      </c>
      <c r="E2192" s="1" t="s">
        <v>23</v>
      </c>
      <c r="F2192" s="2">
        <v>3.241575E9</v>
      </c>
      <c r="G2192" s="2">
        <v>3.24158125E9</v>
      </c>
      <c r="H2192" s="2">
        <v>3333.0</v>
      </c>
      <c r="I2192" s="1">
        <v>18.0</v>
      </c>
      <c r="J2192" s="1">
        <v>1.0</v>
      </c>
      <c r="K2192" s="21">
        <f t="shared" si="1"/>
        <v>3.333</v>
      </c>
    </row>
    <row r="2193">
      <c r="A2193" s="1">
        <v>2020.0</v>
      </c>
      <c r="B2193" s="1">
        <v>9.0</v>
      </c>
      <c r="C2193" s="1">
        <v>30.0</v>
      </c>
      <c r="D2193" s="1" t="s">
        <v>14</v>
      </c>
      <c r="E2193" s="1" t="s">
        <v>15</v>
      </c>
      <c r="F2193" s="2">
        <v>3.2415875E9</v>
      </c>
      <c r="G2193" s="2">
        <v>3.24159375E9</v>
      </c>
      <c r="H2193" s="2">
        <v>3333.0</v>
      </c>
      <c r="I2193" s="1">
        <v>18.0</v>
      </c>
      <c r="J2193" s="1">
        <v>1.0</v>
      </c>
      <c r="K2193" s="21">
        <f t="shared" si="1"/>
        <v>3.333</v>
      </c>
    </row>
    <row r="2194">
      <c r="A2194" s="1">
        <v>2020.0</v>
      </c>
      <c r="B2194" s="1">
        <v>10.0</v>
      </c>
      <c r="C2194" s="1">
        <v>1.0</v>
      </c>
      <c r="D2194" s="1" t="s">
        <v>12</v>
      </c>
      <c r="E2194" s="1" t="s">
        <v>13</v>
      </c>
      <c r="F2194" s="2">
        <v>3.2416E9</v>
      </c>
      <c r="G2194" s="2">
        <v>3.24160625E9</v>
      </c>
      <c r="H2194" s="2">
        <v>2333.0</v>
      </c>
      <c r="I2194" s="1">
        <v>9.0</v>
      </c>
      <c r="J2194" s="1">
        <v>1.0</v>
      </c>
      <c r="K2194" s="21">
        <f t="shared" si="1"/>
        <v>2.333</v>
      </c>
    </row>
    <row r="2195">
      <c r="A2195" s="1">
        <v>2020.0</v>
      </c>
      <c r="B2195" s="1">
        <v>10.0</v>
      </c>
      <c r="C2195" s="1">
        <v>1.0</v>
      </c>
      <c r="D2195" s="1" t="s">
        <v>18</v>
      </c>
      <c r="E2195" s="1" t="s">
        <v>19</v>
      </c>
      <c r="F2195" s="2">
        <v>3.2416125E9</v>
      </c>
      <c r="G2195" s="2">
        <v>3.24161875E9</v>
      </c>
      <c r="H2195" s="2">
        <v>1333.0</v>
      </c>
      <c r="I2195" s="1">
        <v>5.0</v>
      </c>
      <c r="J2195" s="1">
        <v>1.0</v>
      </c>
      <c r="K2195" s="21">
        <f t="shared" si="1"/>
        <v>1.333</v>
      </c>
    </row>
    <row r="2196">
      <c r="A2196" s="1">
        <v>2020.0</v>
      </c>
      <c r="B2196" s="1">
        <v>10.0</v>
      </c>
      <c r="C2196" s="1">
        <v>1.0</v>
      </c>
      <c r="D2196" s="1" t="s">
        <v>20</v>
      </c>
      <c r="E2196" s="1" t="s">
        <v>21</v>
      </c>
      <c r="F2196" s="2">
        <v>3.241625E9</v>
      </c>
      <c r="G2196" s="2">
        <v>3.24163125E9</v>
      </c>
      <c r="H2196" s="2">
        <v>2000.0</v>
      </c>
      <c r="I2196" s="1">
        <v>7.0</v>
      </c>
      <c r="J2196" s="1">
        <v>1.0</v>
      </c>
      <c r="K2196" s="21">
        <f t="shared" si="1"/>
        <v>2</v>
      </c>
    </row>
    <row r="2197">
      <c r="A2197" s="1">
        <v>2020.0</v>
      </c>
      <c r="B2197" s="1">
        <v>10.0</v>
      </c>
      <c r="C2197" s="1">
        <v>1.0</v>
      </c>
      <c r="D2197" s="1" t="s">
        <v>24</v>
      </c>
      <c r="E2197" s="1" t="s">
        <v>25</v>
      </c>
      <c r="F2197" s="2">
        <v>3.2416375E9</v>
      </c>
      <c r="G2197" s="2">
        <v>3.24164375E9</v>
      </c>
      <c r="H2197" s="2">
        <v>3000.0</v>
      </c>
      <c r="I2197" s="1">
        <v>15.0</v>
      </c>
      <c r="J2197" s="1">
        <v>1.0</v>
      </c>
      <c r="K2197" s="21">
        <f t="shared" si="1"/>
        <v>3</v>
      </c>
    </row>
    <row r="2198">
      <c r="A2198" s="1">
        <v>2020.0</v>
      </c>
      <c r="B2198" s="1">
        <v>10.0</v>
      </c>
      <c r="C2198" s="1">
        <v>1.0</v>
      </c>
      <c r="D2198" s="1" t="s">
        <v>10</v>
      </c>
      <c r="E2198" s="1" t="s">
        <v>11</v>
      </c>
      <c r="F2198" s="2">
        <v>3.24165E9</v>
      </c>
      <c r="G2198" s="2">
        <v>3.24165625E9</v>
      </c>
      <c r="H2198" s="2">
        <v>2667.0</v>
      </c>
      <c r="I2198" s="1">
        <v>12.0</v>
      </c>
      <c r="J2198" s="1">
        <v>1.0</v>
      </c>
      <c r="K2198" s="21">
        <f t="shared" si="1"/>
        <v>2.667</v>
      </c>
    </row>
    <row r="2199">
      <c r="A2199" s="1">
        <v>2020.0</v>
      </c>
      <c r="B2199" s="1">
        <v>10.0</v>
      </c>
      <c r="C2199" s="1">
        <v>1.0</v>
      </c>
      <c r="D2199" s="1" t="s">
        <v>16</v>
      </c>
      <c r="E2199" s="1" t="s">
        <v>17</v>
      </c>
      <c r="F2199" s="2">
        <v>3.2416625E9</v>
      </c>
      <c r="G2199" s="2">
        <v>3.24166875E9</v>
      </c>
      <c r="H2199" s="2">
        <v>3333.0</v>
      </c>
      <c r="I2199" s="1">
        <v>18.0</v>
      </c>
      <c r="J2199" s="1">
        <v>1.0</v>
      </c>
      <c r="K2199" s="21">
        <f t="shared" si="1"/>
        <v>3.333</v>
      </c>
    </row>
    <row r="2200">
      <c r="A2200" s="1">
        <v>2020.0</v>
      </c>
      <c r="B2200" s="1">
        <v>10.0</v>
      </c>
      <c r="C2200" s="1">
        <v>1.0</v>
      </c>
      <c r="D2200" s="1" t="s">
        <v>22</v>
      </c>
      <c r="E2200" s="1" t="s">
        <v>23</v>
      </c>
      <c r="F2200" s="2">
        <v>3.241675E9</v>
      </c>
      <c r="G2200" s="2">
        <v>3.24168125E9</v>
      </c>
      <c r="H2200" s="2">
        <v>2333.0</v>
      </c>
      <c r="I2200" s="1">
        <v>9.0</v>
      </c>
      <c r="J2200" s="1">
        <v>1.0</v>
      </c>
      <c r="K2200" s="21">
        <f t="shared" si="1"/>
        <v>2.333</v>
      </c>
    </row>
    <row r="2201">
      <c r="A2201" s="1">
        <v>2020.0</v>
      </c>
      <c r="B2201" s="1">
        <v>10.0</v>
      </c>
      <c r="C2201" s="1">
        <v>1.0</v>
      </c>
      <c r="D2201" s="1" t="s">
        <v>14</v>
      </c>
      <c r="E2201" s="1" t="s">
        <v>15</v>
      </c>
      <c r="F2201" s="2">
        <v>3.2416875E9</v>
      </c>
      <c r="G2201" s="2">
        <v>3.24169375E9</v>
      </c>
      <c r="H2201" s="2">
        <v>1667.0</v>
      </c>
      <c r="I2201" s="1">
        <v>6.0</v>
      </c>
      <c r="J2201" s="1">
        <v>1.0</v>
      </c>
      <c r="K2201" s="21">
        <f t="shared" si="1"/>
        <v>1.667</v>
      </c>
    </row>
    <row r="2202">
      <c r="A2202" s="1">
        <v>2020.0</v>
      </c>
      <c r="B2202" s="1">
        <v>10.0</v>
      </c>
      <c r="C2202" s="1">
        <v>2.0</v>
      </c>
      <c r="D2202" s="1" t="s">
        <v>12</v>
      </c>
      <c r="E2202" s="1" t="s">
        <v>13</v>
      </c>
      <c r="F2202" s="2">
        <v>3.2417E9</v>
      </c>
      <c r="G2202" s="2">
        <v>3.24170625E9</v>
      </c>
      <c r="H2202" s="2">
        <v>2000.0</v>
      </c>
      <c r="I2202" s="1">
        <v>7.0</v>
      </c>
      <c r="J2202" s="1">
        <v>1.0</v>
      </c>
      <c r="K2202" s="21">
        <f t="shared" si="1"/>
        <v>2</v>
      </c>
    </row>
    <row r="2203">
      <c r="A2203" s="1">
        <v>2020.0</v>
      </c>
      <c r="B2203" s="1">
        <v>10.0</v>
      </c>
      <c r="C2203" s="1">
        <v>2.0</v>
      </c>
      <c r="D2203" s="1" t="s">
        <v>18</v>
      </c>
      <c r="E2203" s="1" t="s">
        <v>19</v>
      </c>
      <c r="F2203" s="2">
        <v>3.2417125E9</v>
      </c>
      <c r="G2203" s="2">
        <v>3.24171875E9</v>
      </c>
      <c r="H2203" s="2">
        <v>2000.0</v>
      </c>
      <c r="I2203" s="1">
        <v>7.0</v>
      </c>
      <c r="J2203" s="1">
        <v>1.0</v>
      </c>
      <c r="K2203" s="21">
        <f t="shared" si="1"/>
        <v>2</v>
      </c>
    </row>
    <row r="2204">
      <c r="A2204" s="1">
        <v>2020.0</v>
      </c>
      <c r="B2204" s="1">
        <v>10.0</v>
      </c>
      <c r="C2204" s="1">
        <v>2.0</v>
      </c>
      <c r="D2204" s="1" t="s">
        <v>20</v>
      </c>
      <c r="E2204" s="1" t="s">
        <v>21</v>
      </c>
      <c r="F2204" s="2">
        <v>3.241725E9</v>
      </c>
      <c r="G2204" s="2">
        <v>3.24173125E9</v>
      </c>
      <c r="H2204" s="2">
        <v>1333.0</v>
      </c>
      <c r="I2204" s="1">
        <v>5.0</v>
      </c>
      <c r="J2204" s="1">
        <v>1.0</v>
      </c>
      <c r="K2204" s="21">
        <f t="shared" si="1"/>
        <v>1.333</v>
      </c>
    </row>
    <row r="2205">
      <c r="A2205" s="1">
        <v>2020.0</v>
      </c>
      <c r="B2205" s="1">
        <v>10.0</v>
      </c>
      <c r="C2205" s="1">
        <v>2.0</v>
      </c>
      <c r="D2205" s="1" t="s">
        <v>24</v>
      </c>
      <c r="E2205" s="1" t="s">
        <v>25</v>
      </c>
      <c r="F2205" s="2">
        <v>3.2417375E9</v>
      </c>
      <c r="G2205" s="2">
        <v>3.24174375E9</v>
      </c>
      <c r="H2205" s="2">
        <v>2667.0</v>
      </c>
      <c r="I2205" s="1">
        <v>12.0</v>
      </c>
      <c r="J2205" s="1">
        <v>1.0</v>
      </c>
      <c r="K2205" s="21">
        <f t="shared" si="1"/>
        <v>2.667</v>
      </c>
    </row>
    <row r="2206">
      <c r="A2206" s="1">
        <v>2020.0</v>
      </c>
      <c r="B2206" s="1">
        <v>10.0</v>
      </c>
      <c r="C2206" s="1">
        <v>2.0</v>
      </c>
      <c r="D2206" s="1" t="s">
        <v>10</v>
      </c>
      <c r="E2206" s="1" t="s">
        <v>11</v>
      </c>
      <c r="F2206" s="2">
        <v>3.24175E9</v>
      </c>
      <c r="G2206" s="2">
        <v>3.24175625E9</v>
      </c>
      <c r="H2206" s="2">
        <v>2333.0</v>
      </c>
      <c r="I2206" s="1">
        <v>9.0</v>
      </c>
      <c r="J2206" s="1">
        <v>1.0</v>
      </c>
      <c r="K2206" s="21">
        <f t="shared" si="1"/>
        <v>2.333</v>
      </c>
    </row>
    <row r="2207">
      <c r="A2207" s="1">
        <v>2020.0</v>
      </c>
      <c r="B2207" s="1">
        <v>10.0</v>
      </c>
      <c r="C2207" s="1">
        <v>2.0</v>
      </c>
      <c r="D2207" s="1" t="s">
        <v>16</v>
      </c>
      <c r="E2207" s="1" t="s">
        <v>17</v>
      </c>
      <c r="F2207" s="2">
        <v>3.2417625E9</v>
      </c>
      <c r="G2207" s="2">
        <v>3.24176875E9</v>
      </c>
      <c r="H2207" s="2">
        <v>1667.0</v>
      </c>
      <c r="I2207" s="1">
        <v>6.0</v>
      </c>
      <c r="J2207" s="1">
        <v>1.0</v>
      </c>
      <c r="K2207" s="21">
        <f t="shared" si="1"/>
        <v>1.667</v>
      </c>
    </row>
    <row r="2208">
      <c r="A2208" s="1">
        <v>2020.0</v>
      </c>
      <c r="B2208" s="1">
        <v>10.0</v>
      </c>
      <c r="C2208" s="1">
        <v>2.0</v>
      </c>
      <c r="D2208" s="1" t="s">
        <v>22</v>
      </c>
      <c r="E2208" s="1" t="s">
        <v>23</v>
      </c>
      <c r="F2208" s="2">
        <v>3.241775E9</v>
      </c>
      <c r="G2208" s="2">
        <v>3.24178125E9</v>
      </c>
      <c r="H2208" s="2">
        <v>2333.0</v>
      </c>
      <c r="I2208" s="1">
        <v>9.0</v>
      </c>
      <c r="J2208" s="1">
        <v>1.0</v>
      </c>
      <c r="K2208" s="21">
        <f t="shared" si="1"/>
        <v>2.333</v>
      </c>
    </row>
    <row r="2209">
      <c r="A2209" s="1">
        <v>2020.0</v>
      </c>
      <c r="B2209" s="1">
        <v>10.0</v>
      </c>
      <c r="C2209" s="1">
        <v>2.0</v>
      </c>
      <c r="D2209" s="1" t="s">
        <v>14</v>
      </c>
      <c r="E2209" s="1" t="s">
        <v>15</v>
      </c>
      <c r="F2209" s="2">
        <v>3.2417875E9</v>
      </c>
      <c r="G2209" s="2">
        <v>3.24179375E9</v>
      </c>
      <c r="H2209" s="2">
        <v>1333.0</v>
      </c>
      <c r="I2209" s="1">
        <v>5.0</v>
      </c>
      <c r="J2209" s="1">
        <v>1.0</v>
      </c>
      <c r="K2209" s="21">
        <f t="shared" si="1"/>
        <v>1.333</v>
      </c>
    </row>
    <row r="2210">
      <c r="A2210" s="1">
        <v>2020.0</v>
      </c>
      <c r="B2210" s="1">
        <v>10.0</v>
      </c>
      <c r="C2210" s="1">
        <v>3.0</v>
      </c>
      <c r="D2210" s="1" t="s">
        <v>12</v>
      </c>
      <c r="E2210" s="1" t="s">
        <v>13</v>
      </c>
      <c r="F2210" s="2">
        <v>3.2418E9</v>
      </c>
      <c r="G2210" s="2">
        <v>3.24180625E9</v>
      </c>
      <c r="H2210" s="2">
        <v>1667.0</v>
      </c>
      <c r="I2210" s="1">
        <v>6.0</v>
      </c>
      <c r="J2210" s="1">
        <v>1.0</v>
      </c>
      <c r="K2210" s="21">
        <f t="shared" si="1"/>
        <v>1.667</v>
      </c>
    </row>
    <row r="2211">
      <c r="A2211" s="1">
        <v>2020.0</v>
      </c>
      <c r="B2211" s="1">
        <v>10.0</v>
      </c>
      <c r="C2211" s="1">
        <v>3.0</v>
      </c>
      <c r="D2211" s="1" t="s">
        <v>18</v>
      </c>
      <c r="E2211" s="1" t="s">
        <v>19</v>
      </c>
      <c r="F2211" s="2">
        <v>3.2418125E9</v>
      </c>
      <c r="G2211" s="2">
        <v>3.24181875E9</v>
      </c>
      <c r="H2211" s="2">
        <v>1333.0</v>
      </c>
      <c r="I2211" s="1">
        <v>5.0</v>
      </c>
      <c r="J2211" s="1">
        <v>1.0</v>
      </c>
      <c r="K2211" s="21">
        <f t="shared" si="1"/>
        <v>1.333</v>
      </c>
    </row>
    <row r="2212">
      <c r="A2212" s="1">
        <v>2020.0</v>
      </c>
      <c r="B2212" s="1">
        <v>10.0</v>
      </c>
      <c r="C2212" s="1">
        <v>3.0</v>
      </c>
      <c r="D2212" s="1" t="s">
        <v>20</v>
      </c>
      <c r="E2212" s="1" t="s">
        <v>21</v>
      </c>
      <c r="F2212" s="2">
        <v>3.241825E9</v>
      </c>
      <c r="G2212" s="2">
        <v>3.24183125E9</v>
      </c>
      <c r="H2212" s="2">
        <v>1333.0</v>
      </c>
      <c r="I2212" s="1">
        <v>5.0</v>
      </c>
      <c r="J2212" s="1">
        <v>1.0</v>
      </c>
      <c r="K2212" s="21">
        <f t="shared" si="1"/>
        <v>1.333</v>
      </c>
    </row>
    <row r="2213">
      <c r="A2213" s="1">
        <v>2020.0</v>
      </c>
      <c r="B2213" s="1">
        <v>10.0</v>
      </c>
      <c r="C2213" s="1">
        <v>3.0</v>
      </c>
      <c r="D2213" s="1" t="s">
        <v>24</v>
      </c>
      <c r="E2213" s="1" t="s">
        <v>25</v>
      </c>
      <c r="F2213" s="2">
        <v>3.2418375E9</v>
      </c>
      <c r="G2213" s="2">
        <v>3.24184375E9</v>
      </c>
      <c r="H2213" s="2">
        <v>1667.0</v>
      </c>
      <c r="I2213" s="1">
        <v>6.0</v>
      </c>
      <c r="J2213" s="1">
        <v>1.0</v>
      </c>
      <c r="K2213" s="21">
        <f t="shared" si="1"/>
        <v>1.667</v>
      </c>
    </row>
    <row r="2214">
      <c r="A2214" s="1">
        <v>2020.0</v>
      </c>
      <c r="B2214" s="1">
        <v>10.0</v>
      </c>
      <c r="C2214" s="1">
        <v>3.0</v>
      </c>
      <c r="D2214" s="1" t="s">
        <v>10</v>
      </c>
      <c r="E2214" s="1" t="s">
        <v>11</v>
      </c>
      <c r="F2214" s="2">
        <v>3.24185E9</v>
      </c>
      <c r="G2214" s="2">
        <v>3.24185625E9</v>
      </c>
      <c r="H2214" s="2">
        <v>667.0</v>
      </c>
      <c r="I2214" s="1">
        <v>3.0</v>
      </c>
      <c r="J2214" s="1">
        <v>1.0</v>
      </c>
      <c r="K2214" s="21">
        <f t="shared" si="1"/>
        <v>0.667</v>
      </c>
    </row>
    <row r="2215">
      <c r="A2215" s="1">
        <v>2020.0</v>
      </c>
      <c r="B2215" s="1">
        <v>10.0</v>
      </c>
      <c r="C2215" s="1">
        <v>3.0</v>
      </c>
      <c r="D2215" s="1" t="s">
        <v>16</v>
      </c>
      <c r="E2215" s="1" t="s">
        <v>17</v>
      </c>
      <c r="F2215" s="2">
        <v>3.2418625E9</v>
      </c>
      <c r="G2215" s="2">
        <v>3.24186875E9</v>
      </c>
      <c r="H2215" s="2">
        <v>667.0</v>
      </c>
      <c r="I2215" s="1">
        <v>3.0</v>
      </c>
      <c r="J2215" s="1">
        <v>1.0</v>
      </c>
      <c r="K2215" s="21">
        <f t="shared" si="1"/>
        <v>0.667</v>
      </c>
    </row>
    <row r="2216">
      <c r="A2216" s="1">
        <v>2020.0</v>
      </c>
      <c r="B2216" s="1">
        <v>10.0</v>
      </c>
      <c r="C2216" s="1">
        <v>3.0</v>
      </c>
      <c r="D2216" s="1" t="s">
        <v>22</v>
      </c>
      <c r="E2216" s="1" t="s">
        <v>23</v>
      </c>
      <c r="F2216" s="2">
        <v>3.241875E9</v>
      </c>
      <c r="G2216" s="2">
        <v>3.24188125E9</v>
      </c>
      <c r="H2216" s="2">
        <v>1000.0</v>
      </c>
      <c r="I2216" s="1">
        <v>4.0</v>
      </c>
      <c r="J2216" s="1">
        <v>1.0</v>
      </c>
      <c r="K2216" s="21">
        <f t="shared" si="1"/>
        <v>1</v>
      </c>
    </row>
    <row r="2217">
      <c r="A2217" s="1">
        <v>2020.0</v>
      </c>
      <c r="B2217" s="1">
        <v>10.0</v>
      </c>
      <c r="C2217" s="1">
        <v>3.0</v>
      </c>
      <c r="D2217" s="1" t="s">
        <v>14</v>
      </c>
      <c r="E2217" s="1" t="s">
        <v>15</v>
      </c>
      <c r="F2217" s="2">
        <v>3.2418875E9</v>
      </c>
      <c r="G2217" s="2">
        <v>3.24189375E9</v>
      </c>
      <c r="H2217" s="2">
        <v>1000.0</v>
      </c>
      <c r="I2217" s="1">
        <v>4.0</v>
      </c>
      <c r="J2217" s="1">
        <v>1.0</v>
      </c>
      <c r="K2217" s="21">
        <f t="shared" si="1"/>
        <v>1</v>
      </c>
    </row>
    <row r="2218">
      <c r="A2218" s="1">
        <v>2020.0</v>
      </c>
      <c r="B2218" s="1">
        <v>10.0</v>
      </c>
      <c r="C2218" s="1">
        <v>4.0</v>
      </c>
      <c r="D2218" s="1" t="s">
        <v>12</v>
      </c>
      <c r="E2218" s="1" t="s">
        <v>13</v>
      </c>
      <c r="F2218" s="2">
        <v>3.2419E9</v>
      </c>
      <c r="G2218" s="2">
        <v>3.24190625E9</v>
      </c>
      <c r="H2218" s="2">
        <v>667.0</v>
      </c>
      <c r="I2218" s="1">
        <v>3.0</v>
      </c>
      <c r="J2218" s="1">
        <v>1.0</v>
      </c>
      <c r="K2218" s="21">
        <f t="shared" si="1"/>
        <v>0.667</v>
      </c>
    </row>
    <row r="2219">
      <c r="A2219" s="1">
        <v>2020.0</v>
      </c>
      <c r="B2219" s="1">
        <v>10.0</v>
      </c>
      <c r="C2219" s="1">
        <v>4.0</v>
      </c>
      <c r="D2219" s="1" t="s">
        <v>18</v>
      </c>
      <c r="E2219" s="1" t="s">
        <v>19</v>
      </c>
      <c r="F2219" s="2">
        <v>3.2419125E9</v>
      </c>
      <c r="G2219" s="2">
        <v>3.24191875E9</v>
      </c>
      <c r="H2219" s="2">
        <v>1667.0</v>
      </c>
      <c r="I2219" s="1">
        <v>6.0</v>
      </c>
      <c r="J2219" s="1">
        <v>1.0</v>
      </c>
      <c r="K2219" s="21">
        <f t="shared" si="1"/>
        <v>1.667</v>
      </c>
    </row>
    <row r="2220">
      <c r="A2220" s="1">
        <v>2020.0</v>
      </c>
      <c r="B2220" s="1">
        <v>10.0</v>
      </c>
      <c r="C2220" s="1">
        <v>4.0</v>
      </c>
      <c r="D2220" s="1" t="s">
        <v>20</v>
      </c>
      <c r="E2220" s="1" t="s">
        <v>21</v>
      </c>
      <c r="F2220" s="2">
        <v>3.241925E9</v>
      </c>
      <c r="G2220" s="2">
        <v>3.24193125E9</v>
      </c>
      <c r="H2220" s="2">
        <v>333.0</v>
      </c>
      <c r="I2220" s="1">
        <v>2.0</v>
      </c>
      <c r="J2220" s="1">
        <v>1.0</v>
      </c>
      <c r="K2220" s="21">
        <f t="shared" si="1"/>
        <v>0.333</v>
      </c>
    </row>
    <row r="2221">
      <c r="A2221" s="1">
        <v>2020.0</v>
      </c>
      <c r="B2221" s="1">
        <v>10.0</v>
      </c>
      <c r="C2221" s="1">
        <v>4.0</v>
      </c>
      <c r="D2221" s="1" t="s">
        <v>24</v>
      </c>
      <c r="E2221" s="1" t="s">
        <v>25</v>
      </c>
      <c r="F2221" s="2">
        <v>3.2419375E9</v>
      </c>
      <c r="G2221" s="2">
        <v>3.24194375E9</v>
      </c>
      <c r="H2221" s="2">
        <v>667.0</v>
      </c>
      <c r="I2221" s="1">
        <v>3.0</v>
      </c>
      <c r="J2221" s="1">
        <v>1.0</v>
      </c>
      <c r="K2221" s="21">
        <f t="shared" si="1"/>
        <v>0.667</v>
      </c>
    </row>
    <row r="2222">
      <c r="A2222" s="1">
        <v>2020.0</v>
      </c>
      <c r="B2222" s="1">
        <v>10.0</v>
      </c>
      <c r="C2222" s="1">
        <v>4.0</v>
      </c>
      <c r="D2222" s="1" t="s">
        <v>10</v>
      </c>
      <c r="E2222" s="1" t="s">
        <v>11</v>
      </c>
      <c r="F2222" s="2">
        <v>3.24195E9</v>
      </c>
      <c r="G2222" s="2">
        <v>3.24195625E9</v>
      </c>
      <c r="H2222" s="2">
        <v>1667.0</v>
      </c>
      <c r="I2222" s="1">
        <v>6.0</v>
      </c>
      <c r="J2222" s="1">
        <v>1.0</v>
      </c>
      <c r="K2222" s="21">
        <f t="shared" si="1"/>
        <v>1.667</v>
      </c>
    </row>
    <row r="2223">
      <c r="A2223" s="1">
        <v>2020.0</v>
      </c>
      <c r="B2223" s="1">
        <v>10.0</v>
      </c>
      <c r="C2223" s="1">
        <v>4.0</v>
      </c>
      <c r="D2223" s="1" t="s">
        <v>16</v>
      </c>
      <c r="E2223" s="1" t="s">
        <v>17</v>
      </c>
      <c r="F2223" s="2">
        <v>3.2419625E9</v>
      </c>
      <c r="G2223" s="2">
        <v>3.24196875E9</v>
      </c>
      <c r="H2223" s="2">
        <v>333.0</v>
      </c>
      <c r="I2223" s="1">
        <v>2.0</v>
      </c>
      <c r="J2223" s="1">
        <v>1.0</v>
      </c>
      <c r="K2223" s="21">
        <f t="shared" si="1"/>
        <v>0.333</v>
      </c>
    </row>
    <row r="2224">
      <c r="A2224" s="1">
        <v>2020.0</v>
      </c>
      <c r="B2224" s="1">
        <v>10.0</v>
      </c>
      <c r="C2224" s="1">
        <v>4.0</v>
      </c>
      <c r="D2224" s="1" t="s">
        <v>22</v>
      </c>
      <c r="E2224" s="1" t="s">
        <v>23</v>
      </c>
      <c r="F2224" s="2">
        <v>3.241975E9</v>
      </c>
      <c r="G2224" s="2">
        <v>3.24198125E9</v>
      </c>
      <c r="H2224" s="2">
        <v>333.0</v>
      </c>
      <c r="I2224" s="1">
        <v>2.0</v>
      </c>
      <c r="J2224" s="1">
        <v>1.0</v>
      </c>
      <c r="K2224" s="21">
        <f t="shared" si="1"/>
        <v>0.333</v>
      </c>
    </row>
    <row r="2225">
      <c r="A2225" s="1">
        <v>2020.0</v>
      </c>
      <c r="B2225" s="1">
        <v>10.0</v>
      </c>
      <c r="C2225" s="1">
        <v>4.0</v>
      </c>
      <c r="D2225" s="1" t="s">
        <v>14</v>
      </c>
      <c r="E2225" s="1" t="s">
        <v>15</v>
      </c>
      <c r="F2225" s="2">
        <v>3.2419875E9</v>
      </c>
      <c r="G2225" s="2">
        <v>3.24199375E9</v>
      </c>
      <c r="H2225" s="2">
        <v>1000.0</v>
      </c>
      <c r="I2225" s="1">
        <v>4.0</v>
      </c>
      <c r="J2225" s="1">
        <v>1.0</v>
      </c>
      <c r="K2225" s="21">
        <f t="shared" si="1"/>
        <v>1</v>
      </c>
    </row>
    <row r="2226">
      <c r="A2226" s="1">
        <v>2020.0</v>
      </c>
      <c r="B2226" s="1">
        <v>10.0</v>
      </c>
      <c r="C2226" s="1">
        <v>5.0</v>
      </c>
      <c r="D2226" s="1" t="s">
        <v>12</v>
      </c>
      <c r="E2226" s="1" t="s">
        <v>13</v>
      </c>
      <c r="F2226" s="2">
        <v>3.242E9</v>
      </c>
      <c r="G2226" s="2">
        <v>3.24200625E9</v>
      </c>
      <c r="H2226" s="2">
        <v>333.0</v>
      </c>
      <c r="I2226" s="1">
        <v>2.0</v>
      </c>
      <c r="J2226" s="1">
        <v>1.0</v>
      </c>
      <c r="K2226" s="21">
        <f t="shared" si="1"/>
        <v>0.333</v>
      </c>
    </row>
    <row r="2227">
      <c r="A2227" s="1">
        <v>2020.0</v>
      </c>
      <c r="B2227" s="1">
        <v>10.0</v>
      </c>
      <c r="C2227" s="1">
        <v>5.0</v>
      </c>
      <c r="D2227" s="1" t="s">
        <v>18</v>
      </c>
      <c r="E2227" s="1" t="s">
        <v>19</v>
      </c>
      <c r="F2227" s="2">
        <v>3.2420125E9</v>
      </c>
      <c r="G2227" s="2">
        <v>3.24201875E9</v>
      </c>
      <c r="H2227" s="2">
        <v>333.0</v>
      </c>
      <c r="I2227" s="1">
        <v>2.0</v>
      </c>
      <c r="J2227" s="1">
        <v>1.0</v>
      </c>
      <c r="K2227" s="21">
        <f t="shared" si="1"/>
        <v>0.333</v>
      </c>
    </row>
    <row r="2228">
      <c r="A2228" s="1">
        <v>2020.0</v>
      </c>
      <c r="B2228" s="1">
        <v>10.0</v>
      </c>
      <c r="C2228" s="1">
        <v>5.0</v>
      </c>
      <c r="D2228" s="1" t="s">
        <v>20</v>
      </c>
      <c r="E2228" s="1" t="s">
        <v>21</v>
      </c>
      <c r="F2228" s="2">
        <v>3.242025E9</v>
      </c>
      <c r="G2228" s="2">
        <v>3.24203125E9</v>
      </c>
      <c r="H2228" s="2">
        <v>1000.0</v>
      </c>
      <c r="I2228" s="1">
        <v>4.0</v>
      </c>
      <c r="J2228" s="1">
        <v>1.0</v>
      </c>
      <c r="K2228" s="21">
        <f t="shared" si="1"/>
        <v>1</v>
      </c>
    </row>
    <row r="2229">
      <c r="A2229" s="1">
        <v>2020.0</v>
      </c>
      <c r="B2229" s="1">
        <v>10.0</v>
      </c>
      <c r="C2229" s="1">
        <v>5.0</v>
      </c>
      <c r="D2229" s="1" t="s">
        <v>24</v>
      </c>
      <c r="E2229" s="1" t="s">
        <v>25</v>
      </c>
      <c r="F2229" s="2">
        <v>3.2420375E9</v>
      </c>
      <c r="G2229" s="2">
        <v>3.24204375E9</v>
      </c>
      <c r="H2229" s="2">
        <v>1000.0</v>
      </c>
      <c r="I2229" s="1">
        <v>4.0</v>
      </c>
      <c r="J2229" s="1">
        <v>1.0</v>
      </c>
      <c r="K2229" s="21">
        <f t="shared" si="1"/>
        <v>1</v>
      </c>
    </row>
    <row r="2230">
      <c r="A2230" s="1">
        <v>2020.0</v>
      </c>
      <c r="B2230" s="1">
        <v>10.0</v>
      </c>
      <c r="C2230" s="1">
        <v>5.0</v>
      </c>
      <c r="D2230" s="1" t="s">
        <v>10</v>
      </c>
      <c r="E2230" s="1" t="s">
        <v>11</v>
      </c>
      <c r="F2230" s="2">
        <v>3.24205E9</v>
      </c>
      <c r="G2230" s="2">
        <v>3.24205625E9</v>
      </c>
      <c r="H2230" s="2">
        <v>2333.0</v>
      </c>
      <c r="I2230" s="1">
        <v>9.0</v>
      </c>
      <c r="J2230" s="1">
        <v>1.0</v>
      </c>
      <c r="K2230" s="21">
        <f t="shared" si="1"/>
        <v>2.333</v>
      </c>
    </row>
    <row r="2231">
      <c r="A2231" s="1">
        <v>2020.0</v>
      </c>
      <c r="B2231" s="1">
        <v>10.0</v>
      </c>
      <c r="C2231" s="1">
        <v>5.0</v>
      </c>
      <c r="D2231" s="1" t="s">
        <v>16</v>
      </c>
      <c r="E2231" s="1" t="s">
        <v>17</v>
      </c>
      <c r="F2231" s="2">
        <v>3.2420625E9</v>
      </c>
      <c r="G2231" s="2">
        <v>3.24206875E9</v>
      </c>
      <c r="H2231" s="2">
        <v>3333.0</v>
      </c>
      <c r="I2231" s="1">
        <v>18.0</v>
      </c>
      <c r="J2231" s="1">
        <v>1.0</v>
      </c>
      <c r="K2231" s="21">
        <f t="shared" si="1"/>
        <v>3.333</v>
      </c>
    </row>
    <row r="2232">
      <c r="A2232" s="1">
        <v>2020.0</v>
      </c>
      <c r="B2232" s="1">
        <v>10.0</v>
      </c>
      <c r="C2232" s="1">
        <v>5.0</v>
      </c>
      <c r="D2232" s="1" t="s">
        <v>22</v>
      </c>
      <c r="E2232" s="1" t="s">
        <v>23</v>
      </c>
      <c r="F2232" s="2">
        <v>3.242075E9</v>
      </c>
      <c r="G2232" s="2">
        <v>3.24208125E9</v>
      </c>
      <c r="H2232" s="2">
        <v>4333.0</v>
      </c>
      <c r="I2232" s="1">
        <v>32.0</v>
      </c>
      <c r="J2232" s="1">
        <v>1.0</v>
      </c>
      <c r="K2232" s="21">
        <f t="shared" si="1"/>
        <v>4.333</v>
      </c>
    </row>
    <row r="2233">
      <c r="A2233" s="1">
        <v>2020.0</v>
      </c>
      <c r="B2233" s="1">
        <v>10.0</v>
      </c>
      <c r="C2233" s="1">
        <v>5.0</v>
      </c>
      <c r="D2233" s="1" t="s">
        <v>14</v>
      </c>
      <c r="E2233" s="1" t="s">
        <v>15</v>
      </c>
      <c r="F2233" s="2">
        <v>3.2420875E9</v>
      </c>
      <c r="G2233" s="2">
        <v>3.24209375E9</v>
      </c>
      <c r="H2233" s="2">
        <v>2667.0</v>
      </c>
      <c r="I2233" s="1">
        <v>12.0</v>
      </c>
      <c r="J2233" s="1">
        <v>1.0</v>
      </c>
      <c r="K2233" s="21">
        <f t="shared" si="1"/>
        <v>2.667</v>
      </c>
    </row>
    <row r="2234">
      <c r="A2234" s="1">
        <v>2020.0</v>
      </c>
      <c r="B2234" s="1">
        <v>10.0</v>
      </c>
      <c r="C2234" s="1">
        <v>6.0</v>
      </c>
      <c r="D2234" s="1" t="s">
        <v>12</v>
      </c>
      <c r="E2234" s="1" t="s">
        <v>13</v>
      </c>
      <c r="F2234" s="2">
        <v>3.2421E9</v>
      </c>
      <c r="G2234" s="2">
        <v>3.24210625E9</v>
      </c>
      <c r="H2234" s="2">
        <v>2333.0</v>
      </c>
      <c r="I2234" s="1">
        <v>9.0</v>
      </c>
      <c r="J2234" s="1">
        <v>1.0</v>
      </c>
      <c r="K2234" s="21"/>
    </row>
    <row r="2235">
      <c r="A2235" s="1">
        <v>2020.0</v>
      </c>
      <c r="B2235" s="1">
        <v>10.0</v>
      </c>
      <c r="C2235" s="1">
        <v>6.0</v>
      </c>
      <c r="D2235" s="1" t="s">
        <v>18</v>
      </c>
      <c r="E2235" s="1" t="s">
        <v>19</v>
      </c>
      <c r="F2235" s="2">
        <v>3.2421125E9</v>
      </c>
      <c r="G2235" s="2">
        <v>3.24211875E9</v>
      </c>
      <c r="H2235" s="2">
        <v>3667.0</v>
      </c>
      <c r="I2235" s="1">
        <v>22.0</v>
      </c>
      <c r="J2235" s="1">
        <v>1.0</v>
      </c>
    </row>
    <row r="2236">
      <c r="A2236" s="1">
        <v>2020.0</v>
      </c>
      <c r="B2236" s="1">
        <v>10.0</v>
      </c>
      <c r="C2236" s="1">
        <v>6.0</v>
      </c>
      <c r="D2236" s="1" t="s">
        <v>20</v>
      </c>
      <c r="E2236" s="1" t="s">
        <v>21</v>
      </c>
      <c r="F2236" s="2">
        <v>3.242125E9</v>
      </c>
      <c r="G2236" s="2">
        <v>3.24213125E9</v>
      </c>
      <c r="H2236" s="2">
        <v>1000.0</v>
      </c>
      <c r="I2236" s="1">
        <v>4.0</v>
      </c>
      <c r="J2236" s="1">
        <v>1.0</v>
      </c>
    </row>
    <row r="2237">
      <c r="A2237" s="1">
        <v>2020.0</v>
      </c>
      <c r="B2237" s="1">
        <v>10.0</v>
      </c>
      <c r="C2237" s="1">
        <v>6.0</v>
      </c>
      <c r="D2237" s="1" t="s">
        <v>24</v>
      </c>
      <c r="E2237" s="1" t="s">
        <v>25</v>
      </c>
      <c r="F2237" s="2">
        <v>3.2421375E9</v>
      </c>
      <c r="G2237" s="2">
        <v>3.24214375E9</v>
      </c>
      <c r="H2237" s="2">
        <v>667.0</v>
      </c>
      <c r="I2237" s="1">
        <v>3.0</v>
      </c>
      <c r="J2237" s="1">
        <v>1.0</v>
      </c>
    </row>
    <row r="2238">
      <c r="A2238" s="1">
        <v>2020.0</v>
      </c>
      <c r="B2238" s="1">
        <v>10.0</v>
      </c>
      <c r="C2238" s="1">
        <v>6.0</v>
      </c>
      <c r="D2238" s="1" t="s">
        <v>10</v>
      </c>
      <c r="E2238" s="1" t="s">
        <v>11</v>
      </c>
      <c r="F2238" s="2">
        <v>3.24215E9</v>
      </c>
      <c r="G2238" s="2">
        <v>3.24215625E9</v>
      </c>
      <c r="H2238" s="2">
        <v>1000.0</v>
      </c>
      <c r="I2238" s="1">
        <v>4.0</v>
      </c>
      <c r="J2238" s="1">
        <v>1.0</v>
      </c>
    </row>
    <row r="2239">
      <c r="A2239" s="1">
        <v>2020.0</v>
      </c>
      <c r="B2239" s="1">
        <v>10.0</v>
      </c>
      <c r="C2239" s="1">
        <v>6.0</v>
      </c>
      <c r="D2239" s="1" t="s">
        <v>16</v>
      </c>
      <c r="E2239" s="1" t="s">
        <v>17</v>
      </c>
      <c r="F2239" s="2">
        <v>3.2421625E9</v>
      </c>
      <c r="G2239" s="2">
        <v>3.24216875E9</v>
      </c>
      <c r="H2239" s="2">
        <v>333.0</v>
      </c>
      <c r="I2239" s="1">
        <v>2.0</v>
      </c>
      <c r="J2239" s="1">
        <v>1.0</v>
      </c>
    </row>
    <row r="2240">
      <c r="A2240" s="1">
        <v>2020.0</v>
      </c>
      <c r="B2240" s="1">
        <v>10.0</v>
      </c>
      <c r="C2240" s="1">
        <v>6.0</v>
      </c>
      <c r="D2240" s="1" t="s">
        <v>22</v>
      </c>
      <c r="E2240" s="1" t="s">
        <v>23</v>
      </c>
      <c r="F2240" s="2">
        <v>3.242175E9</v>
      </c>
      <c r="G2240" s="2">
        <v>3.24218125E9</v>
      </c>
      <c r="H2240" s="2">
        <v>333.0</v>
      </c>
      <c r="I2240" s="1">
        <v>2.0</v>
      </c>
      <c r="J2240" s="1">
        <v>1.0</v>
      </c>
    </row>
    <row r="2241">
      <c r="A2241" s="1">
        <v>2020.0</v>
      </c>
      <c r="B2241" s="1">
        <v>10.0</v>
      </c>
      <c r="C2241" s="1">
        <v>6.0</v>
      </c>
      <c r="D2241" s="1" t="s">
        <v>14</v>
      </c>
      <c r="E2241" s="1" t="s">
        <v>15</v>
      </c>
      <c r="F2241" s="2">
        <v>3.2421875E9</v>
      </c>
      <c r="G2241" s="2">
        <v>3.24219375E9</v>
      </c>
      <c r="H2241" s="2">
        <v>667.0</v>
      </c>
      <c r="I2241" s="1">
        <v>3.0</v>
      </c>
      <c r="J2241" s="1">
        <v>1.0</v>
      </c>
    </row>
    <row r="2242">
      <c r="A2242" s="1">
        <v>2020.0</v>
      </c>
      <c r="B2242" s="1">
        <v>10.0</v>
      </c>
      <c r="C2242" s="1">
        <v>7.0</v>
      </c>
      <c r="D2242" s="1" t="s">
        <v>12</v>
      </c>
      <c r="E2242" s="1" t="s">
        <v>13</v>
      </c>
      <c r="F2242" s="2">
        <v>3.2422E9</v>
      </c>
      <c r="G2242" s="2">
        <v>3.24220625E9</v>
      </c>
      <c r="H2242" s="2">
        <v>333.0</v>
      </c>
      <c r="I2242" s="1">
        <v>2.0</v>
      </c>
      <c r="J2242" s="1">
        <v>1.0</v>
      </c>
    </row>
    <row r="2243">
      <c r="A2243" s="1">
        <v>2020.0</v>
      </c>
      <c r="B2243" s="1">
        <v>10.0</v>
      </c>
      <c r="C2243" s="1">
        <v>7.0</v>
      </c>
      <c r="D2243" s="1" t="s">
        <v>18</v>
      </c>
      <c r="E2243" s="1" t="s">
        <v>19</v>
      </c>
      <c r="F2243" s="2">
        <v>3.2422125E9</v>
      </c>
      <c r="G2243" s="2">
        <v>3.24221875E9</v>
      </c>
      <c r="H2243" s="2">
        <v>667.0</v>
      </c>
      <c r="I2243" s="1">
        <v>3.0</v>
      </c>
      <c r="J2243" s="1">
        <v>1.0</v>
      </c>
    </row>
    <row r="2244">
      <c r="A2244" s="1">
        <v>2020.0</v>
      </c>
      <c r="B2244" s="1">
        <v>10.0</v>
      </c>
      <c r="C2244" s="1">
        <v>7.0</v>
      </c>
      <c r="D2244" s="1" t="s">
        <v>20</v>
      </c>
      <c r="E2244" s="1" t="s">
        <v>21</v>
      </c>
      <c r="F2244" s="2">
        <v>3.242225E9</v>
      </c>
      <c r="G2244" s="2">
        <v>3.24223125E9</v>
      </c>
      <c r="H2244" s="2">
        <v>333.0</v>
      </c>
      <c r="I2244" s="1">
        <v>2.0</v>
      </c>
      <c r="J2244" s="1">
        <v>1.0</v>
      </c>
    </row>
    <row r="2245">
      <c r="A2245" s="1">
        <v>2020.0</v>
      </c>
      <c r="B2245" s="1">
        <v>10.0</v>
      </c>
      <c r="C2245" s="1">
        <v>7.0</v>
      </c>
      <c r="D2245" s="1" t="s">
        <v>24</v>
      </c>
      <c r="E2245" s="1" t="s">
        <v>25</v>
      </c>
      <c r="F2245" s="2">
        <v>3.2422375E9</v>
      </c>
      <c r="G2245" s="2">
        <v>3.24224375E9</v>
      </c>
      <c r="H2245" s="2">
        <v>1000.0</v>
      </c>
      <c r="I2245" s="1">
        <v>4.0</v>
      </c>
      <c r="J2245" s="1">
        <v>1.0</v>
      </c>
    </row>
    <row r="2246">
      <c r="A2246" s="1">
        <v>2020.0</v>
      </c>
      <c r="B2246" s="1">
        <v>10.0</v>
      </c>
      <c r="C2246" s="1">
        <v>7.0</v>
      </c>
      <c r="D2246" s="1" t="s">
        <v>10</v>
      </c>
      <c r="E2246" s="1" t="s">
        <v>11</v>
      </c>
      <c r="F2246" s="2">
        <v>3.24225E9</v>
      </c>
      <c r="G2246" s="2">
        <v>3.24225625E9</v>
      </c>
      <c r="H2246" s="2">
        <v>2333.0</v>
      </c>
      <c r="I2246" s="1">
        <v>9.0</v>
      </c>
      <c r="J2246" s="1">
        <v>1.0</v>
      </c>
    </row>
    <row r="2247">
      <c r="A2247" s="1">
        <v>2020.0</v>
      </c>
      <c r="B2247" s="1">
        <v>10.0</v>
      </c>
      <c r="C2247" s="1">
        <v>7.0</v>
      </c>
      <c r="D2247" s="1" t="s">
        <v>16</v>
      </c>
      <c r="E2247" s="1" t="s">
        <v>17</v>
      </c>
      <c r="F2247" s="2">
        <v>3.2422625E9</v>
      </c>
      <c r="G2247" s="2">
        <v>3.24226875E9</v>
      </c>
      <c r="H2247" s="2">
        <v>1333.0</v>
      </c>
      <c r="I2247" s="1">
        <v>5.0</v>
      </c>
      <c r="J2247" s="1">
        <v>1.0</v>
      </c>
    </row>
    <row r="2248">
      <c r="A2248" s="1">
        <v>2020.0</v>
      </c>
      <c r="B2248" s="1">
        <v>10.0</v>
      </c>
      <c r="C2248" s="1">
        <v>7.0</v>
      </c>
      <c r="D2248" s="1" t="s">
        <v>22</v>
      </c>
      <c r="E2248" s="1" t="s">
        <v>23</v>
      </c>
      <c r="F2248" s="2">
        <v>3.242275E9</v>
      </c>
      <c r="G2248" s="2">
        <v>3.24228125E9</v>
      </c>
      <c r="H2248" s="2">
        <v>667.0</v>
      </c>
      <c r="I2248" s="1">
        <v>3.0</v>
      </c>
      <c r="J2248" s="1">
        <v>1.0</v>
      </c>
    </row>
    <row r="2249">
      <c r="A2249" s="1">
        <v>2020.0</v>
      </c>
      <c r="B2249" s="1">
        <v>10.0</v>
      </c>
      <c r="C2249" s="1">
        <v>7.0</v>
      </c>
      <c r="D2249" s="1" t="s">
        <v>14</v>
      </c>
      <c r="E2249" s="1" t="s">
        <v>15</v>
      </c>
      <c r="F2249" s="2">
        <v>3.2422875E9</v>
      </c>
      <c r="G2249" s="2">
        <v>3.24229375E9</v>
      </c>
      <c r="H2249" s="2">
        <v>1000.0</v>
      </c>
      <c r="I2249" s="1">
        <v>4.0</v>
      </c>
      <c r="J2249" s="1">
        <v>1.0</v>
      </c>
    </row>
    <row r="2250">
      <c r="A2250" s="1">
        <v>2020.0</v>
      </c>
      <c r="B2250" s="1">
        <v>10.0</v>
      </c>
      <c r="C2250" s="1">
        <v>8.0</v>
      </c>
      <c r="D2250" s="1" t="s">
        <v>12</v>
      </c>
      <c r="E2250" s="1" t="s">
        <v>13</v>
      </c>
      <c r="F2250" s="2">
        <v>3.2423E9</v>
      </c>
      <c r="G2250" s="2">
        <v>3.24230625E9</v>
      </c>
      <c r="H2250" s="2">
        <v>667.0</v>
      </c>
      <c r="I2250" s="1">
        <v>3.0</v>
      </c>
      <c r="J2250" s="1">
        <v>1.0</v>
      </c>
    </row>
    <row r="2251">
      <c r="A2251" s="1">
        <v>2020.0</v>
      </c>
      <c r="B2251" s="1">
        <v>10.0</v>
      </c>
      <c r="C2251" s="1">
        <v>8.0</v>
      </c>
      <c r="D2251" s="1" t="s">
        <v>18</v>
      </c>
      <c r="E2251" s="1" t="s">
        <v>19</v>
      </c>
      <c r="F2251" s="2">
        <v>3.2423125E9</v>
      </c>
      <c r="G2251" s="2">
        <v>3.24231875E9</v>
      </c>
      <c r="H2251" s="2">
        <v>333.0</v>
      </c>
      <c r="I2251" s="1">
        <v>2.0</v>
      </c>
      <c r="J2251" s="1">
        <v>1.0</v>
      </c>
    </row>
    <row r="2252">
      <c r="A2252" s="1">
        <v>2020.0</v>
      </c>
      <c r="B2252" s="1">
        <v>10.0</v>
      </c>
      <c r="C2252" s="1">
        <v>8.0</v>
      </c>
      <c r="D2252" s="1" t="s">
        <v>20</v>
      </c>
      <c r="E2252" s="1" t="s">
        <v>21</v>
      </c>
      <c r="F2252" s="2">
        <v>3.242325E9</v>
      </c>
      <c r="G2252" s="2">
        <v>3.24233125E9</v>
      </c>
      <c r="H2252" s="2">
        <v>667.0</v>
      </c>
      <c r="I2252" s="1">
        <v>3.0</v>
      </c>
      <c r="J2252" s="1">
        <v>1.0</v>
      </c>
    </row>
    <row r="2253">
      <c r="A2253" s="1">
        <v>2020.0</v>
      </c>
      <c r="B2253" s="1">
        <v>10.0</v>
      </c>
      <c r="C2253" s="1">
        <v>8.0</v>
      </c>
      <c r="D2253" s="1" t="s">
        <v>24</v>
      </c>
      <c r="E2253" s="1" t="s">
        <v>25</v>
      </c>
      <c r="F2253" s="2">
        <v>3.2423375E9</v>
      </c>
      <c r="G2253" s="2">
        <v>3.24234375E9</v>
      </c>
      <c r="H2253" s="2">
        <v>333.0</v>
      </c>
      <c r="I2253" s="1">
        <v>2.0</v>
      </c>
      <c r="J2253" s="1">
        <v>1.0</v>
      </c>
    </row>
    <row r="2254">
      <c r="A2254" s="1">
        <v>2020.0</v>
      </c>
      <c r="B2254" s="1">
        <v>10.0</v>
      </c>
      <c r="C2254" s="1">
        <v>8.0</v>
      </c>
      <c r="D2254" s="1" t="s">
        <v>10</v>
      </c>
      <c r="E2254" s="1" t="s">
        <v>11</v>
      </c>
      <c r="F2254" s="2">
        <v>3.24235E9</v>
      </c>
      <c r="G2254" s="2">
        <v>3.24235625E9</v>
      </c>
      <c r="H2254" s="2">
        <v>0.0</v>
      </c>
      <c r="I2254" s="1">
        <v>0.0</v>
      </c>
      <c r="J2254" s="1">
        <v>1.0</v>
      </c>
    </row>
    <row r="2255">
      <c r="A2255" s="1">
        <v>2020.0</v>
      </c>
      <c r="B2255" s="1">
        <v>10.0</v>
      </c>
      <c r="C2255" s="1">
        <v>8.0</v>
      </c>
      <c r="D2255" s="1" t="s">
        <v>16</v>
      </c>
      <c r="E2255" s="1" t="s">
        <v>17</v>
      </c>
      <c r="F2255" s="2">
        <v>3.2423625E9</v>
      </c>
      <c r="G2255" s="2">
        <v>3.24236875E9</v>
      </c>
      <c r="H2255" s="2">
        <v>333.0</v>
      </c>
      <c r="I2255" s="1">
        <v>2.0</v>
      </c>
      <c r="J2255" s="1">
        <v>1.0</v>
      </c>
    </row>
    <row r="2256">
      <c r="A2256" s="1">
        <v>2020.0</v>
      </c>
      <c r="B2256" s="1">
        <v>10.0</v>
      </c>
      <c r="C2256" s="1">
        <v>8.0</v>
      </c>
      <c r="D2256" s="1" t="s">
        <v>22</v>
      </c>
      <c r="E2256" s="1" t="s">
        <v>23</v>
      </c>
      <c r="F2256" s="2">
        <v>3.242375E9</v>
      </c>
      <c r="G2256" s="2">
        <v>3.24238125E9</v>
      </c>
      <c r="H2256" s="2">
        <v>333.0</v>
      </c>
      <c r="I2256" s="1">
        <v>2.0</v>
      </c>
      <c r="J2256" s="1">
        <v>1.0</v>
      </c>
    </row>
    <row r="2257">
      <c r="A2257" s="1">
        <v>2020.0</v>
      </c>
      <c r="B2257" s="1">
        <v>10.0</v>
      </c>
      <c r="C2257" s="1">
        <v>8.0</v>
      </c>
      <c r="D2257" s="1" t="s">
        <v>14</v>
      </c>
      <c r="E2257" s="1" t="s">
        <v>15</v>
      </c>
      <c r="F2257" s="2">
        <v>3.2423875E9</v>
      </c>
      <c r="G2257" s="2">
        <v>3.24239375E9</v>
      </c>
      <c r="H2257" s="2">
        <v>667.0</v>
      </c>
      <c r="I2257" s="1">
        <v>3.0</v>
      </c>
      <c r="J2257" s="1">
        <v>1.0</v>
      </c>
    </row>
    <row r="2258">
      <c r="A2258" s="1">
        <v>2020.0</v>
      </c>
      <c r="B2258" s="1">
        <v>10.0</v>
      </c>
      <c r="C2258" s="1">
        <v>9.0</v>
      </c>
      <c r="D2258" s="1" t="s">
        <v>12</v>
      </c>
      <c r="E2258" s="1" t="s">
        <v>13</v>
      </c>
      <c r="F2258" s="2">
        <v>3.2424E9</v>
      </c>
      <c r="G2258" s="2">
        <v>3.24240625E9</v>
      </c>
      <c r="H2258" s="2">
        <v>333.0</v>
      </c>
      <c r="I2258" s="1">
        <v>2.0</v>
      </c>
      <c r="J2258" s="1">
        <v>1.0</v>
      </c>
    </row>
    <row r="2259">
      <c r="A2259" s="1">
        <v>2020.0</v>
      </c>
      <c r="B2259" s="1">
        <v>10.0</v>
      </c>
      <c r="C2259" s="1">
        <v>9.0</v>
      </c>
      <c r="D2259" s="1" t="s">
        <v>18</v>
      </c>
      <c r="E2259" s="1" t="s">
        <v>19</v>
      </c>
      <c r="F2259" s="2">
        <v>3.2424125E9</v>
      </c>
      <c r="G2259" s="2">
        <v>3.24241875E9</v>
      </c>
      <c r="H2259" s="2">
        <v>0.0</v>
      </c>
      <c r="I2259" s="1">
        <v>0.0</v>
      </c>
      <c r="J2259" s="1">
        <v>1.0</v>
      </c>
    </row>
    <row r="2260">
      <c r="A2260" s="1">
        <v>2020.0</v>
      </c>
      <c r="B2260" s="1">
        <v>10.0</v>
      </c>
      <c r="C2260" s="1">
        <v>9.0</v>
      </c>
      <c r="D2260" s="1" t="s">
        <v>20</v>
      </c>
      <c r="E2260" s="1" t="s">
        <v>21</v>
      </c>
      <c r="F2260" s="2">
        <v>3.242425E9</v>
      </c>
      <c r="G2260" s="2">
        <v>3.24243125E9</v>
      </c>
      <c r="H2260" s="2">
        <v>333.0</v>
      </c>
      <c r="I2260" s="1">
        <v>2.0</v>
      </c>
      <c r="J2260" s="1">
        <v>1.0</v>
      </c>
    </row>
    <row r="2261">
      <c r="A2261" s="1">
        <v>2020.0</v>
      </c>
      <c r="B2261" s="1">
        <v>10.0</v>
      </c>
      <c r="C2261" s="1">
        <v>9.0</v>
      </c>
      <c r="D2261" s="1" t="s">
        <v>24</v>
      </c>
      <c r="E2261" s="1" t="s">
        <v>25</v>
      </c>
      <c r="F2261" s="2">
        <v>3.2424375E9</v>
      </c>
      <c r="G2261" s="2">
        <v>3.24244375E9</v>
      </c>
      <c r="H2261" s="2">
        <v>0.0</v>
      </c>
      <c r="I2261" s="1">
        <v>0.0</v>
      </c>
      <c r="J2261" s="1">
        <v>1.0</v>
      </c>
    </row>
    <row r="2262">
      <c r="A2262" s="1">
        <v>2020.0</v>
      </c>
      <c r="B2262" s="1">
        <v>10.0</v>
      </c>
      <c r="C2262" s="1">
        <v>9.0</v>
      </c>
      <c r="D2262" s="1" t="s">
        <v>10</v>
      </c>
      <c r="E2262" s="1" t="s">
        <v>11</v>
      </c>
      <c r="F2262" s="2">
        <v>3.24245E9</v>
      </c>
      <c r="G2262" s="2">
        <v>3.24245625E9</v>
      </c>
      <c r="H2262" s="2">
        <v>0.0</v>
      </c>
      <c r="I2262" s="1">
        <v>0.0</v>
      </c>
      <c r="J2262" s="1">
        <v>1.0</v>
      </c>
    </row>
    <row r="2263">
      <c r="A2263" s="1">
        <v>2020.0</v>
      </c>
      <c r="B2263" s="1">
        <v>10.0</v>
      </c>
      <c r="C2263" s="1">
        <v>9.0</v>
      </c>
      <c r="D2263" s="1" t="s">
        <v>16</v>
      </c>
      <c r="E2263" s="1" t="s">
        <v>17</v>
      </c>
      <c r="F2263" s="2">
        <v>3.2424625E9</v>
      </c>
      <c r="G2263" s="2">
        <v>3.24246875E9</v>
      </c>
      <c r="H2263" s="2">
        <v>0.0</v>
      </c>
      <c r="I2263" s="1">
        <v>0.0</v>
      </c>
      <c r="J2263" s="1">
        <v>1.0</v>
      </c>
    </row>
    <row r="2264">
      <c r="A2264" s="1">
        <v>2020.0</v>
      </c>
      <c r="B2264" s="1">
        <v>10.0</v>
      </c>
      <c r="C2264" s="1">
        <v>9.0</v>
      </c>
      <c r="D2264" s="1" t="s">
        <v>22</v>
      </c>
      <c r="E2264" s="1" t="s">
        <v>23</v>
      </c>
      <c r="F2264" s="2">
        <v>3.242475E9</v>
      </c>
      <c r="G2264" s="2">
        <v>3.24248125E9</v>
      </c>
      <c r="H2264" s="2">
        <v>0.0</v>
      </c>
      <c r="I2264" s="1">
        <v>0.0</v>
      </c>
      <c r="J2264" s="1">
        <v>1.0</v>
      </c>
    </row>
    <row r="2265">
      <c r="A2265" s="1">
        <v>2020.0</v>
      </c>
      <c r="B2265" s="1">
        <v>10.0</v>
      </c>
      <c r="C2265" s="1">
        <v>9.0</v>
      </c>
      <c r="D2265" s="1" t="s">
        <v>14</v>
      </c>
      <c r="E2265" s="1" t="s">
        <v>15</v>
      </c>
      <c r="F2265" s="2">
        <v>3.2424875E9</v>
      </c>
      <c r="G2265" s="2">
        <v>3.24249375E9</v>
      </c>
      <c r="H2265" s="2">
        <v>0.0</v>
      </c>
      <c r="I2265" s="1">
        <v>0.0</v>
      </c>
      <c r="J2265" s="1">
        <v>1.0</v>
      </c>
    </row>
    <row r="2266">
      <c r="A2266" s="1">
        <v>2020.0</v>
      </c>
      <c r="B2266" s="1">
        <v>10.0</v>
      </c>
      <c r="C2266" s="1">
        <v>10.0</v>
      </c>
      <c r="D2266" s="1" t="s">
        <v>12</v>
      </c>
      <c r="E2266" s="1" t="s">
        <v>13</v>
      </c>
      <c r="F2266" s="2">
        <v>3.2425E9</v>
      </c>
      <c r="G2266" s="2">
        <v>3.24250625E9</v>
      </c>
      <c r="H2266" s="2">
        <v>0.0</v>
      </c>
      <c r="I2266" s="1">
        <v>0.0</v>
      </c>
      <c r="J2266" s="1">
        <v>1.0</v>
      </c>
    </row>
    <row r="2267">
      <c r="A2267" s="1">
        <v>2020.0</v>
      </c>
      <c r="B2267" s="1">
        <v>10.0</v>
      </c>
      <c r="C2267" s="1">
        <v>10.0</v>
      </c>
      <c r="D2267" s="1" t="s">
        <v>18</v>
      </c>
      <c r="E2267" s="1" t="s">
        <v>19</v>
      </c>
      <c r="F2267" s="2">
        <v>3.2425125E9</v>
      </c>
      <c r="G2267" s="2">
        <v>3.24251875E9</v>
      </c>
      <c r="H2267" s="2">
        <v>0.0</v>
      </c>
      <c r="I2267" s="1">
        <v>0.0</v>
      </c>
      <c r="J2267" s="1">
        <v>1.0</v>
      </c>
    </row>
    <row r="2268">
      <c r="A2268" s="1">
        <v>2020.0</v>
      </c>
      <c r="B2268" s="1">
        <v>10.0</v>
      </c>
      <c r="C2268" s="1">
        <v>10.0</v>
      </c>
      <c r="D2268" s="1" t="s">
        <v>20</v>
      </c>
      <c r="E2268" s="1" t="s">
        <v>21</v>
      </c>
      <c r="F2268" s="2">
        <v>3.242525E9</v>
      </c>
      <c r="G2268" s="2">
        <v>3.24253125E9</v>
      </c>
      <c r="H2268" s="2">
        <v>0.0</v>
      </c>
      <c r="I2268" s="1">
        <v>0.0</v>
      </c>
      <c r="J2268" s="1">
        <v>1.0</v>
      </c>
    </row>
    <row r="2269">
      <c r="A2269" s="1">
        <v>2020.0</v>
      </c>
      <c r="B2269" s="1">
        <v>10.0</v>
      </c>
      <c r="C2269" s="1">
        <v>10.0</v>
      </c>
      <c r="D2269" s="1" t="s">
        <v>24</v>
      </c>
      <c r="E2269" s="1" t="s">
        <v>25</v>
      </c>
      <c r="F2269" s="2">
        <v>3.2425375E9</v>
      </c>
      <c r="G2269" s="2">
        <v>3.24254375E9</v>
      </c>
      <c r="H2269" s="2">
        <v>667.0</v>
      </c>
      <c r="I2269" s="1">
        <v>3.0</v>
      </c>
      <c r="J2269" s="1">
        <v>1.0</v>
      </c>
    </row>
    <row r="2270">
      <c r="A2270" s="1">
        <v>2020.0</v>
      </c>
      <c r="B2270" s="1">
        <v>10.0</v>
      </c>
      <c r="C2270" s="1">
        <v>10.0</v>
      </c>
      <c r="D2270" s="1" t="s">
        <v>10</v>
      </c>
      <c r="E2270" s="1" t="s">
        <v>11</v>
      </c>
      <c r="F2270" s="2">
        <v>3.24255E9</v>
      </c>
      <c r="G2270" s="2">
        <v>3.24255625E9</v>
      </c>
      <c r="H2270" s="2">
        <v>0.0</v>
      </c>
      <c r="I2270" s="1">
        <v>0.0</v>
      </c>
      <c r="J2270" s="1">
        <v>1.0</v>
      </c>
    </row>
    <row r="2271">
      <c r="A2271" s="1">
        <v>2020.0</v>
      </c>
      <c r="B2271" s="1">
        <v>10.0</v>
      </c>
      <c r="C2271" s="1">
        <v>10.0</v>
      </c>
      <c r="D2271" s="1" t="s">
        <v>16</v>
      </c>
      <c r="E2271" s="1" t="s">
        <v>17</v>
      </c>
      <c r="F2271" s="2">
        <v>3.2425625E9</v>
      </c>
      <c r="G2271" s="2">
        <v>3.24256875E9</v>
      </c>
      <c r="H2271" s="2">
        <v>667.0</v>
      </c>
      <c r="I2271" s="1">
        <v>3.0</v>
      </c>
      <c r="J2271" s="1">
        <v>1.0</v>
      </c>
    </row>
    <row r="2272">
      <c r="A2272" s="1">
        <v>2020.0</v>
      </c>
      <c r="B2272" s="1">
        <v>10.0</v>
      </c>
      <c r="C2272" s="1">
        <v>10.0</v>
      </c>
      <c r="D2272" s="1" t="s">
        <v>22</v>
      </c>
      <c r="E2272" s="1" t="s">
        <v>23</v>
      </c>
      <c r="F2272" s="2">
        <v>3.242575E9</v>
      </c>
      <c r="G2272" s="2">
        <v>3.24258125E9</v>
      </c>
      <c r="H2272" s="2">
        <v>0.0</v>
      </c>
      <c r="I2272" s="1">
        <v>0.0</v>
      </c>
      <c r="J2272" s="1">
        <v>1.0</v>
      </c>
    </row>
    <row r="2273">
      <c r="A2273" s="1">
        <v>2020.0</v>
      </c>
      <c r="B2273" s="1">
        <v>10.0</v>
      </c>
      <c r="C2273" s="1">
        <v>10.0</v>
      </c>
      <c r="D2273" s="1" t="s">
        <v>14</v>
      </c>
      <c r="E2273" s="1" t="s">
        <v>15</v>
      </c>
      <c r="F2273" s="2">
        <v>3.2425875E9</v>
      </c>
      <c r="G2273" s="2">
        <v>3.24259375E9</v>
      </c>
      <c r="H2273" s="2">
        <v>0.0</v>
      </c>
      <c r="I2273" s="1">
        <v>0.0</v>
      </c>
      <c r="J2273" s="1">
        <v>1.0</v>
      </c>
    </row>
    <row r="2274">
      <c r="A2274" s="1">
        <v>2020.0</v>
      </c>
      <c r="B2274" s="1">
        <v>10.0</v>
      </c>
      <c r="C2274" s="1">
        <v>11.0</v>
      </c>
      <c r="D2274" s="1" t="s">
        <v>12</v>
      </c>
      <c r="E2274" s="1" t="s">
        <v>13</v>
      </c>
      <c r="F2274" s="2">
        <v>3.2426E9</v>
      </c>
      <c r="G2274" s="2">
        <v>3.24260625E9</v>
      </c>
      <c r="H2274" s="2">
        <v>0.0</v>
      </c>
      <c r="I2274" s="1">
        <v>0.0</v>
      </c>
      <c r="J2274" s="1">
        <v>1.0</v>
      </c>
    </row>
    <row r="2275">
      <c r="A2275" s="1">
        <v>2020.0</v>
      </c>
      <c r="B2275" s="1">
        <v>10.0</v>
      </c>
      <c r="C2275" s="1">
        <v>11.0</v>
      </c>
      <c r="D2275" s="1" t="s">
        <v>18</v>
      </c>
      <c r="E2275" s="1" t="s">
        <v>19</v>
      </c>
      <c r="F2275" s="2">
        <v>3.2426125E9</v>
      </c>
      <c r="G2275" s="2">
        <v>3.24261875E9</v>
      </c>
      <c r="H2275" s="2">
        <v>0.0</v>
      </c>
      <c r="I2275" s="1">
        <v>0.0</v>
      </c>
      <c r="J2275" s="1">
        <v>1.0</v>
      </c>
    </row>
    <row r="2276">
      <c r="A2276" s="1">
        <v>2020.0</v>
      </c>
      <c r="B2276" s="1">
        <v>10.0</v>
      </c>
      <c r="C2276" s="1">
        <v>11.0</v>
      </c>
      <c r="D2276" s="1" t="s">
        <v>20</v>
      </c>
      <c r="E2276" s="1" t="s">
        <v>21</v>
      </c>
      <c r="F2276" s="2">
        <v>3.242625E9</v>
      </c>
      <c r="G2276" s="2">
        <v>3.24263125E9</v>
      </c>
      <c r="H2276" s="2">
        <v>333.0</v>
      </c>
      <c r="I2276" s="1">
        <v>2.0</v>
      </c>
      <c r="J2276" s="1">
        <v>1.0</v>
      </c>
    </row>
    <row r="2277">
      <c r="A2277" s="1">
        <v>2020.0</v>
      </c>
      <c r="B2277" s="1">
        <v>10.0</v>
      </c>
      <c r="C2277" s="1">
        <v>11.0</v>
      </c>
      <c r="D2277" s="1" t="s">
        <v>24</v>
      </c>
      <c r="E2277" s="1" t="s">
        <v>25</v>
      </c>
      <c r="F2277" s="2">
        <v>3.2426375E9</v>
      </c>
      <c r="G2277" s="2">
        <v>3.24264375E9</v>
      </c>
      <c r="H2277" s="2">
        <v>333.0</v>
      </c>
      <c r="I2277" s="1">
        <v>2.0</v>
      </c>
      <c r="J2277" s="1">
        <v>1.0</v>
      </c>
    </row>
    <row r="2278">
      <c r="A2278" s="1">
        <v>2020.0</v>
      </c>
      <c r="B2278" s="1">
        <v>10.0</v>
      </c>
      <c r="C2278" s="1">
        <v>11.0</v>
      </c>
      <c r="D2278" s="1" t="s">
        <v>10</v>
      </c>
      <c r="E2278" s="1" t="s">
        <v>11</v>
      </c>
      <c r="F2278" s="2">
        <v>3.24265E9</v>
      </c>
      <c r="G2278" s="2">
        <v>3.24265625E9</v>
      </c>
      <c r="H2278" s="2">
        <v>333.0</v>
      </c>
      <c r="I2278" s="1">
        <v>2.0</v>
      </c>
      <c r="J2278" s="1">
        <v>1.0</v>
      </c>
    </row>
    <row r="2279">
      <c r="A2279" s="1">
        <v>2020.0</v>
      </c>
      <c r="B2279" s="1">
        <v>10.0</v>
      </c>
      <c r="C2279" s="1">
        <v>11.0</v>
      </c>
      <c r="D2279" s="1" t="s">
        <v>16</v>
      </c>
      <c r="E2279" s="1" t="s">
        <v>17</v>
      </c>
      <c r="F2279" s="2">
        <v>3.2426625E9</v>
      </c>
      <c r="G2279" s="2">
        <v>3.24266875E9</v>
      </c>
      <c r="H2279" s="2">
        <v>667.0</v>
      </c>
      <c r="I2279" s="1">
        <v>3.0</v>
      </c>
      <c r="J2279" s="1">
        <v>1.0</v>
      </c>
    </row>
    <row r="2280">
      <c r="A2280" s="1">
        <v>2020.0</v>
      </c>
      <c r="B2280" s="1">
        <v>10.0</v>
      </c>
      <c r="C2280" s="1">
        <v>11.0</v>
      </c>
      <c r="D2280" s="1" t="s">
        <v>22</v>
      </c>
      <c r="E2280" s="1" t="s">
        <v>23</v>
      </c>
      <c r="F2280" s="2">
        <v>3.242675E9</v>
      </c>
      <c r="G2280" s="2">
        <v>3.24268125E9</v>
      </c>
      <c r="H2280" s="2">
        <v>333.0</v>
      </c>
      <c r="I2280" s="1">
        <v>2.0</v>
      </c>
      <c r="J2280" s="1">
        <v>1.0</v>
      </c>
    </row>
    <row r="2281">
      <c r="A2281" s="1">
        <v>2020.0</v>
      </c>
      <c r="B2281" s="1">
        <v>10.0</v>
      </c>
      <c r="C2281" s="1">
        <v>11.0</v>
      </c>
      <c r="D2281" s="1" t="s">
        <v>14</v>
      </c>
      <c r="E2281" s="1" t="s">
        <v>15</v>
      </c>
      <c r="F2281" s="2">
        <v>3.2426875E9</v>
      </c>
      <c r="G2281" s="2">
        <v>3.24269375E9</v>
      </c>
      <c r="H2281" s="2">
        <v>1333.0</v>
      </c>
      <c r="I2281" s="1">
        <v>5.0</v>
      </c>
      <c r="J2281" s="1">
        <v>1.0</v>
      </c>
    </row>
    <row r="2282">
      <c r="A2282" s="1">
        <v>2020.0</v>
      </c>
      <c r="B2282" s="1">
        <v>10.0</v>
      </c>
      <c r="C2282" s="1">
        <v>12.0</v>
      </c>
      <c r="D2282" s="1" t="s">
        <v>12</v>
      </c>
      <c r="E2282" s="1" t="s">
        <v>13</v>
      </c>
      <c r="F2282" s="2">
        <v>3.2427E9</v>
      </c>
      <c r="G2282" s="2">
        <v>3.24270625E9</v>
      </c>
      <c r="H2282" s="2">
        <v>333.0</v>
      </c>
      <c r="I2282" s="1">
        <v>2.0</v>
      </c>
      <c r="J2282" s="1">
        <v>1.0</v>
      </c>
    </row>
    <row r="2283">
      <c r="A2283" s="1">
        <v>2020.0</v>
      </c>
      <c r="B2283" s="1">
        <v>10.0</v>
      </c>
      <c r="C2283" s="1">
        <v>12.0</v>
      </c>
      <c r="D2283" s="1" t="s">
        <v>18</v>
      </c>
      <c r="E2283" s="1" t="s">
        <v>19</v>
      </c>
      <c r="F2283" s="2">
        <v>3.2427125E9</v>
      </c>
      <c r="G2283" s="2">
        <v>3.24271875E9</v>
      </c>
      <c r="H2283" s="2">
        <v>0.0</v>
      </c>
      <c r="I2283" s="1">
        <v>0.0</v>
      </c>
      <c r="J2283" s="1">
        <v>1.0</v>
      </c>
    </row>
    <row r="2284">
      <c r="A2284" s="1">
        <v>2020.0</v>
      </c>
      <c r="B2284" s="1">
        <v>10.0</v>
      </c>
      <c r="C2284" s="1">
        <v>12.0</v>
      </c>
      <c r="D2284" s="1" t="s">
        <v>20</v>
      </c>
      <c r="E2284" s="1" t="s">
        <v>21</v>
      </c>
      <c r="F2284" s="2">
        <v>3.242725E9</v>
      </c>
      <c r="G2284" s="2">
        <v>3.24273125E9</v>
      </c>
      <c r="H2284" s="2">
        <v>0.0</v>
      </c>
      <c r="I2284" s="1">
        <v>0.0</v>
      </c>
      <c r="J2284" s="1">
        <v>1.0</v>
      </c>
    </row>
    <row r="2285">
      <c r="A2285" s="1">
        <v>2020.0</v>
      </c>
      <c r="B2285" s="1">
        <v>10.0</v>
      </c>
      <c r="C2285" s="1">
        <v>12.0</v>
      </c>
      <c r="D2285" s="1" t="s">
        <v>24</v>
      </c>
      <c r="E2285" s="1" t="s">
        <v>25</v>
      </c>
      <c r="F2285" s="2">
        <v>3.2427375E9</v>
      </c>
      <c r="G2285" s="2">
        <v>3.24274375E9</v>
      </c>
      <c r="H2285" s="2">
        <v>333.0</v>
      </c>
      <c r="I2285" s="1">
        <v>2.0</v>
      </c>
      <c r="J2285" s="1">
        <v>1.0</v>
      </c>
    </row>
    <row r="2286">
      <c r="A2286" s="1">
        <v>2020.0</v>
      </c>
      <c r="B2286" s="1">
        <v>10.0</v>
      </c>
      <c r="C2286" s="1">
        <v>12.0</v>
      </c>
      <c r="D2286" s="1" t="s">
        <v>10</v>
      </c>
      <c r="E2286" s="1" t="s">
        <v>11</v>
      </c>
      <c r="F2286" s="2">
        <v>3.24275E9</v>
      </c>
      <c r="G2286" s="2">
        <v>3.24275625E9</v>
      </c>
      <c r="H2286" s="2">
        <v>667.0</v>
      </c>
      <c r="I2286" s="1">
        <v>3.0</v>
      </c>
      <c r="J2286" s="1">
        <v>1.0</v>
      </c>
    </row>
    <row r="2287">
      <c r="A2287" s="1">
        <v>2020.0</v>
      </c>
      <c r="B2287" s="1">
        <v>10.0</v>
      </c>
      <c r="C2287" s="1">
        <v>12.0</v>
      </c>
      <c r="D2287" s="1" t="s">
        <v>16</v>
      </c>
      <c r="E2287" s="1" t="s">
        <v>17</v>
      </c>
      <c r="F2287" s="2">
        <v>3.2427625E9</v>
      </c>
      <c r="G2287" s="2">
        <v>3.24276875E9</v>
      </c>
      <c r="H2287" s="2">
        <v>1000.0</v>
      </c>
      <c r="I2287" s="1">
        <v>4.0</v>
      </c>
      <c r="J2287" s="1">
        <v>1.0</v>
      </c>
    </row>
    <row r="2288">
      <c r="A2288" s="1">
        <v>2020.0</v>
      </c>
      <c r="B2288" s="1">
        <v>10.0</v>
      </c>
      <c r="C2288" s="1">
        <v>12.0</v>
      </c>
      <c r="D2288" s="1" t="s">
        <v>22</v>
      </c>
      <c r="E2288" s="1" t="s">
        <v>23</v>
      </c>
      <c r="F2288" s="2">
        <v>3.242775E9</v>
      </c>
      <c r="G2288" s="2">
        <v>3.24278125E9</v>
      </c>
      <c r="H2288" s="2">
        <v>667.0</v>
      </c>
      <c r="I2288" s="1">
        <v>3.0</v>
      </c>
      <c r="J2288" s="1">
        <v>1.0</v>
      </c>
    </row>
    <row r="2289">
      <c r="A2289" s="1">
        <v>2020.0</v>
      </c>
      <c r="B2289" s="1">
        <v>10.0</v>
      </c>
      <c r="C2289" s="1">
        <v>12.0</v>
      </c>
      <c r="D2289" s="1" t="s">
        <v>14</v>
      </c>
      <c r="E2289" s="1" t="s">
        <v>15</v>
      </c>
      <c r="F2289" s="2">
        <v>3.2427875E9</v>
      </c>
      <c r="G2289" s="2">
        <v>3.24279375E9</v>
      </c>
      <c r="H2289" s="2">
        <v>1333.0</v>
      </c>
      <c r="I2289" s="1">
        <v>5.0</v>
      </c>
      <c r="J2289" s="1">
        <v>1.0</v>
      </c>
    </row>
    <row r="2290">
      <c r="A2290" s="1">
        <v>2020.0</v>
      </c>
      <c r="B2290" s="1">
        <v>10.0</v>
      </c>
      <c r="C2290" s="1">
        <v>13.0</v>
      </c>
      <c r="D2290" s="1" t="s">
        <v>12</v>
      </c>
      <c r="E2290" s="1" t="s">
        <v>13</v>
      </c>
      <c r="F2290" s="2">
        <v>3.2428E9</v>
      </c>
      <c r="G2290" s="2">
        <v>3.24280625E9</v>
      </c>
      <c r="H2290" s="2">
        <v>1000.0</v>
      </c>
      <c r="I2290" s="1">
        <v>4.0</v>
      </c>
      <c r="J2290" s="1">
        <v>1.0</v>
      </c>
    </row>
    <row r="2291">
      <c r="A2291" s="1">
        <v>2020.0</v>
      </c>
      <c r="B2291" s="1">
        <v>10.0</v>
      </c>
      <c r="C2291" s="1">
        <v>13.0</v>
      </c>
      <c r="D2291" s="1" t="s">
        <v>18</v>
      </c>
      <c r="E2291" s="1" t="s">
        <v>19</v>
      </c>
      <c r="F2291" s="2">
        <v>3.2428125E9</v>
      </c>
      <c r="G2291" s="2">
        <v>3.24281875E9</v>
      </c>
      <c r="H2291" s="2">
        <v>667.0</v>
      </c>
      <c r="I2291" s="1">
        <v>3.0</v>
      </c>
      <c r="J2291" s="1">
        <v>1.0</v>
      </c>
    </row>
    <row r="2292">
      <c r="A2292" s="1">
        <v>2020.0</v>
      </c>
      <c r="B2292" s="1">
        <v>10.0</v>
      </c>
      <c r="C2292" s="1">
        <v>13.0</v>
      </c>
      <c r="D2292" s="1" t="s">
        <v>20</v>
      </c>
      <c r="E2292" s="1" t="s">
        <v>21</v>
      </c>
      <c r="F2292" s="2">
        <v>3.242825E9</v>
      </c>
      <c r="G2292" s="2">
        <v>3.24283125E9</v>
      </c>
      <c r="H2292" s="2">
        <v>333.0</v>
      </c>
      <c r="I2292" s="1">
        <v>2.0</v>
      </c>
      <c r="J2292" s="1">
        <v>1.0</v>
      </c>
    </row>
    <row r="2293">
      <c r="A2293" s="1">
        <v>2020.0</v>
      </c>
      <c r="B2293" s="1">
        <v>10.0</v>
      </c>
      <c r="C2293" s="1">
        <v>13.0</v>
      </c>
      <c r="D2293" s="1" t="s">
        <v>24</v>
      </c>
      <c r="E2293" s="1" t="s">
        <v>25</v>
      </c>
      <c r="F2293" s="2">
        <v>3.2428375E9</v>
      </c>
      <c r="G2293" s="2">
        <v>3.24284375E9</v>
      </c>
      <c r="H2293" s="2">
        <v>333.0</v>
      </c>
      <c r="I2293" s="1">
        <v>2.0</v>
      </c>
      <c r="J2293" s="1">
        <v>1.0</v>
      </c>
    </row>
    <row r="2294">
      <c r="A2294" s="1">
        <v>2020.0</v>
      </c>
      <c r="B2294" s="1">
        <v>10.0</v>
      </c>
      <c r="C2294" s="1">
        <v>13.0</v>
      </c>
      <c r="D2294" s="1" t="s">
        <v>10</v>
      </c>
      <c r="E2294" s="1" t="s">
        <v>11</v>
      </c>
      <c r="F2294" s="2">
        <v>3.24285E9</v>
      </c>
      <c r="G2294" s="2">
        <v>3.24285625E9</v>
      </c>
      <c r="H2294" s="2">
        <v>0.0</v>
      </c>
      <c r="I2294" s="1">
        <v>0.0</v>
      </c>
      <c r="J2294" s="1">
        <v>1.0</v>
      </c>
    </row>
    <row r="2295">
      <c r="A2295" s="1">
        <v>2020.0</v>
      </c>
      <c r="B2295" s="1">
        <v>10.0</v>
      </c>
      <c r="C2295" s="1">
        <v>13.0</v>
      </c>
      <c r="D2295" s="1" t="s">
        <v>16</v>
      </c>
      <c r="E2295" s="1" t="s">
        <v>17</v>
      </c>
      <c r="F2295" s="2">
        <v>3.2428625E9</v>
      </c>
      <c r="G2295" s="2">
        <v>3.24286875E9</v>
      </c>
      <c r="H2295" s="2">
        <v>667.0</v>
      </c>
      <c r="I2295" s="1">
        <v>3.0</v>
      </c>
      <c r="J2295" s="1">
        <v>1.0</v>
      </c>
    </row>
    <row r="2296">
      <c r="A2296" s="1">
        <v>2020.0</v>
      </c>
      <c r="B2296" s="1">
        <v>10.0</v>
      </c>
      <c r="C2296" s="1">
        <v>13.0</v>
      </c>
      <c r="D2296" s="1" t="s">
        <v>22</v>
      </c>
      <c r="E2296" s="1" t="s">
        <v>23</v>
      </c>
      <c r="F2296" s="2">
        <v>3.242875E9</v>
      </c>
      <c r="G2296" s="2">
        <v>3.24288125E9</v>
      </c>
      <c r="H2296" s="2">
        <v>333.0</v>
      </c>
      <c r="I2296" s="1">
        <v>2.0</v>
      </c>
      <c r="J2296" s="1">
        <v>1.0</v>
      </c>
    </row>
    <row r="2297">
      <c r="A2297" s="1">
        <v>2020.0</v>
      </c>
      <c r="B2297" s="1">
        <v>10.0</v>
      </c>
      <c r="C2297" s="1">
        <v>13.0</v>
      </c>
      <c r="D2297" s="1" t="s">
        <v>14</v>
      </c>
      <c r="E2297" s="1" t="s">
        <v>15</v>
      </c>
      <c r="F2297" s="2">
        <v>3.2428875E9</v>
      </c>
      <c r="G2297" s="2">
        <v>3.24289375E9</v>
      </c>
      <c r="H2297" s="2">
        <v>333.0</v>
      </c>
      <c r="I2297" s="1">
        <v>2.0</v>
      </c>
      <c r="J2297" s="1">
        <v>1.0</v>
      </c>
    </row>
    <row r="2298">
      <c r="A2298" s="1">
        <v>2020.0</v>
      </c>
      <c r="B2298" s="1">
        <v>10.0</v>
      </c>
      <c r="C2298" s="1">
        <v>14.0</v>
      </c>
      <c r="D2298" s="1" t="s">
        <v>12</v>
      </c>
      <c r="E2298" s="1" t="s">
        <v>13</v>
      </c>
      <c r="F2298" s="2">
        <v>3.2429E9</v>
      </c>
      <c r="G2298" s="2">
        <v>3.24290625E9</v>
      </c>
      <c r="H2298" s="2">
        <v>0.0</v>
      </c>
      <c r="I2298" s="1">
        <v>0.0</v>
      </c>
      <c r="J2298" s="1">
        <v>1.0</v>
      </c>
    </row>
    <row r="2299">
      <c r="A2299" s="1">
        <v>2020.0</v>
      </c>
      <c r="B2299" s="1">
        <v>10.0</v>
      </c>
      <c r="C2299" s="1">
        <v>14.0</v>
      </c>
      <c r="D2299" s="1" t="s">
        <v>18</v>
      </c>
      <c r="E2299" s="1" t="s">
        <v>19</v>
      </c>
      <c r="F2299" s="2">
        <v>3.2429125E9</v>
      </c>
      <c r="G2299" s="2">
        <v>3.24291875E9</v>
      </c>
      <c r="H2299" s="2">
        <v>0.0</v>
      </c>
      <c r="I2299" s="1">
        <v>0.0</v>
      </c>
      <c r="J2299" s="1">
        <v>1.0</v>
      </c>
    </row>
    <row r="2300">
      <c r="A2300" s="1">
        <v>2020.0</v>
      </c>
      <c r="B2300" s="1">
        <v>10.0</v>
      </c>
      <c r="C2300" s="1">
        <v>14.0</v>
      </c>
      <c r="D2300" s="1" t="s">
        <v>20</v>
      </c>
      <c r="E2300" s="1" t="s">
        <v>21</v>
      </c>
      <c r="F2300" s="2">
        <v>3.242925E9</v>
      </c>
      <c r="G2300" s="2">
        <v>3.24293125E9</v>
      </c>
      <c r="H2300" s="2">
        <v>0.0</v>
      </c>
      <c r="I2300" s="1">
        <v>0.0</v>
      </c>
      <c r="J2300" s="1">
        <v>1.0</v>
      </c>
    </row>
    <row r="2301">
      <c r="A2301" s="1">
        <v>2020.0</v>
      </c>
      <c r="B2301" s="1">
        <v>10.0</v>
      </c>
      <c r="C2301" s="1">
        <v>14.0</v>
      </c>
      <c r="D2301" s="1" t="s">
        <v>24</v>
      </c>
      <c r="E2301" s="1" t="s">
        <v>25</v>
      </c>
      <c r="F2301" s="2">
        <v>3.2429375E9</v>
      </c>
      <c r="G2301" s="2">
        <v>3.24294375E9</v>
      </c>
      <c r="H2301" s="2">
        <v>0.0</v>
      </c>
      <c r="I2301" s="1">
        <v>0.0</v>
      </c>
      <c r="J2301" s="1">
        <v>1.0</v>
      </c>
    </row>
    <row r="2302">
      <c r="A2302" s="1">
        <v>2020.0</v>
      </c>
      <c r="B2302" s="1">
        <v>10.0</v>
      </c>
      <c r="C2302" s="1">
        <v>14.0</v>
      </c>
      <c r="D2302" s="1" t="s">
        <v>10</v>
      </c>
      <c r="E2302" s="1" t="s">
        <v>11</v>
      </c>
      <c r="F2302" s="2">
        <v>3.24295E9</v>
      </c>
      <c r="G2302" s="2">
        <v>3.24295625E9</v>
      </c>
      <c r="H2302" s="2">
        <v>0.0</v>
      </c>
      <c r="I2302" s="1">
        <v>0.0</v>
      </c>
      <c r="J2302" s="1">
        <v>1.0</v>
      </c>
    </row>
    <row r="2303">
      <c r="A2303" s="1">
        <v>2020.0</v>
      </c>
      <c r="B2303" s="1">
        <v>10.0</v>
      </c>
      <c r="C2303" s="1">
        <v>14.0</v>
      </c>
      <c r="D2303" s="1" t="s">
        <v>16</v>
      </c>
      <c r="E2303" s="1" t="s">
        <v>17</v>
      </c>
      <c r="F2303" s="2">
        <v>3.2429625E9</v>
      </c>
      <c r="G2303" s="2">
        <v>3.24296875E9</v>
      </c>
      <c r="H2303" s="2">
        <v>0.0</v>
      </c>
      <c r="I2303" s="1">
        <v>0.0</v>
      </c>
      <c r="J2303" s="1">
        <v>1.0</v>
      </c>
    </row>
    <row r="2304">
      <c r="A2304" s="1">
        <v>2020.0</v>
      </c>
      <c r="B2304" s="1">
        <v>10.0</v>
      </c>
      <c r="C2304" s="1">
        <v>14.0</v>
      </c>
      <c r="D2304" s="1" t="s">
        <v>22</v>
      </c>
      <c r="E2304" s="1" t="s">
        <v>23</v>
      </c>
      <c r="F2304" s="2">
        <v>3.242975E9</v>
      </c>
      <c r="G2304" s="2">
        <v>3.24298125E9</v>
      </c>
      <c r="H2304" s="2">
        <v>0.0</v>
      </c>
      <c r="I2304" s="1">
        <v>0.0</v>
      </c>
      <c r="J2304" s="1">
        <v>1.0</v>
      </c>
    </row>
    <row r="2305">
      <c r="A2305" s="1">
        <v>2020.0</v>
      </c>
      <c r="B2305" s="1">
        <v>10.0</v>
      </c>
      <c r="C2305" s="1">
        <v>14.0</v>
      </c>
      <c r="D2305" s="1" t="s">
        <v>14</v>
      </c>
      <c r="E2305" s="1" t="s">
        <v>15</v>
      </c>
      <c r="F2305" s="2">
        <v>3.2429875E9</v>
      </c>
      <c r="G2305" s="2">
        <v>3.24299375E9</v>
      </c>
      <c r="H2305" s="2">
        <v>0.0</v>
      </c>
      <c r="I2305" s="1">
        <v>0.0</v>
      </c>
      <c r="J2305" s="1">
        <v>1.0</v>
      </c>
    </row>
    <row r="2306">
      <c r="A2306" s="1">
        <v>2020.0</v>
      </c>
      <c r="B2306" s="1">
        <v>10.0</v>
      </c>
      <c r="C2306" s="1">
        <v>15.0</v>
      </c>
      <c r="D2306" s="1" t="s">
        <v>12</v>
      </c>
      <c r="E2306" s="1" t="s">
        <v>13</v>
      </c>
      <c r="F2306" s="2">
        <v>3.243E9</v>
      </c>
      <c r="G2306" s="2">
        <v>3.24300625E9</v>
      </c>
      <c r="H2306" s="2">
        <v>0.0</v>
      </c>
      <c r="I2306" s="1">
        <v>0.0</v>
      </c>
      <c r="J2306" s="1">
        <v>1.0</v>
      </c>
    </row>
    <row r="2307">
      <c r="A2307" s="1">
        <v>2020.0</v>
      </c>
      <c r="B2307" s="1">
        <v>10.0</v>
      </c>
      <c r="C2307" s="1">
        <v>15.0</v>
      </c>
      <c r="D2307" s="1" t="s">
        <v>18</v>
      </c>
      <c r="E2307" s="1" t="s">
        <v>19</v>
      </c>
      <c r="F2307" s="2">
        <v>3.2430125E9</v>
      </c>
      <c r="G2307" s="2">
        <v>3.24301875E9</v>
      </c>
      <c r="H2307" s="2">
        <v>0.0</v>
      </c>
      <c r="I2307" s="1">
        <v>0.0</v>
      </c>
      <c r="J2307" s="1">
        <v>1.0</v>
      </c>
    </row>
    <row r="2308">
      <c r="A2308" s="1">
        <v>2020.0</v>
      </c>
      <c r="B2308" s="1">
        <v>10.0</v>
      </c>
      <c r="C2308" s="1">
        <v>15.0</v>
      </c>
      <c r="D2308" s="1" t="s">
        <v>20</v>
      </c>
      <c r="E2308" s="1" t="s">
        <v>21</v>
      </c>
      <c r="F2308" s="2">
        <v>3.243025E9</v>
      </c>
      <c r="G2308" s="2">
        <v>3.24303125E9</v>
      </c>
      <c r="H2308" s="2">
        <v>0.0</v>
      </c>
      <c r="I2308" s="1">
        <v>0.0</v>
      </c>
      <c r="J2308" s="1">
        <v>1.0</v>
      </c>
    </row>
    <row r="2309">
      <c r="A2309" s="1">
        <v>2020.0</v>
      </c>
      <c r="B2309" s="1">
        <v>10.0</v>
      </c>
      <c r="C2309" s="1">
        <v>15.0</v>
      </c>
      <c r="D2309" s="1" t="s">
        <v>24</v>
      </c>
      <c r="E2309" s="1" t="s">
        <v>25</v>
      </c>
      <c r="F2309" s="2">
        <v>3.2430375E9</v>
      </c>
      <c r="G2309" s="2">
        <v>3.24304375E9</v>
      </c>
      <c r="H2309" s="2">
        <v>0.0</v>
      </c>
      <c r="I2309" s="1">
        <v>0.0</v>
      </c>
      <c r="J2309" s="1">
        <v>1.0</v>
      </c>
    </row>
    <row r="2310">
      <c r="A2310" s="1">
        <v>2020.0</v>
      </c>
      <c r="B2310" s="1">
        <v>10.0</v>
      </c>
      <c r="C2310" s="1">
        <v>15.0</v>
      </c>
      <c r="D2310" s="1" t="s">
        <v>10</v>
      </c>
      <c r="E2310" s="1" t="s">
        <v>11</v>
      </c>
      <c r="F2310" s="2">
        <v>3.24305E9</v>
      </c>
      <c r="G2310" s="2">
        <v>3.24305625E9</v>
      </c>
      <c r="H2310" s="2">
        <v>0.0</v>
      </c>
      <c r="I2310" s="1">
        <v>0.0</v>
      </c>
      <c r="J2310" s="1">
        <v>1.0</v>
      </c>
    </row>
    <row r="2311">
      <c r="A2311" s="1">
        <v>2020.0</v>
      </c>
      <c r="B2311" s="1">
        <v>10.0</v>
      </c>
      <c r="C2311" s="1">
        <v>15.0</v>
      </c>
      <c r="D2311" s="1" t="s">
        <v>16</v>
      </c>
      <c r="E2311" s="1" t="s">
        <v>17</v>
      </c>
      <c r="F2311" s="2">
        <v>3.2430625E9</v>
      </c>
      <c r="G2311" s="2">
        <v>3.24306875E9</v>
      </c>
      <c r="H2311" s="2">
        <v>333.0</v>
      </c>
      <c r="I2311" s="1">
        <v>2.0</v>
      </c>
      <c r="J2311" s="1">
        <v>1.0</v>
      </c>
    </row>
    <row r="2312">
      <c r="A2312" s="1">
        <v>2020.0</v>
      </c>
      <c r="B2312" s="1">
        <v>10.0</v>
      </c>
      <c r="C2312" s="1">
        <v>15.0</v>
      </c>
      <c r="D2312" s="1" t="s">
        <v>22</v>
      </c>
      <c r="E2312" s="1" t="s">
        <v>23</v>
      </c>
      <c r="F2312" s="2">
        <v>3.243075E9</v>
      </c>
      <c r="G2312" s="2">
        <v>3.24308125E9</v>
      </c>
      <c r="H2312" s="2">
        <v>667.0</v>
      </c>
      <c r="I2312" s="1">
        <v>3.0</v>
      </c>
      <c r="J2312" s="1">
        <v>1.0</v>
      </c>
    </row>
    <row r="2313">
      <c r="A2313" s="1">
        <v>2020.0</v>
      </c>
      <c r="B2313" s="1">
        <v>10.0</v>
      </c>
      <c r="C2313" s="1">
        <v>15.0</v>
      </c>
      <c r="D2313" s="1" t="s">
        <v>14</v>
      </c>
      <c r="E2313" s="1" t="s">
        <v>15</v>
      </c>
      <c r="F2313" s="2">
        <v>3.2430875E9</v>
      </c>
      <c r="G2313" s="2">
        <v>3.24309375E9</v>
      </c>
      <c r="H2313" s="2">
        <v>1000.0</v>
      </c>
      <c r="I2313" s="1">
        <v>4.0</v>
      </c>
      <c r="J2313" s="1">
        <v>1.0</v>
      </c>
    </row>
    <row r="2314">
      <c r="A2314" s="1">
        <v>2020.0</v>
      </c>
      <c r="B2314" s="1">
        <v>10.0</v>
      </c>
      <c r="C2314" s="1">
        <v>16.0</v>
      </c>
      <c r="D2314" s="1" t="s">
        <v>12</v>
      </c>
      <c r="E2314" s="1" t="s">
        <v>13</v>
      </c>
      <c r="F2314" s="2">
        <v>3.2431E9</v>
      </c>
      <c r="G2314" s="2">
        <v>3.24310625E9</v>
      </c>
      <c r="H2314" s="2">
        <v>1333.0</v>
      </c>
      <c r="I2314" s="1">
        <v>5.0</v>
      </c>
      <c r="J2314" s="1">
        <v>1.0</v>
      </c>
    </row>
    <row r="2315">
      <c r="A2315" s="1">
        <v>2020.0</v>
      </c>
      <c r="B2315" s="1">
        <v>10.0</v>
      </c>
      <c r="C2315" s="1">
        <v>16.0</v>
      </c>
      <c r="D2315" s="1" t="s">
        <v>18</v>
      </c>
      <c r="E2315" s="1" t="s">
        <v>19</v>
      </c>
      <c r="F2315" s="2">
        <v>3.2431125E9</v>
      </c>
      <c r="G2315" s="2">
        <v>3.24311875E9</v>
      </c>
      <c r="H2315" s="2">
        <v>667.0</v>
      </c>
      <c r="I2315" s="1">
        <v>3.0</v>
      </c>
      <c r="J2315" s="1">
        <v>1.0</v>
      </c>
    </row>
    <row r="2316">
      <c r="A2316" s="1">
        <v>2020.0</v>
      </c>
      <c r="B2316" s="1">
        <v>10.0</v>
      </c>
      <c r="C2316" s="1">
        <v>16.0</v>
      </c>
      <c r="D2316" s="1" t="s">
        <v>20</v>
      </c>
      <c r="E2316" s="1" t="s">
        <v>21</v>
      </c>
      <c r="F2316" s="2">
        <v>3.243125E9</v>
      </c>
      <c r="G2316" s="2">
        <v>3.24313125E9</v>
      </c>
      <c r="H2316" s="2">
        <v>667.0</v>
      </c>
      <c r="I2316" s="1">
        <v>3.0</v>
      </c>
      <c r="J2316" s="1">
        <v>1.0</v>
      </c>
    </row>
    <row r="2317">
      <c r="A2317" s="1">
        <v>2020.0</v>
      </c>
      <c r="B2317" s="1">
        <v>10.0</v>
      </c>
      <c r="C2317" s="1">
        <v>16.0</v>
      </c>
      <c r="D2317" s="1" t="s">
        <v>24</v>
      </c>
      <c r="E2317" s="1" t="s">
        <v>25</v>
      </c>
      <c r="F2317" s="2">
        <v>3.2431375E9</v>
      </c>
      <c r="G2317" s="2">
        <v>3.24314375E9</v>
      </c>
      <c r="H2317" s="2">
        <v>667.0</v>
      </c>
      <c r="I2317" s="1">
        <v>3.0</v>
      </c>
      <c r="J2317" s="1">
        <v>1.0</v>
      </c>
    </row>
    <row r="2318">
      <c r="A2318" s="1">
        <v>2020.0</v>
      </c>
      <c r="B2318" s="1">
        <v>10.0</v>
      </c>
      <c r="C2318" s="1">
        <v>16.0</v>
      </c>
      <c r="D2318" s="1" t="s">
        <v>10</v>
      </c>
      <c r="E2318" s="1" t="s">
        <v>11</v>
      </c>
      <c r="F2318" s="2">
        <v>3.24315E9</v>
      </c>
      <c r="G2318" s="2">
        <v>3.24315625E9</v>
      </c>
      <c r="H2318" s="2">
        <v>667.0</v>
      </c>
      <c r="I2318" s="1">
        <v>3.0</v>
      </c>
      <c r="J2318" s="1">
        <v>1.0</v>
      </c>
    </row>
    <row r="2319">
      <c r="A2319" s="1">
        <v>2020.0</v>
      </c>
      <c r="B2319" s="1">
        <v>10.0</v>
      </c>
      <c r="C2319" s="1">
        <v>16.0</v>
      </c>
      <c r="D2319" s="1" t="s">
        <v>16</v>
      </c>
      <c r="E2319" s="1" t="s">
        <v>17</v>
      </c>
      <c r="F2319" s="2">
        <v>3.2431625E9</v>
      </c>
      <c r="G2319" s="2">
        <v>3.24316875E9</v>
      </c>
      <c r="H2319" s="2">
        <v>667.0</v>
      </c>
      <c r="I2319" s="1">
        <v>3.0</v>
      </c>
      <c r="J2319" s="1">
        <v>1.0</v>
      </c>
    </row>
    <row r="2320">
      <c r="A2320" s="1">
        <v>2020.0</v>
      </c>
      <c r="B2320" s="1">
        <v>10.0</v>
      </c>
      <c r="C2320" s="1">
        <v>16.0</v>
      </c>
      <c r="D2320" s="1" t="s">
        <v>22</v>
      </c>
      <c r="E2320" s="1" t="s">
        <v>23</v>
      </c>
      <c r="F2320" s="2">
        <v>3.243175E9</v>
      </c>
      <c r="G2320" s="2">
        <v>3.24318125E9</v>
      </c>
      <c r="H2320" s="2">
        <v>667.0</v>
      </c>
      <c r="I2320" s="1">
        <v>3.0</v>
      </c>
      <c r="J2320" s="1">
        <v>1.0</v>
      </c>
    </row>
    <row r="2321">
      <c r="A2321" s="1">
        <v>2020.0</v>
      </c>
      <c r="B2321" s="1">
        <v>10.0</v>
      </c>
      <c r="C2321" s="1">
        <v>16.0</v>
      </c>
      <c r="D2321" s="1" t="s">
        <v>14</v>
      </c>
      <c r="E2321" s="1" t="s">
        <v>15</v>
      </c>
      <c r="F2321" s="2">
        <v>3.2431875E9</v>
      </c>
      <c r="G2321" s="2">
        <v>3.24319375E9</v>
      </c>
      <c r="H2321" s="2">
        <v>1333.0</v>
      </c>
      <c r="I2321" s="1">
        <v>5.0</v>
      </c>
      <c r="J2321" s="1">
        <v>1.0</v>
      </c>
    </row>
    <row r="2322">
      <c r="A2322" s="1">
        <v>2020.0</v>
      </c>
      <c r="B2322" s="1">
        <v>10.0</v>
      </c>
      <c r="C2322" s="1">
        <v>17.0</v>
      </c>
      <c r="D2322" s="1" t="s">
        <v>12</v>
      </c>
      <c r="E2322" s="1" t="s">
        <v>13</v>
      </c>
      <c r="F2322" s="2">
        <v>3.2432E9</v>
      </c>
      <c r="G2322" s="2">
        <v>3.24320625E9</v>
      </c>
      <c r="H2322" s="2">
        <v>667.0</v>
      </c>
      <c r="I2322" s="1">
        <v>3.0</v>
      </c>
      <c r="J2322" s="1">
        <v>1.0</v>
      </c>
    </row>
    <row r="2323">
      <c r="A2323" s="1">
        <v>2020.0</v>
      </c>
      <c r="B2323" s="1">
        <v>10.0</v>
      </c>
      <c r="C2323" s="1">
        <v>17.0</v>
      </c>
      <c r="D2323" s="1" t="s">
        <v>18</v>
      </c>
      <c r="E2323" s="1" t="s">
        <v>19</v>
      </c>
      <c r="F2323" s="2">
        <v>3.2432125E9</v>
      </c>
      <c r="G2323" s="2">
        <v>3.24321875E9</v>
      </c>
      <c r="H2323" s="2">
        <v>1667.0</v>
      </c>
      <c r="I2323" s="1">
        <v>6.0</v>
      </c>
      <c r="J2323" s="1">
        <v>1.0</v>
      </c>
    </row>
    <row r="2324">
      <c r="A2324" s="1">
        <v>2020.0</v>
      </c>
      <c r="B2324" s="1">
        <v>10.0</v>
      </c>
      <c r="C2324" s="1">
        <v>17.0</v>
      </c>
      <c r="D2324" s="1" t="s">
        <v>20</v>
      </c>
      <c r="E2324" s="1" t="s">
        <v>21</v>
      </c>
      <c r="F2324" s="2">
        <v>3.243225E9</v>
      </c>
      <c r="G2324" s="2">
        <v>3.24323125E9</v>
      </c>
      <c r="H2324" s="2">
        <v>2000.0</v>
      </c>
      <c r="I2324" s="1">
        <v>7.0</v>
      </c>
      <c r="J2324" s="1">
        <v>1.0</v>
      </c>
    </row>
    <row r="2325">
      <c r="A2325" s="1">
        <v>2020.0</v>
      </c>
      <c r="B2325" s="1">
        <v>10.0</v>
      </c>
      <c r="C2325" s="1">
        <v>17.0</v>
      </c>
      <c r="D2325" s="1" t="s">
        <v>24</v>
      </c>
      <c r="E2325" s="1" t="s">
        <v>25</v>
      </c>
      <c r="F2325" s="2">
        <v>3.2432375E9</v>
      </c>
      <c r="G2325" s="2">
        <v>3.24324375E9</v>
      </c>
      <c r="H2325" s="2">
        <v>1000.0</v>
      </c>
      <c r="I2325" s="1">
        <v>4.0</v>
      </c>
      <c r="J2325" s="1">
        <v>1.0</v>
      </c>
    </row>
    <row r="2326">
      <c r="A2326" s="1">
        <v>2020.0</v>
      </c>
      <c r="B2326" s="1">
        <v>10.0</v>
      </c>
      <c r="C2326" s="1">
        <v>17.0</v>
      </c>
      <c r="D2326" s="1" t="s">
        <v>10</v>
      </c>
      <c r="E2326" s="1" t="s">
        <v>11</v>
      </c>
      <c r="F2326" s="2">
        <v>3.24325E9</v>
      </c>
      <c r="G2326" s="2">
        <v>3.24325625E9</v>
      </c>
      <c r="H2326" s="2">
        <v>667.0</v>
      </c>
      <c r="I2326" s="1">
        <v>3.0</v>
      </c>
      <c r="J2326" s="1">
        <v>1.0</v>
      </c>
    </row>
    <row r="2327">
      <c r="A2327" s="1">
        <v>2020.0</v>
      </c>
      <c r="B2327" s="1">
        <v>10.0</v>
      </c>
      <c r="C2327" s="1">
        <v>17.0</v>
      </c>
      <c r="D2327" s="1" t="s">
        <v>16</v>
      </c>
      <c r="E2327" s="1" t="s">
        <v>17</v>
      </c>
      <c r="F2327" s="2">
        <v>3.2432625E9</v>
      </c>
      <c r="G2327" s="2">
        <v>3.24326875E9</v>
      </c>
      <c r="H2327" s="2">
        <v>333.0</v>
      </c>
      <c r="I2327" s="1">
        <v>2.0</v>
      </c>
      <c r="J2327" s="1">
        <v>1.0</v>
      </c>
    </row>
    <row r="2328">
      <c r="A2328" s="1">
        <v>2020.0</v>
      </c>
      <c r="B2328" s="1">
        <v>10.0</v>
      </c>
      <c r="C2328" s="1">
        <v>17.0</v>
      </c>
      <c r="D2328" s="1" t="s">
        <v>22</v>
      </c>
      <c r="E2328" s="1" t="s">
        <v>23</v>
      </c>
      <c r="F2328" s="2">
        <v>3.243275E9</v>
      </c>
      <c r="G2328" s="2">
        <v>3.24328125E9</v>
      </c>
      <c r="H2328" s="2">
        <v>1333.0</v>
      </c>
      <c r="I2328" s="1">
        <v>5.0</v>
      </c>
      <c r="J2328" s="1">
        <v>1.0</v>
      </c>
    </row>
    <row r="2329">
      <c r="A2329" s="1">
        <v>2020.0</v>
      </c>
      <c r="B2329" s="1">
        <v>10.0</v>
      </c>
      <c r="C2329" s="1">
        <v>17.0</v>
      </c>
      <c r="D2329" s="1" t="s">
        <v>14</v>
      </c>
      <c r="E2329" s="1" t="s">
        <v>15</v>
      </c>
      <c r="F2329" s="2">
        <v>3.2432875E9</v>
      </c>
      <c r="G2329" s="2">
        <v>3.24329375E9</v>
      </c>
      <c r="H2329" s="2">
        <v>1333.0</v>
      </c>
      <c r="I2329" s="1">
        <v>5.0</v>
      </c>
      <c r="J2329" s="1">
        <v>1.0</v>
      </c>
    </row>
    <row r="2330">
      <c r="A2330" s="1">
        <v>2020.0</v>
      </c>
      <c r="B2330" s="1">
        <v>10.0</v>
      </c>
      <c r="C2330" s="1">
        <v>18.0</v>
      </c>
      <c r="D2330" s="1" t="s">
        <v>12</v>
      </c>
      <c r="E2330" s="1" t="s">
        <v>13</v>
      </c>
      <c r="F2330" s="2">
        <v>3.2433E9</v>
      </c>
      <c r="G2330" s="2">
        <v>3.24330625E9</v>
      </c>
      <c r="H2330" s="2">
        <v>667.0</v>
      </c>
      <c r="I2330" s="1">
        <v>3.0</v>
      </c>
      <c r="J2330" s="1">
        <v>1.0</v>
      </c>
    </row>
    <row r="2331">
      <c r="A2331" s="1">
        <v>2020.0</v>
      </c>
      <c r="B2331" s="1">
        <v>10.0</v>
      </c>
      <c r="C2331" s="1">
        <v>18.0</v>
      </c>
      <c r="D2331" s="1" t="s">
        <v>18</v>
      </c>
      <c r="E2331" s="1" t="s">
        <v>19</v>
      </c>
      <c r="F2331" s="2">
        <v>3.2433125E9</v>
      </c>
      <c r="G2331" s="2">
        <v>3.24331875E9</v>
      </c>
      <c r="H2331" s="2">
        <v>333.0</v>
      </c>
      <c r="I2331" s="1">
        <v>2.0</v>
      </c>
      <c r="J2331" s="1">
        <v>1.0</v>
      </c>
    </row>
    <row r="2332">
      <c r="A2332" s="1">
        <v>2020.0</v>
      </c>
      <c r="B2332" s="1">
        <v>10.0</v>
      </c>
      <c r="C2332" s="1">
        <v>18.0</v>
      </c>
      <c r="D2332" s="1" t="s">
        <v>20</v>
      </c>
      <c r="E2332" s="1" t="s">
        <v>21</v>
      </c>
      <c r="F2332" s="2">
        <v>3.243325E9</v>
      </c>
      <c r="G2332" s="2">
        <v>3.24333125E9</v>
      </c>
      <c r="H2332" s="2">
        <v>333.0</v>
      </c>
      <c r="I2332" s="1">
        <v>2.0</v>
      </c>
      <c r="J2332" s="1">
        <v>1.0</v>
      </c>
    </row>
    <row r="2333">
      <c r="A2333" s="1">
        <v>2020.0</v>
      </c>
      <c r="B2333" s="1">
        <v>10.0</v>
      </c>
      <c r="C2333" s="1">
        <v>18.0</v>
      </c>
      <c r="D2333" s="1" t="s">
        <v>24</v>
      </c>
      <c r="E2333" s="1" t="s">
        <v>25</v>
      </c>
      <c r="F2333" s="2">
        <v>3.2433375E9</v>
      </c>
      <c r="G2333" s="2">
        <v>3.24334375E9</v>
      </c>
      <c r="H2333" s="2">
        <v>333.0</v>
      </c>
      <c r="I2333" s="1">
        <v>2.0</v>
      </c>
      <c r="J2333" s="1">
        <v>1.0</v>
      </c>
    </row>
    <row r="2334">
      <c r="A2334" s="1">
        <v>2020.0</v>
      </c>
      <c r="B2334" s="1">
        <v>10.0</v>
      </c>
      <c r="C2334" s="1">
        <v>18.0</v>
      </c>
      <c r="D2334" s="1" t="s">
        <v>10</v>
      </c>
      <c r="E2334" s="1" t="s">
        <v>11</v>
      </c>
      <c r="F2334" s="2">
        <v>3.24335E9</v>
      </c>
      <c r="G2334" s="2">
        <v>3.24335625E9</v>
      </c>
      <c r="H2334" s="2">
        <v>0.0</v>
      </c>
      <c r="I2334" s="1">
        <v>0.0</v>
      </c>
      <c r="J2334" s="1">
        <v>1.0</v>
      </c>
    </row>
    <row r="2335">
      <c r="A2335" s="1">
        <v>2020.0</v>
      </c>
      <c r="B2335" s="1">
        <v>10.0</v>
      </c>
      <c r="C2335" s="1">
        <v>18.0</v>
      </c>
      <c r="D2335" s="1" t="s">
        <v>16</v>
      </c>
      <c r="E2335" s="1" t="s">
        <v>17</v>
      </c>
      <c r="F2335" s="2">
        <v>3.2433625E9</v>
      </c>
      <c r="G2335" s="2">
        <v>3.24336875E9</v>
      </c>
      <c r="H2335" s="2">
        <v>333.0</v>
      </c>
      <c r="I2335" s="1">
        <v>2.0</v>
      </c>
      <c r="J2335" s="1">
        <v>1.0</v>
      </c>
    </row>
    <row r="2336">
      <c r="A2336" s="1">
        <v>2020.0</v>
      </c>
      <c r="B2336" s="1">
        <v>10.0</v>
      </c>
      <c r="C2336" s="1">
        <v>18.0</v>
      </c>
      <c r="D2336" s="1" t="s">
        <v>22</v>
      </c>
      <c r="E2336" s="1" t="s">
        <v>23</v>
      </c>
      <c r="F2336" s="2">
        <v>3.243375E9</v>
      </c>
      <c r="G2336" s="2">
        <v>3.24338125E9</v>
      </c>
      <c r="H2336" s="2">
        <v>333.0</v>
      </c>
      <c r="I2336" s="1">
        <v>2.0</v>
      </c>
      <c r="J2336" s="1">
        <v>1.0</v>
      </c>
    </row>
    <row r="2337">
      <c r="A2337" s="1">
        <v>2020.0</v>
      </c>
      <c r="B2337" s="1">
        <v>10.0</v>
      </c>
      <c r="C2337" s="1">
        <v>18.0</v>
      </c>
      <c r="D2337" s="1" t="s">
        <v>14</v>
      </c>
      <c r="E2337" s="1" t="s">
        <v>15</v>
      </c>
      <c r="F2337" s="2">
        <v>3.2433875E9</v>
      </c>
      <c r="G2337" s="2">
        <v>3.24339375E9</v>
      </c>
      <c r="H2337" s="2">
        <v>1000.0</v>
      </c>
      <c r="I2337" s="1">
        <v>4.0</v>
      </c>
      <c r="J2337" s="1">
        <v>1.0</v>
      </c>
    </row>
    <row r="2338">
      <c r="A2338" s="1">
        <v>2020.0</v>
      </c>
      <c r="B2338" s="1">
        <v>10.0</v>
      </c>
      <c r="C2338" s="1">
        <v>19.0</v>
      </c>
      <c r="D2338" s="1" t="s">
        <v>12</v>
      </c>
      <c r="E2338" s="1" t="s">
        <v>13</v>
      </c>
      <c r="F2338" s="2">
        <v>3.2434E9</v>
      </c>
      <c r="G2338" s="2">
        <v>3.24340625E9</v>
      </c>
      <c r="H2338" s="2">
        <v>333.0</v>
      </c>
      <c r="I2338" s="1">
        <v>2.0</v>
      </c>
      <c r="J2338" s="1">
        <v>1.0</v>
      </c>
    </row>
    <row r="2339">
      <c r="A2339" s="1">
        <v>2020.0</v>
      </c>
      <c r="B2339" s="1">
        <v>10.0</v>
      </c>
      <c r="C2339" s="1">
        <v>19.0</v>
      </c>
      <c r="D2339" s="1" t="s">
        <v>18</v>
      </c>
      <c r="E2339" s="1" t="s">
        <v>19</v>
      </c>
      <c r="F2339" s="2">
        <v>3.2434125E9</v>
      </c>
      <c r="G2339" s="2">
        <v>3.24341875E9</v>
      </c>
      <c r="H2339" s="2">
        <v>1000.0</v>
      </c>
      <c r="I2339" s="1">
        <v>4.0</v>
      </c>
      <c r="J2339" s="1">
        <v>1.0</v>
      </c>
    </row>
    <row r="2340">
      <c r="A2340" s="1">
        <v>2020.0</v>
      </c>
      <c r="B2340" s="1">
        <v>10.0</v>
      </c>
      <c r="C2340" s="1">
        <v>19.0</v>
      </c>
      <c r="D2340" s="1" t="s">
        <v>20</v>
      </c>
      <c r="E2340" s="1" t="s">
        <v>21</v>
      </c>
      <c r="F2340" s="2">
        <v>3.243425E9</v>
      </c>
      <c r="G2340" s="2">
        <v>3.24343125E9</v>
      </c>
      <c r="H2340" s="2">
        <v>1000.0</v>
      </c>
      <c r="I2340" s="1">
        <v>4.0</v>
      </c>
      <c r="J2340" s="1">
        <v>1.0</v>
      </c>
    </row>
    <row r="2341">
      <c r="A2341" s="1">
        <v>2020.0</v>
      </c>
      <c r="B2341" s="1">
        <v>10.0</v>
      </c>
      <c r="C2341" s="1">
        <v>19.0</v>
      </c>
      <c r="D2341" s="1" t="s">
        <v>24</v>
      </c>
      <c r="E2341" s="1" t="s">
        <v>25</v>
      </c>
      <c r="F2341" s="2">
        <v>3.2434375E9</v>
      </c>
      <c r="G2341" s="2">
        <v>3.24344375E9</v>
      </c>
      <c r="H2341" s="2">
        <v>2000.0</v>
      </c>
      <c r="I2341" s="1">
        <v>7.0</v>
      </c>
      <c r="J2341" s="1">
        <v>1.0</v>
      </c>
    </row>
    <row r="2342">
      <c r="A2342" s="1">
        <v>2020.0</v>
      </c>
      <c r="B2342" s="1">
        <v>10.0</v>
      </c>
      <c r="C2342" s="1">
        <v>19.0</v>
      </c>
      <c r="D2342" s="1" t="s">
        <v>10</v>
      </c>
      <c r="E2342" s="1" t="s">
        <v>11</v>
      </c>
      <c r="F2342" s="2">
        <v>3.24345E9</v>
      </c>
      <c r="G2342" s="2">
        <v>3.24345625E9</v>
      </c>
      <c r="H2342" s="2">
        <v>3000.0</v>
      </c>
      <c r="I2342" s="1">
        <v>15.0</v>
      </c>
      <c r="J2342" s="1">
        <v>1.0</v>
      </c>
    </row>
    <row r="2343">
      <c r="A2343" s="1">
        <v>2020.0</v>
      </c>
      <c r="B2343" s="1">
        <v>10.0</v>
      </c>
      <c r="C2343" s="1">
        <v>19.0</v>
      </c>
      <c r="D2343" s="1" t="s">
        <v>16</v>
      </c>
      <c r="E2343" s="1" t="s">
        <v>17</v>
      </c>
      <c r="F2343" s="2">
        <v>3.2434625E9</v>
      </c>
      <c r="G2343" s="2">
        <v>3.24346875E9</v>
      </c>
      <c r="H2343" s="2">
        <v>1667.0</v>
      </c>
      <c r="I2343" s="1">
        <v>6.0</v>
      </c>
      <c r="J2343" s="1">
        <v>1.0</v>
      </c>
    </row>
    <row r="2344">
      <c r="A2344" s="1">
        <v>2020.0</v>
      </c>
      <c r="B2344" s="1">
        <v>10.0</v>
      </c>
      <c r="C2344" s="1">
        <v>19.0</v>
      </c>
      <c r="D2344" s="1" t="s">
        <v>22</v>
      </c>
      <c r="E2344" s="1" t="s">
        <v>23</v>
      </c>
      <c r="F2344" s="2">
        <v>3.243475E9</v>
      </c>
      <c r="G2344" s="2">
        <v>3.24348125E9</v>
      </c>
      <c r="H2344" s="2">
        <v>1667.0</v>
      </c>
      <c r="I2344" s="1">
        <v>6.0</v>
      </c>
      <c r="J2344" s="1">
        <v>1.0</v>
      </c>
    </row>
    <row r="2345">
      <c r="A2345" s="1">
        <v>2020.0</v>
      </c>
      <c r="B2345" s="1">
        <v>10.0</v>
      </c>
      <c r="C2345" s="1">
        <v>19.0</v>
      </c>
      <c r="D2345" s="1" t="s">
        <v>14</v>
      </c>
      <c r="E2345" s="1" t="s">
        <v>15</v>
      </c>
      <c r="F2345" s="2">
        <v>3.2434875E9</v>
      </c>
      <c r="G2345" s="2">
        <v>3.24349375E9</v>
      </c>
      <c r="H2345" s="2">
        <v>1667.0</v>
      </c>
      <c r="I2345" s="1">
        <v>6.0</v>
      </c>
      <c r="J2345" s="1">
        <v>1.0</v>
      </c>
    </row>
    <row r="2346">
      <c r="A2346" s="1">
        <v>2020.0</v>
      </c>
      <c r="B2346" s="1">
        <v>10.0</v>
      </c>
      <c r="C2346" s="1">
        <v>20.0</v>
      </c>
      <c r="D2346" s="1" t="s">
        <v>12</v>
      </c>
      <c r="E2346" s="1" t="s">
        <v>13</v>
      </c>
      <c r="F2346" s="2">
        <v>3.2435E9</v>
      </c>
      <c r="G2346" s="2">
        <v>3.24350625E9</v>
      </c>
      <c r="H2346" s="2">
        <v>2333.0</v>
      </c>
      <c r="I2346" s="1">
        <v>9.0</v>
      </c>
      <c r="J2346" s="1">
        <v>1.0</v>
      </c>
    </row>
    <row r="2347">
      <c r="A2347" s="1">
        <v>2020.0</v>
      </c>
      <c r="B2347" s="1">
        <v>10.0</v>
      </c>
      <c r="C2347" s="1">
        <v>20.0</v>
      </c>
      <c r="D2347" s="1" t="s">
        <v>18</v>
      </c>
      <c r="E2347" s="1" t="s">
        <v>19</v>
      </c>
      <c r="F2347" s="2">
        <v>3.2435125E9</v>
      </c>
      <c r="G2347" s="2">
        <v>3.24351875E9</v>
      </c>
      <c r="H2347" s="2">
        <v>1667.0</v>
      </c>
      <c r="I2347" s="1">
        <v>6.0</v>
      </c>
      <c r="J2347" s="1">
        <v>1.0</v>
      </c>
    </row>
    <row r="2348">
      <c r="A2348" s="1">
        <v>2020.0</v>
      </c>
      <c r="B2348" s="1">
        <v>10.0</v>
      </c>
      <c r="C2348" s="1">
        <v>20.0</v>
      </c>
      <c r="D2348" s="1" t="s">
        <v>20</v>
      </c>
      <c r="E2348" s="1" t="s">
        <v>21</v>
      </c>
      <c r="F2348" s="2">
        <v>3.243525E9</v>
      </c>
      <c r="G2348" s="2">
        <v>3.24353125E9</v>
      </c>
      <c r="H2348" s="2">
        <v>667.0</v>
      </c>
      <c r="I2348" s="1">
        <v>3.0</v>
      </c>
      <c r="J2348" s="1">
        <v>1.0</v>
      </c>
    </row>
    <row r="2349">
      <c r="A2349" s="1">
        <v>2020.0</v>
      </c>
      <c r="B2349" s="1">
        <v>10.0</v>
      </c>
      <c r="C2349" s="1">
        <v>20.0</v>
      </c>
      <c r="D2349" s="1" t="s">
        <v>24</v>
      </c>
      <c r="E2349" s="1" t="s">
        <v>25</v>
      </c>
      <c r="F2349" s="2">
        <v>3.2435375E9</v>
      </c>
      <c r="G2349" s="2">
        <v>3.24354375E9</v>
      </c>
      <c r="H2349" s="2">
        <v>333.0</v>
      </c>
      <c r="I2349" s="1">
        <v>2.0</v>
      </c>
      <c r="J2349" s="1">
        <v>1.0</v>
      </c>
    </row>
    <row r="2350">
      <c r="A2350" s="1">
        <v>2020.0</v>
      </c>
      <c r="B2350" s="1">
        <v>10.0</v>
      </c>
      <c r="C2350" s="1">
        <v>20.0</v>
      </c>
      <c r="D2350" s="1" t="s">
        <v>10</v>
      </c>
      <c r="E2350" s="1" t="s">
        <v>11</v>
      </c>
      <c r="F2350" s="2">
        <v>3.24355E9</v>
      </c>
      <c r="G2350" s="2">
        <v>3.24355625E9</v>
      </c>
      <c r="H2350" s="2">
        <v>0.0</v>
      </c>
      <c r="I2350" s="1">
        <v>0.0</v>
      </c>
      <c r="J2350" s="1">
        <v>1.0</v>
      </c>
    </row>
    <row r="2351">
      <c r="A2351" s="1">
        <v>2020.0</v>
      </c>
      <c r="B2351" s="1">
        <v>10.0</v>
      </c>
      <c r="C2351" s="1">
        <v>20.0</v>
      </c>
      <c r="D2351" s="1" t="s">
        <v>16</v>
      </c>
      <c r="E2351" s="1" t="s">
        <v>17</v>
      </c>
      <c r="F2351" s="2">
        <v>3.2435625E9</v>
      </c>
      <c r="G2351" s="2">
        <v>3.24356875E9</v>
      </c>
      <c r="H2351" s="2">
        <v>333.0</v>
      </c>
      <c r="I2351" s="1">
        <v>2.0</v>
      </c>
      <c r="J2351" s="1">
        <v>1.0</v>
      </c>
    </row>
    <row r="2352">
      <c r="A2352" s="1">
        <v>2020.0</v>
      </c>
      <c r="B2352" s="1">
        <v>10.0</v>
      </c>
      <c r="C2352" s="1">
        <v>20.0</v>
      </c>
      <c r="D2352" s="1" t="s">
        <v>22</v>
      </c>
      <c r="E2352" s="1" t="s">
        <v>23</v>
      </c>
      <c r="F2352" s="2">
        <v>3.243575E9</v>
      </c>
      <c r="G2352" s="2">
        <v>3.24358125E9</v>
      </c>
      <c r="H2352" s="2">
        <v>1000.0</v>
      </c>
      <c r="I2352" s="1">
        <v>4.0</v>
      </c>
      <c r="J2352" s="1">
        <v>1.0</v>
      </c>
    </row>
    <row r="2353">
      <c r="A2353" s="1">
        <v>2020.0</v>
      </c>
      <c r="B2353" s="1">
        <v>10.0</v>
      </c>
      <c r="C2353" s="1">
        <v>20.0</v>
      </c>
      <c r="D2353" s="1" t="s">
        <v>14</v>
      </c>
      <c r="E2353" s="1" t="s">
        <v>15</v>
      </c>
      <c r="F2353" s="2">
        <v>3.2435875E9</v>
      </c>
      <c r="G2353" s="2">
        <v>3.24359375E9</v>
      </c>
      <c r="H2353" s="2">
        <v>667.0</v>
      </c>
      <c r="I2353" s="1">
        <v>3.0</v>
      </c>
      <c r="J2353" s="1">
        <v>1.0</v>
      </c>
    </row>
    <row r="2354">
      <c r="A2354" s="1">
        <v>2020.0</v>
      </c>
      <c r="B2354" s="1">
        <v>10.0</v>
      </c>
      <c r="C2354" s="1">
        <v>21.0</v>
      </c>
      <c r="D2354" s="1" t="s">
        <v>12</v>
      </c>
      <c r="E2354" s="1" t="s">
        <v>13</v>
      </c>
      <c r="F2354" s="2">
        <v>3.2436E9</v>
      </c>
      <c r="G2354" s="2">
        <v>3.24360625E9</v>
      </c>
      <c r="H2354" s="2">
        <v>2333.0</v>
      </c>
      <c r="I2354" s="1">
        <v>9.0</v>
      </c>
      <c r="J2354" s="1">
        <v>1.0</v>
      </c>
    </row>
    <row r="2355">
      <c r="A2355" s="1">
        <v>2020.0</v>
      </c>
      <c r="B2355" s="1">
        <v>10.0</v>
      </c>
      <c r="C2355" s="1">
        <v>21.0</v>
      </c>
      <c r="D2355" s="1" t="s">
        <v>18</v>
      </c>
      <c r="E2355" s="1" t="s">
        <v>19</v>
      </c>
      <c r="F2355" s="2">
        <v>3.2436125E9</v>
      </c>
      <c r="G2355" s="2">
        <v>3.24361875E9</v>
      </c>
      <c r="H2355" s="2">
        <v>2333.0</v>
      </c>
      <c r="I2355" s="1">
        <v>9.0</v>
      </c>
      <c r="J2355" s="1">
        <v>1.0</v>
      </c>
    </row>
    <row r="2356">
      <c r="A2356" s="1">
        <v>2020.0</v>
      </c>
      <c r="B2356" s="1">
        <v>10.0</v>
      </c>
      <c r="C2356" s="1">
        <v>21.0</v>
      </c>
      <c r="D2356" s="1" t="s">
        <v>20</v>
      </c>
      <c r="E2356" s="1" t="s">
        <v>21</v>
      </c>
      <c r="F2356" s="2">
        <v>3.243625E9</v>
      </c>
      <c r="G2356" s="2">
        <v>3.24363125E9</v>
      </c>
      <c r="H2356" s="2">
        <v>3667.0</v>
      </c>
      <c r="I2356" s="1">
        <v>22.0</v>
      </c>
      <c r="J2356" s="1">
        <v>1.0</v>
      </c>
    </row>
    <row r="2357">
      <c r="A2357" s="1">
        <v>2020.0</v>
      </c>
      <c r="B2357" s="1">
        <v>10.0</v>
      </c>
      <c r="C2357" s="1">
        <v>21.0</v>
      </c>
      <c r="D2357" s="1" t="s">
        <v>24</v>
      </c>
      <c r="E2357" s="1" t="s">
        <v>25</v>
      </c>
      <c r="F2357" s="2">
        <v>3.2436375E9</v>
      </c>
      <c r="G2357" s="2">
        <v>3.24364375E9</v>
      </c>
      <c r="H2357" s="2">
        <v>2000.0</v>
      </c>
      <c r="I2357" s="1">
        <v>7.0</v>
      </c>
      <c r="J2357" s="1">
        <v>1.0</v>
      </c>
    </row>
    <row r="2358">
      <c r="A2358" s="1">
        <v>2020.0</v>
      </c>
      <c r="B2358" s="1">
        <v>10.0</v>
      </c>
      <c r="C2358" s="1">
        <v>21.0</v>
      </c>
      <c r="D2358" s="1" t="s">
        <v>10</v>
      </c>
      <c r="E2358" s="1" t="s">
        <v>11</v>
      </c>
      <c r="F2358" s="2">
        <v>3.24365E9</v>
      </c>
      <c r="G2358" s="2">
        <v>3.24365625E9</v>
      </c>
      <c r="H2358" s="2">
        <v>667.0</v>
      </c>
      <c r="I2358" s="1">
        <v>3.0</v>
      </c>
      <c r="J2358" s="1">
        <v>1.0</v>
      </c>
    </row>
    <row r="2359">
      <c r="A2359" s="1">
        <v>2020.0</v>
      </c>
      <c r="B2359" s="1">
        <v>10.0</v>
      </c>
      <c r="C2359" s="1">
        <v>21.0</v>
      </c>
      <c r="D2359" s="1" t="s">
        <v>16</v>
      </c>
      <c r="E2359" s="1" t="s">
        <v>17</v>
      </c>
      <c r="F2359" s="2">
        <v>3.2436625E9</v>
      </c>
      <c r="G2359" s="2">
        <v>3.24366875E9</v>
      </c>
      <c r="H2359" s="2">
        <v>667.0</v>
      </c>
      <c r="I2359" s="1">
        <v>3.0</v>
      </c>
      <c r="J2359" s="1">
        <v>1.0</v>
      </c>
    </row>
    <row r="2360">
      <c r="A2360" s="1">
        <v>2020.0</v>
      </c>
      <c r="B2360" s="1">
        <v>10.0</v>
      </c>
      <c r="C2360" s="1">
        <v>21.0</v>
      </c>
      <c r="D2360" s="1" t="s">
        <v>22</v>
      </c>
      <c r="E2360" s="1" t="s">
        <v>23</v>
      </c>
      <c r="F2360" s="2">
        <v>3.243675E9</v>
      </c>
      <c r="G2360" s="2">
        <v>3.24368125E9</v>
      </c>
      <c r="H2360" s="2">
        <v>1000.0</v>
      </c>
      <c r="I2360" s="1">
        <v>4.0</v>
      </c>
      <c r="J2360" s="1">
        <v>1.0</v>
      </c>
    </row>
    <row r="2361">
      <c r="A2361" s="1">
        <v>2020.0</v>
      </c>
      <c r="B2361" s="1">
        <v>10.0</v>
      </c>
      <c r="C2361" s="1">
        <v>21.0</v>
      </c>
      <c r="D2361" s="1" t="s">
        <v>14</v>
      </c>
      <c r="E2361" s="1" t="s">
        <v>15</v>
      </c>
      <c r="F2361" s="2">
        <v>3.2436875E9</v>
      </c>
      <c r="G2361" s="2">
        <v>3.24369375E9</v>
      </c>
      <c r="H2361" s="2">
        <v>1667.0</v>
      </c>
      <c r="I2361" s="1">
        <v>6.0</v>
      </c>
      <c r="J2361" s="1">
        <v>1.0</v>
      </c>
    </row>
    <row r="2362">
      <c r="A2362" s="1">
        <v>2020.0</v>
      </c>
      <c r="B2362" s="1">
        <v>10.0</v>
      </c>
      <c r="C2362" s="1">
        <v>22.0</v>
      </c>
      <c r="D2362" s="1" t="s">
        <v>12</v>
      </c>
      <c r="E2362" s="1" t="s">
        <v>13</v>
      </c>
      <c r="F2362" s="2">
        <v>3.2437E9</v>
      </c>
      <c r="G2362" s="2">
        <v>3.24370625E9</v>
      </c>
      <c r="H2362" s="2">
        <v>3333.0</v>
      </c>
      <c r="I2362" s="1">
        <v>18.0</v>
      </c>
      <c r="J2362" s="1">
        <v>1.0</v>
      </c>
    </row>
    <row r="2363">
      <c r="A2363" s="1">
        <v>2020.0</v>
      </c>
      <c r="B2363" s="1">
        <v>10.0</v>
      </c>
      <c r="C2363" s="1">
        <v>22.0</v>
      </c>
      <c r="D2363" s="1" t="s">
        <v>18</v>
      </c>
      <c r="E2363" s="1" t="s">
        <v>19</v>
      </c>
      <c r="F2363" s="2">
        <v>3.2437125E9</v>
      </c>
      <c r="G2363" s="2">
        <v>3.24371875E9</v>
      </c>
      <c r="H2363" s="2">
        <v>333.0</v>
      </c>
      <c r="I2363" s="1">
        <v>2.0</v>
      </c>
      <c r="J2363" s="1">
        <v>1.0</v>
      </c>
    </row>
    <row r="2364">
      <c r="A2364" s="1">
        <v>2020.0</v>
      </c>
      <c r="B2364" s="1">
        <v>10.0</v>
      </c>
      <c r="C2364" s="1">
        <v>22.0</v>
      </c>
      <c r="D2364" s="1" t="s">
        <v>20</v>
      </c>
      <c r="E2364" s="1" t="s">
        <v>21</v>
      </c>
      <c r="F2364" s="2">
        <v>3.243725E9</v>
      </c>
      <c r="G2364" s="2">
        <v>3.24373125E9</v>
      </c>
      <c r="H2364" s="2">
        <v>333.0</v>
      </c>
      <c r="I2364" s="1">
        <v>2.0</v>
      </c>
      <c r="J2364" s="1">
        <v>1.0</v>
      </c>
    </row>
    <row r="2365">
      <c r="A2365" s="1">
        <v>2020.0</v>
      </c>
      <c r="B2365" s="1">
        <v>10.0</v>
      </c>
      <c r="C2365" s="1">
        <v>22.0</v>
      </c>
      <c r="D2365" s="1" t="s">
        <v>24</v>
      </c>
      <c r="E2365" s="1" t="s">
        <v>25</v>
      </c>
      <c r="F2365" s="2">
        <v>3.2437375E9</v>
      </c>
      <c r="G2365" s="2">
        <v>3.24374375E9</v>
      </c>
      <c r="H2365" s="2">
        <v>333.0</v>
      </c>
      <c r="I2365" s="1">
        <v>2.0</v>
      </c>
      <c r="J2365" s="1">
        <v>1.0</v>
      </c>
    </row>
    <row r="2366">
      <c r="A2366" s="1">
        <v>2020.0</v>
      </c>
      <c r="B2366" s="1">
        <v>10.0</v>
      </c>
      <c r="C2366" s="1">
        <v>22.0</v>
      </c>
      <c r="D2366" s="1" t="s">
        <v>10</v>
      </c>
      <c r="E2366" s="1" t="s">
        <v>11</v>
      </c>
      <c r="F2366" s="2">
        <v>3.24375E9</v>
      </c>
      <c r="G2366" s="2">
        <v>3.24375625E9</v>
      </c>
      <c r="H2366" s="2">
        <v>1000.0</v>
      </c>
      <c r="I2366" s="1">
        <v>4.0</v>
      </c>
      <c r="J2366" s="1">
        <v>1.0</v>
      </c>
    </row>
    <row r="2367">
      <c r="A2367" s="1">
        <v>2020.0</v>
      </c>
      <c r="B2367" s="1">
        <v>10.0</v>
      </c>
      <c r="C2367" s="1">
        <v>22.0</v>
      </c>
      <c r="D2367" s="1" t="s">
        <v>16</v>
      </c>
      <c r="E2367" s="1" t="s">
        <v>17</v>
      </c>
      <c r="F2367" s="2">
        <v>3.2437625E9</v>
      </c>
      <c r="G2367" s="2">
        <v>3.24376875E9</v>
      </c>
      <c r="H2367" s="2">
        <v>667.0</v>
      </c>
      <c r="I2367" s="1">
        <v>3.0</v>
      </c>
      <c r="J2367" s="1">
        <v>1.0</v>
      </c>
    </row>
    <row r="2368">
      <c r="A2368" s="1">
        <v>2020.0</v>
      </c>
      <c r="B2368" s="1">
        <v>10.0</v>
      </c>
      <c r="C2368" s="1">
        <v>22.0</v>
      </c>
      <c r="D2368" s="1" t="s">
        <v>22</v>
      </c>
      <c r="E2368" s="1" t="s">
        <v>23</v>
      </c>
      <c r="F2368" s="2">
        <v>3.243775E9</v>
      </c>
      <c r="G2368" s="2">
        <v>3.24378125E9</v>
      </c>
      <c r="H2368" s="2">
        <v>1333.0</v>
      </c>
      <c r="I2368" s="1">
        <v>5.0</v>
      </c>
      <c r="J2368" s="1">
        <v>1.0</v>
      </c>
    </row>
    <row r="2369">
      <c r="A2369" s="1">
        <v>2020.0</v>
      </c>
      <c r="B2369" s="1">
        <v>10.0</v>
      </c>
      <c r="C2369" s="1">
        <v>22.0</v>
      </c>
      <c r="D2369" s="1" t="s">
        <v>14</v>
      </c>
      <c r="E2369" s="1" t="s">
        <v>15</v>
      </c>
      <c r="F2369" s="2">
        <v>3.2437875E9</v>
      </c>
      <c r="G2369" s="2">
        <v>3.24379375E9</v>
      </c>
      <c r="H2369" s="2">
        <v>1333.0</v>
      </c>
      <c r="I2369" s="1">
        <v>5.0</v>
      </c>
      <c r="J2369" s="1">
        <v>1.0</v>
      </c>
    </row>
    <row r="2370">
      <c r="A2370" s="1">
        <v>2020.0</v>
      </c>
      <c r="B2370" s="1">
        <v>10.0</v>
      </c>
      <c r="C2370" s="1">
        <v>23.0</v>
      </c>
      <c r="D2370" s="1" t="s">
        <v>12</v>
      </c>
      <c r="E2370" s="1" t="s">
        <v>13</v>
      </c>
      <c r="F2370" s="2">
        <v>3.2438E9</v>
      </c>
      <c r="G2370" s="2">
        <v>3.24380625E9</v>
      </c>
      <c r="H2370" s="2">
        <v>1333.0</v>
      </c>
      <c r="I2370" s="1">
        <v>5.0</v>
      </c>
      <c r="J2370" s="1">
        <v>1.0</v>
      </c>
    </row>
    <row r="2371">
      <c r="A2371" s="1">
        <v>2020.0</v>
      </c>
      <c r="B2371" s="1">
        <v>10.0</v>
      </c>
      <c r="C2371" s="1">
        <v>23.0</v>
      </c>
      <c r="D2371" s="1" t="s">
        <v>18</v>
      </c>
      <c r="E2371" s="1" t="s">
        <v>19</v>
      </c>
      <c r="F2371" s="2">
        <v>3.2438125E9</v>
      </c>
      <c r="G2371" s="2">
        <v>3.24381875E9</v>
      </c>
      <c r="H2371" s="2">
        <v>1333.0</v>
      </c>
      <c r="I2371" s="1">
        <v>5.0</v>
      </c>
      <c r="J2371" s="1">
        <v>1.0</v>
      </c>
    </row>
    <row r="2372">
      <c r="A2372" s="1">
        <v>2020.0</v>
      </c>
      <c r="B2372" s="1">
        <v>10.0</v>
      </c>
      <c r="C2372" s="1">
        <v>23.0</v>
      </c>
      <c r="D2372" s="1" t="s">
        <v>20</v>
      </c>
      <c r="E2372" s="1" t="s">
        <v>21</v>
      </c>
      <c r="F2372" s="2">
        <v>3.243825E9</v>
      </c>
      <c r="G2372" s="2">
        <v>3.24383125E9</v>
      </c>
      <c r="H2372" s="2">
        <v>333.0</v>
      </c>
      <c r="I2372" s="1">
        <v>2.0</v>
      </c>
      <c r="J2372" s="1">
        <v>1.0</v>
      </c>
    </row>
    <row r="2373">
      <c r="A2373" s="1">
        <v>2020.0</v>
      </c>
      <c r="B2373" s="1">
        <v>10.0</v>
      </c>
      <c r="C2373" s="1">
        <v>23.0</v>
      </c>
      <c r="D2373" s="1" t="s">
        <v>24</v>
      </c>
      <c r="E2373" s="1" t="s">
        <v>25</v>
      </c>
      <c r="F2373" s="2">
        <v>3.2438375E9</v>
      </c>
      <c r="G2373" s="2">
        <v>3.24384375E9</v>
      </c>
      <c r="H2373" s="2">
        <v>333.0</v>
      </c>
      <c r="I2373" s="1">
        <v>2.0</v>
      </c>
      <c r="J2373" s="1">
        <v>1.0</v>
      </c>
    </row>
    <row r="2374">
      <c r="A2374" s="1">
        <v>2020.0</v>
      </c>
      <c r="B2374" s="1">
        <v>10.0</v>
      </c>
      <c r="C2374" s="1">
        <v>23.0</v>
      </c>
      <c r="D2374" s="1" t="s">
        <v>10</v>
      </c>
      <c r="E2374" s="1" t="s">
        <v>11</v>
      </c>
      <c r="F2374" s="2">
        <v>3.24385E9</v>
      </c>
      <c r="G2374" s="2">
        <v>3.24385625E9</v>
      </c>
      <c r="H2374" s="2">
        <v>1667.0</v>
      </c>
      <c r="I2374" s="1">
        <v>6.0</v>
      </c>
      <c r="J2374" s="1">
        <v>1.0</v>
      </c>
    </row>
    <row r="2375">
      <c r="A2375" s="1">
        <v>2020.0</v>
      </c>
      <c r="B2375" s="1">
        <v>10.0</v>
      </c>
      <c r="C2375" s="1">
        <v>23.0</v>
      </c>
      <c r="D2375" s="1" t="s">
        <v>16</v>
      </c>
      <c r="E2375" s="1" t="s">
        <v>17</v>
      </c>
      <c r="F2375" s="2">
        <v>3.2438625E9</v>
      </c>
      <c r="G2375" s="2">
        <v>3.24386875E9</v>
      </c>
      <c r="H2375" s="2">
        <v>2667.0</v>
      </c>
      <c r="I2375" s="1">
        <v>12.0</v>
      </c>
      <c r="J2375" s="1">
        <v>1.0</v>
      </c>
    </row>
    <row r="2376">
      <c r="A2376" s="1">
        <v>2020.0</v>
      </c>
      <c r="B2376" s="1">
        <v>10.0</v>
      </c>
      <c r="C2376" s="1">
        <v>23.0</v>
      </c>
      <c r="D2376" s="1" t="s">
        <v>22</v>
      </c>
      <c r="E2376" s="1" t="s">
        <v>23</v>
      </c>
      <c r="F2376" s="2">
        <v>3.243875E9</v>
      </c>
      <c r="G2376" s="2">
        <v>3.24388125E9</v>
      </c>
      <c r="H2376" s="2">
        <v>4667.0</v>
      </c>
      <c r="I2376" s="1">
        <v>39.0</v>
      </c>
      <c r="J2376" s="1">
        <v>1.0</v>
      </c>
    </row>
    <row r="2377">
      <c r="A2377" s="1">
        <v>2020.0</v>
      </c>
      <c r="B2377" s="1">
        <v>10.0</v>
      </c>
      <c r="C2377" s="1">
        <v>23.0</v>
      </c>
      <c r="D2377" s="1" t="s">
        <v>14</v>
      </c>
      <c r="E2377" s="1" t="s">
        <v>15</v>
      </c>
      <c r="F2377" s="2">
        <v>3.2438875E9</v>
      </c>
      <c r="G2377" s="2">
        <v>3.24389375E9</v>
      </c>
      <c r="H2377" s="2">
        <v>4667.0</v>
      </c>
      <c r="I2377" s="1">
        <v>39.0</v>
      </c>
      <c r="J2377" s="1">
        <v>1.0</v>
      </c>
    </row>
    <row r="2378">
      <c r="A2378" s="1">
        <v>2020.0</v>
      </c>
      <c r="B2378" s="1">
        <v>10.0</v>
      </c>
      <c r="C2378" s="1">
        <v>24.0</v>
      </c>
      <c r="D2378" s="1" t="s">
        <v>12</v>
      </c>
      <c r="E2378" s="1" t="s">
        <v>13</v>
      </c>
      <c r="F2378" s="2">
        <v>3.2439E9</v>
      </c>
      <c r="G2378" s="2">
        <v>3.24390625E9</v>
      </c>
      <c r="H2378" s="2">
        <v>3333.0</v>
      </c>
      <c r="I2378" s="1">
        <v>18.0</v>
      </c>
      <c r="J2378" s="1">
        <v>1.0</v>
      </c>
    </row>
    <row r="2379">
      <c r="A2379" s="1">
        <v>2020.0</v>
      </c>
      <c r="B2379" s="1">
        <v>10.0</v>
      </c>
      <c r="C2379" s="1">
        <v>24.0</v>
      </c>
      <c r="D2379" s="1" t="s">
        <v>18</v>
      </c>
      <c r="E2379" s="1" t="s">
        <v>19</v>
      </c>
      <c r="F2379" s="2">
        <v>3.2439125E9</v>
      </c>
      <c r="G2379" s="2">
        <v>3.24391875E9</v>
      </c>
      <c r="H2379" s="2">
        <v>4000.0</v>
      </c>
      <c r="I2379" s="1">
        <v>27.0</v>
      </c>
      <c r="J2379" s="1">
        <v>1.0</v>
      </c>
    </row>
    <row r="2380">
      <c r="A2380" s="1">
        <v>2020.0</v>
      </c>
      <c r="B2380" s="1">
        <v>10.0</v>
      </c>
      <c r="C2380" s="1">
        <v>24.0</v>
      </c>
      <c r="D2380" s="1" t="s">
        <v>20</v>
      </c>
      <c r="E2380" s="1" t="s">
        <v>21</v>
      </c>
      <c r="F2380" s="2">
        <v>3.243925E9</v>
      </c>
      <c r="G2380" s="2">
        <v>3.24393125E9</v>
      </c>
      <c r="H2380" s="2">
        <v>4000.0</v>
      </c>
      <c r="I2380" s="1">
        <v>27.0</v>
      </c>
      <c r="J2380" s="1">
        <v>1.0</v>
      </c>
    </row>
    <row r="2381">
      <c r="A2381" s="1">
        <v>2020.0</v>
      </c>
      <c r="B2381" s="1">
        <v>10.0</v>
      </c>
      <c r="C2381" s="1">
        <v>24.0</v>
      </c>
      <c r="D2381" s="1" t="s">
        <v>24</v>
      </c>
      <c r="E2381" s="1" t="s">
        <v>25</v>
      </c>
      <c r="F2381" s="2">
        <v>3.2439375E9</v>
      </c>
      <c r="G2381" s="2">
        <v>3.24394375E9</v>
      </c>
      <c r="H2381" s="2">
        <v>3000.0</v>
      </c>
      <c r="I2381" s="1">
        <v>15.0</v>
      </c>
      <c r="J2381" s="1">
        <v>1.0</v>
      </c>
    </row>
    <row r="2382">
      <c r="A2382" s="1">
        <v>2020.0</v>
      </c>
      <c r="B2382" s="1">
        <v>10.0</v>
      </c>
      <c r="C2382" s="1">
        <v>24.0</v>
      </c>
      <c r="D2382" s="1" t="s">
        <v>10</v>
      </c>
      <c r="E2382" s="1" t="s">
        <v>11</v>
      </c>
      <c r="F2382" s="2">
        <v>3.24395E9</v>
      </c>
      <c r="G2382" s="2">
        <v>3.24395625E9</v>
      </c>
      <c r="H2382" s="2">
        <v>1667.0</v>
      </c>
      <c r="I2382" s="1">
        <v>6.0</v>
      </c>
      <c r="J2382" s="1">
        <v>1.0</v>
      </c>
    </row>
    <row r="2383">
      <c r="A2383" s="1">
        <v>2020.0</v>
      </c>
      <c r="B2383" s="1">
        <v>10.0</v>
      </c>
      <c r="C2383" s="1">
        <v>24.0</v>
      </c>
      <c r="D2383" s="1" t="s">
        <v>16</v>
      </c>
      <c r="E2383" s="1" t="s">
        <v>17</v>
      </c>
      <c r="F2383" s="2">
        <v>3.2439625E9</v>
      </c>
      <c r="G2383" s="2">
        <v>3.24396875E9</v>
      </c>
      <c r="H2383" s="2">
        <v>3333.0</v>
      </c>
      <c r="I2383" s="1">
        <v>18.0</v>
      </c>
      <c r="J2383" s="1">
        <v>1.0</v>
      </c>
    </row>
    <row r="2384">
      <c r="A2384" s="1">
        <v>2020.0</v>
      </c>
      <c r="B2384" s="1">
        <v>10.0</v>
      </c>
      <c r="C2384" s="1">
        <v>24.0</v>
      </c>
      <c r="D2384" s="1" t="s">
        <v>22</v>
      </c>
      <c r="E2384" s="1" t="s">
        <v>23</v>
      </c>
      <c r="F2384" s="2">
        <v>3.243975E9</v>
      </c>
      <c r="G2384" s="2">
        <v>3.24398125E9</v>
      </c>
      <c r="H2384" s="2">
        <v>3000.0</v>
      </c>
      <c r="I2384" s="1">
        <v>15.0</v>
      </c>
      <c r="J2384" s="1">
        <v>1.0</v>
      </c>
    </row>
    <row r="2385">
      <c r="A2385" s="1">
        <v>2020.0</v>
      </c>
      <c r="B2385" s="1">
        <v>10.0</v>
      </c>
      <c r="C2385" s="1">
        <v>24.0</v>
      </c>
      <c r="D2385" s="1" t="s">
        <v>14</v>
      </c>
      <c r="E2385" s="1" t="s">
        <v>15</v>
      </c>
      <c r="F2385" s="2">
        <v>3.2439875E9</v>
      </c>
      <c r="G2385" s="2">
        <v>3.24399375E9</v>
      </c>
      <c r="H2385" s="2">
        <v>2333.0</v>
      </c>
      <c r="I2385" s="1">
        <v>9.0</v>
      </c>
      <c r="J2385" s="1">
        <v>1.0</v>
      </c>
    </row>
    <row r="2386">
      <c r="A2386" s="1">
        <v>2020.0</v>
      </c>
      <c r="B2386" s="1">
        <v>10.0</v>
      </c>
      <c r="C2386" s="1">
        <v>25.0</v>
      </c>
      <c r="D2386" s="1" t="s">
        <v>12</v>
      </c>
      <c r="E2386" s="1" t="s">
        <v>13</v>
      </c>
      <c r="F2386" s="2">
        <v>3.244E9</v>
      </c>
      <c r="G2386" s="2">
        <v>3.24400625E9</v>
      </c>
      <c r="H2386" s="2">
        <v>2667.0</v>
      </c>
      <c r="I2386" s="1">
        <v>12.0</v>
      </c>
      <c r="J2386" s="1">
        <v>1.0</v>
      </c>
    </row>
    <row r="2387">
      <c r="A2387" s="1">
        <v>2020.0</v>
      </c>
      <c r="B2387" s="1">
        <v>10.0</v>
      </c>
      <c r="C2387" s="1">
        <v>25.0</v>
      </c>
      <c r="D2387" s="1" t="s">
        <v>18</v>
      </c>
      <c r="E2387" s="1" t="s">
        <v>19</v>
      </c>
      <c r="F2387" s="2">
        <v>3.2440125E9</v>
      </c>
      <c r="G2387" s="2">
        <v>3.24401875E9</v>
      </c>
      <c r="H2387" s="2">
        <v>1333.0</v>
      </c>
      <c r="I2387" s="1">
        <v>5.0</v>
      </c>
      <c r="J2387" s="1">
        <v>1.0</v>
      </c>
    </row>
    <row r="2388">
      <c r="A2388" s="1">
        <v>2020.0</v>
      </c>
      <c r="B2388" s="1">
        <v>10.0</v>
      </c>
      <c r="C2388" s="1">
        <v>25.0</v>
      </c>
      <c r="D2388" s="1" t="s">
        <v>20</v>
      </c>
      <c r="E2388" s="1" t="s">
        <v>21</v>
      </c>
      <c r="F2388" s="2">
        <v>3.244025E9</v>
      </c>
      <c r="G2388" s="2">
        <v>3.24403125E9</v>
      </c>
      <c r="H2388" s="2">
        <v>2000.0</v>
      </c>
      <c r="I2388" s="1">
        <v>7.0</v>
      </c>
      <c r="J2388" s="1">
        <v>1.0</v>
      </c>
    </row>
    <row r="2389">
      <c r="A2389" s="1">
        <v>2020.0</v>
      </c>
      <c r="B2389" s="1">
        <v>10.0</v>
      </c>
      <c r="C2389" s="1">
        <v>25.0</v>
      </c>
      <c r="D2389" s="1" t="s">
        <v>24</v>
      </c>
      <c r="E2389" s="1" t="s">
        <v>25</v>
      </c>
      <c r="F2389" s="2">
        <v>3.2440375E9</v>
      </c>
      <c r="G2389" s="2">
        <v>3.24404375E9</v>
      </c>
      <c r="H2389" s="2">
        <v>2667.0</v>
      </c>
      <c r="I2389" s="1">
        <v>12.0</v>
      </c>
      <c r="J2389" s="1">
        <v>1.0</v>
      </c>
    </row>
    <row r="2390">
      <c r="A2390" s="1">
        <v>2020.0</v>
      </c>
      <c r="B2390" s="1">
        <v>10.0</v>
      </c>
      <c r="C2390" s="1">
        <v>25.0</v>
      </c>
      <c r="D2390" s="1" t="s">
        <v>10</v>
      </c>
      <c r="E2390" s="1" t="s">
        <v>11</v>
      </c>
      <c r="F2390" s="2">
        <v>3.24405E9</v>
      </c>
      <c r="G2390" s="2">
        <v>3.24405625E9</v>
      </c>
      <c r="H2390" s="2">
        <v>3667.0</v>
      </c>
      <c r="I2390" s="1">
        <v>22.0</v>
      </c>
      <c r="J2390" s="1">
        <v>1.0</v>
      </c>
    </row>
    <row r="2391">
      <c r="A2391" s="1">
        <v>2020.0</v>
      </c>
      <c r="B2391" s="1">
        <v>10.0</v>
      </c>
      <c r="C2391" s="1">
        <v>25.0</v>
      </c>
      <c r="D2391" s="1" t="s">
        <v>16</v>
      </c>
      <c r="E2391" s="1" t="s">
        <v>17</v>
      </c>
      <c r="F2391" s="2">
        <v>3.2440625E9</v>
      </c>
      <c r="G2391" s="2">
        <v>3.24406875E9</v>
      </c>
      <c r="H2391" s="2">
        <v>3667.0</v>
      </c>
      <c r="I2391" s="1">
        <v>22.0</v>
      </c>
      <c r="J2391" s="1">
        <v>1.0</v>
      </c>
    </row>
    <row r="2392">
      <c r="A2392" s="1">
        <v>2020.0</v>
      </c>
      <c r="B2392" s="1">
        <v>10.0</v>
      </c>
      <c r="C2392" s="1">
        <v>25.0</v>
      </c>
      <c r="D2392" s="1" t="s">
        <v>22</v>
      </c>
      <c r="E2392" s="1" t="s">
        <v>23</v>
      </c>
      <c r="F2392" s="2">
        <v>3.244075E9</v>
      </c>
      <c r="G2392" s="2">
        <v>3.24408125E9</v>
      </c>
      <c r="H2392" s="2">
        <v>3667.0</v>
      </c>
      <c r="I2392" s="1">
        <v>22.0</v>
      </c>
      <c r="J2392" s="1">
        <v>1.0</v>
      </c>
    </row>
    <row r="2393">
      <c r="A2393" s="1">
        <v>2020.0</v>
      </c>
      <c r="B2393" s="1">
        <v>10.0</v>
      </c>
      <c r="C2393" s="1">
        <v>25.0</v>
      </c>
      <c r="D2393" s="1" t="s">
        <v>14</v>
      </c>
      <c r="E2393" s="1" t="s">
        <v>15</v>
      </c>
      <c r="F2393" s="2">
        <v>3.2440875E9</v>
      </c>
      <c r="G2393" s="2">
        <v>3.24409375E9</v>
      </c>
      <c r="H2393" s="2">
        <v>2333.0</v>
      </c>
      <c r="I2393" s="1">
        <v>9.0</v>
      </c>
      <c r="J2393" s="1">
        <v>1.0</v>
      </c>
    </row>
    <row r="2394">
      <c r="A2394" s="1">
        <v>2020.0</v>
      </c>
      <c r="B2394" s="1">
        <v>10.0</v>
      </c>
      <c r="C2394" s="1">
        <v>26.0</v>
      </c>
      <c r="D2394" s="1" t="s">
        <v>12</v>
      </c>
      <c r="E2394" s="1" t="s">
        <v>13</v>
      </c>
      <c r="F2394" s="2">
        <v>3.2441E9</v>
      </c>
      <c r="G2394" s="2">
        <v>3.24410625E9</v>
      </c>
      <c r="H2394" s="2">
        <v>2000.0</v>
      </c>
      <c r="I2394" s="1">
        <v>7.0</v>
      </c>
      <c r="J2394" s="1">
        <v>1.0</v>
      </c>
    </row>
    <row r="2395">
      <c r="A2395" s="1">
        <v>2020.0</v>
      </c>
      <c r="B2395" s="1">
        <v>10.0</v>
      </c>
      <c r="C2395" s="1">
        <v>26.0</v>
      </c>
      <c r="D2395" s="1" t="s">
        <v>18</v>
      </c>
      <c r="E2395" s="1" t="s">
        <v>19</v>
      </c>
      <c r="F2395" s="2">
        <v>3.2441125E9</v>
      </c>
      <c r="G2395" s="2">
        <v>3.24411875E9</v>
      </c>
      <c r="H2395" s="2">
        <v>3667.0</v>
      </c>
      <c r="I2395" s="1">
        <v>22.0</v>
      </c>
      <c r="J2395" s="1">
        <v>1.0</v>
      </c>
    </row>
    <row r="2396">
      <c r="A2396" s="1">
        <v>2020.0</v>
      </c>
      <c r="B2396" s="1">
        <v>10.0</v>
      </c>
      <c r="C2396" s="1">
        <v>26.0</v>
      </c>
      <c r="D2396" s="1" t="s">
        <v>20</v>
      </c>
      <c r="E2396" s="1" t="s">
        <v>21</v>
      </c>
      <c r="F2396" s="2">
        <v>3.244125E9</v>
      </c>
      <c r="G2396" s="2">
        <v>3.24413125E9</v>
      </c>
      <c r="H2396" s="2">
        <v>3333.0</v>
      </c>
      <c r="I2396" s="1">
        <v>18.0</v>
      </c>
      <c r="J2396" s="1">
        <v>1.0</v>
      </c>
    </row>
    <row r="2397">
      <c r="A2397" s="1">
        <v>2020.0</v>
      </c>
      <c r="B2397" s="1">
        <v>10.0</v>
      </c>
      <c r="C2397" s="1">
        <v>26.0</v>
      </c>
      <c r="D2397" s="1" t="s">
        <v>24</v>
      </c>
      <c r="E2397" s="1" t="s">
        <v>25</v>
      </c>
      <c r="F2397" s="2">
        <v>3.2441375E9</v>
      </c>
      <c r="G2397" s="2">
        <v>3.24414375E9</v>
      </c>
      <c r="H2397" s="2">
        <v>2667.0</v>
      </c>
      <c r="I2397" s="1">
        <v>12.0</v>
      </c>
      <c r="J2397" s="1">
        <v>1.0</v>
      </c>
    </row>
    <row r="2398">
      <c r="A2398" s="1">
        <v>2020.0</v>
      </c>
      <c r="B2398" s="1">
        <v>10.0</v>
      </c>
      <c r="C2398" s="1">
        <v>26.0</v>
      </c>
      <c r="D2398" s="1" t="s">
        <v>10</v>
      </c>
      <c r="E2398" s="1" t="s">
        <v>11</v>
      </c>
      <c r="F2398" s="2">
        <v>3.24415E9</v>
      </c>
      <c r="G2398" s="2">
        <v>3.24415625E9</v>
      </c>
      <c r="H2398" s="2">
        <v>3333.0</v>
      </c>
      <c r="I2398" s="1">
        <v>18.0</v>
      </c>
      <c r="J2398" s="1">
        <v>1.0</v>
      </c>
    </row>
    <row r="2399">
      <c r="A2399" s="1">
        <v>2020.0</v>
      </c>
      <c r="B2399" s="1">
        <v>10.0</v>
      </c>
      <c r="C2399" s="1">
        <v>26.0</v>
      </c>
      <c r="D2399" s="1" t="s">
        <v>16</v>
      </c>
      <c r="E2399" s="1" t="s">
        <v>17</v>
      </c>
      <c r="F2399" s="2">
        <v>3.2441625E9</v>
      </c>
      <c r="G2399" s="2">
        <v>3.24416875E9</v>
      </c>
      <c r="H2399" s="2">
        <v>2000.0</v>
      </c>
      <c r="I2399" s="1">
        <v>7.0</v>
      </c>
      <c r="J2399" s="1">
        <v>1.0</v>
      </c>
    </row>
    <row r="2400">
      <c r="A2400" s="1">
        <v>2020.0</v>
      </c>
      <c r="B2400" s="1">
        <v>10.0</v>
      </c>
      <c r="C2400" s="1">
        <v>26.0</v>
      </c>
      <c r="D2400" s="1" t="s">
        <v>22</v>
      </c>
      <c r="E2400" s="1" t="s">
        <v>23</v>
      </c>
      <c r="F2400" s="2">
        <v>3.244175E9</v>
      </c>
      <c r="G2400" s="2">
        <v>3.24418125E9</v>
      </c>
      <c r="H2400" s="2">
        <v>3000.0</v>
      </c>
      <c r="I2400" s="1">
        <v>15.0</v>
      </c>
      <c r="J2400" s="1">
        <v>1.0</v>
      </c>
    </row>
    <row r="2401">
      <c r="A2401" s="1">
        <v>2020.0</v>
      </c>
      <c r="B2401" s="1">
        <v>10.0</v>
      </c>
      <c r="C2401" s="1">
        <v>26.0</v>
      </c>
      <c r="D2401" s="1" t="s">
        <v>14</v>
      </c>
      <c r="E2401" s="1" t="s">
        <v>15</v>
      </c>
      <c r="F2401" s="2">
        <v>3.2441875E9</v>
      </c>
      <c r="G2401" s="2">
        <v>3.24419375E9</v>
      </c>
      <c r="H2401" s="2">
        <v>3000.0</v>
      </c>
      <c r="I2401" s="1">
        <v>15.0</v>
      </c>
      <c r="J2401" s="1">
        <v>1.0</v>
      </c>
    </row>
    <row r="2402">
      <c r="A2402" s="1">
        <v>2020.0</v>
      </c>
      <c r="B2402" s="1">
        <v>10.0</v>
      </c>
      <c r="C2402" s="1">
        <v>27.0</v>
      </c>
      <c r="D2402" s="1" t="s">
        <v>12</v>
      </c>
      <c r="E2402" s="1" t="s">
        <v>13</v>
      </c>
      <c r="F2402" s="2">
        <v>3.2442E9</v>
      </c>
      <c r="G2402" s="2">
        <v>3.24420625E9</v>
      </c>
      <c r="H2402" s="2">
        <v>1667.0</v>
      </c>
      <c r="I2402" s="1">
        <v>6.0</v>
      </c>
      <c r="J2402" s="1">
        <v>1.0</v>
      </c>
    </row>
    <row r="2403">
      <c r="A2403" s="1">
        <v>2020.0</v>
      </c>
      <c r="B2403" s="1">
        <v>10.0</v>
      </c>
      <c r="C2403" s="1">
        <v>27.0</v>
      </c>
      <c r="D2403" s="1" t="s">
        <v>18</v>
      </c>
      <c r="E2403" s="1" t="s">
        <v>19</v>
      </c>
      <c r="F2403" s="2">
        <v>3.2442125E9</v>
      </c>
      <c r="G2403" s="2">
        <v>3.24421875E9</v>
      </c>
      <c r="H2403" s="2">
        <v>1667.0</v>
      </c>
      <c r="I2403" s="1">
        <v>6.0</v>
      </c>
      <c r="J2403" s="1">
        <v>1.0</v>
      </c>
    </row>
    <row r="2404">
      <c r="A2404" s="1">
        <v>2020.0</v>
      </c>
      <c r="B2404" s="1">
        <v>10.0</v>
      </c>
      <c r="C2404" s="1">
        <v>27.0</v>
      </c>
      <c r="D2404" s="1" t="s">
        <v>20</v>
      </c>
      <c r="E2404" s="1" t="s">
        <v>21</v>
      </c>
      <c r="F2404" s="2">
        <v>3.244225E9</v>
      </c>
      <c r="G2404" s="2">
        <v>3.24423125E9</v>
      </c>
      <c r="H2404" s="2">
        <v>3333.0</v>
      </c>
      <c r="I2404" s="1">
        <v>18.0</v>
      </c>
      <c r="J2404" s="1">
        <v>1.0</v>
      </c>
    </row>
    <row r="2405">
      <c r="A2405" s="1">
        <v>2020.0</v>
      </c>
      <c r="B2405" s="1">
        <v>10.0</v>
      </c>
      <c r="C2405" s="1">
        <v>27.0</v>
      </c>
      <c r="D2405" s="1" t="s">
        <v>24</v>
      </c>
      <c r="E2405" s="1" t="s">
        <v>25</v>
      </c>
      <c r="F2405" s="2">
        <v>3.2442375E9</v>
      </c>
      <c r="G2405" s="2">
        <v>3.24424375E9</v>
      </c>
      <c r="H2405" s="2">
        <v>2667.0</v>
      </c>
      <c r="I2405" s="1">
        <v>12.0</v>
      </c>
      <c r="J2405" s="1">
        <v>1.0</v>
      </c>
    </row>
    <row r="2406">
      <c r="A2406" s="1">
        <v>2020.0</v>
      </c>
      <c r="B2406" s="1">
        <v>10.0</v>
      </c>
      <c r="C2406" s="1">
        <v>27.0</v>
      </c>
      <c r="D2406" s="1" t="s">
        <v>10</v>
      </c>
      <c r="E2406" s="1" t="s">
        <v>11</v>
      </c>
      <c r="F2406" s="2">
        <v>3.24425E9</v>
      </c>
      <c r="G2406" s="2">
        <v>3.24425625E9</v>
      </c>
      <c r="H2406" s="2">
        <v>333.0</v>
      </c>
      <c r="I2406" s="1">
        <v>2.0</v>
      </c>
      <c r="J2406" s="1">
        <v>1.0</v>
      </c>
    </row>
    <row r="2407">
      <c r="A2407" s="1">
        <v>2020.0</v>
      </c>
      <c r="B2407" s="1">
        <v>10.0</v>
      </c>
      <c r="C2407" s="1">
        <v>27.0</v>
      </c>
      <c r="D2407" s="1" t="s">
        <v>16</v>
      </c>
      <c r="E2407" s="1" t="s">
        <v>17</v>
      </c>
      <c r="F2407" s="2">
        <v>3.2442625E9</v>
      </c>
      <c r="G2407" s="2">
        <v>3.24426875E9</v>
      </c>
      <c r="H2407" s="2">
        <v>333.0</v>
      </c>
      <c r="I2407" s="1">
        <v>2.0</v>
      </c>
      <c r="J2407" s="1">
        <v>1.0</v>
      </c>
    </row>
    <row r="2408">
      <c r="A2408" s="1">
        <v>2020.0</v>
      </c>
      <c r="B2408" s="1">
        <v>10.0</v>
      </c>
      <c r="C2408" s="1">
        <v>27.0</v>
      </c>
      <c r="D2408" s="1" t="s">
        <v>22</v>
      </c>
      <c r="E2408" s="1" t="s">
        <v>23</v>
      </c>
      <c r="F2408" s="2">
        <v>3.244275E9</v>
      </c>
      <c r="G2408" s="2">
        <v>3.24428125E9</v>
      </c>
      <c r="H2408" s="2">
        <v>2333.0</v>
      </c>
      <c r="I2408" s="1">
        <v>9.0</v>
      </c>
      <c r="J2408" s="1">
        <v>1.0</v>
      </c>
    </row>
    <row r="2409">
      <c r="A2409" s="1">
        <v>2020.0</v>
      </c>
      <c r="B2409" s="1">
        <v>10.0</v>
      </c>
      <c r="C2409" s="1">
        <v>27.0</v>
      </c>
      <c r="D2409" s="1" t="s">
        <v>14</v>
      </c>
      <c r="E2409" s="1" t="s">
        <v>15</v>
      </c>
      <c r="F2409" s="2">
        <v>3.2442875E9</v>
      </c>
      <c r="G2409" s="2">
        <v>3.24429375E9</v>
      </c>
      <c r="H2409" s="2">
        <v>2000.0</v>
      </c>
      <c r="I2409" s="1">
        <v>7.0</v>
      </c>
      <c r="J2409" s="1">
        <v>1.0</v>
      </c>
    </row>
    <row r="2410">
      <c r="A2410" s="1">
        <v>2020.0</v>
      </c>
      <c r="B2410" s="1">
        <v>10.0</v>
      </c>
      <c r="C2410" s="1">
        <v>28.0</v>
      </c>
      <c r="D2410" s="1" t="s">
        <v>12</v>
      </c>
      <c r="E2410" s="1" t="s">
        <v>13</v>
      </c>
      <c r="F2410" s="2">
        <v>3.2443E9</v>
      </c>
      <c r="G2410" s="2">
        <v>3.24430625E9</v>
      </c>
      <c r="H2410" s="2">
        <v>1667.0</v>
      </c>
      <c r="I2410" s="1">
        <v>6.0</v>
      </c>
      <c r="J2410" s="1">
        <v>1.0</v>
      </c>
    </row>
    <row r="2411">
      <c r="A2411" s="1">
        <v>2020.0</v>
      </c>
      <c r="B2411" s="1">
        <v>10.0</v>
      </c>
      <c r="C2411" s="1">
        <v>28.0</v>
      </c>
      <c r="D2411" s="1" t="s">
        <v>18</v>
      </c>
      <c r="E2411" s="1" t="s">
        <v>19</v>
      </c>
      <c r="F2411" s="2">
        <v>3.2443125E9</v>
      </c>
      <c r="G2411" s="2">
        <v>3.24431875E9</v>
      </c>
      <c r="H2411" s="2">
        <v>2667.0</v>
      </c>
      <c r="I2411" s="1">
        <v>12.0</v>
      </c>
      <c r="J2411" s="1">
        <v>1.0</v>
      </c>
    </row>
    <row r="2412">
      <c r="A2412" s="1">
        <v>2020.0</v>
      </c>
      <c r="B2412" s="1">
        <v>10.0</v>
      </c>
      <c r="C2412" s="1">
        <v>28.0</v>
      </c>
      <c r="D2412" s="1" t="s">
        <v>20</v>
      </c>
      <c r="E2412" s="1" t="s">
        <v>21</v>
      </c>
      <c r="F2412" s="2">
        <v>3.244325E9</v>
      </c>
      <c r="G2412" s="2">
        <v>3.24433125E9</v>
      </c>
      <c r="H2412" s="2">
        <v>1333.0</v>
      </c>
      <c r="I2412" s="1">
        <v>5.0</v>
      </c>
      <c r="J2412" s="1">
        <v>1.0</v>
      </c>
    </row>
    <row r="2413">
      <c r="A2413" s="1">
        <v>2020.0</v>
      </c>
      <c r="B2413" s="1">
        <v>10.0</v>
      </c>
      <c r="C2413" s="1">
        <v>28.0</v>
      </c>
      <c r="D2413" s="1" t="s">
        <v>24</v>
      </c>
      <c r="E2413" s="1" t="s">
        <v>25</v>
      </c>
      <c r="F2413" s="2">
        <v>3.2443375E9</v>
      </c>
      <c r="G2413" s="2">
        <v>3.24434375E9</v>
      </c>
      <c r="H2413" s="2">
        <v>1667.0</v>
      </c>
      <c r="I2413" s="1">
        <v>6.0</v>
      </c>
      <c r="J2413" s="1">
        <v>1.0</v>
      </c>
    </row>
    <row r="2414">
      <c r="A2414" s="1">
        <v>2020.0</v>
      </c>
      <c r="B2414" s="1">
        <v>10.0</v>
      </c>
      <c r="C2414" s="1">
        <v>28.0</v>
      </c>
      <c r="D2414" s="1" t="s">
        <v>10</v>
      </c>
      <c r="E2414" s="1" t="s">
        <v>11</v>
      </c>
      <c r="F2414" s="2">
        <v>3.24435E9</v>
      </c>
      <c r="G2414" s="2">
        <v>3.24435625E9</v>
      </c>
      <c r="H2414" s="2">
        <v>2667.0</v>
      </c>
      <c r="I2414" s="1">
        <v>12.0</v>
      </c>
      <c r="J2414" s="1">
        <v>1.0</v>
      </c>
    </row>
    <row r="2415">
      <c r="A2415" s="1">
        <v>2020.0</v>
      </c>
      <c r="B2415" s="1">
        <v>10.0</v>
      </c>
      <c r="C2415" s="1">
        <v>28.0</v>
      </c>
      <c r="D2415" s="1" t="s">
        <v>16</v>
      </c>
      <c r="E2415" s="1" t="s">
        <v>17</v>
      </c>
      <c r="F2415" s="2">
        <v>3.2443625E9</v>
      </c>
      <c r="G2415" s="2">
        <v>3.24436875E9</v>
      </c>
      <c r="H2415" s="2">
        <v>3333.0</v>
      </c>
      <c r="I2415" s="1">
        <v>18.0</v>
      </c>
      <c r="J2415" s="1">
        <v>1.0</v>
      </c>
    </row>
    <row r="2416">
      <c r="A2416" s="1">
        <v>2020.0</v>
      </c>
      <c r="B2416" s="1">
        <v>10.0</v>
      </c>
      <c r="C2416" s="1">
        <v>28.0</v>
      </c>
      <c r="D2416" s="1" t="s">
        <v>22</v>
      </c>
      <c r="E2416" s="1" t="s">
        <v>23</v>
      </c>
      <c r="F2416" s="2">
        <v>3.244375E9</v>
      </c>
      <c r="G2416" s="2">
        <v>3.24438125E9</v>
      </c>
      <c r="H2416" s="2">
        <v>3333.0</v>
      </c>
      <c r="I2416" s="1">
        <v>18.0</v>
      </c>
      <c r="J2416" s="1">
        <v>1.0</v>
      </c>
    </row>
    <row r="2417">
      <c r="A2417" s="1">
        <v>2020.0</v>
      </c>
      <c r="B2417" s="1">
        <v>10.0</v>
      </c>
      <c r="C2417" s="1">
        <v>28.0</v>
      </c>
      <c r="D2417" s="1" t="s">
        <v>14</v>
      </c>
      <c r="E2417" s="1" t="s">
        <v>15</v>
      </c>
      <c r="F2417" s="2">
        <v>3.2443875E9</v>
      </c>
      <c r="G2417" s="2">
        <v>3.24439375E9</v>
      </c>
      <c r="H2417" s="2">
        <v>1667.0</v>
      </c>
      <c r="I2417" s="1">
        <v>6.0</v>
      </c>
      <c r="J2417" s="1">
        <v>1.0</v>
      </c>
    </row>
    <row r="2418">
      <c r="A2418" s="1">
        <v>2020.0</v>
      </c>
      <c r="B2418" s="1">
        <v>10.0</v>
      </c>
      <c r="C2418" s="1">
        <v>29.0</v>
      </c>
      <c r="D2418" s="1" t="s">
        <v>12</v>
      </c>
      <c r="E2418" s="1" t="s">
        <v>13</v>
      </c>
      <c r="F2418" s="2">
        <v>3.2444E9</v>
      </c>
      <c r="G2418" s="2">
        <v>3.24440625E9</v>
      </c>
      <c r="H2418" s="2">
        <v>1000.0</v>
      </c>
      <c r="I2418" s="1">
        <v>4.0</v>
      </c>
      <c r="J2418" s="1">
        <v>1.0</v>
      </c>
    </row>
    <row r="2419">
      <c r="A2419" s="1">
        <v>2020.0</v>
      </c>
      <c r="B2419" s="1">
        <v>10.0</v>
      </c>
      <c r="C2419" s="1">
        <v>29.0</v>
      </c>
      <c r="D2419" s="1" t="s">
        <v>18</v>
      </c>
      <c r="E2419" s="1" t="s">
        <v>19</v>
      </c>
      <c r="F2419" s="2">
        <v>3.2444125E9</v>
      </c>
      <c r="G2419" s="2">
        <v>3.24441875E9</v>
      </c>
      <c r="H2419" s="2">
        <v>2667.0</v>
      </c>
      <c r="I2419" s="1">
        <v>12.0</v>
      </c>
      <c r="J2419" s="1">
        <v>1.0</v>
      </c>
    </row>
    <row r="2420">
      <c r="A2420" s="1">
        <v>2020.0</v>
      </c>
      <c r="B2420" s="1">
        <v>10.0</v>
      </c>
      <c r="C2420" s="1">
        <v>29.0</v>
      </c>
      <c r="D2420" s="1" t="s">
        <v>20</v>
      </c>
      <c r="E2420" s="1" t="s">
        <v>21</v>
      </c>
      <c r="F2420" s="2">
        <v>3.244425E9</v>
      </c>
      <c r="G2420" s="2">
        <v>3.24443125E9</v>
      </c>
      <c r="H2420" s="2">
        <v>2667.0</v>
      </c>
      <c r="I2420" s="1">
        <v>12.0</v>
      </c>
      <c r="J2420" s="1">
        <v>1.0</v>
      </c>
    </row>
    <row r="2421">
      <c r="A2421" s="1">
        <v>2020.0</v>
      </c>
      <c r="B2421" s="1">
        <v>10.0</v>
      </c>
      <c r="C2421" s="1">
        <v>29.0</v>
      </c>
      <c r="D2421" s="1" t="s">
        <v>24</v>
      </c>
      <c r="E2421" s="1" t="s">
        <v>25</v>
      </c>
      <c r="F2421" s="2">
        <v>3.2444375E9</v>
      </c>
      <c r="G2421" s="2">
        <v>3.24444375E9</v>
      </c>
      <c r="H2421" s="2">
        <v>3333.0</v>
      </c>
      <c r="I2421" s="1">
        <v>18.0</v>
      </c>
      <c r="J2421" s="1">
        <v>1.0</v>
      </c>
    </row>
    <row r="2422">
      <c r="A2422" s="1">
        <v>2020.0</v>
      </c>
      <c r="B2422" s="1">
        <v>10.0</v>
      </c>
      <c r="C2422" s="1">
        <v>29.0</v>
      </c>
      <c r="D2422" s="1" t="s">
        <v>10</v>
      </c>
      <c r="E2422" s="1" t="s">
        <v>11</v>
      </c>
      <c r="F2422" s="2">
        <v>3.24445E9</v>
      </c>
      <c r="G2422" s="2">
        <v>3.24445625E9</v>
      </c>
      <c r="H2422" s="2">
        <v>2333.0</v>
      </c>
      <c r="I2422" s="1">
        <v>9.0</v>
      </c>
      <c r="J2422" s="1">
        <v>1.0</v>
      </c>
    </row>
    <row r="2423">
      <c r="A2423" s="1">
        <v>2020.0</v>
      </c>
      <c r="B2423" s="1">
        <v>10.0</v>
      </c>
      <c r="C2423" s="1">
        <v>29.0</v>
      </c>
      <c r="D2423" s="1" t="s">
        <v>16</v>
      </c>
      <c r="E2423" s="1" t="s">
        <v>17</v>
      </c>
      <c r="F2423" s="2">
        <v>3.2444625E9</v>
      </c>
      <c r="G2423" s="2">
        <v>3.24446875E9</v>
      </c>
      <c r="H2423" s="2">
        <v>4000.0</v>
      </c>
      <c r="I2423" s="1">
        <v>27.0</v>
      </c>
      <c r="J2423" s="1">
        <v>1.0</v>
      </c>
    </row>
    <row r="2424">
      <c r="A2424" s="1">
        <v>2020.0</v>
      </c>
      <c r="B2424" s="1">
        <v>10.0</v>
      </c>
      <c r="C2424" s="1">
        <v>29.0</v>
      </c>
      <c r="D2424" s="1" t="s">
        <v>22</v>
      </c>
      <c r="E2424" s="1" t="s">
        <v>23</v>
      </c>
      <c r="F2424" s="2">
        <v>3.244475E9</v>
      </c>
      <c r="G2424" s="2">
        <v>3.24448125E9</v>
      </c>
      <c r="H2424" s="2">
        <v>1333.0</v>
      </c>
      <c r="I2424" s="1">
        <v>5.0</v>
      </c>
      <c r="J2424" s="1">
        <v>1.0</v>
      </c>
    </row>
    <row r="2425">
      <c r="A2425" s="1">
        <v>2020.0</v>
      </c>
      <c r="B2425" s="1">
        <v>10.0</v>
      </c>
      <c r="C2425" s="1">
        <v>29.0</v>
      </c>
      <c r="D2425" s="1" t="s">
        <v>14</v>
      </c>
      <c r="E2425" s="1" t="s">
        <v>15</v>
      </c>
      <c r="F2425" s="2">
        <v>3.2444875E9</v>
      </c>
      <c r="G2425" s="2">
        <v>3.24449375E9</v>
      </c>
      <c r="H2425" s="2">
        <v>2000.0</v>
      </c>
      <c r="I2425" s="1">
        <v>7.0</v>
      </c>
      <c r="J2425" s="1">
        <v>1.0</v>
      </c>
    </row>
    <row r="2426">
      <c r="A2426" s="1">
        <v>2020.0</v>
      </c>
      <c r="B2426" s="1">
        <v>10.0</v>
      </c>
      <c r="C2426" s="1">
        <v>30.0</v>
      </c>
      <c r="D2426" s="1" t="s">
        <v>12</v>
      </c>
      <c r="E2426" s="1" t="s">
        <v>13</v>
      </c>
      <c r="F2426" s="2">
        <v>3.2445E9</v>
      </c>
      <c r="G2426" s="2">
        <v>3.24450625E9</v>
      </c>
      <c r="H2426" s="2">
        <v>2000.0</v>
      </c>
      <c r="I2426" s="1">
        <v>7.0</v>
      </c>
      <c r="J2426" s="1">
        <v>1.0</v>
      </c>
    </row>
    <row r="2427">
      <c r="A2427" s="1">
        <v>2020.0</v>
      </c>
      <c r="B2427" s="1">
        <v>10.0</v>
      </c>
      <c r="C2427" s="1">
        <v>30.0</v>
      </c>
      <c r="D2427" s="1" t="s">
        <v>18</v>
      </c>
      <c r="E2427" s="1" t="s">
        <v>19</v>
      </c>
      <c r="F2427" s="2">
        <v>3.2445125E9</v>
      </c>
      <c r="G2427" s="2">
        <v>3.24451875E9</v>
      </c>
      <c r="H2427" s="2">
        <v>1333.0</v>
      </c>
      <c r="I2427" s="1">
        <v>5.0</v>
      </c>
      <c r="J2427" s="1">
        <v>1.0</v>
      </c>
    </row>
    <row r="2428">
      <c r="A2428" s="1">
        <v>2020.0</v>
      </c>
      <c r="B2428" s="1">
        <v>10.0</v>
      </c>
      <c r="C2428" s="1">
        <v>30.0</v>
      </c>
      <c r="D2428" s="1" t="s">
        <v>20</v>
      </c>
      <c r="E2428" s="1" t="s">
        <v>21</v>
      </c>
      <c r="F2428" s="2">
        <v>3.244525E9</v>
      </c>
      <c r="G2428" s="2">
        <v>3.24453125E9</v>
      </c>
      <c r="H2428" s="2">
        <v>667.0</v>
      </c>
      <c r="I2428" s="1">
        <v>3.0</v>
      </c>
      <c r="J2428" s="1">
        <v>1.0</v>
      </c>
    </row>
    <row r="2429">
      <c r="A2429" s="1">
        <v>2020.0</v>
      </c>
      <c r="B2429" s="1">
        <v>10.0</v>
      </c>
      <c r="C2429" s="1">
        <v>30.0</v>
      </c>
      <c r="D2429" s="1" t="s">
        <v>24</v>
      </c>
      <c r="E2429" s="1" t="s">
        <v>25</v>
      </c>
      <c r="F2429" s="2">
        <v>3.2445375E9</v>
      </c>
      <c r="G2429" s="2">
        <v>3.24454375E9</v>
      </c>
      <c r="H2429" s="2">
        <v>1000.0</v>
      </c>
      <c r="I2429" s="1">
        <v>4.0</v>
      </c>
      <c r="J2429" s="1">
        <v>1.0</v>
      </c>
    </row>
    <row r="2430">
      <c r="A2430" s="1">
        <v>2020.0</v>
      </c>
      <c r="B2430" s="1">
        <v>10.0</v>
      </c>
      <c r="C2430" s="1">
        <v>30.0</v>
      </c>
      <c r="D2430" s="1" t="s">
        <v>10</v>
      </c>
      <c r="E2430" s="1" t="s">
        <v>11</v>
      </c>
      <c r="F2430" s="2">
        <v>3.24455E9</v>
      </c>
      <c r="G2430" s="2">
        <v>3.24455625E9</v>
      </c>
      <c r="H2430" s="2">
        <v>333.0</v>
      </c>
      <c r="I2430" s="1">
        <v>2.0</v>
      </c>
      <c r="J2430" s="1">
        <v>1.0</v>
      </c>
    </row>
    <row r="2431">
      <c r="A2431" s="1">
        <v>2020.0</v>
      </c>
      <c r="B2431" s="1">
        <v>10.0</v>
      </c>
      <c r="C2431" s="1">
        <v>30.0</v>
      </c>
      <c r="D2431" s="1" t="s">
        <v>16</v>
      </c>
      <c r="E2431" s="1" t="s">
        <v>17</v>
      </c>
      <c r="F2431" s="2">
        <v>3.2445625E9</v>
      </c>
      <c r="G2431" s="2">
        <v>3.24456875E9</v>
      </c>
      <c r="H2431" s="2">
        <v>333.0</v>
      </c>
      <c r="I2431" s="1">
        <v>2.0</v>
      </c>
      <c r="J2431" s="1">
        <v>1.0</v>
      </c>
    </row>
    <row r="2432">
      <c r="A2432" s="1">
        <v>2020.0</v>
      </c>
      <c r="B2432" s="1">
        <v>10.0</v>
      </c>
      <c r="C2432" s="1">
        <v>30.0</v>
      </c>
      <c r="D2432" s="1" t="s">
        <v>22</v>
      </c>
      <c r="E2432" s="1" t="s">
        <v>23</v>
      </c>
      <c r="F2432" s="2">
        <v>3.244575E9</v>
      </c>
      <c r="G2432" s="2">
        <v>3.24458125E9</v>
      </c>
      <c r="H2432" s="2">
        <v>1000.0</v>
      </c>
      <c r="I2432" s="1">
        <v>4.0</v>
      </c>
      <c r="J2432" s="1">
        <v>1.0</v>
      </c>
    </row>
    <row r="2433">
      <c r="A2433" s="1">
        <v>2020.0</v>
      </c>
      <c r="B2433" s="1">
        <v>10.0</v>
      </c>
      <c r="C2433" s="1">
        <v>30.0</v>
      </c>
      <c r="D2433" s="1" t="s">
        <v>14</v>
      </c>
      <c r="E2433" s="1" t="s">
        <v>15</v>
      </c>
      <c r="F2433" s="2">
        <v>3.2445875E9</v>
      </c>
      <c r="G2433" s="2">
        <v>3.24459375E9</v>
      </c>
      <c r="H2433" s="2">
        <v>2000.0</v>
      </c>
      <c r="I2433" s="1">
        <v>7.0</v>
      </c>
      <c r="J2433" s="1">
        <v>1.0</v>
      </c>
    </row>
    <row r="2434">
      <c r="A2434" s="1">
        <v>2020.0</v>
      </c>
      <c r="B2434" s="1">
        <v>10.0</v>
      </c>
      <c r="C2434" s="1">
        <v>31.0</v>
      </c>
      <c r="D2434" s="1" t="s">
        <v>12</v>
      </c>
      <c r="E2434" s="1" t="s">
        <v>13</v>
      </c>
      <c r="F2434" s="2">
        <v>3.2446E9</v>
      </c>
      <c r="G2434" s="2">
        <v>3.24460625E9</v>
      </c>
      <c r="H2434" s="2">
        <v>667.0</v>
      </c>
      <c r="I2434" s="1">
        <v>3.0</v>
      </c>
      <c r="J2434" s="1">
        <v>1.0</v>
      </c>
    </row>
    <row r="2435">
      <c r="A2435" s="1">
        <v>2020.0</v>
      </c>
      <c r="B2435" s="1">
        <v>10.0</v>
      </c>
      <c r="C2435" s="1">
        <v>31.0</v>
      </c>
      <c r="D2435" s="1" t="s">
        <v>18</v>
      </c>
      <c r="E2435" s="1" t="s">
        <v>19</v>
      </c>
      <c r="F2435" s="2">
        <v>3.2446125E9</v>
      </c>
      <c r="G2435" s="2">
        <v>3.24461875E9</v>
      </c>
      <c r="H2435" s="2">
        <v>1333.0</v>
      </c>
      <c r="I2435" s="1">
        <v>5.0</v>
      </c>
      <c r="J2435" s="1">
        <v>1.0</v>
      </c>
    </row>
    <row r="2436">
      <c r="A2436" s="1">
        <v>2020.0</v>
      </c>
      <c r="B2436" s="1">
        <v>10.0</v>
      </c>
      <c r="C2436" s="1">
        <v>31.0</v>
      </c>
      <c r="D2436" s="1" t="s">
        <v>20</v>
      </c>
      <c r="E2436" s="1" t="s">
        <v>21</v>
      </c>
      <c r="F2436" s="2">
        <v>3.244625E9</v>
      </c>
      <c r="G2436" s="2">
        <v>3.24463125E9</v>
      </c>
      <c r="H2436" s="2">
        <v>2333.0</v>
      </c>
      <c r="I2436" s="1">
        <v>9.0</v>
      </c>
      <c r="J2436" s="1">
        <v>1.0</v>
      </c>
    </row>
    <row r="2437">
      <c r="A2437" s="1">
        <v>2020.0</v>
      </c>
      <c r="B2437" s="1">
        <v>10.0</v>
      </c>
      <c r="C2437" s="1">
        <v>31.0</v>
      </c>
      <c r="D2437" s="1" t="s">
        <v>24</v>
      </c>
      <c r="E2437" s="1" t="s">
        <v>25</v>
      </c>
      <c r="F2437" s="2">
        <v>3.2446375E9</v>
      </c>
      <c r="G2437" s="2">
        <v>3.24464375E9</v>
      </c>
      <c r="H2437" s="2">
        <v>2000.0</v>
      </c>
      <c r="I2437" s="1">
        <v>7.0</v>
      </c>
      <c r="J2437" s="1">
        <v>1.0</v>
      </c>
    </row>
    <row r="2438">
      <c r="A2438" s="1">
        <v>2020.0</v>
      </c>
      <c r="B2438" s="1">
        <v>10.0</v>
      </c>
      <c r="C2438" s="1">
        <v>31.0</v>
      </c>
      <c r="D2438" s="1" t="s">
        <v>10</v>
      </c>
      <c r="E2438" s="1" t="s">
        <v>11</v>
      </c>
      <c r="F2438" s="2">
        <v>3.24465E9</v>
      </c>
      <c r="G2438" s="2">
        <v>3.24465625E9</v>
      </c>
      <c r="H2438" s="2">
        <v>1667.0</v>
      </c>
      <c r="I2438" s="1">
        <v>6.0</v>
      </c>
      <c r="J2438" s="1">
        <v>1.0</v>
      </c>
    </row>
    <row r="2439">
      <c r="A2439" s="1">
        <v>2020.0</v>
      </c>
      <c r="B2439" s="1">
        <v>10.0</v>
      </c>
      <c r="C2439" s="1">
        <v>31.0</v>
      </c>
      <c r="D2439" s="1" t="s">
        <v>16</v>
      </c>
      <c r="E2439" s="1" t="s">
        <v>17</v>
      </c>
      <c r="F2439" s="2">
        <v>3.2446625E9</v>
      </c>
      <c r="G2439" s="2">
        <v>3.24466875E9</v>
      </c>
      <c r="H2439" s="2">
        <v>2333.0</v>
      </c>
      <c r="I2439" s="1">
        <v>9.0</v>
      </c>
      <c r="J2439" s="1">
        <v>1.0</v>
      </c>
    </row>
    <row r="2440">
      <c r="A2440" s="1">
        <v>2020.0</v>
      </c>
      <c r="B2440" s="1">
        <v>10.0</v>
      </c>
      <c r="C2440" s="1">
        <v>31.0</v>
      </c>
      <c r="D2440" s="1" t="s">
        <v>22</v>
      </c>
      <c r="E2440" s="1" t="s">
        <v>23</v>
      </c>
      <c r="F2440" s="2">
        <v>3.244675E9</v>
      </c>
      <c r="G2440" s="2">
        <v>3.24468125E9</v>
      </c>
      <c r="H2440" s="2">
        <v>0.0</v>
      </c>
      <c r="I2440" s="1">
        <v>0.0</v>
      </c>
      <c r="J2440" s="1">
        <v>1.0</v>
      </c>
    </row>
    <row r="2441">
      <c r="A2441" s="1">
        <v>2020.0</v>
      </c>
      <c r="B2441" s="1">
        <v>10.0</v>
      </c>
      <c r="C2441" s="1">
        <v>31.0</v>
      </c>
      <c r="D2441" s="1" t="s">
        <v>14</v>
      </c>
      <c r="E2441" s="1" t="s">
        <v>15</v>
      </c>
      <c r="F2441" s="2">
        <v>3.2446875E9</v>
      </c>
      <c r="G2441" s="2">
        <v>3.24469375E9</v>
      </c>
      <c r="H2441" s="2">
        <v>667.0</v>
      </c>
      <c r="I2441" s="1">
        <v>3.0</v>
      </c>
      <c r="J2441" s="1">
        <v>1.0</v>
      </c>
    </row>
    <row r="2442">
      <c r="A2442" s="1">
        <v>2020.0</v>
      </c>
      <c r="B2442" s="1">
        <v>11.0</v>
      </c>
      <c r="C2442" s="1">
        <v>1.0</v>
      </c>
      <c r="D2442" s="1" t="s">
        <v>12</v>
      </c>
      <c r="E2442" s="1" t="s">
        <v>13</v>
      </c>
      <c r="F2442" s="2">
        <v>3.2447E9</v>
      </c>
      <c r="G2442" s="2">
        <v>3.24470625E9</v>
      </c>
      <c r="H2442" s="2">
        <v>667.0</v>
      </c>
      <c r="I2442" s="1">
        <v>3.0</v>
      </c>
      <c r="J2442" s="1">
        <v>1.0</v>
      </c>
    </row>
    <row r="2443">
      <c r="A2443" s="1">
        <v>2020.0</v>
      </c>
      <c r="B2443" s="1">
        <v>11.0</v>
      </c>
      <c r="C2443" s="1">
        <v>1.0</v>
      </c>
      <c r="D2443" s="1" t="s">
        <v>18</v>
      </c>
      <c r="E2443" s="1" t="s">
        <v>19</v>
      </c>
      <c r="F2443" s="2">
        <v>3.2447125E9</v>
      </c>
      <c r="G2443" s="2">
        <v>3.24471875E9</v>
      </c>
      <c r="H2443" s="2">
        <v>333.0</v>
      </c>
      <c r="I2443" s="1">
        <v>2.0</v>
      </c>
      <c r="J2443" s="1">
        <v>1.0</v>
      </c>
    </row>
    <row r="2444">
      <c r="A2444" s="1">
        <v>2020.0</v>
      </c>
      <c r="B2444" s="1">
        <v>11.0</v>
      </c>
      <c r="C2444" s="1">
        <v>1.0</v>
      </c>
      <c r="D2444" s="1" t="s">
        <v>20</v>
      </c>
      <c r="E2444" s="1" t="s">
        <v>21</v>
      </c>
      <c r="F2444" s="2">
        <v>3.244725E9</v>
      </c>
      <c r="G2444" s="2">
        <v>3.24473125E9</v>
      </c>
      <c r="H2444" s="2">
        <v>1667.0</v>
      </c>
      <c r="I2444" s="1">
        <v>6.0</v>
      </c>
      <c r="J2444" s="1">
        <v>1.0</v>
      </c>
    </row>
    <row r="2445">
      <c r="A2445" s="1">
        <v>2020.0</v>
      </c>
      <c r="B2445" s="1">
        <v>11.0</v>
      </c>
      <c r="C2445" s="1">
        <v>1.0</v>
      </c>
      <c r="D2445" s="1" t="s">
        <v>24</v>
      </c>
      <c r="E2445" s="1" t="s">
        <v>25</v>
      </c>
      <c r="F2445" s="2">
        <v>3.2447375E9</v>
      </c>
      <c r="G2445" s="2">
        <v>3.24474375E9</v>
      </c>
      <c r="H2445" s="2">
        <v>2000.0</v>
      </c>
      <c r="I2445" s="1">
        <v>7.0</v>
      </c>
      <c r="J2445" s="1">
        <v>1.0</v>
      </c>
    </row>
    <row r="2446">
      <c r="A2446" s="1">
        <v>2020.0</v>
      </c>
      <c r="B2446" s="1">
        <v>11.0</v>
      </c>
      <c r="C2446" s="1">
        <v>1.0</v>
      </c>
      <c r="D2446" s="1" t="s">
        <v>10</v>
      </c>
      <c r="E2446" s="1" t="s">
        <v>11</v>
      </c>
      <c r="F2446" s="2">
        <v>3.24475E9</v>
      </c>
      <c r="G2446" s="2">
        <v>3.24475625E9</v>
      </c>
      <c r="H2446" s="2">
        <v>3000.0</v>
      </c>
      <c r="I2446" s="1">
        <v>15.0</v>
      </c>
      <c r="J2446" s="1">
        <v>1.0</v>
      </c>
    </row>
    <row r="2447">
      <c r="A2447" s="1">
        <v>2020.0</v>
      </c>
      <c r="B2447" s="1">
        <v>11.0</v>
      </c>
      <c r="C2447" s="1">
        <v>1.0</v>
      </c>
      <c r="D2447" s="1" t="s">
        <v>16</v>
      </c>
      <c r="E2447" s="1" t="s">
        <v>17</v>
      </c>
      <c r="F2447" s="2">
        <v>3.2447625E9</v>
      </c>
      <c r="G2447" s="2">
        <v>3.24476875E9</v>
      </c>
      <c r="H2447" s="2">
        <v>3000.0</v>
      </c>
      <c r="I2447" s="1">
        <v>15.0</v>
      </c>
      <c r="J2447" s="1">
        <v>1.0</v>
      </c>
    </row>
    <row r="2448">
      <c r="A2448" s="1">
        <v>2020.0</v>
      </c>
      <c r="B2448" s="1">
        <v>11.0</v>
      </c>
      <c r="C2448" s="1">
        <v>1.0</v>
      </c>
      <c r="D2448" s="1" t="s">
        <v>22</v>
      </c>
      <c r="E2448" s="1" t="s">
        <v>23</v>
      </c>
      <c r="F2448" s="2">
        <v>3.244775E9</v>
      </c>
      <c r="G2448" s="2">
        <v>3.24478125E9</v>
      </c>
      <c r="H2448" s="2">
        <v>2667.0</v>
      </c>
      <c r="I2448" s="1">
        <v>12.0</v>
      </c>
      <c r="J2448" s="1">
        <v>1.0</v>
      </c>
    </row>
    <row r="2449">
      <c r="A2449" s="1">
        <v>2020.0</v>
      </c>
      <c r="B2449" s="1">
        <v>11.0</v>
      </c>
      <c r="C2449" s="1">
        <v>1.0</v>
      </c>
      <c r="D2449" s="1" t="s">
        <v>14</v>
      </c>
      <c r="E2449" s="1" t="s">
        <v>15</v>
      </c>
      <c r="F2449" s="2">
        <v>3.2447875E9</v>
      </c>
      <c r="G2449" s="2">
        <v>3.24479375E9</v>
      </c>
      <c r="H2449" s="2">
        <v>1000.0</v>
      </c>
      <c r="I2449" s="1">
        <v>4.0</v>
      </c>
      <c r="J2449" s="1">
        <v>1.0</v>
      </c>
    </row>
    <row r="2450">
      <c r="A2450" s="1">
        <v>2020.0</v>
      </c>
      <c r="B2450" s="1">
        <v>11.0</v>
      </c>
      <c r="C2450" s="1">
        <v>2.0</v>
      </c>
      <c r="D2450" s="1" t="s">
        <v>12</v>
      </c>
      <c r="E2450" s="1" t="s">
        <v>13</v>
      </c>
      <c r="F2450" s="2">
        <v>3.2448E9</v>
      </c>
      <c r="G2450" s="2">
        <v>3.24480625E9</v>
      </c>
      <c r="H2450" s="2">
        <v>0.0</v>
      </c>
      <c r="I2450" s="1">
        <v>0.0</v>
      </c>
      <c r="J2450" s="1">
        <v>1.0</v>
      </c>
    </row>
    <row r="2451">
      <c r="A2451" s="1">
        <v>2020.0</v>
      </c>
      <c r="B2451" s="1">
        <v>11.0</v>
      </c>
      <c r="C2451" s="1">
        <v>2.0</v>
      </c>
      <c r="D2451" s="1" t="s">
        <v>18</v>
      </c>
      <c r="E2451" s="1" t="s">
        <v>19</v>
      </c>
      <c r="F2451" s="2">
        <v>3.2448125E9</v>
      </c>
      <c r="G2451" s="2">
        <v>3.24481875E9</v>
      </c>
      <c r="H2451" s="2">
        <v>0.0</v>
      </c>
      <c r="I2451" s="1">
        <v>0.0</v>
      </c>
      <c r="J2451" s="1">
        <v>1.0</v>
      </c>
    </row>
    <row r="2452">
      <c r="A2452" s="1">
        <v>2020.0</v>
      </c>
      <c r="B2452" s="1">
        <v>11.0</v>
      </c>
      <c r="C2452" s="1">
        <v>2.0</v>
      </c>
      <c r="D2452" s="1" t="s">
        <v>20</v>
      </c>
      <c r="E2452" s="1" t="s">
        <v>21</v>
      </c>
      <c r="F2452" s="2">
        <v>3.244825E9</v>
      </c>
      <c r="G2452" s="2">
        <v>3.24483125E9</v>
      </c>
      <c r="H2452" s="2">
        <v>667.0</v>
      </c>
      <c r="I2452" s="1">
        <v>3.0</v>
      </c>
      <c r="J2452" s="1">
        <v>1.0</v>
      </c>
    </row>
    <row r="2453">
      <c r="A2453" s="1">
        <v>2020.0</v>
      </c>
      <c r="B2453" s="1">
        <v>11.0</v>
      </c>
      <c r="C2453" s="1">
        <v>2.0</v>
      </c>
      <c r="D2453" s="1" t="s">
        <v>24</v>
      </c>
      <c r="E2453" s="1" t="s">
        <v>25</v>
      </c>
      <c r="F2453" s="2">
        <v>3.2448375E9</v>
      </c>
      <c r="G2453" s="2">
        <v>3.24484375E9</v>
      </c>
      <c r="H2453" s="2">
        <v>333.0</v>
      </c>
      <c r="I2453" s="1">
        <v>2.0</v>
      </c>
      <c r="J2453" s="1">
        <v>1.0</v>
      </c>
    </row>
    <row r="2454">
      <c r="A2454" s="1">
        <v>2020.0</v>
      </c>
      <c r="B2454" s="1">
        <v>11.0</v>
      </c>
      <c r="C2454" s="1">
        <v>2.0</v>
      </c>
      <c r="D2454" s="1" t="s">
        <v>10</v>
      </c>
      <c r="E2454" s="1" t="s">
        <v>11</v>
      </c>
      <c r="F2454" s="2">
        <v>3.24485E9</v>
      </c>
      <c r="G2454" s="2">
        <v>3.24485625E9</v>
      </c>
      <c r="H2454" s="2">
        <v>0.0</v>
      </c>
      <c r="I2454" s="1">
        <v>0.0</v>
      </c>
      <c r="J2454" s="1">
        <v>1.0</v>
      </c>
    </row>
    <row r="2455">
      <c r="A2455" s="1">
        <v>2020.0</v>
      </c>
      <c r="B2455" s="1">
        <v>11.0</v>
      </c>
      <c r="C2455" s="1">
        <v>2.0</v>
      </c>
      <c r="D2455" s="1" t="s">
        <v>16</v>
      </c>
      <c r="E2455" s="1" t="s">
        <v>17</v>
      </c>
      <c r="F2455" s="2">
        <v>3.2448625E9</v>
      </c>
      <c r="G2455" s="2">
        <v>3.24486875E9</v>
      </c>
      <c r="H2455" s="2">
        <v>0.0</v>
      </c>
      <c r="I2455" s="1">
        <v>0.0</v>
      </c>
      <c r="J2455" s="1">
        <v>1.0</v>
      </c>
    </row>
    <row r="2456">
      <c r="A2456" s="1">
        <v>2020.0</v>
      </c>
      <c r="B2456" s="1">
        <v>11.0</v>
      </c>
      <c r="C2456" s="1">
        <v>2.0</v>
      </c>
      <c r="D2456" s="1" t="s">
        <v>22</v>
      </c>
      <c r="E2456" s="1" t="s">
        <v>23</v>
      </c>
      <c r="F2456" s="2">
        <v>3.244875E9</v>
      </c>
      <c r="G2456" s="2">
        <v>3.24488125E9</v>
      </c>
      <c r="H2456" s="2">
        <v>667.0</v>
      </c>
      <c r="I2456" s="1">
        <v>3.0</v>
      </c>
      <c r="J2456" s="1">
        <v>1.0</v>
      </c>
    </row>
    <row r="2457">
      <c r="A2457" s="1">
        <v>2020.0</v>
      </c>
      <c r="B2457" s="1">
        <v>11.0</v>
      </c>
      <c r="C2457" s="1">
        <v>2.0</v>
      </c>
      <c r="D2457" s="1" t="s">
        <v>14</v>
      </c>
      <c r="E2457" s="1" t="s">
        <v>15</v>
      </c>
      <c r="F2457" s="2">
        <v>3.2448875E9</v>
      </c>
      <c r="G2457" s="2">
        <v>3.24489375E9</v>
      </c>
      <c r="H2457" s="2">
        <v>1000.0</v>
      </c>
      <c r="I2457" s="1">
        <v>4.0</v>
      </c>
      <c r="J2457" s="1">
        <v>1.0</v>
      </c>
    </row>
    <row r="2458">
      <c r="A2458" s="1">
        <v>2020.0</v>
      </c>
      <c r="B2458" s="1">
        <v>11.0</v>
      </c>
      <c r="C2458" s="1">
        <v>3.0</v>
      </c>
      <c r="D2458" s="1" t="s">
        <v>12</v>
      </c>
      <c r="E2458" s="1" t="s">
        <v>13</v>
      </c>
      <c r="F2458" s="2">
        <v>3.2449E9</v>
      </c>
      <c r="G2458" s="2">
        <v>3.24490625E9</v>
      </c>
      <c r="H2458" s="2">
        <v>1667.0</v>
      </c>
      <c r="I2458" s="1">
        <v>6.0</v>
      </c>
      <c r="J2458" s="1">
        <v>1.0</v>
      </c>
    </row>
    <row r="2459">
      <c r="A2459" s="1">
        <v>2020.0</v>
      </c>
      <c r="B2459" s="1">
        <v>11.0</v>
      </c>
      <c r="C2459" s="1">
        <v>3.0</v>
      </c>
      <c r="D2459" s="1" t="s">
        <v>18</v>
      </c>
      <c r="E2459" s="1" t="s">
        <v>19</v>
      </c>
      <c r="F2459" s="2">
        <v>3.2449125E9</v>
      </c>
      <c r="G2459" s="2">
        <v>3.24491875E9</v>
      </c>
      <c r="H2459" s="2">
        <v>0.0</v>
      </c>
      <c r="I2459" s="1">
        <v>0.0</v>
      </c>
      <c r="J2459" s="1">
        <v>1.0</v>
      </c>
    </row>
    <row r="2460">
      <c r="A2460" s="1">
        <v>2020.0</v>
      </c>
      <c r="B2460" s="1">
        <v>11.0</v>
      </c>
      <c r="C2460" s="1">
        <v>3.0</v>
      </c>
      <c r="D2460" s="1" t="s">
        <v>20</v>
      </c>
      <c r="E2460" s="1" t="s">
        <v>21</v>
      </c>
      <c r="F2460" s="2">
        <v>3.244925E9</v>
      </c>
      <c r="G2460" s="2">
        <v>3.24493125E9</v>
      </c>
      <c r="H2460" s="2">
        <v>0.0</v>
      </c>
      <c r="I2460" s="1">
        <v>0.0</v>
      </c>
      <c r="J2460" s="1">
        <v>1.0</v>
      </c>
    </row>
    <row r="2461">
      <c r="A2461" s="1">
        <v>2020.0</v>
      </c>
      <c r="B2461" s="1">
        <v>11.0</v>
      </c>
      <c r="C2461" s="1">
        <v>3.0</v>
      </c>
      <c r="D2461" s="1" t="s">
        <v>24</v>
      </c>
      <c r="E2461" s="1" t="s">
        <v>25</v>
      </c>
      <c r="F2461" s="2">
        <v>3.2449375E9</v>
      </c>
      <c r="G2461" s="2">
        <v>3.24494375E9</v>
      </c>
      <c r="H2461" s="2">
        <v>667.0</v>
      </c>
      <c r="I2461" s="1">
        <v>3.0</v>
      </c>
      <c r="J2461" s="1">
        <v>1.0</v>
      </c>
    </row>
    <row r="2462">
      <c r="A2462" s="1">
        <v>2020.0</v>
      </c>
      <c r="B2462" s="1">
        <v>11.0</v>
      </c>
      <c r="C2462" s="1">
        <v>3.0</v>
      </c>
      <c r="D2462" s="1" t="s">
        <v>10</v>
      </c>
      <c r="E2462" s="1" t="s">
        <v>11</v>
      </c>
      <c r="F2462" s="2">
        <v>3.24495E9</v>
      </c>
      <c r="G2462" s="2">
        <v>3.24495625E9</v>
      </c>
      <c r="H2462" s="2">
        <v>333.0</v>
      </c>
      <c r="I2462" s="1">
        <v>2.0</v>
      </c>
      <c r="J2462" s="1">
        <v>1.0</v>
      </c>
    </row>
    <row r="2463">
      <c r="A2463" s="1">
        <v>2020.0</v>
      </c>
      <c r="B2463" s="1">
        <v>11.0</v>
      </c>
      <c r="C2463" s="1">
        <v>3.0</v>
      </c>
      <c r="D2463" s="1" t="s">
        <v>16</v>
      </c>
      <c r="E2463" s="1" t="s">
        <v>17</v>
      </c>
      <c r="F2463" s="2">
        <v>3.2449625E9</v>
      </c>
      <c r="G2463" s="2">
        <v>3.24496875E9</v>
      </c>
      <c r="H2463" s="2">
        <v>0.0</v>
      </c>
      <c r="I2463" s="1">
        <v>0.0</v>
      </c>
      <c r="J2463" s="1">
        <v>1.0</v>
      </c>
    </row>
    <row r="2464">
      <c r="A2464" s="1">
        <v>2020.0</v>
      </c>
      <c r="B2464" s="1">
        <v>11.0</v>
      </c>
      <c r="C2464" s="1">
        <v>3.0</v>
      </c>
      <c r="D2464" s="1" t="s">
        <v>22</v>
      </c>
      <c r="E2464" s="1" t="s">
        <v>23</v>
      </c>
      <c r="F2464" s="2">
        <v>3.244975E9</v>
      </c>
      <c r="G2464" s="2">
        <v>3.24498125E9</v>
      </c>
      <c r="H2464" s="2">
        <v>0.0</v>
      </c>
      <c r="I2464" s="1">
        <v>0.0</v>
      </c>
      <c r="J2464" s="1">
        <v>1.0</v>
      </c>
    </row>
    <row r="2465">
      <c r="A2465" s="1">
        <v>2020.0</v>
      </c>
      <c r="B2465" s="1">
        <v>11.0</v>
      </c>
      <c r="C2465" s="1">
        <v>3.0</v>
      </c>
      <c r="D2465" s="1" t="s">
        <v>14</v>
      </c>
      <c r="E2465" s="1" t="s">
        <v>15</v>
      </c>
      <c r="F2465" s="2">
        <v>3.2449875E9</v>
      </c>
      <c r="G2465" s="2">
        <v>3.24499375E9</v>
      </c>
      <c r="H2465" s="2">
        <v>667.0</v>
      </c>
      <c r="I2465" s="1">
        <v>3.0</v>
      </c>
      <c r="J2465" s="1">
        <v>1.0</v>
      </c>
    </row>
    <row r="2466">
      <c r="A2466" s="1">
        <v>2020.0</v>
      </c>
      <c r="B2466" s="1">
        <v>11.0</v>
      </c>
      <c r="C2466" s="1">
        <v>4.0</v>
      </c>
      <c r="D2466" s="1" t="s">
        <v>12</v>
      </c>
      <c r="E2466" s="1" t="s">
        <v>13</v>
      </c>
      <c r="F2466" s="2">
        <v>3.245E9</v>
      </c>
      <c r="G2466" s="2">
        <v>3.24500625E9</v>
      </c>
      <c r="H2466" s="2">
        <v>667.0</v>
      </c>
      <c r="I2466" s="1">
        <v>3.0</v>
      </c>
      <c r="J2466" s="1">
        <v>1.0</v>
      </c>
    </row>
    <row r="2467">
      <c r="A2467" s="1">
        <v>2020.0</v>
      </c>
      <c r="B2467" s="1">
        <v>11.0</v>
      </c>
      <c r="C2467" s="1">
        <v>4.0</v>
      </c>
      <c r="D2467" s="1" t="s">
        <v>18</v>
      </c>
      <c r="E2467" s="1" t="s">
        <v>19</v>
      </c>
      <c r="F2467" s="2">
        <v>3.2450125E9</v>
      </c>
      <c r="G2467" s="2">
        <v>3.24501875E9</v>
      </c>
      <c r="H2467" s="2">
        <v>333.0</v>
      </c>
      <c r="I2467" s="1">
        <v>2.0</v>
      </c>
      <c r="J2467" s="1">
        <v>1.0</v>
      </c>
    </row>
    <row r="2468">
      <c r="A2468" s="1">
        <v>2020.0</v>
      </c>
      <c r="B2468" s="1">
        <v>11.0</v>
      </c>
      <c r="C2468" s="1">
        <v>4.0</v>
      </c>
      <c r="D2468" s="1" t="s">
        <v>20</v>
      </c>
      <c r="E2468" s="1" t="s">
        <v>21</v>
      </c>
      <c r="F2468" s="2">
        <v>3.245025E9</v>
      </c>
      <c r="G2468" s="2">
        <v>3.24503125E9</v>
      </c>
      <c r="H2468" s="2">
        <v>333.0</v>
      </c>
      <c r="I2468" s="1">
        <v>2.0</v>
      </c>
      <c r="J2468" s="1">
        <v>1.0</v>
      </c>
    </row>
    <row r="2469">
      <c r="A2469" s="1">
        <v>2020.0</v>
      </c>
      <c r="B2469" s="1">
        <v>11.0</v>
      </c>
      <c r="C2469" s="1">
        <v>4.0</v>
      </c>
      <c r="D2469" s="1" t="s">
        <v>24</v>
      </c>
      <c r="E2469" s="1" t="s">
        <v>25</v>
      </c>
      <c r="F2469" s="2">
        <v>3.2450375E9</v>
      </c>
      <c r="G2469" s="2">
        <v>3.24504375E9</v>
      </c>
      <c r="H2469" s="2">
        <v>333.0</v>
      </c>
      <c r="I2469" s="1">
        <v>2.0</v>
      </c>
      <c r="J2469" s="1">
        <v>1.0</v>
      </c>
    </row>
    <row r="2470">
      <c r="A2470" s="1">
        <v>2020.0</v>
      </c>
      <c r="B2470" s="1">
        <v>11.0</v>
      </c>
      <c r="C2470" s="1">
        <v>4.0</v>
      </c>
      <c r="D2470" s="1" t="s">
        <v>10</v>
      </c>
      <c r="E2470" s="1" t="s">
        <v>11</v>
      </c>
      <c r="F2470" s="2">
        <v>3.24505E9</v>
      </c>
      <c r="G2470" s="2">
        <v>3.24505625E9</v>
      </c>
      <c r="H2470" s="2">
        <v>333.0</v>
      </c>
      <c r="I2470" s="1">
        <v>2.0</v>
      </c>
      <c r="J2470" s="1">
        <v>1.0</v>
      </c>
    </row>
    <row r="2471">
      <c r="A2471" s="1">
        <v>2020.0</v>
      </c>
      <c r="B2471" s="1">
        <v>11.0</v>
      </c>
      <c r="C2471" s="1">
        <v>4.0</v>
      </c>
      <c r="D2471" s="1" t="s">
        <v>16</v>
      </c>
      <c r="E2471" s="1" t="s">
        <v>17</v>
      </c>
      <c r="F2471" s="2">
        <v>3.2450625E9</v>
      </c>
      <c r="G2471" s="2">
        <v>3.24506875E9</v>
      </c>
      <c r="H2471" s="2">
        <v>333.0</v>
      </c>
      <c r="I2471" s="1">
        <v>2.0</v>
      </c>
      <c r="J2471" s="1">
        <v>1.0</v>
      </c>
    </row>
    <row r="2472">
      <c r="A2472" s="1">
        <v>2020.0</v>
      </c>
      <c r="B2472" s="1">
        <v>11.0</v>
      </c>
      <c r="C2472" s="1">
        <v>4.0</v>
      </c>
      <c r="D2472" s="1" t="s">
        <v>22</v>
      </c>
      <c r="E2472" s="1" t="s">
        <v>23</v>
      </c>
      <c r="F2472" s="2">
        <v>3.245075E9</v>
      </c>
      <c r="G2472" s="2">
        <v>3.24508125E9</v>
      </c>
      <c r="H2472" s="2">
        <v>333.0</v>
      </c>
      <c r="I2472" s="1">
        <v>2.0</v>
      </c>
      <c r="J2472" s="1">
        <v>1.0</v>
      </c>
    </row>
    <row r="2473">
      <c r="A2473" s="1">
        <v>2020.0</v>
      </c>
      <c r="B2473" s="1">
        <v>11.0</v>
      </c>
      <c r="C2473" s="1">
        <v>4.0</v>
      </c>
      <c r="D2473" s="1" t="s">
        <v>14</v>
      </c>
      <c r="E2473" s="1" t="s">
        <v>15</v>
      </c>
      <c r="F2473" s="2">
        <v>3.2450875E9</v>
      </c>
      <c r="G2473" s="2">
        <v>3.24509375E9</v>
      </c>
      <c r="H2473" s="2">
        <v>0.0</v>
      </c>
      <c r="I2473" s="1">
        <v>0.0</v>
      </c>
      <c r="J2473" s="1">
        <v>1.0</v>
      </c>
    </row>
    <row r="2474">
      <c r="A2474" s="1">
        <v>2020.0</v>
      </c>
      <c r="B2474" s="1">
        <v>11.0</v>
      </c>
      <c r="C2474" s="1">
        <v>5.0</v>
      </c>
      <c r="D2474" s="1" t="s">
        <v>12</v>
      </c>
      <c r="E2474" s="1" t="s">
        <v>13</v>
      </c>
      <c r="F2474" s="2">
        <v>3.2451E9</v>
      </c>
      <c r="G2474" s="2">
        <v>3.24510625E9</v>
      </c>
      <c r="H2474" s="2">
        <v>0.0</v>
      </c>
      <c r="I2474" s="1">
        <v>0.0</v>
      </c>
      <c r="J2474" s="1">
        <v>1.0</v>
      </c>
    </row>
    <row r="2475">
      <c r="A2475" s="1">
        <v>2020.0</v>
      </c>
      <c r="B2475" s="1">
        <v>11.0</v>
      </c>
      <c r="C2475" s="1">
        <v>5.0</v>
      </c>
      <c r="D2475" s="1" t="s">
        <v>18</v>
      </c>
      <c r="E2475" s="1" t="s">
        <v>19</v>
      </c>
      <c r="F2475" s="2">
        <v>3.2451125E9</v>
      </c>
      <c r="G2475" s="2">
        <v>3.24511875E9</v>
      </c>
      <c r="H2475" s="2">
        <v>0.0</v>
      </c>
      <c r="I2475" s="1">
        <v>0.0</v>
      </c>
      <c r="J2475" s="1">
        <v>1.0</v>
      </c>
    </row>
    <row r="2476">
      <c r="A2476" s="1">
        <v>2020.0</v>
      </c>
      <c r="B2476" s="1">
        <v>11.0</v>
      </c>
      <c r="C2476" s="1">
        <v>5.0</v>
      </c>
      <c r="D2476" s="1" t="s">
        <v>20</v>
      </c>
      <c r="E2476" s="1" t="s">
        <v>21</v>
      </c>
      <c r="F2476" s="2">
        <v>3.245125E9</v>
      </c>
      <c r="G2476" s="2">
        <v>3.24513125E9</v>
      </c>
      <c r="H2476" s="2">
        <v>333.0</v>
      </c>
      <c r="I2476" s="1">
        <v>2.0</v>
      </c>
      <c r="J2476" s="1">
        <v>1.0</v>
      </c>
    </row>
    <row r="2477">
      <c r="A2477" s="1">
        <v>2020.0</v>
      </c>
      <c r="B2477" s="1">
        <v>11.0</v>
      </c>
      <c r="C2477" s="1">
        <v>5.0</v>
      </c>
      <c r="D2477" s="1" t="s">
        <v>24</v>
      </c>
      <c r="E2477" s="1" t="s">
        <v>25</v>
      </c>
      <c r="F2477" s="2">
        <v>3.2451375E9</v>
      </c>
      <c r="G2477" s="2">
        <v>3.24514375E9</v>
      </c>
      <c r="H2477" s="2">
        <v>667.0</v>
      </c>
      <c r="I2477" s="1">
        <v>3.0</v>
      </c>
      <c r="J2477" s="1">
        <v>1.0</v>
      </c>
    </row>
    <row r="2478">
      <c r="A2478" s="1">
        <v>2020.0</v>
      </c>
      <c r="B2478" s="1">
        <v>11.0</v>
      </c>
      <c r="C2478" s="1">
        <v>5.0</v>
      </c>
      <c r="D2478" s="1" t="s">
        <v>10</v>
      </c>
      <c r="E2478" s="1" t="s">
        <v>11</v>
      </c>
      <c r="F2478" s="2">
        <v>3.24515E9</v>
      </c>
      <c r="G2478" s="2">
        <v>3.24515625E9</v>
      </c>
      <c r="H2478" s="2">
        <v>1333.0</v>
      </c>
      <c r="I2478" s="1">
        <v>5.0</v>
      </c>
      <c r="J2478" s="1">
        <v>1.0</v>
      </c>
    </row>
    <row r="2479">
      <c r="A2479" s="1">
        <v>2020.0</v>
      </c>
      <c r="B2479" s="1">
        <v>11.0</v>
      </c>
      <c r="C2479" s="1">
        <v>5.0</v>
      </c>
      <c r="D2479" s="1" t="s">
        <v>16</v>
      </c>
      <c r="E2479" s="1" t="s">
        <v>17</v>
      </c>
      <c r="F2479" s="2">
        <v>3.2451625E9</v>
      </c>
      <c r="G2479" s="2">
        <v>3.24516875E9</v>
      </c>
      <c r="H2479" s="2">
        <v>333.0</v>
      </c>
      <c r="I2479" s="1">
        <v>2.0</v>
      </c>
      <c r="J2479" s="1">
        <v>1.0</v>
      </c>
    </row>
    <row r="2480">
      <c r="A2480" s="1">
        <v>2020.0</v>
      </c>
      <c r="B2480" s="1">
        <v>11.0</v>
      </c>
      <c r="C2480" s="1">
        <v>5.0</v>
      </c>
      <c r="D2480" s="1" t="s">
        <v>22</v>
      </c>
      <c r="E2480" s="1" t="s">
        <v>23</v>
      </c>
      <c r="F2480" s="2">
        <v>3.245175E9</v>
      </c>
      <c r="G2480" s="2">
        <v>3.24518125E9</v>
      </c>
      <c r="H2480" s="2">
        <v>1000.0</v>
      </c>
      <c r="I2480" s="1">
        <v>4.0</v>
      </c>
      <c r="J2480" s="1">
        <v>1.0</v>
      </c>
    </row>
    <row r="2481">
      <c r="A2481" s="1">
        <v>2020.0</v>
      </c>
      <c r="B2481" s="1">
        <v>11.0</v>
      </c>
      <c r="C2481" s="1">
        <v>5.0</v>
      </c>
      <c r="D2481" s="1" t="s">
        <v>14</v>
      </c>
      <c r="E2481" s="1" t="s">
        <v>15</v>
      </c>
      <c r="F2481" s="2">
        <v>3.2451875E9</v>
      </c>
      <c r="G2481" s="2">
        <v>3.24519375E9</v>
      </c>
      <c r="H2481" s="2">
        <v>1667.0</v>
      </c>
      <c r="I2481" s="1">
        <v>6.0</v>
      </c>
      <c r="J2481" s="1">
        <v>1.0</v>
      </c>
    </row>
    <row r="2482">
      <c r="A2482" s="1">
        <v>2020.0</v>
      </c>
      <c r="B2482" s="1">
        <v>11.0</v>
      </c>
      <c r="C2482" s="1">
        <v>6.0</v>
      </c>
      <c r="D2482" s="1" t="s">
        <v>12</v>
      </c>
      <c r="E2482" s="1" t="s">
        <v>13</v>
      </c>
      <c r="F2482" s="2">
        <v>3.2452E9</v>
      </c>
      <c r="G2482" s="2">
        <v>3.24520625E9</v>
      </c>
      <c r="H2482" s="2">
        <v>1000.0</v>
      </c>
      <c r="I2482" s="1">
        <v>4.0</v>
      </c>
      <c r="J2482" s="1">
        <v>1.0</v>
      </c>
    </row>
    <row r="2483">
      <c r="A2483" s="1">
        <v>2020.0</v>
      </c>
      <c r="B2483" s="1">
        <v>11.0</v>
      </c>
      <c r="C2483" s="1">
        <v>6.0</v>
      </c>
      <c r="D2483" s="1" t="s">
        <v>18</v>
      </c>
      <c r="E2483" s="1" t="s">
        <v>19</v>
      </c>
      <c r="F2483" s="2">
        <v>3.2452125E9</v>
      </c>
      <c r="G2483" s="2">
        <v>3.24521875E9</v>
      </c>
      <c r="H2483" s="2">
        <v>1667.0</v>
      </c>
      <c r="I2483" s="1">
        <v>6.0</v>
      </c>
      <c r="J2483" s="1">
        <v>1.0</v>
      </c>
    </row>
    <row r="2484">
      <c r="A2484" s="1">
        <v>2020.0</v>
      </c>
      <c r="B2484" s="1">
        <v>11.0</v>
      </c>
      <c r="C2484" s="1">
        <v>6.0</v>
      </c>
      <c r="D2484" s="1" t="s">
        <v>20</v>
      </c>
      <c r="E2484" s="1" t="s">
        <v>21</v>
      </c>
      <c r="F2484" s="2">
        <v>3.245225E9</v>
      </c>
      <c r="G2484" s="2">
        <v>3.24523125E9</v>
      </c>
      <c r="H2484" s="2">
        <v>1333.0</v>
      </c>
      <c r="I2484" s="1">
        <v>5.0</v>
      </c>
      <c r="J2484" s="1">
        <v>1.0</v>
      </c>
    </row>
    <row r="2485">
      <c r="A2485" s="1">
        <v>2020.0</v>
      </c>
      <c r="B2485" s="1">
        <v>11.0</v>
      </c>
      <c r="C2485" s="1">
        <v>6.0</v>
      </c>
      <c r="D2485" s="1" t="s">
        <v>24</v>
      </c>
      <c r="E2485" s="1" t="s">
        <v>25</v>
      </c>
      <c r="F2485" s="2">
        <v>3.2452375E9</v>
      </c>
      <c r="G2485" s="2">
        <v>3.24524375E9</v>
      </c>
      <c r="H2485" s="2">
        <v>1667.0</v>
      </c>
      <c r="I2485" s="1">
        <v>6.0</v>
      </c>
      <c r="J2485" s="1">
        <v>1.0</v>
      </c>
    </row>
    <row r="2486">
      <c r="A2486" s="1">
        <v>2020.0</v>
      </c>
      <c r="B2486" s="1">
        <v>11.0</v>
      </c>
      <c r="C2486" s="1">
        <v>6.0</v>
      </c>
      <c r="D2486" s="1" t="s">
        <v>10</v>
      </c>
      <c r="E2486" s="1" t="s">
        <v>11</v>
      </c>
      <c r="F2486" s="2">
        <v>3.24525E9</v>
      </c>
      <c r="G2486" s="2">
        <v>3.24525625E9</v>
      </c>
      <c r="H2486" s="2">
        <v>2000.0</v>
      </c>
      <c r="I2486" s="1">
        <v>7.0</v>
      </c>
      <c r="J2486" s="1">
        <v>1.0</v>
      </c>
    </row>
    <row r="2487">
      <c r="A2487" s="1">
        <v>2020.0</v>
      </c>
      <c r="B2487" s="1">
        <v>11.0</v>
      </c>
      <c r="C2487" s="1">
        <v>6.0</v>
      </c>
      <c r="D2487" s="1" t="s">
        <v>16</v>
      </c>
      <c r="E2487" s="1" t="s">
        <v>17</v>
      </c>
      <c r="F2487" s="2">
        <v>3.2452625E9</v>
      </c>
      <c r="G2487" s="2">
        <v>3.24526875E9</v>
      </c>
      <c r="H2487" s="2">
        <v>2667.0</v>
      </c>
      <c r="I2487" s="1">
        <v>12.0</v>
      </c>
      <c r="J2487" s="1">
        <v>1.0</v>
      </c>
    </row>
    <row r="2488">
      <c r="A2488" s="1">
        <v>2020.0</v>
      </c>
      <c r="B2488" s="1">
        <v>11.0</v>
      </c>
      <c r="C2488" s="1">
        <v>6.0</v>
      </c>
      <c r="D2488" s="1" t="s">
        <v>22</v>
      </c>
      <c r="E2488" s="1" t="s">
        <v>23</v>
      </c>
      <c r="F2488" s="2">
        <v>3.245275E9</v>
      </c>
      <c r="G2488" s="2">
        <v>3.24528125E9</v>
      </c>
      <c r="H2488" s="2">
        <v>2333.0</v>
      </c>
      <c r="I2488" s="1">
        <v>9.0</v>
      </c>
      <c r="J2488" s="1">
        <v>1.0</v>
      </c>
    </row>
    <row r="2489">
      <c r="A2489" s="1">
        <v>2020.0</v>
      </c>
      <c r="B2489" s="1">
        <v>11.0</v>
      </c>
      <c r="C2489" s="1">
        <v>6.0</v>
      </c>
      <c r="D2489" s="1" t="s">
        <v>14</v>
      </c>
      <c r="E2489" s="1" t="s">
        <v>15</v>
      </c>
      <c r="F2489" s="2">
        <v>3.2452875E9</v>
      </c>
      <c r="G2489" s="2">
        <v>3.24529375E9</v>
      </c>
      <c r="H2489" s="2">
        <v>1333.0</v>
      </c>
      <c r="I2489" s="1">
        <v>5.0</v>
      </c>
      <c r="J2489" s="1">
        <v>1.0</v>
      </c>
    </row>
    <row r="2490">
      <c r="A2490" s="1">
        <v>2020.0</v>
      </c>
      <c r="B2490" s="1">
        <v>11.0</v>
      </c>
      <c r="C2490" s="1">
        <v>7.0</v>
      </c>
      <c r="D2490" s="1" t="s">
        <v>12</v>
      </c>
      <c r="E2490" s="1" t="s">
        <v>13</v>
      </c>
      <c r="F2490" s="2">
        <v>3.2453E9</v>
      </c>
      <c r="G2490" s="2">
        <v>3.24530625E9</v>
      </c>
      <c r="H2490" s="2">
        <v>1333.0</v>
      </c>
      <c r="I2490" s="1">
        <v>5.0</v>
      </c>
      <c r="J2490" s="1">
        <v>1.0</v>
      </c>
    </row>
    <row r="2491">
      <c r="A2491" s="1">
        <v>2020.0</v>
      </c>
      <c r="B2491" s="1">
        <v>11.0</v>
      </c>
      <c r="C2491" s="1">
        <v>7.0</v>
      </c>
      <c r="D2491" s="1" t="s">
        <v>18</v>
      </c>
      <c r="E2491" s="1" t="s">
        <v>19</v>
      </c>
      <c r="F2491" s="2">
        <v>3.2453125E9</v>
      </c>
      <c r="G2491" s="2">
        <v>3.24531875E9</v>
      </c>
      <c r="H2491" s="2">
        <v>667.0</v>
      </c>
      <c r="I2491" s="1">
        <v>3.0</v>
      </c>
      <c r="J2491" s="1">
        <v>1.0</v>
      </c>
    </row>
    <row r="2492">
      <c r="A2492" s="1">
        <v>2020.0</v>
      </c>
      <c r="B2492" s="1">
        <v>11.0</v>
      </c>
      <c r="C2492" s="1">
        <v>7.0</v>
      </c>
      <c r="D2492" s="1" t="s">
        <v>20</v>
      </c>
      <c r="E2492" s="1" t="s">
        <v>21</v>
      </c>
      <c r="F2492" s="2">
        <v>3.245325E9</v>
      </c>
      <c r="G2492" s="2">
        <v>3.24533125E9</v>
      </c>
      <c r="H2492" s="2">
        <v>1000.0</v>
      </c>
      <c r="I2492" s="1">
        <v>4.0</v>
      </c>
      <c r="J2492" s="1">
        <v>1.0</v>
      </c>
    </row>
    <row r="2493">
      <c r="A2493" s="1">
        <v>2020.0</v>
      </c>
      <c r="B2493" s="1">
        <v>11.0</v>
      </c>
      <c r="C2493" s="1">
        <v>7.0</v>
      </c>
      <c r="D2493" s="1" t="s">
        <v>24</v>
      </c>
      <c r="E2493" s="1" t="s">
        <v>25</v>
      </c>
      <c r="F2493" s="2">
        <v>3.2453375E9</v>
      </c>
      <c r="G2493" s="2">
        <v>3.24534375E9</v>
      </c>
      <c r="H2493" s="2">
        <v>1333.0</v>
      </c>
      <c r="I2493" s="1">
        <v>5.0</v>
      </c>
      <c r="J2493" s="1">
        <v>1.0</v>
      </c>
    </row>
    <row r="2494">
      <c r="A2494" s="1">
        <v>2020.0</v>
      </c>
      <c r="B2494" s="1">
        <v>11.0</v>
      </c>
      <c r="C2494" s="1">
        <v>7.0</v>
      </c>
      <c r="D2494" s="1" t="s">
        <v>10</v>
      </c>
      <c r="E2494" s="1" t="s">
        <v>11</v>
      </c>
      <c r="F2494" s="2">
        <v>3.24535E9</v>
      </c>
      <c r="G2494" s="2">
        <v>3.24535625E9</v>
      </c>
      <c r="H2494" s="2">
        <v>667.0</v>
      </c>
      <c r="I2494" s="1">
        <v>3.0</v>
      </c>
      <c r="J2494" s="1">
        <v>1.0</v>
      </c>
    </row>
    <row r="2495">
      <c r="A2495" s="1">
        <v>2020.0</v>
      </c>
      <c r="B2495" s="1">
        <v>11.0</v>
      </c>
      <c r="C2495" s="1">
        <v>7.0</v>
      </c>
      <c r="D2495" s="1" t="s">
        <v>16</v>
      </c>
      <c r="E2495" s="1" t="s">
        <v>17</v>
      </c>
      <c r="F2495" s="2">
        <v>3.2453625E9</v>
      </c>
      <c r="G2495" s="2">
        <v>3.24536875E9</v>
      </c>
      <c r="H2495" s="2">
        <v>2000.0</v>
      </c>
      <c r="I2495" s="1">
        <v>7.0</v>
      </c>
      <c r="J2495" s="1">
        <v>1.0</v>
      </c>
    </row>
    <row r="2496">
      <c r="A2496" s="1">
        <v>2020.0</v>
      </c>
      <c r="B2496" s="1">
        <v>11.0</v>
      </c>
      <c r="C2496" s="1">
        <v>7.0</v>
      </c>
      <c r="D2496" s="1" t="s">
        <v>22</v>
      </c>
      <c r="E2496" s="1" t="s">
        <v>23</v>
      </c>
      <c r="F2496" s="2">
        <v>3.245375E9</v>
      </c>
      <c r="G2496" s="2">
        <v>3.24538125E9</v>
      </c>
      <c r="H2496" s="2">
        <v>2667.0</v>
      </c>
      <c r="I2496" s="1">
        <v>12.0</v>
      </c>
      <c r="J2496" s="1">
        <v>1.0</v>
      </c>
    </row>
    <row r="2497">
      <c r="A2497" s="1">
        <v>2020.0</v>
      </c>
      <c r="B2497" s="1">
        <v>11.0</v>
      </c>
      <c r="C2497" s="1">
        <v>7.0</v>
      </c>
      <c r="D2497" s="1" t="s">
        <v>14</v>
      </c>
      <c r="E2497" s="1" t="s">
        <v>15</v>
      </c>
      <c r="F2497" s="2">
        <v>3.2453875E9</v>
      </c>
      <c r="G2497" s="2">
        <v>3.24539375E9</v>
      </c>
      <c r="H2497" s="2">
        <v>3000.0</v>
      </c>
      <c r="I2497" s="1">
        <v>15.0</v>
      </c>
      <c r="J2497" s="1">
        <v>1.0</v>
      </c>
    </row>
    <row r="2498">
      <c r="A2498" s="1">
        <v>2020.0</v>
      </c>
      <c r="B2498" s="1">
        <v>11.0</v>
      </c>
      <c r="C2498" s="1">
        <v>8.0</v>
      </c>
      <c r="D2498" s="1" t="s">
        <v>12</v>
      </c>
      <c r="E2498" s="1" t="s">
        <v>13</v>
      </c>
      <c r="F2498" s="2">
        <v>3.2454E9</v>
      </c>
      <c r="G2498" s="2">
        <v>3.24540625E9</v>
      </c>
      <c r="H2498" s="2">
        <v>1333.0</v>
      </c>
      <c r="I2498" s="1">
        <v>5.0</v>
      </c>
      <c r="J2498" s="1">
        <v>1.0</v>
      </c>
    </row>
    <row r="2499">
      <c r="A2499" s="1">
        <v>2020.0</v>
      </c>
      <c r="B2499" s="1">
        <v>11.0</v>
      </c>
      <c r="C2499" s="1">
        <v>8.0</v>
      </c>
      <c r="D2499" s="1" t="s">
        <v>18</v>
      </c>
      <c r="E2499" s="1" t="s">
        <v>19</v>
      </c>
      <c r="F2499" s="2">
        <v>3.2454125E9</v>
      </c>
      <c r="G2499" s="2">
        <v>3.24541875E9</v>
      </c>
      <c r="H2499" s="2">
        <v>1667.0</v>
      </c>
      <c r="I2499" s="1">
        <v>6.0</v>
      </c>
      <c r="J2499" s="1">
        <v>1.0</v>
      </c>
    </row>
    <row r="2500">
      <c r="A2500" s="1">
        <v>2020.0</v>
      </c>
      <c r="B2500" s="1">
        <v>11.0</v>
      </c>
      <c r="C2500" s="1">
        <v>8.0</v>
      </c>
      <c r="D2500" s="1" t="s">
        <v>20</v>
      </c>
      <c r="E2500" s="1" t="s">
        <v>21</v>
      </c>
      <c r="F2500" s="2">
        <v>3.245425E9</v>
      </c>
      <c r="G2500" s="2">
        <v>3.24543125E9</v>
      </c>
      <c r="H2500" s="2">
        <v>2000.0</v>
      </c>
      <c r="I2500" s="1">
        <v>7.0</v>
      </c>
      <c r="J2500" s="1">
        <v>1.0</v>
      </c>
    </row>
    <row r="2501">
      <c r="A2501" s="1">
        <v>2020.0</v>
      </c>
      <c r="B2501" s="1">
        <v>11.0</v>
      </c>
      <c r="C2501" s="1">
        <v>8.0</v>
      </c>
      <c r="D2501" s="1" t="s">
        <v>24</v>
      </c>
      <c r="E2501" s="1" t="s">
        <v>25</v>
      </c>
      <c r="F2501" s="2">
        <v>3.2454375E9</v>
      </c>
      <c r="G2501" s="2">
        <v>3.24544375E9</v>
      </c>
      <c r="H2501" s="2">
        <v>1000.0</v>
      </c>
      <c r="I2501" s="1">
        <v>4.0</v>
      </c>
      <c r="J2501" s="1">
        <v>1.0</v>
      </c>
    </row>
    <row r="2502">
      <c r="A2502" s="1">
        <v>2020.0</v>
      </c>
      <c r="B2502" s="1">
        <v>11.0</v>
      </c>
      <c r="C2502" s="1">
        <v>8.0</v>
      </c>
      <c r="D2502" s="1" t="s">
        <v>10</v>
      </c>
      <c r="E2502" s="1" t="s">
        <v>11</v>
      </c>
      <c r="F2502" s="2">
        <v>3.24545E9</v>
      </c>
      <c r="G2502" s="2">
        <v>3.24545625E9</v>
      </c>
      <c r="H2502" s="2">
        <v>1000.0</v>
      </c>
      <c r="I2502" s="1">
        <v>4.0</v>
      </c>
      <c r="J2502" s="1">
        <v>1.0</v>
      </c>
    </row>
    <row r="2503">
      <c r="A2503" s="1">
        <v>2020.0</v>
      </c>
      <c r="B2503" s="1">
        <v>11.0</v>
      </c>
      <c r="C2503" s="1">
        <v>8.0</v>
      </c>
      <c r="D2503" s="1" t="s">
        <v>16</v>
      </c>
      <c r="E2503" s="1" t="s">
        <v>17</v>
      </c>
      <c r="F2503" s="2">
        <v>3.2454625E9</v>
      </c>
      <c r="G2503" s="2">
        <v>3.24546875E9</v>
      </c>
      <c r="H2503" s="2">
        <v>1333.0</v>
      </c>
      <c r="I2503" s="1">
        <v>5.0</v>
      </c>
      <c r="J2503" s="1">
        <v>1.0</v>
      </c>
    </row>
    <row r="2504">
      <c r="A2504" s="1">
        <v>2020.0</v>
      </c>
      <c r="B2504" s="1">
        <v>11.0</v>
      </c>
      <c r="C2504" s="1">
        <v>8.0</v>
      </c>
      <c r="D2504" s="1" t="s">
        <v>22</v>
      </c>
      <c r="E2504" s="1" t="s">
        <v>23</v>
      </c>
      <c r="F2504" s="2">
        <v>3.245475E9</v>
      </c>
      <c r="G2504" s="2">
        <v>3.24548125E9</v>
      </c>
      <c r="H2504" s="2">
        <v>667.0</v>
      </c>
      <c r="I2504" s="1">
        <v>3.0</v>
      </c>
      <c r="J2504" s="1">
        <v>1.0</v>
      </c>
    </row>
    <row r="2505">
      <c r="A2505" s="1">
        <v>2020.0</v>
      </c>
      <c r="B2505" s="1">
        <v>11.0</v>
      </c>
      <c r="C2505" s="1">
        <v>8.0</v>
      </c>
      <c r="D2505" s="1" t="s">
        <v>14</v>
      </c>
      <c r="E2505" s="1" t="s">
        <v>15</v>
      </c>
      <c r="F2505" s="2">
        <v>3.2454875E9</v>
      </c>
      <c r="G2505" s="2">
        <v>3.24549375E9</v>
      </c>
      <c r="H2505" s="2">
        <v>0.0</v>
      </c>
      <c r="I2505" s="1">
        <v>0.0</v>
      </c>
      <c r="J2505" s="1">
        <v>1.0</v>
      </c>
    </row>
    <row r="2506">
      <c r="A2506" s="1">
        <v>2020.0</v>
      </c>
      <c r="B2506" s="1">
        <v>11.0</v>
      </c>
      <c r="C2506" s="1">
        <v>9.0</v>
      </c>
      <c r="D2506" s="1" t="s">
        <v>12</v>
      </c>
      <c r="E2506" s="1" t="s">
        <v>13</v>
      </c>
      <c r="F2506" s="2">
        <v>3.2455E9</v>
      </c>
      <c r="G2506" s="2">
        <v>3.24550625E9</v>
      </c>
      <c r="H2506" s="2">
        <v>0.0</v>
      </c>
      <c r="I2506" s="1">
        <v>0.0</v>
      </c>
      <c r="J2506" s="1">
        <v>1.0</v>
      </c>
    </row>
    <row r="2507">
      <c r="A2507" s="1">
        <v>2020.0</v>
      </c>
      <c r="B2507" s="1">
        <v>11.0</v>
      </c>
      <c r="C2507" s="1">
        <v>9.0</v>
      </c>
      <c r="D2507" s="1" t="s">
        <v>18</v>
      </c>
      <c r="E2507" s="1" t="s">
        <v>19</v>
      </c>
      <c r="F2507" s="2">
        <v>3.2455125E9</v>
      </c>
      <c r="G2507" s="2">
        <v>3.24551875E9</v>
      </c>
      <c r="H2507" s="2">
        <v>0.0</v>
      </c>
      <c r="I2507" s="1">
        <v>0.0</v>
      </c>
      <c r="J2507" s="1">
        <v>1.0</v>
      </c>
    </row>
    <row r="2508">
      <c r="A2508" s="1">
        <v>2020.0</v>
      </c>
      <c r="B2508" s="1">
        <v>11.0</v>
      </c>
      <c r="C2508" s="1">
        <v>9.0</v>
      </c>
      <c r="D2508" s="1" t="s">
        <v>20</v>
      </c>
      <c r="E2508" s="1" t="s">
        <v>21</v>
      </c>
      <c r="F2508" s="2">
        <v>3.245525E9</v>
      </c>
      <c r="G2508" s="2">
        <v>3.24553125E9</v>
      </c>
      <c r="H2508" s="2">
        <v>0.0</v>
      </c>
      <c r="I2508" s="1">
        <v>0.0</v>
      </c>
      <c r="J2508" s="1">
        <v>1.0</v>
      </c>
    </row>
    <row r="2509">
      <c r="A2509" s="1">
        <v>2020.0</v>
      </c>
      <c r="B2509" s="1">
        <v>11.0</v>
      </c>
      <c r="C2509" s="1">
        <v>9.0</v>
      </c>
      <c r="D2509" s="1" t="s">
        <v>24</v>
      </c>
      <c r="E2509" s="1" t="s">
        <v>25</v>
      </c>
      <c r="F2509" s="2">
        <v>3.2455375E9</v>
      </c>
      <c r="G2509" s="2">
        <v>3.24554375E9</v>
      </c>
      <c r="H2509" s="2">
        <v>0.0</v>
      </c>
      <c r="I2509" s="1">
        <v>0.0</v>
      </c>
      <c r="J2509" s="1">
        <v>1.0</v>
      </c>
    </row>
    <row r="2510">
      <c r="A2510" s="1">
        <v>2020.0</v>
      </c>
      <c r="B2510" s="1">
        <v>11.0</v>
      </c>
      <c r="C2510" s="1">
        <v>9.0</v>
      </c>
      <c r="D2510" s="1" t="s">
        <v>10</v>
      </c>
      <c r="E2510" s="1" t="s">
        <v>11</v>
      </c>
      <c r="F2510" s="2">
        <v>3.24555E9</v>
      </c>
      <c r="G2510" s="2">
        <v>3.24555625E9</v>
      </c>
      <c r="H2510" s="2">
        <v>0.0</v>
      </c>
      <c r="I2510" s="1">
        <v>0.0</v>
      </c>
      <c r="J2510" s="1">
        <v>1.0</v>
      </c>
    </row>
    <row r="2511">
      <c r="A2511" s="1">
        <v>2020.0</v>
      </c>
      <c r="B2511" s="1">
        <v>11.0</v>
      </c>
      <c r="C2511" s="1">
        <v>9.0</v>
      </c>
      <c r="D2511" s="1" t="s">
        <v>16</v>
      </c>
      <c r="E2511" s="1" t="s">
        <v>17</v>
      </c>
      <c r="F2511" s="2">
        <v>3.2455625E9</v>
      </c>
      <c r="G2511" s="2">
        <v>3.24556875E9</v>
      </c>
      <c r="H2511" s="2">
        <v>0.0</v>
      </c>
      <c r="I2511" s="1">
        <v>0.0</v>
      </c>
      <c r="J2511" s="1">
        <v>1.0</v>
      </c>
    </row>
    <row r="2512">
      <c r="A2512" s="1">
        <v>2020.0</v>
      </c>
      <c r="B2512" s="1">
        <v>11.0</v>
      </c>
      <c r="C2512" s="1">
        <v>9.0</v>
      </c>
      <c r="D2512" s="1" t="s">
        <v>22</v>
      </c>
      <c r="E2512" s="1" t="s">
        <v>23</v>
      </c>
      <c r="F2512" s="2">
        <v>3.245575E9</v>
      </c>
      <c r="G2512" s="2">
        <v>3.24558125E9</v>
      </c>
      <c r="H2512" s="2">
        <v>0.0</v>
      </c>
      <c r="I2512" s="1">
        <v>0.0</v>
      </c>
      <c r="J2512" s="1">
        <v>1.0</v>
      </c>
    </row>
    <row r="2513">
      <c r="A2513" s="1">
        <v>2020.0</v>
      </c>
      <c r="B2513" s="1">
        <v>11.0</v>
      </c>
      <c r="C2513" s="1">
        <v>9.0</v>
      </c>
      <c r="D2513" s="1" t="s">
        <v>14</v>
      </c>
      <c r="E2513" s="1" t="s">
        <v>15</v>
      </c>
      <c r="F2513" s="2">
        <v>3.2455875E9</v>
      </c>
      <c r="G2513" s="2">
        <v>3.24559375E9</v>
      </c>
      <c r="H2513" s="2">
        <v>0.0</v>
      </c>
      <c r="I2513" s="1">
        <v>0.0</v>
      </c>
      <c r="J2513" s="1">
        <v>1.0</v>
      </c>
    </row>
    <row r="2514">
      <c r="A2514" s="1">
        <v>2020.0</v>
      </c>
      <c r="B2514" s="1">
        <v>11.0</v>
      </c>
      <c r="C2514" s="1">
        <v>10.0</v>
      </c>
      <c r="D2514" s="1" t="s">
        <v>12</v>
      </c>
      <c r="E2514" s="1" t="s">
        <v>13</v>
      </c>
      <c r="F2514" s="2">
        <v>3.2456E9</v>
      </c>
      <c r="G2514" s="2">
        <v>3.24560625E9</v>
      </c>
      <c r="H2514" s="2">
        <v>0.0</v>
      </c>
      <c r="I2514" s="1">
        <v>0.0</v>
      </c>
      <c r="J2514" s="1">
        <v>1.0</v>
      </c>
    </row>
    <row r="2515">
      <c r="A2515" s="1">
        <v>2020.0</v>
      </c>
      <c r="B2515" s="1">
        <v>11.0</v>
      </c>
      <c r="C2515" s="1">
        <v>10.0</v>
      </c>
      <c r="D2515" s="1" t="s">
        <v>18</v>
      </c>
      <c r="E2515" s="1" t="s">
        <v>19</v>
      </c>
      <c r="F2515" s="2">
        <v>3.2456125E9</v>
      </c>
      <c r="G2515" s="2">
        <v>3.24561875E9</v>
      </c>
      <c r="H2515" s="2">
        <v>0.0</v>
      </c>
      <c r="I2515" s="1">
        <v>0.0</v>
      </c>
      <c r="J2515" s="1">
        <v>1.0</v>
      </c>
    </row>
    <row r="2516">
      <c r="A2516" s="1">
        <v>2020.0</v>
      </c>
      <c r="B2516" s="1">
        <v>11.0</v>
      </c>
      <c r="C2516" s="1">
        <v>10.0</v>
      </c>
      <c r="D2516" s="1" t="s">
        <v>20</v>
      </c>
      <c r="E2516" s="1" t="s">
        <v>21</v>
      </c>
      <c r="F2516" s="2">
        <v>3.245625E9</v>
      </c>
      <c r="G2516" s="2">
        <v>3.24563125E9</v>
      </c>
      <c r="H2516" s="2">
        <v>333.0</v>
      </c>
      <c r="I2516" s="1">
        <v>2.0</v>
      </c>
      <c r="J2516" s="1">
        <v>1.0</v>
      </c>
    </row>
    <row r="2517">
      <c r="A2517" s="1">
        <v>2020.0</v>
      </c>
      <c r="B2517" s="1">
        <v>11.0</v>
      </c>
      <c r="C2517" s="1">
        <v>10.0</v>
      </c>
      <c r="D2517" s="1" t="s">
        <v>24</v>
      </c>
      <c r="E2517" s="1" t="s">
        <v>25</v>
      </c>
      <c r="F2517" s="2">
        <v>3.2456375E9</v>
      </c>
      <c r="G2517" s="2">
        <v>3.24564375E9</v>
      </c>
      <c r="H2517" s="2">
        <v>333.0</v>
      </c>
      <c r="I2517" s="1">
        <v>2.0</v>
      </c>
      <c r="J2517" s="1">
        <v>1.0</v>
      </c>
    </row>
    <row r="2518">
      <c r="A2518" s="1">
        <v>2020.0</v>
      </c>
      <c r="B2518" s="1">
        <v>11.0</v>
      </c>
      <c r="C2518" s="1">
        <v>10.0</v>
      </c>
      <c r="D2518" s="1" t="s">
        <v>10</v>
      </c>
      <c r="E2518" s="1" t="s">
        <v>11</v>
      </c>
      <c r="F2518" s="2">
        <v>3.24565E9</v>
      </c>
      <c r="G2518" s="2">
        <v>3.24565625E9</v>
      </c>
      <c r="H2518" s="2">
        <v>0.0</v>
      </c>
      <c r="I2518" s="1">
        <v>0.0</v>
      </c>
      <c r="J2518" s="1">
        <v>1.0</v>
      </c>
    </row>
    <row r="2519">
      <c r="A2519" s="1">
        <v>2020.0</v>
      </c>
      <c r="B2519" s="1">
        <v>11.0</v>
      </c>
      <c r="C2519" s="1">
        <v>10.0</v>
      </c>
      <c r="D2519" s="1" t="s">
        <v>16</v>
      </c>
      <c r="E2519" s="1" t="s">
        <v>17</v>
      </c>
      <c r="F2519" s="2">
        <v>3.2456625E9</v>
      </c>
      <c r="G2519" s="2">
        <v>3.24566875E9</v>
      </c>
      <c r="H2519" s="2">
        <v>0.0</v>
      </c>
      <c r="I2519" s="1">
        <v>0.0</v>
      </c>
      <c r="J2519" s="1">
        <v>1.0</v>
      </c>
    </row>
    <row r="2520">
      <c r="A2520" s="1">
        <v>2020.0</v>
      </c>
      <c r="B2520" s="1">
        <v>11.0</v>
      </c>
      <c r="C2520" s="1">
        <v>10.0</v>
      </c>
      <c r="D2520" s="1" t="s">
        <v>22</v>
      </c>
      <c r="E2520" s="1" t="s">
        <v>23</v>
      </c>
      <c r="F2520" s="2">
        <v>3.245675E9</v>
      </c>
      <c r="G2520" s="2">
        <v>3.24568125E9</v>
      </c>
      <c r="H2520" s="2">
        <v>0.0</v>
      </c>
      <c r="I2520" s="1">
        <v>0.0</v>
      </c>
      <c r="J2520" s="1">
        <v>1.0</v>
      </c>
    </row>
    <row r="2521">
      <c r="A2521" s="1">
        <v>2020.0</v>
      </c>
      <c r="B2521" s="1">
        <v>11.0</v>
      </c>
      <c r="C2521" s="1">
        <v>10.0</v>
      </c>
      <c r="D2521" s="1" t="s">
        <v>14</v>
      </c>
      <c r="E2521" s="1" t="s">
        <v>15</v>
      </c>
      <c r="F2521" s="2">
        <v>3.2456875E9</v>
      </c>
      <c r="G2521" s="2">
        <v>3.24569375E9</v>
      </c>
      <c r="H2521" s="2">
        <v>0.0</v>
      </c>
      <c r="I2521" s="1">
        <v>0.0</v>
      </c>
      <c r="J2521" s="1">
        <v>1.0</v>
      </c>
    </row>
    <row r="2522">
      <c r="A2522" s="1">
        <v>2020.0</v>
      </c>
      <c r="B2522" s="1">
        <v>11.0</v>
      </c>
      <c r="C2522" s="1">
        <v>11.0</v>
      </c>
      <c r="D2522" s="1" t="s">
        <v>12</v>
      </c>
      <c r="E2522" s="1" t="s">
        <v>13</v>
      </c>
      <c r="F2522" s="2">
        <v>3.2457E9</v>
      </c>
      <c r="G2522" s="2">
        <v>3.24570625E9</v>
      </c>
      <c r="H2522" s="2">
        <v>0.0</v>
      </c>
      <c r="I2522" s="1">
        <v>0.0</v>
      </c>
      <c r="J2522" s="1">
        <v>1.0</v>
      </c>
    </row>
    <row r="2523">
      <c r="A2523" s="1">
        <v>2020.0</v>
      </c>
      <c r="B2523" s="1">
        <v>11.0</v>
      </c>
      <c r="C2523" s="1">
        <v>11.0</v>
      </c>
      <c r="D2523" s="1" t="s">
        <v>18</v>
      </c>
      <c r="E2523" s="1" t="s">
        <v>19</v>
      </c>
      <c r="F2523" s="2">
        <v>3.2457125E9</v>
      </c>
      <c r="G2523" s="2">
        <v>3.24571875E9</v>
      </c>
      <c r="H2523" s="2">
        <v>0.0</v>
      </c>
      <c r="I2523" s="1">
        <v>0.0</v>
      </c>
      <c r="J2523" s="1">
        <v>1.0</v>
      </c>
    </row>
    <row r="2524">
      <c r="A2524" s="1">
        <v>2020.0</v>
      </c>
      <c r="B2524" s="1">
        <v>11.0</v>
      </c>
      <c r="C2524" s="1">
        <v>11.0</v>
      </c>
      <c r="D2524" s="1" t="s">
        <v>20</v>
      </c>
      <c r="E2524" s="1" t="s">
        <v>21</v>
      </c>
      <c r="F2524" s="2">
        <v>3.245725E9</v>
      </c>
      <c r="G2524" s="2">
        <v>3.24573125E9</v>
      </c>
      <c r="H2524" s="2">
        <v>333.0</v>
      </c>
      <c r="I2524" s="1">
        <v>2.0</v>
      </c>
      <c r="J2524" s="1">
        <v>1.0</v>
      </c>
    </row>
    <row r="2525">
      <c r="A2525" s="1">
        <v>2020.0</v>
      </c>
      <c r="B2525" s="1">
        <v>11.0</v>
      </c>
      <c r="C2525" s="1">
        <v>11.0</v>
      </c>
      <c r="D2525" s="1" t="s">
        <v>24</v>
      </c>
      <c r="E2525" s="1" t="s">
        <v>25</v>
      </c>
      <c r="F2525" s="2">
        <v>3.2457375E9</v>
      </c>
      <c r="G2525" s="2">
        <v>3.24574375E9</v>
      </c>
      <c r="H2525" s="2">
        <v>333.0</v>
      </c>
      <c r="I2525" s="1">
        <v>2.0</v>
      </c>
      <c r="J2525" s="1">
        <v>1.0</v>
      </c>
    </row>
    <row r="2526">
      <c r="A2526" s="1">
        <v>2020.0</v>
      </c>
      <c r="B2526" s="1">
        <v>11.0</v>
      </c>
      <c r="C2526" s="1">
        <v>11.0</v>
      </c>
      <c r="D2526" s="1" t="s">
        <v>10</v>
      </c>
      <c r="E2526" s="1" t="s">
        <v>11</v>
      </c>
      <c r="F2526" s="2">
        <v>3.24575E9</v>
      </c>
      <c r="G2526" s="2">
        <v>3.24575625E9</v>
      </c>
      <c r="H2526" s="2">
        <v>667.0</v>
      </c>
      <c r="I2526" s="1">
        <v>3.0</v>
      </c>
      <c r="J2526" s="1">
        <v>1.0</v>
      </c>
    </row>
    <row r="2527">
      <c r="A2527" s="1">
        <v>2020.0</v>
      </c>
      <c r="B2527" s="1">
        <v>11.0</v>
      </c>
      <c r="C2527" s="1">
        <v>11.0</v>
      </c>
      <c r="D2527" s="1" t="s">
        <v>16</v>
      </c>
      <c r="E2527" s="1" t="s">
        <v>17</v>
      </c>
      <c r="F2527" s="2">
        <v>3.2457625E9</v>
      </c>
      <c r="G2527" s="2">
        <v>3.24576875E9</v>
      </c>
      <c r="H2527" s="2">
        <v>1333.0</v>
      </c>
      <c r="I2527" s="1">
        <v>5.0</v>
      </c>
      <c r="J2527" s="1">
        <v>1.0</v>
      </c>
    </row>
    <row r="2528">
      <c r="A2528" s="1">
        <v>2020.0</v>
      </c>
      <c r="B2528" s="1">
        <v>11.0</v>
      </c>
      <c r="C2528" s="1">
        <v>11.0</v>
      </c>
      <c r="D2528" s="1" t="s">
        <v>22</v>
      </c>
      <c r="E2528" s="1" t="s">
        <v>23</v>
      </c>
      <c r="F2528" s="2">
        <v>3.245775E9</v>
      </c>
      <c r="G2528" s="2">
        <v>3.24578125E9</v>
      </c>
      <c r="H2528" s="2">
        <v>1333.0</v>
      </c>
      <c r="I2528" s="1">
        <v>5.0</v>
      </c>
      <c r="J2528" s="1">
        <v>1.0</v>
      </c>
    </row>
    <row r="2529">
      <c r="A2529" s="1">
        <v>2020.0</v>
      </c>
      <c r="B2529" s="1">
        <v>11.0</v>
      </c>
      <c r="C2529" s="1">
        <v>11.0</v>
      </c>
      <c r="D2529" s="1" t="s">
        <v>14</v>
      </c>
      <c r="E2529" s="1" t="s">
        <v>15</v>
      </c>
      <c r="F2529" s="2">
        <v>3.2457875E9</v>
      </c>
      <c r="G2529" s="2">
        <v>3.24579375E9</v>
      </c>
      <c r="H2529" s="2">
        <v>2000.0</v>
      </c>
      <c r="I2529" s="1">
        <v>7.0</v>
      </c>
      <c r="J2529" s="1">
        <v>1.0</v>
      </c>
    </row>
    <row r="2530">
      <c r="A2530" s="1">
        <v>2020.0</v>
      </c>
      <c r="B2530" s="1">
        <v>11.0</v>
      </c>
      <c r="C2530" s="1">
        <v>12.0</v>
      </c>
      <c r="D2530" s="1" t="s">
        <v>12</v>
      </c>
      <c r="E2530" s="1" t="s">
        <v>13</v>
      </c>
      <c r="F2530" s="2">
        <v>3.2458E9</v>
      </c>
      <c r="G2530" s="2">
        <v>3.24580625E9</v>
      </c>
      <c r="H2530" s="2">
        <v>1000.0</v>
      </c>
      <c r="I2530" s="1">
        <v>4.0</v>
      </c>
      <c r="J2530" s="1">
        <v>1.0</v>
      </c>
    </row>
    <row r="2531">
      <c r="A2531" s="1">
        <v>2020.0</v>
      </c>
      <c r="B2531" s="1">
        <v>11.0</v>
      </c>
      <c r="C2531" s="1">
        <v>12.0</v>
      </c>
      <c r="D2531" s="1" t="s">
        <v>18</v>
      </c>
      <c r="E2531" s="1" t="s">
        <v>19</v>
      </c>
      <c r="F2531" s="2">
        <v>3.2458125E9</v>
      </c>
      <c r="G2531" s="2">
        <v>3.24581875E9</v>
      </c>
      <c r="H2531" s="2">
        <v>0.0</v>
      </c>
      <c r="I2531" s="1">
        <v>0.0</v>
      </c>
      <c r="J2531" s="1">
        <v>1.0</v>
      </c>
    </row>
    <row r="2532">
      <c r="A2532" s="1">
        <v>2020.0</v>
      </c>
      <c r="B2532" s="1">
        <v>11.0</v>
      </c>
      <c r="C2532" s="1">
        <v>12.0</v>
      </c>
      <c r="D2532" s="1" t="s">
        <v>20</v>
      </c>
      <c r="E2532" s="1" t="s">
        <v>21</v>
      </c>
      <c r="F2532" s="2">
        <v>3.245825E9</v>
      </c>
      <c r="G2532" s="2">
        <v>3.24583125E9</v>
      </c>
      <c r="H2532" s="2">
        <v>1333.0</v>
      </c>
      <c r="I2532" s="1">
        <v>5.0</v>
      </c>
      <c r="J2532" s="1">
        <v>1.0</v>
      </c>
    </row>
    <row r="2533">
      <c r="A2533" s="1">
        <v>2020.0</v>
      </c>
      <c r="B2533" s="1">
        <v>11.0</v>
      </c>
      <c r="C2533" s="1">
        <v>12.0</v>
      </c>
      <c r="D2533" s="1" t="s">
        <v>24</v>
      </c>
      <c r="E2533" s="1" t="s">
        <v>25</v>
      </c>
      <c r="F2533" s="2">
        <v>3.2458375E9</v>
      </c>
      <c r="G2533" s="2">
        <v>3.24584375E9</v>
      </c>
      <c r="H2533" s="2">
        <v>1333.0</v>
      </c>
      <c r="I2533" s="1">
        <v>5.0</v>
      </c>
      <c r="J2533" s="1">
        <v>1.0</v>
      </c>
    </row>
    <row r="2534">
      <c r="A2534" s="1">
        <v>2020.0</v>
      </c>
      <c r="B2534" s="1">
        <v>11.0</v>
      </c>
      <c r="C2534" s="1">
        <v>12.0</v>
      </c>
      <c r="D2534" s="1" t="s">
        <v>10</v>
      </c>
      <c r="E2534" s="1" t="s">
        <v>11</v>
      </c>
      <c r="F2534" s="2">
        <v>3.24585E9</v>
      </c>
      <c r="G2534" s="2">
        <v>3.24585625E9</v>
      </c>
      <c r="H2534" s="2">
        <v>333.0</v>
      </c>
      <c r="I2534" s="1">
        <v>2.0</v>
      </c>
      <c r="J2534" s="1">
        <v>1.0</v>
      </c>
    </row>
    <row r="2535">
      <c r="A2535" s="1">
        <v>2020.0</v>
      </c>
      <c r="B2535" s="1">
        <v>11.0</v>
      </c>
      <c r="C2535" s="1">
        <v>12.0</v>
      </c>
      <c r="D2535" s="1" t="s">
        <v>16</v>
      </c>
      <c r="E2535" s="1" t="s">
        <v>17</v>
      </c>
      <c r="F2535" s="2">
        <v>3.2458625E9</v>
      </c>
      <c r="G2535" s="2">
        <v>3.24586875E9</v>
      </c>
      <c r="H2535" s="2">
        <v>333.0</v>
      </c>
      <c r="I2535" s="1">
        <v>2.0</v>
      </c>
      <c r="J2535" s="1">
        <v>1.0</v>
      </c>
    </row>
    <row r="2536">
      <c r="A2536" s="1">
        <v>2020.0</v>
      </c>
      <c r="B2536" s="1">
        <v>11.0</v>
      </c>
      <c r="C2536" s="1">
        <v>12.0</v>
      </c>
      <c r="D2536" s="1" t="s">
        <v>22</v>
      </c>
      <c r="E2536" s="1" t="s">
        <v>23</v>
      </c>
      <c r="F2536" s="2">
        <v>3.245875E9</v>
      </c>
      <c r="G2536" s="2">
        <v>3.24588125E9</v>
      </c>
      <c r="H2536" s="2">
        <v>333.0</v>
      </c>
      <c r="I2536" s="1">
        <v>2.0</v>
      </c>
      <c r="J2536" s="1">
        <v>1.0</v>
      </c>
    </row>
    <row r="2537">
      <c r="A2537" s="1">
        <v>2020.0</v>
      </c>
      <c r="B2537" s="1">
        <v>11.0</v>
      </c>
      <c r="C2537" s="1">
        <v>12.0</v>
      </c>
      <c r="D2537" s="1" t="s">
        <v>14</v>
      </c>
      <c r="E2537" s="1" t="s">
        <v>15</v>
      </c>
      <c r="F2537" s="2">
        <v>3.2458875E9</v>
      </c>
      <c r="G2537" s="2">
        <v>3.24589375E9</v>
      </c>
      <c r="H2537" s="2">
        <v>667.0</v>
      </c>
      <c r="I2537" s="1">
        <v>3.0</v>
      </c>
      <c r="J2537" s="1">
        <v>1.0</v>
      </c>
    </row>
    <row r="2538">
      <c r="A2538" s="1">
        <v>2020.0</v>
      </c>
      <c r="B2538" s="1">
        <v>11.0</v>
      </c>
      <c r="C2538" s="1">
        <v>13.0</v>
      </c>
      <c r="D2538" s="1" t="s">
        <v>12</v>
      </c>
      <c r="E2538" s="1" t="s">
        <v>13</v>
      </c>
      <c r="F2538" s="2">
        <v>3.2459E9</v>
      </c>
      <c r="G2538" s="2">
        <v>3.24590625E9</v>
      </c>
      <c r="H2538" s="2">
        <v>1000.0</v>
      </c>
      <c r="I2538" s="1">
        <v>4.0</v>
      </c>
      <c r="J2538" s="1">
        <v>1.0</v>
      </c>
    </row>
    <row r="2539">
      <c r="A2539" s="1">
        <v>2020.0</v>
      </c>
      <c r="B2539" s="1">
        <v>11.0</v>
      </c>
      <c r="C2539" s="1">
        <v>13.0</v>
      </c>
      <c r="D2539" s="1" t="s">
        <v>18</v>
      </c>
      <c r="E2539" s="1" t="s">
        <v>19</v>
      </c>
      <c r="F2539" s="2">
        <v>3.2459125E9</v>
      </c>
      <c r="G2539" s="2">
        <v>3.24591875E9</v>
      </c>
      <c r="H2539" s="2">
        <v>1000.0</v>
      </c>
      <c r="I2539" s="1">
        <v>4.0</v>
      </c>
      <c r="J2539" s="1">
        <v>1.0</v>
      </c>
    </row>
    <row r="2540">
      <c r="A2540" s="1">
        <v>2020.0</v>
      </c>
      <c r="B2540" s="1">
        <v>11.0</v>
      </c>
      <c r="C2540" s="1">
        <v>13.0</v>
      </c>
      <c r="D2540" s="1" t="s">
        <v>20</v>
      </c>
      <c r="E2540" s="1" t="s">
        <v>21</v>
      </c>
      <c r="F2540" s="2">
        <v>3.245925E9</v>
      </c>
      <c r="G2540" s="2">
        <v>3.24593125E9</v>
      </c>
      <c r="H2540" s="2">
        <v>1000.0</v>
      </c>
      <c r="I2540" s="1">
        <v>4.0</v>
      </c>
      <c r="J2540" s="1">
        <v>1.0</v>
      </c>
    </row>
    <row r="2541">
      <c r="A2541" s="1">
        <v>2020.0</v>
      </c>
      <c r="B2541" s="1">
        <v>11.0</v>
      </c>
      <c r="C2541" s="1">
        <v>13.0</v>
      </c>
      <c r="D2541" s="1" t="s">
        <v>24</v>
      </c>
      <c r="E2541" s="1" t="s">
        <v>25</v>
      </c>
      <c r="F2541" s="2">
        <v>3.2459375E9</v>
      </c>
      <c r="G2541" s="2">
        <v>3.24594375E9</v>
      </c>
      <c r="H2541" s="2">
        <v>667.0</v>
      </c>
      <c r="I2541" s="1">
        <v>3.0</v>
      </c>
      <c r="J2541" s="1">
        <v>1.0</v>
      </c>
    </row>
    <row r="2542">
      <c r="A2542" s="1">
        <v>2020.0</v>
      </c>
      <c r="B2542" s="1">
        <v>11.0</v>
      </c>
      <c r="C2542" s="1">
        <v>13.0</v>
      </c>
      <c r="D2542" s="1" t="s">
        <v>10</v>
      </c>
      <c r="E2542" s="1" t="s">
        <v>11</v>
      </c>
      <c r="F2542" s="2">
        <v>3.24595E9</v>
      </c>
      <c r="G2542" s="2">
        <v>3.24595625E9</v>
      </c>
      <c r="H2542" s="2">
        <v>667.0</v>
      </c>
      <c r="I2542" s="1">
        <v>3.0</v>
      </c>
      <c r="J2542" s="1">
        <v>1.0</v>
      </c>
    </row>
    <row r="2543">
      <c r="A2543" s="1">
        <v>2020.0</v>
      </c>
      <c r="B2543" s="1">
        <v>11.0</v>
      </c>
      <c r="C2543" s="1">
        <v>13.0</v>
      </c>
      <c r="D2543" s="1" t="s">
        <v>16</v>
      </c>
      <c r="E2543" s="1" t="s">
        <v>17</v>
      </c>
      <c r="F2543" s="2">
        <v>3.2459625E9</v>
      </c>
      <c r="G2543" s="2">
        <v>3.24596875E9</v>
      </c>
      <c r="H2543" s="2">
        <v>0.0</v>
      </c>
      <c r="I2543" s="1">
        <v>0.0</v>
      </c>
      <c r="J2543" s="1">
        <v>1.0</v>
      </c>
    </row>
    <row r="2544">
      <c r="A2544" s="1">
        <v>2020.0</v>
      </c>
      <c r="B2544" s="1">
        <v>11.0</v>
      </c>
      <c r="C2544" s="1">
        <v>13.0</v>
      </c>
      <c r="D2544" s="1" t="s">
        <v>22</v>
      </c>
      <c r="E2544" s="1" t="s">
        <v>23</v>
      </c>
      <c r="F2544" s="2">
        <v>3.245975E9</v>
      </c>
      <c r="G2544" s="2">
        <v>3.24598125E9</v>
      </c>
      <c r="H2544" s="2">
        <v>333.0</v>
      </c>
      <c r="I2544" s="1">
        <v>2.0</v>
      </c>
      <c r="J2544" s="1">
        <v>1.0</v>
      </c>
    </row>
    <row r="2545">
      <c r="A2545" s="1">
        <v>2020.0</v>
      </c>
      <c r="B2545" s="1">
        <v>11.0</v>
      </c>
      <c r="C2545" s="1">
        <v>13.0</v>
      </c>
      <c r="D2545" s="1" t="s">
        <v>14</v>
      </c>
      <c r="E2545" s="1" t="s">
        <v>15</v>
      </c>
      <c r="F2545" s="2">
        <v>3.2459875E9</v>
      </c>
      <c r="G2545" s="2">
        <v>3.24599375E9</v>
      </c>
      <c r="H2545" s="2">
        <v>333.0</v>
      </c>
      <c r="I2545" s="1">
        <v>2.0</v>
      </c>
      <c r="J2545" s="1">
        <v>1.0</v>
      </c>
    </row>
    <row r="2546">
      <c r="A2546" s="1">
        <v>2020.0</v>
      </c>
      <c r="B2546" s="1">
        <v>11.0</v>
      </c>
      <c r="C2546" s="1">
        <v>14.0</v>
      </c>
      <c r="D2546" s="1" t="s">
        <v>12</v>
      </c>
      <c r="E2546" s="1" t="s">
        <v>13</v>
      </c>
      <c r="F2546" s="2">
        <v>3.246E9</v>
      </c>
      <c r="G2546" s="2">
        <v>3.24600625E9</v>
      </c>
      <c r="H2546" s="2">
        <v>0.0</v>
      </c>
      <c r="I2546" s="1">
        <v>0.0</v>
      </c>
      <c r="J2546" s="1">
        <v>1.0</v>
      </c>
    </row>
    <row r="2547">
      <c r="A2547" s="1">
        <v>2020.0</v>
      </c>
      <c r="B2547" s="1">
        <v>11.0</v>
      </c>
      <c r="C2547" s="1">
        <v>14.0</v>
      </c>
      <c r="D2547" s="1" t="s">
        <v>18</v>
      </c>
      <c r="E2547" s="1" t="s">
        <v>19</v>
      </c>
      <c r="F2547" s="2">
        <v>3.2460125E9</v>
      </c>
      <c r="G2547" s="2">
        <v>3.24601875E9</v>
      </c>
      <c r="H2547" s="2">
        <v>0.0</v>
      </c>
      <c r="I2547" s="1">
        <v>0.0</v>
      </c>
      <c r="J2547" s="1">
        <v>1.0</v>
      </c>
    </row>
    <row r="2548">
      <c r="A2548" s="1">
        <v>2020.0</v>
      </c>
      <c r="B2548" s="1">
        <v>11.0</v>
      </c>
      <c r="C2548" s="1">
        <v>14.0</v>
      </c>
      <c r="D2548" s="1" t="s">
        <v>20</v>
      </c>
      <c r="E2548" s="1" t="s">
        <v>21</v>
      </c>
      <c r="F2548" s="2">
        <v>3.246025E9</v>
      </c>
      <c r="G2548" s="2">
        <v>3.24603125E9</v>
      </c>
      <c r="H2548" s="2">
        <v>333.0</v>
      </c>
      <c r="I2548" s="1">
        <v>2.0</v>
      </c>
      <c r="J2548" s="1">
        <v>1.0</v>
      </c>
    </row>
    <row r="2549">
      <c r="A2549" s="1">
        <v>2020.0</v>
      </c>
      <c r="B2549" s="1">
        <v>11.0</v>
      </c>
      <c r="C2549" s="1">
        <v>14.0</v>
      </c>
      <c r="D2549" s="1" t="s">
        <v>24</v>
      </c>
      <c r="E2549" s="1" t="s">
        <v>25</v>
      </c>
      <c r="F2549" s="2">
        <v>3.2460375E9</v>
      </c>
      <c r="G2549" s="2">
        <v>3.24604375E9</v>
      </c>
      <c r="H2549" s="2">
        <v>0.0</v>
      </c>
      <c r="I2549" s="1">
        <v>0.0</v>
      </c>
      <c r="J2549" s="1">
        <v>1.0</v>
      </c>
    </row>
    <row r="2550">
      <c r="A2550" s="1">
        <v>2020.0</v>
      </c>
      <c r="B2550" s="1">
        <v>11.0</v>
      </c>
      <c r="C2550" s="1">
        <v>14.0</v>
      </c>
      <c r="D2550" s="1" t="s">
        <v>10</v>
      </c>
      <c r="E2550" s="1" t="s">
        <v>11</v>
      </c>
      <c r="F2550" s="2">
        <v>3.24605E9</v>
      </c>
      <c r="G2550" s="2">
        <v>3.24605625E9</v>
      </c>
      <c r="H2550" s="2">
        <v>667.0</v>
      </c>
      <c r="I2550" s="1">
        <v>3.0</v>
      </c>
      <c r="J2550" s="1">
        <v>1.0</v>
      </c>
    </row>
    <row r="2551">
      <c r="A2551" s="1">
        <v>2020.0</v>
      </c>
      <c r="B2551" s="1">
        <v>11.0</v>
      </c>
      <c r="C2551" s="1">
        <v>14.0</v>
      </c>
      <c r="D2551" s="1" t="s">
        <v>16</v>
      </c>
      <c r="E2551" s="1" t="s">
        <v>17</v>
      </c>
      <c r="F2551" s="2">
        <v>3.2460625E9</v>
      </c>
      <c r="G2551" s="2">
        <v>3.24606875E9</v>
      </c>
      <c r="H2551" s="2">
        <v>667.0</v>
      </c>
      <c r="I2551" s="1">
        <v>3.0</v>
      </c>
      <c r="J2551" s="1">
        <v>1.0</v>
      </c>
    </row>
    <row r="2552">
      <c r="A2552" s="1">
        <v>2020.0</v>
      </c>
      <c r="B2552" s="1">
        <v>11.0</v>
      </c>
      <c r="C2552" s="1">
        <v>14.0</v>
      </c>
      <c r="D2552" s="1" t="s">
        <v>22</v>
      </c>
      <c r="E2552" s="1" t="s">
        <v>23</v>
      </c>
      <c r="F2552" s="2">
        <v>3.246075E9</v>
      </c>
      <c r="G2552" s="2">
        <v>3.24608125E9</v>
      </c>
      <c r="H2552" s="2">
        <v>2000.0</v>
      </c>
      <c r="I2552" s="1">
        <v>7.0</v>
      </c>
      <c r="J2552" s="1">
        <v>1.0</v>
      </c>
    </row>
    <row r="2553">
      <c r="A2553" s="1">
        <v>2020.0</v>
      </c>
      <c r="B2553" s="1">
        <v>11.0</v>
      </c>
      <c r="C2553" s="1">
        <v>14.0</v>
      </c>
      <c r="D2553" s="1" t="s">
        <v>14</v>
      </c>
      <c r="E2553" s="1" t="s">
        <v>15</v>
      </c>
      <c r="F2553" s="2">
        <v>3.2460875E9</v>
      </c>
      <c r="G2553" s="2">
        <v>3.24609375E9</v>
      </c>
      <c r="H2553" s="2">
        <v>1000.0</v>
      </c>
      <c r="I2553" s="1">
        <v>4.0</v>
      </c>
      <c r="J2553" s="1">
        <v>1.0</v>
      </c>
    </row>
    <row r="2554">
      <c r="A2554" s="1">
        <v>2020.0</v>
      </c>
      <c r="B2554" s="1">
        <v>11.0</v>
      </c>
      <c r="C2554" s="1">
        <v>15.0</v>
      </c>
      <c r="D2554" s="1" t="s">
        <v>12</v>
      </c>
      <c r="E2554" s="1" t="s">
        <v>13</v>
      </c>
      <c r="F2554" s="2">
        <v>3.2461E9</v>
      </c>
      <c r="G2554" s="2">
        <v>3.24610625E9</v>
      </c>
      <c r="H2554" s="2">
        <v>1333.0</v>
      </c>
      <c r="I2554" s="1">
        <v>5.0</v>
      </c>
      <c r="J2554" s="1">
        <v>1.0</v>
      </c>
    </row>
    <row r="2555">
      <c r="A2555" s="1">
        <v>2020.0</v>
      </c>
      <c r="B2555" s="1">
        <v>11.0</v>
      </c>
      <c r="C2555" s="1">
        <v>15.0</v>
      </c>
      <c r="D2555" s="1" t="s">
        <v>18</v>
      </c>
      <c r="E2555" s="1" t="s">
        <v>19</v>
      </c>
      <c r="F2555" s="2">
        <v>3.2461125E9</v>
      </c>
      <c r="G2555" s="2">
        <v>3.24611875E9</v>
      </c>
      <c r="H2555" s="2">
        <v>2000.0</v>
      </c>
      <c r="I2555" s="1">
        <v>7.0</v>
      </c>
      <c r="J2555" s="1">
        <v>1.0</v>
      </c>
    </row>
    <row r="2556">
      <c r="A2556" s="1">
        <v>2020.0</v>
      </c>
      <c r="B2556" s="1">
        <v>11.0</v>
      </c>
      <c r="C2556" s="1">
        <v>15.0</v>
      </c>
      <c r="D2556" s="1" t="s">
        <v>20</v>
      </c>
      <c r="E2556" s="1" t="s">
        <v>21</v>
      </c>
      <c r="F2556" s="2">
        <v>3.246125E9</v>
      </c>
      <c r="G2556" s="2">
        <v>3.24613125E9</v>
      </c>
      <c r="H2556" s="2">
        <v>0.0</v>
      </c>
      <c r="I2556" s="1">
        <v>0.0</v>
      </c>
      <c r="J2556" s="1">
        <v>1.0</v>
      </c>
    </row>
    <row r="2557">
      <c r="A2557" s="1">
        <v>2020.0</v>
      </c>
      <c r="B2557" s="1">
        <v>11.0</v>
      </c>
      <c r="C2557" s="1">
        <v>15.0</v>
      </c>
      <c r="D2557" s="1" t="s">
        <v>24</v>
      </c>
      <c r="E2557" s="1" t="s">
        <v>25</v>
      </c>
      <c r="F2557" s="2">
        <v>3.2461375E9</v>
      </c>
      <c r="G2557" s="2">
        <v>3.24614375E9</v>
      </c>
      <c r="H2557" s="2">
        <v>333.0</v>
      </c>
      <c r="I2557" s="1">
        <v>2.0</v>
      </c>
      <c r="J2557" s="1">
        <v>1.0</v>
      </c>
    </row>
    <row r="2558">
      <c r="A2558" s="1">
        <v>2020.0</v>
      </c>
      <c r="B2558" s="1">
        <v>11.0</v>
      </c>
      <c r="C2558" s="1">
        <v>15.0</v>
      </c>
      <c r="D2558" s="1" t="s">
        <v>10</v>
      </c>
      <c r="E2558" s="1" t="s">
        <v>11</v>
      </c>
      <c r="F2558" s="2">
        <v>3.24615E9</v>
      </c>
      <c r="G2558" s="2">
        <v>3.24615625E9</v>
      </c>
      <c r="H2558" s="2">
        <v>333.0</v>
      </c>
      <c r="I2558" s="1">
        <v>2.0</v>
      </c>
      <c r="J2558" s="1">
        <v>1.0</v>
      </c>
    </row>
    <row r="2559">
      <c r="A2559" s="1">
        <v>2020.0</v>
      </c>
      <c r="B2559" s="1">
        <v>11.0</v>
      </c>
      <c r="C2559" s="1">
        <v>15.0</v>
      </c>
      <c r="D2559" s="1" t="s">
        <v>16</v>
      </c>
      <c r="E2559" s="1" t="s">
        <v>17</v>
      </c>
      <c r="F2559" s="2">
        <v>3.2461625E9</v>
      </c>
      <c r="G2559" s="2">
        <v>3.24616875E9</v>
      </c>
      <c r="H2559" s="2">
        <v>1000.0</v>
      </c>
      <c r="I2559" s="1">
        <v>4.0</v>
      </c>
      <c r="J2559" s="1">
        <v>1.0</v>
      </c>
    </row>
    <row r="2560">
      <c r="A2560" s="1">
        <v>2020.0</v>
      </c>
      <c r="B2560" s="1">
        <v>11.0</v>
      </c>
      <c r="C2560" s="1">
        <v>15.0</v>
      </c>
      <c r="D2560" s="1" t="s">
        <v>22</v>
      </c>
      <c r="E2560" s="1" t="s">
        <v>23</v>
      </c>
      <c r="F2560" s="2">
        <v>3.246175E9</v>
      </c>
      <c r="G2560" s="2">
        <v>3.24618125E9</v>
      </c>
      <c r="H2560" s="2">
        <v>0.0</v>
      </c>
      <c r="I2560" s="1">
        <v>0.0</v>
      </c>
      <c r="J2560" s="1">
        <v>1.0</v>
      </c>
    </row>
    <row r="2561">
      <c r="A2561" s="1">
        <v>2020.0</v>
      </c>
      <c r="B2561" s="1">
        <v>11.0</v>
      </c>
      <c r="C2561" s="1">
        <v>15.0</v>
      </c>
      <c r="D2561" s="1" t="s">
        <v>14</v>
      </c>
      <c r="E2561" s="1" t="s">
        <v>15</v>
      </c>
      <c r="F2561" s="2">
        <v>3.2461875E9</v>
      </c>
      <c r="G2561" s="2">
        <v>3.24619375E9</v>
      </c>
      <c r="H2561" s="2">
        <v>0.0</v>
      </c>
      <c r="I2561" s="1">
        <v>0.0</v>
      </c>
      <c r="J2561" s="1">
        <v>1.0</v>
      </c>
    </row>
    <row r="2562">
      <c r="A2562" s="1">
        <v>2020.0</v>
      </c>
      <c r="B2562" s="1">
        <v>11.0</v>
      </c>
      <c r="C2562" s="1">
        <v>16.0</v>
      </c>
      <c r="D2562" s="1" t="s">
        <v>12</v>
      </c>
      <c r="E2562" s="1" t="s">
        <v>13</v>
      </c>
      <c r="F2562" s="2">
        <v>3.2462E9</v>
      </c>
      <c r="G2562" s="2">
        <v>3.24620625E9</v>
      </c>
      <c r="H2562" s="2">
        <v>0.0</v>
      </c>
      <c r="I2562" s="1">
        <v>0.0</v>
      </c>
      <c r="J2562" s="1">
        <v>1.0</v>
      </c>
    </row>
    <row r="2563">
      <c r="A2563" s="1">
        <v>2020.0</v>
      </c>
      <c r="B2563" s="1">
        <v>11.0</v>
      </c>
      <c r="C2563" s="1">
        <v>16.0</v>
      </c>
      <c r="D2563" s="1" t="s">
        <v>18</v>
      </c>
      <c r="E2563" s="1" t="s">
        <v>19</v>
      </c>
      <c r="F2563" s="2">
        <v>3.2462125E9</v>
      </c>
      <c r="G2563" s="2">
        <v>3.24621875E9</v>
      </c>
      <c r="H2563" s="2">
        <v>0.0</v>
      </c>
      <c r="I2563" s="1">
        <v>0.0</v>
      </c>
      <c r="J2563" s="1">
        <v>1.0</v>
      </c>
    </row>
    <row r="2564">
      <c r="A2564" s="1">
        <v>2020.0</v>
      </c>
      <c r="B2564" s="1">
        <v>11.0</v>
      </c>
      <c r="C2564" s="1">
        <v>16.0</v>
      </c>
      <c r="D2564" s="1" t="s">
        <v>20</v>
      </c>
      <c r="E2564" s="1" t="s">
        <v>21</v>
      </c>
      <c r="F2564" s="2">
        <v>3.246225E9</v>
      </c>
      <c r="G2564" s="2">
        <v>3.24623125E9</v>
      </c>
      <c r="H2564" s="2">
        <v>0.0</v>
      </c>
      <c r="I2564" s="1">
        <v>0.0</v>
      </c>
      <c r="J2564" s="1">
        <v>1.0</v>
      </c>
    </row>
    <row r="2565">
      <c r="A2565" s="1">
        <v>2020.0</v>
      </c>
      <c r="B2565" s="1">
        <v>11.0</v>
      </c>
      <c r="C2565" s="1">
        <v>16.0</v>
      </c>
      <c r="D2565" s="1" t="s">
        <v>24</v>
      </c>
      <c r="E2565" s="1" t="s">
        <v>25</v>
      </c>
      <c r="F2565" s="2">
        <v>3.2462375E9</v>
      </c>
      <c r="G2565" s="2">
        <v>3.24624375E9</v>
      </c>
      <c r="H2565" s="2">
        <v>0.0</v>
      </c>
      <c r="I2565" s="1">
        <v>0.0</v>
      </c>
      <c r="J2565" s="1">
        <v>1.0</v>
      </c>
    </row>
    <row r="2566">
      <c r="A2566" s="1">
        <v>2020.0</v>
      </c>
      <c r="B2566" s="1">
        <v>11.0</v>
      </c>
      <c r="C2566" s="1">
        <v>16.0</v>
      </c>
      <c r="D2566" s="1" t="s">
        <v>10</v>
      </c>
      <c r="E2566" s="1" t="s">
        <v>11</v>
      </c>
      <c r="F2566" s="2">
        <v>3.24625E9</v>
      </c>
      <c r="G2566" s="2">
        <v>3.24625625E9</v>
      </c>
      <c r="H2566" s="2">
        <v>333.0</v>
      </c>
      <c r="I2566" s="1">
        <v>2.0</v>
      </c>
      <c r="J2566" s="1">
        <v>1.0</v>
      </c>
    </row>
    <row r="2567">
      <c r="A2567" s="1">
        <v>2020.0</v>
      </c>
      <c r="B2567" s="1">
        <v>11.0</v>
      </c>
      <c r="C2567" s="1">
        <v>16.0</v>
      </c>
      <c r="D2567" s="1" t="s">
        <v>16</v>
      </c>
      <c r="E2567" s="1" t="s">
        <v>17</v>
      </c>
      <c r="F2567" s="2">
        <v>3.2462625E9</v>
      </c>
      <c r="G2567" s="2">
        <v>3.24626875E9</v>
      </c>
      <c r="H2567" s="2">
        <v>333.0</v>
      </c>
      <c r="I2567" s="1">
        <v>2.0</v>
      </c>
      <c r="J2567" s="1">
        <v>1.0</v>
      </c>
    </row>
    <row r="2568">
      <c r="A2568" s="1">
        <v>2020.0</v>
      </c>
      <c r="B2568" s="1">
        <v>11.0</v>
      </c>
      <c r="C2568" s="1">
        <v>16.0</v>
      </c>
      <c r="D2568" s="1" t="s">
        <v>22</v>
      </c>
      <c r="E2568" s="1" t="s">
        <v>23</v>
      </c>
      <c r="F2568" s="2">
        <v>3.246275E9</v>
      </c>
      <c r="G2568" s="2">
        <v>3.24628125E9</v>
      </c>
      <c r="H2568" s="2">
        <v>0.0</v>
      </c>
      <c r="I2568" s="1">
        <v>0.0</v>
      </c>
      <c r="J2568" s="1">
        <v>1.0</v>
      </c>
    </row>
    <row r="2569">
      <c r="A2569" s="1">
        <v>2020.0</v>
      </c>
      <c r="B2569" s="1">
        <v>11.0</v>
      </c>
      <c r="C2569" s="1">
        <v>16.0</v>
      </c>
      <c r="D2569" s="1" t="s">
        <v>14</v>
      </c>
      <c r="E2569" s="1" t="s">
        <v>15</v>
      </c>
      <c r="F2569" s="2">
        <v>3.2462875E9</v>
      </c>
      <c r="G2569" s="2">
        <v>3.24629375E9</v>
      </c>
      <c r="H2569" s="2">
        <v>0.0</v>
      </c>
      <c r="I2569" s="1">
        <v>0.0</v>
      </c>
      <c r="J2569" s="1">
        <v>1.0</v>
      </c>
    </row>
    <row r="2570">
      <c r="A2570" s="1">
        <v>2020.0</v>
      </c>
      <c r="B2570" s="1">
        <v>11.0</v>
      </c>
      <c r="C2570" s="1">
        <v>17.0</v>
      </c>
      <c r="D2570" s="1" t="s">
        <v>12</v>
      </c>
      <c r="E2570" s="1" t="s">
        <v>13</v>
      </c>
      <c r="F2570" s="2">
        <v>3.2463E9</v>
      </c>
      <c r="G2570" s="2">
        <v>3.24630625E9</v>
      </c>
      <c r="H2570" s="2">
        <v>0.0</v>
      </c>
      <c r="I2570" s="1">
        <v>0.0</v>
      </c>
      <c r="J2570" s="1">
        <v>1.0</v>
      </c>
    </row>
    <row r="2571">
      <c r="A2571" s="1">
        <v>2020.0</v>
      </c>
      <c r="B2571" s="1">
        <v>11.0</v>
      </c>
      <c r="C2571" s="1">
        <v>17.0</v>
      </c>
      <c r="D2571" s="1" t="s">
        <v>18</v>
      </c>
      <c r="E2571" s="1" t="s">
        <v>19</v>
      </c>
      <c r="F2571" s="2">
        <v>3.2463125E9</v>
      </c>
      <c r="G2571" s="2">
        <v>3.24631875E9</v>
      </c>
      <c r="H2571" s="2">
        <v>0.0</v>
      </c>
      <c r="I2571" s="1">
        <v>0.0</v>
      </c>
      <c r="J2571" s="1">
        <v>1.0</v>
      </c>
    </row>
    <row r="2572">
      <c r="A2572" s="1">
        <v>2020.0</v>
      </c>
      <c r="B2572" s="1">
        <v>11.0</v>
      </c>
      <c r="C2572" s="1">
        <v>17.0</v>
      </c>
      <c r="D2572" s="1" t="s">
        <v>20</v>
      </c>
      <c r="E2572" s="1" t="s">
        <v>21</v>
      </c>
      <c r="F2572" s="2">
        <v>3.246325E9</v>
      </c>
      <c r="G2572" s="2">
        <v>3.24633125E9</v>
      </c>
      <c r="H2572" s="2">
        <v>0.0</v>
      </c>
      <c r="I2572" s="1">
        <v>0.0</v>
      </c>
      <c r="J2572" s="1">
        <v>1.0</v>
      </c>
    </row>
    <row r="2573">
      <c r="A2573" s="1">
        <v>2020.0</v>
      </c>
      <c r="B2573" s="1">
        <v>11.0</v>
      </c>
      <c r="C2573" s="1">
        <v>17.0</v>
      </c>
      <c r="D2573" s="1" t="s">
        <v>24</v>
      </c>
      <c r="E2573" s="1" t="s">
        <v>25</v>
      </c>
      <c r="F2573" s="2">
        <v>3.2463375E9</v>
      </c>
      <c r="G2573" s="2">
        <v>3.24634375E9</v>
      </c>
      <c r="H2573" s="2">
        <v>1000.0</v>
      </c>
      <c r="I2573" s="1">
        <v>4.0</v>
      </c>
      <c r="J2573" s="1">
        <v>1.0</v>
      </c>
    </row>
    <row r="2574">
      <c r="A2574" s="1">
        <v>2020.0</v>
      </c>
      <c r="B2574" s="1">
        <v>11.0</v>
      </c>
      <c r="C2574" s="1">
        <v>17.0</v>
      </c>
      <c r="D2574" s="1" t="s">
        <v>10</v>
      </c>
      <c r="E2574" s="1" t="s">
        <v>11</v>
      </c>
      <c r="F2574" s="2">
        <v>3.24635E9</v>
      </c>
      <c r="G2574" s="2">
        <v>3.24635625E9</v>
      </c>
      <c r="H2574" s="2">
        <v>667.0</v>
      </c>
      <c r="I2574" s="1">
        <v>3.0</v>
      </c>
      <c r="J2574" s="1">
        <v>1.0</v>
      </c>
    </row>
    <row r="2575">
      <c r="A2575" s="1">
        <v>2020.0</v>
      </c>
      <c r="B2575" s="1">
        <v>11.0</v>
      </c>
      <c r="C2575" s="1">
        <v>17.0</v>
      </c>
      <c r="D2575" s="1" t="s">
        <v>16</v>
      </c>
      <c r="E2575" s="1" t="s">
        <v>17</v>
      </c>
      <c r="F2575" s="2">
        <v>3.2463625E9</v>
      </c>
      <c r="G2575" s="2">
        <v>3.24636875E9</v>
      </c>
      <c r="H2575" s="2">
        <v>0.0</v>
      </c>
      <c r="I2575" s="1">
        <v>0.0</v>
      </c>
      <c r="J2575" s="1">
        <v>1.0</v>
      </c>
    </row>
    <row r="2576">
      <c r="A2576" s="1">
        <v>2020.0</v>
      </c>
      <c r="B2576" s="1">
        <v>11.0</v>
      </c>
      <c r="C2576" s="1">
        <v>17.0</v>
      </c>
      <c r="D2576" s="1" t="s">
        <v>22</v>
      </c>
      <c r="E2576" s="1" t="s">
        <v>23</v>
      </c>
      <c r="F2576" s="2">
        <v>3.246375E9</v>
      </c>
      <c r="G2576" s="2">
        <v>3.24638125E9</v>
      </c>
      <c r="H2576" s="2">
        <v>0.0</v>
      </c>
      <c r="I2576" s="1">
        <v>0.0</v>
      </c>
      <c r="J2576" s="1">
        <v>1.0</v>
      </c>
    </row>
    <row r="2577">
      <c r="A2577" s="1">
        <v>2020.0</v>
      </c>
      <c r="B2577" s="1">
        <v>11.0</v>
      </c>
      <c r="C2577" s="1">
        <v>17.0</v>
      </c>
      <c r="D2577" s="1" t="s">
        <v>14</v>
      </c>
      <c r="E2577" s="1" t="s">
        <v>15</v>
      </c>
      <c r="F2577" s="2">
        <v>3.2463875E9</v>
      </c>
      <c r="G2577" s="2">
        <v>3.24639375E9</v>
      </c>
      <c r="H2577" s="2">
        <v>1000.0</v>
      </c>
      <c r="I2577" s="1">
        <v>4.0</v>
      </c>
      <c r="J2577" s="1">
        <v>1.0</v>
      </c>
    </row>
    <row r="2578">
      <c r="A2578" s="1">
        <v>2020.0</v>
      </c>
      <c r="B2578" s="1">
        <v>11.0</v>
      </c>
      <c r="C2578" s="1">
        <v>18.0</v>
      </c>
      <c r="D2578" s="1" t="s">
        <v>12</v>
      </c>
      <c r="E2578" s="1" t="s">
        <v>13</v>
      </c>
      <c r="F2578" s="2">
        <v>3.2464E9</v>
      </c>
      <c r="G2578" s="2">
        <v>3.24640625E9</v>
      </c>
      <c r="H2578" s="2">
        <v>1000.0</v>
      </c>
      <c r="I2578" s="1">
        <v>4.0</v>
      </c>
      <c r="J2578" s="1">
        <v>1.0</v>
      </c>
    </row>
    <row r="2579">
      <c r="A2579" s="1">
        <v>2020.0</v>
      </c>
      <c r="B2579" s="1">
        <v>11.0</v>
      </c>
      <c r="C2579" s="1">
        <v>18.0</v>
      </c>
      <c r="D2579" s="1" t="s">
        <v>18</v>
      </c>
      <c r="E2579" s="1" t="s">
        <v>19</v>
      </c>
      <c r="F2579" s="2">
        <v>3.2464125E9</v>
      </c>
      <c r="G2579" s="2">
        <v>3.24641875E9</v>
      </c>
      <c r="H2579" s="2">
        <v>333.0</v>
      </c>
      <c r="I2579" s="1">
        <v>2.0</v>
      </c>
      <c r="J2579" s="1">
        <v>1.0</v>
      </c>
    </row>
    <row r="2580">
      <c r="A2580" s="1">
        <v>2020.0</v>
      </c>
      <c r="B2580" s="1">
        <v>11.0</v>
      </c>
      <c r="C2580" s="1">
        <v>18.0</v>
      </c>
      <c r="D2580" s="1" t="s">
        <v>20</v>
      </c>
      <c r="E2580" s="1" t="s">
        <v>21</v>
      </c>
      <c r="F2580" s="2">
        <v>3.246425E9</v>
      </c>
      <c r="G2580" s="2">
        <v>3.24643125E9</v>
      </c>
      <c r="H2580" s="2">
        <v>1333.0</v>
      </c>
      <c r="I2580" s="1">
        <v>5.0</v>
      </c>
      <c r="J2580" s="1">
        <v>1.0</v>
      </c>
    </row>
    <row r="2581">
      <c r="A2581" s="1">
        <v>2020.0</v>
      </c>
      <c r="B2581" s="1">
        <v>11.0</v>
      </c>
      <c r="C2581" s="1">
        <v>18.0</v>
      </c>
      <c r="D2581" s="1" t="s">
        <v>24</v>
      </c>
      <c r="E2581" s="1" t="s">
        <v>25</v>
      </c>
      <c r="F2581" s="2">
        <v>3.2464375E9</v>
      </c>
      <c r="G2581" s="2">
        <v>3.24644375E9</v>
      </c>
      <c r="H2581" s="2">
        <v>333.0</v>
      </c>
      <c r="I2581" s="1">
        <v>2.0</v>
      </c>
      <c r="J2581" s="1">
        <v>1.0</v>
      </c>
    </row>
    <row r="2582">
      <c r="A2582" s="1">
        <v>2020.0</v>
      </c>
      <c r="B2582" s="1">
        <v>11.0</v>
      </c>
      <c r="C2582" s="1">
        <v>18.0</v>
      </c>
      <c r="D2582" s="1" t="s">
        <v>10</v>
      </c>
      <c r="E2582" s="1" t="s">
        <v>11</v>
      </c>
      <c r="F2582" s="2">
        <v>3.24645E9</v>
      </c>
      <c r="G2582" s="2">
        <v>3.24645625E9</v>
      </c>
      <c r="H2582" s="2">
        <v>333.0</v>
      </c>
      <c r="I2582" s="1">
        <v>2.0</v>
      </c>
      <c r="J2582" s="1">
        <v>1.0</v>
      </c>
    </row>
    <row r="2583">
      <c r="A2583" s="1">
        <v>2020.0</v>
      </c>
      <c r="B2583" s="1">
        <v>11.0</v>
      </c>
      <c r="C2583" s="1">
        <v>18.0</v>
      </c>
      <c r="D2583" s="1" t="s">
        <v>16</v>
      </c>
      <c r="E2583" s="1" t="s">
        <v>17</v>
      </c>
      <c r="F2583" s="2">
        <v>3.2464625E9</v>
      </c>
      <c r="G2583" s="2">
        <v>3.24646875E9</v>
      </c>
      <c r="H2583" s="2">
        <v>0.0</v>
      </c>
      <c r="I2583" s="1">
        <v>0.0</v>
      </c>
      <c r="J2583" s="1">
        <v>1.0</v>
      </c>
    </row>
    <row r="2584">
      <c r="A2584" s="1">
        <v>2020.0</v>
      </c>
      <c r="B2584" s="1">
        <v>11.0</v>
      </c>
      <c r="C2584" s="1">
        <v>18.0</v>
      </c>
      <c r="D2584" s="1" t="s">
        <v>22</v>
      </c>
      <c r="E2584" s="1" t="s">
        <v>23</v>
      </c>
      <c r="F2584" s="2">
        <v>3.246475E9</v>
      </c>
      <c r="G2584" s="2">
        <v>3.24648125E9</v>
      </c>
      <c r="H2584" s="2">
        <v>667.0</v>
      </c>
      <c r="I2584" s="1">
        <v>3.0</v>
      </c>
      <c r="J2584" s="1">
        <v>1.0</v>
      </c>
    </row>
    <row r="2585">
      <c r="A2585" s="1">
        <v>2020.0</v>
      </c>
      <c r="B2585" s="1">
        <v>11.0</v>
      </c>
      <c r="C2585" s="1">
        <v>18.0</v>
      </c>
      <c r="D2585" s="1" t="s">
        <v>14</v>
      </c>
      <c r="E2585" s="1" t="s">
        <v>15</v>
      </c>
      <c r="F2585" s="2">
        <v>3.2464875E9</v>
      </c>
      <c r="G2585" s="2">
        <v>3.24649375E9</v>
      </c>
      <c r="H2585" s="2">
        <v>667.0</v>
      </c>
      <c r="I2585" s="1">
        <v>3.0</v>
      </c>
      <c r="J2585" s="1">
        <v>1.0</v>
      </c>
    </row>
    <row r="2586">
      <c r="A2586" s="1">
        <v>2020.0</v>
      </c>
      <c r="B2586" s="1">
        <v>11.0</v>
      </c>
      <c r="C2586" s="1">
        <v>19.0</v>
      </c>
      <c r="D2586" s="1" t="s">
        <v>12</v>
      </c>
      <c r="E2586" s="1" t="s">
        <v>13</v>
      </c>
      <c r="F2586" s="2">
        <v>3.2465E9</v>
      </c>
      <c r="G2586" s="2">
        <v>3.24650625E9</v>
      </c>
      <c r="H2586" s="2">
        <v>0.0</v>
      </c>
      <c r="I2586" s="1">
        <v>0.0</v>
      </c>
      <c r="J2586" s="1">
        <v>1.0</v>
      </c>
    </row>
    <row r="2587">
      <c r="A2587" s="1">
        <v>2020.0</v>
      </c>
      <c r="B2587" s="1">
        <v>11.0</v>
      </c>
      <c r="C2587" s="1">
        <v>19.0</v>
      </c>
      <c r="D2587" s="1" t="s">
        <v>18</v>
      </c>
      <c r="E2587" s="1" t="s">
        <v>19</v>
      </c>
      <c r="F2587" s="2">
        <v>3.2465125E9</v>
      </c>
      <c r="G2587" s="2">
        <v>3.24651875E9</v>
      </c>
      <c r="H2587" s="2">
        <v>0.0</v>
      </c>
      <c r="I2587" s="1">
        <v>0.0</v>
      </c>
      <c r="J2587" s="1">
        <v>1.0</v>
      </c>
    </row>
    <row r="2588">
      <c r="A2588" s="1">
        <v>2020.0</v>
      </c>
      <c r="B2588" s="1">
        <v>11.0</v>
      </c>
      <c r="C2588" s="1">
        <v>19.0</v>
      </c>
      <c r="D2588" s="1" t="s">
        <v>20</v>
      </c>
      <c r="E2588" s="1" t="s">
        <v>21</v>
      </c>
      <c r="F2588" s="2">
        <v>3.246525E9</v>
      </c>
      <c r="G2588" s="2">
        <v>3.24653125E9</v>
      </c>
      <c r="H2588" s="2">
        <v>333.0</v>
      </c>
      <c r="I2588" s="1">
        <v>2.0</v>
      </c>
      <c r="J2588" s="1">
        <v>1.0</v>
      </c>
    </row>
    <row r="2589">
      <c r="A2589" s="1">
        <v>2020.0</v>
      </c>
      <c r="B2589" s="1">
        <v>11.0</v>
      </c>
      <c r="C2589" s="1">
        <v>19.0</v>
      </c>
      <c r="D2589" s="1" t="s">
        <v>24</v>
      </c>
      <c r="E2589" s="1" t="s">
        <v>25</v>
      </c>
      <c r="F2589" s="2">
        <v>3.2465375E9</v>
      </c>
      <c r="G2589" s="2">
        <v>3.24654375E9</v>
      </c>
      <c r="H2589" s="2">
        <v>1333.0</v>
      </c>
      <c r="I2589" s="1">
        <v>5.0</v>
      </c>
      <c r="J2589" s="1">
        <v>1.0</v>
      </c>
    </row>
    <row r="2590">
      <c r="A2590" s="1">
        <v>2020.0</v>
      </c>
      <c r="B2590" s="1">
        <v>11.0</v>
      </c>
      <c r="C2590" s="1">
        <v>19.0</v>
      </c>
      <c r="D2590" s="1" t="s">
        <v>10</v>
      </c>
      <c r="E2590" s="1" t="s">
        <v>11</v>
      </c>
      <c r="F2590" s="2">
        <v>3.24655E9</v>
      </c>
      <c r="G2590" s="2">
        <v>3.24655625E9</v>
      </c>
      <c r="H2590" s="2">
        <v>0.0</v>
      </c>
      <c r="I2590" s="1">
        <v>0.0</v>
      </c>
      <c r="J2590" s="1">
        <v>1.0</v>
      </c>
    </row>
    <row r="2591">
      <c r="A2591" s="1">
        <v>2020.0</v>
      </c>
      <c r="B2591" s="1">
        <v>11.0</v>
      </c>
      <c r="C2591" s="1">
        <v>19.0</v>
      </c>
      <c r="D2591" s="1" t="s">
        <v>16</v>
      </c>
      <c r="E2591" s="1" t="s">
        <v>17</v>
      </c>
      <c r="F2591" s="2">
        <v>3.2465625E9</v>
      </c>
      <c r="G2591" s="2">
        <v>3.24656875E9</v>
      </c>
      <c r="H2591" s="2">
        <v>0.0</v>
      </c>
      <c r="I2591" s="1">
        <v>0.0</v>
      </c>
      <c r="J2591" s="1">
        <v>1.0</v>
      </c>
    </row>
    <row r="2592">
      <c r="A2592" s="1">
        <v>2020.0</v>
      </c>
      <c r="B2592" s="1">
        <v>11.0</v>
      </c>
      <c r="C2592" s="1">
        <v>19.0</v>
      </c>
      <c r="D2592" s="1" t="s">
        <v>22</v>
      </c>
      <c r="E2592" s="1" t="s">
        <v>23</v>
      </c>
      <c r="F2592" s="2">
        <v>3.246575E9</v>
      </c>
      <c r="G2592" s="2">
        <v>3.24658125E9</v>
      </c>
      <c r="H2592" s="2">
        <v>333.0</v>
      </c>
      <c r="I2592" s="1">
        <v>2.0</v>
      </c>
      <c r="J2592" s="1">
        <v>1.0</v>
      </c>
    </row>
    <row r="2593">
      <c r="A2593" s="1">
        <v>2020.0</v>
      </c>
      <c r="B2593" s="1">
        <v>11.0</v>
      </c>
      <c r="C2593" s="1">
        <v>19.0</v>
      </c>
      <c r="D2593" s="1" t="s">
        <v>14</v>
      </c>
      <c r="E2593" s="1" t="s">
        <v>15</v>
      </c>
      <c r="F2593" s="2">
        <v>3.2465875E9</v>
      </c>
      <c r="G2593" s="2">
        <v>3.24659375E9</v>
      </c>
      <c r="H2593" s="2">
        <v>1333.0</v>
      </c>
      <c r="I2593" s="1">
        <v>5.0</v>
      </c>
      <c r="J2593" s="1">
        <v>1.0</v>
      </c>
    </row>
    <row r="2594">
      <c r="A2594" s="1">
        <v>2020.0</v>
      </c>
      <c r="B2594" s="1">
        <v>11.0</v>
      </c>
      <c r="C2594" s="1">
        <v>20.0</v>
      </c>
      <c r="D2594" s="1" t="s">
        <v>12</v>
      </c>
      <c r="E2594" s="1" t="s">
        <v>13</v>
      </c>
      <c r="F2594" s="2">
        <v>3.2466E9</v>
      </c>
      <c r="G2594" s="2">
        <v>3.24660625E9</v>
      </c>
      <c r="H2594" s="2">
        <v>2333.0</v>
      </c>
      <c r="I2594" s="1">
        <v>9.0</v>
      </c>
      <c r="J2594" s="1">
        <v>1.0</v>
      </c>
    </row>
    <row r="2595">
      <c r="A2595" s="1">
        <v>2020.0</v>
      </c>
      <c r="B2595" s="1">
        <v>11.0</v>
      </c>
      <c r="C2595" s="1">
        <v>20.0</v>
      </c>
      <c r="D2595" s="1" t="s">
        <v>18</v>
      </c>
      <c r="E2595" s="1" t="s">
        <v>19</v>
      </c>
      <c r="F2595" s="2">
        <v>3.2466125E9</v>
      </c>
      <c r="G2595" s="2">
        <v>3.24661875E9</v>
      </c>
      <c r="H2595" s="2">
        <v>3000.0</v>
      </c>
      <c r="I2595" s="1">
        <v>15.0</v>
      </c>
      <c r="J2595" s="1">
        <v>1.0</v>
      </c>
    </row>
    <row r="2596">
      <c r="A2596" s="1">
        <v>2020.0</v>
      </c>
      <c r="B2596" s="1">
        <v>11.0</v>
      </c>
      <c r="C2596" s="1">
        <v>20.0</v>
      </c>
      <c r="D2596" s="1" t="s">
        <v>20</v>
      </c>
      <c r="E2596" s="1" t="s">
        <v>21</v>
      </c>
      <c r="F2596" s="2">
        <v>3.246625E9</v>
      </c>
      <c r="G2596" s="2">
        <v>3.24663125E9</v>
      </c>
      <c r="H2596" s="2">
        <v>2000.0</v>
      </c>
      <c r="I2596" s="1">
        <v>7.0</v>
      </c>
      <c r="J2596" s="1">
        <v>1.0</v>
      </c>
    </row>
    <row r="2597">
      <c r="A2597" s="1">
        <v>2020.0</v>
      </c>
      <c r="B2597" s="1">
        <v>11.0</v>
      </c>
      <c r="C2597" s="1">
        <v>20.0</v>
      </c>
      <c r="D2597" s="1" t="s">
        <v>24</v>
      </c>
      <c r="E2597" s="1" t="s">
        <v>25</v>
      </c>
      <c r="F2597" s="2">
        <v>3.2466375E9</v>
      </c>
      <c r="G2597" s="2">
        <v>3.24664375E9</v>
      </c>
      <c r="H2597" s="2">
        <v>2000.0</v>
      </c>
      <c r="I2597" s="1">
        <v>7.0</v>
      </c>
      <c r="J2597" s="1">
        <v>1.0</v>
      </c>
    </row>
    <row r="2598">
      <c r="A2598" s="1">
        <v>2020.0</v>
      </c>
      <c r="B2598" s="1">
        <v>11.0</v>
      </c>
      <c r="C2598" s="1">
        <v>20.0</v>
      </c>
      <c r="D2598" s="1" t="s">
        <v>10</v>
      </c>
      <c r="E2598" s="1" t="s">
        <v>11</v>
      </c>
      <c r="F2598" s="2">
        <v>3.24665E9</v>
      </c>
      <c r="G2598" s="2">
        <v>3.24665625E9</v>
      </c>
      <c r="H2598" s="2">
        <v>667.0</v>
      </c>
      <c r="I2598" s="1">
        <v>3.0</v>
      </c>
      <c r="J2598" s="1">
        <v>1.0</v>
      </c>
    </row>
    <row r="2599">
      <c r="A2599" s="1">
        <v>2020.0</v>
      </c>
      <c r="B2599" s="1">
        <v>11.0</v>
      </c>
      <c r="C2599" s="1">
        <v>20.0</v>
      </c>
      <c r="D2599" s="1" t="s">
        <v>16</v>
      </c>
      <c r="E2599" s="1" t="s">
        <v>17</v>
      </c>
      <c r="F2599" s="2">
        <v>3.2466625E9</v>
      </c>
      <c r="G2599" s="2">
        <v>3.24666875E9</v>
      </c>
      <c r="H2599" s="2">
        <v>667.0</v>
      </c>
      <c r="I2599" s="1">
        <v>3.0</v>
      </c>
      <c r="J2599" s="1">
        <v>1.0</v>
      </c>
    </row>
    <row r="2600">
      <c r="A2600" s="1">
        <v>2020.0</v>
      </c>
      <c r="B2600" s="1">
        <v>11.0</v>
      </c>
      <c r="C2600" s="1">
        <v>20.0</v>
      </c>
      <c r="D2600" s="1" t="s">
        <v>22</v>
      </c>
      <c r="E2600" s="1" t="s">
        <v>23</v>
      </c>
      <c r="F2600" s="2">
        <v>3.246675E9</v>
      </c>
      <c r="G2600" s="2">
        <v>3.24668125E9</v>
      </c>
      <c r="H2600" s="2">
        <v>1667.0</v>
      </c>
      <c r="I2600" s="1">
        <v>6.0</v>
      </c>
      <c r="J2600" s="1">
        <v>1.0</v>
      </c>
    </row>
    <row r="2601">
      <c r="A2601" s="1">
        <v>2020.0</v>
      </c>
      <c r="B2601" s="1">
        <v>11.0</v>
      </c>
      <c r="C2601" s="1">
        <v>20.0</v>
      </c>
      <c r="D2601" s="1" t="s">
        <v>14</v>
      </c>
      <c r="E2601" s="1" t="s">
        <v>15</v>
      </c>
      <c r="F2601" s="2">
        <v>3.2466875E9</v>
      </c>
      <c r="G2601" s="2">
        <v>3.24669375E9</v>
      </c>
      <c r="H2601" s="2">
        <v>667.0</v>
      </c>
      <c r="I2601" s="1">
        <v>3.0</v>
      </c>
      <c r="J2601" s="1">
        <v>1.0</v>
      </c>
    </row>
    <row r="2602">
      <c r="A2602" s="1">
        <v>2020.0</v>
      </c>
      <c r="B2602" s="1">
        <v>11.0</v>
      </c>
      <c r="C2602" s="1">
        <v>21.0</v>
      </c>
      <c r="D2602" s="1" t="s">
        <v>12</v>
      </c>
      <c r="E2602" s="1" t="s">
        <v>13</v>
      </c>
      <c r="F2602" s="2">
        <v>3.2467E9</v>
      </c>
      <c r="G2602" s="2">
        <v>3.24670625E9</v>
      </c>
      <c r="H2602" s="2">
        <v>2000.0</v>
      </c>
      <c r="I2602" s="1">
        <v>7.0</v>
      </c>
      <c r="J2602" s="1">
        <v>1.0</v>
      </c>
    </row>
    <row r="2603">
      <c r="A2603" s="1">
        <v>2020.0</v>
      </c>
      <c r="B2603" s="1">
        <v>11.0</v>
      </c>
      <c r="C2603" s="1">
        <v>21.0</v>
      </c>
      <c r="D2603" s="1" t="s">
        <v>18</v>
      </c>
      <c r="E2603" s="1" t="s">
        <v>19</v>
      </c>
      <c r="F2603" s="2">
        <v>3.2467125E9</v>
      </c>
      <c r="G2603" s="2">
        <v>3.24671875E9</v>
      </c>
      <c r="H2603" s="2">
        <v>1667.0</v>
      </c>
      <c r="I2603" s="1">
        <v>6.0</v>
      </c>
      <c r="J2603" s="1">
        <v>1.0</v>
      </c>
    </row>
    <row r="2604">
      <c r="A2604" s="1">
        <v>2020.0</v>
      </c>
      <c r="B2604" s="1">
        <v>11.0</v>
      </c>
      <c r="C2604" s="1">
        <v>21.0</v>
      </c>
      <c r="D2604" s="1" t="s">
        <v>20</v>
      </c>
      <c r="E2604" s="1" t="s">
        <v>21</v>
      </c>
      <c r="F2604" s="2">
        <v>3.246725E9</v>
      </c>
      <c r="G2604" s="2">
        <v>3.24673125E9</v>
      </c>
      <c r="H2604" s="2">
        <v>1000.0</v>
      </c>
      <c r="I2604" s="1">
        <v>4.0</v>
      </c>
      <c r="J2604" s="1">
        <v>1.0</v>
      </c>
    </row>
    <row r="2605">
      <c r="A2605" s="1">
        <v>2020.0</v>
      </c>
      <c r="B2605" s="1">
        <v>11.0</v>
      </c>
      <c r="C2605" s="1">
        <v>21.0</v>
      </c>
      <c r="D2605" s="1" t="s">
        <v>24</v>
      </c>
      <c r="E2605" s="1" t="s">
        <v>25</v>
      </c>
      <c r="F2605" s="2">
        <v>3.2467375E9</v>
      </c>
      <c r="G2605" s="2">
        <v>3.24674375E9</v>
      </c>
      <c r="H2605" s="2">
        <v>667.0</v>
      </c>
      <c r="I2605" s="1">
        <v>3.0</v>
      </c>
      <c r="J2605" s="1">
        <v>1.0</v>
      </c>
    </row>
    <row r="2606">
      <c r="A2606" s="1">
        <v>2020.0</v>
      </c>
      <c r="B2606" s="1">
        <v>11.0</v>
      </c>
      <c r="C2606" s="1">
        <v>21.0</v>
      </c>
      <c r="D2606" s="1" t="s">
        <v>10</v>
      </c>
      <c r="E2606" s="1" t="s">
        <v>11</v>
      </c>
      <c r="F2606" s="2">
        <v>3.24675E9</v>
      </c>
      <c r="G2606" s="2">
        <v>3.24675625E9</v>
      </c>
      <c r="H2606" s="2">
        <v>2667.0</v>
      </c>
      <c r="I2606" s="1">
        <v>12.0</v>
      </c>
      <c r="J2606" s="1">
        <v>1.0</v>
      </c>
    </row>
    <row r="2607">
      <c r="A2607" s="1">
        <v>2020.0</v>
      </c>
      <c r="B2607" s="1">
        <v>11.0</v>
      </c>
      <c r="C2607" s="1">
        <v>21.0</v>
      </c>
      <c r="D2607" s="1" t="s">
        <v>16</v>
      </c>
      <c r="E2607" s="1" t="s">
        <v>17</v>
      </c>
      <c r="F2607" s="2">
        <v>3.2467625E9</v>
      </c>
      <c r="G2607" s="2">
        <v>3.24676875E9</v>
      </c>
      <c r="H2607" s="2">
        <v>2667.0</v>
      </c>
      <c r="I2607" s="1">
        <v>12.0</v>
      </c>
      <c r="J2607" s="1">
        <v>1.0</v>
      </c>
    </row>
    <row r="2608">
      <c r="A2608" s="1">
        <v>2020.0</v>
      </c>
      <c r="B2608" s="1">
        <v>11.0</v>
      </c>
      <c r="C2608" s="1">
        <v>21.0</v>
      </c>
      <c r="D2608" s="1" t="s">
        <v>22</v>
      </c>
      <c r="E2608" s="1" t="s">
        <v>23</v>
      </c>
      <c r="F2608" s="2">
        <v>3.246775E9</v>
      </c>
      <c r="G2608" s="2">
        <v>3.24678125E9</v>
      </c>
      <c r="H2608" s="2">
        <v>3333.0</v>
      </c>
      <c r="I2608" s="1">
        <v>18.0</v>
      </c>
      <c r="J2608" s="1">
        <v>1.0</v>
      </c>
    </row>
    <row r="2609">
      <c r="A2609" s="1">
        <v>2020.0</v>
      </c>
      <c r="B2609" s="1">
        <v>11.0</v>
      </c>
      <c r="C2609" s="1">
        <v>21.0</v>
      </c>
      <c r="D2609" s="1" t="s">
        <v>14</v>
      </c>
      <c r="E2609" s="1" t="s">
        <v>15</v>
      </c>
      <c r="F2609" s="2">
        <v>3.2467875E9</v>
      </c>
      <c r="G2609" s="2">
        <v>3.24679375E9</v>
      </c>
      <c r="H2609" s="2">
        <v>3333.0</v>
      </c>
      <c r="I2609" s="1">
        <v>18.0</v>
      </c>
      <c r="J2609" s="1">
        <v>1.0</v>
      </c>
    </row>
    <row r="2610">
      <c r="A2610" s="1">
        <v>2020.0</v>
      </c>
      <c r="B2610" s="1">
        <v>11.0</v>
      </c>
      <c r="C2610" s="1">
        <v>22.0</v>
      </c>
      <c r="D2610" s="1" t="s">
        <v>12</v>
      </c>
      <c r="E2610" s="1" t="s">
        <v>13</v>
      </c>
      <c r="F2610" s="2">
        <v>3.2468E9</v>
      </c>
      <c r="G2610" s="2">
        <v>3.24680625E9</v>
      </c>
      <c r="H2610" s="2">
        <v>2667.0</v>
      </c>
      <c r="I2610" s="1">
        <v>12.0</v>
      </c>
      <c r="J2610" s="1">
        <v>1.0</v>
      </c>
    </row>
    <row r="2611">
      <c r="A2611" s="1">
        <v>2020.0</v>
      </c>
      <c r="B2611" s="1">
        <v>11.0</v>
      </c>
      <c r="C2611" s="1">
        <v>22.0</v>
      </c>
      <c r="D2611" s="1" t="s">
        <v>18</v>
      </c>
      <c r="E2611" s="1" t="s">
        <v>19</v>
      </c>
      <c r="F2611" s="2">
        <v>3.2468125E9</v>
      </c>
      <c r="G2611" s="2">
        <v>3.24681875E9</v>
      </c>
      <c r="H2611" s="2">
        <v>3667.0</v>
      </c>
      <c r="I2611" s="1">
        <v>22.0</v>
      </c>
      <c r="J2611" s="1">
        <v>1.0</v>
      </c>
    </row>
    <row r="2612">
      <c r="A2612" s="1">
        <v>2020.0</v>
      </c>
      <c r="B2612" s="1">
        <v>11.0</v>
      </c>
      <c r="C2612" s="1">
        <v>22.0</v>
      </c>
      <c r="D2612" s="1" t="s">
        <v>20</v>
      </c>
      <c r="E2612" s="1" t="s">
        <v>21</v>
      </c>
      <c r="F2612" s="2">
        <v>3.246825E9</v>
      </c>
      <c r="G2612" s="2">
        <v>3.24683125E9</v>
      </c>
      <c r="H2612" s="2">
        <v>4000.0</v>
      </c>
      <c r="I2612" s="1">
        <v>27.0</v>
      </c>
      <c r="J2612" s="1">
        <v>1.0</v>
      </c>
    </row>
    <row r="2613">
      <c r="A2613" s="1">
        <v>2020.0</v>
      </c>
      <c r="B2613" s="1">
        <v>11.0</v>
      </c>
      <c r="C2613" s="1">
        <v>22.0</v>
      </c>
      <c r="D2613" s="1" t="s">
        <v>24</v>
      </c>
      <c r="E2613" s="1" t="s">
        <v>25</v>
      </c>
      <c r="F2613" s="2">
        <v>3.2468375E9</v>
      </c>
      <c r="G2613" s="2">
        <v>3.24684375E9</v>
      </c>
      <c r="H2613" s="2">
        <v>4000.0</v>
      </c>
      <c r="I2613" s="1">
        <v>27.0</v>
      </c>
      <c r="J2613" s="1">
        <v>1.0</v>
      </c>
    </row>
    <row r="2614">
      <c r="A2614" s="1">
        <v>2020.0</v>
      </c>
      <c r="B2614" s="1">
        <v>11.0</v>
      </c>
      <c r="C2614" s="1">
        <v>22.0</v>
      </c>
      <c r="D2614" s="1" t="s">
        <v>10</v>
      </c>
      <c r="E2614" s="1" t="s">
        <v>11</v>
      </c>
      <c r="F2614" s="2">
        <v>3.24685E9</v>
      </c>
      <c r="G2614" s="2">
        <v>3.24685625E9</v>
      </c>
      <c r="H2614" s="2">
        <v>4667.0</v>
      </c>
      <c r="I2614" s="1">
        <v>39.0</v>
      </c>
      <c r="J2614" s="1">
        <v>1.0</v>
      </c>
    </row>
    <row r="2615">
      <c r="A2615" s="1">
        <v>2020.0</v>
      </c>
      <c r="B2615" s="1">
        <v>11.0</v>
      </c>
      <c r="C2615" s="1">
        <v>22.0</v>
      </c>
      <c r="D2615" s="1" t="s">
        <v>16</v>
      </c>
      <c r="E2615" s="1" t="s">
        <v>17</v>
      </c>
      <c r="F2615" s="2">
        <v>3.2468625E9</v>
      </c>
      <c r="G2615" s="2">
        <v>3.24686875E9</v>
      </c>
      <c r="H2615" s="2">
        <v>4000.0</v>
      </c>
      <c r="I2615" s="1">
        <v>27.0</v>
      </c>
      <c r="J2615" s="1">
        <v>1.0</v>
      </c>
    </row>
    <row r="2616">
      <c r="A2616" s="1">
        <v>2020.0</v>
      </c>
      <c r="B2616" s="1">
        <v>11.0</v>
      </c>
      <c r="C2616" s="1">
        <v>22.0</v>
      </c>
      <c r="D2616" s="1" t="s">
        <v>22</v>
      </c>
      <c r="E2616" s="1" t="s">
        <v>23</v>
      </c>
      <c r="F2616" s="2">
        <v>3.246875E9</v>
      </c>
      <c r="G2616" s="2">
        <v>3.24688125E9</v>
      </c>
      <c r="H2616" s="2">
        <v>3667.0</v>
      </c>
      <c r="I2616" s="1">
        <v>22.0</v>
      </c>
      <c r="J2616" s="1">
        <v>1.0</v>
      </c>
    </row>
    <row r="2617">
      <c r="A2617" s="1">
        <v>2020.0</v>
      </c>
      <c r="B2617" s="1">
        <v>11.0</v>
      </c>
      <c r="C2617" s="1">
        <v>22.0</v>
      </c>
      <c r="D2617" s="1" t="s">
        <v>14</v>
      </c>
      <c r="E2617" s="1" t="s">
        <v>15</v>
      </c>
      <c r="F2617" s="2">
        <v>3.2468875E9</v>
      </c>
      <c r="G2617" s="2">
        <v>3.24689375E9</v>
      </c>
      <c r="H2617" s="2">
        <v>3333.0</v>
      </c>
      <c r="I2617" s="1">
        <v>18.0</v>
      </c>
      <c r="J2617" s="1">
        <v>1.0</v>
      </c>
    </row>
    <row r="2618">
      <c r="A2618" s="1">
        <v>2020.0</v>
      </c>
      <c r="B2618" s="1">
        <v>11.0</v>
      </c>
      <c r="C2618" s="1">
        <v>23.0</v>
      </c>
      <c r="D2618" s="1" t="s">
        <v>12</v>
      </c>
      <c r="E2618" s="1" t="s">
        <v>13</v>
      </c>
      <c r="F2618" s="2">
        <v>3.2469E9</v>
      </c>
      <c r="G2618" s="2">
        <v>3.24690625E9</v>
      </c>
      <c r="H2618" s="2">
        <v>2000.0</v>
      </c>
      <c r="I2618" s="1">
        <v>7.0</v>
      </c>
      <c r="J2618" s="1">
        <v>1.0</v>
      </c>
    </row>
    <row r="2619">
      <c r="A2619" s="1">
        <v>2020.0</v>
      </c>
      <c r="B2619" s="1">
        <v>11.0</v>
      </c>
      <c r="C2619" s="1">
        <v>23.0</v>
      </c>
      <c r="D2619" s="1" t="s">
        <v>18</v>
      </c>
      <c r="E2619" s="1" t="s">
        <v>19</v>
      </c>
      <c r="F2619" s="2">
        <v>3.2469125E9</v>
      </c>
      <c r="G2619" s="2">
        <v>3.24691875E9</v>
      </c>
      <c r="H2619" s="2">
        <v>2667.0</v>
      </c>
      <c r="I2619" s="1">
        <v>12.0</v>
      </c>
      <c r="J2619" s="1">
        <v>1.0</v>
      </c>
    </row>
    <row r="2620">
      <c r="A2620" s="1">
        <v>2020.0</v>
      </c>
      <c r="B2620" s="1">
        <v>11.0</v>
      </c>
      <c r="C2620" s="1">
        <v>23.0</v>
      </c>
      <c r="D2620" s="1" t="s">
        <v>20</v>
      </c>
      <c r="E2620" s="1" t="s">
        <v>21</v>
      </c>
      <c r="F2620" s="2">
        <v>3.246925E9</v>
      </c>
      <c r="G2620" s="2">
        <v>3.24693125E9</v>
      </c>
      <c r="H2620" s="2">
        <v>2333.0</v>
      </c>
      <c r="I2620" s="1">
        <v>9.0</v>
      </c>
      <c r="J2620" s="1">
        <v>1.0</v>
      </c>
    </row>
    <row r="2621">
      <c r="A2621" s="1">
        <v>2020.0</v>
      </c>
      <c r="B2621" s="1">
        <v>11.0</v>
      </c>
      <c r="C2621" s="1">
        <v>23.0</v>
      </c>
      <c r="D2621" s="1" t="s">
        <v>24</v>
      </c>
      <c r="E2621" s="1" t="s">
        <v>25</v>
      </c>
      <c r="F2621" s="2">
        <v>3.2469375E9</v>
      </c>
      <c r="G2621" s="2">
        <v>3.24694375E9</v>
      </c>
      <c r="H2621" s="2">
        <v>2000.0</v>
      </c>
      <c r="I2621" s="1">
        <v>7.0</v>
      </c>
      <c r="J2621" s="1">
        <v>1.0</v>
      </c>
    </row>
    <row r="2622">
      <c r="A2622" s="1">
        <v>2020.0</v>
      </c>
      <c r="B2622" s="1">
        <v>11.0</v>
      </c>
      <c r="C2622" s="1">
        <v>23.0</v>
      </c>
      <c r="D2622" s="1" t="s">
        <v>10</v>
      </c>
      <c r="E2622" s="1" t="s">
        <v>11</v>
      </c>
      <c r="F2622" s="2">
        <v>3.24695E9</v>
      </c>
      <c r="G2622" s="2">
        <v>3.24695625E9</v>
      </c>
      <c r="H2622" s="2">
        <v>1000.0</v>
      </c>
      <c r="I2622" s="1">
        <v>4.0</v>
      </c>
      <c r="J2622" s="1">
        <v>1.0</v>
      </c>
    </row>
    <row r="2623">
      <c r="A2623" s="1">
        <v>2020.0</v>
      </c>
      <c r="B2623" s="1">
        <v>11.0</v>
      </c>
      <c r="C2623" s="1">
        <v>23.0</v>
      </c>
      <c r="D2623" s="1" t="s">
        <v>16</v>
      </c>
      <c r="E2623" s="1" t="s">
        <v>17</v>
      </c>
      <c r="F2623" s="2">
        <v>3.2469625E9</v>
      </c>
      <c r="G2623" s="2">
        <v>3.24696875E9</v>
      </c>
      <c r="H2623" s="2">
        <v>2000.0</v>
      </c>
      <c r="I2623" s="1">
        <v>7.0</v>
      </c>
      <c r="J2623" s="1">
        <v>1.0</v>
      </c>
    </row>
    <row r="2624">
      <c r="A2624" s="1">
        <v>2020.0</v>
      </c>
      <c r="B2624" s="1">
        <v>11.0</v>
      </c>
      <c r="C2624" s="1">
        <v>23.0</v>
      </c>
      <c r="D2624" s="1" t="s">
        <v>22</v>
      </c>
      <c r="E2624" s="1" t="s">
        <v>23</v>
      </c>
      <c r="F2624" s="2">
        <v>3.246975E9</v>
      </c>
      <c r="G2624" s="2">
        <v>3.24698125E9</v>
      </c>
      <c r="H2624" s="2">
        <v>1667.0</v>
      </c>
      <c r="I2624" s="1">
        <v>6.0</v>
      </c>
      <c r="J2624" s="1">
        <v>1.0</v>
      </c>
    </row>
    <row r="2625">
      <c r="A2625" s="1">
        <v>2020.0</v>
      </c>
      <c r="B2625" s="1">
        <v>11.0</v>
      </c>
      <c r="C2625" s="1">
        <v>23.0</v>
      </c>
      <c r="D2625" s="1" t="s">
        <v>14</v>
      </c>
      <c r="E2625" s="1" t="s">
        <v>15</v>
      </c>
      <c r="F2625" s="2">
        <v>3.2469875E9</v>
      </c>
      <c r="G2625" s="2">
        <v>3.24699375E9</v>
      </c>
      <c r="H2625" s="2">
        <v>1667.0</v>
      </c>
      <c r="I2625" s="1">
        <v>6.0</v>
      </c>
      <c r="J2625" s="1">
        <v>1.0</v>
      </c>
    </row>
    <row r="2626">
      <c r="A2626" s="1">
        <v>2020.0</v>
      </c>
      <c r="B2626" s="1">
        <v>11.0</v>
      </c>
      <c r="C2626" s="1">
        <v>24.0</v>
      </c>
      <c r="D2626" s="1" t="s">
        <v>12</v>
      </c>
      <c r="E2626" s="1" t="s">
        <v>13</v>
      </c>
      <c r="F2626" s="2">
        <v>3.247E9</v>
      </c>
      <c r="G2626" s="2">
        <v>3.24700625E9</v>
      </c>
      <c r="H2626" s="2">
        <v>1667.0</v>
      </c>
      <c r="I2626" s="1">
        <v>6.0</v>
      </c>
      <c r="J2626" s="1">
        <v>1.0</v>
      </c>
    </row>
    <row r="2627">
      <c r="A2627" s="1">
        <v>2020.0</v>
      </c>
      <c r="B2627" s="1">
        <v>11.0</v>
      </c>
      <c r="C2627" s="1">
        <v>24.0</v>
      </c>
      <c r="D2627" s="1" t="s">
        <v>18</v>
      </c>
      <c r="E2627" s="1" t="s">
        <v>19</v>
      </c>
      <c r="F2627" s="2">
        <v>3.2470125E9</v>
      </c>
      <c r="G2627" s="2">
        <v>3.24701875E9</v>
      </c>
      <c r="H2627" s="2">
        <v>1000.0</v>
      </c>
      <c r="I2627" s="1">
        <v>4.0</v>
      </c>
      <c r="J2627" s="1">
        <v>1.0</v>
      </c>
    </row>
    <row r="2628">
      <c r="A2628" s="1">
        <v>2020.0</v>
      </c>
      <c r="B2628" s="1">
        <v>11.0</v>
      </c>
      <c r="C2628" s="1">
        <v>24.0</v>
      </c>
      <c r="D2628" s="1" t="s">
        <v>20</v>
      </c>
      <c r="E2628" s="1" t="s">
        <v>21</v>
      </c>
      <c r="F2628" s="2">
        <v>3.247025E9</v>
      </c>
      <c r="G2628" s="2">
        <v>3.24703125E9</v>
      </c>
      <c r="H2628" s="2">
        <v>0.0</v>
      </c>
      <c r="I2628" s="1">
        <v>0.0</v>
      </c>
      <c r="J2628" s="1">
        <v>1.0</v>
      </c>
    </row>
    <row r="2629">
      <c r="A2629" s="1">
        <v>2020.0</v>
      </c>
      <c r="B2629" s="1">
        <v>11.0</v>
      </c>
      <c r="C2629" s="1">
        <v>24.0</v>
      </c>
      <c r="D2629" s="1" t="s">
        <v>24</v>
      </c>
      <c r="E2629" s="1" t="s">
        <v>25</v>
      </c>
      <c r="F2629" s="2">
        <v>3.2470375E9</v>
      </c>
      <c r="G2629" s="2">
        <v>3.24704375E9</v>
      </c>
      <c r="H2629" s="2">
        <v>333.0</v>
      </c>
      <c r="I2629" s="1">
        <v>2.0</v>
      </c>
      <c r="J2629" s="1">
        <v>1.0</v>
      </c>
    </row>
    <row r="2630">
      <c r="A2630" s="1">
        <v>2020.0</v>
      </c>
      <c r="B2630" s="1">
        <v>11.0</v>
      </c>
      <c r="C2630" s="1">
        <v>24.0</v>
      </c>
      <c r="D2630" s="1" t="s">
        <v>10</v>
      </c>
      <c r="E2630" s="1" t="s">
        <v>11</v>
      </c>
      <c r="F2630" s="2">
        <v>3.24705E9</v>
      </c>
      <c r="G2630" s="2">
        <v>3.24705625E9</v>
      </c>
      <c r="H2630" s="2">
        <v>667.0</v>
      </c>
      <c r="I2630" s="1">
        <v>3.0</v>
      </c>
      <c r="J2630" s="1">
        <v>1.0</v>
      </c>
    </row>
    <row r="2631">
      <c r="A2631" s="1">
        <v>2020.0</v>
      </c>
      <c r="B2631" s="1">
        <v>11.0</v>
      </c>
      <c r="C2631" s="1">
        <v>24.0</v>
      </c>
      <c r="D2631" s="1" t="s">
        <v>16</v>
      </c>
      <c r="E2631" s="1" t="s">
        <v>17</v>
      </c>
      <c r="F2631" s="2">
        <v>3.2470625E9</v>
      </c>
      <c r="G2631" s="2">
        <v>3.24706875E9</v>
      </c>
      <c r="H2631" s="2">
        <v>1000.0</v>
      </c>
      <c r="I2631" s="1">
        <v>4.0</v>
      </c>
      <c r="J2631" s="1">
        <v>1.0</v>
      </c>
    </row>
    <row r="2632">
      <c r="A2632" s="1">
        <v>2020.0</v>
      </c>
      <c r="B2632" s="1">
        <v>11.0</v>
      </c>
      <c r="C2632" s="1">
        <v>24.0</v>
      </c>
      <c r="D2632" s="1" t="s">
        <v>22</v>
      </c>
      <c r="E2632" s="1" t="s">
        <v>23</v>
      </c>
      <c r="F2632" s="2">
        <v>3.247075E9</v>
      </c>
      <c r="G2632" s="2">
        <v>3.24708125E9</v>
      </c>
      <c r="H2632" s="2">
        <v>333.0</v>
      </c>
      <c r="I2632" s="1">
        <v>2.0</v>
      </c>
      <c r="J2632" s="1">
        <v>1.0</v>
      </c>
    </row>
    <row r="2633">
      <c r="A2633" s="1">
        <v>2020.0</v>
      </c>
      <c r="B2633" s="1">
        <v>11.0</v>
      </c>
      <c r="C2633" s="1">
        <v>24.0</v>
      </c>
      <c r="D2633" s="1" t="s">
        <v>14</v>
      </c>
      <c r="E2633" s="1" t="s">
        <v>15</v>
      </c>
      <c r="F2633" s="2">
        <v>3.2470875E9</v>
      </c>
      <c r="G2633" s="2">
        <v>3.24709375E9</v>
      </c>
      <c r="H2633" s="2">
        <v>1000.0</v>
      </c>
      <c r="I2633" s="1">
        <v>4.0</v>
      </c>
      <c r="J2633" s="1">
        <v>1.0</v>
      </c>
    </row>
    <row r="2634">
      <c r="A2634" s="1">
        <v>2020.0</v>
      </c>
      <c r="B2634" s="1">
        <v>11.0</v>
      </c>
      <c r="C2634" s="1">
        <v>25.0</v>
      </c>
      <c r="D2634" s="1" t="s">
        <v>12</v>
      </c>
      <c r="E2634" s="1" t="s">
        <v>13</v>
      </c>
      <c r="F2634" s="2">
        <v>3.2471E9</v>
      </c>
      <c r="G2634" s="2">
        <v>3.24710625E9</v>
      </c>
      <c r="H2634" s="2">
        <v>667.0</v>
      </c>
      <c r="I2634" s="1">
        <v>3.0</v>
      </c>
      <c r="J2634" s="1">
        <v>1.0</v>
      </c>
    </row>
    <row r="2635">
      <c r="A2635" s="1">
        <v>2020.0</v>
      </c>
      <c r="B2635" s="1">
        <v>11.0</v>
      </c>
      <c r="C2635" s="1">
        <v>25.0</v>
      </c>
      <c r="D2635" s="1" t="s">
        <v>18</v>
      </c>
      <c r="E2635" s="1" t="s">
        <v>19</v>
      </c>
      <c r="F2635" s="2">
        <v>3.2471125E9</v>
      </c>
      <c r="G2635" s="2">
        <v>3.24711875E9</v>
      </c>
      <c r="H2635" s="2">
        <v>2333.0</v>
      </c>
      <c r="I2635" s="1">
        <v>9.0</v>
      </c>
      <c r="J2635" s="1">
        <v>1.0</v>
      </c>
    </row>
    <row r="2636">
      <c r="A2636" s="1">
        <v>2020.0</v>
      </c>
      <c r="B2636" s="1">
        <v>11.0</v>
      </c>
      <c r="C2636" s="1">
        <v>25.0</v>
      </c>
      <c r="D2636" s="1" t="s">
        <v>20</v>
      </c>
      <c r="E2636" s="1" t="s">
        <v>21</v>
      </c>
      <c r="F2636" s="2">
        <v>3.247125E9</v>
      </c>
      <c r="G2636" s="2">
        <v>3.24713125E9</v>
      </c>
      <c r="H2636" s="2">
        <v>667.0</v>
      </c>
      <c r="I2636" s="1">
        <v>3.0</v>
      </c>
      <c r="J2636" s="1">
        <v>1.0</v>
      </c>
    </row>
    <row r="2637">
      <c r="A2637" s="1">
        <v>2020.0</v>
      </c>
      <c r="B2637" s="1">
        <v>11.0</v>
      </c>
      <c r="C2637" s="1">
        <v>25.0</v>
      </c>
      <c r="D2637" s="1" t="s">
        <v>24</v>
      </c>
      <c r="E2637" s="1" t="s">
        <v>25</v>
      </c>
      <c r="F2637" s="2">
        <v>3.2471375E9</v>
      </c>
      <c r="G2637" s="2">
        <v>3.24714375E9</v>
      </c>
      <c r="H2637" s="2">
        <v>1333.0</v>
      </c>
      <c r="I2637" s="1">
        <v>5.0</v>
      </c>
      <c r="J2637" s="1">
        <v>1.0</v>
      </c>
    </row>
    <row r="2638">
      <c r="A2638" s="1">
        <v>2020.0</v>
      </c>
      <c r="B2638" s="1">
        <v>11.0</v>
      </c>
      <c r="C2638" s="1">
        <v>25.0</v>
      </c>
      <c r="D2638" s="1" t="s">
        <v>10</v>
      </c>
      <c r="E2638" s="1" t="s">
        <v>11</v>
      </c>
      <c r="F2638" s="2">
        <v>3.24715E9</v>
      </c>
      <c r="G2638" s="2">
        <v>3.24715625E9</v>
      </c>
      <c r="H2638" s="2">
        <v>1333.0</v>
      </c>
      <c r="I2638" s="1">
        <v>5.0</v>
      </c>
      <c r="J2638" s="1">
        <v>1.0</v>
      </c>
    </row>
    <row r="2639">
      <c r="A2639" s="1">
        <v>2020.0</v>
      </c>
      <c r="B2639" s="1">
        <v>11.0</v>
      </c>
      <c r="C2639" s="1">
        <v>25.0</v>
      </c>
      <c r="D2639" s="1" t="s">
        <v>16</v>
      </c>
      <c r="E2639" s="1" t="s">
        <v>17</v>
      </c>
      <c r="F2639" s="2">
        <v>3.2471625E9</v>
      </c>
      <c r="G2639" s="2">
        <v>3.24716875E9</v>
      </c>
      <c r="H2639" s="2">
        <v>2000.0</v>
      </c>
      <c r="I2639" s="1">
        <v>7.0</v>
      </c>
      <c r="J2639" s="1">
        <v>1.0</v>
      </c>
    </row>
    <row r="2640">
      <c r="A2640" s="1">
        <v>2020.0</v>
      </c>
      <c r="B2640" s="1">
        <v>11.0</v>
      </c>
      <c r="C2640" s="1">
        <v>25.0</v>
      </c>
      <c r="D2640" s="1" t="s">
        <v>22</v>
      </c>
      <c r="E2640" s="1" t="s">
        <v>23</v>
      </c>
      <c r="F2640" s="2">
        <v>3.247175E9</v>
      </c>
      <c r="G2640" s="2">
        <v>3.24718125E9</v>
      </c>
      <c r="H2640" s="2">
        <v>1667.0</v>
      </c>
      <c r="I2640" s="1">
        <v>6.0</v>
      </c>
      <c r="J2640" s="1">
        <v>1.0</v>
      </c>
    </row>
    <row r="2641">
      <c r="A2641" s="1">
        <v>2020.0</v>
      </c>
      <c r="B2641" s="1">
        <v>11.0</v>
      </c>
      <c r="C2641" s="1">
        <v>25.0</v>
      </c>
      <c r="D2641" s="1" t="s">
        <v>14</v>
      </c>
      <c r="E2641" s="1" t="s">
        <v>15</v>
      </c>
      <c r="F2641" s="2">
        <v>3.2471875E9</v>
      </c>
      <c r="G2641" s="2">
        <v>3.24719375E9</v>
      </c>
      <c r="H2641" s="2">
        <v>2667.0</v>
      </c>
      <c r="I2641" s="1">
        <v>12.0</v>
      </c>
      <c r="J2641" s="1">
        <v>1.0</v>
      </c>
    </row>
    <row r="2642">
      <c r="A2642" s="1">
        <v>2020.0</v>
      </c>
      <c r="B2642" s="1">
        <v>11.0</v>
      </c>
      <c r="C2642" s="1">
        <v>26.0</v>
      </c>
      <c r="D2642" s="1" t="s">
        <v>12</v>
      </c>
      <c r="E2642" s="1" t="s">
        <v>13</v>
      </c>
      <c r="F2642" s="2">
        <v>3.2472E9</v>
      </c>
      <c r="G2642" s="2">
        <v>3.24720625E9</v>
      </c>
      <c r="H2642" s="2">
        <v>1667.0</v>
      </c>
      <c r="I2642" s="1">
        <v>6.0</v>
      </c>
      <c r="J2642" s="1">
        <v>1.0</v>
      </c>
    </row>
    <row r="2643">
      <c r="A2643" s="1">
        <v>2020.0</v>
      </c>
      <c r="B2643" s="1">
        <v>11.0</v>
      </c>
      <c r="C2643" s="1">
        <v>26.0</v>
      </c>
      <c r="D2643" s="1" t="s">
        <v>18</v>
      </c>
      <c r="E2643" s="1" t="s">
        <v>19</v>
      </c>
      <c r="F2643" s="2">
        <v>3.2472125E9</v>
      </c>
      <c r="G2643" s="2">
        <v>3.24721875E9</v>
      </c>
      <c r="H2643" s="2">
        <v>333.0</v>
      </c>
      <c r="I2643" s="1">
        <v>2.0</v>
      </c>
      <c r="J2643" s="1">
        <v>1.0</v>
      </c>
    </row>
    <row r="2644">
      <c r="A2644" s="1">
        <v>2020.0</v>
      </c>
      <c r="B2644" s="1">
        <v>11.0</v>
      </c>
      <c r="C2644" s="1">
        <v>26.0</v>
      </c>
      <c r="D2644" s="1" t="s">
        <v>20</v>
      </c>
      <c r="E2644" s="1" t="s">
        <v>21</v>
      </c>
      <c r="F2644" s="2">
        <v>3.247225E9</v>
      </c>
      <c r="G2644" s="2">
        <v>3.24723125E9</v>
      </c>
      <c r="H2644" s="2">
        <v>1000.0</v>
      </c>
      <c r="I2644" s="1">
        <v>4.0</v>
      </c>
      <c r="J2644" s="1">
        <v>1.0</v>
      </c>
    </row>
    <row r="2645">
      <c r="A2645" s="1">
        <v>2020.0</v>
      </c>
      <c r="B2645" s="1">
        <v>11.0</v>
      </c>
      <c r="C2645" s="1">
        <v>26.0</v>
      </c>
      <c r="D2645" s="1" t="s">
        <v>24</v>
      </c>
      <c r="E2645" s="1" t="s">
        <v>25</v>
      </c>
      <c r="F2645" s="2">
        <v>3.2472375E9</v>
      </c>
      <c r="G2645" s="2">
        <v>3.24724375E9</v>
      </c>
      <c r="H2645" s="2">
        <v>1000.0</v>
      </c>
      <c r="I2645" s="1">
        <v>4.0</v>
      </c>
      <c r="J2645" s="1">
        <v>1.0</v>
      </c>
    </row>
    <row r="2646">
      <c r="A2646" s="1">
        <v>2020.0</v>
      </c>
      <c r="B2646" s="1">
        <v>11.0</v>
      </c>
      <c r="C2646" s="1">
        <v>26.0</v>
      </c>
      <c r="D2646" s="1" t="s">
        <v>10</v>
      </c>
      <c r="E2646" s="1" t="s">
        <v>11</v>
      </c>
      <c r="F2646" s="2">
        <v>3.24725E9</v>
      </c>
      <c r="G2646" s="2">
        <v>3.24725625E9</v>
      </c>
      <c r="H2646" s="2">
        <v>2333.0</v>
      </c>
      <c r="I2646" s="1">
        <v>9.0</v>
      </c>
      <c r="J2646" s="1">
        <v>1.0</v>
      </c>
    </row>
    <row r="2647">
      <c r="A2647" s="1">
        <v>2020.0</v>
      </c>
      <c r="B2647" s="1">
        <v>11.0</v>
      </c>
      <c r="C2647" s="1">
        <v>26.0</v>
      </c>
      <c r="D2647" s="1" t="s">
        <v>16</v>
      </c>
      <c r="E2647" s="1" t="s">
        <v>17</v>
      </c>
      <c r="F2647" s="2">
        <v>3.2472625E9</v>
      </c>
      <c r="G2647" s="2">
        <v>3.24726875E9</v>
      </c>
      <c r="H2647" s="2">
        <v>2000.0</v>
      </c>
      <c r="I2647" s="1">
        <v>7.0</v>
      </c>
      <c r="J2647" s="1">
        <v>1.0</v>
      </c>
    </row>
    <row r="2648">
      <c r="A2648" s="1">
        <v>2020.0</v>
      </c>
      <c r="B2648" s="1">
        <v>11.0</v>
      </c>
      <c r="C2648" s="1">
        <v>26.0</v>
      </c>
      <c r="D2648" s="1" t="s">
        <v>22</v>
      </c>
      <c r="E2648" s="1" t="s">
        <v>23</v>
      </c>
      <c r="F2648" s="2">
        <v>3.247275E9</v>
      </c>
      <c r="G2648" s="2">
        <v>3.24728125E9</v>
      </c>
      <c r="H2648" s="2">
        <v>2333.0</v>
      </c>
      <c r="I2648" s="1">
        <v>9.0</v>
      </c>
      <c r="J2648" s="1">
        <v>1.0</v>
      </c>
    </row>
    <row r="2649">
      <c r="A2649" s="1">
        <v>2020.0</v>
      </c>
      <c r="B2649" s="1">
        <v>11.0</v>
      </c>
      <c r="C2649" s="1">
        <v>26.0</v>
      </c>
      <c r="D2649" s="1" t="s">
        <v>14</v>
      </c>
      <c r="E2649" s="1" t="s">
        <v>15</v>
      </c>
      <c r="F2649" s="2">
        <v>3.2472875E9</v>
      </c>
      <c r="G2649" s="2">
        <v>3.24729375E9</v>
      </c>
      <c r="H2649" s="2">
        <v>1333.0</v>
      </c>
      <c r="I2649" s="1">
        <v>5.0</v>
      </c>
      <c r="J2649" s="1">
        <v>1.0</v>
      </c>
    </row>
    <row r="2650">
      <c r="A2650" s="1">
        <v>2020.0</v>
      </c>
      <c r="B2650" s="1">
        <v>11.0</v>
      </c>
      <c r="C2650" s="1">
        <v>27.0</v>
      </c>
      <c r="D2650" s="1" t="s">
        <v>12</v>
      </c>
      <c r="E2650" s="1" t="s">
        <v>13</v>
      </c>
      <c r="F2650" s="2">
        <v>3.2473E9</v>
      </c>
      <c r="G2650" s="2">
        <v>3.24730625E9</v>
      </c>
      <c r="H2650" s="2">
        <v>1000.0</v>
      </c>
      <c r="I2650" s="1">
        <v>4.0</v>
      </c>
      <c r="J2650" s="1">
        <v>1.0</v>
      </c>
    </row>
    <row r="2651">
      <c r="A2651" s="1">
        <v>2020.0</v>
      </c>
      <c r="B2651" s="1">
        <v>11.0</v>
      </c>
      <c r="C2651" s="1">
        <v>27.0</v>
      </c>
      <c r="D2651" s="1" t="s">
        <v>18</v>
      </c>
      <c r="E2651" s="1" t="s">
        <v>19</v>
      </c>
      <c r="F2651" s="2">
        <v>3.2473125E9</v>
      </c>
      <c r="G2651" s="2">
        <v>3.24731875E9</v>
      </c>
      <c r="H2651" s="2">
        <v>2333.0</v>
      </c>
      <c r="I2651" s="1">
        <v>9.0</v>
      </c>
      <c r="J2651" s="1">
        <v>1.0</v>
      </c>
    </row>
    <row r="2652">
      <c r="A2652" s="1">
        <v>2020.0</v>
      </c>
      <c r="B2652" s="1">
        <v>11.0</v>
      </c>
      <c r="C2652" s="1">
        <v>27.0</v>
      </c>
      <c r="D2652" s="1" t="s">
        <v>20</v>
      </c>
      <c r="E2652" s="1" t="s">
        <v>21</v>
      </c>
      <c r="F2652" s="2">
        <v>3.247325E9</v>
      </c>
      <c r="G2652" s="2">
        <v>3.24733125E9</v>
      </c>
      <c r="H2652" s="2">
        <v>2333.0</v>
      </c>
      <c r="I2652" s="1">
        <v>9.0</v>
      </c>
      <c r="J2652" s="1">
        <v>1.0</v>
      </c>
    </row>
    <row r="2653">
      <c r="A2653" s="1">
        <v>2020.0</v>
      </c>
      <c r="B2653" s="1">
        <v>11.0</v>
      </c>
      <c r="C2653" s="1">
        <v>27.0</v>
      </c>
      <c r="D2653" s="1" t="s">
        <v>24</v>
      </c>
      <c r="E2653" s="1" t="s">
        <v>25</v>
      </c>
      <c r="F2653" s="2">
        <v>3.2473375E9</v>
      </c>
      <c r="G2653" s="2">
        <v>3.24734375E9</v>
      </c>
      <c r="H2653" s="2">
        <v>2000.0</v>
      </c>
      <c r="I2653" s="1">
        <v>7.0</v>
      </c>
      <c r="J2653" s="1">
        <v>1.0</v>
      </c>
    </row>
    <row r="2654">
      <c r="A2654" s="1">
        <v>2020.0</v>
      </c>
      <c r="B2654" s="1">
        <v>11.0</v>
      </c>
      <c r="C2654" s="1">
        <v>27.0</v>
      </c>
      <c r="D2654" s="1" t="s">
        <v>10</v>
      </c>
      <c r="E2654" s="1" t="s">
        <v>11</v>
      </c>
      <c r="F2654" s="2">
        <v>3.24735E9</v>
      </c>
      <c r="G2654" s="2">
        <v>3.24735625E9</v>
      </c>
      <c r="H2654" s="2">
        <v>2667.0</v>
      </c>
      <c r="I2654" s="1">
        <v>12.0</v>
      </c>
      <c r="J2654" s="1">
        <v>1.0</v>
      </c>
    </row>
    <row r="2655">
      <c r="A2655" s="1">
        <v>2020.0</v>
      </c>
      <c r="B2655" s="1">
        <v>11.0</v>
      </c>
      <c r="C2655" s="1">
        <v>27.0</v>
      </c>
      <c r="D2655" s="1" t="s">
        <v>16</v>
      </c>
      <c r="E2655" s="1" t="s">
        <v>17</v>
      </c>
      <c r="F2655" s="2">
        <v>3.2473625E9</v>
      </c>
      <c r="G2655" s="2">
        <v>3.24736875E9</v>
      </c>
      <c r="H2655" s="2">
        <v>1333.0</v>
      </c>
      <c r="I2655" s="1">
        <v>5.0</v>
      </c>
      <c r="J2655" s="1">
        <v>1.0</v>
      </c>
    </row>
    <row r="2656">
      <c r="A2656" s="1">
        <v>2020.0</v>
      </c>
      <c r="B2656" s="1">
        <v>11.0</v>
      </c>
      <c r="C2656" s="1">
        <v>27.0</v>
      </c>
      <c r="D2656" s="1" t="s">
        <v>22</v>
      </c>
      <c r="E2656" s="1" t="s">
        <v>23</v>
      </c>
      <c r="F2656" s="2">
        <v>3.247375E9</v>
      </c>
      <c r="G2656" s="2">
        <v>3.24738125E9</v>
      </c>
      <c r="H2656" s="2">
        <v>333.0</v>
      </c>
      <c r="I2656" s="1">
        <v>2.0</v>
      </c>
      <c r="J2656" s="1">
        <v>1.0</v>
      </c>
    </row>
    <row r="2657">
      <c r="A2657" s="1">
        <v>2020.0</v>
      </c>
      <c r="B2657" s="1">
        <v>11.0</v>
      </c>
      <c r="C2657" s="1">
        <v>27.0</v>
      </c>
      <c r="D2657" s="1" t="s">
        <v>14</v>
      </c>
      <c r="E2657" s="1" t="s">
        <v>15</v>
      </c>
      <c r="F2657" s="2">
        <v>3.2473875E9</v>
      </c>
      <c r="G2657" s="2">
        <v>3.24739375E9</v>
      </c>
      <c r="H2657" s="2">
        <v>667.0</v>
      </c>
      <c r="I2657" s="1">
        <v>3.0</v>
      </c>
      <c r="J2657" s="1">
        <v>1.0</v>
      </c>
    </row>
    <row r="2658">
      <c r="A2658" s="1">
        <v>2020.0</v>
      </c>
      <c r="B2658" s="1">
        <v>11.0</v>
      </c>
      <c r="C2658" s="1">
        <v>28.0</v>
      </c>
      <c r="D2658" s="1" t="s">
        <v>12</v>
      </c>
      <c r="E2658" s="1" t="s">
        <v>13</v>
      </c>
      <c r="F2658" s="2">
        <v>3.2474E9</v>
      </c>
      <c r="G2658" s="2">
        <v>3.24740625E9</v>
      </c>
      <c r="H2658" s="2">
        <v>3000.0</v>
      </c>
      <c r="I2658" s="1">
        <v>15.0</v>
      </c>
      <c r="J2658" s="1">
        <v>1.0</v>
      </c>
    </row>
    <row r="2659">
      <c r="A2659" s="1">
        <v>2020.0</v>
      </c>
      <c r="B2659" s="1">
        <v>11.0</v>
      </c>
      <c r="C2659" s="1">
        <v>28.0</v>
      </c>
      <c r="D2659" s="1" t="s">
        <v>18</v>
      </c>
      <c r="E2659" s="1" t="s">
        <v>19</v>
      </c>
      <c r="F2659" s="2">
        <v>3.2474125E9</v>
      </c>
      <c r="G2659" s="2">
        <v>3.24741875E9</v>
      </c>
      <c r="H2659" s="2">
        <v>3333.0</v>
      </c>
      <c r="I2659" s="1">
        <v>18.0</v>
      </c>
      <c r="J2659" s="1">
        <v>1.0</v>
      </c>
    </row>
    <row r="2660">
      <c r="A2660" s="1">
        <v>2020.0</v>
      </c>
      <c r="B2660" s="1">
        <v>11.0</v>
      </c>
      <c r="C2660" s="1">
        <v>28.0</v>
      </c>
      <c r="D2660" s="1" t="s">
        <v>20</v>
      </c>
      <c r="E2660" s="1" t="s">
        <v>21</v>
      </c>
      <c r="F2660" s="2">
        <v>3.247425E9</v>
      </c>
      <c r="G2660" s="2">
        <v>3.24743125E9</v>
      </c>
      <c r="H2660" s="2">
        <v>2667.0</v>
      </c>
      <c r="I2660" s="1">
        <v>12.0</v>
      </c>
      <c r="J2660" s="1">
        <v>1.0</v>
      </c>
    </row>
    <row r="2661">
      <c r="A2661" s="1">
        <v>2020.0</v>
      </c>
      <c r="B2661" s="1">
        <v>11.0</v>
      </c>
      <c r="C2661" s="1">
        <v>28.0</v>
      </c>
      <c r="D2661" s="1" t="s">
        <v>24</v>
      </c>
      <c r="E2661" s="1" t="s">
        <v>25</v>
      </c>
      <c r="F2661" s="2">
        <v>3.2474375E9</v>
      </c>
      <c r="G2661" s="2">
        <v>3.24744375E9</v>
      </c>
      <c r="H2661" s="2">
        <v>1333.0</v>
      </c>
      <c r="I2661" s="1">
        <v>5.0</v>
      </c>
      <c r="J2661" s="1">
        <v>1.0</v>
      </c>
    </row>
    <row r="2662">
      <c r="A2662" s="1">
        <v>2020.0</v>
      </c>
      <c r="B2662" s="1">
        <v>11.0</v>
      </c>
      <c r="C2662" s="1">
        <v>28.0</v>
      </c>
      <c r="D2662" s="1" t="s">
        <v>10</v>
      </c>
      <c r="E2662" s="1" t="s">
        <v>11</v>
      </c>
      <c r="F2662" s="2">
        <v>3.24745E9</v>
      </c>
      <c r="G2662" s="2">
        <v>3.24745625E9</v>
      </c>
      <c r="H2662" s="2">
        <v>2000.0</v>
      </c>
      <c r="I2662" s="1">
        <v>7.0</v>
      </c>
      <c r="J2662" s="1">
        <v>1.0</v>
      </c>
    </row>
    <row r="2663">
      <c r="A2663" s="1">
        <v>2020.0</v>
      </c>
      <c r="B2663" s="1">
        <v>11.0</v>
      </c>
      <c r="C2663" s="1">
        <v>28.0</v>
      </c>
      <c r="D2663" s="1" t="s">
        <v>16</v>
      </c>
      <c r="E2663" s="1" t="s">
        <v>17</v>
      </c>
      <c r="F2663" s="2">
        <v>3.2474625E9</v>
      </c>
      <c r="G2663" s="2">
        <v>3.24746875E9</v>
      </c>
      <c r="H2663" s="2">
        <v>1667.0</v>
      </c>
      <c r="I2663" s="1">
        <v>6.0</v>
      </c>
      <c r="J2663" s="1">
        <v>1.0</v>
      </c>
    </row>
    <row r="2664">
      <c r="A2664" s="1">
        <v>2020.0</v>
      </c>
      <c r="B2664" s="1">
        <v>11.0</v>
      </c>
      <c r="C2664" s="1">
        <v>28.0</v>
      </c>
      <c r="D2664" s="1" t="s">
        <v>22</v>
      </c>
      <c r="E2664" s="1" t="s">
        <v>23</v>
      </c>
      <c r="F2664" s="2">
        <v>3.247475E9</v>
      </c>
      <c r="G2664" s="2">
        <v>3.24748125E9</v>
      </c>
      <c r="H2664" s="2">
        <v>1667.0</v>
      </c>
      <c r="I2664" s="1">
        <v>6.0</v>
      </c>
      <c r="J2664" s="1">
        <v>1.0</v>
      </c>
    </row>
    <row r="2665">
      <c r="A2665" s="1">
        <v>2020.0</v>
      </c>
      <c r="B2665" s="1">
        <v>11.0</v>
      </c>
      <c r="C2665" s="1">
        <v>28.0</v>
      </c>
      <c r="D2665" s="1" t="s">
        <v>14</v>
      </c>
      <c r="E2665" s="1" t="s">
        <v>15</v>
      </c>
      <c r="F2665" s="2">
        <v>3.2474875E9</v>
      </c>
      <c r="G2665" s="2">
        <v>3.24749375E9</v>
      </c>
      <c r="H2665" s="2">
        <v>1333.0</v>
      </c>
      <c r="I2665" s="1">
        <v>5.0</v>
      </c>
      <c r="J2665" s="1">
        <v>1.0</v>
      </c>
    </row>
    <row r="2666">
      <c r="A2666" s="1">
        <v>2020.0</v>
      </c>
      <c r="B2666" s="1">
        <v>11.0</v>
      </c>
      <c r="C2666" s="1">
        <v>29.0</v>
      </c>
      <c r="D2666" s="1" t="s">
        <v>12</v>
      </c>
      <c r="E2666" s="1" t="s">
        <v>13</v>
      </c>
      <c r="F2666" s="2">
        <v>3.2475E9</v>
      </c>
      <c r="G2666" s="2">
        <v>3.24750625E9</v>
      </c>
      <c r="H2666" s="2">
        <v>0.0</v>
      </c>
      <c r="I2666" s="1">
        <v>0.0</v>
      </c>
      <c r="J2666" s="1">
        <v>1.0</v>
      </c>
    </row>
    <row r="2667">
      <c r="A2667" s="1">
        <v>2020.0</v>
      </c>
      <c r="B2667" s="1">
        <v>11.0</v>
      </c>
      <c r="C2667" s="1">
        <v>29.0</v>
      </c>
      <c r="D2667" s="1" t="s">
        <v>18</v>
      </c>
      <c r="E2667" s="1" t="s">
        <v>19</v>
      </c>
      <c r="F2667" s="2">
        <v>3.2475125E9</v>
      </c>
      <c r="G2667" s="2">
        <v>3.24751875E9</v>
      </c>
      <c r="H2667" s="2">
        <v>1333.0</v>
      </c>
      <c r="I2667" s="1">
        <v>5.0</v>
      </c>
      <c r="J2667" s="1">
        <v>1.0</v>
      </c>
    </row>
    <row r="2668">
      <c r="A2668" s="1">
        <v>2020.0</v>
      </c>
      <c r="B2668" s="1">
        <v>11.0</v>
      </c>
      <c r="C2668" s="1">
        <v>29.0</v>
      </c>
      <c r="D2668" s="1" t="s">
        <v>20</v>
      </c>
      <c r="E2668" s="1" t="s">
        <v>21</v>
      </c>
      <c r="F2668" s="2">
        <v>3.247525E9</v>
      </c>
      <c r="G2668" s="2">
        <v>3.24753125E9</v>
      </c>
      <c r="H2668" s="2">
        <v>2000.0</v>
      </c>
      <c r="I2668" s="1">
        <v>7.0</v>
      </c>
      <c r="J2668" s="1">
        <v>1.0</v>
      </c>
    </row>
    <row r="2669">
      <c r="A2669" s="1">
        <v>2020.0</v>
      </c>
      <c r="B2669" s="1">
        <v>11.0</v>
      </c>
      <c r="C2669" s="1">
        <v>29.0</v>
      </c>
      <c r="D2669" s="1" t="s">
        <v>24</v>
      </c>
      <c r="E2669" s="1" t="s">
        <v>25</v>
      </c>
      <c r="F2669" s="2">
        <v>3.2475375E9</v>
      </c>
      <c r="G2669" s="2">
        <v>3.24754375E9</v>
      </c>
      <c r="H2669" s="2">
        <v>1333.0</v>
      </c>
      <c r="I2669" s="1">
        <v>5.0</v>
      </c>
      <c r="J2669" s="1">
        <v>1.0</v>
      </c>
    </row>
    <row r="2670">
      <c r="A2670" s="1">
        <v>2020.0</v>
      </c>
      <c r="B2670" s="1">
        <v>11.0</v>
      </c>
      <c r="C2670" s="1">
        <v>29.0</v>
      </c>
      <c r="D2670" s="1" t="s">
        <v>10</v>
      </c>
      <c r="E2670" s="1" t="s">
        <v>11</v>
      </c>
      <c r="F2670" s="2">
        <v>3.24755E9</v>
      </c>
      <c r="G2670" s="2">
        <v>3.24755625E9</v>
      </c>
      <c r="H2670" s="2">
        <v>1000.0</v>
      </c>
      <c r="I2670" s="1">
        <v>4.0</v>
      </c>
      <c r="J2670" s="1">
        <v>1.0</v>
      </c>
    </row>
    <row r="2671">
      <c r="A2671" s="1">
        <v>2020.0</v>
      </c>
      <c r="B2671" s="1">
        <v>11.0</v>
      </c>
      <c r="C2671" s="1">
        <v>29.0</v>
      </c>
      <c r="D2671" s="1" t="s">
        <v>16</v>
      </c>
      <c r="E2671" s="1" t="s">
        <v>17</v>
      </c>
      <c r="F2671" s="2">
        <v>3.2475625E9</v>
      </c>
      <c r="G2671" s="2">
        <v>3.24756875E9</v>
      </c>
      <c r="H2671" s="2">
        <v>1333.0</v>
      </c>
      <c r="I2671" s="1">
        <v>5.0</v>
      </c>
      <c r="J2671" s="1">
        <v>1.0</v>
      </c>
    </row>
    <row r="2672">
      <c r="A2672" s="1">
        <v>2020.0</v>
      </c>
      <c r="B2672" s="1">
        <v>11.0</v>
      </c>
      <c r="C2672" s="1">
        <v>29.0</v>
      </c>
      <c r="D2672" s="1" t="s">
        <v>22</v>
      </c>
      <c r="E2672" s="1" t="s">
        <v>23</v>
      </c>
      <c r="F2672" s="2">
        <v>3.247575E9</v>
      </c>
      <c r="G2672" s="2">
        <v>3.24758125E9</v>
      </c>
      <c r="H2672" s="2">
        <v>0.0</v>
      </c>
      <c r="I2672" s="1">
        <v>0.0</v>
      </c>
      <c r="J2672" s="1">
        <v>1.0</v>
      </c>
    </row>
    <row r="2673">
      <c r="A2673" s="1">
        <v>2020.0</v>
      </c>
      <c r="B2673" s="1">
        <v>11.0</v>
      </c>
      <c r="C2673" s="1">
        <v>29.0</v>
      </c>
      <c r="D2673" s="1" t="s">
        <v>14</v>
      </c>
      <c r="E2673" s="1" t="s">
        <v>15</v>
      </c>
      <c r="F2673" s="2">
        <v>3.2475875E9</v>
      </c>
      <c r="G2673" s="2">
        <v>3.24759375E9</v>
      </c>
      <c r="H2673" s="2">
        <v>0.0</v>
      </c>
      <c r="I2673" s="1">
        <v>0.0</v>
      </c>
      <c r="J2673" s="1">
        <v>1.0</v>
      </c>
    </row>
    <row r="2674">
      <c r="A2674" s="1">
        <v>2020.0</v>
      </c>
      <c r="B2674" s="1">
        <v>11.0</v>
      </c>
      <c r="C2674" s="1">
        <v>30.0</v>
      </c>
      <c r="D2674" s="1" t="s">
        <v>12</v>
      </c>
      <c r="E2674" s="1" t="s">
        <v>13</v>
      </c>
      <c r="F2674" s="2">
        <v>3.2476E9</v>
      </c>
      <c r="G2674" s="2">
        <v>3.24760625E9</v>
      </c>
      <c r="H2674" s="2">
        <v>1000.0</v>
      </c>
      <c r="I2674" s="1">
        <v>4.0</v>
      </c>
      <c r="J2674" s="1">
        <v>1.0</v>
      </c>
    </row>
    <row r="2675">
      <c r="A2675" s="1">
        <v>2020.0</v>
      </c>
      <c r="B2675" s="1">
        <v>11.0</v>
      </c>
      <c r="C2675" s="1">
        <v>30.0</v>
      </c>
      <c r="D2675" s="1" t="s">
        <v>18</v>
      </c>
      <c r="E2675" s="1" t="s">
        <v>19</v>
      </c>
      <c r="F2675" s="2">
        <v>3.2476125E9</v>
      </c>
      <c r="G2675" s="2">
        <v>3.24761875E9</v>
      </c>
      <c r="H2675" s="2">
        <v>3000.0</v>
      </c>
      <c r="I2675" s="1">
        <v>15.0</v>
      </c>
      <c r="J2675" s="1">
        <v>1.0</v>
      </c>
    </row>
    <row r="2676">
      <c r="A2676" s="1">
        <v>2020.0</v>
      </c>
      <c r="B2676" s="1">
        <v>11.0</v>
      </c>
      <c r="C2676" s="1">
        <v>30.0</v>
      </c>
      <c r="D2676" s="1" t="s">
        <v>20</v>
      </c>
      <c r="E2676" s="1" t="s">
        <v>21</v>
      </c>
      <c r="F2676" s="2">
        <v>3.247625E9</v>
      </c>
      <c r="G2676" s="2">
        <v>3.24763125E9</v>
      </c>
      <c r="H2676" s="2">
        <v>3333.0</v>
      </c>
      <c r="I2676" s="1">
        <v>18.0</v>
      </c>
      <c r="J2676" s="1">
        <v>1.0</v>
      </c>
    </row>
    <row r="2677">
      <c r="A2677" s="1">
        <v>2020.0</v>
      </c>
      <c r="B2677" s="1">
        <v>11.0</v>
      </c>
      <c r="C2677" s="1">
        <v>30.0</v>
      </c>
      <c r="D2677" s="1" t="s">
        <v>24</v>
      </c>
      <c r="E2677" s="1" t="s">
        <v>25</v>
      </c>
      <c r="F2677" s="2">
        <v>3.2476375E9</v>
      </c>
      <c r="G2677" s="2">
        <v>3.24764375E9</v>
      </c>
      <c r="H2677" s="2">
        <v>2000.0</v>
      </c>
      <c r="I2677" s="1">
        <v>7.0</v>
      </c>
      <c r="J2677" s="1">
        <v>1.0</v>
      </c>
    </row>
    <row r="2678">
      <c r="A2678" s="1">
        <v>2020.0</v>
      </c>
      <c r="B2678" s="1">
        <v>11.0</v>
      </c>
      <c r="C2678" s="1">
        <v>30.0</v>
      </c>
      <c r="D2678" s="1" t="s">
        <v>10</v>
      </c>
      <c r="E2678" s="1" t="s">
        <v>11</v>
      </c>
      <c r="F2678" s="2">
        <v>3.24765E9</v>
      </c>
      <c r="G2678" s="2">
        <v>3.24765625E9</v>
      </c>
      <c r="H2678" s="2">
        <v>667.0</v>
      </c>
      <c r="I2678" s="1">
        <v>3.0</v>
      </c>
      <c r="J2678" s="1">
        <v>1.0</v>
      </c>
    </row>
    <row r="2679">
      <c r="A2679" s="1">
        <v>2020.0</v>
      </c>
      <c r="B2679" s="1">
        <v>11.0</v>
      </c>
      <c r="C2679" s="1">
        <v>30.0</v>
      </c>
      <c r="D2679" s="1" t="s">
        <v>16</v>
      </c>
      <c r="E2679" s="1" t="s">
        <v>17</v>
      </c>
      <c r="F2679" s="2">
        <v>3.2476625E9</v>
      </c>
      <c r="G2679" s="2">
        <v>3.24766875E9</v>
      </c>
      <c r="H2679" s="2">
        <v>1333.0</v>
      </c>
      <c r="I2679" s="1">
        <v>5.0</v>
      </c>
      <c r="J2679" s="1">
        <v>1.0</v>
      </c>
    </row>
    <row r="2680">
      <c r="A2680" s="1">
        <v>2020.0</v>
      </c>
      <c r="B2680" s="1">
        <v>11.0</v>
      </c>
      <c r="C2680" s="1">
        <v>30.0</v>
      </c>
      <c r="D2680" s="1" t="s">
        <v>22</v>
      </c>
      <c r="E2680" s="1" t="s">
        <v>23</v>
      </c>
      <c r="F2680" s="2">
        <v>3.247675E9</v>
      </c>
      <c r="G2680" s="2">
        <v>3.24768125E9</v>
      </c>
      <c r="H2680" s="2">
        <v>0.0</v>
      </c>
      <c r="I2680" s="1">
        <v>0.0</v>
      </c>
      <c r="J2680" s="1">
        <v>1.0</v>
      </c>
    </row>
    <row r="2681">
      <c r="A2681" s="1">
        <v>2020.0</v>
      </c>
      <c r="B2681" s="1">
        <v>11.0</v>
      </c>
      <c r="C2681" s="1">
        <v>30.0</v>
      </c>
      <c r="D2681" s="1" t="s">
        <v>14</v>
      </c>
      <c r="E2681" s="1" t="s">
        <v>15</v>
      </c>
      <c r="F2681" s="2">
        <v>3.2476875E9</v>
      </c>
      <c r="G2681" s="2">
        <v>3.24769375E9</v>
      </c>
      <c r="H2681" s="2">
        <v>1333.0</v>
      </c>
      <c r="I2681" s="1">
        <v>5.0</v>
      </c>
      <c r="J2681" s="1">
        <v>1.0</v>
      </c>
    </row>
    <row r="2682">
      <c r="A2682" s="1">
        <v>2020.0</v>
      </c>
      <c r="B2682" s="1">
        <v>12.0</v>
      </c>
      <c r="C2682" s="1">
        <v>1.0</v>
      </c>
      <c r="D2682" s="1" t="s">
        <v>12</v>
      </c>
      <c r="E2682" s="1" t="s">
        <v>13</v>
      </c>
      <c r="F2682" s="2">
        <v>3.2477E9</v>
      </c>
      <c r="G2682" s="2">
        <v>3.24770625E9</v>
      </c>
      <c r="H2682" s="2">
        <v>1000.0</v>
      </c>
      <c r="I2682" s="1">
        <v>4.0</v>
      </c>
      <c r="J2682" s="1">
        <v>1.0</v>
      </c>
    </row>
    <row r="2683">
      <c r="A2683" s="1">
        <v>2020.0</v>
      </c>
      <c r="B2683" s="1">
        <v>12.0</v>
      </c>
      <c r="C2683" s="1">
        <v>1.0</v>
      </c>
      <c r="D2683" s="1" t="s">
        <v>18</v>
      </c>
      <c r="E2683" s="1" t="s">
        <v>19</v>
      </c>
      <c r="F2683" s="2">
        <v>3.2477125E9</v>
      </c>
      <c r="G2683" s="2">
        <v>3.24771875E9</v>
      </c>
      <c r="H2683" s="2">
        <v>0.0</v>
      </c>
      <c r="I2683" s="1">
        <v>0.0</v>
      </c>
      <c r="J2683" s="1">
        <v>1.0</v>
      </c>
    </row>
    <row r="2684">
      <c r="A2684" s="1">
        <v>2020.0</v>
      </c>
      <c r="B2684" s="1">
        <v>12.0</v>
      </c>
      <c r="C2684" s="1">
        <v>1.0</v>
      </c>
      <c r="D2684" s="1" t="s">
        <v>20</v>
      </c>
      <c r="E2684" s="1" t="s">
        <v>21</v>
      </c>
      <c r="F2684" s="2">
        <v>3.247725E9</v>
      </c>
      <c r="G2684" s="2">
        <v>3.24773125E9</v>
      </c>
      <c r="H2684" s="2">
        <v>0.0</v>
      </c>
      <c r="I2684" s="1">
        <v>0.0</v>
      </c>
      <c r="J2684" s="1">
        <v>1.0</v>
      </c>
    </row>
    <row r="2685">
      <c r="A2685" s="1">
        <v>2020.0</v>
      </c>
      <c r="B2685" s="1">
        <v>12.0</v>
      </c>
      <c r="C2685" s="1">
        <v>1.0</v>
      </c>
      <c r="D2685" s="1" t="s">
        <v>24</v>
      </c>
      <c r="E2685" s="1" t="s">
        <v>25</v>
      </c>
      <c r="F2685" s="2">
        <v>3.2477375E9</v>
      </c>
      <c r="G2685" s="2">
        <v>3.24774375E9</v>
      </c>
      <c r="H2685" s="2">
        <v>0.0</v>
      </c>
      <c r="I2685" s="1">
        <v>0.0</v>
      </c>
      <c r="J2685" s="1">
        <v>1.0</v>
      </c>
    </row>
    <row r="2686">
      <c r="A2686" s="1">
        <v>2020.0</v>
      </c>
      <c r="B2686" s="1">
        <v>12.0</v>
      </c>
      <c r="C2686" s="1">
        <v>1.0</v>
      </c>
      <c r="D2686" s="1" t="s">
        <v>10</v>
      </c>
      <c r="E2686" s="1" t="s">
        <v>11</v>
      </c>
      <c r="F2686" s="2">
        <v>3.24775E9</v>
      </c>
      <c r="G2686" s="2">
        <v>3.24775625E9</v>
      </c>
      <c r="H2686" s="2">
        <v>0.0</v>
      </c>
      <c r="I2686" s="1">
        <v>0.0</v>
      </c>
      <c r="J2686" s="1">
        <v>1.0</v>
      </c>
    </row>
    <row r="2687">
      <c r="A2687" s="1">
        <v>2020.0</v>
      </c>
      <c r="B2687" s="1">
        <v>12.0</v>
      </c>
      <c r="C2687" s="1">
        <v>1.0</v>
      </c>
      <c r="D2687" s="1" t="s">
        <v>16</v>
      </c>
      <c r="E2687" s="1" t="s">
        <v>17</v>
      </c>
      <c r="F2687" s="2">
        <v>3.2477625E9</v>
      </c>
      <c r="G2687" s="2">
        <v>3.24776875E9</v>
      </c>
      <c r="H2687" s="2">
        <v>333.0</v>
      </c>
      <c r="I2687" s="1">
        <v>2.0</v>
      </c>
      <c r="J2687" s="1">
        <v>1.0</v>
      </c>
    </row>
    <row r="2688">
      <c r="A2688" s="1">
        <v>2020.0</v>
      </c>
      <c r="B2688" s="1">
        <v>12.0</v>
      </c>
      <c r="C2688" s="1">
        <v>1.0</v>
      </c>
      <c r="D2688" s="1" t="s">
        <v>22</v>
      </c>
      <c r="E2688" s="1" t="s">
        <v>23</v>
      </c>
      <c r="F2688" s="2">
        <v>3.247775E9</v>
      </c>
      <c r="G2688" s="2">
        <v>3.24778125E9</v>
      </c>
      <c r="H2688" s="2">
        <v>333.0</v>
      </c>
      <c r="I2688" s="1">
        <v>2.0</v>
      </c>
      <c r="J2688" s="1">
        <v>1.0</v>
      </c>
    </row>
    <row r="2689">
      <c r="A2689" s="1">
        <v>2020.0</v>
      </c>
      <c r="B2689" s="1">
        <v>12.0</v>
      </c>
      <c r="C2689" s="1">
        <v>1.0</v>
      </c>
      <c r="D2689" s="1" t="s">
        <v>14</v>
      </c>
      <c r="E2689" s="1" t="s">
        <v>15</v>
      </c>
      <c r="F2689" s="2">
        <v>3.2477875E9</v>
      </c>
      <c r="G2689" s="2">
        <v>3.24779375E9</v>
      </c>
      <c r="H2689" s="2">
        <v>667.0</v>
      </c>
      <c r="I2689" s="1">
        <v>3.0</v>
      </c>
      <c r="J2689" s="1">
        <v>1.0</v>
      </c>
    </row>
    <row r="2690">
      <c r="A2690" s="1">
        <v>2020.0</v>
      </c>
      <c r="B2690" s="1">
        <v>12.0</v>
      </c>
      <c r="C2690" s="1">
        <v>2.0</v>
      </c>
      <c r="D2690" s="1" t="s">
        <v>12</v>
      </c>
      <c r="E2690" s="1" t="s">
        <v>13</v>
      </c>
      <c r="F2690" s="2">
        <v>3.2478E9</v>
      </c>
      <c r="G2690" s="2">
        <v>3.24780625E9</v>
      </c>
      <c r="H2690" s="2">
        <v>1333.0</v>
      </c>
      <c r="I2690" s="1">
        <v>5.0</v>
      </c>
      <c r="J2690" s="1">
        <v>1.0</v>
      </c>
    </row>
    <row r="2691">
      <c r="A2691" s="1">
        <v>2020.0</v>
      </c>
      <c r="B2691" s="1">
        <v>12.0</v>
      </c>
      <c r="C2691" s="1">
        <v>2.0</v>
      </c>
      <c r="D2691" s="1" t="s">
        <v>18</v>
      </c>
      <c r="E2691" s="1" t="s">
        <v>19</v>
      </c>
      <c r="F2691" s="2">
        <v>3.2478125E9</v>
      </c>
      <c r="G2691" s="2">
        <v>3.24781875E9</v>
      </c>
      <c r="H2691" s="2">
        <v>333.0</v>
      </c>
      <c r="I2691" s="1">
        <v>2.0</v>
      </c>
      <c r="J2691" s="1">
        <v>1.0</v>
      </c>
    </row>
    <row r="2692">
      <c r="A2692" s="1">
        <v>2020.0</v>
      </c>
      <c r="B2692" s="1">
        <v>12.0</v>
      </c>
      <c r="C2692" s="1">
        <v>2.0</v>
      </c>
      <c r="D2692" s="1" t="s">
        <v>20</v>
      </c>
      <c r="E2692" s="1" t="s">
        <v>21</v>
      </c>
      <c r="F2692" s="2">
        <v>3.247825E9</v>
      </c>
      <c r="G2692" s="2">
        <v>3.24783125E9</v>
      </c>
      <c r="H2692" s="2">
        <v>1333.0</v>
      </c>
      <c r="I2692" s="1">
        <v>5.0</v>
      </c>
      <c r="J2692" s="1">
        <v>1.0</v>
      </c>
    </row>
    <row r="2693">
      <c r="A2693" s="1">
        <v>2020.0</v>
      </c>
      <c r="B2693" s="1">
        <v>12.0</v>
      </c>
      <c r="C2693" s="1">
        <v>2.0</v>
      </c>
      <c r="D2693" s="1" t="s">
        <v>24</v>
      </c>
      <c r="E2693" s="1" t="s">
        <v>25</v>
      </c>
      <c r="F2693" s="2">
        <v>3.2478375E9</v>
      </c>
      <c r="G2693" s="2">
        <v>3.24784375E9</v>
      </c>
      <c r="H2693" s="2">
        <v>667.0</v>
      </c>
      <c r="I2693" s="1">
        <v>3.0</v>
      </c>
      <c r="J2693" s="1">
        <v>1.0</v>
      </c>
    </row>
    <row r="2694">
      <c r="A2694" s="1">
        <v>2020.0</v>
      </c>
      <c r="B2694" s="1">
        <v>12.0</v>
      </c>
      <c r="C2694" s="1">
        <v>2.0</v>
      </c>
      <c r="D2694" s="1" t="s">
        <v>10</v>
      </c>
      <c r="E2694" s="1" t="s">
        <v>11</v>
      </c>
      <c r="F2694" s="2">
        <v>3.24785E9</v>
      </c>
      <c r="G2694" s="2">
        <v>3.24785625E9</v>
      </c>
      <c r="H2694" s="2">
        <v>0.0</v>
      </c>
      <c r="I2694" s="1">
        <v>0.0</v>
      </c>
      <c r="J2694" s="1">
        <v>1.0</v>
      </c>
    </row>
    <row r="2695">
      <c r="A2695" s="1">
        <v>2020.0</v>
      </c>
      <c r="B2695" s="1">
        <v>12.0</v>
      </c>
      <c r="C2695" s="1">
        <v>2.0</v>
      </c>
      <c r="D2695" s="1" t="s">
        <v>16</v>
      </c>
      <c r="E2695" s="1" t="s">
        <v>17</v>
      </c>
      <c r="F2695" s="2">
        <v>3.2478625E9</v>
      </c>
      <c r="G2695" s="2">
        <v>3.24786875E9</v>
      </c>
      <c r="H2695" s="2">
        <v>667.0</v>
      </c>
      <c r="I2695" s="1">
        <v>3.0</v>
      </c>
      <c r="J2695" s="1">
        <v>1.0</v>
      </c>
    </row>
    <row r="2696">
      <c r="A2696" s="1">
        <v>2020.0</v>
      </c>
      <c r="B2696" s="1">
        <v>12.0</v>
      </c>
      <c r="C2696" s="1">
        <v>2.0</v>
      </c>
      <c r="D2696" s="1" t="s">
        <v>22</v>
      </c>
      <c r="E2696" s="1" t="s">
        <v>23</v>
      </c>
      <c r="F2696" s="2">
        <v>3.247875E9</v>
      </c>
      <c r="G2696" s="2">
        <v>3.24788125E9</v>
      </c>
      <c r="H2696" s="2">
        <v>667.0</v>
      </c>
      <c r="I2696" s="1">
        <v>3.0</v>
      </c>
      <c r="J2696" s="1">
        <v>1.0</v>
      </c>
    </row>
    <row r="2697">
      <c r="A2697" s="1">
        <v>2020.0</v>
      </c>
      <c r="B2697" s="1">
        <v>12.0</v>
      </c>
      <c r="C2697" s="1">
        <v>2.0</v>
      </c>
      <c r="D2697" s="1" t="s">
        <v>14</v>
      </c>
      <c r="E2697" s="1" t="s">
        <v>15</v>
      </c>
      <c r="F2697" s="2">
        <v>3.2478875E9</v>
      </c>
      <c r="G2697" s="2">
        <v>3.24789375E9</v>
      </c>
      <c r="H2697" s="2">
        <v>667.0</v>
      </c>
      <c r="I2697" s="1">
        <v>3.0</v>
      </c>
      <c r="J2697" s="1">
        <v>1.0</v>
      </c>
    </row>
    <row r="2698">
      <c r="A2698" s="1">
        <v>2020.0</v>
      </c>
      <c r="B2698" s="1">
        <v>12.0</v>
      </c>
      <c r="C2698" s="1">
        <v>3.0</v>
      </c>
      <c r="D2698" s="1" t="s">
        <v>12</v>
      </c>
      <c r="E2698" s="1" t="s">
        <v>13</v>
      </c>
      <c r="F2698" s="2">
        <v>3.2479E9</v>
      </c>
      <c r="G2698" s="2">
        <v>3.24790625E9</v>
      </c>
      <c r="H2698" s="2">
        <v>0.0</v>
      </c>
      <c r="I2698" s="1">
        <v>0.0</v>
      </c>
      <c r="J2698" s="1">
        <v>1.0</v>
      </c>
    </row>
    <row r="2699">
      <c r="A2699" s="1">
        <v>2020.0</v>
      </c>
      <c r="B2699" s="1">
        <v>12.0</v>
      </c>
      <c r="C2699" s="1">
        <v>3.0</v>
      </c>
      <c r="D2699" s="1" t="s">
        <v>18</v>
      </c>
      <c r="E2699" s="1" t="s">
        <v>19</v>
      </c>
      <c r="F2699" s="2">
        <v>3.2479125E9</v>
      </c>
      <c r="G2699" s="2">
        <v>3.24791875E9</v>
      </c>
      <c r="H2699" s="2">
        <v>0.0</v>
      </c>
      <c r="I2699" s="1">
        <v>0.0</v>
      </c>
      <c r="J2699" s="1">
        <v>1.0</v>
      </c>
    </row>
    <row r="2700">
      <c r="A2700" s="1">
        <v>2020.0</v>
      </c>
      <c r="B2700" s="1">
        <v>12.0</v>
      </c>
      <c r="C2700" s="1">
        <v>3.0</v>
      </c>
      <c r="D2700" s="1" t="s">
        <v>20</v>
      </c>
      <c r="E2700" s="1" t="s">
        <v>21</v>
      </c>
      <c r="F2700" s="2">
        <v>3.247925E9</v>
      </c>
      <c r="G2700" s="2">
        <v>3.24793125E9</v>
      </c>
      <c r="H2700" s="2">
        <v>0.0</v>
      </c>
      <c r="I2700" s="1">
        <v>0.0</v>
      </c>
      <c r="J2700" s="1">
        <v>1.0</v>
      </c>
    </row>
    <row r="2701">
      <c r="A2701" s="1">
        <v>2020.0</v>
      </c>
      <c r="B2701" s="1">
        <v>12.0</v>
      </c>
      <c r="C2701" s="1">
        <v>3.0</v>
      </c>
      <c r="D2701" s="1" t="s">
        <v>24</v>
      </c>
      <c r="E2701" s="1" t="s">
        <v>25</v>
      </c>
      <c r="F2701" s="2">
        <v>3.2479375E9</v>
      </c>
      <c r="G2701" s="2">
        <v>3.24794375E9</v>
      </c>
      <c r="H2701" s="2">
        <v>333.0</v>
      </c>
      <c r="I2701" s="1">
        <v>2.0</v>
      </c>
      <c r="J2701" s="1">
        <v>1.0</v>
      </c>
    </row>
    <row r="2702">
      <c r="A2702" s="1">
        <v>2020.0</v>
      </c>
      <c r="B2702" s="1">
        <v>12.0</v>
      </c>
      <c r="C2702" s="1">
        <v>3.0</v>
      </c>
      <c r="D2702" s="1" t="s">
        <v>10</v>
      </c>
      <c r="E2702" s="1" t="s">
        <v>11</v>
      </c>
      <c r="F2702" s="2">
        <v>3.24795E9</v>
      </c>
      <c r="G2702" s="2">
        <v>3.24795625E9</v>
      </c>
      <c r="H2702" s="2">
        <v>1000.0</v>
      </c>
      <c r="I2702" s="1">
        <v>4.0</v>
      </c>
      <c r="J2702" s="1">
        <v>1.0</v>
      </c>
    </row>
    <row r="2703">
      <c r="A2703" s="1">
        <v>2020.0</v>
      </c>
      <c r="B2703" s="1">
        <v>12.0</v>
      </c>
      <c r="C2703" s="1">
        <v>3.0</v>
      </c>
      <c r="D2703" s="1" t="s">
        <v>16</v>
      </c>
      <c r="E2703" s="1" t="s">
        <v>17</v>
      </c>
      <c r="F2703" s="2">
        <v>3.2479625E9</v>
      </c>
      <c r="G2703" s="2">
        <v>3.24796875E9</v>
      </c>
      <c r="H2703" s="2">
        <v>1667.0</v>
      </c>
      <c r="I2703" s="1">
        <v>6.0</v>
      </c>
      <c r="J2703" s="1">
        <v>1.0</v>
      </c>
    </row>
    <row r="2704">
      <c r="A2704" s="1">
        <v>2020.0</v>
      </c>
      <c r="B2704" s="1">
        <v>12.0</v>
      </c>
      <c r="C2704" s="1">
        <v>3.0</v>
      </c>
      <c r="D2704" s="1" t="s">
        <v>22</v>
      </c>
      <c r="E2704" s="1" t="s">
        <v>23</v>
      </c>
      <c r="F2704" s="2">
        <v>3.247975E9</v>
      </c>
      <c r="G2704" s="2">
        <v>3.24798125E9</v>
      </c>
      <c r="H2704" s="2">
        <v>333.0</v>
      </c>
      <c r="I2704" s="1">
        <v>2.0</v>
      </c>
      <c r="J2704" s="1">
        <v>1.0</v>
      </c>
    </row>
    <row r="2705">
      <c r="A2705" s="1">
        <v>2020.0</v>
      </c>
      <c r="B2705" s="1">
        <v>12.0</v>
      </c>
      <c r="C2705" s="1">
        <v>3.0</v>
      </c>
      <c r="D2705" s="1" t="s">
        <v>14</v>
      </c>
      <c r="E2705" s="1" t="s">
        <v>15</v>
      </c>
      <c r="F2705" s="2">
        <v>3.2479875E9</v>
      </c>
      <c r="G2705" s="2">
        <v>3.24799375E9</v>
      </c>
      <c r="H2705" s="2">
        <v>333.0</v>
      </c>
      <c r="I2705" s="1">
        <v>2.0</v>
      </c>
      <c r="J2705" s="1">
        <v>1.0</v>
      </c>
    </row>
    <row r="2706">
      <c r="A2706" s="1">
        <v>2020.0</v>
      </c>
      <c r="B2706" s="1">
        <v>12.0</v>
      </c>
      <c r="C2706" s="1">
        <v>4.0</v>
      </c>
      <c r="D2706" s="1" t="s">
        <v>12</v>
      </c>
      <c r="E2706" s="1" t="s">
        <v>13</v>
      </c>
      <c r="F2706" s="2">
        <v>3.248E9</v>
      </c>
      <c r="G2706" s="2">
        <v>3.24800625E9</v>
      </c>
      <c r="H2706" s="2">
        <v>0.0</v>
      </c>
      <c r="I2706" s="1">
        <v>0.0</v>
      </c>
      <c r="J2706" s="1">
        <v>1.0</v>
      </c>
    </row>
    <row r="2707">
      <c r="A2707" s="1">
        <v>2020.0</v>
      </c>
      <c r="B2707" s="1">
        <v>12.0</v>
      </c>
      <c r="C2707" s="1">
        <v>4.0</v>
      </c>
      <c r="D2707" s="1" t="s">
        <v>18</v>
      </c>
      <c r="E2707" s="1" t="s">
        <v>19</v>
      </c>
      <c r="F2707" s="2">
        <v>3.2480125E9</v>
      </c>
      <c r="G2707" s="2">
        <v>3.24801875E9</v>
      </c>
      <c r="H2707" s="2">
        <v>0.0</v>
      </c>
      <c r="I2707" s="1">
        <v>0.0</v>
      </c>
      <c r="J2707" s="1">
        <v>1.0</v>
      </c>
    </row>
    <row r="2708">
      <c r="A2708" s="1">
        <v>2020.0</v>
      </c>
      <c r="B2708" s="1">
        <v>12.0</v>
      </c>
      <c r="C2708" s="1">
        <v>4.0</v>
      </c>
      <c r="D2708" s="1" t="s">
        <v>20</v>
      </c>
      <c r="E2708" s="1" t="s">
        <v>21</v>
      </c>
      <c r="F2708" s="2">
        <v>3.248025E9</v>
      </c>
      <c r="G2708" s="2">
        <v>3.24803125E9</v>
      </c>
      <c r="H2708" s="2">
        <v>0.0</v>
      </c>
      <c r="I2708" s="1">
        <v>0.0</v>
      </c>
      <c r="J2708" s="1">
        <v>1.0</v>
      </c>
    </row>
    <row r="2709">
      <c r="A2709" s="1">
        <v>2020.0</v>
      </c>
      <c r="B2709" s="1">
        <v>12.0</v>
      </c>
      <c r="C2709" s="1">
        <v>4.0</v>
      </c>
      <c r="D2709" s="1" t="s">
        <v>24</v>
      </c>
      <c r="E2709" s="1" t="s">
        <v>25</v>
      </c>
      <c r="F2709" s="2">
        <v>3.2480375E9</v>
      </c>
      <c r="G2709" s="2">
        <v>3.24804375E9</v>
      </c>
      <c r="H2709" s="2">
        <v>0.0</v>
      </c>
      <c r="I2709" s="1">
        <v>0.0</v>
      </c>
      <c r="J2709" s="1">
        <v>1.0</v>
      </c>
    </row>
    <row r="2710">
      <c r="A2710" s="1">
        <v>2020.0</v>
      </c>
      <c r="B2710" s="1">
        <v>12.0</v>
      </c>
      <c r="C2710" s="1">
        <v>4.0</v>
      </c>
      <c r="D2710" s="1" t="s">
        <v>10</v>
      </c>
      <c r="E2710" s="1" t="s">
        <v>11</v>
      </c>
      <c r="F2710" s="2">
        <v>3.24805E9</v>
      </c>
      <c r="G2710" s="2">
        <v>3.24805625E9</v>
      </c>
      <c r="H2710" s="2">
        <v>0.0</v>
      </c>
      <c r="I2710" s="1">
        <v>0.0</v>
      </c>
      <c r="J2710" s="1">
        <v>1.0</v>
      </c>
    </row>
    <row r="2711">
      <c r="A2711" s="1">
        <v>2020.0</v>
      </c>
      <c r="B2711" s="1">
        <v>12.0</v>
      </c>
      <c r="C2711" s="1">
        <v>4.0</v>
      </c>
      <c r="D2711" s="1" t="s">
        <v>16</v>
      </c>
      <c r="E2711" s="1" t="s">
        <v>17</v>
      </c>
      <c r="F2711" s="2">
        <v>3.2480625E9</v>
      </c>
      <c r="G2711" s="2">
        <v>3.24806875E9</v>
      </c>
      <c r="H2711" s="2">
        <v>333.0</v>
      </c>
      <c r="I2711" s="1">
        <v>2.0</v>
      </c>
      <c r="J2711" s="1">
        <v>1.0</v>
      </c>
    </row>
    <row r="2712">
      <c r="A2712" s="1">
        <v>2020.0</v>
      </c>
      <c r="B2712" s="1">
        <v>12.0</v>
      </c>
      <c r="C2712" s="1">
        <v>4.0</v>
      </c>
      <c r="D2712" s="1" t="s">
        <v>22</v>
      </c>
      <c r="E2712" s="1" t="s">
        <v>23</v>
      </c>
      <c r="F2712" s="2">
        <v>3.248075E9</v>
      </c>
      <c r="G2712" s="2">
        <v>3.24808125E9</v>
      </c>
      <c r="H2712" s="2">
        <v>0.0</v>
      </c>
      <c r="I2712" s="1">
        <v>0.0</v>
      </c>
      <c r="J2712" s="1">
        <v>1.0</v>
      </c>
    </row>
    <row r="2713">
      <c r="A2713" s="1">
        <v>2020.0</v>
      </c>
      <c r="B2713" s="1">
        <v>12.0</v>
      </c>
      <c r="C2713" s="1">
        <v>4.0</v>
      </c>
      <c r="D2713" s="1" t="s">
        <v>14</v>
      </c>
      <c r="E2713" s="1" t="s">
        <v>15</v>
      </c>
      <c r="F2713" s="2">
        <v>3.2480875E9</v>
      </c>
      <c r="G2713" s="2">
        <v>3.24809375E9</v>
      </c>
      <c r="H2713" s="2">
        <v>0.0</v>
      </c>
      <c r="I2713" s="1">
        <v>0.0</v>
      </c>
      <c r="J2713" s="1">
        <v>1.0</v>
      </c>
    </row>
    <row r="2714">
      <c r="A2714" s="1">
        <v>2020.0</v>
      </c>
      <c r="B2714" s="1">
        <v>12.0</v>
      </c>
      <c r="C2714" s="1">
        <v>5.0</v>
      </c>
      <c r="D2714" s="1" t="s">
        <v>12</v>
      </c>
      <c r="E2714" s="1" t="s">
        <v>13</v>
      </c>
      <c r="F2714" s="2">
        <v>3.2481E9</v>
      </c>
      <c r="G2714" s="2">
        <v>3.24810625E9</v>
      </c>
      <c r="H2714" s="2">
        <v>0.0</v>
      </c>
      <c r="I2714" s="1">
        <v>0.0</v>
      </c>
      <c r="J2714" s="1">
        <v>1.0</v>
      </c>
    </row>
    <row r="2715">
      <c r="A2715" s="1">
        <v>2020.0</v>
      </c>
      <c r="B2715" s="1">
        <v>12.0</v>
      </c>
      <c r="C2715" s="1">
        <v>5.0</v>
      </c>
      <c r="D2715" s="1" t="s">
        <v>18</v>
      </c>
      <c r="E2715" s="1" t="s">
        <v>19</v>
      </c>
      <c r="F2715" s="2">
        <v>3.2481125E9</v>
      </c>
      <c r="G2715" s="2">
        <v>3.24811875E9</v>
      </c>
      <c r="H2715" s="2">
        <v>0.0</v>
      </c>
      <c r="I2715" s="1">
        <v>0.0</v>
      </c>
      <c r="J2715" s="1">
        <v>1.0</v>
      </c>
    </row>
    <row r="2716">
      <c r="A2716" s="1">
        <v>2020.0</v>
      </c>
      <c r="B2716" s="1">
        <v>12.0</v>
      </c>
      <c r="C2716" s="1">
        <v>5.0</v>
      </c>
      <c r="D2716" s="1" t="s">
        <v>20</v>
      </c>
      <c r="E2716" s="1" t="s">
        <v>21</v>
      </c>
      <c r="F2716" s="2">
        <v>3.248125E9</v>
      </c>
      <c r="G2716" s="2">
        <v>3.24813125E9</v>
      </c>
      <c r="H2716" s="2">
        <v>0.0</v>
      </c>
      <c r="I2716" s="1">
        <v>0.0</v>
      </c>
      <c r="J2716" s="1">
        <v>1.0</v>
      </c>
    </row>
    <row r="2717">
      <c r="A2717" s="1">
        <v>2020.0</v>
      </c>
      <c r="B2717" s="1">
        <v>12.0</v>
      </c>
      <c r="C2717" s="1">
        <v>5.0</v>
      </c>
      <c r="D2717" s="1" t="s">
        <v>24</v>
      </c>
      <c r="E2717" s="1" t="s">
        <v>25</v>
      </c>
      <c r="F2717" s="2">
        <v>3.2481375E9</v>
      </c>
      <c r="G2717" s="2">
        <v>3.24814375E9</v>
      </c>
      <c r="H2717" s="2">
        <v>667.0</v>
      </c>
      <c r="I2717" s="1">
        <v>3.0</v>
      </c>
      <c r="J2717" s="1">
        <v>1.0</v>
      </c>
    </row>
    <row r="2718">
      <c r="A2718" s="1">
        <v>2020.0</v>
      </c>
      <c r="B2718" s="1">
        <v>12.0</v>
      </c>
      <c r="C2718" s="1">
        <v>5.0</v>
      </c>
      <c r="D2718" s="1" t="s">
        <v>10</v>
      </c>
      <c r="E2718" s="1" t="s">
        <v>11</v>
      </c>
      <c r="F2718" s="2">
        <v>3.24815E9</v>
      </c>
      <c r="G2718" s="2">
        <v>3.24815625E9</v>
      </c>
      <c r="H2718" s="2">
        <v>2000.0</v>
      </c>
      <c r="I2718" s="1">
        <v>7.0</v>
      </c>
      <c r="J2718" s="1">
        <v>1.0</v>
      </c>
    </row>
    <row r="2719">
      <c r="A2719" s="1">
        <v>2020.0</v>
      </c>
      <c r="B2719" s="1">
        <v>12.0</v>
      </c>
      <c r="C2719" s="1">
        <v>5.0</v>
      </c>
      <c r="D2719" s="1" t="s">
        <v>16</v>
      </c>
      <c r="E2719" s="1" t="s">
        <v>17</v>
      </c>
      <c r="F2719" s="2">
        <v>3.2481625E9</v>
      </c>
      <c r="G2719" s="2">
        <v>3.24816875E9</v>
      </c>
      <c r="H2719" s="2">
        <v>1000.0</v>
      </c>
      <c r="I2719" s="1">
        <v>4.0</v>
      </c>
      <c r="J2719" s="1">
        <v>1.0</v>
      </c>
    </row>
    <row r="2720">
      <c r="A2720" s="1">
        <v>2020.0</v>
      </c>
      <c r="B2720" s="1">
        <v>12.0</v>
      </c>
      <c r="C2720" s="1">
        <v>5.0</v>
      </c>
      <c r="D2720" s="1" t="s">
        <v>22</v>
      </c>
      <c r="E2720" s="1" t="s">
        <v>23</v>
      </c>
      <c r="F2720" s="2">
        <v>3.248175E9</v>
      </c>
      <c r="G2720" s="2">
        <v>3.24818125E9</v>
      </c>
      <c r="H2720" s="2">
        <v>2667.0</v>
      </c>
      <c r="I2720" s="1">
        <v>12.0</v>
      </c>
      <c r="J2720" s="1">
        <v>1.0</v>
      </c>
    </row>
    <row r="2721">
      <c r="A2721" s="1">
        <v>2020.0</v>
      </c>
      <c r="B2721" s="1">
        <v>12.0</v>
      </c>
      <c r="C2721" s="1">
        <v>5.0</v>
      </c>
      <c r="D2721" s="1" t="s">
        <v>14</v>
      </c>
      <c r="E2721" s="1" t="s">
        <v>15</v>
      </c>
      <c r="F2721" s="2">
        <v>3.2481875E9</v>
      </c>
      <c r="G2721" s="2">
        <v>3.24819375E9</v>
      </c>
      <c r="H2721" s="2">
        <v>1000.0</v>
      </c>
      <c r="I2721" s="1">
        <v>4.0</v>
      </c>
      <c r="J2721" s="1">
        <v>1.0</v>
      </c>
    </row>
    <row r="2722">
      <c r="A2722" s="1">
        <v>2020.0</v>
      </c>
      <c r="B2722" s="1">
        <v>12.0</v>
      </c>
      <c r="C2722" s="1">
        <v>6.0</v>
      </c>
      <c r="D2722" s="1" t="s">
        <v>12</v>
      </c>
      <c r="E2722" s="1" t="s">
        <v>13</v>
      </c>
      <c r="F2722" s="2">
        <v>3.2482E9</v>
      </c>
      <c r="G2722" s="2">
        <v>3.24820625E9</v>
      </c>
      <c r="H2722" s="2">
        <v>1333.0</v>
      </c>
      <c r="I2722" s="1">
        <v>5.0</v>
      </c>
      <c r="J2722" s="1">
        <v>1.0</v>
      </c>
    </row>
    <row r="2723">
      <c r="A2723" s="1">
        <v>2020.0</v>
      </c>
      <c r="B2723" s="1">
        <v>12.0</v>
      </c>
      <c r="C2723" s="1">
        <v>6.0</v>
      </c>
      <c r="D2723" s="1" t="s">
        <v>18</v>
      </c>
      <c r="E2723" s="1" t="s">
        <v>19</v>
      </c>
      <c r="F2723" s="2">
        <v>3.2482125E9</v>
      </c>
      <c r="G2723" s="2">
        <v>3.24821875E9</v>
      </c>
      <c r="H2723" s="2">
        <v>1000.0</v>
      </c>
      <c r="I2723" s="1">
        <v>4.0</v>
      </c>
      <c r="J2723" s="1">
        <v>1.0</v>
      </c>
    </row>
    <row r="2724">
      <c r="A2724" s="1">
        <v>2020.0</v>
      </c>
      <c r="B2724" s="1">
        <v>12.0</v>
      </c>
      <c r="C2724" s="1">
        <v>6.0</v>
      </c>
      <c r="D2724" s="1" t="s">
        <v>20</v>
      </c>
      <c r="E2724" s="1" t="s">
        <v>21</v>
      </c>
      <c r="F2724" s="2">
        <v>3.248225E9</v>
      </c>
      <c r="G2724" s="2">
        <v>3.24823125E9</v>
      </c>
      <c r="H2724" s="2">
        <v>1000.0</v>
      </c>
      <c r="I2724" s="1">
        <v>4.0</v>
      </c>
      <c r="J2724" s="1">
        <v>1.0</v>
      </c>
    </row>
    <row r="2725">
      <c r="A2725" s="1">
        <v>2020.0</v>
      </c>
      <c r="B2725" s="1">
        <v>12.0</v>
      </c>
      <c r="C2725" s="1">
        <v>6.0</v>
      </c>
      <c r="D2725" s="1" t="s">
        <v>24</v>
      </c>
      <c r="E2725" s="1" t="s">
        <v>25</v>
      </c>
      <c r="F2725" s="2">
        <v>3.2482375E9</v>
      </c>
      <c r="G2725" s="2">
        <v>3.24824375E9</v>
      </c>
      <c r="H2725" s="2">
        <v>1000.0</v>
      </c>
      <c r="I2725" s="1">
        <v>4.0</v>
      </c>
      <c r="J2725" s="1">
        <v>1.0</v>
      </c>
    </row>
    <row r="2726">
      <c r="A2726" s="1">
        <v>2020.0</v>
      </c>
      <c r="B2726" s="1">
        <v>12.0</v>
      </c>
      <c r="C2726" s="1">
        <v>6.0</v>
      </c>
      <c r="D2726" s="1" t="s">
        <v>10</v>
      </c>
      <c r="E2726" s="1" t="s">
        <v>11</v>
      </c>
      <c r="F2726" s="2">
        <v>3.24825E9</v>
      </c>
      <c r="G2726" s="2">
        <v>3.24825625E9</v>
      </c>
      <c r="H2726" s="2">
        <v>2000.0</v>
      </c>
      <c r="I2726" s="1">
        <v>7.0</v>
      </c>
      <c r="J2726" s="1">
        <v>1.0</v>
      </c>
    </row>
    <row r="2727">
      <c r="A2727" s="1">
        <v>2020.0</v>
      </c>
      <c r="B2727" s="1">
        <v>12.0</v>
      </c>
      <c r="C2727" s="1">
        <v>6.0</v>
      </c>
      <c r="D2727" s="1" t="s">
        <v>16</v>
      </c>
      <c r="E2727" s="1" t="s">
        <v>17</v>
      </c>
      <c r="F2727" s="2">
        <v>3.2482625E9</v>
      </c>
      <c r="G2727" s="2">
        <v>3.24826875E9</v>
      </c>
      <c r="H2727" s="2">
        <v>1000.0</v>
      </c>
      <c r="I2727" s="1">
        <v>4.0</v>
      </c>
      <c r="J2727" s="1">
        <v>1.0</v>
      </c>
    </row>
    <row r="2728">
      <c r="A2728" s="1">
        <v>2020.0</v>
      </c>
      <c r="B2728" s="1">
        <v>12.0</v>
      </c>
      <c r="C2728" s="1">
        <v>6.0</v>
      </c>
      <c r="D2728" s="1" t="s">
        <v>22</v>
      </c>
      <c r="E2728" s="1" t="s">
        <v>23</v>
      </c>
      <c r="F2728" s="2">
        <v>3.248275E9</v>
      </c>
      <c r="G2728" s="2">
        <v>3.24828125E9</v>
      </c>
      <c r="H2728" s="2">
        <v>2000.0</v>
      </c>
      <c r="I2728" s="1">
        <v>7.0</v>
      </c>
      <c r="J2728" s="1">
        <v>1.0</v>
      </c>
    </row>
    <row r="2729">
      <c r="A2729" s="1">
        <v>2020.0</v>
      </c>
      <c r="B2729" s="1">
        <v>12.0</v>
      </c>
      <c r="C2729" s="1">
        <v>6.0</v>
      </c>
      <c r="D2729" s="1" t="s">
        <v>14</v>
      </c>
      <c r="E2729" s="1" t="s">
        <v>15</v>
      </c>
      <c r="F2729" s="2">
        <v>3.2482875E9</v>
      </c>
      <c r="G2729" s="2">
        <v>3.24829375E9</v>
      </c>
      <c r="H2729" s="2">
        <v>2333.0</v>
      </c>
      <c r="I2729" s="1">
        <v>9.0</v>
      </c>
      <c r="J2729" s="1">
        <v>1.0</v>
      </c>
    </row>
    <row r="2730">
      <c r="A2730" s="1">
        <v>2020.0</v>
      </c>
      <c r="B2730" s="1">
        <v>12.0</v>
      </c>
      <c r="C2730" s="1">
        <v>7.0</v>
      </c>
      <c r="D2730" s="1" t="s">
        <v>12</v>
      </c>
      <c r="E2730" s="1" t="s">
        <v>13</v>
      </c>
      <c r="F2730" s="2">
        <v>3.2483E9</v>
      </c>
      <c r="G2730" s="2">
        <v>3.24830625E9</v>
      </c>
      <c r="H2730" s="2">
        <v>667.0</v>
      </c>
      <c r="I2730" s="1">
        <v>3.0</v>
      </c>
      <c r="J2730" s="1">
        <v>1.0</v>
      </c>
    </row>
    <row r="2731">
      <c r="A2731" s="1">
        <v>2020.0</v>
      </c>
      <c r="B2731" s="1">
        <v>12.0</v>
      </c>
      <c r="C2731" s="1">
        <v>7.0</v>
      </c>
      <c r="D2731" s="1" t="s">
        <v>18</v>
      </c>
      <c r="E2731" s="1" t="s">
        <v>19</v>
      </c>
      <c r="F2731" s="2">
        <v>3.2483125E9</v>
      </c>
      <c r="G2731" s="2">
        <v>3.24831875E9</v>
      </c>
      <c r="H2731" s="2">
        <v>0.0</v>
      </c>
      <c r="I2731" s="1">
        <v>0.0</v>
      </c>
      <c r="J2731" s="1">
        <v>1.0</v>
      </c>
    </row>
    <row r="2732">
      <c r="A2732" s="1">
        <v>2020.0</v>
      </c>
      <c r="B2732" s="1">
        <v>12.0</v>
      </c>
      <c r="C2732" s="1">
        <v>7.0</v>
      </c>
      <c r="D2732" s="1" t="s">
        <v>20</v>
      </c>
      <c r="E2732" s="1" t="s">
        <v>21</v>
      </c>
      <c r="F2732" s="2">
        <v>3.248325E9</v>
      </c>
      <c r="G2732" s="2">
        <v>3.24833125E9</v>
      </c>
      <c r="H2732" s="2">
        <v>333.0</v>
      </c>
      <c r="I2732" s="1">
        <v>2.0</v>
      </c>
      <c r="J2732" s="1">
        <v>1.0</v>
      </c>
    </row>
    <row r="2733">
      <c r="A2733" s="1">
        <v>2020.0</v>
      </c>
      <c r="B2733" s="1">
        <v>12.0</v>
      </c>
      <c r="C2733" s="1">
        <v>7.0</v>
      </c>
      <c r="D2733" s="1" t="s">
        <v>24</v>
      </c>
      <c r="E2733" s="1" t="s">
        <v>25</v>
      </c>
      <c r="F2733" s="2">
        <v>3.2483375E9</v>
      </c>
      <c r="G2733" s="2">
        <v>3.24834375E9</v>
      </c>
      <c r="H2733" s="2">
        <v>667.0</v>
      </c>
      <c r="I2733" s="1">
        <v>3.0</v>
      </c>
      <c r="J2733" s="1">
        <v>1.0</v>
      </c>
    </row>
    <row r="2734">
      <c r="A2734" s="1">
        <v>2020.0</v>
      </c>
      <c r="B2734" s="1">
        <v>12.0</v>
      </c>
      <c r="C2734" s="1">
        <v>7.0</v>
      </c>
      <c r="D2734" s="1" t="s">
        <v>10</v>
      </c>
      <c r="E2734" s="1" t="s">
        <v>11</v>
      </c>
      <c r="F2734" s="2">
        <v>3.24835E9</v>
      </c>
      <c r="G2734" s="2">
        <v>3.24835625E9</v>
      </c>
      <c r="H2734" s="2">
        <v>0.0</v>
      </c>
      <c r="I2734" s="1">
        <v>0.0</v>
      </c>
      <c r="J2734" s="1">
        <v>1.0</v>
      </c>
    </row>
    <row r="2735">
      <c r="A2735" s="1">
        <v>2020.0</v>
      </c>
      <c r="B2735" s="1">
        <v>12.0</v>
      </c>
      <c r="C2735" s="1">
        <v>7.0</v>
      </c>
      <c r="D2735" s="1" t="s">
        <v>16</v>
      </c>
      <c r="E2735" s="1" t="s">
        <v>17</v>
      </c>
      <c r="F2735" s="2">
        <v>3.2483625E9</v>
      </c>
      <c r="G2735" s="2">
        <v>3.24836875E9</v>
      </c>
      <c r="H2735" s="2">
        <v>667.0</v>
      </c>
      <c r="I2735" s="1">
        <v>3.0</v>
      </c>
      <c r="J2735" s="1">
        <v>1.0</v>
      </c>
    </row>
    <row r="2736">
      <c r="A2736" s="1">
        <v>2020.0</v>
      </c>
      <c r="B2736" s="1">
        <v>12.0</v>
      </c>
      <c r="C2736" s="1">
        <v>7.0</v>
      </c>
      <c r="D2736" s="1" t="s">
        <v>22</v>
      </c>
      <c r="E2736" s="1" t="s">
        <v>23</v>
      </c>
      <c r="F2736" s="2">
        <v>3.248375E9</v>
      </c>
      <c r="G2736" s="2">
        <v>3.24838125E9</v>
      </c>
      <c r="H2736" s="2">
        <v>0.0</v>
      </c>
      <c r="I2736" s="1">
        <v>0.0</v>
      </c>
      <c r="J2736" s="1">
        <v>1.0</v>
      </c>
    </row>
    <row r="2737">
      <c r="A2737" s="1">
        <v>2020.0</v>
      </c>
      <c r="B2737" s="1">
        <v>12.0</v>
      </c>
      <c r="C2737" s="1">
        <v>7.0</v>
      </c>
      <c r="D2737" s="1" t="s">
        <v>14</v>
      </c>
      <c r="E2737" s="1" t="s">
        <v>15</v>
      </c>
      <c r="F2737" s="2">
        <v>3.2483875E9</v>
      </c>
      <c r="G2737" s="2">
        <v>3.24839375E9</v>
      </c>
      <c r="H2737" s="2">
        <v>0.0</v>
      </c>
      <c r="I2737" s="1">
        <v>0.0</v>
      </c>
      <c r="J2737" s="1">
        <v>1.0</v>
      </c>
    </row>
    <row r="2738">
      <c r="A2738" s="1">
        <v>2020.0</v>
      </c>
      <c r="B2738" s="1">
        <v>12.0</v>
      </c>
      <c r="C2738" s="1">
        <v>8.0</v>
      </c>
      <c r="D2738" s="1" t="s">
        <v>12</v>
      </c>
      <c r="E2738" s="1" t="s">
        <v>13</v>
      </c>
      <c r="F2738" s="2">
        <v>3.2484E9</v>
      </c>
      <c r="G2738" s="2">
        <v>3.24840625E9</v>
      </c>
      <c r="H2738" s="2">
        <v>667.0</v>
      </c>
      <c r="I2738" s="1">
        <v>3.0</v>
      </c>
      <c r="J2738" s="1">
        <v>1.0</v>
      </c>
    </row>
    <row r="2739">
      <c r="A2739" s="1">
        <v>2020.0</v>
      </c>
      <c r="B2739" s="1">
        <v>12.0</v>
      </c>
      <c r="C2739" s="1">
        <v>8.0</v>
      </c>
      <c r="D2739" s="1" t="s">
        <v>18</v>
      </c>
      <c r="E2739" s="1" t="s">
        <v>19</v>
      </c>
      <c r="F2739" s="2">
        <v>3.2484125E9</v>
      </c>
      <c r="G2739" s="2">
        <v>3.24841875E9</v>
      </c>
      <c r="H2739" s="2">
        <v>1667.0</v>
      </c>
      <c r="I2739" s="1">
        <v>6.0</v>
      </c>
      <c r="J2739" s="1">
        <v>1.0</v>
      </c>
    </row>
    <row r="2740">
      <c r="A2740" s="1">
        <v>2020.0</v>
      </c>
      <c r="B2740" s="1">
        <v>12.0</v>
      </c>
      <c r="C2740" s="1">
        <v>8.0</v>
      </c>
      <c r="D2740" s="1" t="s">
        <v>20</v>
      </c>
      <c r="E2740" s="1" t="s">
        <v>21</v>
      </c>
      <c r="F2740" s="2">
        <v>3.248425E9</v>
      </c>
      <c r="G2740" s="2">
        <v>3.24843125E9</v>
      </c>
      <c r="H2740" s="2">
        <v>1333.0</v>
      </c>
      <c r="I2740" s="1">
        <v>5.0</v>
      </c>
      <c r="J2740" s="1">
        <v>1.0</v>
      </c>
    </row>
    <row r="2741">
      <c r="A2741" s="1">
        <v>2020.0</v>
      </c>
      <c r="B2741" s="1">
        <v>12.0</v>
      </c>
      <c r="C2741" s="1">
        <v>8.0</v>
      </c>
      <c r="D2741" s="1" t="s">
        <v>24</v>
      </c>
      <c r="E2741" s="1" t="s">
        <v>25</v>
      </c>
      <c r="F2741" s="2">
        <v>3.2484375E9</v>
      </c>
      <c r="G2741" s="2">
        <v>3.24844375E9</v>
      </c>
      <c r="H2741" s="2">
        <v>1000.0</v>
      </c>
      <c r="I2741" s="1">
        <v>4.0</v>
      </c>
      <c r="J2741" s="1">
        <v>1.0</v>
      </c>
    </row>
    <row r="2742">
      <c r="A2742" s="1">
        <v>2020.0</v>
      </c>
      <c r="B2742" s="1">
        <v>12.0</v>
      </c>
      <c r="C2742" s="1">
        <v>8.0</v>
      </c>
      <c r="D2742" s="1" t="s">
        <v>10</v>
      </c>
      <c r="E2742" s="1" t="s">
        <v>11</v>
      </c>
      <c r="F2742" s="2">
        <v>3.24845E9</v>
      </c>
      <c r="G2742" s="2">
        <v>3.24845625E9</v>
      </c>
      <c r="H2742" s="2">
        <v>1000.0</v>
      </c>
      <c r="I2742" s="1">
        <v>4.0</v>
      </c>
      <c r="J2742" s="1">
        <v>1.0</v>
      </c>
    </row>
    <row r="2743">
      <c r="A2743" s="1">
        <v>2020.0</v>
      </c>
      <c r="B2743" s="1">
        <v>12.0</v>
      </c>
      <c r="C2743" s="1">
        <v>8.0</v>
      </c>
      <c r="D2743" s="1" t="s">
        <v>16</v>
      </c>
      <c r="E2743" s="1" t="s">
        <v>17</v>
      </c>
      <c r="F2743" s="2">
        <v>3.2484625E9</v>
      </c>
      <c r="G2743" s="2">
        <v>3.24846875E9</v>
      </c>
      <c r="H2743" s="2">
        <v>0.0</v>
      </c>
      <c r="I2743" s="1">
        <v>0.0</v>
      </c>
      <c r="J2743" s="1">
        <v>1.0</v>
      </c>
    </row>
    <row r="2744">
      <c r="A2744" s="1">
        <v>2020.0</v>
      </c>
      <c r="B2744" s="1">
        <v>12.0</v>
      </c>
      <c r="C2744" s="1">
        <v>8.0</v>
      </c>
      <c r="D2744" s="1" t="s">
        <v>22</v>
      </c>
      <c r="E2744" s="1" t="s">
        <v>23</v>
      </c>
      <c r="F2744" s="2">
        <v>3.248475E9</v>
      </c>
      <c r="G2744" s="2">
        <v>3.24848125E9</v>
      </c>
      <c r="H2744" s="2">
        <v>333.0</v>
      </c>
      <c r="I2744" s="1">
        <v>2.0</v>
      </c>
      <c r="J2744" s="1">
        <v>1.0</v>
      </c>
    </row>
    <row r="2745">
      <c r="A2745" s="1">
        <v>2020.0</v>
      </c>
      <c r="B2745" s="1">
        <v>12.0</v>
      </c>
      <c r="C2745" s="1">
        <v>8.0</v>
      </c>
      <c r="D2745" s="1" t="s">
        <v>14</v>
      </c>
      <c r="E2745" s="1" t="s">
        <v>15</v>
      </c>
      <c r="F2745" s="2">
        <v>3.2484875E9</v>
      </c>
      <c r="G2745" s="2">
        <v>3.24849375E9</v>
      </c>
      <c r="H2745" s="2">
        <v>1000.0</v>
      </c>
      <c r="I2745" s="1">
        <v>4.0</v>
      </c>
      <c r="J2745" s="1">
        <v>1.0</v>
      </c>
    </row>
    <row r="2746">
      <c r="A2746" s="1">
        <v>2020.0</v>
      </c>
      <c r="B2746" s="1">
        <v>12.0</v>
      </c>
      <c r="C2746" s="1">
        <v>9.0</v>
      </c>
      <c r="D2746" s="1" t="s">
        <v>12</v>
      </c>
      <c r="E2746" s="1" t="s">
        <v>13</v>
      </c>
      <c r="F2746" s="2">
        <v>3.2485E9</v>
      </c>
      <c r="G2746" s="2">
        <v>3.24850625E9</v>
      </c>
      <c r="H2746" s="2">
        <v>1667.0</v>
      </c>
      <c r="I2746" s="1">
        <v>6.0</v>
      </c>
      <c r="J2746" s="1">
        <v>1.0</v>
      </c>
    </row>
    <row r="2747">
      <c r="A2747" s="1">
        <v>2020.0</v>
      </c>
      <c r="B2747" s="1">
        <v>12.0</v>
      </c>
      <c r="C2747" s="1">
        <v>9.0</v>
      </c>
      <c r="D2747" s="1" t="s">
        <v>18</v>
      </c>
      <c r="E2747" s="1" t="s">
        <v>19</v>
      </c>
      <c r="F2747" s="2">
        <v>3.2485125E9</v>
      </c>
      <c r="G2747" s="2">
        <v>3.24851875E9</v>
      </c>
      <c r="H2747" s="2">
        <v>2667.0</v>
      </c>
      <c r="I2747" s="1">
        <v>12.0</v>
      </c>
      <c r="J2747" s="1">
        <v>1.0</v>
      </c>
    </row>
    <row r="2748">
      <c r="A2748" s="1">
        <v>2020.0</v>
      </c>
      <c r="B2748" s="1">
        <v>12.0</v>
      </c>
      <c r="C2748" s="1">
        <v>9.0</v>
      </c>
      <c r="D2748" s="1" t="s">
        <v>20</v>
      </c>
      <c r="E2748" s="1" t="s">
        <v>21</v>
      </c>
      <c r="F2748" s="2">
        <v>3.248525E9</v>
      </c>
      <c r="G2748" s="2">
        <v>3.24853125E9</v>
      </c>
      <c r="H2748" s="2">
        <v>2000.0</v>
      </c>
      <c r="I2748" s="1">
        <v>7.0</v>
      </c>
      <c r="J2748" s="1">
        <v>1.0</v>
      </c>
    </row>
    <row r="2749">
      <c r="A2749" s="1">
        <v>2020.0</v>
      </c>
      <c r="B2749" s="1">
        <v>12.0</v>
      </c>
      <c r="C2749" s="1">
        <v>9.0</v>
      </c>
      <c r="D2749" s="1" t="s">
        <v>24</v>
      </c>
      <c r="E2749" s="1" t="s">
        <v>25</v>
      </c>
      <c r="F2749" s="2">
        <v>3.2485375E9</v>
      </c>
      <c r="G2749" s="2">
        <v>3.24854375E9</v>
      </c>
      <c r="H2749" s="2">
        <v>333.0</v>
      </c>
      <c r="I2749" s="1">
        <v>2.0</v>
      </c>
      <c r="J2749" s="1">
        <v>1.0</v>
      </c>
    </row>
    <row r="2750">
      <c r="A2750" s="1">
        <v>2020.0</v>
      </c>
      <c r="B2750" s="1">
        <v>12.0</v>
      </c>
      <c r="C2750" s="1">
        <v>9.0</v>
      </c>
      <c r="D2750" s="1" t="s">
        <v>10</v>
      </c>
      <c r="E2750" s="1" t="s">
        <v>11</v>
      </c>
      <c r="F2750" s="2">
        <v>3.24855E9</v>
      </c>
      <c r="G2750" s="2">
        <v>3.24855625E9</v>
      </c>
      <c r="H2750" s="2">
        <v>333.0</v>
      </c>
      <c r="I2750" s="1">
        <v>2.0</v>
      </c>
      <c r="J2750" s="1">
        <v>1.0</v>
      </c>
    </row>
    <row r="2751">
      <c r="A2751" s="1">
        <v>2020.0</v>
      </c>
      <c r="B2751" s="1">
        <v>12.0</v>
      </c>
      <c r="C2751" s="1">
        <v>9.0</v>
      </c>
      <c r="D2751" s="1" t="s">
        <v>16</v>
      </c>
      <c r="E2751" s="1" t="s">
        <v>17</v>
      </c>
      <c r="F2751" s="2">
        <v>3.2485625E9</v>
      </c>
      <c r="G2751" s="2">
        <v>3.24856875E9</v>
      </c>
      <c r="H2751" s="2">
        <v>1667.0</v>
      </c>
      <c r="I2751" s="1">
        <v>6.0</v>
      </c>
      <c r="J2751" s="1">
        <v>1.0</v>
      </c>
    </row>
    <row r="2752">
      <c r="A2752" s="1">
        <v>2020.0</v>
      </c>
      <c r="B2752" s="1">
        <v>12.0</v>
      </c>
      <c r="C2752" s="1">
        <v>9.0</v>
      </c>
      <c r="D2752" s="1" t="s">
        <v>22</v>
      </c>
      <c r="E2752" s="1" t="s">
        <v>23</v>
      </c>
      <c r="F2752" s="2">
        <v>3.248575E9</v>
      </c>
      <c r="G2752" s="2">
        <v>3.24858125E9</v>
      </c>
      <c r="H2752" s="2">
        <v>3000.0</v>
      </c>
      <c r="I2752" s="1">
        <v>15.0</v>
      </c>
      <c r="J2752" s="1">
        <v>1.0</v>
      </c>
    </row>
    <row r="2753">
      <c r="A2753" s="1">
        <v>2020.0</v>
      </c>
      <c r="B2753" s="1">
        <v>12.0</v>
      </c>
      <c r="C2753" s="1">
        <v>9.0</v>
      </c>
      <c r="D2753" s="1" t="s">
        <v>14</v>
      </c>
      <c r="E2753" s="1" t="s">
        <v>15</v>
      </c>
      <c r="F2753" s="2">
        <v>3.2485875E9</v>
      </c>
      <c r="G2753" s="2">
        <v>3.24859375E9</v>
      </c>
      <c r="H2753" s="2">
        <v>1333.0</v>
      </c>
      <c r="I2753" s="1">
        <v>5.0</v>
      </c>
      <c r="J2753" s="1">
        <v>1.0</v>
      </c>
    </row>
    <row r="2754">
      <c r="A2754" s="1">
        <v>2020.0</v>
      </c>
      <c r="B2754" s="1">
        <v>12.0</v>
      </c>
      <c r="C2754" s="1">
        <v>10.0</v>
      </c>
      <c r="D2754" s="1" t="s">
        <v>12</v>
      </c>
      <c r="E2754" s="1" t="s">
        <v>13</v>
      </c>
      <c r="F2754" s="2">
        <v>3.2486E9</v>
      </c>
      <c r="G2754" s="2">
        <v>3.24860625E9</v>
      </c>
      <c r="H2754" s="2">
        <v>3333.0</v>
      </c>
      <c r="I2754" s="1">
        <v>18.0</v>
      </c>
      <c r="J2754" s="1">
        <v>1.0</v>
      </c>
    </row>
    <row r="2755">
      <c r="A2755" s="1">
        <v>2020.0</v>
      </c>
      <c r="B2755" s="1">
        <v>12.0</v>
      </c>
      <c r="C2755" s="1">
        <v>10.0</v>
      </c>
      <c r="D2755" s="1" t="s">
        <v>18</v>
      </c>
      <c r="E2755" s="1" t="s">
        <v>19</v>
      </c>
      <c r="F2755" s="2">
        <v>3.2486125E9</v>
      </c>
      <c r="G2755" s="2">
        <v>3.24861875E9</v>
      </c>
      <c r="H2755" s="2">
        <v>2333.0</v>
      </c>
      <c r="I2755" s="1">
        <v>9.0</v>
      </c>
      <c r="J2755" s="1">
        <v>1.0</v>
      </c>
    </row>
    <row r="2756">
      <c r="A2756" s="1">
        <v>2020.0</v>
      </c>
      <c r="B2756" s="1">
        <v>12.0</v>
      </c>
      <c r="C2756" s="1">
        <v>10.0</v>
      </c>
      <c r="D2756" s="1" t="s">
        <v>20</v>
      </c>
      <c r="E2756" s="1" t="s">
        <v>21</v>
      </c>
      <c r="F2756" s="2">
        <v>3.248625E9</v>
      </c>
      <c r="G2756" s="2">
        <v>3.24863125E9</v>
      </c>
      <c r="H2756" s="2">
        <v>1000.0</v>
      </c>
      <c r="I2756" s="1">
        <v>4.0</v>
      </c>
      <c r="J2756" s="1">
        <v>1.0</v>
      </c>
    </row>
    <row r="2757">
      <c r="A2757" s="1">
        <v>2020.0</v>
      </c>
      <c r="B2757" s="1">
        <v>12.0</v>
      </c>
      <c r="C2757" s="1">
        <v>10.0</v>
      </c>
      <c r="D2757" s="1" t="s">
        <v>24</v>
      </c>
      <c r="E2757" s="1" t="s">
        <v>25</v>
      </c>
      <c r="F2757" s="2">
        <v>3.2486375E9</v>
      </c>
      <c r="G2757" s="2">
        <v>3.24864375E9</v>
      </c>
      <c r="H2757" s="2">
        <v>333.0</v>
      </c>
      <c r="I2757" s="1">
        <v>2.0</v>
      </c>
      <c r="J2757" s="1">
        <v>1.0</v>
      </c>
    </row>
    <row r="2758">
      <c r="A2758" s="1">
        <v>2020.0</v>
      </c>
      <c r="B2758" s="1">
        <v>12.0</v>
      </c>
      <c r="C2758" s="1">
        <v>10.0</v>
      </c>
      <c r="D2758" s="1" t="s">
        <v>10</v>
      </c>
      <c r="E2758" s="1" t="s">
        <v>11</v>
      </c>
      <c r="F2758" s="2">
        <v>3.24865E9</v>
      </c>
      <c r="G2758" s="2">
        <v>3.24865625E9</v>
      </c>
      <c r="H2758" s="2">
        <v>667.0</v>
      </c>
      <c r="I2758" s="1">
        <v>3.0</v>
      </c>
      <c r="J2758" s="1">
        <v>1.0</v>
      </c>
    </row>
    <row r="2759">
      <c r="A2759" s="1">
        <v>2020.0</v>
      </c>
      <c r="B2759" s="1">
        <v>12.0</v>
      </c>
      <c r="C2759" s="1">
        <v>10.0</v>
      </c>
      <c r="D2759" s="1" t="s">
        <v>16</v>
      </c>
      <c r="E2759" s="1" t="s">
        <v>17</v>
      </c>
      <c r="F2759" s="2">
        <v>3.2486625E9</v>
      </c>
      <c r="G2759" s="2">
        <v>3.24866875E9</v>
      </c>
      <c r="H2759" s="2">
        <v>667.0</v>
      </c>
      <c r="I2759" s="1">
        <v>3.0</v>
      </c>
      <c r="J2759" s="1">
        <v>1.0</v>
      </c>
    </row>
    <row r="2760">
      <c r="A2760" s="1">
        <v>2020.0</v>
      </c>
      <c r="B2760" s="1">
        <v>12.0</v>
      </c>
      <c r="C2760" s="1">
        <v>10.0</v>
      </c>
      <c r="D2760" s="1" t="s">
        <v>22</v>
      </c>
      <c r="E2760" s="1" t="s">
        <v>23</v>
      </c>
      <c r="F2760" s="2">
        <v>3.248675E9</v>
      </c>
      <c r="G2760" s="2">
        <v>3.24868125E9</v>
      </c>
      <c r="H2760" s="2">
        <v>1333.0</v>
      </c>
      <c r="I2760" s="1">
        <v>5.0</v>
      </c>
      <c r="J2760" s="1">
        <v>1.0</v>
      </c>
    </row>
    <row r="2761">
      <c r="A2761" s="1">
        <v>2020.0</v>
      </c>
      <c r="B2761" s="1">
        <v>12.0</v>
      </c>
      <c r="C2761" s="1">
        <v>10.0</v>
      </c>
      <c r="D2761" s="1" t="s">
        <v>14</v>
      </c>
      <c r="E2761" s="1" t="s">
        <v>15</v>
      </c>
      <c r="F2761" s="2">
        <v>3.2486875E9</v>
      </c>
      <c r="G2761" s="2">
        <v>3.24869375E9</v>
      </c>
      <c r="H2761" s="2">
        <v>2333.0</v>
      </c>
      <c r="I2761" s="1">
        <v>9.0</v>
      </c>
      <c r="J2761" s="1">
        <v>1.0</v>
      </c>
    </row>
    <row r="2762">
      <c r="A2762" s="1">
        <v>2020.0</v>
      </c>
      <c r="B2762" s="1">
        <v>12.0</v>
      </c>
      <c r="C2762" s="1">
        <v>11.0</v>
      </c>
      <c r="D2762" s="1" t="s">
        <v>12</v>
      </c>
      <c r="E2762" s="1" t="s">
        <v>13</v>
      </c>
      <c r="F2762" s="2">
        <v>3.2487E9</v>
      </c>
      <c r="G2762" s="2">
        <v>3.24870625E9</v>
      </c>
      <c r="H2762" s="2">
        <v>2667.0</v>
      </c>
      <c r="I2762" s="1">
        <v>12.0</v>
      </c>
      <c r="J2762" s="1">
        <v>1.0</v>
      </c>
    </row>
    <row r="2763">
      <c r="A2763" s="1">
        <v>2020.0</v>
      </c>
      <c r="B2763" s="1">
        <v>12.0</v>
      </c>
      <c r="C2763" s="1">
        <v>11.0</v>
      </c>
      <c r="D2763" s="1" t="s">
        <v>18</v>
      </c>
      <c r="E2763" s="1" t="s">
        <v>19</v>
      </c>
      <c r="F2763" s="2">
        <v>3.2487125E9</v>
      </c>
      <c r="G2763" s="2">
        <v>3.24871875E9</v>
      </c>
      <c r="H2763" s="2">
        <v>2333.0</v>
      </c>
      <c r="I2763" s="1">
        <v>9.0</v>
      </c>
      <c r="J2763" s="1">
        <v>1.0</v>
      </c>
    </row>
    <row r="2764">
      <c r="A2764" s="1">
        <v>2020.0</v>
      </c>
      <c r="B2764" s="1">
        <v>12.0</v>
      </c>
      <c r="C2764" s="1">
        <v>11.0</v>
      </c>
      <c r="D2764" s="1" t="s">
        <v>20</v>
      </c>
      <c r="E2764" s="1" t="s">
        <v>21</v>
      </c>
      <c r="F2764" s="2">
        <v>3.248725E9</v>
      </c>
      <c r="G2764" s="2">
        <v>3.24873125E9</v>
      </c>
      <c r="H2764" s="2">
        <v>1333.0</v>
      </c>
      <c r="I2764" s="1">
        <v>5.0</v>
      </c>
      <c r="J2764" s="1">
        <v>1.0</v>
      </c>
    </row>
    <row r="2765">
      <c r="A2765" s="1">
        <v>2020.0</v>
      </c>
      <c r="B2765" s="1">
        <v>12.0</v>
      </c>
      <c r="C2765" s="1">
        <v>11.0</v>
      </c>
      <c r="D2765" s="1" t="s">
        <v>24</v>
      </c>
      <c r="E2765" s="1" t="s">
        <v>25</v>
      </c>
      <c r="F2765" s="2">
        <v>3.2487375E9</v>
      </c>
      <c r="G2765" s="2">
        <v>3.24874375E9</v>
      </c>
      <c r="H2765" s="2">
        <v>1000.0</v>
      </c>
      <c r="I2765" s="1">
        <v>4.0</v>
      </c>
      <c r="J2765" s="1">
        <v>1.0</v>
      </c>
    </row>
    <row r="2766">
      <c r="A2766" s="1">
        <v>2020.0</v>
      </c>
      <c r="B2766" s="1">
        <v>12.0</v>
      </c>
      <c r="C2766" s="1">
        <v>11.0</v>
      </c>
      <c r="D2766" s="1" t="s">
        <v>10</v>
      </c>
      <c r="E2766" s="1" t="s">
        <v>11</v>
      </c>
      <c r="F2766" s="2">
        <v>3.24875E9</v>
      </c>
      <c r="G2766" s="2">
        <v>3.24875625E9</v>
      </c>
      <c r="H2766" s="2">
        <v>667.0</v>
      </c>
      <c r="I2766" s="1">
        <v>3.0</v>
      </c>
      <c r="J2766" s="1">
        <v>1.0</v>
      </c>
    </row>
    <row r="2767">
      <c r="A2767" s="1">
        <v>2020.0</v>
      </c>
      <c r="B2767" s="1">
        <v>12.0</v>
      </c>
      <c r="C2767" s="1">
        <v>11.0</v>
      </c>
      <c r="D2767" s="1" t="s">
        <v>16</v>
      </c>
      <c r="E2767" s="1" t="s">
        <v>17</v>
      </c>
      <c r="F2767" s="2">
        <v>3.2487625E9</v>
      </c>
      <c r="G2767" s="2">
        <v>3.24876875E9</v>
      </c>
      <c r="H2767" s="2">
        <v>667.0</v>
      </c>
      <c r="I2767" s="1">
        <v>3.0</v>
      </c>
      <c r="J2767" s="1">
        <v>1.0</v>
      </c>
    </row>
    <row r="2768">
      <c r="A2768" s="1">
        <v>2020.0</v>
      </c>
      <c r="B2768" s="1">
        <v>12.0</v>
      </c>
      <c r="C2768" s="1">
        <v>11.0</v>
      </c>
      <c r="D2768" s="1" t="s">
        <v>22</v>
      </c>
      <c r="E2768" s="1" t="s">
        <v>23</v>
      </c>
      <c r="F2768" s="2">
        <v>3.248775E9</v>
      </c>
      <c r="G2768" s="2">
        <v>3.24878125E9</v>
      </c>
      <c r="H2768" s="2">
        <v>2000.0</v>
      </c>
      <c r="I2768" s="1">
        <v>7.0</v>
      </c>
      <c r="J2768" s="1">
        <v>1.0</v>
      </c>
    </row>
    <row r="2769">
      <c r="A2769" s="1">
        <v>2020.0</v>
      </c>
      <c r="B2769" s="1">
        <v>12.0</v>
      </c>
      <c r="C2769" s="1">
        <v>11.0</v>
      </c>
      <c r="D2769" s="1" t="s">
        <v>14</v>
      </c>
      <c r="E2769" s="1" t="s">
        <v>15</v>
      </c>
      <c r="F2769" s="2">
        <v>3.2487875E9</v>
      </c>
      <c r="G2769" s="2">
        <v>3.24879375E9</v>
      </c>
      <c r="H2769" s="2">
        <v>1333.0</v>
      </c>
      <c r="I2769" s="1">
        <v>5.0</v>
      </c>
      <c r="J2769" s="1">
        <v>1.0</v>
      </c>
    </row>
    <row r="2770">
      <c r="A2770" s="1">
        <v>2020.0</v>
      </c>
      <c r="B2770" s="1">
        <v>12.0</v>
      </c>
      <c r="C2770" s="1">
        <v>12.0</v>
      </c>
      <c r="D2770" s="1" t="s">
        <v>12</v>
      </c>
      <c r="E2770" s="1" t="s">
        <v>13</v>
      </c>
      <c r="F2770" s="2">
        <v>3.2488E9</v>
      </c>
      <c r="G2770" s="2">
        <v>3.24880625E9</v>
      </c>
      <c r="H2770" s="2">
        <v>1333.0</v>
      </c>
      <c r="I2770" s="1">
        <v>5.0</v>
      </c>
      <c r="J2770" s="1">
        <v>1.0</v>
      </c>
    </row>
    <row r="2771">
      <c r="A2771" s="1">
        <v>2020.0</v>
      </c>
      <c r="B2771" s="1">
        <v>12.0</v>
      </c>
      <c r="C2771" s="1">
        <v>12.0</v>
      </c>
      <c r="D2771" s="1" t="s">
        <v>18</v>
      </c>
      <c r="E2771" s="1" t="s">
        <v>19</v>
      </c>
      <c r="F2771" s="2">
        <v>3.2488125E9</v>
      </c>
      <c r="G2771" s="2">
        <v>3.24881875E9</v>
      </c>
      <c r="H2771" s="2">
        <v>667.0</v>
      </c>
      <c r="I2771" s="1">
        <v>3.0</v>
      </c>
      <c r="J2771" s="1">
        <v>1.0</v>
      </c>
    </row>
    <row r="2772">
      <c r="A2772" s="1">
        <v>2020.0</v>
      </c>
      <c r="B2772" s="1">
        <v>12.0</v>
      </c>
      <c r="C2772" s="1">
        <v>12.0</v>
      </c>
      <c r="D2772" s="1" t="s">
        <v>20</v>
      </c>
      <c r="E2772" s="1" t="s">
        <v>21</v>
      </c>
      <c r="F2772" s="2">
        <v>3.248825E9</v>
      </c>
      <c r="G2772" s="2">
        <v>3.24883125E9</v>
      </c>
      <c r="H2772" s="2">
        <v>1000.0</v>
      </c>
      <c r="I2772" s="1">
        <v>4.0</v>
      </c>
      <c r="J2772" s="1">
        <v>1.0</v>
      </c>
    </row>
    <row r="2773">
      <c r="A2773" s="1">
        <v>2020.0</v>
      </c>
      <c r="B2773" s="1">
        <v>12.0</v>
      </c>
      <c r="C2773" s="1">
        <v>12.0</v>
      </c>
      <c r="D2773" s="1" t="s">
        <v>24</v>
      </c>
      <c r="E2773" s="1" t="s">
        <v>25</v>
      </c>
      <c r="F2773" s="2">
        <v>3.2488375E9</v>
      </c>
      <c r="G2773" s="2">
        <v>3.24884375E9</v>
      </c>
      <c r="H2773" s="2">
        <v>333.0</v>
      </c>
      <c r="I2773" s="1">
        <v>2.0</v>
      </c>
      <c r="J2773" s="1">
        <v>1.0</v>
      </c>
    </row>
    <row r="2774">
      <c r="A2774" s="1">
        <v>2020.0</v>
      </c>
      <c r="B2774" s="1">
        <v>12.0</v>
      </c>
      <c r="C2774" s="1">
        <v>12.0</v>
      </c>
      <c r="D2774" s="1" t="s">
        <v>10</v>
      </c>
      <c r="E2774" s="1" t="s">
        <v>11</v>
      </c>
      <c r="F2774" s="2">
        <v>3.24885E9</v>
      </c>
      <c r="G2774" s="2">
        <v>3.24885625E9</v>
      </c>
      <c r="H2774" s="2">
        <v>333.0</v>
      </c>
      <c r="I2774" s="1">
        <v>2.0</v>
      </c>
      <c r="J2774" s="1">
        <v>1.0</v>
      </c>
    </row>
    <row r="2775">
      <c r="A2775" s="1">
        <v>2020.0</v>
      </c>
      <c r="B2775" s="1">
        <v>12.0</v>
      </c>
      <c r="C2775" s="1">
        <v>12.0</v>
      </c>
      <c r="D2775" s="1" t="s">
        <v>16</v>
      </c>
      <c r="E2775" s="1" t="s">
        <v>17</v>
      </c>
      <c r="F2775" s="2">
        <v>3.2488625E9</v>
      </c>
      <c r="G2775" s="2">
        <v>3.24886875E9</v>
      </c>
      <c r="H2775" s="2">
        <v>667.0</v>
      </c>
      <c r="I2775" s="1">
        <v>3.0</v>
      </c>
      <c r="J2775" s="1">
        <v>1.0</v>
      </c>
    </row>
    <row r="2776">
      <c r="A2776" s="1">
        <v>2020.0</v>
      </c>
      <c r="B2776" s="1">
        <v>12.0</v>
      </c>
      <c r="C2776" s="1">
        <v>12.0</v>
      </c>
      <c r="D2776" s="1" t="s">
        <v>22</v>
      </c>
      <c r="E2776" s="1" t="s">
        <v>23</v>
      </c>
      <c r="F2776" s="2">
        <v>3.248875E9</v>
      </c>
      <c r="G2776" s="2">
        <v>3.24888125E9</v>
      </c>
      <c r="H2776" s="2">
        <v>1000.0</v>
      </c>
      <c r="I2776" s="1">
        <v>4.0</v>
      </c>
      <c r="J2776" s="1">
        <v>1.0</v>
      </c>
    </row>
    <row r="2777">
      <c r="A2777" s="1">
        <v>2020.0</v>
      </c>
      <c r="B2777" s="1">
        <v>12.0</v>
      </c>
      <c r="C2777" s="1">
        <v>12.0</v>
      </c>
      <c r="D2777" s="1" t="s">
        <v>14</v>
      </c>
      <c r="E2777" s="1" t="s">
        <v>15</v>
      </c>
      <c r="F2777" s="2">
        <v>3.2488875E9</v>
      </c>
      <c r="G2777" s="2">
        <v>3.24889375E9</v>
      </c>
      <c r="H2777" s="2">
        <v>1667.0</v>
      </c>
      <c r="I2777" s="1">
        <v>6.0</v>
      </c>
      <c r="J2777" s="1">
        <v>1.0</v>
      </c>
    </row>
    <row r="2778">
      <c r="A2778" s="1">
        <v>2020.0</v>
      </c>
      <c r="B2778" s="1">
        <v>12.0</v>
      </c>
      <c r="C2778" s="1">
        <v>13.0</v>
      </c>
      <c r="D2778" s="1" t="s">
        <v>12</v>
      </c>
      <c r="E2778" s="1" t="s">
        <v>13</v>
      </c>
      <c r="F2778" s="2">
        <v>3.2489E9</v>
      </c>
      <c r="G2778" s="2">
        <v>3.24890625E9</v>
      </c>
      <c r="H2778" s="2">
        <v>3000.0</v>
      </c>
      <c r="I2778" s="1">
        <v>15.0</v>
      </c>
      <c r="J2778" s="1">
        <v>1.0</v>
      </c>
    </row>
    <row r="2779">
      <c r="A2779" s="1">
        <v>2020.0</v>
      </c>
      <c r="B2779" s="1">
        <v>12.0</v>
      </c>
      <c r="C2779" s="1">
        <v>13.0</v>
      </c>
      <c r="D2779" s="1" t="s">
        <v>18</v>
      </c>
      <c r="E2779" s="1" t="s">
        <v>19</v>
      </c>
      <c r="F2779" s="2">
        <v>3.2489125E9</v>
      </c>
      <c r="G2779" s="2">
        <v>3.24891875E9</v>
      </c>
      <c r="H2779" s="2">
        <v>1333.0</v>
      </c>
      <c r="I2779" s="1">
        <v>5.0</v>
      </c>
      <c r="J2779" s="1">
        <v>1.0</v>
      </c>
    </row>
    <row r="2780">
      <c r="A2780" s="1">
        <v>2020.0</v>
      </c>
      <c r="B2780" s="1">
        <v>12.0</v>
      </c>
      <c r="C2780" s="1">
        <v>13.0</v>
      </c>
      <c r="D2780" s="1" t="s">
        <v>20</v>
      </c>
      <c r="E2780" s="1" t="s">
        <v>21</v>
      </c>
      <c r="F2780" s="2">
        <v>3.248925E9</v>
      </c>
      <c r="G2780" s="2">
        <v>3.24893125E9</v>
      </c>
      <c r="H2780" s="2">
        <v>0.0</v>
      </c>
      <c r="I2780" s="1">
        <v>0.0</v>
      </c>
      <c r="J2780" s="1">
        <v>1.0</v>
      </c>
    </row>
    <row r="2781">
      <c r="A2781" s="1">
        <v>2020.0</v>
      </c>
      <c r="B2781" s="1">
        <v>12.0</v>
      </c>
      <c r="C2781" s="1">
        <v>13.0</v>
      </c>
      <c r="D2781" s="1" t="s">
        <v>24</v>
      </c>
      <c r="E2781" s="1" t="s">
        <v>25</v>
      </c>
      <c r="F2781" s="2">
        <v>3.2489375E9</v>
      </c>
      <c r="G2781" s="2">
        <v>3.24894375E9</v>
      </c>
      <c r="H2781" s="2">
        <v>0.0</v>
      </c>
      <c r="I2781" s="1">
        <v>0.0</v>
      </c>
      <c r="J2781" s="1">
        <v>1.0</v>
      </c>
    </row>
    <row r="2782">
      <c r="A2782" s="1">
        <v>2020.0</v>
      </c>
      <c r="B2782" s="1">
        <v>12.0</v>
      </c>
      <c r="C2782" s="1">
        <v>13.0</v>
      </c>
      <c r="D2782" s="1" t="s">
        <v>10</v>
      </c>
      <c r="E2782" s="1" t="s">
        <v>11</v>
      </c>
      <c r="F2782" s="2">
        <v>3.24895E9</v>
      </c>
      <c r="G2782" s="2">
        <v>3.24895625E9</v>
      </c>
      <c r="H2782" s="2">
        <v>667.0</v>
      </c>
      <c r="I2782" s="1">
        <v>3.0</v>
      </c>
      <c r="J2782" s="1">
        <v>1.0</v>
      </c>
    </row>
    <row r="2783">
      <c r="A2783" s="1">
        <v>2020.0</v>
      </c>
      <c r="B2783" s="1">
        <v>12.0</v>
      </c>
      <c r="C2783" s="1">
        <v>13.0</v>
      </c>
      <c r="D2783" s="1" t="s">
        <v>16</v>
      </c>
      <c r="E2783" s="1" t="s">
        <v>17</v>
      </c>
      <c r="F2783" s="2">
        <v>3.2489625E9</v>
      </c>
      <c r="G2783" s="2">
        <v>3.24896875E9</v>
      </c>
      <c r="H2783" s="2">
        <v>333.0</v>
      </c>
      <c r="I2783" s="1">
        <v>2.0</v>
      </c>
      <c r="J2783" s="1">
        <v>1.0</v>
      </c>
    </row>
    <row r="2784">
      <c r="A2784" s="1">
        <v>2020.0</v>
      </c>
      <c r="B2784" s="1">
        <v>12.0</v>
      </c>
      <c r="C2784" s="1">
        <v>13.0</v>
      </c>
      <c r="D2784" s="1" t="s">
        <v>22</v>
      </c>
      <c r="E2784" s="1" t="s">
        <v>23</v>
      </c>
      <c r="F2784" s="2">
        <v>3.248975E9</v>
      </c>
      <c r="G2784" s="2">
        <v>3.24898125E9</v>
      </c>
      <c r="H2784" s="2">
        <v>1667.0</v>
      </c>
      <c r="I2784" s="1">
        <v>6.0</v>
      </c>
      <c r="J2784" s="1">
        <v>1.0</v>
      </c>
    </row>
    <row r="2785">
      <c r="A2785" s="1">
        <v>2020.0</v>
      </c>
      <c r="B2785" s="1">
        <v>12.0</v>
      </c>
      <c r="C2785" s="1">
        <v>13.0</v>
      </c>
      <c r="D2785" s="1" t="s">
        <v>14</v>
      </c>
      <c r="E2785" s="1" t="s">
        <v>15</v>
      </c>
      <c r="F2785" s="2">
        <v>3.2489875E9</v>
      </c>
      <c r="G2785" s="2">
        <v>3.24899375E9</v>
      </c>
      <c r="H2785" s="2">
        <v>1333.0</v>
      </c>
      <c r="I2785" s="1">
        <v>5.0</v>
      </c>
      <c r="J2785" s="1">
        <v>1.0</v>
      </c>
    </row>
    <row r="2786">
      <c r="A2786" s="1">
        <v>2020.0</v>
      </c>
      <c r="B2786" s="1">
        <v>12.0</v>
      </c>
      <c r="C2786" s="1">
        <v>14.0</v>
      </c>
      <c r="D2786" s="1" t="s">
        <v>12</v>
      </c>
      <c r="E2786" s="1" t="s">
        <v>13</v>
      </c>
      <c r="F2786" s="2">
        <v>3.249E9</v>
      </c>
      <c r="G2786" s="2">
        <v>3.24900625E9</v>
      </c>
      <c r="H2786" s="2">
        <v>0.0</v>
      </c>
      <c r="I2786" s="1">
        <v>0.0</v>
      </c>
      <c r="J2786" s="1">
        <v>1.0</v>
      </c>
    </row>
    <row r="2787">
      <c r="A2787" s="1">
        <v>2020.0</v>
      </c>
      <c r="B2787" s="1">
        <v>12.0</v>
      </c>
      <c r="C2787" s="1">
        <v>14.0</v>
      </c>
      <c r="D2787" s="1" t="s">
        <v>18</v>
      </c>
      <c r="E2787" s="1" t="s">
        <v>19</v>
      </c>
      <c r="F2787" s="2">
        <v>3.2490125E9</v>
      </c>
      <c r="G2787" s="2">
        <v>3.24901875E9</v>
      </c>
      <c r="H2787" s="2">
        <v>333.0</v>
      </c>
      <c r="I2787" s="1">
        <v>2.0</v>
      </c>
      <c r="J2787" s="1">
        <v>1.0</v>
      </c>
    </row>
    <row r="2788">
      <c r="A2788" s="1">
        <v>2020.0</v>
      </c>
      <c r="B2788" s="1">
        <v>12.0</v>
      </c>
      <c r="C2788" s="1">
        <v>14.0</v>
      </c>
      <c r="D2788" s="1" t="s">
        <v>20</v>
      </c>
      <c r="E2788" s="1" t="s">
        <v>21</v>
      </c>
      <c r="F2788" s="2">
        <v>3.249025E9</v>
      </c>
      <c r="G2788" s="2">
        <v>3.24903125E9</v>
      </c>
      <c r="H2788" s="2">
        <v>0.0</v>
      </c>
      <c r="I2788" s="1">
        <v>0.0</v>
      </c>
      <c r="J2788" s="1">
        <v>1.0</v>
      </c>
    </row>
    <row r="2789">
      <c r="A2789" s="1">
        <v>2020.0</v>
      </c>
      <c r="B2789" s="1">
        <v>12.0</v>
      </c>
      <c r="C2789" s="1">
        <v>14.0</v>
      </c>
      <c r="D2789" s="1" t="s">
        <v>24</v>
      </c>
      <c r="E2789" s="1" t="s">
        <v>25</v>
      </c>
      <c r="F2789" s="2">
        <v>3.2490375E9</v>
      </c>
      <c r="G2789" s="2">
        <v>3.24904375E9</v>
      </c>
      <c r="H2789" s="2">
        <v>667.0</v>
      </c>
      <c r="I2789" s="1">
        <v>3.0</v>
      </c>
      <c r="J2789" s="1">
        <v>1.0</v>
      </c>
    </row>
    <row r="2790">
      <c r="A2790" s="1">
        <v>2020.0</v>
      </c>
      <c r="B2790" s="1">
        <v>12.0</v>
      </c>
      <c r="C2790" s="1">
        <v>14.0</v>
      </c>
      <c r="D2790" s="1" t="s">
        <v>10</v>
      </c>
      <c r="E2790" s="1" t="s">
        <v>11</v>
      </c>
      <c r="F2790" s="2">
        <v>3.24905E9</v>
      </c>
      <c r="G2790" s="2">
        <v>3.24905625E9</v>
      </c>
      <c r="H2790" s="2">
        <v>333.0</v>
      </c>
      <c r="I2790" s="1">
        <v>2.0</v>
      </c>
      <c r="J2790" s="1">
        <v>1.0</v>
      </c>
    </row>
    <row r="2791">
      <c r="A2791" s="1">
        <v>2020.0</v>
      </c>
      <c r="B2791" s="1">
        <v>12.0</v>
      </c>
      <c r="C2791" s="1">
        <v>14.0</v>
      </c>
      <c r="D2791" s="1" t="s">
        <v>16</v>
      </c>
      <c r="E2791" s="1" t="s">
        <v>17</v>
      </c>
      <c r="F2791" s="2">
        <v>3.2490625E9</v>
      </c>
      <c r="G2791" s="2">
        <v>3.24906875E9</v>
      </c>
      <c r="H2791" s="2">
        <v>1000.0</v>
      </c>
      <c r="I2791" s="1">
        <v>4.0</v>
      </c>
      <c r="J2791" s="1">
        <v>1.0</v>
      </c>
    </row>
    <row r="2792">
      <c r="A2792" s="1">
        <v>2020.0</v>
      </c>
      <c r="B2792" s="1">
        <v>12.0</v>
      </c>
      <c r="C2792" s="1">
        <v>14.0</v>
      </c>
      <c r="D2792" s="1" t="s">
        <v>22</v>
      </c>
      <c r="E2792" s="1" t="s">
        <v>23</v>
      </c>
      <c r="F2792" s="2">
        <v>3.249075E9</v>
      </c>
      <c r="G2792" s="2">
        <v>3.24908125E9</v>
      </c>
      <c r="H2792" s="2">
        <v>1667.0</v>
      </c>
      <c r="I2792" s="1">
        <v>6.0</v>
      </c>
      <c r="J2792" s="1">
        <v>1.0</v>
      </c>
    </row>
    <row r="2793">
      <c r="A2793" s="1">
        <v>2020.0</v>
      </c>
      <c r="B2793" s="1">
        <v>12.0</v>
      </c>
      <c r="C2793" s="1">
        <v>14.0</v>
      </c>
      <c r="D2793" s="1" t="s">
        <v>14</v>
      </c>
      <c r="E2793" s="1" t="s">
        <v>15</v>
      </c>
      <c r="F2793" s="2">
        <v>3.2490875E9</v>
      </c>
      <c r="G2793" s="2">
        <v>3.24909375E9</v>
      </c>
      <c r="H2793" s="2">
        <v>1000.0</v>
      </c>
      <c r="I2793" s="1">
        <v>4.0</v>
      </c>
      <c r="J2793" s="1">
        <v>1.0</v>
      </c>
    </row>
    <row r="2794">
      <c r="A2794" s="1">
        <v>2020.0</v>
      </c>
      <c r="B2794" s="1">
        <v>12.0</v>
      </c>
      <c r="C2794" s="1">
        <v>15.0</v>
      </c>
      <c r="D2794" s="1" t="s">
        <v>12</v>
      </c>
      <c r="E2794" s="1" t="s">
        <v>13</v>
      </c>
      <c r="F2794" s="2">
        <v>3.2491E9</v>
      </c>
      <c r="G2794" s="2">
        <v>3.24910625E9</v>
      </c>
      <c r="H2794" s="2">
        <v>1333.0</v>
      </c>
      <c r="I2794" s="1">
        <v>5.0</v>
      </c>
      <c r="J2794" s="1">
        <v>1.0</v>
      </c>
    </row>
    <row r="2795">
      <c r="A2795" s="1">
        <v>2020.0</v>
      </c>
      <c r="B2795" s="1">
        <v>12.0</v>
      </c>
      <c r="C2795" s="1">
        <v>15.0</v>
      </c>
      <c r="D2795" s="1" t="s">
        <v>18</v>
      </c>
      <c r="E2795" s="1" t="s">
        <v>19</v>
      </c>
      <c r="F2795" s="2">
        <v>3.2491125E9</v>
      </c>
      <c r="G2795" s="2">
        <v>3.24911875E9</v>
      </c>
      <c r="H2795" s="2">
        <v>0.0</v>
      </c>
      <c r="I2795" s="1">
        <v>0.0</v>
      </c>
      <c r="J2795" s="1">
        <v>1.0</v>
      </c>
    </row>
    <row r="2796">
      <c r="A2796" s="1">
        <v>2020.0</v>
      </c>
      <c r="B2796" s="1">
        <v>12.0</v>
      </c>
      <c r="C2796" s="1">
        <v>15.0</v>
      </c>
      <c r="D2796" s="1" t="s">
        <v>20</v>
      </c>
      <c r="E2796" s="1" t="s">
        <v>21</v>
      </c>
      <c r="F2796" s="2">
        <v>3.249125E9</v>
      </c>
      <c r="G2796" s="2">
        <v>3.24913125E9</v>
      </c>
      <c r="H2796" s="2">
        <v>667.0</v>
      </c>
      <c r="I2796" s="1">
        <v>3.0</v>
      </c>
      <c r="J2796" s="1">
        <v>1.0</v>
      </c>
    </row>
    <row r="2797">
      <c r="A2797" s="1">
        <v>2020.0</v>
      </c>
      <c r="B2797" s="1">
        <v>12.0</v>
      </c>
      <c r="C2797" s="1">
        <v>15.0</v>
      </c>
      <c r="D2797" s="1" t="s">
        <v>24</v>
      </c>
      <c r="E2797" s="1" t="s">
        <v>25</v>
      </c>
      <c r="F2797" s="2">
        <v>3.2491375E9</v>
      </c>
      <c r="G2797" s="2">
        <v>3.24914375E9</v>
      </c>
      <c r="H2797" s="2">
        <v>0.0</v>
      </c>
      <c r="I2797" s="1">
        <v>0.0</v>
      </c>
      <c r="J2797" s="1">
        <v>1.0</v>
      </c>
    </row>
    <row r="2798">
      <c r="A2798" s="1">
        <v>2020.0</v>
      </c>
      <c r="B2798" s="1">
        <v>12.0</v>
      </c>
      <c r="C2798" s="1">
        <v>15.0</v>
      </c>
      <c r="D2798" s="1" t="s">
        <v>10</v>
      </c>
      <c r="E2798" s="1" t="s">
        <v>11</v>
      </c>
      <c r="F2798" s="2">
        <v>3.24915E9</v>
      </c>
      <c r="G2798" s="2">
        <v>3.24915625E9</v>
      </c>
      <c r="H2798" s="2">
        <v>0.0</v>
      </c>
      <c r="I2798" s="1">
        <v>0.0</v>
      </c>
      <c r="J2798" s="1">
        <v>1.0</v>
      </c>
    </row>
    <row r="2799">
      <c r="A2799" s="1">
        <v>2020.0</v>
      </c>
      <c r="B2799" s="1">
        <v>12.0</v>
      </c>
      <c r="C2799" s="1">
        <v>15.0</v>
      </c>
      <c r="D2799" s="1" t="s">
        <v>16</v>
      </c>
      <c r="E2799" s="1" t="s">
        <v>17</v>
      </c>
      <c r="F2799" s="2">
        <v>3.2491625E9</v>
      </c>
      <c r="G2799" s="2">
        <v>3.24916875E9</v>
      </c>
      <c r="H2799" s="2">
        <v>0.0</v>
      </c>
      <c r="I2799" s="1">
        <v>0.0</v>
      </c>
      <c r="J2799" s="1">
        <v>1.0</v>
      </c>
    </row>
    <row r="2800">
      <c r="A2800" s="1">
        <v>2020.0</v>
      </c>
      <c r="B2800" s="1">
        <v>12.0</v>
      </c>
      <c r="C2800" s="1">
        <v>15.0</v>
      </c>
      <c r="D2800" s="1" t="s">
        <v>22</v>
      </c>
      <c r="E2800" s="1" t="s">
        <v>23</v>
      </c>
      <c r="F2800" s="2">
        <v>3.249175E9</v>
      </c>
      <c r="G2800" s="2">
        <v>3.24918125E9</v>
      </c>
      <c r="H2800" s="2">
        <v>667.0</v>
      </c>
      <c r="I2800" s="1">
        <v>3.0</v>
      </c>
      <c r="J2800" s="1">
        <v>1.0</v>
      </c>
    </row>
    <row r="2801">
      <c r="A2801" s="1">
        <v>2020.0</v>
      </c>
      <c r="B2801" s="1">
        <v>12.0</v>
      </c>
      <c r="C2801" s="1">
        <v>15.0</v>
      </c>
      <c r="D2801" s="1" t="s">
        <v>14</v>
      </c>
      <c r="E2801" s="1" t="s">
        <v>15</v>
      </c>
      <c r="F2801" s="2">
        <v>3.2491875E9</v>
      </c>
      <c r="G2801" s="2">
        <v>3.24919375E9</v>
      </c>
      <c r="H2801" s="2">
        <v>1000.0</v>
      </c>
      <c r="I2801" s="1">
        <v>4.0</v>
      </c>
      <c r="J2801" s="1">
        <v>1.0</v>
      </c>
    </row>
    <row r="2802">
      <c r="A2802" s="1">
        <v>2020.0</v>
      </c>
      <c r="B2802" s="1">
        <v>12.0</v>
      </c>
      <c r="C2802" s="1">
        <v>16.0</v>
      </c>
      <c r="D2802" s="1" t="s">
        <v>12</v>
      </c>
      <c r="E2802" s="1" t="s">
        <v>13</v>
      </c>
      <c r="F2802" s="2">
        <v>3.2492E9</v>
      </c>
      <c r="G2802" s="2">
        <v>3.24920625E9</v>
      </c>
      <c r="H2802" s="2">
        <v>1000.0</v>
      </c>
      <c r="I2802" s="1">
        <v>4.0</v>
      </c>
      <c r="J2802" s="1">
        <v>1.0</v>
      </c>
    </row>
    <row r="2803">
      <c r="A2803" s="1">
        <v>2020.0</v>
      </c>
      <c r="B2803" s="1">
        <v>12.0</v>
      </c>
      <c r="C2803" s="1">
        <v>16.0</v>
      </c>
      <c r="D2803" s="1" t="s">
        <v>18</v>
      </c>
      <c r="E2803" s="1" t="s">
        <v>19</v>
      </c>
      <c r="F2803" s="2">
        <v>3.2492125E9</v>
      </c>
      <c r="G2803" s="2">
        <v>3.24921875E9</v>
      </c>
      <c r="H2803" s="2">
        <v>333.0</v>
      </c>
      <c r="I2803" s="1">
        <v>2.0</v>
      </c>
      <c r="J2803" s="1">
        <v>1.0</v>
      </c>
    </row>
    <row r="2804">
      <c r="A2804" s="1">
        <v>2020.0</v>
      </c>
      <c r="B2804" s="1">
        <v>12.0</v>
      </c>
      <c r="C2804" s="1">
        <v>16.0</v>
      </c>
      <c r="D2804" s="1" t="s">
        <v>20</v>
      </c>
      <c r="E2804" s="1" t="s">
        <v>21</v>
      </c>
      <c r="F2804" s="2">
        <v>3.249225E9</v>
      </c>
      <c r="G2804" s="2">
        <v>3.24923125E9</v>
      </c>
      <c r="H2804" s="2">
        <v>0.0</v>
      </c>
      <c r="I2804" s="1">
        <v>0.0</v>
      </c>
      <c r="J2804" s="1">
        <v>1.0</v>
      </c>
    </row>
    <row r="2805">
      <c r="A2805" s="1">
        <v>2020.0</v>
      </c>
      <c r="B2805" s="1">
        <v>12.0</v>
      </c>
      <c r="C2805" s="1">
        <v>16.0</v>
      </c>
      <c r="D2805" s="1" t="s">
        <v>24</v>
      </c>
      <c r="E2805" s="1" t="s">
        <v>25</v>
      </c>
      <c r="F2805" s="2">
        <v>3.2492375E9</v>
      </c>
      <c r="G2805" s="2">
        <v>3.24924375E9</v>
      </c>
      <c r="H2805" s="2">
        <v>0.0</v>
      </c>
      <c r="I2805" s="1">
        <v>0.0</v>
      </c>
      <c r="J2805" s="1">
        <v>1.0</v>
      </c>
    </row>
    <row r="2806">
      <c r="A2806" s="1">
        <v>2020.0</v>
      </c>
      <c r="B2806" s="1">
        <v>12.0</v>
      </c>
      <c r="C2806" s="1">
        <v>16.0</v>
      </c>
      <c r="D2806" s="1" t="s">
        <v>10</v>
      </c>
      <c r="E2806" s="1" t="s">
        <v>11</v>
      </c>
      <c r="F2806" s="2">
        <v>3.24925E9</v>
      </c>
      <c r="G2806" s="2">
        <v>3.24925625E9</v>
      </c>
      <c r="H2806" s="2">
        <v>333.0</v>
      </c>
      <c r="I2806" s="1">
        <v>2.0</v>
      </c>
      <c r="J2806" s="1">
        <v>1.0</v>
      </c>
    </row>
    <row r="2807">
      <c r="A2807" s="1">
        <v>2020.0</v>
      </c>
      <c r="B2807" s="1">
        <v>12.0</v>
      </c>
      <c r="C2807" s="1">
        <v>16.0</v>
      </c>
      <c r="D2807" s="1" t="s">
        <v>16</v>
      </c>
      <c r="E2807" s="1" t="s">
        <v>17</v>
      </c>
      <c r="F2807" s="2">
        <v>3.2492625E9</v>
      </c>
      <c r="G2807" s="2">
        <v>3.24926875E9</v>
      </c>
      <c r="H2807" s="2">
        <v>667.0</v>
      </c>
      <c r="I2807" s="1">
        <v>3.0</v>
      </c>
      <c r="J2807" s="1">
        <v>1.0</v>
      </c>
    </row>
    <row r="2808">
      <c r="A2808" s="1">
        <v>2020.0</v>
      </c>
      <c r="B2808" s="1">
        <v>12.0</v>
      </c>
      <c r="C2808" s="1">
        <v>16.0</v>
      </c>
      <c r="D2808" s="1" t="s">
        <v>22</v>
      </c>
      <c r="E2808" s="1" t="s">
        <v>23</v>
      </c>
      <c r="F2808" s="2">
        <v>3.249275E9</v>
      </c>
      <c r="G2808" s="2">
        <v>3.24928125E9</v>
      </c>
      <c r="H2808" s="2">
        <v>333.0</v>
      </c>
      <c r="I2808" s="1">
        <v>2.0</v>
      </c>
      <c r="J2808" s="1">
        <v>1.0</v>
      </c>
    </row>
    <row r="2809">
      <c r="A2809" s="1">
        <v>2020.0</v>
      </c>
      <c r="B2809" s="1">
        <v>12.0</v>
      </c>
      <c r="C2809" s="1">
        <v>16.0</v>
      </c>
      <c r="D2809" s="1" t="s">
        <v>14</v>
      </c>
      <c r="E2809" s="1" t="s">
        <v>15</v>
      </c>
      <c r="F2809" s="2">
        <v>3.2492875E9</v>
      </c>
      <c r="G2809" s="2">
        <v>3.24929375E9</v>
      </c>
      <c r="H2809" s="2">
        <v>667.0</v>
      </c>
      <c r="I2809" s="1">
        <v>3.0</v>
      </c>
      <c r="J2809" s="1">
        <v>1.0</v>
      </c>
    </row>
    <row r="2810">
      <c r="A2810" s="1">
        <v>2020.0</v>
      </c>
      <c r="B2810" s="1">
        <v>12.0</v>
      </c>
      <c r="C2810" s="1">
        <v>17.0</v>
      </c>
      <c r="D2810" s="1" t="s">
        <v>12</v>
      </c>
      <c r="E2810" s="1" t="s">
        <v>13</v>
      </c>
      <c r="F2810" s="2">
        <v>3.2493E9</v>
      </c>
      <c r="G2810" s="2">
        <v>3.24930625E9</v>
      </c>
      <c r="H2810" s="2">
        <v>667.0</v>
      </c>
      <c r="I2810" s="1">
        <v>3.0</v>
      </c>
      <c r="J2810" s="1">
        <v>1.0</v>
      </c>
    </row>
    <row r="2811">
      <c r="A2811" s="1">
        <v>2020.0</v>
      </c>
      <c r="B2811" s="1">
        <v>12.0</v>
      </c>
      <c r="C2811" s="1">
        <v>17.0</v>
      </c>
      <c r="D2811" s="1" t="s">
        <v>18</v>
      </c>
      <c r="E2811" s="1" t="s">
        <v>19</v>
      </c>
      <c r="F2811" s="2">
        <v>3.2493125E9</v>
      </c>
      <c r="G2811" s="2">
        <v>3.24931875E9</v>
      </c>
      <c r="H2811" s="2">
        <v>333.0</v>
      </c>
      <c r="I2811" s="1">
        <v>2.0</v>
      </c>
      <c r="J2811" s="1">
        <v>1.0</v>
      </c>
    </row>
    <row r="2812">
      <c r="A2812" s="1">
        <v>2020.0</v>
      </c>
      <c r="B2812" s="1">
        <v>12.0</v>
      </c>
      <c r="C2812" s="1">
        <v>17.0</v>
      </c>
      <c r="D2812" s="1" t="s">
        <v>20</v>
      </c>
      <c r="E2812" s="1" t="s">
        <v>21</v>
      </c>
      <c r="F2812" s="2">
        <v>3.249325E9</v>
      </c>
      <c r="G2812" s="2">
        <v>3.24933125E9</v>
      </c>
      <c r="H2812" s="2">
        <v>0.0</v>
      </c>
      <c r="I2812" s="1">
        <v>0.0</v>
      </c>
      <c r="J2812" s="1">
        <v>1.0</v>
      </c>
    </row>
    <row r="2813">
      <c r="A2813" s="1">
        <v>2020.0</v>
      </c>
      <c r="B2813" s="1">
        <v>12.0</v>
      </c>
      <c r="C2813" s="1">
        <v>17.0</v>
      </c>
      <c r="D2813" s="1" t="s">
        <v>24</v>
      </c>
      <c r="E2813" s="1" t="s">
        <v>25</v>
      </c>
      <c r="F2813" s="2">
        <v>3.2493375E9</v>
      </c>
      <c r="G2813" s="2">
        <v>3.24934375E9</v>
      </c>
      <c r="H2813" s="2">
        <v>0.0</v>
      </c>
      <c r="I2813" s="1">
        <v>0.0</v>
      </c>
      <c r="J2813" s="1">
        <v>1.0</v>
      </c>
    </row>
    <row r="2814">
      <c r="A2814" s="1">
        <v>2020.0</v>
      </c>
      <c r="B2814" s="1">
        <v>12.0</v>
      </c>
      <c r="C2814" s="1">
        <v>17.0</v>
      </c>
      <c r="D2814" s="1" t="s">
        <v>10</v>
      </c>
      <c r="E2814" s="1" t="s">
        <v>11</v>
      </c>
      <c r="F2814" s="2">
        <v>3.24935E9</v>
      </c>
      <c r="G2814" s="2">
        <v>3.24935625E9</v>
      </c>
      <c r="H2814" s="2">
        <v>0.0</v>
      </c>
      <c r="I2814" s="1">
        <v>0.0</v>
      </c>
      <c r="J2814" s="1">
        <v>1.0</v>
      </c>
    </row>
    <row r="2815">
      <c r="A2815" s="1">
        <v>2020.0</v>
      </c>
      <c r="B2815" s="1">
        <v>12.0</v>
      </c>
      <c r="C2815" s="1">
        <v>17.0</v>
      </c>
      <c r="D2815" s="1" t="s">
        <v>16</v>
      </c>
      <c r="E2815" s="1" t="s">
        <v>17</v>
      </c>
      <c r="F2815" s="2">
        <v>3.2493625E9</v>
      </c>
      <c r="G2815" s="2">
        <v>3.24936875E9</v>
      </c>
      <c r="H2815" s="2">
        <v>0.0</v>
      </c>
      <c r="I2815" s="1">
        <v>0.0</v>
      </c>
      <c r="J2815" s="1">
        <v>1.0</v>
      </c>
    </row>
    <row r="2816">
      <c r="A2816" s="1">
        <v>2020.0</v>
      </c>
      <c r="B2816" s="1">
        <v>12.0</v>
      </c>
      <c r="C2816" s="1">
        <v>17.0</v>
      </c>
      <c r="D2816" s="1" t="s">
        <v>22</v>
      </c>
      <c r="E2816" s="1" t="s">
        <v>23</v>
      </c>
      <c r="F2816" s="2">
        <v>3.249375E9</v>
      </c>
      <c r="G2816" s="2">
        <v>3.24938125E9</v>
      </c>
      <c r="H2816" s="2">
        <v>0.0</v>
      </c>
      <c r="I2816" s="1">
        <v>0.0</v>
      </c>
      <c r="J2816" s="1">
        <v>1.0</v>
      </c>
    </row>
    <row r="2817">
      <c r="A2817" s="1">
        <v>2020.0</v>
      </c>
      <c r="B2817" s="1">
        <v>12.0</v>
      </c>
      <c r="C2817" s="1">
        <v>17.0</v>
      </c>
      <c r="D2817" s="1" t="s">
        <v>14</v>
      </c>
      <c r="E2817" s="1" t="s">
        <v>15</v>
      </c>
      <c r="F2817" s="2">
        <v>3.2493875E9</v>
      </c>
      <c r="G2817" s="2">
        <v>3.24939375E9</v>
      </c>
      <c r="H2817" s="2">
        <v>333.0</v>
      </c>
      <c r="I2817" s="1">
        <v>2.0</v>
      </c>
      <c r="J2817" s="1">
        <v>1.0</v>
      </c>
    </row>
    <row r="2818">
      <c r="A2818" s="1">
        <v>2020.0</v>
      </c>
      <c r="B2818" s="1">
        <v>12.0</v>
      </c>
      <c r="C2818" s="1">
        <v>18.0</v>
      </c>
      <c r="D2818" s="1" t="s">
        <v>12</v>
      </c>
      <c r="E2818" s="1" t="s">
        <v>13</v>
      </c>
      <c r="F2818" s="2">
        <v>3.2494E9</v>
      </c>
      <c r="G2818" s="2">
        <v>3.24940625E9</v>
      </c>
      <c r="H2818" s="2">
        <v>333.0</v>
      </c>
      <c r="I2818" s="1">
        <v>2.0</v>
      </c>
      <c r="J2818" s="1">
        <v>1.0</v>
      </c>
    </row>
    <row r="2819">
      <c r="A2819" s="1">
        <v>2020.0</v>
      </c>
      <c r="B2819" s="1">
        <v>12.0</v>
      </c>
      <c r="C2819" s="1">
        <v>18.0</v>
      </c>
      <c r="D2819" s="1" t="s">
        <v>18</v>
      </c>
      <c r="E2819" s="1" t="s">
        <v>19</v>
      </c>
      <c r="F2819" s="2">
        <v>3.2494125E9</v>
      </c>
      <c r="G2819" s="2">
        <v>3.24941875E9</v>
      </c>
      <c r="H2819" s="2">
        <v>0.0</v>
      </c>
      <c r="I2819" s="1">
        <v>0.0</v>
      </c>
      <c r="J2819" s="1">
        <v>1.0</v>
      </c>
    </row>
    <row r="2820">
      <c r="A2820" s="1">
        <v>2020.0</v>
      </c>
      <c r="B2820" s="1">
        <v>12.0</v>
      </c>
      <c r="C2820" s="1">
        <v>18.0</v>
      </c>
      <c r="D2820" s="1" t="s">
        <v>20</v>
      </c>
      <c r="E2820" s="1" t="s">
        <v>21</v>
      </c>
      <c r="F2820" s="2">
        <v>3.249425E9</v>
      </c>
      <c r="G2820" s="2">
        <v>3.24943125E9</v>
      </c>
      <c r="H2820" s="2">
        <v>333.0</v>
      </c>
      <c r="I2820" s="1">
        <v>2.0</v>
      </c>
      <c r="J2820" s="1">
        <v>1.0</v>
      </c>
    </row>
    <row r="2821">
      <c r="A2821" s="1">
        <v>2020.0</v>
      </c>
      <c r="B2821" s="1">
        <v>12.0</v>
      </c>
      <c r="C2821" s="1">
        <v>18.0</v>
      </c>
      <c r="D2821" s="1" t="s">
        <v>24</v>
      </c>
      <c r="E2821" s="1" t="s">
        <v>25</v>
      </c>
      <c r="F2821" s="2">
        <v>3.2494375E9</v>
      </c>
      <c r="G2821" s="2">
        <v>3.24944375E9</v>
      </c>
      <c r="H2821" s="2">
        <v>333.0</v>
      </c>
      <c r="I2821" s="1">
        <v>2.0</v>
      </c>
      <c r="J2821" s="1">
        <v>1.0</v>
      </c>
    </row>
    <row r="2822">
      <c r="A2822" s="1">
        <v>2020.0</v>
      </c>
      <c r="B2822" s="1">
        <v>12.0</v>
      </c>
      <c r="C2822" s="1">
        <v>18.0</v>
      </c>
      <c r="D2822" s="1" t="s">
        <v>10</v>
      </c>
      <c r="E2822" s="1" t="s">
        <v>11</v>
      </c>
      <c r="F2822" s="2">
        <v>3.24945E9</v>
      </c>
      <c r="G2822" s="2">
        <v>3.24945625E9</v>
      </c>
      <c r="H2822" s="2">
        <v>333.0</v>
      </c>
      <c r="I2822" s="1">
        <v>2.0</v>
      </c>
      <c r="J2822" s="1">
        <v>1.0</v>
      </c>
    </row>
    <row r="2823">
      <c r="A2823" s="1">
        <v>2020.0</v>
      </c>
      <c r="B2823" s="1">
        <v>12.0</v>
      </c>
      <c r="C2823" s="1">
        <v>18.0</v>
      </c>
      <c r="D2823" s="1" t="s">
        <v>16</v>
      </c>
      <c r="E2823" s="1" t="s">
        <v>17</v>
      </c>
      <c r="F2823" s="2">
        <v>3.2494625E9</v>
      </c>
      <c r="G2823" s="2">
        <v>3.24946875E9</v>
      </c>
      <c r="H2823" s="2">
        <v>667.0</v>
      </c>
      <c r="I2823" s="1">
        <v>3.0</v>
      </c>
      <c r="J2823" s="1">
        <v>1.0</v>
      </c>
    </row>
    <row r="2824">
      <c r="A2824" s="1">
        <v>2020.0</v>
      </c>
      <c r="B2824" s="1">
        <v>12.0</v>
      </c>
      <c r="C2824" s="1">
        <v>18.0</v>
      </c>
      <c r="D2824" s="1" t="s">
        <v>22</v>
      </c>
      <c r="E2824" s="1" t="s">
        <v>23</v>
      </c>
      <c r="F2824" s="2">
        <v>3.249475E9</v>
      </c>
      <c r="G2824" s="2">
        <v>3.24948125E9</v>
      </c>
      <c r="H2824" s="2">
        <v>333.0</v>
      </c>
      <c r="I2824" s="1">
        <v>2.0</v>
      </c>
      <c r="J2824" s="1">
        <v>1.0</v>
      </c>
    </row>
    <row r="2825">
      <c r="A2825" s="1">
        <v>2020.0</v>
      </c>
      <c r="B2825" s="1">
        <v>12.0</v>
      </c>
      <c r="C2825" s="1">
        <v>18.0</v>
      </c>
      <c r="D2825" s="1" t="s">
        <v>14</v>
      </c>
      <c r="E2825" s="1" t="s">
        <v>15</v>
      </c>
      <c r="F2825" s="2">
        <v>3.2494875E9</v>
      </c>
      <c r="G2825" s="2">
        <v>3.24949375E9</v>
      </c>
      <c r="H2825" s="2">
        <v>0.0</v>
      </c>
      <c r="I2825" s="1">
        <v>0.0</v>
      </c>
      <c r="J2825" s="1">
        <v>1.0</v>
      </c>
    </row>
    <row r="2826">
      <c r="A2826" s="1">
        <v>2020.0</v>
      </c>
      <c r="B2826" s="1">
        <v>12.0</v>
      </c>
      <c r="C2826" s="1">
        <v>19.0</v>
      </c>
      <c r="D2826" s="1" t="s">
        <v>12</v>
      </c>
      <c r="E2826" s="1" t="s">
        <v>13</v>
      </c>
      <c r="F2826" s="2">
        <v>3.2495E9</v>
      </c>
      <c r="G2826" s="2">
        <v>3.24950625E9</v>
      </c>
      <c r="H2826" s="2">
        <v>1333.0</v>
      </c>
      <c r="I2826" s="1">
        <v>5.0</v>
      </c>
      <c r="J2826" s="1">
        <v>1.0</v>
      </c>
    </row>
    <row r="2827">
      <c r="A2827" s="1">
        <v>2020.0</v>
      </c>
      <c r="B2827" s="1">
        <v>12.0</v>
      </c>
      <c r="C2827" s="1">
        <v>19.0</v>
      </c>
      <c r="D2827" s="1" t="s">
        <v>18</v>
      </c>
      <c r="E2827" s="1" t="s">
        <v>19</v>
      </c>
      <c r="F2827" s="2">
        <v>3.2495125E9</v>
      </c>
      <c r="G2827" s="2">
        <v>3.24951875E9</v>
      </c>
      <c r="H2827" s="2">
        <v>333.0</v>
      </c>
      <c r="I2827" s="1">
        <v>2.0</v>
      </c>
      <c r="J2827" s="1">
        <v>1.0</v>
      </c>
    </row>
    <row r="2828">
      <c r="A2828" s="1">
        <v>2020.0</v>
      </c>
      <c r="B2828" s="1">
        <v>12.0</v>
      </c>
      <c r="C2828" s="1">
        <v>19.0</v>
      </c>
      <c r="D2828" s="1" t="s">
        <v>20</v>
      </c>
      <c r="E2828" s="1" t="s">
        <v>21</v>
      </c>
      <c r="F2828" s="2">
        <v>3.249525E9</v>
      </c>
      <c r="G2828" s="2">
        <v>3.24953125E9</v>
      </c>
      <c r="H2828" s="2">
        <v>1000.0</v>
      </c>
      <c r="I2828" s="1">
        <v>4.0</v>
      </c>
      <c r="J2828" s="1">
        <v>1.0</v>
      </c>
    </row>
    <row r="2829">
      <c r="A2829" s="1">
        <v>2020.0</v>
      </c>
      <c r="B2829" s="1">
        <v>12.0</v>
      </c>
      <c r="C2829" s="1">
        <v>19.0</v>
      </c>
      <c r="D2829" s="1" t="s">
        <v>24</v>
      </c>
      <c r="E2829" s="1" t="s">
        <v>25</v>
      </c>
      <c r="F2829" s="2">
        <v>3.2495375E9</v>
      </c>
      <c r="G2829" s="2">
        <v>3.24954375E9</v>
      </c>
      <c r="H2829" s="2">
        <v>1667.0</v>
      </c>
      <c r="I2829" s="1">
        <v>6.0</v>
      </c>
      <c r="J2829" s="1">
        <v>1.0</v>
      </c>
    </row>
    <row r="2830">
      <c r="A2830" s="1">
        <v>2020.0</v>
      </c>
      <c r="B2830" s="1">
        <v>12.0</v>
      </c>
      <c r="C2830" s="1">
        <v>19.0</v>
      </c>
      <c r="D2830" s="1" t="s">
        <v>10</v>
      </c>
      <c r="E2830" s="1" t="s">
        <v>11</v>
      </c>
      <c r="F2830" s="2">
        <v>3.24955E9</v>
      </c>
      <c r="G2830" s="2">
        <v>3.24955625E9</v>
      </c>
      <c r="H2830" s="2">
        <v>2000.0</v>
      </c>
      <c r="I2830" s="1">
        <v>7.0</v>
      </c>
      <c r="J2830" s="1">
        <v>1.0</v>
      </c>
    </row>
    <row r="2831">
      <c r="A2831" s="1">
        <v>2020.0</v>
      </c>
      <c r="B2831" s="1">
        <v>12.0</v>
      </c>
      <c r="C2831" s="1">
        <v>19.0</v>
      </c>
      <c r="D2831" s="1" t="s">
        <v>16</v>
      </c>
      <c r="E2831" s="1" t="s">
        <v>17</v>
      </c>
      <c r="F2831" s="2">
        <v>3.2495625E9</v>
      </c>
      <c r="G2831" s="2">
        <v>3.24956875E9</v>
      </c>
      <c r="H2831" s="2">
        <v>1000.0</v>
      </c>
      <c r="I2831" s="1">
        <v>4.0</v>
      </c>
      <c r="J2831" s="1">
        <v>1.0</v>
      </c>
    </row>
    <row r="2832">
      <c r="A2832" s="1">
        <v>2020.0</v>
      </c>
      <c r="B2832" s="1">
        <v>12.0</v>
      </c>
      <c r="C2832" s="1">
        <v>19.0</v>
      </c>
      <c r="D2832" s="1" t="s">
        <v>22</v>
      </c>
      <c r="E2832" s="1" t="s">
        <v>23</v>
      </c>
      <c r="F2832" s="2">
        <v>3.249575E9</v>
      </c>
      <c r="G2832" s="2">
        <v>3.24958125E9</v>
      </c>
      <c r="H2832" s="2">
        <v>1333.0</v>
      </c>
      <c r="I2832" s="1">
        <v>5.0</v>
      </c>
      <c r="J2832" s="1">
        <v>1.0</v>
      </c>
    </row>
    <row r="2833">
      <c r="A2833" s="1">
        <v>2020.0</v>
      </c>
      <c r="B2833" s="1">
        <v>12.0</v>
      </c>
      <c r="C2833" s="1">
        <v>19.0</v>
      </c>
      <c r="D2833" s="1" t="s">
        <v>14</v>
      </c>
      <c r="E2833" s="1" t="s">
        <v>15</v>
      </c>
      <c r="F2833" s="2">
        <v>3.2495875E9</v>
      </c>
      <c r="G2833" s="2">
        <v>3.24959375E9</v>
      </c>
      <c r="H2833" s="2">
        <v>1000.0</v>
      </c>
      <c r="I2833" s="1">
        <v>4.0</v>
      </c>
      <c r="J2833" s="1">
        <v>1.0</v>
      </c>
    </row>
    <row r="2834">
      <c r="A2834" s="1">
        <v>2020.0</v>
      </c>
      <c r="B2834" s="1">
        <v>12.0</v>
      </c>
      <c r="C2834" s="1">
        <v>20.0</v>
      </c>
      <c r="D2834" s="1" t="s">
        <v>12</v>
      </c>
      <c r="E2834" s="1" t="s">
        <v>13</v>
      </c>
      <c r="F2834" s="2">
        <v>3.2496E9</v>
      </c>
      <c r="G2834" s="2">
        <v>3.24960625E9</v>
      </c>
      <c r="H2834" s="2">
        <v>667.0</v>
      </c>
      <c r="I2834" s="1">
        <v>3.0</v>
      </c>
      <c r="J2834" s="1">
        <v>1.0</v>
      </c>
    </row>
    <row r="2835">
      <c r="A2835" s="1">
        <v>2020.0</v>
      </c>
      <c r="B2835" s="1">
        <v>12.0</v>
      </c>
      <c r="C2835" s="1">
        <v>20.0</v>
      </c>
      <c r="D2835" s="1" t="s">
        <v>18</v>
      </c>
      <c r="E2835" s="1" t="s">
        <v>19</v>
      </c>
      <c r="F2835" s="2">
        <v>3.2496125E9</v>
      </c>
      <c r="G2835" s="2">
        <v>3.24961875E9</v>
      </c>
      <c r="H2835" s="2">
        <v>667.0</v>
      </c>
      <c r="I2835" s="1">
        <v>3.0</v>
      </c>
      <c r="J2835" s="1">
        <v>1.0</v>
      </c>
    </row>
    <row r="2836">
      <c r="A2836" s="1">
        <v>2020.0</v>
      </c>
      <c r="B2836" s="1">
        <v>12.0</v>
      </c>
      <c r="C2836" s="1">
        <v>20.0</v>
      </c>
      <c r="D2836" s="1" t="s">
        <v>20</v>
      </c>
      <c r="E2836" s="1" t="s">
        <v>21</v>
      </c>
      <c r="F2836" s="2">
        <v>3.249625E9</v>
      </c>
      <c r="G2836" s="2">
        <v>3.24963125E9</v>
      </c>
      <c r="H2836" s="2">
        <v>1333.0</v>
      </c>
      <c r="I2836" s="1">
        <v>5.0</v>
      </c>
      <c r="J2836" s="1">
        <v>1.0</v>
      </c>
    </row>
    <row r="2837">
      <c r="A2837" s="1">
        <v>2020.0</v>
      </c>
      <c r="B2837" s="1">
        <v>12.0</v>
      </c>
      <c r="C2837" s="1">
        <v>20.0</v>
      </c>
      <c r="D2837" s="1" t="s">
        <v>24</v>
      </c>
      <c r="E2837" s="1" t="s">
        <v>25</v>
      </c>
      <c r="F2837" s="2">
        <v>3.2496375E9</v>
      </c>
      <c r="G2837" s="2">
        <v>3.24964375E9</v>
      </c>
      <c r="H2837" s="2">
        <v>1000.0</v>
      </c>
      <c r="I2837" s="1">
        <v>4.0</v>
      </c>
      <c r="J2837" s="1">
        <v>1.0</v>
      </c>
    </row>
    <row r="2838">
      <c r="A2838" s="1">
        <v>2020.0</v>
      </c>
      <c r="B2838" s="1">
        <v>12.0</v>
      </c>
      <c r="C2838" s="1">
        <v>20.0</v>
      </c>
      <c r="D2838" s="1" t="s">
        <v>10</v>
      </c>
      <c r="E2838" s="1" t="s">
        <v>11</v>
      </c>
      <c r="F2838" s="2">
        <v>3.24965E9</v>
      </c>
      <c r="G2838" s="2">
        <v>3.24965625E9</v>
      </c>
      <c r="H2838" s="2">
        <v>1333.0</v>
      </c>
      <c r="I2838" s="1">
        <v>5.0</v>
      </c>
      <c r="J2838" s="1">
        <v>1.0</v>
      </c>
    </row>
    <row r="2839">
      <c r="A2839" s="1">
        <v>2020.0</v>
      </c>
      <c r="B2839" s="1">
        <v>12.0</v>
      </c>
      <c r="C2839" s="1">
        <v>20.0</v>
      </c>
      <c r="D2839" s="1" t="s">
        <v>16</v>
      </c>
      <c r="E2839" s="1" t="s">
        <v>17</v>
      </c>
      <c r="F2839" s="2">
        <v>3.2496625E9</v>
      </c>
      <c r="G2839" s="2">
        <v>3.24966875E9</v>
      </c>
      <c r="H2839" s="2">
        <v>1333.0</v>
      </c>
      <c r="I2839" s="1">
        <v>5.0</v>
      </c>
      <c r="J2839" s="1">
        <v>1.0</v>
      </c>
    </row>
    <row r="2840">
      <c r="A2840" s="1">
        <v>2020.0</v>
      </c>
      <c r="B2840" s="1">
        <v>12.0</v>
      </c>
      <c r="C2840" s="1">
        <v>20.0</v>
      </c>
      <c r="D2840" s="1" t="s">
        <v>22</v>
      </c>
      <c r="E2840" s="1" t="s">
        <v>23</v>
      </c>
      <c r="F2840" s="2">
        <v>3.249675E9</v>
      </c>
      <c r="G2840" s="2">
        <v>3.24968125E9</v>
      </c>
      <c r="H2840" s="2">
        <v>333.0</v>
      </c>
      <c r="I2840" s="1">
        <v>2.0</v>
      </c>
      <c r="J2840" s="1">
        <v>1.0</v>
      </c>
    </row>
    <row r="2841">
      <c r="A2841" s="1">
        <v>2020.0</v>
      </c>
      <c r="B2841" s="1">
        <v>12.0</v>
      </c>
      <c r="C2841" s="1">
        <v>20.0</v>
      </c>
      <c r="D2841" s="1" t="s">
        <v>14</v>
      </c>
      <c r="E2841" s="1" t="s">
        <v>15</v>
      </c>
      <c r="F2841" s="2">
        <v>3.2496875E9</v>
      </c>
      <c r="G2841" s="2">
        <v>3.24969375E9</v>
      </c>
      <c r="H2841" s="2">
        <v>1333.0</v>
      </c>
      <c r="I2841" s="1">
        <v>5.0</v>
      </c>
      <c r="J2841" s="1">
        <v>1.0</v>
      </c>
    </row>
    <row r="2842">
      <c r="A2842" s="1">
        <v>2020.0</v>
      </c>
      <c r="B2842" s="1">
        <v>12.0</v>
      </c>
      <c r="C2842" s="1">
        <v>21.0</v>
      </c>
      <c r="D2842" s="1" t="s">
        <v>12</v>
      </c>
      <c r="E2842" s="1" t="s">
        <v>13</v>
      </c>
      <c r="F2842" s="2">
        <v>3.2497E9</v>
      </c>
      <c r="G2842" s="2">
        <v>3.24970625E9</v>
      </c>
      <c r="H2842" s="2">
        <v>2667.0</v>
      </c>
      <c r="I2842" s="1">
        <v>12.0</v>
      </c>
      <c r="J2842" s="1">
        <v>1.0</v>
      </c>
    </row>
    <row r="2843">
      <c r="A2843" s="1">
        <v>2020.0</v>
      </c>
      <c r="B2843" s="1">
        <v>12.0</v>
      </c>
      <c r="C2843" s="1">
        <v>21.0</v>
      </c>
      <c r="D2843" s="1" t="s">
        <v>18</v>
      </c>
      <c r="E2843" s="1" t="s">
        <v>19</v>
      </c>
      <c r="F2843" s="2">
        <v>3.2497125E9</v>
      </c>
      <c r="G2843" s="2">
        <v>3.24971875E9</v>
      </c>
      <c r="H2843" s="2">
        <v>3333.0</v>
      </c>
      <c r="I2843" s="1">
        <v>18.0</v>
      </c>
      <c r="J2843" s="1">
        <v>1.0</v>
      </c>
    </row>
    <row r="2844">
      <c r="A2844" s="1">
        <v>2020.0</v>
      </c>
      <c r="B2844" s="1">
        <v>12.0</v>
      </c>
      <c r="C2844" s="1">
        <v>21.0</v>
      </c>
      <c r="D2844" s="1" t="s">
        <v>20</v>
      </c>
      <c r="E2844" s="1" t="s">
        <v>21</v>
      </c>
      <c r="F2844" s="2">
        <v>3.249725E9</v>
      </c>
      <c r="G2844" s="2">
        <v>3.24973125E9</v>
      </c>
      <c r="H2844" s="2">
        <v>2333.0</v>
      </c>
      <c r="I2844" s="1">
        <v>9.0</v>
      </c>
      <c r="J2844" s="1">
        <v>1.0</v>
      </c>
    </row>
    <row r="2845">
      <c r="A2845" s="1">
        <v>2020.0</v>
      </c>
      <c r="B2845" s="1">
        <v>12.0</v>
      </c>
      <c r="C2845" s="1">
        <v>21.0</v>
      </c>
      <c r="D2845" s="1" t="s">
        <v>24</v>
      </c>
      <c r="E2845" s="1" t="s">
        <v>25</v>
      </c>
      <c r="F2845" s="2">
        <v>3.2497375E9</v>
      </c>
      <c r="G2845" s="2">
        <v>3.24974375E9</v>
      </c>
      <c r="H2845" s="2">
        <v>2000.0</v>
      </c>
      <c r="I2845" s="1">
        <v>7.0</v>
      </c>
      <c r="J2845" s="1">
        <v>1.0</v>
      </c>
    </row>
    <row r="2846">
      <c r="A2846" s="1">
        <v>2020.0</v>
      </c>
      <c r="B2846" s="1">
        <v>12.0</v>
      </c>
      <c r="C2846" s="1">
        <v>21.0</v>
      </c>
      <c r="D2846" s="1" t="s">
        <v>10</v>
      </c>
      <c r="E2846" s="1" t="s">
        <v>11</v>
      </c>
      <c r="F2846" s="2">
        <v>3.24975E9</v>
      </c>
      <c r="G2846" s="2">
        <v>3.24975625E9</v>
      </c>
      <c r="H2846" s="2">
        <v>2000.0</v>
      </c>
      <c r="I2846" s="1">
        <v>7.0</v>
      </c>
      <c r="J2846" s="1">
        <v>1.0</v>
      </c>
    </row>
    <row r="2847">
      <c r="A2847" s="1">
        <v>2020.0</v>
      </c>
      <c r="B2847" s="1">
        <v>12.0</v>
      </c>
      <c r="C2847" s="1">
        <v>21.0</v>
      </c>
      <c r="D2847" s="1" t="s">
        <v>16</v>
      </c>
      <c r="E2847" s="1" t="s">
        <v>17</v>
      </c>
      <c r="F2847" s="2">
        <v>3.2497625E9</v>
      </c>
      <c r="G2847" s="2">
        <v>3.24976875E9</v>
      </c>
      <c r="H2847" s="2">
        <v>667.0</v>
      </c>
      <c r="I2847" s="1">
        <v>3.0</v>
      </c>
      <c r="J2847" s="1">
        <v>1.0</v>
      </c>
    </row>
    <row r="2848">
      <c r="A2848" s="1">
        <v>2020.0</v>
      </c>
      <c r="B2848" s="1">
        <v>12.0</v>
      </c>
      <c r="C2848" s="1">
        <v>21.0</v>
      </c>
      <c r="D2848" s="1" t="s">
        <v>22</v>
      </c>
      <c r="E2848" s="1" t="s">
        <v>23</v>
      </c>
      <c r="F2848" s="2">
        <v>3.249775E9</v>
      </c>
      <c r="G2848" s="2">
        <v>3.24978125E9</v>
      </c>
      <c r="H2848" s="2">
        <v>2333.0</v>
      </c>
      <c r="I2848" s="1">
        <v>9.0</v>
      </c>
      <c r="J2848" s="1">
        <v>1.0</v>
      </c>
    </row>
    <row r="2849">
      <c r="A2849" s="1">
        <v>2020.0</v>
      </c>
      <c r="B2849" s="1">
        <v>12.0</v>
      </c>
      <c r="C2849" s="1">
        <v>21.0</v>
      </c>
      <c r="D2849" s="1" t="s">
        <v>14</v>
      </c>
      <c r="E2849" s="1" t="s">
        <v>15</v>
      </c>
      <c r="F2849" s="2">
        <v>3.2497875E9</v>
      </c>
      <c r="G2849" s="2">
        <v>3.24979375E9</v>
      </c>
      <c r="H2849" s="2">
        <v>4333.0</v>
      </c>
      <c r="I2849" s="1">
        <v>32.0</v>
      </c>
      <c r="J2849" s="1">
        <v>1.0</v>
      </c>
    </row>
    <row r="2850">
      <c r="A2850" s="1">
        <v>2020.0</v>
      </c>
      <c r="B2850" s="1">
        <v>12.0</v>
      </c>
      <c r="C2850" s="1">
        <v>22.0</v>
      </c>
      <c r="D2850" s="1" t="s">
        <v>12</v>
      </c>
      <c r="E2850" s="1" t="s">
        <v>13</v>
      </c>
      <c r="F2850" s="2">
        <v>3.2498E9</v>
      </c>
      <c r="G2850" s="2">
        <v>3.24980625E9</v>
      </c>
      <c r="H2850" s="2">
        <v>3333.0</v>
      </c>
      <c r="I2850" s="1">
        <v>18.0</v>
      </c>
      <c r="J2850" s="1">
        <v>1.0</v>
      </c>
    </row>
    <row r="2851">
      <c r="A2851" s="1">
        <v>2020.0</v>
      </c>
      <c r="B2851" s="1">
        <v>12.0</v>
      </c>
      <c r="C2851" s="1">
        <v>22.0</v>
      </c>
      <c r="D2851" s="1" t="s">
        <v>18</v>
      </c>
      <c r="E2851" s="1" t="s">
        <v>19</v>
      </c>
      <c r="F2851" s="2">
        <v>3.2498125E9</v>
      </c>
      <c r="G2851" s="2">
        <v>3.24981875E9</v>
      </c>
      <c r="H2851" s="2">
        <v>3333.0</v>
      </c>
      <c r="I2851" s="1">
        <v>18.0</v>
      </c>
      <c r="J2851" s="1">
        <v>1.0</v>
      </c>
    </row>
    <row r="2852">
      <c r="A2852" s="1">
        <v>2020.0</v>
      </c>
      <c r="B2852" s="1">
        <v>12.0</v>
      </c>
      <c r="C2852" s="1">
        <v>22.0</v>
      </c>
      <c r="D2852" s="1" t="s">
        <v>20</v>
      </c>
      <c r="E2852" s="1" t="s">
        <v>21</v>
      </c>
      <c r="F2852" s="2">
        <v>3.249825E9</v>
      </c>
      <c r="G2852" s="2">
        <v>3.24983125E9</v>
      </c>
      <c r="H2852" s="2">
        <v>3000.0</v>
      </c>
      <c r="I2852" s="1">
        <v>15.0</v>
      </c>
      <c r="J2852" s="1">
        <v>1.0</v>
      </c>
    </row>
    <row r="2853">
      <c r="A2853" s="1">
        <v>2020.0</v>
      </c>
      <c r="B2853" s="1">
        <v>12.0</v>
      </c>
      <c r="C2853" s="1">
        <v>22.0</v>
      </c>
      <c r="D2853" s="1" t="s">
        <v>24</v>
      </c>
      <c r="E2853" s="1" t="s">
        <v>25</v>
      </c>
      <c r="F2853" s="2">
        <v>3.2498375E9</v>
      </c>
      <c r="G2853" s="2">
        <v>3.24984375E9</v>
      </c>
      <c r="H2853" s="2">
        <v>2667.0</v>
      </c>
      <c r="I2853" s="1">
        <v>12.0</v>
      </c>
      <c r="J2853" s="1">
        <v>1.0</v>
      </c>
    </row>
    <row r="2854">
      <c r="A2854" s="1">
        <v>2020.0</v>
      </c>
      <c r="B2854" s="1">
        <v>12.0</v>
      </c>
      <c r="C2854" s="1">
        <v>22.0</v>
      </c>
      <c r="D2854" s="1" t="s">
        <v>10</v>
      </c>
      <c r="E2854" s="1" t="s">
        <v>11</v>
      </c>
      <c r="F2854" s="2">
        <v>3.24985E9</v>
      </c>
      <c r="G2854" s="2">
        <v>3.24985625E9</v>
      </c>
      <c r="H2854" s="2">
        <v>2667.0</v>
      </c>
      <c r="I2854" s="1">
        <v>12.0</v>
      </c>
      <c r="J2854" s="1">
        <v>1.0</v>
      </c>
    </row>
    <row r="2855">
      <c r="A2855" s="1">
        <v>2020.0</v>
      </c>
      <c r="B2855" s="1">
        <v>12.0</v>
      </c>
      <c r="C2855" s="1">
        <v>22.0</v>
      </c>
      <c r="D2855" s="1" t="s">
        <v>16</v>
      </c>
      <c r="E2855" s="1" t="s">
        <v>17</v>
      </c>
      <c r="F2855" s="2">
        <v>3.2498625E9</v>
      </c>
      <c r="G2855" s="2">
        <v>3.24986875E9</v>
      </c>
      <c r="H2855" s="2">
        <v>2333.0</v>
      </c>
      <c r="I2855" s="1">
        <v>9.0</v>
      </c>
      <c r="J2855" s="1">
        <v>1.0</v>
      </c>
    </row>
    <row r="2856">
      <c r="A2856" s="1">
        <v>2020.0</v>
      </c>
      <c r="B2856" s="1">
        <v>12.0</v>
      </c>
      <c r="C2856" s="1">
        <v>22.0</v>
      </c>
      <c r="D2856" s="1" t="s">
        <v>22</v>
      </c>
      <c r="E2856" s="1" t="s">
        <v>23</v>
      </c>
      <c r="F2856" s="2">
        <v>3.249875E9</v>
      </c>
      <c r="G2856" s="2">
        <v>3.24988125E9</v>
      </c>
      <c r="H2856" s="2">
        <v>3000.0</v>
      </c>
      <c r="I2856" s="1">
        <v>15.0</v>
      </c>
      <c r="J2856" s="1">
        <v>1.0</v>
      </c>
    </row>
    <row r="2857">
      <c r="A2857" s="1">
        <v>2020.0</v>
      </c>
      <c r="B2857" s="1">
        <v>12.0</v>
      </c>
      <c r="C2857" s="1">
        <v>22.0</v>
      </c>
      <c r="D2857" s="1" t="s">
        <v>14</v>
      </c>
      <c r="E2857" s="1" t="s">
        <v>15</v>
      </c>
      <c r="F2857" s="2">
        <v>3.2498875E9</v>
      </c>
      <c r="G2857" s="2">
        <v>3.24989375E9</v>
      </c>
      <c r="H2857" s="2">
        <v>1667.0</v>
      </c>
      <c r="I2857" s="1">
        <v>6.0</v>
      </c>
      <c r="J2857" s="1">
        <v>1.0</v>
      </c>
    </row>
    <row r="2858">
      <c r="A2858" s="1">
        <v>2020.0</v>
      </c>
      <c r="B2858" s="1">
        <v>12.0</v>
      </c>
      <c r="C2858" s="1">
        <v>23.0</v>
      </c>
      <c r="D2858" s="1" t="s">
        <v>12</v>
      </c>
      <c r="E2858" s="1" t="s">
        <v>13</v>
      </c>
      <c r="F2858" s="2">
        <v>3.2499E9</v>
      </c>
      <c r="G2858" s="2">
        <v>3.24990625E9</v>
      </c>
      <c r="H2858" s="2">
        <v>3333.0</v>
      </c>
      <c r="I2858" s="1">
        <v>18.0</v>
      </c>
      <c r="J2858" s="1">
        <v>1.0</v>
      </c>
    </row>
    <row r="2859">
      <c r="A2859" s="1">
        <v>2020.0</v>
      </c>
      <c r="B2859" s="1">
        <v>12.0</v>
      </c>
      <c r="C2859" s="1">
        <v>23.0</v>
      </c>
      <c r="D2859" s="1" t="s">
        <v>18</v>
      </c>
      <c r="E2859" s="1" t="s">
        <v>19</v>
      </c>
      <c r="F2859" s="2">
        <v>3.2499125E9</v>
      </c>
      <c r="G2859" s="2">
        <v>3.24991875E9</v>
      </c>
      <c r="H2859" s="2">
        <v>4333.0</v>
      </c>
      <c r="I2859" s="1">
        <v>32.0</v>
      </c>
      <c r="J2859" s="1">
        <v>1.0</v>
      </c>
    </row>
    <row r="2860">
      <c r="A2860" s="1">
        <v>2020.0</v>
      </c>
      <c r="B2860" s="1">
        <v>12.0</v>
      </c>
      <c r="C2860" s="1">
        <v>23.0</v>
      </c>
      <c r="D2860" s="1" t="s">
        <v>20</v>
      </c>
      <c r="E2860" s="1" t="s">
        <v>21</v>
      </c>
      <c r="F2860" s="2">
        <v>3.249925E9</v>
      </c>
      <c r="G2860" s="2">
        <v>3.24993125E9</v>
      </c>
      <c r="H2860" s="2">
        <v>2333.0</v>
      </c>
      <c r="I2860" s="1">
        <v>9.0</v>
      </c>
      <c r="J2860" s="1">
        <v>1.0</v>
      </c>
    </row>
    <row r="2861">
      <c r="A2861" s="1">
        <v>2020.0</v>
      </c>
      <c r="B2861" s="1">
        <v>12.0</v>
      </c>
      <c r="C2861" s="1">
        <v>23.0</v>
      </c>
      <c r="D2861" s="1" t="s">
        <v>24</v>
      </c>
      <c r="E2861" s="1" t="s">
        <v>25</v>
      </c>
      <c r="F2861" s="2">
        <v>3.2499375E9</v>
      </c>
      <c r="G2861" s="2">
        <v>3.24994375E9</v>
      </c>
      <c r="H2861" s="2">
        <v>2333.0</v>
      </c>
      <c r="I2861" s="1">
        <v>9.0</v>
      </c>
      <c r="J2861" s="1">
        <v>1.0</v>
      </c>
    </row>
    <row r="2862">
      <c r="A2862" s="1">
        <v>2020.0</v>
      </c>
      <c r="B2862" s="1">
        <v>12.0</v>
      </c>
      <c r="C2862" s="1">
        <v>23.0</v>
      </c>
      <c r="D2862" s="1" t="s">
        <v>10</v>
      </c>
      <c r="E2862" s="1" t="s">
        <v>11</v>
      </c>
      <c r="F2862" s="2">
        <v>3.24995E9</v>
      </c>
      <c r="G2862" s="2">
        <v>3.24995625E9</v>
      </c>
      <c r="H2862" s="2">
        <v>1667.0</v>
      </c>
      <c r="I2862" s="1">
        <v>6.0</v>
      </c>
      <c r="J2862" s="1">
        <v>1.0</v>
      </c>
    </row>
    <row r="2863">
      <c r="A2863" s="1">
        <v>2020.0</v>
      </c>
      <c r="B2863" s="1">
        <v>12.0</v>
      </c>
      <c r="C2863" s="1">
        <v>23.0</v>
      </c>
      <c r="D2863" s="1" t="s">
        <v>16</v>
      </c>
      <c r="E2863" s="1" t="s">
        <v>17</v>
      </c>
      <c r="F2863" s="2">
        <v>3.2499625E9</v>
      </c>
      <c r="G2863" s="2">
        <v>3.24996875E9</v>
      </c>
      <c r="H2863" s="2">
        <v>1333.0</v>
      </c>
      <c r="I2863" s="1">
        <v>5.0</v>
      </c>
      <c r="J2863" s="1">
        <v>1.0</v>
      </c>
    </row>
    <row r="2864">
      <c r="A2864" s="1">
        <v>2020.0</v>
      </c>
      <c r="B2864" s="1">
        <v>12.0</v>
      </c>
      <c r="C2864" s="1">
        <v>23.0</v>
      </c>
      <c r="D2864" s="1" t="s">
        <v>22</v>
      </c>
      <c r="E2864" s="1" t="s">
        <v>23</v>
      </c>
      <c r="F2864" s="2">
        <v>3.249975E9</v>
      </c>
      <c r="G2864" s="2">
        <v>3.24998125E9</v>
      </c>
      <c r="H2864" s="2">
        <v>1333.0</v>
      </c>
      <c r="I2864" s="1">
        <v>5.0</v>
      </c>
      <c r="J2864" s="1">
        <v>1.0</v>
      </c>
    </row>
    <row r="2865">
      <c r="A2865" s="1">
        <v>2020.0</v>
      </c>
      <c r="B2865" s="1">
        <v>12.0</v>
      </c>
      <c r="C2865" s="1">
        <v>23.0</v>
      </c>
      <c r="D2865" s="1" t="s">
        <v>14</v>
      </c>
      <c r="E2865" s="1" t="s">
        <v>15</v>
      </c>
      <c r="F2865" s="2">
        <v>3.2499875E9</v>
      </c>
      <c r="G2865" s="2">
        <v>3.24999375E9</v>
      </c>
      <c r="H2865" s="2">
        <v>2000.0</v>
      </c>
      <c r="I2865" s="1">
        <v>7.0</v>
      </c>
      <c r="J2865" s="1">
        <v>1.0</v>
      </c>
    </row>
    <row r="2866">
      <c r="A2866" s="1">
        <v>2020.0</v>
      </c>
      <c r="B2866" s="1">
        <v>12.0</v>
      </c>
      <c r="C2866" s="1">
        <v>24.0</v>
      </c>
      <c r="D2866" s="1" t="s">
        <v>12</v>
      </c>
      <c r="E2866" s="1" t="s">
        <v>13</v>
      </c>
      <c r="F2866" s="2">
        <v>3.25E9</v>
      </c>
      <c r="G2866" s="2">
        <v>3.25000625E9</v>
      </c>
      <c r="H2866" s="2">
        <v>667.0</v>
      </c>
      <c r="I2866" s="1">
        <v>3.0</v>
      </c>
      <c r="J2866" s="1">
        <v>1.0</v>
      </c>
    </row>
    <row r="2867">
      <c r="A2867" s="1">
        <v>2020.0</v>
      </c>
      <c r="B2867" s="1">
        <v>12.0</v>
      </c>
      <c r="C2867" s="1">
        <v>24.0</v>
      </c>
      <c r="D2867" s="1" t="s">
        <v>18</v>
      </c>
      <c r="E2867" s="1" t="s">
        <v>19</v>
      </c>
      <c r="F2867" s="2">
        <v>3.2500125E9</v>
      </c>
      <c r="G2867" s="2">
        <v>3.25001875E9</v>
      </c>
      <c r="H2867" s="2">
        <v>2667.0</v>
      </c>
      <c r="I2867" s="1">
        <v>12.0</v>
      </c>
      <c r="J2867" s="1">
        <v>1.0</v>
      </c>
    </row>
    <row r="2868">
      <c r="A2868" s="1">
        <v>2020.0</v>
      </c>
      <c r="B2868" s="1">
        <v>12.0</v>
      </c>
      <c r="C2868" s="1">
        <v>24.0</v>
      </c>
      <c r="D2868" s="1" t="s">
        <v>20</v>
      </c>
      <c r="E2868" s="1" t="s">
        <v>21</v>
      </c>
      <c r="F2868" s="2">
        <v>3.250025E9</v>
      </c>
      <c r="G2868" s="2">
        <v>3.25003125E9</v>
      </c>
      <c r="H2868" s="2">
        <v>2000.0</v>
      </c>
      <c r="I2868" s="1">
        <v>7.0</v>
      </c>
      <c r="J2868" s="1">
        <v>1.0</v>
      </c>
    </row>
    <row r="2869">
      <c r="A2869" s="1">
        <v>2020.0</v>
      </c>
      <c r="B2869" s="1">
        <v>12.0</v>
      </c>
      <c r="C2869" s="1">
        <v>24.0</v>
      </c>
      <c r="D2869" s="1" t="s">
        <v>24</v>
      </c>
      <c r="E2869" s="1" t="s">
        <v>25</v>
      </c>
      <c r="F2869" s="2">
        <v>3.2500375E9</v>
      </c>
      <c r="G2869" s="2">
        <v>3.25004375E9</v>
      </c>
      <c r="H2869" s="2">
        <v>2000.0</v>
      </c>
      <c r="I2869" s="1">
        <v>7.0</v>
      </c>
      <c r="J2869" s="1">
        <v>1.0</v>
      </c>
    </row>
    <row r="2870">
      <c r="A2870" s="1">
        <v>2020.0</v>
      </c>
      <c r="B2870" s="1">
        <v>12.0</v>
      </c>
      <c r="C2870" s="1">
        <v>24.0</v>
      </c>
      <c r="D2870" s="1" t="s">
        <v>10</v>
      </c>
      <c r="E2870" s="1" t="s">
        <v>11</v>
      </c>
      <c r="F2870" s="2">
        <v>3.25005E9</v>
      </c>
      <c r="G2870" s="2">
        <v>3.25005625E9</v>
      </c>
      <c r="H2870" s="2">
        <v>2667.0</v>
      </c>
      <c r="I2870" s="1">
        <v>12.0</v>
      </c>
      <c r="J2870" s="1">
        <v>1.0</v>
      </c>
    </row>
    <row r="2871">
      <c r="A2871" s="1">
        <v>2020.0</v>
      </c>
      <c r="B2871" s="1">
        <v>12.0</v>
      </c>
      <c r="C2871" s="1">
        <v>24.0</v>
      </c>
      <c r="D2871" s="1" t="s">
        <v>16</v>
      </c>
      <c r="E2871" s="1" t="s">
        <v>17</v>
      </c>
      <c r="F2871" s="2">
        <v>3.2500625E9</v>
      </c>
      <c r="G2871" s="2">
        <v>3.25006875E9</v>
      </c>
      <c r="H2871" s="2">
        <v>3000.0</v>
      </c>
      <c r="I2871" s="1">
        <v>15.0</v>
      </c>
      <c r="J2871" s="1">
        <v>1.0</v>
      </c>
    </row>
    <row r="2872">
      <c r="A2872" s="1">
        <v>2020.0</v>
      </c>
      <c r="B2872" s="1">
        <v>12.0</v>
      </c>
      <c r="C2872" s="1">
        <v>24.0</v>
      </c>
      <c r="D2872" s="1" t="s">
        <v>22</v>
      </c>
      <c r="E2872" s="1" t="s">
        <v>23</v>
      </c>
      <c r="F2872" s="2">
        <v>3.250075E9</v>
      </c>
      <c r="G2872" s="2">
        <v>3.25008125E9</v>
      </c>
      <c r="H2872" s="2">
        <v>1000.0</v>
      </c>
      <c r="I2872" s="1">
        <v>4.0</v>
      </c>
      <c r="J2872" s="1">
        <v>1.0</v>
      </c>
    </row>
    <row r="2873">
      <c r="A2873" s="1">
        <v>2020.0</v>
      </c>
      <c r="B2873" s="1">
        <v>12.0</v>
      </c>
      <c r="C2873" s="1">
        <v>24.0</v>
      </c>
      <c r="D2873" s="1" t="s">
        <v>14</v>
      </c>
      <c r="E2873" s="1" t="s">
        <v>15</v>
      </c>
      <c r="F2873" s="2">
        <v>3.2500875E9</v>
      </c>
      <c r="G2873" s="2">
        <v>3.25009375E9</v>
      </c>
      <c r="H2873" s="2">
        <v>1333.0</v>
      </c>
      <c r="I2873" s="1">
        <v>5.0</v>
      </c>
      <c r="J2873" s="1">
        <v>1.0</v>
      </c>
    </row>
    <row r="2874">
      <c r="A2874" s="1">
        <v>2020.0</v>
      </c>
      <c r="B2874" s="1">
        <v>12.0</v>
      </c>
      <c r="C2874" s="1">
        <v>25.0</v>
      </c>
      <c r="D2874" s="1" t="s">
        <v>12</v>
      </c>
      <c r="E2874" s="1" t="s">
        <v>13</v>
      </c>
      <c r="F2874" s="2">
        <v>3.2501E9</v>
      </c>
      <c r="G2874" s="2">
        <v>3.25010625E9</v>
      </c>
      <c r="H2874" s="2">
        <v>2333.0</v>
      </c>
      <c r="I2874" s="1">
        <v>9.0</v>
      </c>
      <c r="J2874" s="1">
        <v>1.0</v>
      </c>
    </row>
    <row r="2875">
      <c r="A2875" s="1">
        <v>2020.0</v>
      </c>
      <c r="B2875" s="1">
        <v>12.0</v>
      </c>
      <c r="C2875" s="1">
        <v>25.0</v>
      </c>
      <c r="D2875" s="1" t="s">
        <v>18</v>
      </c>
      <c r="E2875" s="1" t="s">
        <v>19</v>
      </c>
      <c r="F2875" s="2">
        <v>3.2501125E9</v>
      </c>
      <c r="G2875" s="2">
        <v>3.25011875E9</v>
      </c>
      <c r="H2875" s="2">
        <v>1333.0</v>
      </c>
      <c r="I2875" s="1">
        <v>5.0</v>
      </c>
      <c r="J2875" s="1">
        <v>1.0</v>
      </c>
    </row>
    <row r="2876">
      <c r="A2876" s="1">
        <v>2020.0</v>
      </c>
      <c r="B2876" s="1">
        <v>12.0</v>
      </c>
      <c r="C2876" s="1">
        <v>25.0</v>
      </c>
      <c r="D2876" s="1" t="s">
        <v>20</v>
      </c>
      <c r="E2876" s="1" t="s">
        <v>21</v>
      </c>
      <c r="F2876" s="2">
        <v>3.250125E9</v>
      </c>
      <c r="G2876" s="2">
        <v>3.25013125E9</v>
      </c>
      <c r="H2876" s="2">
        <v>1000.0</v>
      </c>
      <c r="I2876" s="1">
        <v>4.0</v>
      </c>
      <c r="J2876" s="1">
        <v>1.0</v>
      </c>
    </row>
    <row r="2877">
      <c r="A2877" s="1">
        <v>2020.0</v>
      </c>
      <c r="B2877" s="1">
        <v>12.0</v>
      </c>
      <c r="C2877" s="1">
        <v>25.0</v>
      </c>
      <c r="D2877" s="1" t="s">
        <v>24</v>
      </c>
      <c r="E2877" s="1" t="s">
        <v>25</v>
      </c>
      <c r="F2877" s="2">
        <v>3.2501375E9</v>
      </c>
      <c r="G2877" s="2">
        <v>3.25014375E9</v>
      </c>
      <c r="H2877" s="2">
        <v>667.0</v>
      </c>
      <c r="I2877" s="1">
        <v>3.0</v>
      </c>
      <c r="J2877" s="1">
        <v>1.0</v>
      </c>
    </row>
    <row r="2878">
      <c r="A2878" s="1">
        <v>2020.0</v>
      </c>
      <c r="B2878" s="1">
        <v>12.0</v>
      </c>
      <c r="C2878" s="1">
        <v>25.0</v>
      </c>
      <c r="D2878" s="1" t="s">
        <v>10</v>
      </c>
      <c r="E2878" s="1" t="s">
        <v>11</v>
      </c>
      <c r="F2878" s="2">
        <v>3.25015E9</v>
      </c>
      <c r="G2878" s="2">
        <v>3.25015625E9</v>
      </c>
      <c r="H2878" s="2">
        <v>2000.0</v>
      </c>
      <c r="I2878" s="1">
        <v>7.0</v>
      </c>
      <c r="J2878" s="1">
        <v>1.0</v>
      </c>
    </row>
    <row r="2879">
      <c r="A2879" s="1">
        <v>2020.0</v>
      </c>
      <c r="B2879" s="1">
        <v>12.0</v>
      </c>
      <c r="C2879" s="1">
        <v>25.0</v>
      </c>
      <c r="D2879" s="1" t="s">
        <v>16</v>
      </c>
      <c r="E2879" s="1" t="s">
        <v>17</v>
      </c>
      <c r="F2879" s="2">
        <v>3.2501625E9</v>
      </c>
      <c r="G2879" s="2">
        <v>3.25016875E9</v>
      </c>
      <c r="H2879" s="2">
        <v>1000.0</v>
      </c>
      <c r="I2879" s="1">
        <v>4.0</v>
      </c>
      <c r="J2879" s="1">
        <v>1.0</v>
      </c>
    </row>
    <row r="2880">
      <c r="A2880" s="1">
        <v>2020.0</v>
      </c>
      <c r="B2880" s="1">
        <v>12.0</v>
      </c>
      <c r="C2880" s="1">
        <v>25.0</v>
      </c>
      <c r="D2880" s="1" t="s">
        <v>22</v>
      </c>
      <c r="E2880" s="1" t="s">
        <v>23</v>
      </c>
      <c r="F2880" s="2">
        <v>3.250175E9</v>
      </c>
      <c r="G2880" s="2">
        <v>3.25018125E9</v>
      </c>
      <c r="H2880" s="2">
        <v>0.0</v>
      </c>
      <c r="I2880" s="1">
        <v>0.0</v>
      </c>
      <c r="J2880" s="1">
        <v>1.0</v>
      </c>
    </row>
    <row r="2881">
      <c r="A2881" s="1">
        <v>2020.0</v>
      </c>
      <c r="B2881" s="1">
        <v>12.0</v>
      </c>
      <c r="C2881" s="1">
        <v>25.0</v>
      </c>
      <c r="D2881" s="1" t="s">
        <v>14</v>
      </c>
      <c r="E2881" s="1" t="s">
        <v>15</v>
      </c>
      <c r="F2881" s="2">
        <v>3.2501875E9</v>
      </c>
      <c r="G2881" s="2">
        <v>3.25019375E9</v>
      </c>
      <c r="H2881" s="2">
        <v>0.0</v>
      </c>
      <c r="I2881" s="1">
        <v>0.0</v>
      </c>
      <c r="J2881" s="1">
        <v>1.0</v>
      </c>
    </row>
    <row r="2882">
      <c r="A2882" s="1">
        <v>2020.0</v>
      </c>
      <c r="B2882" s="1">
        <v>12.0</v>
      </c>
      <c r="C2882" s="1">
        <v>26.0</v>
      </c>
      <c r="D2882" s="1" t="s">
        <v>12</v>
      </c>
      <c r="E2882" s="1" t="s">
        <v>13</v>
      </c>
      <c r="F2882" s="2">
        <v>3.2502E9</v>
      </c>
      <c r="G2882" s="2">
        <v>3.25020625E9</v>
      </c>
      <c r="H2882" s="2">
        <v>0.0</v>
      </c>
      <c r="I2882" s="1">
        <v>0.0</v>
      </c>
      <c r="J2882" s="1">
        <v>1.0</v>
      </c>
    </row>
    <row r="2883">
      <c r="A2883" s="1">
        <v>2020.0</v>
      </c>
      <c r="B2883" s="1">
        <v>12.0</v>
      </c>
      <c r="C2883" s="1">
        <v>26.0</v>
      </c>
      <c r="D2883" s="1" t="s">
        <v>18</v>
      </c>
      <c r="E2883" s="1" t="s">
        <v>19</v>
      </c>
      <c r="F2883" s="2">
        <v>3.2502125E9</v>
      </c>
      <c r="G2883" s="2">
        <v>3.25021875E9</v>
      </c>
      <c r="H2883" s="2">
        <v>1667.0</v>
      </c>
      <c r="I2883" s="1">
        <v>6.0</v>
      </c>
      <c r="J2883" s="1">
        <v>1.0</v>
      </c>
    </row>
    <row r="2884">
      <c r="A2884" s="1">
        <v>2020.0</v>
      </c>
      <c r="B2884" s="1">
        <v>12.0</v>
      </c>
      <c r="C2884" s="1">
        <v>26.0</v>
      </c>
      <c r="D2884" s="1" t="s">
        <v>20</v>
      </c>
      <c r="E2884" s="1" t="s">
        <v>21</v>
      </c>
      <c r="F2884" s="2">
        <v>3.250225E9</v>
      </c>
      <c r="G2884" s="2">
        <v>3.25023125E9</v>
      </c>
      <c r="H2884" s="2">
        <v>667.0</v>
      </c>
      <c r="I2884" s="1">
        <v>3.0</v>
      </c>
      <c r="J2884" s="1">
        <v>1.0</v>
      </c>
    </row>
    <row r="2885">
      <c r="A2885" s="1">
        <v>2020.0</v>
      </c>
      <c r="B2885" s="1">
        <v>12.0</v>
      </c>
      <c r="C2885" s="1">
        <v>26.0</v>
      </c>
      <c r="D2885" s="1" t="s">
        <v>24</v>
      </c>
      <c r="E2885" s="1" t="s">
        <v>25</v>
      </c>
      <c r="F2885" s="2">
        <v>3.2502375E9</v>
      </c>
      <c r="G2885" s="2">
        <v>3.25024375E9</v>
      </c>
      <c r="H2885" s="2">
        <v>333.0</v>
      </c>
      <c r="I2885" s="1">
        <v>2.0</v>
      </c>
      <c r="J2885" s="1">
        <v>1.0</v>
      </c>
    </row>
    <row r="2886">
      <c r="A2886" s="1">
        <v>2020.0</v>
      </c>
      <c r="B2886" s="1">
        <v>12.0</v>
      </c>
      <c r="C2886" s="1">
        <v>26.0</v>
      </c>
      <c r="D2886" s="1" t="s">
        <v>10</v>
      </c>
      <c r="E2886" s="1" t="s">
        <v>11</v>
      </c>
      <c r="F2886" s="2">
        <v>3.25025E9</v>
      </c>
      <c r="G2886" s="2">
        <v>3.25025625E9</v>
      </c>
      <c r="H2886" s="2">
        <v>667.0</v>
      </c>
      <c r="I2886" s="1">
        <v>3.0</v>
      </c>
      <c r="J2886" s="1">
        <v>1.0</v>
      </c>
    </row>
    <row r="2887">
      <c r="A2887" s="1">
        <v>2020.0</v>
      </c>
      <c r="B2887" s="1">
        <v>12.0</v>
      </c>
      <c r="C2887" s="1">
        <v>26.0</v>
      </c>
      <c r="D2887" s="1" t="s">
        <v>16</v>
      </c>
      <c r="E2887" s="1" t="s">
        <v>17</v>
      </c>
      <c r="F2887" s="2">
        <v>3.2502625E9</v>
      </c>
      <c r="G2887" s="2">
        <v>3.25026875E9</v>
      </c>
      <c r="H2887" s="2">
        <v>667.0</v>
      </c>
      <c r="I2887" s="1">
        <v>3.0</v>
      </c>
      <c r="J2887" s="1">
        <v>1.0</v>
      </c>
    </row>
    <row r="2888">
      <c r="A2888" s="1">
        <v>2020.0</v>
      </c>
      <c r="B2888" s="1">
        <v>12.0</v>
      </c>
      <c r="C2888" s="1">
        <v>26.0</v>
      </c>
      <c r="D2888" s="1" t="s">
        <v>22</v>
      </c>
      <c r="E2888" s="1" t="s">
        <v>23</v>
      </c>
      <c r="F2888" s="2">
        <v>3.250275E9</v>
      </c>
      <c r="G2888" s="2">
        <v>3.25028125E9</v>
      </c>
      <c r="H2888" s="2">
        <v>1667.0</v>
      </c>
      <c r="I2888" s="1">
        <v>6.0</v>
      </c>
      <c r="J2888" s="1">
        <v>1.0</v>
      </c>
    </row>
    <row r="2889">
      <c r="A2889" s="1">
        <v>2020.0</v>
      </c>
      <c r="B2889" s="1">
        <v>12.0</v>
      </c>
      <c r="C2889" s="1">
        <v>26.0</v>
      </c>
      <c r="D2889" s="1" t="s">
        <v>14</v>
      </c>
      <c r="E2889" s="1" t="s">
        <v>15</v>
      </c>
      <c r="F2889" s="2">
        <v>3.2502875E9</v>
      </c>
      <c r="G2889" s="2">
        <v>3.25029375E9</v>
      </c>
      <c r="H2889" s="2">
        <v>2000.0</v>
      </c>
      <c r="I2889" s="1">
        <v>7.0</v>
      </c>
      <c r="J2889" s="1">
        <v>1.0</v>
      </c>
    </row>
    <row r="2890">
      <c r="A2890" s="1">
        <v>2020.0</v>
      </c>
      <c r="B2890" s="1">
        <v>12.0</v>
      </c>
      <c r="C2890" s="1">
        <v>27.0</v>
      </c>
      <c r="D2890" s="1" t="s">
        <v>12</v>
      </c>
      <c r="E2890" s="1" t="s">
        <v>13</v>
      </c>
      <c r="F2890" s="2">
        <v>3.2503E9</v>
      </c>
      <c r="G2890" s="2">
        <v>3.25030625E9</v>
      </c>
      <c r="H2890" s="2">
        <v>1667.0</v>
      </c>
      <c r="I2890" s="1">
        <v>6.0</v>
      </c>
      <c r="J2890" s="1">
        <v>1.0</v>
      </c>
    </row>
    <row r="2891">
      <c r="A2891" s="1">
        <v>2020.0</v>
      </c>
      <c r="B2891" s="1">
        <v>12.0</v>
      </c>
      <c r="C2891" s="1">
        <v>27.0</v>
      </c>
      <c r="D2891" s="1" t="s">
        <v>18</v>
      </c>
      <c r="E2891" s="1" t="s">
        <v>19</v>
      </c>
      <c r="F2891" s="2">
        <v>3.2503125E9</v>
      </c>
      <c r="G2891" s="2">
        <v>3.25031875E9</v>
      </c>
      <c r="H2891" s="2">
        <v>1333.0</v>
      </c>
      <c r="I2891" s="1">
        <v>5.0</v>
      </c>
      <c r="J2891" s="1">
        <v>1.0</v>
      </c>
    </row>
    <row r="2892">
      <c r="A2892" s="1">
        <v>2020.0</v>
      </c>
      <c r="B2892" s="1">
        <v>12.0</v>
      </c>
      <c r="C2892" s="1">
        <v>27.0</v>
      </c>
      <c r="D2892" s="1" t="s">
        <v>20</v>
      </c>
      <c r="E2892" s="1" t="s">
        <v>21</v>
      </c>
      <c r="F2892" s="2">
        <v>3.250325E9</v>
      </c>
      <c r="G2892" s="2">
        <v>3.25033125E9</v>
      </c>
      <c r="H2892" s="2">
        <v>667.0</v>
      </c>
      <c r="I2892" s="1">
        <v>3.0</v>
      </c>
      <c r="J2892" s="1">
        <v>1.0</v>
      </c>
    </row>
    <row r="2893">
      <c r="A2893" s="1">
        <v>2020.0</v>
      </c>
      <c r="B2893" s="1">
        <v>12.0</v>
      </c>
      <c r="C2893" s="1">
        <v>27.0</v>
      </c>
      <c r="D2893" s="1" t="s">
        <v>24</v>
      </c>
      <c r="E2893" s="1" t="s">
        <v>25</v>
      </c>
      <c r="F2893" s="2">
        <v>3.2503375E9</v>
      </c>
      <c r="G2893" s="2">
        <v>3.25034375E9</v>
      </c>
      <c r="H2893" s="2">
        <v>1667.0</v>
      </c>
      <c r="I2893" s="1">
        <v>6.0</v>
      </c>
      <c r="J2893" s="1">
        <v>1.0</v>
      </c>
    </row>
    <row r="2894">
      <c r="A2894" s="1">
        <v>2020.0</v>
      </c>
      <c r="B2894" s="1">
        <v>12.0</v>
      </c>
      <c r="C2894" s="1">
        <v>27.0</v>
      </c>
      <c r="D2894" s="1" t="s">
        <v>10</v>
      </c>
      <c r="E2894" s="1" t="s">
        <v>11</v>
      </c>
      <c r="F2894" s="2">
        <v>3.25035E9</v>
      </c>
      <c r="G2894" s="2">
        <v>3.25035625E9</v>
      </c>
      <c r="H2894" s="2">
        <v>1667.0</v>
      </c>
      <c r="I2894" s="1">
        <v>6.0</v>
      </c>
      <c r="J2894" s="1">
        <v>1.0</v>
      </c>
    </row>
    <row r="2895">
      <c r="A2895" s="1">
        <v>2020.0</v>
      </c>
      <c r="B2895" s="1">
        <v>12.0</v>
      </c>
      <c r="C2895" s="1">
        <v>27.0</v>
      </c>
      <c r="D2895" s="1" t="s">
        <v>16</v>
      </c>
      <c r="E2895" s="1" t="s">
        <v>17</v>
      </c>
      <c r="F2895" s="2">
        <v>3.2503625E9</v>
      </c>
      <c r="G2895" s="2">
        <v>3.25036875E9</v>
      </c>
      <c r="H2895" s="2">
        <v>1000.0</v>
      </c>
      <c r="I2895" s="1">
        <v>4.0</v>
      </c>
      <c r="J2895" s="1">
        <v>1.0</v>
      </c>
    </row>
    <row r="2896">
      <c r="A2896" s="1">
        <v>2020.0</v>
      </c>
      <c r="B2896" s="1">
        <v>12.0</v>
      </c>
      <c r="C2896" s="1">
        <v>27.0</v>
      </c>
      <c r="D2896" s="1" t="s">
        <v>22</v>
      </c>
      <c r="E2896" s="1" t="s">
        <v>23</v>
      </c>
      <c r="F2896" s="2">
        <v>3.250375E9</v>
      </c>
      <c r="G2896" s="2">
        <v>3.25038125E9</v>
      </c>
      <c r="H2896" s="2">
        <v>1000.0</v>
      </c>
      <c r="I2896" s="1">
        <v>4.0</v>
      </c>
      <c r="J2896" s="1">
        <v>1.0</v>
      </c>
    </row>
    <row r="2897">
      <c r="A2897" s="1">
        <v>2020.0</v>
      </c>
      <c r="B2897" s="1">
        <v>12.0</v>
      </c>
      <c r="C2897" s="1">
        <v>27.0</v>
      </c>
      <c r="D2897" s="1" t="s">
        <v>14</v>
      </c>
      <c r="E2897" s="1" t="s">
        <v>15</v>
      </c>
      <c r="F2897" s="2">
        <v>3.2503875E9</v>
      </c>
      <c r="G2897" s="2">
        <v>3.25039375E9</v>
      </c>
      <c r="H2897" s="2">
        <v>2000.0</v>
      </c>
      <c r="I2897" s="1">
        <v>7.0</v>
      </c>
      <c r="J2897" s="1">
        <v>1.0</v>
      </c>
    </row>
    <row r="2898">
      <c r="A2898" s="1">
        <v>2020.0</v>
      </c>
      <c r="B2898" s="1">
        <v>12.0</v>
      </c>
      <c r="C2898" s="1">
        <v>28.0</v>
      </c>
      <c r="D2898" s="1" t="s">
        <v>12</v>
      </c>
      <c r="E2898" s="1" t="s">
        <v>13</v>
      </c>
      <c r="F2898" s="2">
        <v>3.2504E9</v>
      </c>
      <c r="G2898" s="2">
        <v>3.25040625E9</v>
      </c>
      <c r="H2898" s="2">
        <v>2000.0</v>
      </c>
      <c r="I2898" s="1">
        <v>7.0</v>
      </c>
      <c r="J2898" s="1">
        <v>1.0</v>
      </c>
    </row>
    <row r="2899">
      <c r="A2899" s="1">
        <v>2020.0</v>
      </c>
      <c r="B2899" s="1">
        <v>12.0</v>
      </c>
      <c r="C2899" s="1">
        <v>28.0</v>
      </c>
      <c r="D2899" s="1" t="s">
        <v>18</v>
      </c>
      <c r="E2899" s="1" t="s">
        <v>19</v>
      </c>
      <c r="F2899" s="2">
        <v>3.2504125E9</v>
      </c>
      <c r="G2899" s="2">
        <v>3.25041875E9</v>
      </c>
      <c r="H2899" s="2">
        <v>2000.0</v>
      </c>
      <c r="I2899" s="1">
        <v>7.0</v>
      </c>
      <c r="J2899" s="1">
        <v>1.0</v>
      </c>
    </row>
    <row r="2900">
      <c r="A2900" s="1">
        <v>2020.0</v>
      </c>
      <c r="B2900" s="1">
        <v>12.0</v>
      </c>
      <c r="C2900" s="1">
        <v>28.0</v>
      </c>
      <c r="D2900" s="1" t="s">
        <v>20</v>
      </c>
      <c r="E2900" s="1" t="s">
        <v>21</v>
      </c>
      <c r="F2900" s="2">
        <v>3.250425E9</v>
      </c>
      <c r="G2900" s="2">
        <v>3.25043125E9</v>
      </c>
      <c r="H2900" s="2">
        <v>2333.0</v>
      </c>
      <c r="I2900" s="1">
        <v>9.0</v>
      </c>
      <c r="J2900" s="1">
        <v>1.0</v>
      </c>
    </row>
    <row r="2901">
      <c r="A2901" s="1">
        <v>2020.0</v>
      </c>
      <c r="B2901" s="1">
        <v>12.0</v>
      </c>
      <c r="C2901" s="1">
        <v>28.0</v>
      </c>
      <c r="D2901" s="1" t="s">
        <v>24</v>
      </c>
      <c r="E2901" s="1" t="s">
        <v>25</v>
      </c>
      <c r="F2901" s="2">
        <v>3.2504375E9</v>
      </c>
      <c r="G2901" s="2">
        <v>3.25044375E9</v>
      </c>
      <c r="H2901" s="2">
        <v>2000.0</v>
      </c>
      <c r="I2901" s="1">
        <v>7.0</v>
      </c>
      <c r="J2901" s="1">
        <v>1.0</v>
      </c>
    </row>
    <row r="2902">
      <c r="A2902" s="1">
        <v>2020.0</v>
      </c>
      <c r="B2902" s="1">
        <v>12.0</v>
      </c>
      <c r="C2902" s="1">
        <v>28.0</v>
      </c>
      <c r="D2902" s="1" t="s">
        <v>10</v>
      </c>
      <c r="E2902" s="1" t="s">
        <v>11</v>
      </c>
      <c r="F2902" s="2">
        <v>3.25045E9</v>
      </c>
      <c r="G2902" s="2">
        <v>3.25045625E9</v>
      </c>
      <c r="H2902" s="2">
        <v>2000.0</v>
      </c>
      <c r="I2902" s="1">
        <v>7.0</v>
      </c>
      <c r="J2902" s="1">
        <v>1.0</v>
      </c>
    </row>
    <row r="2903">
      <c r="A2903" s="1">
        <v>2020.0</v>
      </c>
      <c r="B2903" s="1">
        <v>12.0</v>
      </c>
      <c r="C2903" s="1">
        <v>28.0</v>
      </c>
      <c r="D2903" s="1" t="s">
        <v>16</v>
      </c>
      <c r="E2903" s="1" t="s">
        <v>17</v>
      </c>
      <c r="F2903" s="2">
        <v>3.2504625E9</v>
      </c>
      <c r="G2903" s="2">
        <v>3.25046875E9</v>
      </c>
      <c r="H2903" s="2">
        <v>1000.0</v>
      </c>
      <c r="I2903" s="1">
        <v>4.0</v>
      </c>
      <c r="J2903" s="1">
        <v>1.0</v>
      </c>
    </row>
    <row r="2904">
      <c r="A2904" s="1">
        <v>2020.0</v>
      </c>
      <c r="B2904" s="1">
        <v>12.0</v>
      </c>
      <c r="C2904" s="1">
        <v>28.0</v>
      </c>
      <c r="D2904" s="1" t="s">
        <v>22</v>
      </c>
      <c r="E2904" s="1" t="s">
        <v>23</v>
      </c>
      <c r="F2904" s="2">
        <v>3.250475E9</v>
      </c>
      <c r="G2904" s="2">
        <v>3.25048125E9</v>
      </c>
      <c r="H2904" s="2">
        <v>1667.0</v>
      </c>
      <c r="I2904" s="1">
        <v>6.0</v>
      </c>
      <c r="J2904" s="1">
        <v>1.0</v>
      </c>
    </row>
    <row r="2905">
      <c r="A2905" s="1">
        <v>2020.0</v>
      </c>
      <c r="B2905" s="1">
        <v>12.0</v>
      </c>
      <c r="C2905" s="1">
        <v>28.0</v>
      </c>
      <c r="D2905" s="1" t="s">
        <v>14</v>
      </c>
      <c r="E2905" s="1" t="s">
        <v>15</v>
      </c>
      <c r="F2905" s="2">
        <v>3.2504875E9</v>
      </c>
      <c r="G2905" s="2">
        <v>3.25049375E9</v>
      </c>
      <c r="H2905" s="2">
        <v>1333.0</v>
      </c>
      <c r="I2905" s="1">
        <v>5.0</v>
      </c>
      <c r="J2905" s="1">
        <v>1.0</v>
      </c>
    </row>
    <row r="2906">
      <c r="A2906" s="1">
        <v>2020.0</v>
      </c>
      <c r="B2906" s="1">
        <v>12.0</v>
      </c>
      <c r="C2906" s="1">
        <v>29.0</v>
      </c>
      <c r="D2906" s="1" t="s">
        <v>12</v>
      </c>
      <c r="E2906" s="1" t="s">
        <v>13</v>
      </c>
      <c r="F2906" s="2">
        <v>3.2505E9</v>
      </c>
      <c r="G2906" s="2">
        <v>3.25050625E9</v>
      </c>
      <c r="H2906" s="2">
        <v>2333.0</v>
      </c>
      <c r="I2906" s="1">
        <v>9.0</v>
      </c>
      <c r="J2906" s="1">
        <v>1.0</v>
      </c>
    </row>
    <row r="2907">
      <c r="A2907" s="1">
        <v>2020.0</v>
      </c>
      <c r="B2907" s="1">
        <v>12.0</v>
      </c>
      <c r="C2907" s="1">
        <v>29.0</v>
      </c>
      <c r="D2907" s="1" t="s">
        <v>18</v>
      </c>
      <c r="E2907" s="1" t="s">
        <v>19</v>
      </c>
      <c r="F2907" s="2">
        <v>3.2505125E9</v>
      </c>
      <c r="G2907" s="2">
        <v>3.25051875E9</v>
      </c>
      <c r="H2907" s="2">
        <v>2667.0</v>
      </c>
      <c r="I2907" s="1">
        <v>12.0</v>
      </c>
      <c r="J2907" s="1">
        <v>1.0</v>
      </c>
    </row>
    <row r="2908">
      <c r="A2908" s="1">
        <v>2020.0</v>
      </c>
      <c r="B2908" s="1">
        <v>12.0</v>
      </c>
      <c r="C2908" s="1">
        <v>29.0</v>
      </c>
      <c r="D2908" s="1" t="s">
        <v>20</v>
      </c>
      <c r="E2908" s="1" t="s">
        <v>21</v>
      </c>
      <c r="F2908" s="2">
        <v>3.250525E9</v>
      </c>
      <c r="G2908" s="2">
        <v>3.25053125E9</v>
      </c>
      <c r="H2908" s="2">
        <v>667.0</v>
      </c>
      <c r="I2908" s="1">
        <v>3.0</v>
      </c>
      <c r="J2908" s="1">
        <v>1.0</v>
      </c>
    </row>
    <row r="2909">
      <c r="A2909" s="1">
        <v>2020.0</v>
      </c>
      <c r="B2909" s="1">
        <v>12.0</v>
      </c>
      <c r="C2909" s="1">
        <v>29.0</v>
      </c>
      <c r="D2909" s="1" t="s">
        <v>24</v>
      </c>
      <c r="E2909" s="1" t="s">
        <v>25</v>
      </c>
      <c r="F2909" s="2">
        <v>3.2505375E9</v>
      </c>
      <c r="G2909" s="2">
        <v>3.25054375E9</v>
      </c>
      <c r="H2909" s="2">
        <v>667.0</v>
      </c>
      <c r="I2909" s="1">
        <v>3.0</v>
      </c>
      <c r="J2909" s="1">
        <v>1.0</v>
      </c>
    </row>
    <row r="2910">
      <c r="A2910" s="1">
        <v>2020.0</v>
      </c>
      <c r="B2910" s="1">
        <v>12.0</v>
      </c>
      <c r="C2910" s="1">
        <v>29.0</v>
      </c>
      <c r="D2910" s="1" t="s">
        <v>10</v>
      </c>
      <c r="E2910" s="1" t="s">
        <v>11</v>
      </c>
      <c r="F2910" s="2">
        <v>3.25055E9</v>
      </c>
      <c r="G2910" s="2">
        <v>3.25055625E9</v>
      </c>
      <c r="H2910" s="2">
        <v>667.0</v>
      </c>
      <c r="I2910" s="1">
        <v>3.0</v>
      </c>
      <c r="J2910" s="1">
        <v>1.0</v>
      </c>
    </row>
    <row r="2911">
      <c r="A2911" s="1">
        <v>2020.0</v>
      </c>
      <c r="B2911" s="1">
        <v>12.0</v>
      </c>
      <c r="C2911" s="1">
        <v>29.0</v>
      </c>
      <c r="D2911" s="1" t="s">
        <v>16</v>
      </c>
      <c r="E2911" s="1" t="s">
        <v>17</v>
      </c>
      <c r="F2911" s="2">
        <v>3.2505625E9</v>
      </c>
      <c r="G2911" s="2">
        <v>3.25056875E9</v>
      </c>
      <c r="H2911" s="2">
        <v>1333.0</v>
      </c>
      <c r="I2911" s="1">
        <v>5.0</v>
      </c>
      <c r="J2911" s="1">
        <v>1.0</v>
      </c>
    </row>
    <row r="2912">
      <c r="A2912" s="1">
        <v>2020.0</v>
      </c>
      <c r="B2912" s="1">
        <v>12.0</v>
      </c>
      <c r="C2912" s="1">
        <v>29.0</v>
      </c>
      <c r="D2912" s="1" t="s">
        <v>22</v>
      </c>
      <c r="E2912" s="1" t="s">
        <v>23</v>
      </c>
      <c r="F2912" s="2">
        <v>3.250575E9</v>
      </c>
      <c r="G2912" s="2">
        <v>3.25058125E9</v>
      </c>
      <c r="H2912" s="2">
        <v>1333.0</v>
      </c>
      <c r="I2912" s="1">
        <v>5.0</v>
      </c>
      <c r="J2912" s="1">
        <v>1.0</v>
      </c>
    </row>
    <row r="2913">
      <c r="A2913" s="1">
        <v>2020.0</v>
      </c>
      <c r="B2913" s="1">
        <v>12.0</v>
      </c>
      <c r="C2913" s="1">
        <v>29.0</v>
      </c>
      <c r="D2913" s="1" t="s">
        <v>14</v>
      </c>
      <c r="E2913" s="1" t="s">
        <v>15</v>
      </c>
      <c r="F2913" s="2">
        <v>3.2505875E9</v>
      </c>
      <c r="G2913" s="2">
        <v>3.25059375E9</v>
      </c>
      <c r="H2913" s="2">
        <v>2000.0</v>
      </c>
      <c r="I2913" s="1">
        <v>7.0</v>
      </c>
      <c r="J2913" s="1">
        <v>1.0</v>
      </c>
    </row>
    <row r="2914">
      <c r="A2914" s="1">
        <v>2020.0</v>
      </c>
      <c r="B2914" s="1">
        <v>12.0</v>
      </c>
      <c r="C2914" s="1">
        <v>30.0</v>
      </c>
      <c r="D2914" s="1" t="s">
        <v>12</v>
      </c>
      <c r="E2914" s="1" t="s">
        <v>13</v>
      </c>
      <c r="F2914" s="2">
        <v>3.2506E9</v>
      </c>
      <c r="G2914" s="2">
        <v>3.25060625E9</v>
      </c>
      <c r="H2914" s="2">
        <v>2333.0</v>
      </c>
      <c r="I2914" s="1">
        <v>9.0</v>
      </c>
      <c r="J2914" s="1">
        <v>1.0</v>
      </c>
    </row>
    <row r="2915">
      <c r="A2915" s="1">
        <v>2020.0</v>
      </c>
      <c r="B2915" s="1">
        <v>12.0</v>
      </c>
      <c r="C2915" s="1">
        <v>30.0</v>
      </c>
      <c r="D2915" s="1" t="s">
        <v>18</v>
      </c>
      <c r="E2915" s="1" t="s">
        <v>19</v>
      </c>
      <c r="F2915" s="2">
        <v>3.2506125E9</v>
      </c>
      <c r="G2915" s="2">
        <v>3.25061875E9</v>
      </c>
      <c r="H2915" s="2">
        <v>2667.0</v>
      </c>
      <c r="I2915" s="1">
        <v>12.0</v>
      </c>
      <c r="J2915" s="1">
        <v>1.0</v>
      </c>
    </row>
    <row r="2916">
      <c r="A2916" s="1">
        <v>2020.0</v>
      </c>
      <c r="B2916" s="1">
        <v>12.0</v>
      </c>
      <c r="C2916" s="1">
        <v>30.0</v>
      </c>
      <c r="D2916" s="1" t="s">
        <v>20</v>
      </c>
      <c r="E2916" s="1" t="s">
        <v>21</v>
      </c>
      <c r="F2916" s="2">
        <v>3.250625E9</v>
      </c>
      <c r="G2916" s="2">
        <v>3.25063125E9</v>
      </c>
      <c r="H2916" s="2">
        <v>1667.0</v>
      </c>
      <c r="I2916" s="1">
        <v>6.0</v>
      </c>
      <c r="J2916" s="1">
        <v>1.0</v>
      </c>
    </row>
    <row r="2917">
      <c r="A2917" s="1">
        <v>2020.0</v>
      </c>
      <c r="B2917" s="1">
        <v>12.0</v>
      </c>
      <c r="C2917" s="1">
        <v>30.0</v>
      </c>
      <c r="D2917" s="1" t="s">
        <v>24</v>
      </c>
      <c r="E2917" s="1" t="s">
        <v>25</v>
      </c>
      <c r="F2917" s="2">
        <v>3.2506375E9</v>
      </c>
      <c r="G2917" s="2">
        <v>3.25064375E9</v>
      </c>
      <c r="H2917" s="2">
        <v>2000.0</v>
      </c>
      <c r="I2917" s="1">
        <v>7.0</v>
      </c>
      <c r="J2917" s="1">
        <v>1.0</v>
      </c>
    </row>
    <row r="2918">
      <c r="A2918" s="1">
        <v>2020.0</v>
      </c>
      <c r="B2918" s="1">
        <v>12.0</v>
      </c>
      <c r="C2918" s="1">
        <v>30.0</v>
      </c>
      <c r="D2918" s="1" t="s">
        <v>10</v>
      </c>
      <c r="E2918" s="1" t="s">
        <v>11</v>
      </c>
      <c r="F2918" s="2">
        <v>3.25065E9</v>
      </c>
      <c r="G2918" s="2">
        <v>3.25065625E9</v>
      </c>
      <c r="H2918" s="2">
        <v>2000.0</v>
      </c>
      <c r="I2918" s="1">
        <v>7.0</v>
      </c>
      <c r="J2918" s="1">
        <v>1.0</v>
      </c>
    </row>
    <row r="2919">
      <c r="A2919" s="1">
        <v>2020.0</v>
      </c>
      <c r="B2919" s="1">
        <v>12.0</v>
      </c>
      <c r="C2919" s="1">
        <v>30.0</v>
      </c>
      <c r="D2919" s="1" t="s">
        <v>16</v>
      </c>
      <c r="E2919" s="1" t="s">
        <v>17</v>
      </c>
      <c r="F2919" s="2">
        <v>3.2506625E9</v>
      </c>
      <c r="G2919" s="2">
        <v>3.25066875E9</v>
      </c>
      <c r="H2919" s="2">
        <v>1000.0</v>
      </c>
      <c r="I2919" s="1">
        <v>4.0</v>
      </c>
      <c r="J2919" s="1">
        <v>1.0</v>
      </c>
    </row>
    <row r="2920">
      <c r="A2920" s="1">
        <v>2020.0</v>
      </c>
      <c r="B2920" s="1">
        <v>12.0</v>
      </c>
      <c r="C2920" s="1">
        <v>30.0</v>
      </c>
      <c r="D2920" s="1" t="s">
        <v>22</v>
      </c>
      <c r="E2920" s="1" t="s">
        <v>23</v>
      </c>
      <c r="F2920" s="2">
        <v>3.250675E9</v>
      </c>
      <c r="G2920" s="2">
        <v>3.25068125E9</v>
      </c>
      <c r="H2920" s="2">
        <v>667.0</v>
      </c>
      <c r="I2920" s="1">
        <v>3.0</v>
      </c>
      <c r="J2920" s="1">
        <v>1.0</v>
      </c>
    </row>
    <row r="2921">
      <c r="A2921" s="1">
        <v>2020.0</v>
      </c>
      <c r="B2921" s="1">
        <v>12.0</v>
      </c>
      <c r="C2921" s="1">
        <v>30.0</v>
      </c>
      <c r="D2921" s="1" t="s">
        <v>14</v>
      </c>
      <c r="E2921" s="1" t="s">
        <v>15</v>
      </c>
      <c r="F2921" s="2">
        <v>3.2506875E9</v>
      </c>
      <c r="G2921" s="2">
        <v>3.25069375E9</v>
      </c>
      <c r="H2921" s="2">
        <v>2667.0</v>
      </c>
      <c r="I2921" s="1">
        <v>12.0</v>
      </c>
      <c r="J2921" s="1">
        <v>1.0</v>
      </c>
    </row>
    <row r="2922">
      <c r="A2922" s="1">
        <v>2020.0</v>
      </c>
      <c r="B2922" s="1">
        <v>12.0</v>
      </c>
      <c r="C2922" s="1">
        <v>31.0</v>
      </c>
      <c r="D2922" s="1" t="s">
        <v>12</v>
      </c>
      <c r="E2922" s="1" t="s">
        <v>13</v>
      </c>
      <c r="F2922" s="2">
        <v>3.2507E9</v>
      </c>
      <c r="G2922" s="2">
        <v>3.25070625E9</v>
      </c>
      <c r="H2922" s="2">
        <v>1333.0</v>
      </c>
      <c r="I2922" s="1">
        <v>5.0</v>
      </c>
      <c r="J2922" s="1">
        <v>1.0</v>
      </c>
    </row>
    <row r="2923">
      <c r="A2923" s="1">
        <v>2020.0</v>
      </c>
      <c r="B2923" s="1">
        <v>12.0</v>
      </c>
      <c r="C2923" s="1">
        <v>31.0</v>
      </c>
      <c r="D2923" s="1" t="s">
        <v>18</v>
      </c>
      <c r="E2923" s="1" t="s">
        <v>19</v>
      </c>
      <c r="F2923" s="2">
        <v>3.2507125E9</v>
      </c>
      <c r="G2923" s="2">
        <v>3.25071875E9</v>
      </c>
      <c r="H2923" s="2">
        <v>1000.0</v>
      </c>
      <c r="I2923" s="1">
        <v>4.0</v>
      </c>
      <c r="J2923" s="1">
        <v>1.0</v>
      </c>
    </row>
    <row r="2924">
      <c r="A2924" s="1">
        <v>2020.0</v>
      </c>
      <c r="B2924" s="1">
        <v>12.0</v>
      </c>
      <c r="C2924" s="1">
        <v>31.0</v>
      </c>
      <c r="D2924" s="1" t="s">
        <v>20</v>
      </c>
      <c r="E2924" s="1" t="s">
        <v>21</v>
      </c>
      <c r="F2924" s="2">
        <v>3.250725E9</v>
      </c>
      <c r="G2924" s="2">
        <v>3.25073125E9</v>
      </c>
      <c r="H2924" s="2">
        <v>333.0</v>
      </c>
      <c r="I2924" s="1">
        <v>2.0</v>
      </c>
      <c r="J2924" s="1">
        <v>1.0</v>
      </c>
    </row>
    <row r="2925">
      <c r="A2925" s="1">
        <v>2020.0</v>
      </c>
      <c r="B2925" s="1">
        <v>12.0</v>
      </c>
      <c r="C2925" s="1">
        <v>31.0</v>
      </c>
      <c r="D2925" s="1" t="s">
        <v>24</v>
      </c>
      <c r="E2925" s="1" t="s">
        <v>25</v>
      </c>
      <c r="F2925" s="2">
        <v>3.2507375E9</v>
      </c>
      <c r="G2925" s="2">
        <v>3.25074375E9</v>
      </c>
      <c r="H2925" s="2">
        <v>1000.0</v>
      </c>
      <c r="I2925" s="1">
        <v>4.0</v>
      </c>
      <c r="J2925" s="1">
        <v>1.0</v>
      </c>
    </row>
    <row r="2926">
      <c r="A2926" s="1">
        <v>2020.0</v>
      </c>
      <c r="B2926" s="1">
        <v>12.0</v>
      </c>
      <c r="C2926" s="1">
        <v>31.0</v>
      </c>
      <c r="D2926" s="1" t="s">
        <v>10</v>
      </c>
      <c r="E2926" s="1" t="s">
        <v>11</v>
      </c>
      <c r="F2926" s="2">
        <v>3.25075E9</v>
      </c>
      <c r="G2926" s="2">
        <v>3.25075625E9</v>
      </c>
      <c r="H2926" s="2">
        <v>667.0</v>
      </c>
      <c r="I2926" s="1">
        <v>3.0</v>
      </c>
      <c r="J2926" s="1">
        <v>1.0</v>
      </c>
    </row>
    <row r="2927">
      <c r="A2927" s="1">
        <v>2020.0</v>
      </c>
      <c r="B2927" s="1">
        <v>12.0</v>
      </c>
      <c r="C2927" s="1">
        <v>31.0</v>
      </c>
      <c r="D2927" s="1" t="s">
        <v>16</v>
      </c>
      <c r="E2927" s="1" t="s">
        <v>17</v>
      </c>
      <c r="F2927" s="2">
        <v>3.2507625E9</v>
      </c>
      <c r="G2927" s="2">
        <v>3.25076875E9</v>
      </c>
      <c r="H2927" s="2">
        <v>333.0</v>
      </c>
      <c r="I2927" s="1">
        <v>2.0</v>
      </c>
      <c r="J2927" s="1">
        <v>1.0</v>
      </c>
    </row>
    <row r="2928">
      <c r="A2928" s="1">
        <v>2020.0</v>
      </c>
      <c r="B2928" s="1">
        <v>12.0</v>
      </c>
      <c r="C2928" s="1">
        <v>31.0</v>
      </c>
      <c r="D2928" s="1" t="s">
        <v>22</v>
      </c>
      <c r="E2928" s="1" t="s">
        <v>23</v>
      </c>
      <c r="F2928" s="2">
        <v>3.250775E9</v>
      </c>
      <c r="G2928" s="2">
        <v>3.25078125E9</v>
      </c>
      <c r="H2928" s="2">
        <v>0.0</v>
      </c>
      <c r="I2928" s="1">
        <v>0.0</v>
      </c>
      <c r="J2928" s="1">
        <v>1.0</v>
      </c>
    </row>
    <row r="2929">
      <c r="A2929" s="1">
        <v>2020.0</v>
      </c>
      <c r="B2929" s="1">
        <v>12.0</v>
      </c>
      <c r="C2929" s="1">
        <v>31.0</v>
      </c>
      <c r="D2929" s="1" t="s">
        <v>14</v>
      </c>
      <c r="E2929" s="1" t="s">
        <v>15</v>
      </c>
      <c r="F2929" s="2">
        <v>3.2507875E9</v>
      </c>
      <c r="G2929" s="2">
        <v>3.25079375E9</v>
      </c>
      <c r="H2929" s="2">
        <v>333.0</v>
      </c>
      <c r="I2929" s="1">
        <v>2.0</v>
      </c>
      <c r="J2929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2" t="s">
        <v>31</v>
      </c>
      <c r="H1" s="16" t="s">
        <v>32</v>
      </c>
      <c r="I1" s="1"/>
      <c r="J1" s="1"/>
      <c r="K1" s="17" t="s">
        <v>8</v>
      </c>
      <c r="L1" s="18"/>
      <c r="N1" s="19"/>
    </row>
    <row r="2">
      <c r="A2" s="1">
        <v>2021.0</v>
      </c>
      <c r="B2" s="1">
        <v>1.0</v>
      </c>
      <c r="C2" s="1">
        <v>1.0</v>
      </c>
      <c r="D2" s="1" t="s">
        <v>12</v>
      </c>
      <c r="E2" s="1" t="s">
        <v>13</v>
      </c>
      <c r="F2" s="2">
        <v>3.2508E9</v>
      </c>
      <c r="G2" s="2">
        <v>3.25080625E9</v>
      </c>
      <c r="H2" s="2">
        <v>0.0</v>
      </c>
      <c r="I2" s="1">
        <v>0.0</v>
      </c>
      <c r="J2" s="1">
        <v>1.0</v>
      </c>
      <c r="K2" s="21">
        <f t="shared" ref="K2:K2233" si="1">DIVIDE(H2,1000)</f>
        <v>0</v>
      </c>
    </row>
    <row r="3">
      <c r="A3" s="1">
        <v>2021.0</v>
      </c>
      <c r="B3" s="1">
        <v>1.0</v>
      </c>
      <c r="C3" s="1">
        <v>1.0</v>
      </c>
      <c r="D3" s="1" t="s">
        <v>18</v>
      </c>
      <c r="E3" s="1" t="s">
        <v>19</v>
      </c>
      <c r="F3" s="2">
        <v>3.2508125E9</v>
      </c>
      <c r="G3" s="2">
        <v>3.25081875E9</v>
      </c>
      <c r="H3" s="2">
        <v>333.0</v>
      </c>
      <c r="I3" s="1">
        <v>2.0</v>
      </c>
      <c r="J3" s="1">
        <v>1.0</v>
      </c>
      <c r="K3" s="21">
        <f t="shared" si="1"/>
        <v>0.333</v>
      </c>
    </row>
    <row r="4">
      <c r="A4" s="1">
        <v>2021.0</v>
      </c>
      <c r="B4" s="1">
        <v>1.0</v>
      </c>
      <c r="C4" s="1">
        <v>1.0</v>
      </c>
      <c r="D4" s="1" t="s">
        <v>20</v>
      </c>
      <c r="E4" s="1" t="s">
        <v>21</v>
      </c>
      <c r="F4" s="2">
        <v>3.250825E9</v>
      </c>
      <c r="G4" s="2">
        <v>3.25083125E9</v>
      </c>
      <c r="H4" s="2">
        <v>667.0</v>
      </c>
      <c r="I4" s="1">
        <v>3.0</v>
      </c>
      <c r="J4" s="1">
        <v>1.0</v>
      </c>
      <c r="K4" s="21">
        <f t="shared" si="1"/>
        <v>0.667</v>
      </c>
    </row>
    <row r="5">
      <c r="A5" s="1">
        <v>2021.0</v>
      </c>
      <c r="B5" s="1">
        <v>1.0</v>
      </c>
      <c r="C5" s="1">
        <v>1.0</v>
      </c>
      <c r="D5" s="1" t="s">
        <v>24</v>
      </c>
      <c r="E5" s="1" t="s">
        <v>25</v>
      </c>
      <c r="F5" s="2">
        <v>3.2508375E9</v>
      </c>
      <c r="G5" s="2">
        <v>3.25084375E9</v>
      </c>
      <c r="H5" s="2">
        <v>333.0</v>
      </c>
      <c r="I5" s="1">
        <v>2.0</v>
      </c>
      <c r="J5" s="1">
        <v>1.0</v>
      </c>
      <c r="K5" s="21">
        <f t="shared" si="1"/>
        <v>0.333</v>
      </c>
    </row>
    <row r="6">
      <c r="A6" s="1">
        <v>2021.0</v>
      </c>
      <c r="B6" s="1">
        <v>1.0</v>
      </c>
      <c r="C6" s="1">
        <v>1.0</v>
      </c>
      <c r="D6" s="1" t="s">
        <v>10</v>
      </c>
      <c r="E6" s="1" t="s">
        <v>11</v>
      </c>
      <c r="F6" s="2">
        <v>3.25085E9</v>
      </c>
      <c r="G6" s="2">
        <v>3.25085625E9</v>
      </c>
      <c r="H6" s="2">
        <v>333.0</v>
      </c>
      <c r="I6" s="1">
        <v>2.0</v>
      </c>
      <c r="J6" s="1">
        <v>1.0</v>
      </c>
      <c r="K6" s="21">
        <f t="shared" si="1"/>
        <v>0.333</v>
      </c>
    </row>
    <row r="7">
      <c r="A7" s="1">
        <v>2021.0</v>
      </c>
      <c r="B7" s="1">
        <v>1.0</v>
      </c>
      <c r="C7" s="1">
        <v>1.0</v>
      </c>
      <c r="D7" s="1" t="s">
        <v>16</v>
      </c>
      <c r="E7" s="1" t="s">
        <v>17</v>
      </c>
      <c r="F7" s="2">
        <v>3.2508625E9</v>
      </c>
      <c r="G7" s="2">
        <v>3.25086875E9</v>
      </c>
      <c r="H7" s="2">
        <v>1333.0</v>
      </c>
      <c r="I7" s="1">
        <v>5.0</v>
      </c>
      <c r="J7" s="1">
        <v>1.0</v>
      </c>
      <c r="K7" s="21">
        <f t="shared" si="1"/>
        <v>1.333</v>
      </c>
    </row>
    <row r="8">
      <c r="A8" s="1">
        <v>2021.0</v>
      </c>
      <c r="B8" s="1">
        <v>1.0</v>
      </c>
      <c r="C8" s="1">
        <v>1.0</v>
      </c>
      <c r="D8" s="1" t="s">
        <v>22</v>
      </c>
      <c r="E8" s="1" t="s">
        <v>23</v>
      </c>
      <c r="F8" s="2">
        <v>3.250875E9</v>
      </c>
      <c r="G8" s="2">
        <v>3.25088125E9</v>
      </c>
      <c r="H8" s="2">
        <v>667.0</v>
      </c>
      <c r="I8" s="1">
        <v>3.0</v>
      </c>
      <c r="J8" s="1">
        <v>1.0</v>
      </c>
      <c r="K8" s="21">
        <f t="shared" si="1"/>
        <v>0.667</v>
      </c>
    </row>
    <row r="9">
      <c r="A9" s="1">
        <v>2021.0</v>
      </c>
      <c r="B9" s="1">
        <v>1.0</v>
      </c>
      <c r="C9" s="1">
        <v>1.0</v>
      </c>
      <c r="D9" s="1" t="s">
        <v>14</v>
      </c>
      <c r="E9" s="1" t="s">
        <v>15</v>
      </c>
      <c r="F9" s="2">
        <v>3.2508875E9</v>
      </c>
      <c r="G9" s="2">
        <v>3.25089375E9</v>
      </c>
      <c r="H9" s="2">
        <v>667.0</v>
      </c>
      <c r="I9" s="1">
        <v>3.0</v>
      </c>
      <c r="J9" s="1">
        <v>1.0</v>
      </c>
      <c r="K9" s="21">
        <f t="shared" si="1"/>
        <v>0.667</v>
      </c>
    </row>
    <row r="10">
      <c r="A10" s="1">
        <v>2021.0</v>
      </c>
      <c r="B10" s="1">
        <v>1.0</v>
      </c>
      <c r="C10" s="1">
        <v>2.0</v>
      </c>
      <c r="D10" s="1" t="s">
        <v>12</v>
      </c>
      <c r="E10" s="1" t="s">
        <v>13</v>
      </c>
      <c r="F10" s="2">
        <v>3.2509E9</v>
      </c>
      <c r="G10" s="2">
        <v>3.25090625E9</v>
      </c>
      <c r="H10" s="2">
        <v>333.0</v>
      </c>
      <c r="I10" s="1">
        <v>2.0</v>
      </c>
      <c r="J10" s="1">
        <v>1.0</v>
      </c>
      <c r="K10" s="21">
        <f t="shared" si="1"/>
        <v>0.333</v>
      </c>
    </row>
    <row r="11">
      <c r="A11" s="1">
        <v>2021.0</v>
      </c>
      <c r="B11" s="1">
        <v>1.0</v>
      </c>
      <c r="C11" s="1">
        <v>2.0</v>
      </c>
      <c r="D11" s="1" t="s">
        <v>18</v>
      </c>
      <c r="E11" s="1" t="s">
        <v>19</v>
      </c>
      <c r="F11" s="2">
        <v>3.2509125E9</v>
      </c>
      <c r="G11" s="2">
        <v>3.25091875E9</v>
      </c>
      <c r="H11" s="2">
        <v>0.0</v>
      </c>
      <c r="I11" s="1">
        <v>0.0</v>
      </c>
      <c r="J11" s="1">
        <v>1.0</v>
      </c>
      <c r="K11" s="21">
        <f t="shared" si="1"/>
        <v>0</v>
      </c>
    </row>
    <row r="12">
      <c r="A12" s="1">
        <v>2021.0</v>
      </c>
      <c r="B12" s="1">
        <v>1.0</v>
      </c>
      <c r="C12" s="1">
        <v>2.0</v>
      </c>
      <c r="D12" s="1" t="s">
        <v>20</v>
      </c>
      <c r="E12" s="1" t="s">
        <v>21</v>
      </c>
      <c r="F12" s="2">
        <v>3.250925E9</v>
      </c>
      <c r="G12" s="2">
        <v>3.25093125E9</v>
      </c>
      <c r="H12" s="2">
        <v>0.0</v>
      </c>
      <c r="I12" s="1">
        <v>0.0</v>
      </c>
      <c r="J12" s="1">
        <v>1.0</v>
      </c>
      <c r="K12" s="21">
        <f t="shared" si="1"/>
        <v>0</v>
      </c>
    </row>
    <row r="13">
      <c r="A13" s="1">
        <v>2021.0</v>
      </c>
      <c r="B13" s="1">
        <v>1.0</v>
      </c>
      <c r="C13" s="1">
        <v>2.0</v>
      </c>
      <c r="D13" s="1" t="s">
        <v>24</v>
      </c>
      <c r="E13" s="1" t="s">
        <v>25</v>
      </c>
      <c r="F13" s="2">
        <v>3.2509375E9</v>
      </c>
      <c r="G13" s="2">
        <v>3.25094375E9</v>
      </c>
      <c r="H13" s="2">
        <v>333.0</v>
      </c>
      <c r="I13" s="1">
        <v>2.0</v>
      </c>
      <c r="J13" s="1">
        <v>1.0</v>
      </c>
      <c r="K13" s="21">
        <f t="shared" si="1"/>
        <v>0.333</v>
      </c>
    </row>
    <row r="14">
      <c r="A14" s="1">
        <v>2021.0</v>
      </c>
      <c r="B14" s="1">
        <v>1.0</v>
      </c>
      <c r="C14" s="1">
        <v>2.0</v>
      </c>
      <c r="D14" s="1" t="s">
        <v>10</v>
      </c>
      <c r="E14" s="1" t="s">
        <v>11</v>
      </c>
      <c r="F14" s="2">
        <v>3.25095E9</v>
      </c>
      <c r="G14" s="2">
        <v>3.25095625E9</v>
      </c>
      <c r="H14" s="2">
        <v>0.0</v>
      </c>
      <c r="I14" s="1">
        <v>0.0</v>
      </c>
      <c r="J14" s="1">
        <v>1.0</v>
      </c>
      <c r="K14" s="21">
        <f t="shared" si="1"/>
        <v>0</v>
      </c>
    </row>
    <row r="15">
      <c r="A15" s="1">
        <v>2021.0</v>
      </c>
      <c r="B15" s="1">
        <v>1.0</v>
      </c>
      <c r="C15" s="1">
        <v>2.0</v>
      </c>
      <c r="D15" s="1" t="s">
        <v>16</v>
      </c>
      <c r="E15" s="1" t="s">
        <v>17</v>
      </c>
      <c r="F15" s="2">
        <v>3.2509625E9</v>
      </c>
      <c r="G15" s="2">
        <v>3.25096875E9</v>
      </c>
      <c r="H15" s="2">
        <v>0.0</v>
      </c>
      <c r="I15" s="1">
        <v>0.0</v>
      </c>
      <c r="J15" s="1">
        <v>1.0</v>
      </c>
      <c r="K15" s="21">
        <f t="shared" si="1"/>
        <v>0</v>
      </c>
    </row>
    <row r="16">
      <c r="A16" s="1">
        <v>2021.0</v>
      </c>
      <c r="B16" s="1">
        <v>1.0</v>
      </c>
      <c r="C16" s="1">
        <v>2.0</v>
      </c>
      <c r="D16" s="1" t="s">
        <v>22</v>
      </c>
      <c r="E16" s="1" t="s">
        <v>23</v>
      </c>
      <c r="F16" s="2">
        <v>3.250975E9</v>
      </c>
      <c r="G16" s="2">
        <v>3.25098125E9</v>
      </c>
      <c r="H16" s="2">
        <v>0.0</v>
      </c>
      <c r="I16" s="1">
        <v>0.0</v>
      </c>
      <c r="J16" s="1">
        <v>1.0</v>
      </c>
      <c r="K16" s="21">
        <f t="shared" si="1"/>
        <v>0</v>
      </c>
    </row>
    <row r="17">
      <c r="A17" s="1">
        <v>2021.0</v>
      </c>
      <c r="B17" s="1">
        <v>1.0</v>
      </c>
      <c r="C17" s="1">
        <v>2.0</v>
      </c>
      <c r="D17" s="1" t="s">
        <v>14</v>
      </c>
      <c r="E17" s="1" t="s">
        <v>15</v>
      </c>
      <c r="F17" s="2">
        <v>3.2509875E9</v>
      </c>
      <c r="G17" s="2">
        <v>3.25099375E9</v>
      </c>
      <c r="H17" s="2">
        <v>0.0</v>
      </c>
      <c r="I17" s="1">
        <v>0.0</v>
      </c>
      <c r="J17" s="1">
        <v>1.0</v>
      </c>
      <c r="K17" s="21">
        <f t="shared" si="1"/>
        <v>0</v>
      </c>
    </row>
    <row r="18">
      <c r="A18" s="1">
        <v>2021.0</v>
      </c>
      <c r="B18" s="1">
        <v>1.0</v>
      </c>
      <c r="C18" s="1">
        <v>3.0</v>
      </c>
      <c r="D18" s="1" t="s">
        <v>12</v>
      </c>
      <c r="E18" s="1" t="s">
        <v>13</v>
      </c>
      <c r="F18" s="2">
        <v>3.251E9</v>
      </c>
      <c r="G18" s="2">
        <v>3.25100625E9</v>
      </c>
      <c r="H18" s="2">
        <v>0.0</v>
      </c>
      <c r="I18" s="1">
        <v>0.0</v>
      </c>
      <c r="J18" s="1">
        <v>1.0</v>
      </c>
      <c r="K18" s="21">
        <f t="shared" si="1"/>
        <v>0</v>
      </c>
    </row>
    <row r="19">
      <c r="A19" s="1">
        <v>2021.0</v>
      </c>
      <c r="B19" s="1">
        <v>1.0</v>
      </c>
      <c r="C19" s="1">
        <v>3.0</v>
      </c>
      <c r="D19" s="1" t="s">
        <v>18</v>
      </c>
      <c r="E19" s="1" t="s">
        <v>19</v>
      </c>
      <c r="F19" s="2">
        <v>3.2510125E9</v>
      </c>
      <c r="G19" s="2">
        <v>3.25101875E9</v>
      </c>
      <c r="H19" s="2">
        <v>0.0</v>
      </c>
      <c r="I19" s="1">
        <v>0.0</v>
      </c>
      <c r="J19" s="1">
        <v>1.0</v>
      </c>
      <c r="K19" s="21">
        <f t="shared" si="1"/>
        <v>0</v>
      </c>
    </row>
    <row r="20">
      <c r="A20" s="1">
        <v>2021.0</v>
      </c>
      <c r="B20" s="1">
        <v>1.0</v>
      </c>
      <c r="C20" s="1">
        <v>3.0</v>
      </c>
      <c r="D20" s="1" t="s">
        <v>20</v>
      </c>
      <c r="E20" s="1" t="s">
        <v>21</v>
      </c>
      <c r="F20" s="2">
        <v>3.251025E9</v>
      </c>
      <c r="G20" s="2">
        <v>3.25103125E9</v>
      </c>
      <c r="H20" s="2">
        <v>0.0</v>
      </c>
      <c r="I20" s="1">
        <v>0.0</v>
      </c>
      <c r="J20" s="1">
        <v>1.0</v>
      </c>
      <c r="K20" s="21">
        <f t="shared" si="1"/>
        <v>0</v>
      </c>
    </row>
    <row r="21">
      <c r="A21" s="1">
        <v>2021.0</v>
      </c>
      <c r="B21" s="1">
        <v>1.0</v>
      </c>
      <c r="C21" s="1">
        <v>3.0</v>
      </c>
      <c r="D21" s="1" t="s">
        <v>24</v>
      </c>
      <c r="E21" s="1" t="s">
        <v>25</v>
      </c>
      <c r="F21" s="2">
        <v>3.2510375E9</v>
      </c>
      <c r="G21" s="2">
        <v>3.25104375E9</v>
      </c>
      <c r="H21" s="2">
        <v>0.0</v>
      </c>
      <c r="I21" s="1">
        <v>0.0</v>
      </c>
      <c r="J21" s="1">
        <v>1.0</v>
      </c>
      <c r="K21" s="21">
        <f t="shared" si="1"/>
        <v>0</v>
      </c>
    </row>
    <row r="22">
      <c r="A22" s="1">
        <v>2021.0</v>
      </c>
      <c r="B22" s="1">
        <v>1.0</v>
      </c>
      <c r="C22" s="1">
        <v>3.0</v>
      </c>
      <c r="D22" s="1" t="s">
        <v>10</v>
      </c>
      <c r="E22" s="1" t="s">
        <v>11</v>
      </c>
      <c r="F22" s="2">
        <v>3.25105E9</v>
      </c>
      <c r="G22" s="2">
        <v>3.25105625E9</v>
      </c>
      <c r="H22" s="2">
        <v>333.0</v>
      </c>
      <c r="I22" s="1">
        <v>2.0</v>
      </c>
      <c r="J22" s="1">
        <v>1.0</v>
      </c>
      <c r="K22" s="21">
        <f t="shared" si="1"/>
        <v>0.333</v>
      </c>
    </row>
    <row r="23">
      <c r="A23" s="1">
        <v>2021.0</v>
      </c>
      <c r="B23" s="1">
        <v>1.0</v>
      </c>
      <c r="C23" s="1">
        <v>3.0</v>
      </c>
      <c r="D23" s="1" t="s">
        <v>16</v>
      </c>
      <c r="E23" s="1" t="s">
        <v>17</v>
      </c>
      <c r="F23" s="2">
        <v>3.2510625E9</v>
      </c>
      <c r="G23" s="2">
        <v>3.25106875E9</v>
      </c>
      <c r="H23" s="2">
        <v>333.0</v>
      </c>
      <c r="I23" s="1">
        <v>2.0</v>
      </c>
      <c r="J23" s="1">
        <v>1.0</v>
      </c>
      <c r="K23" s="21">
        <f t="shared" si="1"/>
        <v>0.333</v>
      </c>
    </row>
    <row r="24">
      <c r="A24" s="1">
        <v>2021.0</v>
      </c>
      <c r="B24" s="1">
        <v>1.0</v>
      </c>
      <c r="C24" s="1">
        <v>3.0</v>
      </c>
      <c r="D24" s="1" t="s">
        <v>22</v>
      </c>
      <c r="E24" s="1" t="s">
        <v>23</v>
      </c>
      <c r="F24" s="2">
        <v>3.251075E9</v>
      </c>
      <c r="G24" s="2">
        <v>3.25108125E9</v>
      </c>
      <c r="H24" s="2">
        <v>0.0</v>
      </c>
      <c r="I24" s="1">
        <v>0.0</v>
      </c>
      <c r="J24" s="1">
        <v>1.0</v>
      </c>
      <c r="K24" s="21">
        <f t="shared" si="1"/>
        <v>0</v>
      </c>
    </row>
    <row r="25">
      <c r="A25" s="1">
        <v>2021.0</v>
      </c>
      <c r="B25" s="1">
        <v>1.0</v>
      </c>
      <c r="C25" s="1">
        <v>3.0</v>
      </c>
      <c r="D25" s="1" t="s">
        <v>14</v>
      </c>
      <c r="E25" s="1" t="s">
        <v>15</v>
      </c>
      <c r="F25" s="2">
        <v>3.2510875E9</v>
      </c>
      <c r="G25" s="2">
        <v>3.25109375E9</v>
      </c>
      <c r="H25" s="2">
        <v>333.0</v>
      </c>
      <c r="I25" s="1">
        <v>2.0</v>
      </c>
      <c r="J25" s="1">
        <v>1.0</v>
      </c>
      <c r="K25" s="21">
        <f t="shared" si="1"/>
        <v>0.333</v>
      </c>
    </row>
    <row r="26">
      <c r="A26" s="1">
        <v>2021.0</v>
      </c>
      <c r="B26" s="1">
        <v>1.0</v>
      </c>
      <c r="C26" s="1">
        <v>4.0</v>
      </c>
      <c r="D26" s="1" t="s">
        <v>12</v>
      </c>
      <c r="E26" s="1" t="s">
        <v>13</v>
      </c>
      <c r="F26" s="2">
        <v>3.2511E9</v>
      </c>
      <c r="G26" s="2">
        <v>3.25110625E9</v>
      </c>
      <c r="H26" s="2">
        <v>333.0</v>
      </c>
      <c r="I26" s="1">
        <v>2.0</v>
      </c>
      <c r="J26" s="1">
        <v>1.0</v>
      </c>
      <c r="K26" s="21">
        <f t="shared" si="1"/>
        <v>0.333</v>
      </c>
    </row>
    <row r="27">
      <c r="A27" s="1">
        <v>2021.0</v>
      </c>
      <c r="B27" s="1">
        <v>1.0</v>
      </c>
      <c r="C27" s="1">
        <v>4.0</v>
      </c>
      <c r="D27" s="1" t="s">
        <v>18</v>
      </c>
      <c r="E27" s="1" t="s">
        <v>19</v>
      </c>
      <c r="F27" s="2">
        <v>3.2511125E9</v>
      </c>
      <c r="G27" s="2">
        <v>3.25111875E9</v>
      </c>
      <c r="H27" s="2">
        <v>0.0</v>
      </c>
      <c r="I27" s="1">
        <v>0.0</v>
      </c>
      <c r="J27" s="1">
        <v>1.0</v>
      </c>
      <c r="K27" s="21">
        <f t="shared" si="1"/>
        <v>0</v>
      </c>
    </row>
    <row r="28">
      <c r="A28" s="1">
        <v>2021.0</v>
      </c>
      <c r="B28" s="1">
        <v>1.0</v>
      </c>
      <c r="C28" s="1">
        <v>4.0</v>
      </c>
      <c r="D28" s="1" t="s">
        <v>20</v>
      </c>
      <c r="E28" s="1" t="s">
        <v>21</v>
      </c>
      <c r="F28" s="2">
        <v>3.251125E9</v>
      </c>
      <c r="G28" s="2">
        <v>3.25113125E9</v>
      </c>
      <c r="H28" s="2">
        <v>333.0</v>
      </c>
      <c r="I28" s="1">
        <v>2.0</v>
      </c>
      <c r="J28" s="1">
        <v>1.0</v>
      </c>
      <c r="K28" s="21">
        <f t="shared" si="1"/>
        <v>0.333</v>
      </c>
    </row>
    <row r="29">
      <c r="A29" s="1">
        <v>2021.0</v>
      </c>
      <c r="B29" s="1">
        <v>1.0</v>
      </c>
      <c r="C29" s="1">
        <v>4.0</v>
      </c>
      <c r="D29" s="1" t="s">
        <v>24</v>
      </c>
      <c r="E29" s="1" t="s">
        <v>25</v>
      </c>
      <c r="F29" s="2">
        <v>3.2511375E9</v>
      </c>
      <c r="G29" s="2">
        <v>3.25114375E9</v>
      </c>
      <c r="H29" s="2">
        <v>667.0</v>
      </c>
      <c r="I29" s="1">
        <v>3.0</v>
      </c>
      <c r="J29" s="1">
        <v>1.0</v>
      </c>
      <c r="K29" s="21">
        <f t="shared" si="1"/>
        <v>0.667</v>
      </c>
    </row>
    <row r="30">
      <c r="A30" s="1">
        <v>2021.0</v>
      </c>
      <c r="B30" s="1">
        <v>1.0</v>
      </c>
      <c r="C30" s="1">
        <v>4.0</v>
      </c>
      <c r="D30" s="1" t="s">
        <v>10</v>
      </c>
      <c r="E30" s="1" t="s">
        <v>11</v>
      </c>
      <c r="F30" s="2">
        <v>3.25115E9</v>
      </c>
      <c r="G30" s="2">
        <v>3.25115625E9</v>
      </c>
      <c r="H30" s="2">
        <v>333.0</v>
      </c>
      <c r="I30" s="1">
        <v>2.0</v>
      </c>
      <c r="J30" s="1">
        <v>1.0</v>
      </c>
      <c r="K30" s="21">
        <f t="shared" si="1"/>
        <v>0.333</v>
      </c>
    </row>
    <row r="31">
      <c r="A31" s="1">
        <v>2021.0</v>
      </c>
      <c r="B31" s="1">
        <v>1.0</v>
      </c>
      <c r="C31" s="1">
        <v>4.0</v>
      </c>
      <c r="D31" s="1" t="s">
        <v>16</v>
      </c>
      <c r="E31" s="1" t="s">
        <v>17</v>
      </c>
      <c r="F31" s="2">
        <v>3.2511625E9</v>
      </c>
      <c r="G31" s="2">
        <v>3.25116875E9</v>
      </c>
      <c r="H31" s="2">
        <v>333.0</v>
      </c>
      <c r="I31" s="1">
        <v>2.0</v>
      </c>
      <c r="J31" s="1">
        <v>1.0</v>
      </c>
      <c r="K31" s="21">
        <f t="shared" si="1"/>
        <v>0.333</v>
      </c>
    </row>
    <row r="32">
      <c r="A32" s="1">
        <v>2021.0</v>
      </c>
      <c r="B32" s="1">
        <v>1.0</v>
      </c>
      <c r="C32" s="1">
        <v>4.0</v>
      </c>
      <c r="D32" s="1" t="s">
        <v>22</v>
      </c>
      <c r="E32" s="1" t="s">
        <v>23</v>
      </c>
      <c r="F32" s="2">
        <v>3.251175E9</v>
      </c>
      <c r="G32" s="2">
        <v>3.25118125E9</v>
      </c>
      <c r="H32" s="2">
        <v>333.0</v>
      </c>
      <c r="I32" s="1">
        <v>2.0</v>
      </c>
      <c r="J32" s="1">
        <v>1.0</v>
      </c>
      <c r="K32" s="21">
        <f t="shared" si="1"/>
        <v>0.333</v>
      </c>
    </row>
    <row r="33">
      <c r="A33" s="1">
        <v>2021.0</v>
      </c>
      <c r="B33" s="1">
        <v>1.0</v>
      </c>
      <c r="C33" s="1">
        <v>4.0</v>
      </c>
      <c r="D33" s="1" t="s">
        <v>14</v>
      </c>
      <c r="E33" s="1" t="s">
        <v>15</v>
      </c>
      <c r="F33" s="2">
        <v>3.2511875E9</v>
      </c>
      <c r="G33" s="2">
        <v>3.25119375E9</v>
      </c>
      <c r="H33" s="2">
        <v>333.0</v>
      </c>
      <c r="I33" s="1">
        <v>2.0</v>
      </c>
      <c r="J33" s="1">
        <v>1.0</v>
      </c>
      <c r="K33" s="21">
        <f t="shared" si="1"/>
        <v>0.333</v>
      </c>
    </row>
    <row r="34">
      <c r="A34" s="1">
        <v>2021.0</v>
      </c>
      <c r="B34" s="1">
        <v>1.0</v>
      </c>
      <c r="C34" s="1">
        <v>5.0</v>
      </c>
      <c r="D34" s="1" t="s">
        <v>12</v>
      </c>
      <c r="E34" s="1" t="s">
        <v>13</v>
      </c>
      <c r="F34" s="2">
        <v>3.2512E9</v>
      </c>
      <c r="G34" s="2">
        <v>3.25120625E9</v>
      </c>
      <c r="H34" s="2">
        <v>1667.0</v>
      </c>
      <c r="I34" s="1">
        <v>6.0</v>
      </c>
      <c r="J34" s="1">
        <v>1.0</v>
      </c>
      <c r="K34" s="21">
        <f t="shared" si="1"/>
        <v>1.667</v>
      </c>
    </row>
    <row r="35">
      <c r="A35" s="1">
        <v>2021.0</v>
      </c>
      <c r="B35" s="1">
        <v>1.0</v>
      </c>
      <c r="C35" s="1">
        <v>5.0</v>
      </c>
      <c r="D35" s="1" t="s">
        <v>18</v>
      </c>
      <c r="E35" s="1" t="s">
        <v>19</v>
      </c>
      <c r="F35" s="2">
        <v>3.2512125E9</v>
      </c>
      <c r="G35" s="2">
        <v>3.25121875E9</v>
      </c>
      <c r="H35" s="2">
        <v>667.0</v>
      </c>
      <c r="I35" s="1">
        <v>3.0</v>
      </c>
      <c r="J35" s="1">
        <v>1.0</v>
      </c>
      <c r="K35" s="21">
        <f t="shared" si="1"/>
        <v>0.667</v>
      </c>
    </row>
    <row r="36">
      <c r="A36" s="1">
        <v>2021.0</v>
      </c>
      <c r="B36" s="1">
        <v>1.0</v>
      </c>
      <c r="C36" s="1">
        <v>5.0</v>
      </c>
      <c r="D36" s="1" t="s">
        <v>20</v>
      </c>
      <c r="E36" s="1" t="s">
        <v>21</v>
      </c>
      <c r="F36" s="2">
        <v>3.251225E9</v>
      </c>
      <c r="G36" s="2">
        <v>3.25123125E9</v>
      </c>
      <c r="H36" s="2">
        <v>1000.0</v>
      </c>
      <c r="I36" s="1">
        <v>4.0</v>
      </c>
      <c r="J36" s="1">
        <v>1.0</v>
      </c>
      <c r="K36" s="21">
        <f t="shared" si="1"/>
        <v>1</v>
      </c>
    </row>
    <row r="37">
      <c r="A37" s="1">
        <v>2021.0</v>
      </c>
      <c r="B37" s="1">
        <v>1.0</v>
      </c>
      <c r="C37" s="1">
        <v>5.0</v>
      </c>
      <c r="D37" s="1" t="s">
        <v>24</v>
      </c>
      <c r="E37" s="1" t="s">
        <v>25</v>
      </c>
      <c r="F37" s="2">
        <v>3.2512375E9</v>
      </c>
      <c r="G37" s="2">
        <v>3.25124375E9</v>
      </c>
      <c r="H37" s="2">
        <v>667.0</v>
      </c>
      <c r="I37" s="1">
        <v>3.0</v>
      </c>
      <c r="J37" s="1">
        <v>1.0</v>
      </c>
      <c r="K37" s="21">
        <f t="shared" si="1"/>
        <v>0.667</v>
      </c>
    </row>
    <row r="38">
      <c r="A38" s="1">
        <v>2021.0</v>
      </c>
      <c r="B38" s="1">
        <v>1.0</v>
      </c>
      <c r="C38" s="1">
        <v>5.0</v>
      </c>
      <c r="D38" s="1" t="s">
        <v>10</v>
      </c>
      <c r="E38" s="1" t="s">
        <v>11</v>
      </c>
      <c r="F38" s="2">
        <v>3.25125E9</v>
      </c>
      <c r="G38" s="2">
        <v>3.25125625E9</v>
      </c>
      <c r="H38" s="2">
        <v>4000.0</v>
      </c>
      <c r="I38" s="1">
        <v>27.0</v>
      </c>
      <c r="J38" s="1">
        <v>1.0</v>
      </c>
      <c r="K38" s="21">
        <f t="shared" si="1"/>
        <v>4</v>
      </c>
    </row>
    <row r="39">
      <c r="A39" s="1">
        <v>2021.0</v>
      </c>
      <c r="B39" s="1">
        <v>1.0</v>
      </c>
      <c r="C39" s="1">
        <v>5.0</v>
      </c>
      <c r="D39" s="1" t="s">
        <v>16</v>
      </c>
      <c r="E39" s="1" t="s">
        <v>17</v>
      </c>
      <c r="F39" s="2">
        <v>3.2512625E9</v>
      </c>
      <c r="G39" s="2">
        <v>3.25126875E9</v>
      </c>
      <c r="H39" s="2">
        <v>2667.0</v>
      </c>
      <c r="I39" s="1">
        <v>12.0</v>
      </c>
      <c r="J39" s="1">
        <v>1.0</v>
      </c>
      <c r="K39" s="21">
        <f t="shared" si="1"/>
        <v>2.667</v>
      </c>
    </row>
    <row r="40">
      <c r="A40" s="1">
        <v>2021.0</v>
      </c>
      <c r="B40" s="1">
        <v>1.0</v>
      </c>
      <c r="C40" s="1">
        <v>5.0</v>
      </c>
      <c r="D40" s="1" t="s">
        <v>22</v>
      </c>
      <c r="E40" s="1" t="s">
        <v>23</v>
      </c>
      <c r="F40" s="2">
        <v>3.251275E9</v>
      </c>
      <c r="G40" s="2">
        <v>3.25128125E9</v>
      </c>
      <c r="H40" s="2">
        <v>1333.0</v>
      </c>
      <c r="I40" s="1">
        <v>5.0</v>
      </c>
      <c r="J40" s="1">
        <v>1.0</v>
      </c>
      <c r="K40" s="21">
        <f t="shared" si="1"/>
        <v>1.333</v>
      </c>
    </row>
    <row r="41">
      <c r="A41" s="1">
        <v>2021.0</v>
      </c>
      <c r="B41" s="1">
        <v>1.0</v>
      </c>
      <c r="C41" s="1">
        <v>5.0</v>
      </c>
      <c r="D41" s="1" t="s">
        <v>14</v>
      </c>
      <c r="E41" s="1" t="s">
        <v>15</v>
      </c>
      <c r="F41" s="2">
        <v>3.2512875E9</v>
      </c>
      <c r="G41" s="2">
        <v>3.25129375E9</v>
      </c>
      <c r="H41" s="2">
        <v>3667.0</v>
      </c>
      <c r="I41" s="1">
        <v>22.0</v>
      </c>
      <c r="J41" s="1">
        <v>1.0</v>
      </c>
      <c r="K41" s="21">
        <f t="shared" si="1"/>
        <v>3.667</v>
      </c>
    </row>
    <row r="42">
      <c r="A42" s="1">
        <v>2021.0</v>
      </c>
      <c r="B42" s="1">
        <v>1.0</v>
      </c>
      <c r="C42" s="1">
        <v>6.0</v>
      </c>
      <c r="D42" s="1" t="s">
        <v>12</v>
      </c>
      <c r="E42" s="1" t="s">
        <v>13</v>
      </c>
      <c r="F42" s="2">
        <v>3.2513E9</v>
      </c>
      <c r="G42" s="2">
        <v>3.25130625E9</v>
      </c>
      <c r="H42" s="2">
        <v>3000.0</v>
      </c>
      <c r="I42" s="1">
        <v>15.0</v>
      </c>
      <c r="J42" s="1">
        <v>1.0</v>
      </c>
      <c r="K42" s="21">
        <f t="shared" si="1"/>
        <v>3</v>
      </c>
    </row>
    <row r="43">
      <c r="A43" s="1">
        <v>2021.0</v>
      </c>
      <c r="B43" s="1">
        <v>1.0</v>
      </c>
      <c r="C43" s="1">
        <v>6.0</v>
      </c>
      <c r="D43" s="1" t="s">
        <v>18</v>
      </c>
      <c r="E43" s="1" t="s">
        <v>19</v>
      </c>
      <c r="F43" s="2">
        <v>3.2513125E9</v>
      </c>
      <c r="G43" s="2">
        <v>3.25131875E9</v>
      </c>
      <c r="H43" s="2">
        <v>3000.0</v>
      </c>
      <c r="I43" s="1">
        <v>15.0</v>
      </c>
      <c r="J43" s="1">
        <v>1.0</v>
      </c>
      <c r="K43" s="21">
        <f t="shared" si="1"/>
        <v>3</v>
      </c>
    </row>
    <row r="44">
      <c r="A44" s="1">
        <v>2021.0</v>
      </c>
      <c r="B44" s="1">
        <v>1.0</v>
      </c>
      <c r="C44" s="1">
        <v>6.0</v>
      </c>
      <c r="D44" s="1" t="s">
        <v>20</v>
      </c>
      <c r="E44" s="1" t="s">
        <v>21</v>
      </c>
      <c r="F44" s="2">
        <v>3.251325E9</v>
      </c>
      <c r="G44" s="2">
        <v>3.25133125E9</v>
      </c>
      <c r="H44" s="2">
        <v>3667.0</v>
      </c>
      <c r="I44" s="1">
        <v>22.0</v>
      </c>
      <c r="J44" s="1">
        <v>1.0</v>
      </c>
      <c r="K44" s="21">
        <f t="shared" si="1"/>
        <v>3.667</v>
      </c>
    </row>
    <row r="45">
      <c r="A45" s="1">
        <v>2021.0</v>
      </c>
      <c r="B45" s="1">
        <v>1.0</v>
      </c>
      <c r="C45" s="1">
        <v>6.0</v>
      </c>
      <c r="D45" s="1" t="s">
        <v>24</v>
      </c>
      <c r="E45" s="1" t="s">
        <v>25</v>
      </c>
      <c r="F45" s="2">
        <v>3.2513375E9</v>
      </c>
      <c r="G45" s="2">
        <v>3.25134375E9</v>
      </c>
      <c r="H45" s="2">
        <v>2333.0</v>
      </c>
      <c r="I45" s="1">
        <v>9.0</v>
      </c>
      <c r="J45" s="1">
        <v>1.0</v>
      </c>
      <c r="K45" s="21">
        <f t="shared" si="1"/>
        <v>2.333</v>
      </c>
    </row>
    <row r="46">
      <c r="A46" s="1">
        <v>2021.0</v>
      </c>
      <c r="B46" s="1">
        <v>1.0</v>
      </c>
      <c r="C46" s="1">
        <v>6.0</v>
      </c>
      <c r="D46" s="1" t="s">
        <v>10</v>
      </c>
      <c r="E46" s="1" t="s">
        <v>11</v>
      </c>
      <c r="F46" s="2">
        <v>3.25135E9</v>
      </c>
      <c r="G46" s="2">
        <v>3.25135625E9</v>
      </c>
      <c r="H46" s="2">
        <v>1667.0</v>
      </c>
      <c r="I46" s="1">
        <v>6.0</v>
      </c>
      <c r="J46" s="1">
        <v>1.0</v>
      </c>
      <c r="K46" s="21">
        <f t="shared" si="1"/>
        <v>1.667</v>
      </c>
    </row>
    <row r="47">
      <c r="A47" s="1">
        <v>2021.0</v>
      </c>
      <c r="B47" s="1">
        <v>1.0</v>
      </c>
      <c r="C47" s="1">
        <v>6.0</v>
      </c>
      <c r="D47" s="1" t="s">
        <v>16</v>
      </c>
      <c r="E47" s="1" t="s">
        <v>17</v>
      </c>
      <c r="F47" s="2">
        <v>3.2513625E9</v>
      </c>
      <c r="G47" s="2">
        <v>3.25136875E9</v>
      </c>
      <c r="H47" s="2">
        <v>1667.0</v>
      </c>
      <c r="I47" s="1">
        <v>6.0</v>
      </c>
      <c r="J47" s="1">
        <v>1.0</v>
      </c>
      <c r="K47" s="21">
        <f t="shared" si="1"/>
        <v>1.667</v>
      </c>
    </row>
    <row r="48">
      <c r="A48" s="1">
        <v>2021.0</v>
      </c>
      <c r="B48" s="1">
        <v>1.0</v>
      </c>
      <c r="C48" s="1">
        <v>6.0</v>
      </c>
      <c r="D48" s="1" t="s">
        <v>22</v>
      </c>
      <c r="E48" s="1" t="s">
        <v>23</v>
      </c>
      <c r="F48" s="2">
        <v>3.251375E9</v>
      </c>
      <c r="G48" s="2">
        <v>3.25138125E9</v>
      </c>
      <c r="H48" s="2">
        <v>1333.0</v>
      </c>
      <c r="I48" s="1">
        <v>5.0</v>
      </c>
      <c r="J48" s="1">
        <v>1.0</v>
      </c>
      <c r="K48" s="21">
        <f t="shared" si="1"/>
        <v>1.333</v>
      </c>
    </row>
    <row r="49">
      <c r="A49" s="1">
        <v>2021.0</v>
      </c>
      <c r="B49" s="1">
        <v>1.0</v>
      </c>
      <c r="C49" s="1">
        <v>6.0</v>
      </c>
      <c r="D49" s="1" t="s">
        <v>14</v>
      </c>
      <c r="E49" s="1" t="s">
        <v>15</v>
      </c>
      <c r="F49" s="2">
        <v>3.2513875E9</v>
      </c>
      <c r="G49" s="2">
        <v>3.25139375E9</v>
      </c>
      <c r="H49" s="2">
        <v>1333.0</v>
      </c>
      <c r="I49" s="1">
        <v>5.0</v>
      </c>
      <c r="J49" s="1">
        <v>1.0</v>
      </c>
      <c r="K49" s="21">
        <f t="shared" si="1"/>
        <v>1.333</v>
      </c>
    </row>
    <row r="50">
      <c r="A50" s="1">
        <v>2021.0</v>
      </c>
      <c r="B50" s="1">
        <v>1.0</v>
      </c>
      <c r="C50" s="1">
        <v>7.0</v>
      </c>
      <c r="D50" s="1" t="s">
        <v>12</v>
      </c>
      <c r="E50" s="1" t="s">
        <v>13</v>
      </c>
      <c r="F50" s="2">
        <v>3.2514E9</v>
      </c>
      <c r="G50" s="2">
        <v>3.25140625E9</v>
      </c>
      <c r="H50" s="2">
        <v>1333.0</v>
      </c>
      <c r="I50" s="1">
        <v>5.0</v>
      </c>
      <c r="J50" s="1">
        <v>1.0</v>
      </c>
      <c r="K50" s="21">
        <f t="shared" si="1"/>
        <v>1.333</v>
      </c>
    </row>
    <row r="51">
      <c r="A51" s="1">
        <v>2021.0</v>
      </c>
      <c r="B51" s="1">
        <v>1.0</v>
      </c>
      <c r="C51" s="1">
        <v>7.0</v>
      </c>
      <c r="D51" s="1" t="s">
        <v>18</v>
      </c>
      <c r="E51" s="1" t="s">
        <v>19</v>
      </c>
      <c r="F51" s="2">
        <v>3.2514125E9</v>
      </c>
      <c r="G51" s="2">
        <v>3.25141875E9</v>
      </c>
      <c r="H51" s="2">
        <v>1667.0</v>
      </c>
      <c r="I51" s="1">
        <v>6.0</v>
      </c>
      <c r="J51" s="1">
        <v>1.0</v>
      </c>
      <c r="K51" s="21">
        <f t="shared" si="1"/>
        <v>1.667</v>
      </c>
    </row>
    <row r="52">
      <c r="A52" s="1">
        <v>2021.0</v>
      </c>
      <c r="B52" s="1">
        <v>1.0</v>
      </c>
      <c r="C52" s="1">
        <v>7.0</v>
      </c>
      <c r="D52" s="1" t="s">
        <v>20</v>
      </c>
      <c r="E52" s="1" t="s">
        <v>21</v>
      </c>
      <c r="F52" s="2">
        <v>3.251425E9</v>
      </c>
      <c r="G52" s="2">
        <v>3.25143125E9</v>
      </c>
      <c r="H52" s="2">
        <v>1000.0</v>
      </c>
      <c r="I52" s="1">
        <v>4.0</v>
      </c>
      <c r="J52" s="1">
        <v>1.0</v>
      </c>
      <c r="K52" s="21">
        <f t="shared" si="1"/>
        <v>1</v>
      </c>
    </row>
    <row r="53">
      <c r="A53" s="1">
        <v>2021.0</v>
      </c>
      <c r="B53" s="1">
        <v>1.0</v>
      </c>
      <c r="C53" s="1">
        <v>7.0</v>
      </c>
      <c r="D53" s="1" t="s">
        <v>24</v>
      </c>
      <c r="E53" s="1" t="s">
        <v>25</v>
      </c>
      <c r="F53" s="2">
        <v>3.2514375E9</v>
      </c>
      <c r="G53" s="2">
        <v>3.25144375E9</v>
      </c>
      <c r="H53" s="2">
        <v>667.0</v>
      </c>
      <c r="I53" s="1">
        <v>3.0</v>
      </c>
      <c r="J53" s="1">
        <v>1.0</v>
      </c>
      <c r="K53" s="21">
        <f t="shared" si="1"/>
        <v>0.667</v>
      </c>
    </row>
    <row r="54">
      <c r="A54" s="1">
        <v>2021.0</v>
      </c>
      <c r="B54" s="1">
        <v>1.0</v>
      </c>
      <c r="C54" s="1">
        <v>7.0</v>
      </c>
      <c r="D54" s="1" t="s">
        <v>10</v>
      </c>
      <c r="E54" s="1" t="s">
        <v>11</v>
      </c>
      <c r="F54" s="2">
        <v>3.25145E9</v>
      </c>
      <c r="G54" s="2">
        <v>3.25145625E9</v>
      </c>
      <c r="H54" s="2">
        <v>333.0</v>
      </c>
      <c r="I54" s="1">
        <v>2.0</v>
      </c>
      <c r="J54" s="1">
        <v>1.0</v>
      </c>
      <c r="K54" s="21">
        <f t="shared" si="1"/>
        <v>0.333</v>
      </c>
    </row>
    <row r="55">
      <c r="A55" s="1">
        <v>2021.0</v>
      </c>
      <c r="B55" s="1">
        <v>1.0</v>
      </c>
      <c r="C55" s="1">
        <v>7.0</v>
      </c>
      <c r="D55" s="1" t="s">
        <v>16</v>
      </c>
      <c r="E55" s="1" t="s">
        <v>17</v>
      </c>
      <c r="F55" s="2">
        <v>3.2514625E9</v>
      </c>
      <c r="G55" s="2">
        <v>3.25146875E9</v>
      </c>
      <c r="H55" s="2">
        <v>333.0</v>
      </c>
      <c r="I55" s="1">
        <v>2.0</v>
      </c>
      <c r="J55" s="1">
        <v>1.0</v>
      </c>
      <c r="K55" s="21">
        <f t="shared" si="1"/>
        <v>0.333</v>
      </c>
    </row>
    <row r="56">
      <c r="A56" s="1">
        <v>2021.0</v>
      </c>
      <c r="B56" s="1">
        <v>1.0</v>
      </c>
      <c r="C56" s="1">
        <v>7.0</v>
      </c>
      <c r="D56" s="1" t="s">
        <v>22</v>
      </c>
      <c r="E56" s="1" t="s">
        <v>23</v>
      </c>
      <c r="F56" s="2">
        <v>3.251475E9</v>
      </c>
      <c r="G56" s="2">
        <v>3.25148125E9</v>
      </c>
      <c r="H56" s="2">
        <v>1333.0</v>
      </c>
      <c r="I56" s="1">
        <v>5.0</v>
      </c>
      <c r="J56" s="1">
        <v>1.0</v>
      </c>
      <c r="K56" s="21">
        <f t="shared" si="1"/>
        <v>1.333</v>
      </c>
    </row>
    <row r="57">
      <c r="A57" s="1">
        <v>2021.0</v>
      </c>
      <c r="B57" s="1">
        <v>1.0</v>
      </c>
      <c r="C57" s="1">
        <v>7.0</v>
      </c>
      <c r="D57" s="1" t="s">
        <v>14</v>
      </c>
      <c r="E57" s="1" t="s">
        <v>15</v>
      </c>
      <c r="F57" s="2">
        <v>3.2514875E9</v>
      </c>
      <c r="G57" s="2">
        <v>3.25149375E9</v>
      </c>
      <c r="H57" s="2">
        <v>2333.0</v>
      </c>
      <c r="I57" s="1">
        <v>9.0</v>
      </c>
      <c r="J57" s="1">
        <v>1.0</v>
      </c>
      <c r="K57" s="21">
        <f t="shared" si="1"/>
        <v>2.333</v>
      </c>
    </row>
    <row r="58">
      <c r="A58" s="1">
        <v>2021.0</v>
      </c>
      <c r="B58" s="1">
        <v>1.0</v>
      </c>
      <c r="C58" s="1">
        <v>8.0</v>
      </c>
      <c r="D58" s="1" t="s">
        <v>12</v>
      </c>
      <c r="E58" s="1" t="s">
        <v>13</v>
      </c>
      <c r="F58" s="2">
        <v>3.2515E9</v>
      </c>
      <c r="G58" s="2">
        <v>3.25150625E9</v>
      </c>
      <c r="H58" s="2">
        <v>333.0</v>
      </c>
      <c r="I58" s="1">
        <v>2.0</v>
      </c>
      <c r="J58" s="1">
        <v>1.0</v>
      </c>
      <c r="K58" s="21">
        <f t="shared" si="1"/>
        <v>0.333</v>
      </c>
    </row>
    <row r="59">
      <c r="A59" s="1">
        <v>2021.0</v>
      </c>
      <c r="B59" s="1">
        <v>1.0</v>
      </c>
      <c r="C59" s="1">
        <v>8.0</v>
      </c>
      <c r="D59" s="1" t="s">
        <v>18</v>
      </c>
      <c r="E59" s="1" t="s">
        <v>19</v>
      </c>
      <c r="F59" s="2">
        <v>3.2515125E9</v>
      </c>
      <c r="G59" s="2">
        <v>3.25151875E9</v>
      </c>
      <c r="H59" s="2">
        <v>333.0</v>
      </c>
      <c r="I59" s="1">
        <v>2.0</v>
      </c>
      <c r="J59" s="1">
        <v>1.0</v>
      </c>
      <c r="K59" s="21">
        <f t="shared" si="1"/>
        <v>0.333</v>
      </c>
    </row>
    <row r="60">
      <c r="A60" s="1">
        <v>2021.0</v>
      </c>
      <c r="B60" s="1">
        <v>1.0</v>
      </c>
      <c r="C60" s="1">
        <v>8.0</v>
      </c>
      <c r="D60" s="1" t="s">
        <v>20</v>
      </c>
      <c r="E60" s="1" t="s">
        <v>21</v>
      </c>
      <c r="F60" s="2">
        <v>3.251525E9</v>
      </c>
      <c r="G60" s="2">
        <v>3.25153125E9</v>
      </c>
      <c r="H60" s="2">
        <v>333.0</v>
      </c>
      <c r="I60" s="1">
        <v>2.0</v>
      </c>
      <c r="J60" s="1">
        <v>1.0</v>
      </c>
      <c r="K60" s="21">
        <f t="shared" si="1"/>
        <v>0.333</v>
      </c>
    </row>
    <row r="61">
      <c r="A61" s="1">
        <v>2021.0</v>
      </c>
      <c r="B61" s="1">
        <v>1.0</v>
      </c>
      <c r="C61" s="1">
        <v>8.0</v>
      </c>
      <c r="D61" s="1" t="s">
        <v>24</v>
      </c>
      <c r="E61" s="1" t="s">
        <v>25</v>
      </c>
      <c r="F61" s="2">
        <v>3.2515375E9</v>
      </c>
      <c r="G61" s="2">
        <v>3.25154375E9</v>
      </c>
      <c r="H61" s="2">
        <v>333.0</v>
      </c>
      <c r="I61" s="1">
        <v>2.0</v>
      </c>
      <c r="J61" s="1">
        <v>1.0</v>
      </c>
      <c r="K61" s="21">
        <f t="shared" si="1"/>
        <v>0.333</v>
      </c>
    </row>
    <row r="62">
      <c r="A62" s="1">
        <v>2021.0</v>
      </c>
      <c r="B62" s="1">
        <v>1.0</v>
      </c>
      <c r="C62" s="1">
        <v>8.0</v>
      </c>
      <c r="D62" s="1" t="s">
        <v>10</v>
      </c>
      <c r="E62" s="1" t="s">
        <v>11</v>
      </c>
      <c r="F62" s="2">
        <v>3.25155E9</v>
      </c>
      <c r="G62" s="2">
        <v>3.25155625E9</v>
      </c>
      <c r="H62" s="2">
        <v>333.0</v>
      </c>
      <c r="I62" s="1">
        <v>2.0</v>
      </c>
      <c r="J62" s="1">
        <v>1.0</v>
      </c>
      <c r="K62" s="21">
        <f t="shared" si="1"/>
        <v>0.333</v>
      </c>
    </row>
    <row r="63">
      <c r="A63" s="1">
        <v>2021.0</v>
      </c>
      <c r="B63" s="1">
        <v>1.0</v>
      </c>
      <c r="C63" s="1">
        <v>8.0</v>
      </c>
      <c r="D63" s="1" t="s">
        <v>16</v>
      </c>
      <c r="E63" s="1" t="s">
        <v>17</v>
      </c>
      <c r="F63" s="2">
        <v>3.2515625E9</v>
      </c>
      <c r="G63" s="2">
        <v>3.25156875E9</v>
      </c>
      <c r="H63" s="2">
        <v>0.0</v>
      </c>
      <c r="I63" s="1">
        <v>0.0</v>
      </c>
      <c r="J63" s="1">
        <v>1.0</v>
      </c>
      <c r="K63" s="21">
        <f t="shared" si="1"/>
        <v>0</v>
      </c>
    </row>
    <row r="64">
      <c r="A64" s="1">
        <v>2021.0</v>
      </c>
      <c r="B64" s="1">
        <v>1.0</v>
      </c>
      <c r="C64" s="1">
        <v>8.0</v>
      </c>
      <c r="D64" s="1" t="s">
        <v>22</v>
      </c>
      <c r="E64" s="1" t="s">
        <v>23</v>
      </c>
      <c r="F64" s="2">
        <v>3.251575E9</v>
      </c>
      <c r="G64" s="2">
        <v>3.25158125E9</v>
      </c>
      <c r="H64" s="2">
        <v>0.0</v>
      </c>
      <c r="I64" s="1">
        <v>0.0</v>
      </c>
      <c r="J64" s="1">
        <v>1.0</v>
      </c>
      <c r="K64" s="21">
        <f t="shared" si="1"/>
        <v>0</v>
      </c>
    </row>
    <row r="65">
      <c r="A65" s="1">
        <v>2021.0</v>
      </c>
      <c r="B65" s="1">
        <v>1.0</v>
      </c>
      <c r="C65" s="1">
        <v>8.0</v>
      </c>
      <c r="D65" s="1" t="s">
        <v>14</v>
      </c>
      <c r="E65" s="1" t="s">
        <v>15</v>
      </c>
      <c r="F65" s="2">
        <v>3.2515875E9</v>
      </c>
      <c r="G65" s="2">
        <v>3.25159375E9</v>
      </c>
      <c r="H65" s="2">
        <v>333.0</v>
      </c>
      <c r="I65" s="1">
        <v>2.0</v>
      </c>
      <c r="J65" s="1">
        <v>1.0</v>
      </c>
      <c r="K65" s="21">
        <f t="shared" si="1"/>
        <v>0.333</v>
      </c>
    </row>
    <row r="66">
      <c r="A66" s="1">
        <v>2021.0</v>
      </c>
      <c r="B66" s="1">
        <v>1.0</v>
      </c>
      <c r="C66" s="1">
        <v>9.0</v>
      </c>
      <c r="D66" s="1" t="s">
        <v>12</v>
      </c>
      <c r="E66" s="1" t="s">
        <v>13</v>
      </c>
      <c r="F66" s="2">
        <v>3.2516E9</v>
      </c>
      <c r="G66" s="2">
        <v>3.25160625E9</v>
      </c>
      <c r="H66" s="2">
        <v>667.0</v>
      </c>
      <c r="I66" s="1">
        <v>3.0</v>
      </c>
      <c r="J66" s="1">
        <v>1.0</v>
      </c>
      <c r="K66" s="21">
        <f t="shared" si="1"/>
        <v>0.667</v>
      </c>
    </row>
    <row r="67">
      <c r="A67" s="1">
        <v>2021.0</v>
      </c>
      <c r="B67" s="1">
        <v>1.0</v>
      </c>
      <c r="C67" s="1">
        <v>9.0</v>
      </c>
      <c r="D67" s="1" t="s">
        <v>18</v>
      </c>
      <c r="E67" s="1" t="s">
        <v>19</v>
      </c>
      <c r="F67" s="2">
        <v>3.2516125E9</v>
      </c>
      <c r="G67" s="2">
        <v>3.25161875E9</v>
      </c>
      <c r="H67" s="2">
        <v>1333.0</v>
      </c>
      <c r="I67" s="1">
        <v>5.0</v>
      </c>
      <c r="J67" s="1">
        <v>1.0</v>
      </c>
      <c r="K67" s="21">
        <f t="shared" si="1"/>
        <v>1.333</v>
      </c>
    </row>
    <row r="68">
      <c r="A68" s="1">
        <v>2021.0</v>
      </c>
      <c r="B68" s="1">
        <v>1.0</v>
      </c>
      <c r="C68" s="1">
        <v>9.0</v>
      </c>
      <c r="D68" s="1" t="s">
        <v>20</v>
      </c>
      <c r="E68" s="1" t="s">
        <v>21</v>
      </c>
      <c r="F68" s="2">
        <v>3.251625E9</v>
      </c>
      <c r="G68" s="2">
        <v>3.25163125E9</v>
      </c>
      <c r="H68" s="2">
        <v>333.0</v>
      </c>
      <c r="I68" s="1">
        <v>2.0</v>
      </c>
      <c r="J68" s="1">
        <v>1.0</v>
      </c>
      <c r="K68" s="21">
        <f t="shared" si="1"/>
        <v>0.333</v>
      </c>
    </row>
    <row r="69">
      <c r="A69" s="1">
        <v>2021.0</v>
      </c>
      <c r="B69" s="1">
        <v>1.0</v>
      </c>
      <c r="C69" s="1">
        <v>9.0</v>
      </c>
      <c r="D69" s="1" t="s">
        <v>24</v>
      </c>
      <c r="E69" s="1" t="s">
        <v>25</v>
      </c>
      <c r="F69" s="2">
        <v>3.2516375E9</v>
      </c>
      <c r="G69" s="2">
        <v>3.25164375E9</v>
      </c>
      <c r="H69" s="2">
        <v>333.0</v>
      </c>
      <c r="I69" s="1">
        <v>2.0</v>
      </c>
      <c r="J69" s="1">
        <v>1.0</v>
      </c>
      <c r="K69" s="21">
        <f t="shared" si="1"/>
        <v>0.333</v>
      </c>
    </row>
    <row r="70">
      <c r="A70" s="1">
        <v>2021.0</v>
      </c>
      <c r="B70" s="1">
        <v>1.0</v>
      </c>
      <c r="C70" s="1">
        <v>9.0</v>
      </c>
      <c r="D70" s="1" t="s">
        <v>10</v>
      </c>
      <c r="E70" s="1" t="s">
        <v>11</v>
      </c>
      <c r="F70" s="2">
        <v>3.25165E9</v>
      </c>
      <c r="G70" s="2">
        <v>3.25165625E9</v>
      </c>
      <c r="H70" s="2">
        <v>0.0</v>
      </c>
      <c r="I70" s="1">
        <v>0.0</v>
      </c>
      <c r="J70" s="1">
        <v>1.0</v>
      </c>
      <c r="K70" s="21">
        <f t="shared" si="1"/>
        <v>0</v>
      </c>
    </row>
    <row r="71">
      <c r="A71" s="1">
        <v>2021.0</v>
      </c>
      <c r="B71" s="1">
        <v>1.0</v>
      </c>
      <c r="C71" s="1">
        <v>9.0</v>
      </c>
      <c r="D71" s="1" t="s">
        <v>16</v>
      </c>
      <c r="E71" s="1" t="s">
        <v>17</v>
      </c>
      <c r="F71" s="2">
        <v>3.2516625E9</v>
      </c>
      <c r="G71" s="2">
        <v>3.25166875E9</v>
      </c>
      <c r="H71" s="2">
        <v>0.0</v>
      </c>
      <c r="I71" s="1">
        <v>0.0</v>
      </c>
      <c r="J71" s="1">
        <v>1.0</v>
      </c>
      <c r="K71" s="21">
        <f t="shared" si="1"/>
        <v>0</v>
      </c>
    </row>
    <row r="72">
      <c r="A72" s="1">
        <v>2021.0</v>
      </c>
      <c r="B72" s="1">
        <v>1.0</v>
      </c>
      <c r="C72" s="1">
        <v>9.0</v>
      </c>
      <c r="D72" s="1" t="s">
        <v>22</v>
      </c>
      <c r="E72" s="1" t="s">
        <v>23</v>
      </c>
      <c r="F72" s="2">
        <v>3.251675E9</v>
      </c>
      <c r="G72" s="2">
        <v>3.25168125E9</v>
      </c>
      <c r="H72" s="2">
        <v>0.0</v>
      </c>
      <c r="I72" s="1">
        <v>0.0</v>
      </c>
      <c r="J72" s="1">
        <v>1.0</v>
      </c>
      <c r="K72" s="21">
        <f t="shared" si="1"/>
        <v>0</v>
      </c>
    </row>
    <row r="73">
      <c r="A73" s="1">
        <v>2021.0</v>
      </c>
      <c r="B73" s="1">
        <v>1.0</v>
      </c>
      <c r="C73" s="1">
        <v>9.0</v>
      </c>
      <c r="D73" s="1" t="s">
        <v>14</v>
      </c>
      <c r="E73" s="1" t="s">
        <v>15</v>
      </c>
      <c r="F73" s="2">
        <v>3.2516875E9</v>
      </c>
      <c r="G73" s="2">
        <v>3.25169375E9</v>
      </c>
      <c r="H73" s="2">
        <v>0.0</v>
      </c>
      <c r="I73" s="1">
        <v>0.0</v>
      </c>
      <c r="J73" s="1">
        <v>1.0</v>
      </c>
      <c r="K73" s="21">
        <f t="shared" si="1"/>
        <v>0</v>
      </c>
    </row>
    <row r="74">
      <c r="A74" s="1">
        <v>2021.0</v>
      </c>
      <c r="B74" s="1">
        <v>1.0</v>
      </c>
      <c r="C74" s="1">
        <v>10.0</v>
      </c>
      <c r="D74" s="1" t="s">
        <v>12</v>
      </c>
      <c r="E74" s="1" t="s">
        <v>13</v>
      </c>
      <c r="F74" s="2">
        <v>3.2517E9</v>
      </c>
      <c r="G74" s="2">
        <v>3.25170625E9</v>
      </c>
      <c r="H74" s="2">
        <v>667.0</v>
      </c>
      <c r="I74" s="1">
        <v>3.0</v>
      </c>
      <c r="J74" s="1">
        <v>1.0</v>
      </c>
      <c r="K74" s="21">
        <f t="shared" si="1"/>
        <v>0.667</v>
      </c>
    </row>
    <row r="75">
      <c r="A75" s="1">
        <v>2021.0</v>
      </c>
      <c r="B75" s="1">
        <v>1.0</v>
      </c>
      <c r="C75" s="1">
        <v>10.0</v>
      </c>
      <c r="D75" s="1" t="s">
        <v>18</v>
      </c>
      <c r="E75" s="1" t="s">
        <v>19</v>
      </c>
      <c r="F75" s="2">
        <v>3.2517125E9</v>
      </c>
      <c r="G75" s="2">
        <v>3.25171875E9</v>
      </c>
      <c r="H75" s="2">
        <v>333.0</v>
      </c>
      <c r="I75" s="1">
        <v>2.0</v>
      </c>
      <c r="J75" s="1">
        <v>1.0</v>
      </c>
      <c r="K75" s="21">
        <f t="shared" si="1"/>
        <v>0.333</v>
      </c>
    </row>
    <row r="76">
      <c r="A76" s="1">
        <v>2021.0</v>
      </c>
      <c r="B76" s="1">
        <v>1.0</v>
      </c>
      <c r="C76" s="1">
        <v>10.0</v>
      </c>
      <c r="D76" s="1" t="s">
        <v>20</v>
      </c>
      <c r="E76" s="1" t="s">
        <v>21</v>
      </c>
      <c r="F76" s="2">
        <v>3.251725E9</v>
      </c>
      <c r="G76" s="2">
        <v>3.25173125E9</v>
      </c>
      <c r="H76" s="2">
        <v>667.0</v>
      </c>
      <c r="I76" s="1">
        <v>3.0</v>
      </c>
      <c r="J76" s="1">
        <v>1.0</v>
      </c>
      <c r="K76" s="21">
        <f t="shared" si="1"/>
        <v>0.667</v>
      </c>
    </row>
    <row r="77">
      <c r="A77" s="1">
        <v>2021.0</v>
      </c>
      <c r="B77" s="1">
        <v>1.0</v>
      </c>
      <c r="C77" s="1">
        <v>10.0</v>
      </c>
      <c r="D77" s="1" t="s">
        <v>24</v>
      </c>
      <c r="E77" s="1" t="s">
        <v>25</v>
      </c>
      <c r="F77" s="2">
        <v>3.2517375E9</v>
      </c>
      <c r="G77" s="2">
        <v>3.25174375E9</v>
      </c>
      <c r="H77" s="2">
        <v>333.0</v>
      </c>
      <c r="I77" s="1">
        <v>2.0</v>
      </c>
      <c r="J77" s="1">
        <v>1.0</v>
      </c>
      <c r="K77" s="21">
        <f t="shared" si="1"/>
        <v>0.333</v>
      </c>
    </row>
    <row r="78">
      <c r="A78" s="1">
        <v>2021.0</v>
      </c>
      <c r="B78" s="1">
        <v>1.0</v>
      </c>
      <c r="C78" s="1">
        <v>10.0</v>
      </c>
      <c r="D78" s="1" t="s">
        <v>10</v>
      </c>
      <c r="E78" s="1" t="s">
        <v>11</v>
      </c>
      <c r="F78" s="2">
        <v>3.25175E9</v>
      </c>
      <c r="G78" s="2">
        <v>3.25175625E9</v>
      </c>
      <c r="H78" s="2">
        <v>0.0</v>
      </c>
      <c r="I78" s="1">
        <v>0.0</v>
      </c>
      <c r="J78" s="1">
        <v>1.0</v>
      </c>
      <c r="K78" s="21">
        <f t="shared" si="1"/>
        <v>0</v>
      </c>
    </row>
    <row r="79">
      <c r="A79" s="1">
        <v>2021.0</v>
      </c>
      <c r="B79" s="1">
        <v>1.0</v>
      </c>
      <c r="C79" s="1">
        <v>10.0</v>
      </c>
      <c r="D79" s="1" t="s">
        <v>16</v>
      </c>
      <c r="E79" s="1" t="s">
        <v>17</v>
      </c>
      <c r="F79" s="2">
        <v>3.2517625E9</v>
      </c>
      <c r="G79" s="2">
        <v>3.25176875E9</v>
      </c>
      <c r="H79" s="2">
        <v>667.0</v>
      </c>
      <c r="I79" s="1">
        <v>3.0</v>
      </c>
      <c r="J79" s="1">
        <v>1.0</v>
      </c>
      <c r="K79" s="21">
        <f t="shared" si="1"/>
        <v>0.667</v>
      </c>
    </row>
    <row r="80">
      <c r="A80" s="1">
        <v>2021.0</v>
      </c>
      <c r="B80" s="1">
        <v>1.0</v>
      </c>
      <c r="C80" s="1">
        <v>10.0</v>
      </c>
      <c r="D80" s="1" t="s">
        <v>22</v>
      </c>
      <c r="E80" s="1" t="s">
        <v>23</v>
      </c>
      <c r="F80" s="2">
        <v>3.251775E9</v>
      </c>
      <c r="G80" s="2">
        <v>3.25178125E9</v>
      </c>
      <c r="H80" s="2">
        <v>1000.0</v>
      </c>
      <c r="I80" s="1">
        <v>4.0</v>
      </c>
      <c r="J80" s="1">
        <v>1.0</v>
      </c>
      <c r="K80" s="21">
        <f t="shared" si="1"/>
        <v>1</v>
      </c>
    </row>
    <row r="81">
      <c r="A81" s="1">
        <v>2021.0</v>
      </c>
      <c r="B81" s="1">
        <v>1.0</v>
      </c>
      <c r="C81" s="1">
        <v>10.0</v>
      </c>
      <c r="D81" s="1" t="s">
        <v>14</v>
      </c>
      <c r="E81" s="1" t="s">
        <v>15</v>
      </c>
      <c r="F81" s="2">
        <v>3.2517875E9</v>
      </c>
      <c r="G81" s="2">
        <v>3.25179375E9</v>
      </c>
      <c r="H81" s="2">
        <v>1000.0</v>
      </c>
      <c r="I81" s="1">
        <v>4.0</v>
      </c>
      <c r="J81" s="1">
        <v>1.0</v>
      </c>
      <c r="K81" s="21">
        <f t="shared" si="1"/>
        <v>1</v>
      </c>
    </row>
    <row r="82">
      <c r="A82" s="1">
        <v>2021.0</v>
      </c>
      <c r="B82" s="1">
        <v>1.0</v>
      </c>
      <c r="C82" s="1">
        <v>11.0</v>
      </c>
      <c r="D82" s="1" t="s">
        <v>12</v>
      </c>
      <c r="E82" s="1" t="s">
        <v>13</v>
      </c>
      <c r="F82" s="2">
        <v>3.2518E9</v>
      </c>
      <c r="G82" s="2">
        <v>3.25180625E9</v>
      </c>
      <c r="H82" s="2">
        <v>1000.0</v>
      </c>
      <c r="I82" s="1">
        <v>4.0</v>
      </c>
      <c r="J82" s="1">
        <v>1.0</v>
      </c>
      <c r="K82" s="21">
        <f t="shared" si="1"/>
        <v>1</v>
      </c>
    </row>
    <row r="83">
      <c r="A83" s="1">
        <v>2021.0</v>
      </c>
      <c r="B83" s="1">
        <v>1.0</v>
      </c>
      <c r="C83" s="1">
        <v>11.0</v>
      </c>
      <c r="D83" s="1" t="s">
        <v>18</v>
      </c>
      <c r="E83" s="1" t="s">
        <v>19</v>
      </c>
      <c r="F83" s="2">
        <v>3.2518125E9</v>
      </c>
      <c r="G83" s="2">
        <v>3.25181875E9</v>
      </c>
      <c r="H83" s="2">
        <v>0.0</v>
      </c>
      <c r="I83" s="1">
        <v>0.0</v>
      </c>
      <c r="J83" s="1">
        <v>1.0</v>
      </c>
      <c r="K83" s="21">
        <f t="shared" si="1"/>
        <v>0</v>
      </c>
    </row>
    <row r="84">
      <c r="A84" s="1">
        <v>2021.0</v>
      </c>
      <c r="B84" s="1">
        <v>1.0</v>
      </c>
      <c r="C84" s="1">
        <v>11.0</v>
      </c>
      <c r="D84" s="1" t="s">
        <v>20</v>
      </c>
      <c r="E84" s="1" t="s">
        <v>21</v>
      </c>
      <c r="F84" s="2">
        <v>3.251825E9</v>
      </c>
      <c r="G84" s="2">
        <v>3.25183125E9</v>
      </c>
      <c r="H84" s="2">
        <v>333.0</v>
      </c>
      <c r="I84" s="1">
        <v>2.0</v>
      </c>
      <c r="J84" s="1">
        <v>1.0</v>
      </c>
      <c r="K84" s="21">
        <f t="shared" si="1"/>
        <v>0.333</v>
      </c>
    </row>
    <row r="85">
      <c r="A85" s="1">
        <v>2021.0</v>
      </c>
      <c r="B85" s="1">
        <v>1.0</v>
      </c>
      <c r="C85" s="1">
        <v>11.0</v>
      </c>
      <c r="D85" s="1" t="s">
        <v>24</v>
      </c>
      <c r="E85" s="1" t="s">
        <v>25</v>
      </c>
      <c r="F85" s="2">
        <v>3.2518375E9</v>
      </c>
      <c r="G85" s="2">
        <v>3.25184375E9</v>
      </c>
      <c r="H85" s="2">
        <v>2333.0</v>
      </c>
      <c r="I85" s="1">
        <v>9.0</v>
      </c>
      <c r="J85" s="1">
        <v>1.0</v>
      </c>
      <c r="K85" s="21">
        <f t="shared" si="1"/>
        <v>2.333</v>
      </c>
    </row>
    <row r="86">
      <c r="A86" s="1">
        <v>2021.0</v>
      </c>
      <c r="B86" s="1">
        <v>1.0</v>
      </c>
      <c r="C86" s="1">
        <v>11.0</v>
      </c>
      <c r="D86" s="1" t="s">
        <v>10</v>
      </c>
      <c r="E86" s="1" t="s">
        <v>11</v>
      </c>
      <c r="F86" s="2">
        <v>3.25185E9</v>
      </c>
      <c r="G86" s="2">
        <v>3.25185625E9</v>
      </c>
      <c r="H86" s="2">
        <v>3333.0</v>
      </c>
      <c r="I86" s="1">
        <v>18.0</v>
      </c>
      <c r="J86" s="1">
        <v>1.0</v>
      </c>
      <c r="K86" s="21">
        <f t="shared" si="1"/>
        <v>3.333</v>
      </c>
    </row>
    <row r="87">
      <c r="A87" s="1">
        <v>2021.0</v>
      </c>
      <c r="B87" s="1">
        <v>1.0</v>
      </c>
      <c r="C87" s="1">
        <v>11.0</v>
      </c>
      <c r="D87" s="1" t="s">
        <v>16</v>
      </c>
      <c r="E87" s="1" t="s">
        <v>17</v>
      </c>
      <c r="F87" s="2">
        <v>3.2518625E9</v>
      </c>
      <c r="G87" s="2">
        <v>3.25186875E9</v>
      </c>
      <c r="H87" s="2">
        <v>3667.0</v>
      </c>
      <c r="I87" s="1">
        <v>22.0</v>
      </c>
      <c r="J87" s="1">
        <v>1.0</v>
      </c>
      <c r="K87" s="21">
        <f t="shared" si="1"/>
        <v>3.667</v>
      </c>
    </row>
    <row r="88">
      <c r="A88" s="1">
        <v>2021.0</v>
      </c>
      <c r="B88" s="1">
        <v>1.0</v>
      </c>
      <c r="C88" s="1">
        <v>11.0</v>
      </c>
      <c r="D88" s="1" t="s">
        <v>22</v>
      </c>
      <c r="E88" s="1" t="s">
        <v>23</v>
      </c>
      <c r="F88" s="2">
        <v>3.251875E9</v>
      </c>
      <c r="G88" s="2">
        <v>3.25188125E9</v>
      </c>
      <c r="H88" s="2">
        <v>3333.0</v>
      </c>
      <c r="I88" s="1">
        <v>18.0</v>
      </c>
      <c r="J88" s="1">
        <v>1.0</v>
      </c>
      <c r="K88" s="21">
        <f t="shared" si="1"/>
        <v>3.333</v>
      </c>
    </row>
    <row r="89">
      <c r="A89" s="1">
        <v>2021.0</v>
      </c>
      <c r="B89" s="1">
        <v>1.0</v>
      </c>
      <c r="C89" s="1">
        <v>11.0</v>
      </c>
      <c r="D89" s="1" t="s">
        <v>14</v>
      </c>
      <c r="E89" s="1" t="s">
        <v>15</v>
      </c>
      <c r="F89" s="2">
        <v>3.2518875E9</v>
      </c>
      <c r="G89" s="2">
        <v>3.25189375E9</v>
      </c>
      <c r="H89" s="2">
        <v>4000.0</v>
      </c>
      <c r="I89" s="1">
        <v>27.0</v>
      </c>
      <c r="J89" s="1">
        <v>1.0</v>
      </c>
      <c r="K89" s="21">
        <f t="shared" si="1"/>
        <v>4</v>
      </c>
    </row>
    <row r="90">
      <c r="A90" s="1">
        <v>2021.0</v>
      </c>
      <c r="B90" s="1">
        <v>1.0</v>
      </c>
      <c r="C90" s="1">
        <v>12.0</v>
      </c>
      <c r="D90" s="1" t="s">
        <v>12</v>
      </c>
      <c r="E90" s="1" t="s">
        <v>13</v>
      </c>
      <c r="F90" s="2">
        <v>3.2519E9</v>
      </c>
      <c r="G90" s="2">
        <v>3.25190625E9</v>
      </c>
      <c r="H90" s="2">
        <v>3667.0</v>
      </c>
      <c r="I90" s="1">
        <v>22.0</v>
      </c>
      <c r="J90" s="1">
        <v>1.0</v>
      </c>
      <c r="K90" s="21">
        <f t="shared" si="1"/>
        <v>3.667</v>
      </c>
    </row>
    <row r="91">
      <c r="A91" s="1">
        <v>2021.0</v>
      </c>
      <c r="B91" s="1">
        <v>1.0</v>
      </c>
      <c r="C91" s="1">
        <v>12.0</v>
      </c>
      <c r="D91" s="1" t="s">
        <v>18</v>
      </c>
      <c r="E91" s="1" t="s">
        <v>19</v>
      </c>
      <c r="F91" s="2">
        <v>3.2519125E9</v>
      </c>
      <c r="G91" s="2">
        <v>3.25191875E9</v>
      </c>
      <c r="H91" s="2">
        <v>3000.0</v>
      </c>
      <c r="I91" s="1">
        <v>15.0</v>
      </c>
      <c r="J91" s="1">
        <v>1.0</v>
      </c>
      <c r="K91" s="21">
        <f t="shared" si="1"/>
        <v>3</v>
      </c>
    </row>
    <row r="92">
      <c r="A92" s="1">
        <v>2021.0</v>
      </c>
      <c r="B92" s="1">
        <v>1.0</v>
      </c>
      <c r="C92" s="1">
        <v>12.0</v>
      </c>
      <c r="D92" s="1" t="s">
        <v>20</v>
      </c>
      <c r="E92" s="1" t="s">
        <v>21</v>
      </c>
      <c r="F92" s="2">
        <v>3.251925E9</v>
      </c>
      <c r="G92" s="2">
        <v>3.25193125E9</v>
      </c>
      <c r="H92" s="2">
        <v>2333.0</v>
      </c>
      <c r="I92" s="1">
        <v>9.0</v>
      </c>
      <c r="J92" s="1">
        <v>1.0</v>
      </c>
      <c r="K92" s="21">
        <f t="shared" si="1"/>
        <v>2.333</v>
      </c>
    </row>
    <row r="93">
      <c r="A93" s="1">
        <v>2021.0</v>
      </c>
      <c r="B93" s="1">
        <v>1.0</v>
      </c>
      <c r="C93" s="1">
        <v>12.0</v>
      </c>
      <c r="D93" s="1" t="s">
        <v>24</v>
      </c>
      <c r="E93" s="1" t="s">
        <v>25</v>
      </c>
      <c r="F93" s="2">
        <v>3.2519375E9</v>
      </c>
      <c r="G93" s="2">
        <v>3.25194375E9</v>
      </c>
      <c r="H93" s="2">
        <v>2000.0</v>
      </c>
      <c r="I93" s="1">
        <v>7.0</v>
      </c>
      <c r="J93" s="1">
        <v>1.0</v>
      </c>
      <c r="K93" s="21">
        <f t="shared" si="1"/>
        <v>2</v>
      </c>
    </row>
    <row r="94">
      <c r="A94" s="1">
        <v>2021.0</v>
      </c>
      <c r="B94" s="1">
        <v>1.0</v>
      </c>
      <c r="C94" s="1">
        <v>12.0</v>
      </c>
      <c r="D94" s="1" t="s">
        <v>10</v>
      </c>
      <c r="E94" s="1" t="s">
        <v>11</v>
      </c>
      <c r="F94" s="2">
        <v>3.25195E9</v>
      </c>
      <c r="G94" s="2">
        <v>3.25195625E9</v>
      </c>
      <c r="H94" s="2">
        <v>1333.0</v>
      </c>
      <c r="I94" s="1">
        <v>5.0</v>
      </c>
      <c r="J94" s="1">
        <v>1.0</v>
      </c>
      <c r="K94" s="21">
        <f t="shared" si="1"/>
        <v>1.333</v>
      </c>
    </row>
    <row r="95">
      <c r="A95" s="1">
        <v>2021.0</v>
      </c>
      <c r="B95" s="1">
        <v>1.0</v>
      </c>
      <c r="C95" s="1">
        <v>12.0</v>
      </c>
      <c r="D95" s="1" t="s">
        <v>16</v>
      </c>
      <c r="E95" s="1" t="s">
        <v>17</v>
      </c>
      <c r="F95" s="2">
        <v>3.2519625E9</v>
      </c>
      <c r="G95" s="2">
        <v>3.25196875E9</v>
      </c>
      <c r="H95" s="2">
        <v>1000.0</v>
      </c>
      <c r="I95" s="1">
        <v>4.0</v>
      </c>
      <c r="J95" s="1">
        <v>1.0</v>
      </c>
      <c r="K95" s="21">
        <f t="shared" si="1"/>
        <v>1</v>
      </c>
    </row>
    <row r="96">
      <c r="A96" s="1">
        <v>2021.0</v>
      </c>
      <c r="B96" s="1">
        <v>1.0</v>
      </c>
      <c r="C96" s="1">
        <v>12.0</v>
      </c>
      <c r="D96" s="1" t="s">
        <v>22</v>
      </c>
      <c r="E96" s="1" t="s">
        <v>23</v>
      </c>
      <c r="F96" s="2">
        <v>3.251975E9</v>
      </c>
      <c r="G96" s="2">
        <v>3.25198125E9</v>
      </c>
      <c r="H96" s="2">
        <v>1000.0</v>
      </c>
      <c r="I96" s="1">
        <v>4.0</v>
      </c>
      <c r="J96" s="1">
        <v>1.0</v>
      </c>
      <c r="K96" s="21">
        <f t="shared" si="1"/>
        <v>1</v>
      </c>
    </row>
    <row r="97">
      <c r="A97" s="1">
        <v>2021.0</v>
      </c>
      <c r="B97" s="1">
        <v>1.0</v>
      </c>
      <c r="C97" s="1">
        <v>12.0</v>
      </c>
      <c r="D97" s="1" t="s">
        <v>14</v>
      </c>
      <c r="E97" s="1" t="s">
        <v>15</v>
      </c>
      <c r="F97" s="2">
        <v>3.2519875E9</v>
      </c>
      <c r="G97" s="2">
        <v>3.25199375E9</v>
      </c>
      <c r="H97" s="2">
        <v>667.0</v>
      </c>
      <c r="I97" s="1">
        <v>3.0</v>
      </c>
      <c r="J97" s="1">
        <v>1.0</v>
      </c>
      <c r="K97" s="21">
        <f t="shared" si="1"/>
        <v>0.667</v>
      </c>
    </row>
    <row r="98">
      <c r="A98" s="1">
        <v>2021.0</v>
      </c>
      <c r="B98" s="1">
        <v>1.0</v>
      </c>
      <c r="C98" s="1">
        <v>13.0</v>
      </c>
      <c r="D98" s="1" t="s">
        <v>12</v>
      </c>
      <c r="E98" s="1" t="s">
        <v>13</v>
      </c>
      <c r="F98" s="2">
        <v>3.252E9</v>
      </c>
      <c r="G98" s="2">
        <v>3.25200625E9</v>
      </c>
      <c r="H98" s="2">
        <v>667.0</v>
      </c>
      <c r="I98" s="1">
        <v>3.0</v>
      </c>
      <c r="J98" s="1">
        <v>1.0</v>
      </c>
      <c r="K98" s="21">
        <f t="shared" si="1"/>
        <v>0.667</v>
      </c>
    </row>
    <row r="99">
      <c r="A99" s="1">
        <v>2021.0</v>
      </c>
      <c r="B99" s="1">
        <v>1.0</v>
      </c>
      <c r="C99" s="1">
        <v>13.0</v>
      </c>
      <c r="D99" s="1" t="s">
        <v>18</v>
      </c>
      <c r="E99" s="1" t="s">
        <v>19</v>
      </c>
      <c r="F99" s="2">
        <v>3.2520125E9</v>
      </c>
      <c r="G99" s="2">
        <v>3.25201875E9</v>
      </c>
      <c r="H99" s="2">
        <v>333.0</v>
      </c>
      <c r="I99" s="1">
        <v>2.0</v>
      </c>
      <c r="J99" s="1">
        <v>1.0</v>
      </c>
      <c r="K99" s="21">
        <f t="shared" si="1"/>
        <v>0.333</v>
      </c>
    </row>
    <row r="100">
      <c r="A100" s="1">
        <v>2021.0</v>
      </c>
      <c r="B100" s="1">
        <v>1.0</v>
      </c>
      <c r="C100" s="1">
        <v>13.0</v>
      </c>
      <c r="D100" s="1" t="s">
        <v>20</v>
      </c>
      <c r="E100" s="1" t="s">
        <v>21</v>
      </c>
      <c r="F100" s="2">
        <v>3.252025E9</v>
      </c>
      <c r="G100" s="2">
        <v>3.25203125E9</v>
      </c>
      <c r="H100" s="2">
        <v>333.0</v>
      </c>
      <c r="I100" s="1">
        <v>2.0</v>
      </c>
      <c r="J100" s="1">
        <v>1.0</v>
      </c>
      <c r="K100" s="21">
        <f t="shared" si="1"/>
        <v>0.333</v>
      </c>
    </row>
    <row r="101">
      <c r="A101" s="1">
        <v>2021.0</v>
      </c>
      <c r="B101" s="1">
        <v>1.0</v>
      </c>
      <c r="C101" s="1">
        <v>13.0</v>
      </c>
      <c r="D101" s="1" t="s">
        <v>24</v>
      </c>
      <c r="E101" s="1" t="s">
        <v>25</v>
      </c>
      <c r="F101" s="2">
        <v>3.2520375E9</v>
      </c>
      <c r="G101" s="2">
        <v>3.25204375E9</v>
      </c>
      <c r="H101" s="2">
        <v>1000.0</v>
      </c>
      <c r="I101" s="1">
        <v>4.0</v>
      </c>
      <c r="J101" s="1">
        <v>1.0</v>
      </c>
      <c r="K101" s="21">
        <f t="shared" si="1"/>
        <v>1</v>
      </c>
    </row>
    <row r="102">
      <c r="A102" s="1">
        <v>2021.0</v>
      </c>
      <c r="B102" s="1">
        <v>1.0</v>
      </c>
      <c r="C102" s="1">
        <v>13.0</v>
      </c>
      <c r="D102" s="1" t="s">
        <v>10</v>
      </c>
      <c r="E102" s="1" t="s">
        <v>11</v>
      </c>
      <c r="F102" s="2">
        <v>3.25205E9</v>
      </c>
      <c r="G102" s="2">
        <v>3.25205625E9</v>
      </c>
      <c r="H102" s="2">
        <v>1333.0</v>
      </c>
      <c r="I102" s="1">
        <v>5.0</v>
      </c>
      <c r="J102" s="1">
        <v>1.0</v>
      </c>
      <c r="K102" s="21">
        <f t="shared" si="1"/>
        <v>1.333</v>
      </c>
    </row>
    <row r="103">
      <c r="A103" s="1">
        <v>2021.0</v>
      </c>
      <c r="B103" s="1">
        <v>1.0</v>
      </c>
      <c r="C103" s="1">
        <v>13.0</v>
      </c>
      <c r="D103" s="1" t="s">
        <v>16</v>
      </c>
      <c r="E103" s="1" t="s">
        <v>17</v>
      </c>
      <c r="F103" s="2">
        <v>3.2520625E9</v>
      </c>
      <c r="G103" s="2">
        <v>3.25206875E9</v>
      </c>
      <c r="H103" s="2">
        <v>667.0</v>
      </c>
      <c r="I103" s="1">
        <v>3.0</v>
      </c>
      <c r="J103" s="1">
        <v>1.0</v>
      </c>
      <c r="K103" s="21">
        <f t="shared" si="1"/>
        <v>0.667</v>
      </c>
    </row>
    <row r="104">
      <c r="A104" s="1">
        <v>2021.0</v>
      </c>
      <c r="B104" s="1">
        <v>1.0</v>
      </c>
      <c r="C104" s="1">
        <v>13.0</v>
      </c>
      <c r="D104" s="1" t="s">
        <v>22</v>
      </c>
      <c r="E104" s="1" t="s">
        <v>23</v>
      </c>
      <c r="F104" s="2">
        <v>3.252075E9</v>
      </c>
      <c r="G104" s="2">
        <v>3.25208125E9</v>
      </c>
      <c r="H104" s="2">
        <v>667.0</v>
      </c>
      <c r="I104" s="1">
        <v>3.0</v>
      </c>
      <c r="J104" s="1">
        <v>1.0</v>
      </c>
      <c r="K104" s="21">
        <f t="shared" si="1"/>
        <v>0.667</v>
      </c>
    </row>
    <row r="105">
      <c r="A105" s="1">
        <v>2021.0</v>
      </c>
      <c r="B105" s="1">
        <v>1.0</v>
      </c>
      <c r="C105" s="1">
        <v>13.0</v>
      </c>
      <c r="D105" s="1" t="s">
        <v>14</v>
      </c>
      <c r="E105" s="1" t="s">
        <v>15</v>
      </c>
      <c r="F105" s="2">
        <v>3.2520875E9</v>
      </c>
      <c r="G105" s="2">
        <v>3.25209375E9</v>
      </c>
      <c r="H105" s="2">
        <v>1000.0</v>
      </c>
      <c r="I105" s="1">
        <v>4.0</v>
      </c>
      <c r="J105" s="1">
        <v>1.0</v>
      </c>
      <c r="K105" s="21">
        <f t="shared" si="1"/>
        <v>1</v>
      </c>
    </row>
    <row r="106">
      <c r="A106" s="1">
        <v>2021.0</v>
      </c>
      <c r="B106" s="1">
        <v>1.0</v>
      </c>
      <c r="C106" s="1">
        <v>14.0</v>
      </c>
      <c r="D106" s="1" t="s">
        <v>12</v>
      </c>
      <c r="E106" s="1" t="s">
        <v>13</v>
      </c>
      <c r="F106" s="2">
        <v>3.2521E9</v>
      </c>
      <c r="G106" s="2">
        <v>3.25210625E9</v>
      </c>
      <c r="H106" s="2">
        <v>0.0</v>
      </c>
      <c r="I106" s="1">
        <v>0.0</v>
      </c>
      <c r="J106" s="1">
        <v>1.0</v>
      </c>
      <c r="K106" s="21">
        <f t="shared" si="1"/>
        <v>0</v>
      </c>
    </row>
    <row r="107">
      <c r="A107" s="1">
        <v>2021.0</v>
      </c>
      <c r="B107" s="1">
        <v>1.0</v>
      </c>
      <c r="C107" s="1">
        <v>14.0</v>
      </c>
      <c r="D107" s="1" t="s">
        <v>18</v>
      </c>
      <c r="E107" s="1" t="s">
        <v>19</v>
      </c>
      <c r="F107" s="2">
        <v>3.2521125E9</v>
      </c>
      <c r="G107" s="2">
        <v>3.25211875E9</v>
      </c>
      <c r="H107" s="2">
        <v>0.0</v>
      </c>
      <c r="I107" s="1">
        <v>0.0</v>
      </c>
      <c r="J107" s="1">
        <v>1.0</v>
      </c>
      <c r="K107" s="21">
        <f t="shared" si="1"/>
        <v>0</v>
      </c>
    </row>
    <row r="108">
      <c r="A108" s="1">
        <v>2021.0</v>
      </c>
      <c r="B108" s="1">
        <v>1.0</v>
      </c>
      <c r="C108" s="1">
        <v>14.0</v>
      </c>
      <c r="D108" s="1" t="s">
        <v>20</v>
      </c>
      <c r="E108" s="1" t="s">
        <v>21</v>
      </c>
      <c r="F108" s="2">
        <v>3.252125E9</v>
      </c>
      <c r="G108" s="2">
        <v>3.25213125E9</v>
      </c>
      <c r="H108" s="2">
        <v>0.0</v>
      </c>
      <c r="I108" s="1">
        <v>0.0</v>
      </c>
      <c r="J108" s="1">
        <v>1.0</v>
      </c>
      <c r="K108" s="21">
        <f t="shared" si="1"/>
        <v>0</v>
      </c>
    </row>
    <row r="109">
      <c r="A109" s="1">
        <v>2021.0</v>
      </c>
      <c r="B109" s="1">
        <v>1.0</v>
      </c>
      <c r="C109" s="1">
        <v>14.0</v>
      </c>
      <c r="D109" s="1" t="s">
        <v>24</v>
      </c>
      <c r="E109" s="1" t="s">
        <v>25</v>
      </c>
      <c r="F109" s="2">
        <v>3.2521375E9</v>
      </c>
      <c r="G109" s="2">
        <v>3.25214375E9</v>
      </c>
      <c r="H109" s="2">
        <v>333.0</v>
      </c>
      <c r="I109" s="1">
        <v>2.0</v>
      </c>
      <c r="J109" s="1">
        <v>1.0</v>
      </c>
      <c r="K109" s="21">
        <f t="shared" si="1"/>
        <v>0.333</v>
      </c>
    </row>
    <row r="110">
      <c r="A110" s="1">
        <v>2021.0</v>
      </c>
      <c r="B110" s="1">
        <v>1.0</v>
      </c>
      <c r="C110" s="1">
        <v>14.0</v>
      </c>
      <c r="D110" s="1" t="s">
        <v>10</v>
      </c>
      <c r="E110" s="1" t="s">
        <v>11</v>
      </c>
      <c r="F110" s="2">
        <v>3.25215E9</v>
      </c>
      <c r="G110" s="2">
        <v>3.25215625E9</v>
      </c>
      <c r="H110" s="2">
        <v>333.0</v>
      </c>
      <c r="I110" s="1">
        <v>2.0</v>
      </c>
      <c r="J110" s="1">
        <v>1.0</v>
      </c>
      <c r="K110" s="21">
        <f t="shared" si="1"/>
        <v>0.333</v>
      </c>
    </row>
    <row r="111">
      <c r="A111" s="1">
        <v>2021.0</v>
      </c>
      <c r="B111" s="1">
        <v>1.0</v>
      </c>
      <c r="C111" s="1">
        <v>14.0</v>
      </c>
      <c r="D111" s="1" t="s">
        <v>16</v>
      </c>
      <c r="E111" s="1" t="s">
        <v>17</v>
      </c>
      <c r="F111" s="2">
        <v>3.2521625E9</v>
      </c>
      <c r="G111" s="2">
        <v>3.25216875E9</v>
      </c>
      <c r="H111" s="2">
        <v>333.0</v>
      </c>
      <c r="I111" s="1">
        <v>2.0</v>
      </c>
      <c r="J111" s="1">
        <v>1.0</v>
      </c>
      <c r="K111" s="21">
        <f t="shared" si="1"/>
        <v>0.333</v>
      </c>
    </row>
    <row r="112">
      <c r="A112" s="1">
        <v>2021.0</v>
      </c>
      <c r="B112" s="1">
        <v>1.0</v>
      </c>
      <c r="C112" s="1">
        <v>14.0</v>
      </c>
      <c r="D112" s="1" t="s">
        <v>22</v>
      </c>
      <c r="E112" s="1" t="s">
        <v>23</v>
      </c>
      <c r="F112" s="2">
        <v>3.252175E9</v>
      </c>
      <c r="G112" s="2">
        <v>3.25218125E9</v>
      </c>
      <c r="H112" s="2">
        <v>0.0</v>
      </c>
      <c r="I112" s="1">
        <v>0.0</v>
      </c>
      <c r="J112" s="1">
        <v>1.0</v>
      </c>
      <c r="K112" s="21">
        <f t="shared" si="1"/>
        <v>0</v>
      </c>
    </row>
    <row r="113">
      <c r="A113" s="1">
        <v>2021.0</v>
      </c>
      <c r="B113" s="1">
        <v>1.0</v>
      </c>
      <c r="C113" s="1">
        <v>14.0</v>
      </c>
      <c r="D113" s="1" t="s">
        <v>14</v>
      </c>
      <c r="E113" s="1" t="s">
        <v>15</v>
      </c>
      <c r="F113" s="2">
        <v>3.2521875E9</v>
      </c>
      <c r="G113" s="2">
        <v>3.25219375E9</v>
      </c>
      <c r="H113" s="2">
        <v>333.0</v>
      </c>
      <c r="I113" s="1">
        <v>2.0</v>
      </c>
      <c r="J113" s="1">
        <v>1.0</v>
      </c>
      <c r="K113" s="21">
        <f t="shared" si="1"/>
        <v>0.333</v>
      </c>
    </row>
    <row r="114">
      <c r="A114" s="1">
        <v>2021.0</v>
      </c>
      <c r="B114" s="1">
        <v>1.0</v>
      </c>
      <c r="C114" s="1">
        <v>15.0</v>
      </c>
      <c r="D114" s="1" t="s">
        <v>12</v>
      </c>
      <c r="E114" s="1" t="s">
        <v>13</v>
      </c>
      <c r="F114" s="2">
        <v>3.2522E9</v>
      </c>
      <c r="G114" s="2">
        <v>3.25220625E9</v>
      </c>
      <c r="H114" s="2">
        <v>1667.0</v>
      </c>
      <c r="I114" s="1">
        <v>6.0</v>
      </c>
      <c r="J114" s="1">
        <v>1.0</v>
      </c>
      <c r="K114" s="21">
        <f t="shared" si="1"/>
        <v>1.667</v>
      </c>
    </row>
    <row r="115">
      <c r="A115" s="1">
        <v>2021.0</v>
      </c>
      <c r="B115" s="1">
        <v>1.0</v>
      </c>
      <c r="C115" s="1">
        <v>15.0</v>
      </c>
      <c r="D115" s="1" t="s">
        <v>18</v>
      </c>
      <c r="E115" s="1" t="s">
        <v>19</v>
      </c>
      <c r="F115" s="2">
        <v>3.2522125E9</v>
      </c>
      <c r="G115" s="2">
        <v>3.25221875E9</v>
      </c>
      <c r="H115" s="2">
        <v>0.0</v>
      </c>
      <c r="I115" s="1">
        <v>0.0</v>
      </c>
      <c r="J115" s="1">
        <v>1.0</v>
      </c>
      <c r="K115" s="21">
        <f t="shared" si="1"/>
        <v>0</v>
      </c>
    </row>
    <row r="116">
      <c r="A116" s="1">
        <v>2021.0</v>
      </c>
      <c r="B116" s="1">
        <v>1.0</v>
      </c>
      <c r="C116" s="1">
        <v>15.0</v>
      </c>
      <c r="D116" s="1" t="s">
        <v>20</v>
      </c>
      <c r="E116" s="1" t="s">
        <v>21</v>
      </c>
      <c r="F116" s="2">
        <v>3.252225E9</v>
      </c>
      <c r="G116" s="2">
        <v>3.25223125E9</v>
      </c>
      <c r="H116" s="2">
        <v>0.0</v>
      </c>
      <c r="I116" s="1">
        <v>0.0</v>
      </c>
      <c r="J116" s="1">
        <v>1.0</v>
      </c>
      <c r="K116" s="21">
        <f t="shared" si="1"/>
        <v>0</v>
      </c>
    </row>
    <row r="117">
      <c r="A117" s="1">
        <v>2021.0</v>
      </c>
      <c r="B117" s="1">
        <v>1.0</v>
      </c>
      <c r="C117" s="1">
        <v>15.0</v>
      </c>
      <c r="D117" s="1" t="s">
        <v>24</v>
      </c>
      <c r="E117" s="1" t="s">
        <v>25</v>
      </c>
      <c r="F117" s="2">
        <v>3.2522375E9</v>
      </c>
      <c r="G117" s="2">
        <v>3.25224375E9</v>
      </c>
      <c r="H117" s="2">
        <v>0.0</v>
      </c>
      <c r="I117" s="1">
        <v>0.0</v>
      </c>
      <c r="J117" s="1">
        <v>1.0</v>
      </c>
      <c r="K117" s="21">
        <f t="shared" si="1"/>
        <v>0</v>
      </c>
    </row>
    <row r="118">
      <c r="A118" s="1">
        <v>2021.0</v>
      </c>
      <c r="B118" s="1">
        <v>1.0</v>
      </c>
      <c r="C118" s="1">
        <v>15.0</v>
      </c>
      <c r="D118" s="1" t="s">
        <v>10</v>
      </c>
      <c r="E118" s="1" t="s">
        <v>11</v>
      </c>
      <c r="F118" s="2">
        <v>3.25225E9</v>
      </c>
      <c r="G118" s="2">
        <v>3.25225625E9</v>
      </c>
      <c r="H118" s="2">
        <v>0.0</v>
      </c>
      <c r="I118" s="1">
        <v>0.0</v>
      </c>
      <c r="J118" s="1">
        <v>1.0</v>
      </c>
      <c r="K118" s="21">
        <f t="shared" si="1"/>
        <v>0</v>
      </c>
    </row>
    <row r="119">
      <c r="A119" s="1">
        <v>2021.0</v>
      </c>
      <c r="B119" s="1">
        <v>1.0</v>
      </c>
      <c r="C119" s="1">
        <v>15.0</v>
      </c>
      <c r="D119" s="1" t="s">
        <v>16</v>
      </c>
      <c r="E119" s="1" t="s">
        <v>17</v>
      </c>
      <c r="F119" s="2">
        <v>3.2522625E9</v>
      </c>
      <c r="G119" s="2">
        <v>3.25226875E9</v>
      </c>
      <c r="H119" s="2">
        <v>1000.0</v>
      </c>
      <c r="I119" s="1">
        <v>4.0</v>
      </c>
      <c r="J119" s="1">
        <v>1.0</v>
      </c>
      <c r="K119" s="21">
        <f t="shared" si="1"/>
        <v>1</v>
      </c>
    </row>
    <row r="120">
      <c r="A120" s="1">
        <v>2021.0</v>
      </c>
      <c r="B120" s="1">
        <v>1.0</v>
      </c>
      <c r="C120" s="1">
        <v>15.0</v>
      </c>
      <c r="D120" s="1" t="s">
        <v>22</v>
      </c>
      <c r="E120" s="1" t="s">
        <v>23</v>
      </c>
      <c r="F120" s="2">
        <v>3.252275E9</v>
      </c>
      <c r="G120" s="2">
        <v>3.25228125E9</v>
      </c>
      <c r="H120" s="2">
        <v>1000.0</v>
      </c>
      <c r="I120" s="1">
        <v>4.0</v>
      </c>
      <c r="J120" s="1">
        <v>1.0</v>
      </c>
      <c r="K120" s="21">
        <f t="shared" si="1"/>
        <v>1</v>
      </c>
    </row>
    <row r="121">
      <c r="A121" s="1">
        <v>2021.0</v>
      </c>
      <c r="B121" s="1">
        <v>1.0</v>
      </c>
      <c r="C121" s="1">
        <v>15.0</v>
      </c>
      <c r="D121" s="1" t="s">
        <v>14</v>
      </c>
      <c r="E121" s="1" t="s">
        <v>15</v>
      </c>
      <c r="F121" s="2">
        <v>3.2522875E9</v>
      </c>
      <c r="G121" s="2">
        <v>3.25229375E9</v>
      </c>
      <c r="H121" s="2">
        <v>333.0</v>
      </c>
      <c r="I121" s="1">
        <v>2.0</v>
      </c>
      <c r="J121" s="1">
        <v>1.0</v>
      </c>
      <c r="K121" s="21">
        <f t="shared" si="1"/>
        <v>0.333</v>
      </c>
    </row>
    <row r="122">
      <c r="A122" s="1">
        <v>2021.0</v>
      </c>
      <c r="B122" s="1">
        <v>1.0</v>
      </c>
      <c r="C122" s="1">
        <v>16.0</v>
      </c>
      <c r="D122" s="1" t="s">
        <v>12</v>
      </c>
      <c r="E122" s="1" t="s">
        <v>13</v>
      </c>
      <c r="F122" s="2">
        <v>3.2523E9</v>
      </c>
      <c r="G122" s="2">
        <v>3.25230625E9</v>
      </c>
      <c r="H122" s="2">
        <v>333.0</v>
      </c>
      <c r="I122" s="1">
        <v>2.0</v>
      </c>
      <c r="J122" s="1">
        <v>1.0</v>
      </c>
      <c r="K122" s="21">
        <f t="shared" si="1"/>
        <v>0.333</v>
      </c>
    </row>
    <row r="123">
      <c r="A123" s="1">
        <v>2021.0</v>
      </c>
      <c r="B123" s="1">
        <v>1.0</v>
      </c>
      <c r="C123" s="1">
        <v>16.0</v>
      </c>
      <c r="D123" s="1" t="s">
        <v>18</v>
      </c>
      <c r="E123" s="1" t="s">
        <v>19</v>
      </c>
      <c r="F123" s="2">
        <v>3.2523125E9</v>
      </c>
      <c r="G123" s="2">
        <v>3.25231875E9</v>
      </c>
      <c r="H123" s="2">
        <v>1000.0</v>
      </c>
      <c r="I123" s="1">
        <v>4.0</v>
      </c>
      <c r="J123" s="1">
        <v>1.0</v>
      </c>
      <c r="K123" s="21">
        <f t="shared" si="1"/>
        <v>1</v>
      </c>
    </row>
    <row r="124">
      <c r="A124" s="1">
        <v>2021.0</v>
      </c>
      <c r="B124" s="1">
        <v>1.0</v>
      </c>
      <c r="C124" s="1">
        <v>16.0</v>
      </c>
      <c r="D124" s="1" t="s">
        <v>20</v>
      </c>
      <c r="E124" s="1" t="s">
        <v>21</v>
      </c>
      <c r="F124" s="2">
        <v>3.252325E9</v>
      </c>
      <c r="G124" s="2">
        <v>3.25233125E9</v>
      </c>
      <c r="H124" s="2">
        <v>667.0</v>
      </c>
      <c r="I124" s="1">
        <v>3.0</v>
      </c>
      <c r="J124" s="1">
        <v>1.0</v>
      </c>
      <c r="K124" s="21">
        <f t="shared" si="1"/>
        <v>0.667</v>
      </c>
    </row>
    <row r="125">
      <c r="A125" s="1">
        <v>2021.0</v>
      </c>
      <c r="B125" s="1">
        <v>1.0</v>
      </c>
      <c r="C125" s="1">
        <v>16.0</v>
      </c>
      <c r="D125" s="1" t="s">
        <v>24</v>
      </c>
      <c r="E125" s="1" t="s">
        <v>25</v>
      </c>
      <c r="F125" s="2">
        <v>3.2523375E9</v>
      </c>
      <c r="G125" s="2">
        <v>3.25234375E9</v>
      </c>
      <c r="H125" s="2">
        <v>667.0</v>
      </c>
      <c r="I125" s="1">
        <v>3.0</v>
      </c>
      <c r="J125" s="1">
        <v>1.0</v>
      </c>
      <c r="K125" s="21">
        <f t="shared" si="1"/>
        <v>0.667</v>
      </c>
    </row>
    <row r="126">
      <c r="A126" s="1">
        <v>2021.0</v>
      </c>
      <c r="B126" s="1">
        <v>1.0</v>
      </c>
      <c r="C126" s="1">
        <v>16.0</v>
      </c>
      <c r="D126" s="1" t="s">
        <v>10</v>
      </c>
      <c r="E126" s="1" t="s">
        <v>11</v>
      </c>
      <c r="F126" s="2">
        <v>3.25235E9</v>
      </c>
      <c r="G126" s="2">
        <v>3.25235625E9</v>
      </c>
      <c r="H126" s="2">
        <v>667.0</v>
      </c>
      <c r="I126" s="1">
        <v>3.0</v>
      </c>
      <c r="J126" s="1">
        <v>1.0</v>
      </c>
      <c r="K126" s="21">
        <f t="shared" si="1"/>
        <v>0.667</v>
      </c>
    </row>
    <row r="127">
      <c r="A127" s="1">
        <v>2021.0</v>
      </c>
      <c r="B127" s="1">
        <v>1.0</v>
      </c>
      <c r="C127" s="1">
        <v>16.0</v>
      </c>
      <c r="D127" s="1" t="s">
        <v>16</v>
      </c>
      <c r="E127" s="1" t="s">
        <v>17</v>
      </c>
      <c r="F127" s="2">
        <v>3.2523625E9</v>
      </c>
      <c r="G127" s="2">
        <v>3.25236875E9</v>
      </c>
      <c r="H127" s="2">
        <v>667.0</v>
      </c>
      <c r="I127" s="1">
        <v>3.0</v>
      </c>
      <c r="J127" s="1">
        <v>1.0</v>
      </c>
      <c r="K127" s="21">
        <f t="shared" si="1"/>
        <v>0.667</v>
      </c>
    </row>
    <row r="128">
      <c r="A128" s="1">
        <v>2021.0</v>
      </c>
      <c r="B128" s="1">
        <v>1.0</v>
      </c>
      <c r="C128" s="1">
        <v>16.0</v>
      </c>
      <c r="D128" s="1" t="s">
        <v>22</v>
      </c>
      <c r="E128" s="1" t="s">
        <v>23</v>
      </c>
      <c r="F128" s="2">
        <v>3.252375E9</v>
      </c>
      <c r="G128" s="2">
        <v>3.25238125E9</v>
      </c>
      <c r="H128" s="2">
        <v>667.0</v>
      </c>
      <c r="I128" s="1">
        <v>3.0</v>
      </c>
      <c r="J128" s="1">
        <v>1.0</v>
      </c>
      <c r="K128" s="21">
        <f t="shared" si="1"/>
        <v>0.667</v>
      </c>
    </row>
    <row r="129">
      <c r="A129" s="1">
        <v>2021.0</v>
      </c>
      <c r="B129" s="1">
        <v>1.0</v>
      </c>
      <c r="C129" s="1">
        <v>16.0</v>
      </c>
      <c r="D129" s="1" t="s">
        <v>14</v>
      </c>
      <c r="E129" s="1" t="s">
        <v>15</v>
      </c>
      <c r="F129" s="2">
        <v>3.2523875E9</v>
      </c>
      <c r="G129" s="2">
        <v>3.25239375E9</v>
      </c>
      <c r="H129" s="2">
        <v>1000.0</v>
      </c>
      <c r="I129" s="1">
        <v>4.0</v>
      </c>
      <c r="J129" s="1">
        <v>1.0</v>
      </c>
      <c r="K129" s="21">
        <f t="shared" si="1"/>
        <v>1</v>
      </c>
    </row>
    <row r="130">
      <c r="A130" s="1">
        <v>2021.0</v>
      </c>
      <c r="B130" s="1">
        <v>1.0</v>
      </c>
      <c r="C130" s="1">
        <v>17.0</v>
      </c>
      <c r="D130" s="1" t="s">
        <v>12</v>
      </c>
      <c r="E130" s="1" t="s">
        <v>13</v>
      </c>
      <c r="F130" s="2">
        <v>3.2524E9</v>
      </c>
      <c r="G130" s="2">
        <v>3.25240625E9</v>
      </c>
      <c r="H130" s="2">
        <v>333.0</v>
      </c>
      <c r="I130" s="1">
        <v>2.0</v>
      </c>
      <c r="J130" s="1">
        <v>1.0</v>
      </c>
      <c r="K130" s="21">
        <f t="shared" si="1"/>
        <v>0.333</v>
      </c>
    </row>
    <row r="131">
      <c r="A131" s="1">
        <v>2021.0</v>
      </c>
      <c r="B131" s="1">
        <v>1.0</v>
      </c>
      <c r="C131" s="1">
        <v>17.0</v>
      </c>
      <c r="D131" s="1" t="s">
        <v>18</v>
      </c>
      <c r="E131" s="1" t="s">
        <v>19</v>
      </c>
      <c r="F131" s="2">
        <v>3.2524125E9</v>
      </c>
      <c r="G131" s="2">
        <v>3.25241875E9</v>
      </c>
      <c r="H131" s="2">
        <v>1333.0</v>
      </c>
      <c r="I131" s="1">
        <v>5.0</v>
      </c>
      <c r="J131" s="1">
        <v>1.0</v>
      </c>
      <c r="K131" s="21">
        <f t="shared" si="1"/>
        <v>1.333</v>
      </c>
    </row>
    <row r="132">
      <c r="A132" s="1">
        <v>2021.0</v>
      </c>
      <c r="B132" s="1">
        <v>1.0</v>
      </c>
      <c r="C132" s="1">
        <v>17.0</v>
      </c>
      <c r="D132" s="1" t="s">
        <v>20</v>
      </c>
      <c r="E132" s="1" t="s">
        <v>21</v>
      </c>
      <c r="F132" s="2">
        <v>3.252425E9</v>
      </c>
      <c r="G132" s="2">
        <v>3.25243125E9</v>
      </c>
      <c r="H132" s="2">
        <v>0.0</v>
      </c>
      <c r="I132" s="1">
        <v>0.0</v>
      </c>
      <c r="J132" s="1">
        <v>1.0</v>
      </c>
      <c r="K132" s="21">
        <f t="shared" si="1"/>
        <v>0</v>
      </c>
    </row>
    <row r="133">
      <c r="A133" s="1">
        <v>2021.0</v>
      </c>
      <c r="B133" s="1">
        <v>1.0</v>
      </c>
      <c r="C133" s="1">
        <v>17.0</v>
      </c>
      <c r="D133" s="1" t="s">
        <v>24</v>
      </c>
      <c r="E133" s="1" t="s">
        <v>25</v>
      </c>
      <c r="F133" s="2">
        <v>3.2524375E9</v>
      </c>
      <c r="G133" s="2">
        <v>3.25244375E9</v>
      </c>
      <c r="H133" s="2">
        <v>0.0</v>
      </c>
      <c r="I133" s="1">
        <v>0.0</v>
      </c>
      <c r="J133" s="1">
        <v>1.0</v>
      </c>
      <c r="K133" s="21">
        <f t="shared" si="1"/>
        <v>0</v>
      </c>
    </row>
    <row r="134">
      <c r="A134" s="1">
        <v>2021.0</v>
      </c>
      <c r="B134" s="1">
        <v>1.0</v>
      </c>
      <c r="C134" s="1">
        <v>17.0</v>
      </c>
      <c r="D134" s="1" t="s">
        <v>10</v>
      </c>
      <c r="E134" s="1" t="s">
        <v>11</v>
      </c>
      <c r="F134" s="2">
        <v>3.25245E9</v>
      </c>
      <c r="G134" s="2">
        <v>3.25245625E9</v>
      </c>
      <c r="H134" s="2">
        <v>333.0</v>
      </c>
      <c r="I134" s="1">
        <v>2.0</v>
      </c>
      <c r="J134" s="1">
        <v>1.0</v>
      </c>
      <c r="K134" s="21">
        <f t="shared" si="1"/>
        <v>0.333</v>
      </c>
    </row>
    <row r="135">
      <c r="A135" s="1">
        <v>2021.0</v>
      </c>
      <c r="B135" s="1">
        <v>1.0</v>
      </c>
      <c r="C135" s="1">
        <v>17.0</v>
      </c>
      <c r="D135" s="1" t="s">
        <v>16</v>
      </c>
      <c r="E135" s="1" t="s">
        <v>17</v>
      </c>
      <c r="F135" s="2">
        <v>3.2524625E9</v>
      </c>
      <c r="G135" s="2">
        <v>3.25246875E9</v>
      </c>
      <c r="H135" s="2">
        <v>0.0</v>
      </c>
      <c r="I135" s="1">
        <v>0.0</v>
      </c>
      <c r="J135" s="1">
        <v>1.0</v>
      </c>
      <c r="K135" s="21">
        <f t="shared" si="1"/>
        <v>0</v>
      </c>
    </row>
    <row r="136">
      <c r="A136" s="1">
        <v>2021.0</v>
      </c>
      <c r="B136" s="1">
        <v>1.0</v>
      </c>
      <c r="C136" s="1">
        <v>17.0</v>
      </c>
      <c r="D136" s="1" t="s">
        <v>22</v>
      </c>
      <c r="E136" s="1" t="s">
        <v>23</v>
      </c>
      <c r="F136" s="2">
        <v>3.252475E9</v>
      </c>
      <c r="G136" s="2">
        <v>3.25248125E9</v>
      </c>
      <c r="H136" s="2">
        <v>0.0</v>
      </c>
      <c r="I136" s="1">
        <v>0.0</v>
      </c>
      <c r="J136" s="1">
        <v>1.0</v>
      </c>
      <c r="K136" s="21">
        <f t="shared" si="1"/>
        <v>0</v>
      </c>
    </row>
    <row r="137">
      <c r="A137" s="1">
        <v>2021.0</v>
      </c>
      <c r="B137" s="1">
        <v>1.0</v>
      </c>
      <c r="C137" s="1">
        <v>17.0</v>
      </c>
      <c r="D137" s="1" t="s">
        <v>14</v>
      </c>
      <c r="E137" s="1" t="s">
        <v>15</v>
      </c>
      <c r="F137" s="2">
        <v>3.2524875E9</v>
      </c>
      <c r="G137" s="2">
        <v>3.25249375E9</v>
      </c>
      <c r="H137" s="2">
        <v>333.0</v>
      </c>
      <c r="I137" s="1">
        <v>2.0</v>
      </c>
      <c r="J137" s="1">
        <v>1.0</v>
      </c>
      <c r="K137" s="21">
        <f t="shared" si="1"/>
        <v>0.333</v>
      </c>
    </row>
    <row r="138">
      <c r="A138" s="1">
        <v>2021.0</v>
      </c>
      <c r="B138" s="1">
        <v>1.0</v>
      </c>
      <c r="C138" s="1">
        <v>18.0</v>
      </c>
      <c r="D138" s="1" t="s">
        <v>12</v>
      </c>
      <c r="E138" s="1" t="s">
        <v>13</v>
      </c>
      <c r="F138" s="2">
        <v>3.2525E9</v>
      </c>
      <c r="G138" s="2">
        <v>3.25250625E9</v>
      </c>
      <c r="H138" s="2">
        <v>667.0</v>
      </c>
      <c r="I138" s="1">
        <v>3.0</v>
      </c>
      <c r="J138" s="1">
        <v>1.0</v>
      </c>
      <c r="K138" s="21">
        <f t="shared" si="1"/>
        <v>0.667</v>
      </c>
    </row>
    <row r="139">
      <c r="A139" s="1">
        <v>2021.0</v>
      </c>
      <c r="B139" s="1">
        <v>1.0</v>
      </c>
      <c r="C139" s="1">
        <v>18.0</v>
      </c>
      <c r="D139" s="1" t="s">
        <v>18</v>
      </c>
      <c r="E139" s="1" t="s">
        <v>19</v>
      </c>
      <c r="F139" s="2">
        <v>3.2525125E9</v>
      </c>
      <c r="G139" s="2">
        <v>3.25251875E9</v>
      </c>
      <c r="H139" s="2">
        <v>1667.0</v>
      </c>
      <c r="I139" s="1">
        <v>6.0</v>
      </c>
      <c r="J139" s="1">
        <v>1.0</v>
      </c>
      <c r="K139" s="21">
        <f t="shared" si="1"/>
        <v>1.667</v>
      </c>
    </row>
    <row r="140">
      <c r="A140" s="1">
        <v>2021.0</v>
      </c>
      <c r="B140" s="1">
        <v>1.0</v>
      </c>
      <c r="C140" s="1">
        <v>18.0</v>
      </c>
      <c r="D140" s="1" t="s">
        <v>20</v>
      </c>
      <c r="E140" s="1" t="s">
        <v>21</v>
      </c>
      <c r="F140" s="2">
        <v>3.252525E9</v>
      </c>
      <c r="G140" s="2">
        <v>3.25253125E9</v>
      </c>
      <c r="H140" s="2">
        <v>0.0</v>
      </c>
      <c r="I140" s="1">
        <v>0.0</v>
      </c>
      <c r="J140" s="1">
        <v>1.0</v>
      </c>
      <c r="K140" s="21">
        <f t="shared" si="1"/>
        <v>0</v>
      </c>
    </row>
    <row r="141">
      <c r="A141" s="1">
        <v>2021.0</v>
      </c>
      <c r="B141" s="1">
        <v>1.0</v>
      </c>
      <c r="C141" s="1">
        <v>18.0</v>
      </c>
      <c r="D141" s="1" t="s">
        <v>24</v>
      </c>
      <c r="E141" s="1" t="s">
        <v>25</v>
      </c>
      <c r="F141" s="2">
        <v>3.2525375E9</v>
      </c>
      <c r="G141" s="2">
        <v>3.25254375E9</v>
      </c>
      <c r="H141" s="2">
        <v>0.0</v>
      </c>
      <c r="I141" s="1">
        <v>0.0</v>
      </c>
      <c r="J141" s="1">
        <v>1.0</v>
      </c>
      <c r="K141" s="21">
        <f t="shared" si="1"/>
        <v>0</v>
      </c>
    </row>
    <row r="142">
      <c r="A142" s="1">
        <v>2021.0</v>
      </c>
      <c r="B142" s="1">
        <v>1.0</v>
      </c>
      <c r="C142" s="1">
        <v>18.0</v>
      </c>
      <c r="D142" s="1" t="s">
        <v>10</v>
      </c>
      <c r="E142" s="1" t="s">
        <v>11</v>
      </c>
      <c r="F142" s="2">
        <v>3.25255E9</v>
      </c>
      <c r="G142" s="2">
        <v>3.25255625E9</v>
      </c>
      <c r="H142" s="2">
        <v>333.0</v>
      </c>
      <c r="I142" s="1">
        <v>2.0</v>
      </c>
      <c r="J142" s="1">
        <v>1.0</v>
      </c>
      <c r="K142" s="21">
        <f t="shared" si="1"/>
        <v>0.333</v>
      </c>
    </row>
    <row r="143">
      <c r="A143" s="1">
        <v>2021.0</v>
      </c>
      <c r="B143" s="1">
        <v>1.0</v>
      </c>
      <c r="C143" s="1">
        <v>18.0</v>
      </c>
      <c r="D143" s="1" t="s">
        <v>16</v>
      </c>
      <c r="E143" s="1" t="s">
        <v>17</v>
      </c>
      <c r="F143" s="2">
        <v>3.2525625E9</v>
      </c>
      <c r="G143" s="2">
        <v>3.25256875E9</v>
      </c>
      <c r="H143" s="2">
        <v>0.0</v>
      </c>
      <c r="I143" s="1">
        <v>0.0</v>
      </c>
      <c r="J143" s="1">
        <v>1.0</v>
      </c>
      <c r="K143" s="21">
        <f t="shared" si="1"/>
        <v>0</v>
      </c>
    </row>
    <row r="144">
      <c r="A144" s="1">
        <v>2021.0</v>
      </c>
      <c r="B144" s="1">
        <v>1.0</v>
      </c>
      <c r="C144" s="1">
        <v>18.0</v>
      </c>
      <c r="D144" s="1" t="s">
        <v>22</v>
      </c>
      <c r="E144" s="1" t="s">
        <v>23</v>
      </c>
      <c r="F144" s="2">
        <v>3.252575E9</v>
      </c>
      <c r="G144" s="2">
        <v>3.25258125E9</v>
      </c>
      <c r="H144" s="2">
        <v>1333.0</v>
      </c>
      <c r="I144" s="1">
        <v>5.0</v>
      </c>
      <c r="J144" s="1">
        <v>1.0</v>
      </c>
      <c r="K144" s="21">
        <f t="shared" si="1"/>
        <v>1.333</v>
      </c>
    </row>
    <row r="145">
      <c r="A145" s="1">
        <v>2021.0</v>
      </c>
      <c r="B145" s="1">
        <v>1.0</v>
      </c>
      <c r="C145" s="1">
        <v>18.0</v>
      </c>
      <c r="D145" s="1" t="s">
        <v>14</v>
      </c>
      <c r="E145" s="1" t="s">
        <v>15</v>
      </c>
      <c r="F145" s="2">
        <v>3.2525875E9</v>
      </c>
      <c r="G145" s="2">
        <v>3.25259375E9</v>
      </c>
      <c r="H145" s="2">
        <v>2000.0</v>
      </c>
      <c r="I145" s="1">
        <v>7.0</v>
      </c>
      <c r="J145" s="1">
        <v>1.0</v>
      </c>
      <c r="K145" s="21">
        <f t="shared" si="1"/>
        <v>2</v>
      </c>
    </row>
    <row r="146">
      <c r="A146" s="1">
        <v>2021.0</v>
      </c>
      <c r="B146" s="1">
        <v>1.0</v>
      </c>
      <c r="C146" s="1">
        <v>19.0</v>
      </c>
      <c r="D146" s="1" t="s">
        <v>12</v>
      </c>
      <c r="E146" s="1" t="s">
        <v>13</v>
      </c>
      <c r="F146" s="2">
        <v>3.2526E9</v>
      </c>
      <c r="G146" s="2">
        <v>3.25260625E9</v>
      </c>
      <c r="H146" s="2">
        <v>2667.0</v>
      </c>
      <c r="I146" s="1">
        <v>12.0</v>
      </c>
      <c r="J146" s="1">
        <v>1.0</v>
      </c>
      <c r="K146" s="21">
        <f t="shared" si="1"/>
        <v>2.667</v>
      </c>
    </row>
    <row r="147">
      <c r="A147" s="1">
        <v>2021.0</v>
      </c>
      <c r="B147" s="1">
        <v>1.0</v>
      </c>
      <c r="C147" s="1">
        <v>19.0</v>
      </c>
      <c r="D147" s="1" t="s">
        <v>18</v>
      </c>
      <c r="E147" s="1" t="s">
        <v>19</v>
      </c>
      <c r="F147" s="2">
        <v>3.2526125E9</v>
      </c>
      <c r="G147" s="2">
        <v>3.25261875E9</v>
      </c>
      <c r="H147" s="2">
        <v>2000.0</v>
      </c>
      <c r="I147" s="1">
        <v>7.0</v>
      </c>
      <c r="J147" s="1">
        <v>1.0</v>
      </c>
      <c r="K147" s="21">
        <f t="shared" si="1"/>
        <v>2</v>
      </c>
    </row>
    <row r="148">
      <c r="A148" s="1">
        <v>2021.0</v>
      </c>
      <c r="B148" s="1">
        <v>1.0</v>
      </c>
      <c r="C148" s="1">
        <v>19.0</v>
      </c>
      <c r="D148" s="1" t="s">
        <v>20</v>
      </c>
      <c r="E148" s="1" t="s">
        <v>21</v>
      </c>
      <c r="F148" s="2">
        <v>3.252625E9</v>
      </c>
      <c r="G148" s="2">
        <v>3.25263125E9</v>
      </c>
      <c r="H148" s="2">
        <v>667.0</v>
      </c>
      <c r="I148" s="1">
        <v>3.0</v>
      </c>
      <c r="J148" s="1">
        <v>1.0</v>
      </c>
      <c r="K148" s="21">
        <f t="shared" si="1"/>
        <v>0.667</v>
      </c>
    </row>
    <row r="149">
      <c r="A149" s="1">
        <v>2021.0</v>
      </c>
      <c r="B149" s="1">
        <v>1.0</v>
      </c>
      <c r="C149" s="1">
        <v>19.0</v>
      </c>
      <c r="D149" s="1" t="s">
        <v>24</v>
      </c>
      <c r="E149" s="1" t="s">
        <v>25</v>
      </c>
      <c r="F149" s="2">
        <v>3.2526375E9</v>
      </c>
      <c r="G149" s="2">
        <v>3.25264375E9</v>
      </c>
      <c r="H149" s="2">
        <v>1000.0</v>
      </c>
      <c r="I149" s="1">
        <v>4.0</v>
      </c>
      <c r="J149" s="1">
        <v>1.0</v>
      </c>
      <c r="K149" s="21">
        <f t="shared" si="1"/>
        <v>1</v>
      </c>
    </row>
    <row r="150">
      <c r="A150" s="1">
        <v>2021.0</v>
      </c>
      <c r="B150" s="1">
        <v>1.0</v>
      </c>
      <c r="C150" s="1">
        <v>19.0</v>
      </c>
      <c r="D150" s="1" t="s">
        <v>10</v>
      </c>
      <c r="E150" s="1" t="s">
        <v>11</v>
      </c>
      <c r="F150" s="2">
        <v>3.25265E9</v>
      </c>
      <c r="G150" s="2">
        <v>3.25265625E9</v>
      </c>
      <c r="H150" s="2">
        <v>1333.0</v>
      </c>
      <c r="I150" s="1">
        <v>5.0</v>
      </c>
      <c r="J150" s="1">
        <v>1.0</v>
      </c>
      <c r="K150" s="21">
        <f t="shared" si="1"/>
        <v>1.333</v>
      </c>
    </row>
    <row r="151">
      <c r="A151" s="1">
        <v>2021.0</v>
      </c>
      <c r="B151" s="1">
        <v>1.0</v>
      </c>
      <c r="C151" s="1">
        <v>19.0</v>
      </c>
      <c r="D151" s="1" t="s">
        <v>16</v>
      </c>
      <c r="E151" s="1" t="s">
        <v>17</v>
      </c>
      <c r="F151" s="2">
        <v>3.2526625E9</v>
      </c>
      <c r="G151" s="2">
        <v>3.25266875E9</v>
      </c>
      <c r="H151" s="2">
        <v>667.0</v>
      </c>
      <c r="I151" s="1">
        <v>3.0</v>
      </c>
      <c r="J151" s="1">
        <v>1.0</v>
      </c>
      <c r="K151" s="21">
        <f t="shared" si="1"/>
        <v>0.667</v>
      </c>
    </row>
    <row r="152">
      <c r="A152" s="1">
        <v>2021.0</v>
      </c>
      <c r="B152" s="1">
        <v>1.0</v>
      </c>
      <c r="C152" s="1">
        <v>19.0</v>
      </c>
      <c r="D152" s="1" t="s">
        <v>22</v>
      </c>
      <c r="E152" s="1" t="s">
        <v>23</v>
      </c>
      <c r="F152" s="2">
        <v>3.252675E9</v>
      </c>
      <c r="G152" s="2">
        <v>3.25268125E9</v>
      </c>
      <c r="H152" s="2">
        <v>1333.0</v>
      </c>
      <c r="I152" s="1">
        <v>5.0</v>
      </c>
      <c r="J152" s="1">
        <v>1.0</v>
      </c>
      <c r="K152" s="21">
        <f t="shared" si="1"/>
        <v>1.333</v>
      </c>
    </row>
    <row r="153">
      <c r="A153" s="1">
        <v>2021.0</v>
      </c>
      <c r="B153" s="1">
        <v>1.0</v>
      </c>
      <c r="C153" s="1">
        <v>19.0</v>
      </c>
      <c r="D153" s="1" t="s">
        <v>14</v>
      </c>
      <c r="E153" s="1" t="s">
        <v>15</v>
      </c>
      <c r="F153" s="2">
        <v>3.2526875E9</v>
      </c>
      <c r="G153" s="2">
        <v>3.25269375E9</v>
      </c>
      <c r="H153" s="2">
        <v>667.0</v>
      </c>
      <c r="I153" s="1">
        <v>3.0</v>
      </c>
      <c r="J153" s="1">
        <v>1.0</v>
      </c>
      <c r="K153" s="21">
        <f t="shared" si="1"/>
        <v>0.667</v>
      </c>
    </row>
    <row r="154">
      <c r="A154" s="1">
        <v>2021.0</v>
      </c>
      <c r="B154" s="1">
        <v>1.0</v>
      </c>
      <c r="C154" s="1">
        <v>20.0</v>
      </c>
      <c r="D154" s="1" t="s">
        <v>12</v>
      </c>
      <c r="E154" s="1" t="s">
        <v>13</v>
      </c>
      <c r="F154" s="2">
        <v>3.2527E9</v>
      </c>
      <c r="G154" s="2">
        <v>3.25270625E9</v>
      </c>
      <c r="H154" s="2">
        <v>667.0</v>
      </c>
      <c r="I154" s="1">
        <v>3.0</v>
      </c>
      <c r="J154" s="1">
        <v>1.0</v>
      </c>
      <c r="K154" s="21">
        <f t="shared" si="1"/>
        <v>0.667</v>
      </c>
    </row>
    <row r="155">
      <c r="A155" s="1">
        <v>2021.0</v>
      </c>
      <c r="B155" s="1">
        <v>1.0</v>
      </c>
      <c r="C155" s="1">
        <v>20.0</v>
      </c>
      <c r="D155" s="1" t="s">
        <v>18</v>
      </c>
      <c r="E155" s="1" t="s">
        <v>19</v>
      </c>
      <c r="F155" s="2">
        <v>3.2527125E9</v>
      </c>
      <c r="G155" s="2">
        <v>3.25271875E9</v>
      </c>
      <c r="H155" s="2">
        <v>667.0</v>
      </c>
      <c r="I155" s="1">
        <v>3.0</v>
      </c>
      <c r="J155" s="1">
        <v>1.0</v>
      </c>
      <c r="K155" s="21">
        <f t="shared" si="1"/>
        <v>0.667</v>
      </c>
    </row>
    <row r="156">
      <c r="A156" s="1">
        <v>2021.0</v>
      </c>
      <c r="B156" s="1">
        <v>1.0</v>
      </c>
      <c r="C156" s="1">
        <v>20.0</v>
      </c>
      <c r="D156" s="1" t="s">
        <v>20</v>
      </c>
      <c r="E156" s="1" t="s">
        <v>21</v>
      </c>
      <c r="F156" s="2">
        <v>3.252725E9</v>
      </c>
      <c r="G156" s="2">
        <v>3.25273125E9</v>
      </c>
      <c r="H156" s="2">
        <v>2000.0</v>
      </c>
      <c r="I156" s="1">
        <v>7.0</v>
      </c>
      <c r="J156" s="1">
        <v>1.0</v>
      </c>
      <c r="K156" s="21">
        <f t="shared" si="1"/>
        <v>2</v>
      </c>
    </row>
    <row r="157">
      <c r="A157" s="1">
        <v>2021.0</v>
      </c>
      <c r="B157" s="1">
        <v>1.0</v>
      </c>
      <c r="C157" s="1">
        <v>20.0</v>
      </c>
      <c r="D157" s="1" t="s">
        <v>24</v>
      </c>
      <c r="E157" s="1" t="s">
        <v>25</v>
      </c>
      <c r="F157" s="2">
        <v>3.2527375E9</v>
      </c>
      <c r="G157" s="2">
        <v>3.25274375E9</v>
      </c>
      <c r="H157" s="2">
        <v>1667.0</v>
      </c>
      <c r="I157" s="1">
        <v>6.0</v>
      </c>
      <c r="J157" s="1">
        <v>1.0</v>
      </c>
      <c r="K157" s="21">
        <f t="shared" si="1"/>
        <v>1.667</v>
      </c>
    </row>
    <row r="158">
      <c r="A158" s="1">
        <v>2021.0</v>
      </c>
      <c r="B158" s="1">
        <v>1.0</v>
      </c>
      <c r="C158" s="1">
        <v>20.0</v>
      </c>
      <c r="D158" s="1" t="s">
        <v>10</v>
      </c>
      <c r="E158" s="1" t="s">
        <v>11</v>
      </c>
      <c r="F158" s="2">
        <v>3.25275E9</v>
      </c>
      <c r="G158" s="2">
        <v>3.25275625E9</v>
      </c>
      <c r="H158" s="2">
        <v>2333.0</v>
      </c>
      <c r="I158" s="1">
        <v>9.0</v>
      </c>
      <c r="J158" s="1">
        <v>1.0</v>
      </c>
      <c r="K158" s="21">
        <f t="shared" si="1"/>
        <v>2.333</v>
      </c>
    </row>
    <row r="159">
      <c r="A159" s="1">
        <v>2021.0</v>
      </c>
      <c r="B159" s="1">
        <v>1.0</v>
      </c>
      <c r="C159" s="1">
        <v>20.0</v>
      </c>
      <c r="D159" s="1" t="s">
        <v>16</v>
      </c>
      <c r="E159" s="1" t="s">
        <v>17</v>
      </c>
      <c r="F159" s="2">
        <v>3.2527625E9</v>
      </c>
      <c r="G159" s="2">
        <v>3.25276875E9</v>
      </c>
      <c r="H159" s="2">
        <v>2000.0</v>
      </c>
      <c r="I159" s="1">
        <v>7.0</v>
      </c>
      <c r="J159" s="1">
        <v>1.0</v>
      </c>
      <c r="K159" s="21">
        <f t="shared" si="1"/>
        <v>2</v>
      </c>
    </row>
    <row r="160">
      <c r="A160" s="1">
        <v>2021.0</v>
      </c>
      <c r="B160" s="1">
        <v>1.0</v>
      </c>
      <c r="C160" s="1">
        <v>20.0</v>
      </c>
      <c r="D160" s="1" t="s">
        <v>22</v>
      </c>
      <c r="E160" s="1" t="s">
        <v>23</v>
      </c>
      <c r="F160" s="2">
        <v>3.252775E9</v>
      </c>
      <c r="G160" s="2">
        <v>3.25278125E9</v>
      </c>
      <c r="H160" s="2">
        <v>1000.0</v>
      </c>
      <c r="I160" s="1">
        <v>4.0</v>
      </c>
      <c r="J160" s="1">
        <v>1.0</v>
      </c>
      <c r="K160" s="21">
        <f t="shared" si="1"/>
        <v>1</v>
      </c>
    </row>
    <row r="161">
      <c r="A161" s="1">
        <v>2021.0</v>
      </c>
      <c r="B161" s="1">
        <v>1.0</v>
      </c>
      <c r="C161" s="1">
        <v>20.0</v>
      </c>
      <c r="D161" s="1" t="s">
        <v>14</v>
      </c>
      <c r="E161" s="1" t="s">
        <v>15</v>
      </c>
      <c r="F161" s="2">
        <v>3.2527875E9</v>
      </c>
      <c r="G161" s="2">
        <v>3.25279375E9</v>
      </c>
      <c r="H161" s="2">
        <v>333.0</v>
      </c>
      <c r="I161" s="1">
        <v>2.0</v>
      </c>
      <c r="J161" s="1">
        <v>1.0</v>
      </c>
      <c r="K161" s="21">
        <f t="shared" si="1"/>
        <v>0.333</v>
      </c>
    </row>
    <row r="162">
      <c r="A162" s="1">
        <v>2021.0</v>
      </c>
      <c r="B162" s="1">
        <v>1.0</v>
      </c>
      <c r="C162" s="1">
        <v>21.0</v>
      </c>
      <c r="D162" s="1" t="s">
        <v>12</v>
      </c>
      <c r="E162" s="1" t="s">
        <v>13</v>
      </c>
      <c r="F162" s="2">
        <v>3.2528E9</v>
      </c>
      <c r="G162" s="2">
        <v>3.25280625E9</v>
      </c>
      <c r="H162" s="2">
        <v>0.0</v>
      </c>
      <c r="I162" s="1">
        <v>0.0</v>
      </c>
      <c r="J162" s="1">
        <v>1.0</v>
      </c>
      <c r="K162" s="21">
        <f t="shared" si="1"/>
        <v>0</v>
      </c>
    </row>
    <row r="163">
      <c r="A163" s="1">
        <v>2021.0</v>
      </c>
      <c r="B163" s="1">
        <v>1.0</v>
      </c>
      <c r="C163" s="1">
        <v>21.0</v>
      </c>
      <c r="D163" s="1" t="s">
        <v>18</v>
      </c>
      <c r="E163" s="1" t="s">
        <v>19</v>
      </c>
      <c r="F163" s="2">
        <v>3.2528125E9</v>
      </c>
      <c r="G163" s="2">
        <v>3.25281875E9</v>
      </c>
      <c r="H163" s="2">
        <v>333.0</v>
      </c>
      <c r="I163" s="1">
        <v>2.0</v>
      </c>
      <c r="J163" s="1">
        <v>1.0</v>
      </c>
      <c r="K163" s="21">
        <f t="shared" si="1"/>
        <v>0.333</v>
      </c>
    </row>
    <row r="164">
      <c r="A164" s="1">
        <v>2021.0</v>
      </c>
      <c r="B164" s="1">
        <v>1.0</v>
      </c>
      <c r="C164" s="1">
        <v>21.0</v>
      </c>
      <c r="D164" s="1" t="s">
        <v>20</v>
      </c>
      <c r="E164" s="1" t="s">
        <v>21</v>
      </c>
      <c r="F164" s="2">
        <v>3.252825E9</v>
      </c>
      <c r="G164" s="2">
        <v>3.25283125E9</v>
      </c>
      <c r="H164" s="2">
        <v>0.0</v>
      </c>
      <c r="I164" s="1">
        <v>0.0</v>
      </c>
      <c r="J164" s="1">
        <v>1.0</v>
      </c>
      <c r="K164" s="21">
        <f t="shared" si="1"/>
        <v>0</v>
      </c>
    </row>
    <row r="165">
      <c r="A165" s="1">
        <v>2021.0</v>
      </c>
      <c r="B165" s="1">
        <v>1.0</v>
      </c>
      <c r="C165" s="1">
        <v>21.0</v>
      </c>
      <c r="D165" s="1" t="s">
        <v>24</v>
      </c>
      <c r="E165" s="1" t="s">
        <v>25</v>
      </c>
      <c r="F165" s="2">
        <v>3.2528375E9</v>
      </c>
      <c r="G165" s="2">
        <v>3.25284375E9</v>
      </c>
      <c r="H165" s="2">
        <v>333.0</v>
      </c>
      <c r="I165" s="1">
        <v>2.0</v>
      </c>
      <c r="J165" s="1">
        <v>1.0</v>
      </c>
      <c r="K165" s="21">
        <f t="shared" si="1"/>
        <v>0.333</v>
      </c>
    </row>
    <row r="166">
      <c r="A166" s="1">
        <v>2021.0</v>
      </c>
      <c r="B166" s="1">
        <v>1.0</v>
      </c>
      <c r="C166" s="1">
        <v>21.0</v>
      </c>
      <c r="D166" s="1" t="s">
        <v>10</v>
      </c>
      <c r="E166" s="1" t="s">
        <v>11</v>
      </c>
      <c r="F166" s="2">
        <v>3.25285E9</v>
      </c>
      <c r="G166" s="2">
        <v>3.25285625E9</v>
      </c>
      <c r="H166" s="2">
        <v>0.0</v>
      </c>
      <c r="I166" s="1">
        <v>0.0</v>
      </c>
      <c r="J166" s="1">
        <v>1.0</v>
      </c>
      <c r="K166" s="21">
        <f t="shared" si="1"/>
        <v>0</v>
      </c>
    </row>
    <row r="167">
      <c r="A167" s="1">
        <v>2021.0</v>
      </c>
      <c r="B167" s="1">
        <v>1.0</v>
      </c>
      <c r="C167" s="1">
        <v>21.0</v>
      </c>
      <c r="D167" s="1" t="s">
        <v>16</v>
      </c>
      <c r="E167" s="1" t="s">
        <v>17</v>
      </c>
      <c r="F167" s="2">
        <v>3.2528625E9</v>
      </c>
      <c r="G167" s="2">
        <v>3.25286875E9</v>
      </c>
      <c r="H167" s="2">
        <v>333.0</v>
      </c>
      <c r="I167" s="1">
        <v>2.0</v>
      </c>
      <c r="J167" s="1">
        <v>1.0</v>
      </c>
      <c r="K167" s="21">
        <f t="shared" si="1"/>
        <v>0.333</v>
      </c>
    </row>
    <row r="168">
      <c r="A168" s="1">
        <v>2021.0</v>
      </c>
      <c r="B168" s="1">
        <v>1.0</v>
      </c>
      <c r="C168" s="1">
        <v>21.0</v>
      </c>
      <c r="D168" s="1" t="s">
        <v>22</v>
      </c>
      <c r="E168" s="1" t="s">
        <v>23</v>
      </c>
      <c r="F168" s="2">
        <v>3.252875E9</v>
      </c>
      <c r="G168" s="2">
        <v>3.25288125E9</v>
      </c>
      <c r="H168" s="2">
        <v>0.0</v>
      </c>
      <c r="I168" s="1">
        <v>0.0</v>
      </c>
      <c r="J168" s="1">
        <v>1.0</v>
      </c>
      <c r="K168" s="21">
        <f t="shared" si="1"/>
        <v>0</v>
      </c>
    </row>
    <row r="169">
      <c r="A169" s="1">
        <v>2021.0</v>
      </c>
      <c r="B169" s="1">
        <v>1.0</v>
      </c>
      <c r="C169" s="1">
        <v>21.0</v>
      </c>
      <c r="D169" s="1" t="s">
        <v>14</v>
      </c>
      <c r="E169" s="1" t="s">
        <v>15</v>
      </c>
      <c r="F169" s="2">
        <v>3.2528875E9</v>
      </c>
      <c r="G169" s="2">
        <v>3.25289375E9</v>
      </c>
      <c r="H169" s="2">
        <v>1000.0</v>
      </c>
      <c r="I169" s="1">
        <v>4.0</v>
      </c>
      <c r="J169" s="1">
        <v>1.0</v>
      </c>
      <c r="K169" s="21">
        <f t="shared" si="1"/>
        <v>1</v>
      </c>
    </row>
    <row r="170">
      <c r="A170" s="1">
        <v>2021.0</v>
      </c>
      <c r="B170" s="1">
        <v>1.0</v>
      </c>
      <c r="C170" s="1">
        <v>22.0</v>
      </c>
      <c r="D170" s="1" t="s">
        <v>12</v>
      </c>
      <c r="E170" s="1" t="s">
        <v>13</v>
      </c>
      <c r="F170" s="2">
        <v>3.2529E9</v>
      </c>
      <c r="G170" s="2">
        <v>3.25290625E9</v>
      </c>
      <c r="H170" s="2">
        <v>333.0</v>
      </c>
      <c r="I170" s="1">
        <v>2.0</v>
      </c>
      <c r="J170" s="1">
        <v>1.0</v>
      </c>
      <c r="K170" s="21">
        <f t="shared" si="1"/>
        <v>0.333</v>
      </c>
    </row>
    <row r="171">
      <c r="A171" s="1">
        <v>2021.0</v>
      </c>
      <c r="B171" s="1">
        <v>1.0</v>
      </c>
      <c r="C171" s="1">
        <v>22.0</v>
      </c>
      <c r="D171" s="1" t="s">
        <v>18</v>
      </c>
      <c r="E171" s="1" t="s">
        <v>19</v>
      </c>
      <c r="F171" s="2">
        <v>3.2529125E9</v>
      </c>
      <c r="G171" s="2">
        <v>3.25291875E9</v>
      </c>
      <c r="H171" s="2">
        <v>0.0</v>
      </c>
      <c r="I171" s="1">
        <v>0.0</v>
      </c>
      <c r="J171" s="1">
        <v>1.0</v>
      </c>
      <c r="K171" s="21">
        <f t="shared" si="1"/>
        <v>0</v>
      </c>
    </row>
    <row r="172">
      <c r="A172" s="1">
        <v>2021.0</v>
      </c>
      <c r="B172" s="1">
        <v>1.0</v>
      </c>
      <c r="C172" s="1">
        <v>22.0</v>
      </c>
      <c r="D172" s="1" t="s">
        <v>20</v>
      </c>
      <c r="E172" s="1" t="s">
        <v>21</v>
      </c>
      <c r="F172" s="2">
        <v>3.252925E9</v>
      </c>
      <c r="G172" s="2">
        <v>3.25293125E9</v>
      </c>
      <c r="H172" s="2">
        <v>0.0</v>
      </c>
      <c r="I172" s="1">
        <v>0.0</v>
      </c>
      <c r="J172" s="1">
        <v>1.0</v>
      </c>
      <c r="K172" s="21">
        <f t="shared" si="1"/>
        <v>0</v>
      </c>
    </row>
    <row r="173">
      <c r="A173" s="1">
        <v>2021.0</v>
      </c>
      <c r="B173" s="1">
        <v>1.0</v>
      </c>
      <c r="C173" s="1">
        <v>22.0</v>
      </c>
      <c r="D173" s="1" t="s">
        <v>24</v>
      </c>
      <c r="E173" s="1" t="s">
        <v>25</v>
      </c>
      <c r="F173" s="2">
        <v>3.2529375E9</v>
      </c>
      <c r="G173" s="2">
        <v>3.25294375E9</v>
      </c>
      <c r="H173" s="2">
        <v>0.0</v>
      </c>
      <c r="I173" s="1">
        <v>0.0</v>
      </c>
      <c r="J173" s="1">
        <v>1.0</v>
      </c>
      <c r="K173" s="21">
        <f t="shared" si="1"/>
        <v>0</v>
      </c>
    </row>
    <row r="174">
      <c r="A174" s="1">
        <v>2021.0</v>
      </c>
      <c r="B174" s="1">
        <v>1.0</v>
      </c>
      <c r="C174" s="1">
        <v>22.0</v>
      </c>
      <c r="D174" s="1" t="s">
        <v>10</v>
      </c>
      <c r="E174" s="1" t="s">
        <v>11</v>
      </c>
      <c r="F174" s="2">
        <v>3.25295E9</v>
      </c>
      <c r="G174" s="2">
        <v>3.25295625E9</v>
      </c>
      <c r="H174" s="2">
        <v>667.0</v>
      </c>
      <c r="I174" s="1">
        <v>3.0</v>
      </c>
      <c r="J174" s="1">
        <v>1.0</v>
      </c>
      <c r="K174" s="21">
        <f t="shared" si="1"/>
        <v>0.667</v>
      </c>
    </row>
    <row r="175">
      <c r="A175" s="1">
        <v>2021.0</v>
      </c>
      <c r="B175" s="1">
        <v>1.0</v>
      </c>
      <c r="C175" s="1">
        <v>22.0</v>
      </c>
      <c r="D175" s="1" t="s">
        <v>16</v>
      </c>
      <c r="E175" s="1" t="s">
        <v>17</v>
      </c>
      <c r="F175" s="2">
        <v>3.2529625E9</v>
      </c>
      <c r="G175" s="2">
        <v>3.25296875E9</v>
      </c>
      <c r="H175" s="2">
        <v>1000.0</v>
      </c>
      <c r="I175" s="1">
        <v>4.0</v>
      </c>
      <c r="J175" s="1">
        <v>1.0</v>
      </c>
      <c r="K175" s="21">
        <f t="shared" si="1"/>
        <v>1</v>
      </c>
    </row>
    <row r="176">
      <c r="A176" s="1">
        <v>2021.0</v>
      </c>
      <c r="B176" s="1">
        <v>1.0</v>
      </c>
      <c r="C176" s="1">
        <v>22.0</v>
      </c>
      <c r="D176" s="1" t="s">
        <v>22</v>
      </c>
      <c r="E176" s="1" t="s">
        <v>23</v>
      </c>
      <c r="F176" s="2">
        <v>3.252975E9</v>
      </c>
      <c r="G176" s="2">
        <v>3.25298125E9</v>
      </c>
      <c r="H176" s="2">
        <v>1000.0</v>
      </c>
      <c r="I176" s="1">
        <v>4.0</v>
      </c>
      <c r="J176" s="1">
        <v>1.0</v>
      </c>
      <c r="K176" s="21">
        <f t="shared" si="1"/>
        <v>1</v>
      </c>
    </row>
    <row r="177">
      <c r="A177" s="1">
        <v>2021.0</v>
      </c>
      <c r="B177" s="1">
        <v>1.0</v>
      </c>
      <c r="C177" s="1">
        <v>22.0</v>
      </c>
      <c r="D177" s="1" t="s">
        <v>14</v>
      </c>
      <c r="E177" s="1" t="s">
        <v>15</v>
      </c>
      <c r="F177" s="2">
        <v>3.2529875E9</v>
      </c>
      <c r="G177" s="2">
        <v>3.25299375E9</v>
      </c>
      <c r="H177" s="2">
        <v>1000.0</v>
      </c>
      <c r="I177" s="1">
        <v>4.0</v>
      </c>
      <c r="J177" s="1">
        <v>1.0</v>
      </c>
      <c r="K177" s="21">
        <f t="shared" si="1"/>
        <v>1</v>
      </c>
    </row>
    <row r="178">
      <c r="A178" s="1">
        <v>2021.0</v>
      </c>
      <c r="B178" s="1">
        <v>1.0</v>
      </c>
      <c r="C178" s="1">
        <v>23.0</v>
      </c>
      <c r="D178" s="1" t="s">
        <v>12</v>
      </c>
      <c r="E178" s="1" t="s">
        <v>13</v>
      </c>
      <c r="F178" s="2">
        <v>3.253E9</v>
      </c>
      <c r="G178" s="2">
        <v>3.25300625E9</v>
      </c>
      <c r="H178" s="2">
        <v>667.0</v>
      </c>
      <c r="I178" s="1">
        <v>3.0</v>
      </c>
      <c r="J178" s="1">
        <v>1.0</v>
      </c>
      <c r="K178" s="21">
        <f t="shared" si="1"/>
        <v>0.667</v>
      </c>
    </row>
    <row r="179">
      <c r="A179" s="1">
        <v>2021.0</v>
      </c>
      <c r="B179" s="1">
        <v>1.0</v>
      </c>
      <c r="C179" s="1">
        <v>23.0</v>
      </c>
      <c r="D179" s="1" t="s">
        <v>18</v>
      </c>
      <c r="E179" s="1" t="s">
        <v>19</v>
      </c>
      <c r="F179" s="2">
        <v>3.2530125E9</v>
      </c>
      <c r="G179" s="2">
        <v>3.25301875E9</v>
      </c>
      <c r="H179" s="2">
        <v>0.0</v>
      </c>
      <c r="I179" s="1">
        <v>0.0</v>
      </c>
      <c r="J179" s="1">
        <v>1.0</v>
      </c>
      <c r="K179" s="21">
        <f t="shared" si="1"/>
        <v>0</v>
      </c>
    </row>
    <row r="180">
      <c r="A180" s="1">
        <v>2021.0</v>
      </c>
      <c r="B180" s="1">
        <v>1.0</v>
      </c>
      <c r="C180" s="1">
        <v>23.0</v>
      </c>
      <c r="D180" s="1" t="s">
        <v>20</v>
      </c>
      <c r="E180" s="1" t="s">
        <v>21</v>
      </c>
      <c r="F180" s="2">
        <v>3.253025E9</v>
      </c>
      <c r="G180" s="2">
        <v>3.25303125E9</v>
      </c>
      <c r="H180" s="2">
        <v>1000.0</v>
      </c>
      <c r="I180" s="1">
        <v>4.0</v>
      </c>
      <c r="J180" s="1">
        <v>1.0</v>
      </c>
      <c r="K180" s="21">
        <f t="shared" si="1"/>
        <v>1</v>
      </c>
    </row>
    <row r="181">
      <c r="A181" s="1">
        <v>2021.0</v>
      </c>
      <c r="B181" s="1">
        <v>1.0</v>
      </c>
      <c r="C181" s="1">
        <v>23.0</v>
      </c>
      <c r="D181" s="1" t="s">
        <v>24</v>
      </c>
      <c r="E181" s="1" t="s">
        <v>25</v>
      </c>
      <c r="F181" s="2">
        <v>3.2530375E9</v>
      </c>
      <c r="G181" s="2">
        <v>3.25304375E9</v>
      </c>
      <c r="H181" s="2">
        <v>1000.0</v>
      </c>
      <c r="I181" s="1">
        <v>4.0</v>
      </c>
      <c r="J181" s="1">
        <v>1.0</v>
      </c>
      <c r="K181" s="21">
        <f t="shared" si="1"/>
        <v>1</v>
      </c>
    </row>
    <row r="182">
      <c r="A182" s="1">
        <v>2021.0</v>
      </c>
      <c r="B182" s="1">
        <v>1.0</v>
      </c>
      <c r="C182" s="1">
        <v>23.0</v>
      </c>
      <c r="D182" s="1" t="s">
        <v>10</v>
      </c>
      <c r="E182" s="1" t="s">
        <v>11</v>
      </c>
      <c r="F182" s="2">
        <v>3.25305E9</v>
      </c>
      <c r="G182" s="2">
        <v>3.25305625E9</v>
      </c>
      <c r="H182" s="2">
        <v>0.0</v>
      </c>
      <c r="I182" s="1">
        <v>0.0</v>
      </c>
      <c r="J182" s="1">
        <v>1.0</v>
      </c>
      <c r="K182" s="21">
        <f t="shared" si="1"/>
        <v>0</v>
      </c>
    </row>
    <row r="183">
      <c r="A183" s="1">
        <v>2021.0</v>
      </c>
      <c r="B183" s="1">
        <v>1.0</v>
      </c>
      <c r="C183" s="1">
        <v>23.0</v>
      </c>
      <c r="D183" s="1" t="s">
        <v>16</v>
      </c>
      <c r="E183" s="1" t="s">
        <v>17</v>
      </c>
      <c r="F183" s="2">
        <v>3.2530625E9</v>
      </c>
      <c r="G183" s="2">
        <v>3.25306875E9</v>
      </c>
      <c r="H183" s="2">
        <v>667.0</v>
      </c>
      <c r="I183" s="1">
        <v>3.0</v>
      </c>
      <c r="J183" s="1">
        <v>1.0</v>
      </c>
      <c r="K183" s="21">
        <f t="shared" si="1"/>
        <v>0.667</v>
      </c>
    </row>
    <row r="184">
      <c r="A184" s="1">
        <v>2021.0</v>
      </c>
      <c r="B184" s="1">
        <v>1.0</v>
      </c>
      <c r="C184" s="1">
        <v>23.0</v>
      </c>
      <c r="D184" s="1" t="s">
        <v>22</v>
      </c>
      <c r="E184" s="1" t="s">
        <v>23</v>
      </c>
      <c r="F184" s="2">
        <v>3.253075E9</v>
      </c>
      <c r="G184" s="2">
        <v>3.25308125E9</v>
      </c>
      <c r="H184" s="2">
        <v>1333.0</v>
      </c>
      <c r="I184" s="1">
        <v>5.0</v>
      </c>
      <c r="J184" s="1">
        <v>1.0</v>
      </c>
      <c r="K184" s="21">
        <f t="shared" si="1"/>
        <v>1.333</v>
      </c>
    </row>
    <row r="185">
      <c r="A185" s="1">
        <v>2021.0</v>
      </c>
      <c r="B185" s="1">
        <v>1.0</v>
      </c>
      <c r="C185" s="1">
        <v>23.0</v>
      </c>
      <c r="D185" s="1" t="s">
        <v>14</v>
      </c>
      <c r="E185" s="1" t="s">
        <v>15</v>
      </c>
      <c r="F185" s="2">
        <v>3.2530875E9</v>
      </c>
      <c r="G185" s="2">
        <v>3.25309375E9</v>
      </c>
      <c r="H185" s="2">
        <v>2000.0</v>
      </c>
      <c r="I185" s="1">
        <v>7.0</v>
      </c>
      <c r="J185" s="1">
        <v>1.0</v>
      </c>
      <c r="K185" s="21">
        <f t="shared" si="1"/>
        <v>2</v>
      </c>
    </row>
    <row r="186">
      <c r="A186" s="1">
        <v>2021.0</v>
      </c>
      <c r="B186" s="1">
        <v>1.0</v>
      </c>
      <c r="C186" s="1">
        <v>24.0</v>
      </c>
      <c r="D186" s="1" t="s">
        <v>12</v>
      </c>
      <c r="E186" s="1" t="s">
        <v>13</v>
      </c>
      <c r="F186" s="2">
        <v>3.2531E9</v>
      </c>
      <c r="G186" s="2">
        <v>3.25310625E9</v>
      </c>
      <c r="H186" s="2">
        <v>333.0</v>
      </c>
      <c r="I186" s="1">
        <v>2.0</v>
      </c>
      <c r="J186" s="1">
        <v>1.0</v>
      </c>
      <c r="K186" s="21">
        <f t="shared" si="1"/>
        <v>0.333</v>
      </c>
    </row>
    <row r="187">
      <c r="A187" s="1">
        <v>2021.0</v>
      </c>
      <c r="B187" s="1">
        <v>1.0</v>
      </c>
      <c r="C187" s="1">
        <v>24.0</v>
      </c>
      <c r="D187" s="1" t="s">
        <v>18</v>
      </c>
      <c r="E187" s="1" t="s">
        <v>19</v>
      </c>
      <c r="F187" s="2">
        <v>3.2531125E9</v>
      </c>
      <c r="G187" s="2">
        <v>3.25311875E9</v>
      </c>
      <c r="H187" s="2">
        <v>1667.0</v>
      </c>
      <c r="I187" s="1">
        <v>6.0</v>
      </c>
      <c r="J187" s="1">
        <v>1.0</v>
      </c>
      <c r="K187" s="21">
        <f t="shared" si="1"/>
        <v>1.667</v>
      </c>
    </row>
    <row r="188">
      <c r="A188" s="1">
        <v>2021.0</v>
      </c>
      <c r="B188" s="1">
        <v>1.0</v>
      </c>
      <c r="C188" s="1">
        <v>24.0</v>
      </c>
      <c r="D188" s="1" t="s">
        <v>20</v>
      </c>
      <c r="E188" s="1" t="s">
        <v>21</v>
      </c>
      <c r="F188" s="2">
        <v>3.253125E9</v>
      </c>
      <c r="G188" s="2">
        <v>3.25313125E9</v>
      </c>
      <c r="H188" s="2">
        <v>1000.0</v>
      </c>
      <c r="I188" s="1">
        <v>4.0</v>
      </c>
      <c r="J188" s="1">
        <v>1.0</v>
      </c>
      <c r="K188" s="21">
        <f t="shared" si="1"/>
        <v>1</v>
      </c>
    </row>
    <row r="189">
      <c r="A189" s="1">
        <v>2021.0</v>
      </c>
      <c r="B189" s="1">
        <v>1.0</v>
      </c>
      <c r="C189" s="1">
        <v>24.0</v>
      </c>
      <c r="D189" s="1" t="s">
        <v>24</v>
      </c>
      <c r="E189" s="1" t="s">
        <v>25</v>
      </c>
      <c r="F189" s="2">
        <v>3.2531375E9</v>
      </c>
      <c r="G189" s="2">
        <v>3.25314375E9</v>
      </c>
      <c r="H189" s="2">
        <v>667.0</v>
      </c>
      <c r="I189" s="1">
        <v>3.0</v>
      </c>
      <c r="J189" s="1">
        <v>1.0</v>
      </c>
      <c r="K189" s="21">
        <f t="shared" si="1"/>
        <v>0.667</v>
      </c>
    </row>
    <row r="190">
      <c r="A190" s="1">
        <v>2021.0</v>
      </c>
      <c r="B190" s="1">
        <v>1.0</v>
      </c>
      <c r="C190" s="1">
        <v>24.0</v>
      </c>
      <c r="D190" s="1" t="s">
        <v>10</v>
      </c>
      <c r="E190" s="1" t="s">
        <v>11</v>
      </c>
      <c r="F190" s="2">
        <v>3.25315E9</v>
      </c>
      <c r="G190" s="2">
        <v>3.25315625E9</v>
      </c>
      <c r="H190" s="2">
        <v>1333.0</v>
      </c>
      <c r="I190" s="1">
        <v>5.0</v>
      </c>
      <c r="J190" s="1">
        <v>1.0</v>
      </c>
      <c r="K190" s="21">
        <f t="shared" si="1"/>
        <v>1.333</v>
      </c>
    </row>
    <row r="191">
      <c r="A191" s="1">
        <v>2021.0</v>
      </c>
      <c r="B191" s="1">
        <v>1.0</v>
      </c>
      <c r="C191" s="1">
        <v>24.0</v>
      </c>
      <c r="D191" s="1" t="s">
        <v>16</v>
      </c>
      <c r="E191" s="1" t="s">
        <v>17</v>
      </c>
      <c r="F191" s="2">
        <v>3.2531625E9</v>
      </c>
      <c r="G191" s="2">
        <v>3.25316875E9</v>
      </c>
      <c r="H191" s="2">
        <v>1333.0</v>
      </c>
      <c r="I191" s="1">
        <v>5.0</v>
      </c>
      <c r="J191" s="1">
        <v>1.0</v>
      </c>
      <c r="K191" s="21">
        <f t="shared" si="1"/>
        <v>1.333</v>
      </c>
    </row>
    <row r="192">
      <c r="A192" s="1">
        <v>2021.0</v>
      </c>
      <c r="B192" s="1">
        <v>1.0</v>
      </c>
      <c r="C192" s="1">
        <v>24.0</v>
      </c>
      <c r="D192" s="1" t="s">
        <v>22</v>
      </c>
      <c r="E192" s="1" t="s">
        <v>23</v>
      </c>
      <c r="F192" s="2">
        <v>3.253175E9</v>
      </c>
      <c r="G192" s="2">
        <v>3.25318125E9</v>
      </c>
      <c r="H192" s="2">
        <v>1667.0</v>
      </c>
      <c r="I192" s="1">
        <v>6.0</v>
      </c>
      <c r="J192" s="1">
        <v>1.0</v>
      </c>
      <c r="K192" s="21">
        <f t="shared" si="1"/>
        <v>1.667</v>
      </c>
    </row>
    <row r="193">
      <c r="A193" s="1">
        <v>2021.0</v>
      </c>
      <c r="B193" s="1">
        <v>1.0</v>
      </c>
      <c r="C193" s="1">
        <v>24.0</v>
      </c>
      <c r="D193" s="1" t="s">
        <v>14</v>
      </c>
      <c r="E193" s="1" t="s">
        <v>15</v>
      </c>
      <c r="F193" s="2">
        <v>3.2531875E9</v>
      </c>
      <c r="G193" s="2">
        <v>3.25319375E9</v>
      </c>
      <c r="H193" s="2">
        <v>2000.0</v>
      </c>
      <c r="I193" s="1">
        <v>7.0</v>
      </c>
      <c r="J193" s="1">
        <v>1.0</v>
      </c>
      <c r="K193" s="21">
        <f t="shared" si="1"/>
        <v>2</v>
      </c>
    </row>
    <row r="194">
      <c r="A194" s="1">
        <v>2021.0</v>
      </c>
      <c r="B194" s="1">
        <v>1.0</v>
      </c>
      <c r="C194" s="1">
        <v>25.0</v>
      </c>
      <c r="D194" s="1" t="s">
        <v>12</v>
      </c>
      <c r="E194" s="1" t="s">
        <v>13</v>
      </c>
      <c r="F194" s="2">
        <v>3.2532E9</v>
      </c>
      <c r="G194" s="2">
        <v>3.25320625E9</v>
      </c>
      <c r="H194" s="2">
        <v>1667.0</v>
      </c>
      <c r="I194" s="1">
        <v>6.0</v>
      </c>
      <c r="J194" s="1">
        <v>1.0</v>
      </c>
      <c r="K194" s="21">
        <f t="shared" si="1"/>
        <v>1.667</v>
      </c>
    </row>
    <row r="195">
      <c r="A195" s="1">
        <v>2021.0</v>
      </c>
      <c r="B195" s="1">
        <v>1.0</v>
      </c>
      <c r="C195" s="1">
        <v>25.0</v>
      </c>
      <c r="D195" s="1" t="s">
        <v>18</v>
      </c>
      <c r="E195" s="1" t="s">
        <v>19</v>
      </c>
      <c r="F195" s="2">
        <v>3.2532125E9</v>
      </c>
      <c r="G195" s="2">
        <v>3.25321875E9</v>
      </c>
      <c r="H195" s="2">
        <v>1667.0</v>
      </c>
      <c r="I195" s="1">
        <v>6.0</v>
      </c>
      <c r="J195" s="1">
        <v>1.0</v>
      </c>
      <c r="K195" s="21">
        <f t="shared" si="1"/>
        <v>1.667</v>
      </c>
    </row>
    <row r="196">
      <c r="A196" s="1">
        <v>2021.0</v>
      </c>
      <c r="B196" s="1">
        <v>1.0</v>
      </c>
      <c r="C196" s="1">
        <v>25.0</v>
      </c>
      <c r="D196" s="1" t="s">
        <v>20</v>
      </c>
      <c r="E196" s="1" t="s">
        <v>21</v>
      </c>
      <c r="F196" s="2">
        <v>3.253225E9</v>
      </c>
      <c r="G196" s="2">
        <v>3.25323125E9</v>
      </c>
      <c r="H196" s="2">
        <v>3333.0</v>
      </c>
      <c r="I196" s="1">
        <v>18.0</v>
      </c>
      <c r="J196" s="1">
        <v>1.0</v>
      </c>
      <c r="K196" s="21">
        <f t="shared" si="1"/>
        <v>3.333</v>
      </c>
    </row>
    <row r="197">
      <c r="A197" s="1">
        <v>2021.0</v>
      </c>
      <c r="B197" s="1">
        <v>1.0</v>
      </c>
      <c r="C197" s="1">
        <v>25.0</v>
      </c>
      <c r="D197" s="1" t="s">
        <v>24</v>
      </c>
      <c r="E197" s="1" t="s">
        <v>25</v>
      </c>
      <c r="F197" s="2">
        <v>3.2532375E9</v>
      </c>
      <c r="G197" s="2">
        <v>3.25324375E9</v>
      </c>
      <c r="H197" s="2">
        <v>3333.0</v>
      </c>
      <c r="I197" s="1">
        <v>18.0</v>
      </c>
      <c r="J197" s="1">
        <v>1.0</v>
      </c>
      <c r="K197" s="21">
        <f t="shared" si="1"/>
        <v>3.333</v>
      </c>
    </row>
    <row r="198">
      <c r="A198" s="1">
        <v>2021.0</v>
      </c>
      <c r="B198" s="1">
        <v>1.0</v>
      </c>
      <c r="C198" s="1">
        <v>25.0</v>
      </c>
      <c r="D198" s="1" t="s">
        <v>10</v>
      </c>
      <c r="E198" s="1" t="s">
        <v>11</v>
      </c>
      <c r="F198" s="2">
        <v>3.25325E9</v>
      </c>
      <c r="G198" s="2">
        <v>3.25325625E9</v>
      </c>
      <c r="H198" s="2">
        <v>2333.0</v>
      </c>
      <c r="I198" s="1">
        <v>9.0</v>
      </c>
      <c r="J198" s="1">
        <v>1.0</v>
      </c>
      <c r="K198" s="21">
        <f t="shared" si="1"/>
        <v>2.333</v>
      </c>
    </row>
    <row r="199">
      <c r="A199" s="1">
        <v>2021.0</v>
      </c>
      <c r="B199" s="1">
        <v>1.0</v>
      </c>
      <c r="C199" s="1">
        <v>25.0</v>
      </c>
      <c r="D199" s="1" t="s">
        <v>16</v>
      </c>
      <c r="E199" s="1" t="s">
        <v>17</v>
      </c>
      <c r="F199" s="2">
        <v>3.2532625E9</v>
      </c>
      <c r="G199" s="2">
        <v>3.25326875E9</v>
      </c>
      <c r="H199" s="2">
        <v>2667.0</v>
      </c>
      <c r="I199" s="1">
        <v>12.0</v>
      </c>
      <c r="J199" s="1">
        <v>1.0</v>
      </c>
      <c r="K199" s="21">
        <f t="shared" si="1"/>
        <v>2.667</v>
      </c>
    </row>
    <row r="200">
      <c r="A200" s="1">
        <v>2021.0</v>
      </c>
      <c r="B200" s="1">
        <v>1.0</v>
      </c>
      <c r="C200" s="1">
        <v>25.0</v>
      </c>
      <c r="D200" s="1" t="s">
        <v>22</v>
      </c>
      <c r="E200" s="1" t="s">
        <v>23</v>
      </c>
      <c r="F200" s="2">
        <v>3.253275E9</v>
      </c>
      <c r="G200" s="2">
        <v>3.25328125E9</v>
      </c>
      <c r="H200" s="2">
        <v>2333.0</v>
      </c>
      <c r="I200" s="1">
        <v>9.0</v>
      </c>
      <c r="J200" s="1">
        <v>1.0</v>
      </c>
      <c r="K200" s="21">
        <f t="shared" si="1"/>
        <v>2.333</v>
      </c>
    </row>
    <row r="201">
      <c r="A201" s="1">
        <v>2021.0</v>
      </c>
      <c r="B201" s="1">
        <v>1.0</v>
      </c>
      <c r="C201" s="1">
        <v>25.0</v>
      </c>
      <c r="D201" s="1" t="s">
        <v>14</v>
      </c>
      <c r="E201" s="1" t="s">
        <v>15</v>
      </c>
      <c r="F201" s="2">
        <v>3.2532875E9</v>
      </c>
      <c r="G201" s="2">
        <v>3.25329375E9</v>
      </c>
      <c r="H201" s="2">
        <v>4667.0</v>
      </c>
      <c r="I201" s="1">
        <v>39.0</v>
      </c>
      <c r="J201" s="1">
        <v>1.0</v>
      </c>
      <c r="K201" s="21">
        <f t="shared" si="1"/>
        <v>4.667</v>
      </c>
    </row>
    <row r="202">
      <c r="A202" s="1">
        <v>2021.0</v>
      </c>
      <c r="B202" s="1">
        <v>1.0</v>
      </c>
      <c r="C202" s="1">
        <v>26.0</v>
      </c>
      <c r="D202" s="1" t="s">
        <v>12</v>
      </c>
      <c r="E202" s="1" t="s">
        <v>13</v>
      </c>
      <c r="F202" s="2">
        <v>3.2533E9</v>
      </c>
      <c r="G202" s="2">
        <v>3.25330625E9</v>
      </c>
      <c r="H202" s="2">
        <v>3667.0</v>
      </c>
      <c r="I202" s="1">
        <v>22.0</v>
      </c>
      <c r="J202" s="1">
        <v>1.0</v>
      </c>
      <c r="K202" s="21">
        <f t="shared" si="1"/>
        <v>3.667</v>
      </c>
    </row>
    <row r="203">
      <c r="A203" s="1">
        <v>2021.0</v>
      </c>
      <c r="B203" s="1">
        <v>1.0</v>
      </c>
      <c r="C203" s="1">
        <v>26.0</v>
      </c>
      <c r="D203" s="1" t="s">
        <v>18</v>
      </c>
      <c r="E203" s="1" t="s">
        <v>19</v>
      </c>
      <c r="F203" s="2">
        <v>3.2533125E9</v>
      </c>
      <c r="G203" s="2">
        <v>3.25331875E9</v>
      </c>
      <c r="H203" s="2">
        <v>4000.0</v>
      </c>
      <c r="I203" s="1">
        <v>27.0</v>
      </c>
      <c r="J203" s="1">
        <v>1.0</v>
      </c>
      <c r="K203" s="21">
        <f t="shared" si="1"/>
        <v>4</v>
      </c>
    </row>
    <row r="204">
      <c r="A204" s="1">
        <v>2021.0</v>
      </c>
      <c r="B204" s="1">
        <v>1.0</v>
      </c>
      <c r="C204" s="1">
        <v>26.0</v>
      </c>
      <c r="D204" s="1" t="s">
        <v>20</v>
      </c>
      <c r="E204" s="1" t="s">
        <v>21</v>
      </c>
      <c r="F204" s="2">
        <v>3.253325E9</v>
      </c>
      <c r="G204" s="2">
        <v>3.25333125E9</v>
      </c>
      <c r="H204" s="2">
        <v>1667.0</v>
      </c>
      <c r="I204" s="1">
        <v>6.0</v>
      </c>
      <c r="J204" s="1">
        <v>1.0</v>
      </c>
      <c r="K204" s="21">
        <f t="shared" si="1"/>
        <v>1.667</v>
      </c>
    </row>
    <row r="205">
      <c r="A205" s="1">
        <v>2021.0</v>
      </c>
      <c r="B205" s="1">
        <v>1.0</v>
      </c>
      <c r="C205" s="1">
        <v>26.0</v>
      </c>
      <c r="D205" s="1" t="s">
        <v>24</v>
      </c>
      <c r="E205" s="1" t="s">
        <v>25</v>
      </c>
      <c r="F205" s="2">
        <v>3.2533375E9</v>
      </c>
      <c r="G205" s="2">
        <v>3.25334375E9</v>
      </c>
      <c r="H205" s="2">
        <v>1000.0</v>
      </c>
      <c r="I205" s="1">
        <v>4.0</v>
      </c>
      <c r="J205" s="1">
        <v>1.0</v>
      </c>
      <c r="K205" s="21">
        <f t="shared" si="1"/>
        <v>1</v>
      </c>
    </row>
    <row r="206">
      <c r="A206" s="1">
        <v>2021.0</v>
      </c>
      <c r="B206" s="1">
        <v>1.0</v>
      </c>
      <c r="C206" s="1">
        <v>26.0</v>
      </c>
      <c r="D206" s="1" t="s">
        <v>10</v>
      </c>
      <c r="E206" s="1" t="s">
        <v>11</v>
      </c>
      <c r="F206" s="2">
        <v>3.25335E9</v>
      </c>
      <c r="G206" s="2">
        <v>3.25335625E9</v>
      </c>
      <c r="H206" s="2">
        <v>1333.0</v>
      </c>
      <c r="I206" s="1">
        <v>5.0</v>
      </c>
      <c r="J206" s="1">
        <v>1.0</v>
      </c>
      <c r="K206" s="21">
        <f t="shared" si="1"/>
        <v>1.333</v>
      </c>
    </row>
    <row r="207">
      <c r="A207" s="1">
        <v>2021.0</v>
      </c>
      <c r="B207" s="1">
        <v>1.0</v>
      </c>
      <c r="C207" s="1">
        <v>26.0</v>
      </c>
      <c r="D207" s="1" t="s">
        <v>16</v>
      </c>
      <c r="E207" s="1" t="s">
        <v>17</v>
      </c>
      <c r="F207" s="2">
        <v>3.2533625E9</v>
      </c>
      <c r="G207" s="2">
        <v>3.25336875E9</v>
      </c>
      <c r="H207" s="2">
        <v>2333.0</v>
      </c>
      <c r="I207" s="1">
        <v>9.0</v>
      </c>
      <c r="J207" s="1">
        <v>1.0</v>
      </c>
      <c r="K207" s="21">
        <f t="shared" si="1"/>
        <v>2.333</v>
      </c>
    </row>
    <row r="208">
      <c r="A208" s="1">
        <v>2021.0</v>
      </c>
      <c r="B208" s="1">
        <v>1.0</v>
      </c>
      <c r="C208" s="1">
        <v>26.0</v>
      </c>
      <c r="D208" s="1" t="s">
        <v>22</v>
      </c>
      <c r="E208" s="1" t="s">
        <v>23</v>
      </c>
      <c r="F208" s="2">
        <v>3.253375E9</v>
      </c>
      <c r="G208" s="2">
        <v>3.25338125E9</v>
      </c>
      <c r="H208" s="2">
        <v>2333.0</v>
      </c>
      <c r="I208" s="1">
        <v>9.0</v>
      </c>
      <c r="J208" s="1">
        <v>1.0</v>
      </c>
      <c r="K208" s="21">
        <f t="shared" si="1"/>
        <v>2.333</v>
      </c>
    </row>
    <row r="209">
      <c r="A209" s="1">
        <v>2021.0</v>
      </c>
      <c r="B209" s="1">
        <v>1.0</v>
      </c>
      <c r="C209" s="1">
        <v>26.0</v>
      </c>
      <c r="D209" s="1" t="s">
        <v>14</v>
      </c>
      <c r="E209" s="1" t="s">
        <v>15</v>
      </c>
      <c r="F209" s="2">
        <v>3.2533875E9</v>
      </c>
      <c r="G209" s="2">
        <v>3.25339375E9</v>
      </c>
      <c r="H209" s="2">
        <v>2000.0</v>
      </c>
      <c r="I209" s="1">
        <v>7.0</v>
      </c>
      <c r="J209" s="1">
        <v>1.0</v>
      </c>
      <c r="K209" s="21">
        <f t="shared" si="1"/>
        <v>2</v>
      </c>
    </row>
    <row r="210">
      <c r="A210" s="1">
        <v>2021.0</v>
      </c>
      <c r="B210" s="1">
        <v>1.0</v>
      </c>
      <c r="C210" s="1">
        <v>27.0</v>
      </c>
      <c r="D210" s="1" t="s">
        <v>12</v>
      </c>
      <c r="E210" s="1" t="s">
        <v>13</v>
      </c>
      <c r="F210" s="2">
        <v>3.2534E9</v>
      </c>
      <c r="G210" s="2">
        <v>3.25340625E9</v>
      </c>
      <c r="H210" s="2">
        <v>2333.0</v>
      </c>
      <c r="I210" s="1">
        <v>9.0</v>
      </c>
      <c r="J210" s="1">
        <v>1.0</v>
      </c>
      <c r="K210" s="21">
        <f t="shared" si="1"/>
        <v>2.333</v>
      </c>
    </row>
    <row r="211">
      <c r="A211" s="1">
        <v>2021.0</v>
      </c>
      <c r="B211" s="1">
        <v>1.0</v>
      </c>
      <c r="C211" s="1">
        <v>27.0</v>
      </c>
      <c r="D211" s="1" t="s">
        <v>18</v>
      </c>
      <c r="E211" s="1" t="s">
        <v>19</v>
      </c>
      <c r="F211" s="2">
        <v>3.2534125E9</v>
      </c>
      <c r="G211" s="2">
        <v>3.25341875E9</v>
      </c>
      <c r="H211" s="2">
        <v>3333.0</v>
      </c>
      <c r="I211" s="1">
        <v>18.0</v>
      </c>
      <c r="J211" s="1">
        <v>1.0</v>
      </c>
      <c r="K211" s="21">
        <f t="shared" si="1"/>
        <v>3.333</v>
      </c>
    </row>
    <row r="212">
      <c r="A212" s="1">
        <v>2021.0</v>
      </c>
      <c r="B212" s="1">
        <v>1.0</v>
      </c>
      <c r="C212" s="1">
        <v>27.0</v>
      </c>
      <c r="D212" s="1" t="s">
        <v>20</v>
      </c>
      <c r="E212" s="1" t="s">
        <v>21</v>
      </c>
      <c r="F212" s="2">
        <v>3.253425E9</v>
      </c>
      <c r="G212" s="2">
        <v>3.25343125E9</v>
      </c>
      <c r="H212" s="2">
        <v>2000.0</v>
      </c>
      <c r="I212" s="1">
        <v>7.0</v>
      </c>
      <c r="J212" s="1">
        <v>1.0</v>
      </c>
      <c r="K212" s="21">
        <f t="shared" si="1"/>
        <v>2</v>
      </c>
    </row>
    <row r="213">
      <c r="A213" s="1">
        <v>2021.0</v>
      </c>
      <c r="B213" s="1">
        <v>1.0</v>
      </c>
      <c r="C213" s="1">
        <v>27.0</v>
      </c>
      <c r="D213" s="1" t="s">
        <v>24</v>
      </c>
      <c r="E213" s="1" t="s">
        <v>25</v>
      </c>
      <c r="F213" s="2">
        <v>3.2534375E9</v>
      </c>
      <c r="G213" s="2">
        <v>3.25344375E9</v>
      </c>
      <c r="H213" s="2">
        <v>2333.0</v>
      </c>
      <c r="I213" s="1">
        <v>9.0</v>
      </c>
      <c r="J213" s="1">
        <v>1.0</v>
      </c>
      <c r="K213" s="21">
        <f t="shared" si="1"/>
        <v>2.333</v>
      </c>
    </row>
    <row r="214">
      <c r="A214" s="1">
        <v>2021.0</v>
      </c>
      <c r="B214" s="1">
        <v>1.0</v>
      </c>
      <c r="C214" s="1">
        <v>27.0</v>
      </c>
      <c r="D214" s="1" t="s">
        <v>10</v>
      </c>
      <c r="E214" s="1" t="s">
        <v>11</v>
      </c>
      <c r="F214" s="2">
        <v>3.25345E9</v>
      </c>
      <c r="G214" s="2">
        <v>3.25345625E9</v>
      </c>
      <c r="H214" s="2">
        <v>1667.0</v>
      </c>
      <c r="I214" s="1">
        <v>6.0</v>
      </c>
      <c r="J214" s="1">
        <v>1.0</v>
      </c>
      <c r="K214" s="21">
        <f t="shared" si="1"/>
        <v>1.667</v>
      </c>
    </row>
    <row r="215">
      <c r="A215" s="1">
        <v>2021.0</v>
      </c>
      <c r="B215" s="1">
        <v>1.0</v>
      </c>
      <c r="C215" s="1">
        <v>27.0</v>
      </c>
      <c r="D215" s="1" t="s">
        <v>16</v>
      </c>
      <c r="E215" s="1" t="s">
        <v>17</v>
      </c>
      <c r="F215" s="2">
        <v>3.2534625E9</v>
      </c>
      <c r="G215" s="2">
        <v>3.25346875E9</v>
      </c>
      <c r="H215" s="2">
        <v>2667.0</v>
      </c>
      <c r="I215" s="1">
        <v>12.0</v>
      </c>
      <c r="J215" s="1">
        <v>1.0</v>
      </c>
      <c r="K215" s="21">
        <f t="shared" si="1"/>
        <v>2.667</v>
      </c>
    </row>
    <row r="216">
      <c r="A216" s="1">
        <v>2021.0</v>
      </c>
      <c r="B216" s="1">
        <v>1.0</v>
      </c>
      <c r="C216" s="1">
        <v>27.0</v>
      </c>
      <c r="D216" s="1" t="s">
        <v>22</v>
      </c>
      <c r="E216" s="1" t="s">
        <v>23</v>
      </c>
      <c r="F216" s="2">
        <v>3.253475E9</v>
      </c>
      <c r="G216" s="2">
        <v>3.25348125E9</v>
      </c>
      <c r="H216" s="2">
        <v>1000.0</v>
      </c>
      <c r="I216" s="1">
        <v>4.0</v>
      </c>
      <c r="J216" s="1">
        <v>1.0</v>
      </c>
      <c r="K216" s="21">
        <f t="shared" si="1"/>
        <v>1</v>
      </c>
    </row>
    <row r="217">
      <c r="A217" s="1">
        <v>2021.0</v>
      </c>
      <c r="B217" s="1">
        <v>1.0</v>
      </c>
      <c r="C217" s="1">
        <v>27.0</v>
      </c>
      <c r="D217" s="1" t="s">
        <v>14</v>
      </c>
      <c r="E217" s="1" t="s">
        <v>15</v>
      </c>
      <c r="F217" s="2">
        <v>3.2534875E9</v>
      </c>
      <c r="G217" s="2">
        <v>3.25349375E9</v>
      </c>
      <c r="H217" s="2">
        <v>3000.0</v>
      </c>
      <c r="I217" s="1">
        <v>15.0</v>
      </c>
      <c r="J217" s="1">
        <v>1.0</v>
      </c>
      <c r="K217" s="21">
        <f t="shared" si="1"/>
        <v>3</v>
      </c>
    </row>
    <row r="218">
      <c r="A218" s="1">
        <v>2021.0</v>
      </c>
      <c r="B218" s="1">
        <v>1.0</v>
      </c>
      <c r="C218" s="1">
        <v>28.0</v>
      </c>
      <c r="D218" s="1" t="s">
        <v>12</v>
      </c>
      <c r="E218" s="1" t="s">
        <v>13</v>
      </c>
      <c r="F218" s="2">
        <v>3.2535E9</v>
      </c>
      <c r="G218" s="2">
        <v>3.25350625E9</v>
      </c>
      <c r="H218" s="2">
        <v>3000.0</v>
      </c>
      <c r="I218" s="1">
        <v>15.0</v>
      </c>
      <c r="J218" s="1">
        <v>1.0</v>
      </c>
      <c r="K218" s="21">
        <f t="shared" si="1"/>
        <v>3</v>
      </c>
    </row>
    <row r="219">
      <c r="A219" s="1">
        <v>2021.0</v>
      </c>
      <c r="B219" s="1">
        <v>1.0</v>
      </c>
      <c r="C219" s="1">
        <v>28.0</v>
      </c>
      <c r="D219" s="1" t="s">
        <v>18</v>
      </c>
      <c r="E219" s="1" t="s">
        <v>19</v>
      </c>
      <c r="F219" s="2">
        <v>3.2535125E9</v>
      </c>
      <c r="G219" s="2">
        <v>3.25351875E9</v>
      </c>
      <c r="H219" s="2">
        <v>333.0</v>
      </c>
      <c r="I219" s="1">
        <v>2.0</v>
      </c>
      <c r="J219" s="1">
        <v>1.0</v>
      </c>
      <c r="K219" s="21">
        <f t="shared" si="1"/>
        <v>0.333</v>
      </c>
    </row>
    <row r="220">
      <c r="A220" s="1">
        <v>2021.0</v>
      </c>
      <c r="B220" s="1">
        <v>1.0</v>
      </c>
      <c r="C220" s="1">
        <v>28.0</v>
      </c>
      <c r="D220" s="1" t="s">
        <v>20</v>
      </c>
      <c r="E220" s="1" t="s">
        <v>21</v>
      </c>
      <c r="F220" s="2">
        <v>3.253525E9</v>
      </c>
      <c r="G220" s="2">
        <v>3.25353125E9</v>
      </c>
      <c r="H220" s="2">
        <v>667.0</v>
      </c>
      <c r="I220" s="1">
        <v>3.0</v>
      </c>
      <c r="J220" s="1">
        <v>1.0</v>
      </c>
      <c r="K220" s="21">
        <f t="shared" si="1"/>
        <v>0.667</v>
      </c>
    </row>
    <row r="221">
      <c r="A221" s="1">
        <v>2021.0</v>
      </c>
      <c r="B221" s="1">
        <v>1.0</v>
      </c>
      <c r="C221" s="1">
        <v>28.0</v>
      </c>
      <c r="D221" s="1" t="s">
        <v>24</v>
      </c>
      <c r="E221" s="1" t="s">
        <v>25</v>
      </c>
      <c r="F221" s="2">
        <v>3.2535375E9</v>
      </c>
      <c r="G221" s="2">
        <v>3.25354375E9</v>
      </c>
      <c r="H221" s="2">
        <v>333.0</v>
      </c>
      <c r="I221" s="1">
        <v>2.0</v>
      </c>
      <c r="J221" s="1">
        <v>1.0</v>
      </c>
      <c r="K221" s="21">
        <f t="shared" si="1"/>
        <v>0.333</v>
      </c>
    </row>
    <row r="222">
      <c r="A222" s="1">
        <v>2021.0</v>
      </c>
      <c r="B222" s="1">
        <v>1.0</v>
      </c>
      <c r="C222" s="1">
        <v>28.0</v>
      </c>
      <c r="D222" s="1" t="s">
        <v>10</v>
      </c>
      <c r="E222" s="1" t="s">
        <v>11</v>
      </c>
      <c r="F222" s="2">
        <v>3.25355E9</v>
      </c>
      <c r="G222" s="2">
        <v>3.25355625E9</v>
      </c>
      <c r="H222" s="2">
        <v>0.0</v>
      </c>
      <c r="I222" s="1">
        <v>0.0</v>
      </c>
      <c r="J222" s="1">
        <v>1.0</v>
      </c>
      <c r="K222" s="21">
        <f t="shared" si="1"/>
        <v>0</v>
      </c>
    </row>
    <row r="223">
      <c r="A223" s="1">
        <v>2021.0</v>
      </c>
      <c r="B223" s="1">
        <v>1.0</v>
      </c>
      <c r="C223" s="1">
        <v>28.0</v>
      </c>
      <c r="D223" s="1" t="s">
        <v>16</v>
      </c>
      <c r="E223" s="1" t="s">
        <v>17</v>
      </c>
      <c r="F223" s="2">
        <v>3.2535625E9</v>
      </c>
      <c r="G223" s="2">
        <v>3.25356875E9</v>
      </c>
      <c r="H223" s="2">
        <v>0.0</v>
      </c>
      <c r="I223" s="1">
        <v>0.0</v>
      </c>
      <c r="J223" s="1">
        <v>1.0</v>
      </c>
      <c r="K223" s="21">
        <f t="shared" si="1"/>
        <v>0</v>
      </c>
    </row>
    <row r="224">
      <c r="A224" s="1">
        <v>2021.0</v>
      </c>
      <c r="B224" s="1">
        <v>1.0</v>
      </c>
      <c r="C224" s="1">
        <v>28.0</v>
      </c>
      <c r="D224" s="1" t="s">
        <v>22</v>
      </c>
      <c r="E224" s="1" t="s">
        <v>23</v>
      </c>
      <c r="F224" s="2">
        <v>3.253575E9</v>
      </c>
      <c r="G224" s="2">
        <v>3.25358125E9</v>
      </c>
      <c r="H224" s="2">
        <v>0.0</v>
      </c>
      <c r="I224" s="1">
        <v>0.0</v>
      </c>
      <c r="J224" s="1">
        <v>1.0</v>
      </c>
      <c r="K224" s="21">
        <f t="shared" si="1"/>
        <v>0</v>
      </c>
    </row>
    <row r="225">
      <c r="A225" s="1">
        <v>2021.0</v>
      </c>
      <c r="B225" s="1">
        <v>1.0</v>
      </c>
      <c r="C225" s="1">
        <v>28.0</v>
      </c>
      <c r="D225" s="1" t="s">
        <v>14</v>
      </c>
      <c r="E225" s="1" t="s">
        <v>15</v>
      </c>
      <c r="F225" s="2">
        <v>3.2535875E9</v>
      </c>
      <c r="G225" s="2">
        <v>3.25359375E9</v>
      </c>
      <c r="H225" s="2">
        <v>333.0</v>
      </c>
      <c r="I225" s="1">
        <v>2.0</v>
      </c>
      <c r="J225" s="1">
        <v>1.0</v>
      </c>
      <c r="K225" s="21">
        <f t="shared" si="1"/>
        <v>0.333</v>
      </c>
    </row>
    <row r="226">
      <c r="A226" s="1">
        <v>2021.0</v>
      </c>
      <c r="B226" s="1">
        <v>1.0</v>
      </c>
      <c r="C226" s="1">
        <v>29.0</v>
      </c>
      <c r="D226" s="1" t="s">
        <v>12</v>
      </c>
      <c r="E226" s="1" t="s">
        <v>13</v>
      </c>
      <c r="F226" s="2">
        <v>3.2536E9</v>
      </c>
      <c r="G226" s="2">
        <v>3.25360625E9</v>
      </c>
      <c r="H226" s="2">
        <v>0.0</v>
      </c>
      <c r="I226" s="1">
        <v>0.0</v>
      </c>
      <c r="J226" s="1">
        <v>1.0</v>
      </c>
      <c r="K226" s="21">
        <f t="shared" si="1"/>
        <v>0</v>
      </c>
    </row>
    <row r="227">
      <c r="A227" s="1">
        <v>2021.0</v>
      </c>
      <c r="B227" s="1">
        <v>1.0</v>
      </c>
      <c r="C227" s="1">
        <v>29.0</v>
      </c>
      <c r="D227" s="1" t="s">
        <v>18</v>
      </c>
      <c r="E227" s="1" t="s">
        <v>19</v>
      </c>
      <c r="F227" s="2">
        <v>3.2536125E9</v>
      </c>
      <c r="G227" s="2">
        <v>3.25361875E9</v>
      </c>
      <c r="H227" s="2">
        <v>1000.0</v>
      </c>
      <c r="I227" s="1">
        <v>4.0</v>
      </c>
      <c r="J227" s="1">
        <v>1.0</v>
      </c>
      <c r="K227" s="21">
        <f t="shared" si="1"/>
        <v>1</v>
      </c>
    </row>
    <row r="228">
      <c r="A228" s="1">
        <v>2021.0</v>
      </c>
      <c r="B228" s="1">
        <v>1.0</v>
      </c>
      <c r="C228" s="1">
        <v>29.0</v>
      </c>
      <c r="D228" s="1" t="s">
        <v>20</v>
      </c>
      <c r="E228" s="1" t="s">
        <v>21</v>
      </c>
      <c r="F228" s="2">
        <v>3.253625E9</v>
      </c>
      <c r="G228" s="2">
        <v>3.25363125E9</v>
      </c>
      <c r="H228" s="2">
        <v>1000.0</v>
      </c>
      <c r="I228" s="1">
        <v>4.0</v>
      </c>
      <c r="J228" s="1">
        <v>1.0</v>
      </c>
      <c r="K228" s="21">
        <f t="shared" si="1"/>
        <v>1</v>
      </c>
    </row>
    <row r="229">
      <c r="A229" s="1">
        <v>2021.0</v>
      </c>
      <c r="B229" s="1">
        <v>1.0</v>
      </c>
      <c r="C229" s="1">
        <v>29.0</v>
      </c>
      <c r="D229" s="1" t="s">
        <v>24</v>
      </c>
      <c r="E229" s="1" t="s">
        <v>25</v>
      </c>
      <c r="F229" s="2">
        <v>3.2536375E9</v>
      </c>
      <c r="G229" s="2">
        <v>3.25364375E9</v>
      </c>
      <c r="H229" s="2">
        <v>333.0</v>
      </c>
      <c r="I229" s="1">
        <v>2.0</v>
      </c>
      <c r="J229" s="1">
        <v>1.0</v>
      </c>
      <c r="K229" s="21">
        <f t="shared" si="1"/>
        <v>0.333</v>
      </c>
    </row>
    <row r="230">
      <c r="A230" s="1">
        <v>2021.0</v>
      </c>
      <c r="B230" s="1">
        <v>1.0</v>
      </c>
      <c r="C230" s="1">
        <v>29.0</v>
      </c>
      <c r="D230" s="1" t="s">
        <v>10</v>
      </c>
      <c r="E230" s="1" t="s">
        <v>11</v>
      </c>
      <c r="F230" s="2">
        <v>3.25365E9</v>
      </c>
      <c r="G230" s="2">
        <v>3.25365625E9</v>
      </c>
      <c r="H230" s="2">
        <v>333.0</v>
      </c>
      <c r="I230" s="1">
        <v>2.0</v>
      </c>
      <c r="J230" s="1">
        <v>1.0</v>
      </c>
      <c r="K230" s="21">
        <f t="shared" si="1"/>
        <v>0.333</v>
      </c>
    </row>
    <row r="231">
      <c r="A231" s="1">
        <v>2021.0</v>
      </c>
      <c r="B231" s="1">
        <v>1.0</v>
      </c>
      <c r="C231" s="1">
        <v>29.0</v>
      </c>
      <c r="D231" s="1" t="s">
        <v>16</v>
      </c>
      <c r="E231" s="1" t="s">
        <v>17</v>
      </c>
      <c r="F231" s="2">
        <v>3.2536625E9</v>
      </c>
      <c r="G231" s="2">
        <v>3.25366875E9</v>
      </c>
      <c r="H231" s="2">
        <v>333.0</v>
      </c>
      <c r="I231" s="1">
        <v>2.0</v>
      </c>
      <c r="J231" s="1">
        <v>1.0</v>
      </c>
      <c r="K231" s="21">
        <f t="shared" si="1"/>
        <v>0.333</v>
      </c>
    </row>
    <row r="232">
      <c r="A232" s="1">
        <v>2021.0</v>
      </c>
      <c r="B232" s="1">
        <v>1.0</v>
      </c>
      <c r="C232" s="1">
        <v>29.0</v>
      </c>
      <c r="D232" s="1" t="s">
        <v>22</v>
      </c>
      <c r="E232" s="1" t="s">
        <v>23</v>
      </c>
      <c r="F232" s="2">
        <v>3.253675E9</v>
      </c>
      <c r="G232" s="2">
        <v>3.25368125E9</v>
      </c>
      <c r="H232" s="2">
        <v>333.0</v>
      </c>
      <c r="I232" s="1">
        <v>2.0</v>
      </c>
      <c r="J232" s="1">
        <v>1.0</v>
      </c>
      <c r="K232" s="21">
        <f t="shared" si="1"/>
        <v>0.333</v>
      </c>
    </row>
    <row r="233">
      <c r="A233" s="1">
        <v>2021.0</v>
      </c>
      <c r="B233" s="1">
        <v>1.0</v>
      </c>
      <c r="C233" s="1">
        <v>29.0</v>
      </c>
      <c r="D233" s="1" t="s">
        <v>14</v>
      </c>
      <c r="E233" s="1" t="s">
        <v>15</v>
      </c>
      <c r="F233" s="2">
        <v>3.2536875E9</v>
      </c>
      <c r="G233" s="2">
        <v>3.25369375E9</v>
      </c>
      <c r="H233" s="2">
        <v>667.0</v>
      </c>
      <c r="I233" s="1">
        <v>3.0</v>
      </c>
      <c r="J233" s="1">
        <v>1.0</v>
      </c>
      <c r="K233" s="21">
        <f t="shared" si="1"/>
        <v>0.667</v>
      </c>
    </row>
    <row r="234">
      <c r="A234" s="1">
        <v>2021.0</v>
      </c>
      <c r="B234" s="1">
        <v>1.0</v>
      </c>
      <c r="C234" s="1">
        <v>30.0</v>
      </c>
      <c r="D234" s="1" t="s">
        <v>12</v>
      </c>
      <c r="E234" s="1" t="s">
        <v>13</v>
      </c>
      <c r="F234" s="2">
        <v>3.2537E9</v>
      </c>
      <c r="G234" s="2">
        <v>3.25370625E9</v>
      </c>
      <c r="H234" s="2">
        <v>0.0</v>
      </c>
      <c r="I234" s="1">
        <v>0.0</v>
      </c>
      <c r="J234" s="1">
        <v>1.0</v>
      </c>
      <c r="K234" s="21">
        <f t="shared" si="1"/>
        <v>0</v>
      </c>
    </row>
    <row r="235">
      <c r="A235" s="1">
        <v>2021.0</v>
      </c>
      <c r="B235" s="1">
        <v>1.0</v>
      </c>
      <c r="C235" s="1">
        <v>30.0</v>
      </c>
      <c r="D235" s="1" t="s">
        <v>18</v>
      </c>
      <c r="E235" s="1" t="s">
        <v>19</v>
      </c>
      <c r="F235" s="2">
        <v>3.2537125E9</v>
      </c>
      <c r="G235" s="2">
        <v>3.25371875E9</v>
      </c>
      <c r="H235" s="2">
        <v>333.0</v>
      </c>
      <c r="I235" s="1">
        <v>2.0</v>
      </c>
      <c r="J235" s="1">
        <v>1.0</v>
      </c>
      <c r="K235" s="21">
        <f t="shared" si="1"/>
        <v>0.333</v>
      </c>
    </row>
    <row r="236">
      <c r="A236" s="1">
        <v>2021.0</v>
      </c>
      <c r="B236" s="1">
        <v>1.0</v>
      </c>
      <c r="C236" s="1">
        <v>30.0</v>
      </c>
      <c r="D236" s="1" t="s">
        <v>20</v>
      </c>
      <c r="E236" s="1" t="s">
        <v>21</v>
      </c>
      <c r="F236" s="2">
        <v>3.253725E9</v>
      </c>
      <c r="G236" s="2">
        <v>3.25373125E9</v>
      </c>
      <c r="H236" s="2">
        <v>0.0</v>
      </c>
      <c r="I236" s="1">
        <v>0.0</v>
      </c>
      <c r="J236" s="1">
        <v>1.0</v>
      </c>
      <c r="K236" s="21">
        <f t="shared" si="1"/>
        <v>0</v>
      </c>
    </row>
    <row r="237">
      <c r="A237" s="1">
        <v>2021.0</v>
      </c>
      <c r="B237" s="1">
        <v>1.0</v>
      </c>
      <c r="C237" s="1">
        <v>30.0</v>
      </c>
      <c r="D237" s="1" t="s">
        <v>24</v>
      </c>
      <c r="E237" s="1" t="s">
        <v>25</v>
      </c>
      <c r="F237" s="2">
        <v>3.2537375E9</v>
      </c>
      <c r="G237" s="2">
        <v>3.25374375E9</v>
      </c>
      <c r="H237" s="2">
        <v>333.0</v>
      </c>
      <c r="I237" s="1">
        <v>2.0</v>
      </c>
      <c r="J237" s="1">
        <v>1.0</v>
      </c>
      <c r="K237" s="21">
        <f t="shared" si="1"/>
        <v>0.333</v>
      </c>
    </row>
    <row r="238">
      <c r="A238" s="1">
        <v>2021.0</v>
      </c>
      <c r="B238" s="1">
        <v>1.0</v>
      </c>
      <c r="C238" s="1">
        <v>30.0</v>
      </c>
      <c r="D238" s="1" t="s">
        <v>10</v>
      </c>
      <c r="E238" s="1" t="s">
        <v>11</v>
      </c>
      <c r="F238" s="2">
        <v>3.25375E9</v>
      </c>
      <c r="G238" s="2">
        <v>3.25375625E9</v>
      </c>
      <c r="H238" s="2">
        <v>333.0</v>
      </c>
      <c r="I238" s="1">
        <v>2.0</v>
      </c>
      <c r="J238" s="1">
        <v>1.0</v>
      </c>
      <c r="K238" s="21">
        <f t="shared" si="1"/>
        <v>0.333</v>
      </c>
    </row>
    <row r="239">
      <c r="A239" s="1">
        <v>2021.0</v>
      </c>
      <c r="B239" s="1">
        <v>1.0</v>
      </c>
      <c r="C239" s="1">
        <v>30.0</v>
      </c>
      <c r="D239" s="1" t="s">
        <v>16</v>
      </c>
      <c r="E239" s="1" t="s">
        <v>17</v>
      </c>
      <c r="F239" s="2">
        <v>3.2537625E9</v>
      </c>
      <c r="G239" s="2">
        <v>3.25376875E9</v>
      </c>
      <c r="H239" s="2">
        <v>667.0</v>
      </c>
      <c r="I239" s="1">
        <v>3.0</v>
      </c>
      <c r="J239" s="1">
        <v>1.0</v>
      </c>
      <c r="K239" s="21">
        <f t="shared" si="1"/>
        <v>0.667</v>
      </c>
    </row>
    <row r="240">
      <c r="A240" s="1">
        <v>2021.0</v>
      </c>
      <c r="B240" s="1">
        <v>1.0</v>
      </c>
      <c r="C240" s="1">
        <v>30.0</v>
      </c>
      <c r="D240" s="1" t="s">
        <v>22</v>
      </c>
      <c r="E240" s="1" t="s">
        <v>23</v>
      </c>
      <c r="F240" s="2">
        <v>3.253775E9</v>
      </c>
      <c r="G240" s="2">
        <v>3.25378125E9</v>
      </c>
      <c r="H240" s="2">
        <v>333.0</v>
      </c>
      <c r="I240" s="1">
        <v>2.0</v>
      </c>
      <c r="J240" s="1">
        <v>1.0</v>
      </c>
      <c r="K240" s="21">
        <f t="shared" si="1"/>
        <v>0.333</v>
      </c>
    </row>
    <row r="241">
      <c r="A241" s="1">
        <v>2021.0</v>
      </c>
      <c r="B241" s="1">
        <v>1.0</v>
      </c>
      <c r="C241" s="1">
        <v>30.0</v>
      </c>
      <c r="D241" s="1" t="s">
        <v>14</v>
      </c>
      <c r="E241" s="1" t="s">
        <v>15</v>
      </c>
      <c r="F241" s="2">
        <v>3.2537875E9</v>
      </c>
      <c r="G241" s="2">
        <v>3.25379375E9</v>
      </c>
      <c r="H241" s="2">
        <v>0.0</v>
      </c>
      <c r="I241" s="1">
        <v>0.0</v>
      </c>
      <c r="J241" s="1">
        <v>1.0</v>
      </c>
      <c r="K241" s="21">
        <f t="shared" si="1"/>
        <v>0</v>
      </c>
    </row>
    <row r="242">
      <c r="A242" s="1">
        <v>2021.0</v>
      </c>
      <c r="B242" s="1">
        <v>1.0</v>
      </c>
      <c r="C242" s="1">
        <v>31.0</v>
      </c>
      <c r="D242" s="1" t="s">
        <v>12</v>
      </c>
      <c r="E242" s="1" t="s">
        <v>13</v>
      </c>
      <c r="F242" s="2">
        <v>3.2538E9</v>
      </c>
      <c r="G242" s="2">
        <v>3.25380625E9</v>
      </c>
      <c r="H242" s="2">
        <v>667.0</v>
      </c>
      <c r="I242" s="1">
        <v>3.0</v>
      </c>
      <c r="J242" s="1">
        <v>1.0</v>
      </c>
      <c r="K242" s="21">
        <f t="shared" si="1"/>
        <v>0.667</v>
      </c>
    </row>
    <row r="243">
      <c r="A243" s="1">
        <v>2021.0</v>
      </c>
      <c r="B243" s="1">
        <v>1.0</v>
      </c>
      <c r="C243" s="1">
        <v>31.0</v>
      </c>
      <c r="D243" s="1" t="s">
        <v>18</v>
      </c>
      <c r="E243" s="1" t="s">
        <v>19</v>
      </c>
      <c r="F243" s="2">
        <v>3.2538125E9</v>
      </c>
      <c r="G243" s="2">
        <v>3.25381875E9</v>
      </c>
      <c r="H243" s="2">
        <v>0.0</v>
      </c>
      <c r="I243" s="1">
        <v>0.0</v>
      </c>
      <c r="J243" s="1">
        <v>1.0</v>
      </c>
      <c r="K243" s="21">
        <f t="shared" si="1"/>
        <v>0</v>
      </c>
    </row>
    <row r="244">
      <c r="A244" s="1">
        <v>2021.0</v>
      </c>
      <c r="B244" s="1">
        <v>1.0</v>
      </c>
      <c r="C244" s="1">
        <v>31.0</v>
      </c>
      <c r="D244" s="1" t="s">
        <v>20</v>
      </c>
      <c r="E244" s="1" t="s">
        <v>21</v>
      </c>
      <c r="F244" s="2">
        <v>3.253825E9</v>
      </c>
      <c r="G244" s="2">
        <v>3.25383125E9</v>
      </c>
      <c r="H244" s="2">
        <v>0.0</v>
      </c>
      <c r="I244" s="1">
        <v>0.0</v>
      </c>
      <c r="J244" s="1">
        <v>1.0</v>
      </c>
      <c r="K244" s="21">
        <f t="shared" si="1"/>
        <v>0</v>
      </c>
    </row>
    <row r="245">
      <c r="A245" s="1">
        <v>2021.0</v>
      </c>
      <c r="B245" s="1">
        <v>1.0</v>
      </c>
      <c r="C245" s="1">
        <v>31.0</v>
      </c>
      <c r="D245" s="1" t="s">
        <v>24</v>
      </c>
      <c r="E245" s="1" t="s">
        <v>25</v>
      </c>
      <c r="F245" s="2">
        <v>3.2538375E9</v>
      </c>
      <c r="G245" s="2">
        <v>3.25384375E9</v>
      </c>
      <c r="H245" s="2">
        <v>0.0</v>
      </c>
      <c r="I245" s="1">
        <v>0.0</v>
      </c>
      <c r="J245" s="1">
        <v>1.0</v>
      </c>
      <c r="K245" s="21">
        <f t="shared" si="1"/>
        <v>0</v>
      </c>
    </row>
    <row r="246">
      <c r="A246" s="1">
        <v>2021.0</v>
      </c>
      <c r="B246" s="1">
        <v>1.0</v>
      </c>
      <c r="C246" s="1">
        <v>31.0</v>
      </c>
      <c r="D246" s="1" t="s">
        <v>10</v>
      </c>
      <c r="E246" s="1" t="s">
        <v>11</v>
      </c>
      <c r="F246" s="2">
        <v>3.25385E9</v>
      </c>
      <c r="G246" s="2">
        <v>3.25385625E9</v>
      </c>
      <c r="H246" s="2">
        <v>0.0</v>
      </c>
      <c r="I246" s="1">
        <v>0.0</v>
      </c>
      <c r="J246" s="1">
        <v>1.0</v>
      </c>
      <c r="K246" s="21">
        <f t="shared" si="1"/>
        <v>0</v>
      </c>
    </row>
    <row r="247">
      <c r="A247" s="1">
        <v>2021.0</v>
      </c>
      <c r="B247" s="1">
        <v>1.0</v>
      </c>
      <c r="C247" s="1">
        <v>31.0</v>
      </c>
      <c r="D247" s="1" t="s">
        <v>16</v>
      </c>
      <c r="E247" s="1" t="s">
        <v>17</v>
      </c>
      <c r="F247" s="2">
        <v>3.2538625E9</v>
      </c>
      <c r="G247" s="2">
        <v>3.25386875E9</v>
      </c>
      <c r="H247" s="2">
        <v>0.0</v>
      </c>
      <c r="I247" s="1">
        <v>0.0</v>
      </c>
      <c r="J247" s="1">
        <v>1.0</v>
      </c>
      <c r="K247" s="21">
        <f t="shared" si="1"/>
        <v>0</v>
      </c>
    </row>
    <row r="248">
      <c r="A248" s="1">
        <v>2021.0</v>
      </c>
      <c r="B248" s="1">
        <v>1.0</v>
      </c>
      <c r="C248" s="1">
        <v>31.0</v>
      </c>
      <c r="D248" s="1" t="s">
        <v>22</v>
      </c>
      <c r="E248" s="1" t="s">
        <v>23</v>
      </c>
      <c r="F248" s="2">
        <v>3.253875E9</v>
      </c>
      <c r="G248" s="2">
        <v>3.25388125E9</v>
      </c>
      <c r="H248" s="2">
        <v>0.0</v>
      </c>
      <c r="I248" s="1">
        <v>0.0</v>
      </c>
      <c r="J248" s="1">
        <v>1.0</v>
      </c>
      <c r="K248" s="21">
        <f t="shared" si="1"/>
        <v>0</v>
      </c>
    </row>
    <row r="249">
      <c r="A249" s="1">
        <v>2021.0</v>
      </c>
      <c r="B249" s="1">
        <v>1.0</v>
      </c>
      <c r="C249" s="1">
        <v>31.0</v>
      </c>
      <c r="D249" s="1" t="s">
        <v>14</v>
      </c>
      <c r="E249" s="1" t="s">
        <v>15</v>
      </c>
      <c r="F249" s="2">
        <v>3.2538875E9</v>
      </c>
      <c r="G249" s="2">
        <v>3.25389375E9</v>
      </c>
      <c r="H249" s="2">
        <v>667.0</v>
      </c>
      <c r="I249" s="1">
        <v>3.0</v>
      </c>
      <c r="J249" s="1">
        <v>1.0</v>
      </c>
      <c r="K249" s="21">
        <f t="shared" si="1"/>
        <v>0.667</v>
      </c>
    </row>
    <row r="250">
      <c r="A250" s="1">
        <v>2021.0</v>
      </c>
      <c r="B250" s="1">
        <v>2.0</v>
      </c>
      <c r="C250" s="1">
        <v>1.0</v>
      </c>
      <c r="D250" s="1" t="s">
        <v>12</v>
      </c>
      <c r="E250" s="1" t="s">
        <v>13</v>
      </c>
      <c r="F250" s="2">
        <v>3.2539E9</v>
      </c>
      <c r="G250" s="2">
        <v>3.25390625E9</v>
      </c>
      <c r="H250" s="2">
        <v>1667.0</v>
      </c>
      <c r="I250" s="1">
        <v>6.0</v>
      </c>
      <c r="J250" s="1">
        <v>1.0</v>
      </c>
      <c r="K250" s="21">
        <f t="shared" si="1"/>
        <v>1.667</v>
      </c>
    </row>
    <row r="251">
      <c r="A251" s="1">
        <v>2021.0</v>
      </c>
      <c r="B251" s="1">
        <v>2.0</v>
      </c>
      <c r="C251" s="1">
        <v>1.0</v>
      </c>
      <c r="D251" s="1" t="s">
        <v>18</v>
      </c>
      <c r="E251" s="1" t="s">
        <v>19</v>
      </c>
      <c r="F251" s="2">
        <v>3.2539125E9</v>
      </c>
      <c r="G251" s="2">
        <v>3.25391875E9</v>
      </c>
      <c r="H251" s="2">
        <v>2000.0</v>
      </c>
      <c r="I251" s="1">
        <v>7.0</v>
      </c>
      <c r="J251" s="1">
        <v>1.0</v>
      </c>
      <c r="K251" s="21">
        <f t="shared" si="1"/>
        <v>2</v>
      </c>
    </row>
    <row r="252">
      <c r="A252" s="1">
        <v>2021.0</v>
      </c>
      <c r="B252" s="1">
        <v>2.0</v>
      </c>
      <c r="C252" s="1">
        <v>1.0</v>
      </c>
      <c r="D252" s="1" t="s">
        <v>20</v>
      </c>
      <c r="E252" s="1" t="s">
        <v>21</v>
      </c>
      <c r="F252" s="2">
        <v>3.253925E9</v>
      </c>
      <c r="G252" s="2">
        <v>3.25393125E9</v>
      </c>
      <c r="H252" s="2">
        <v>0.0</v>
      </c>
      <c r="I252" s="1">
        <v>0.0</v>
      </c>
      <c r="J252" s="1">
        <v>1.0</v>
      </c>
      <c r="K252" s="21">
        <f t="shared" si="1"/>
        <v>0</v>
      </c>
    </row>
    <row r="253">
      <c r="A253" s="1">
        <v>2021.0</v>
      </c>
      <c r="B253" s="1">
        <v>2.0</v>
      </c>
      <c r="C253" s="1">
        <v>1.0</v>
      </c>
      <c r="D253" s="1" t="s">
        <v>24</v>
      </c>
      <c r="E253" s="1" t="s">
        <v>25</v>
      </c>
      <c r="F253" s="2">
        <v>3.2539375E9</v>
      </c>
      <c r="G253" s="2">
        <v>3.25394375E9</v>
      </c>
      <c r="H253" s="2">
        <v>0.0</v>
      </c>
      <c r="I253" s="1">
        <v>0.0</v>
      </c>
      <c r="J253" s="1">
        <v>1.0</v>
      </c>
      <c r="K253" s="21">
        <f t="shared" si="1"/>
        <v>0</v>
      </c>
    </row>
    <row r="254">
      <c r="A254" s="1">
        <v>2021.0</v>
      </c>
      <c r="B254" s="1">
        <v>2.0</v>
      </c>
      <c r="C254" s="1">
        <v>1.0</v>
      </c>
      <c r="D254" s="1" t="s">
        <v>10</v>
      </c>
      <c r="E254" s="1" t="s">
        <v>11</v>
      </c>
      <c r="F254" s="2">
        <v>3.25395E9</v>
      </c>
      <c r="G254" s="2">
        <v>3.25395625E9</v>
      </c>
      <c r="H254" s="2">
        <v>1000.0</v>
      </c>
      <c r="I254" s="1">
        <v>4.0</v>
      </c>
      <c r="J254" s="1">
        <v>1.0</v>
      </c>
      <c r="K254" s="21">
        <f t="shared" si="1"/>
        <v>1</v>
      </c>
    </row>
    <row r="255">
      <c r="A255" s="1">
        <v>2021.0</v>
      </c>
      <c r="B255" s="1">
        <v>2.0</v>
      </c>
      <c r="C255" s="1">
        <v>1.0</v>
      </c>
      <c r="D255" s="1" t="s">
        <v>16</v>
      </c>
      <c r="E255" s="1" t="s">
        <v>17</v>
      </c>
      <c r="F255" s="2">
        <v>3.2539625E9</v>
      </c>
      <c r="G255" s="2">
        <v>3.25396875E9</v>
      </c>
      <c r="H255" s="2">
        <v>2000.0</v>
      </c>
      <c r="I255" s="1">
        <v>7.0</v>
      </c>
      <c r="J255" s="1">
        <v>1.0</v>
      </c>
      <c r="K255" s="21">
        <f t="shared" si="1"/>
        <v>2</v>
      </c>
    </row>
    <row r="256">
      <c r="A256" s="1">
        <v>2021.0</v>
      </c>
      <c r="B256" s="1">
        <v>2.0</v>
      </c>
      <c r="C256" s="1">
        <v>1.0</v>
      </c>
      <c r="D256" s="1" t="s">
        <v>22</v>
      </c>
      <c r="E256" s="1" t="s">
        <v>23</v>
      </c>
      <c r="F256" s="2">
        <v>3.253975E9</v>
      </c>
      <c r="G256" s="2">
        <v>3.25398125E9</v>
      </c>
      <c r="H256" s="2">
        <v>1333.0</v>
      </c>
      <c r="I256" s="1">
        <v>5.0</v>
      </c>
      <c r="J256" s="1">
        <v>1.0</v>
      </c>
      <c r="K256" s="21">
        <f t="shared" si="1"/>
        <v>1.333</v>
      </c>
    </row>
    <row r="257">
      <c r="A257" s="1">
        <v>2021.0</v>
      </c>
      <c r="B257" s="1">
        <v>2.0</v>
      </c>
      <c r="C257" s="1">
        <v>1.0</v>
      </c>
      <c r="D257" s="1" t="s">
        <v>14</v>
      </c>
      <c r="E257" s="1" t="s">
        <v>15</v>
      </c>
      <c r="F257" s="2">
        <v>3.2539875E9</v>
      </c>
      <c r="G257" s="2">
        <v>3.25399375E9</v>
      </c>
      <c r="H257" s="2">
        <v>2000.0</v>
      </c>
      <c r="I257" s="1">
        <v>7.0</v>
      </c>
      <c r="J257" s="1">
        <v>1.0</v>
      </c>
      <c r="K257" s="21">
        <f t="shared" si="1"/>
        <v>2</v>
      </c>
    </row>
    <row r="258">
      <c r="A258" s="1">
        <v>2021.0</v>
      </c>
      <c r="B258" s="1">
        <v>2.0</v>
      </c>
      <c r="C258" s="1">
        <v>2.0</v>
      </c>
      <c r="D258" s="1" t="s">
        <v>12</v>
      </c>
      <c r="E258" s="1" t="s">
        <v>13</v>
      </c>
      <c r="F258" s="2">
        <v>3.254E9</v>
      </c>
      <c r="G258" s="2">
        <v>3.25400625E9</v>
      </c>
      <c r="H258" s="2">
        <v>4000.0</v>
      </c>
      <c r="I258" s="1">
        <v>27.0</v>
      </c>
      <c r="J258" s="1">
        <v>1.0</v>
      </c>
      <c r="K258" s="21">
        <f t="shared" si="1"/>
        <v>4</v>
      </c>
    </row>
    <row r="259">
      <c r="A259" s="1">
        <v>2021.0</v>
      </c>
      <c r="B259" s="1">
        <v>2.0</v>
      </c>
      <c r="C259" s="1">
        <v>2.0</v>
      </c>
      <c r="D259" s="1" t="s">
        <v>18</v>
      </c>
      <c r="E259" s="1" t="s">
        <v>19</v>
      </c>
      <c r="F259" s="2">
        <v>3.2540125E9</v>
      </c>
      <c r="G259" s="2">
        <v>3.25401875E9</v>
      </c>
      <c r="H259" s="2">
        <v>4000.0</v>
      </c>
      <c r="I259" s="1">
        <v>27.0</v>
      </c>
      <c r="J259" s="1">
        <v>1.0</v>
      </c>
      <c r="K259" s="21">
        <f t="shared" si="1"/>
        <v>4</v>
      </c>
    </row>
    <row r="260">
      <c r="A260" s="1">
        <v>2021.0</v>
      </c>
      <c r="B260" s="1">
        <v>2.0</v>
      </c>
      <c r="C260" s="1">
        <v>2.0</v>
      </c>
      <c r="D260" s="1" t="s">
        <v>20</v>
      </c>
      <c r="E260" s="1" t="s">
        <v>21</v>
      </c>
      <c r="F260" s="2">
        <v>3.254025E9</v>
      </c>
      <c r="G260" s="2">
        <v>3.25403125E9</v>
      </c>
      <c r="H260" s="2">
        <v>3667.0</v>
      </c>
      <c r="I260" s="1">
        <v>22.0</v>
      </c>
      <c r="J260" s="1">
        <v>1.0</v>
      </c>
      <c r="K260" s="21">
        <f t="shared" si="1"/>
        <v>3.667</v>
      </c>
    </row>
    <row r="261">
      <c r="A261" s="1">
        <v>2021.0</v>
      </c>
      <c r="B261" s="1">
        <v>2.0</v>
      </c>
      <c r="C261" s="1">
        <v>2.0</v>
      </c>
      <c r="D261" s="1" t="s">
        <v>24</v>
      </c>
      <c r="E261" s="1" t="s">
        <v>25</v>
      </c>
      <c r="F261" s="2">
        <v>3.2540375E9</v>
      </c>
      <c r="G261" s="2">
        <v>3.25404375E9</v>
      </c>
      <c r="H261" s="2">
        <v>2667.0</v>
      </c>
      <c r="I261" s="1">
        <v>12.0</v>
      </c>
      <c r="J261" s="1">
        <v>1.0</v>
      </c>
      <c r="K261" s="21">
        <f t="shared" si="1"/>
        <v>2.667</v>
      </c>
    </row>
    <row r="262">
      <c r="A262" s="1">
        <v>2021.0</v>
      </c>
      <c r="B262" s="1">
        <v>2.0</v>
      </c>
      <c r="C262" s="1">
        <v>2.0</v>
      </c>
      <c r="D262" s="1" t="s">
        <v>10</v>
      </c>
      <c r="E262" s="1" t="s">
        <v>11</v>
      </c>
      <c r="F262" s="2">
        <v>3.25405E9</v>
      </c>
      <c r="G262" s="2">
        <v>3.25405625E9</v>
      </c>
      <c r="H262" s="2">
        <v>3667.0</v>
      </c>
      <c r="I262" s="1">
        <v>22.0</v>
      </c>
      <c r="J262" s="1">
        <v>1.0</v>
      </c>
      <c r="K262" s="21">
        <f t="shared" si="1"/>
        <v>3.667</v>
      </c>
    </row>
    <row r="263">
      <c r="A263" s="1">
        <v>2021.0</v>
      </c>
      <c r="B263" s="1">
        <v>2.0</v>
      </c>
      <c r="C263" s="1">
        <v>2.0</v>
      </c>
      <c r="D263" s="1" t="s">
        <v>16</v>
      </c>
      <c r="E263" s="1" t="s">
        <v>17</v>
      </c>
      <c r="F263" s="2">
        <v>3.2540625E9</v>
      </c>
      <c r="G263" s="2">
        <v>3.25406875E9</v>
      </c>
      <c r="H263" s="2">
        <v>2333.0</v>
      </c>
      <c r="I263" s="1">
        <v>9.0</v>
      </c>
      <c r="J263" s="1">
        <v>1.0</v>
      </c>
      <c r="K263" s="21">
        <f t="shared" si="1"/>
        <v>2.333</v>
      </c>
    </row>
    <row r="264">
      <c r="A264" s="1">
        <v>2021.0</v>
      </c>
      <c r="B264" s="1">
        <v>2.0</v>
      </c>
      <c r="C264" s="1">
        <v>2.0</v>
      </c>
      <c r="D264" s="1" t="s">
        <v>22</v>
      </c>
      <c r="E264" s="1" t="s">
        <v>23</v>
      </c>
      <c r="F264" s="2">
        <v>3.254075E9</v>
      </c>
      <c r="G264" s="2">
        <v>3.25408125E9</v>
      </c>
      <c r="H264" s="2">
        <v>667.0</v>
      </c>
      <c r="I264" s="1">
        <v>3.0</v>
      </c>
      <c r="J264" s="1">
        <v>1.0</v>
      </c>
      <c r="K264" s="21">
        <f t="shared" si="1"/>
        <v>0.667</v>
      </c>
    </row>
    <row r="265">
      <c r="A265" s="1">
        <v>2021.0</v>
      </c>
      <c r="B265" s="1">
        <v>2.0</v>
      </c>
      <c r="C265" s="1">
        <v>2.0</v>
      </c>
      <c r="D265" s="1" t="s">
        <v>14</v>
      </c>
      <c r="E265" s="1" t="s">
        <v>15</v>
      </c>
      <c r="F265" s="2">
        <v>3.2540875E9</v>
      </c>
      <c r="G265" s="2">
        <v>3.25409375E9</v>
      </c>
      <c r="H265" s="2">
        <v>1667.0</v>
      </c>
      <c r="I265" s="1">
        <v>6.0</v>
      </c>
      <c r="J265" s="1">
        <v>1.0</v>
      </c>
      <c r="K265" s="21">
        <f t="shared" si="1"/>
        <v>1.667</v>
      </c>
    </row>
    <row r="266">
      <c r="A266" s="1">
        <v>2021.0</v>
      </c>
      <c r="B266" s="1">
        <v>2.0</v>
      </c>
      <c r="C266" s="1">
        <v>3.0</v>
      </c>
      <c r="D266" s="1" t="s">
        <v>12</v>
      </c>
      <c r="E266" s="1" t="s">
        <v>13</v>
      </c>
      <c r="F266" s="2">
        <v>3.2541E9</v>
      </c>
      <c r="G266" s="2">
        <v>3.25410625E9</v>
      </c>
      <c r="H266" s="2">
        <v>2333.0</v>
      </c>
      <c r="I266" s="1">
        <v>9.0</v>
      </c>
      <c r="J266" s="1">
        <v>1.0</v>
      </c>
      <c r="K266" s="21">
        <f t="shared" si="1"/>
        <v>2.333</v>
      </c>
    </row>
    <row r="267">
      <c r="A267" s="1">
        <v>2021.0</v>
      </c>
      <c r="B267" s="1">
        <v>2.0</v>
      </c>
      <c r="C267" s="1">
        <v>3.0</v>
      </c>
      <c r="D267" s="1" t="s">
        <v>18</v>
      </c>
      <c r="E267" s="1" t="s">
        <v>19</v>
      </c>
      <c r="F267" s="2">
        <v>3.2541125E9</v>
      </c>
      <c r="G267" s="2">
        <v>3.25411875E9</v>
      </c>
      <c r="H267" s="2">
        <v>3000.0</v>
      </c>
      <c r="I267" s="1">
        <v>15.0</v>
      </c>
      <c r="J267" s="1">
        <v>1.0</v>
      </c>
      <c r="K267" s="21">
        <f t="shared" si="1"/>
        <v>3</v>
      </c>
    </row>
    <row r="268">
      <c r="A268" s="1">
        <v>2021.0</v>
      </c>
      <c r="B268" s="1">
        <v>2.0</v>
      </c>
      <c r="C268" s="1">
        <v>3.0</v>
      </c>
      <c r="D268" s="1" t="s">
        <v>20</v>
      </c>
      <c r="E268" s="1" t="s">
        <v>21</v>
      </c>
      <c r="F268" s="2">
        <v>3.254125E9</v>
      </c>
      <c r="G268" s="2">
        <v>3.25413125E9</v>
      </c>
      <c r="H268" s="2">
        <v>2000.0</v>
      </c>
      <c r="I268" s="1">
        <v>7.0</v>
      </c>
      <c r="J268" s="1">
        <v>1.0</v>
      </c>
      <c r="K268" s="21">
        <f t="shared" si="1"/>
        <v>2</v>
      </c>
    </row>
    <row r="269">
      <c r="A269" s="1">
        <v>2021.0</v>
      </c>
      <c r="B269" s="1">
        <v>2.0</v>
      </c>
      <c r="C269" s="1">
        <v>3.0</v>
      </c>
      <c r="D269" s="1" t="s">
        <v>24</v>
      </c>
      <c r="E269" s="1" t="s">
        <v>25</v>
      </c>
      <c r="F269" s="2">
        <v>3.2541375E9</v>
      </c>
      <c r="G269" s="2">
        <v>3.25414375E9</v>
      </c>
      <c r="H269" s="2">
        <v>2333.0</v>
      </c>
      <c r="I269" s="1">
        <v>9.0</v>
      </c>
      <c r="J269" s="1">
        <v>1.0</v>
      </c>
      <c r="K269" s="21">
        <f t="shared" si="1"/>
        <v>2.333</v>
      </c>
    </row>
    <row r="270">
      <c r="A270" s="1">
        <v>2021.0</v>
      </c>
      <c r="B270" s="1">
        <v>2.0</v>
      </c>
      <c r="C270" s="1">
        <v>3.0</v>
      </c>
      <c r="D270" s="1" t="s">
        <v>10</v>
      </c>
      <c r="E270" s="1" t="s">
        <v>11</v>
      </c>
      <c r="F270" s="2">
        <v>3.25415E9</v>
      </c>
      <c r="G270" s="2">
        <v>3.25415625E9</v>
      </c>
      <c r="H270" s="2">
        <v>667.0</v>
      </c>
      <c r="I270" s="1">
        <v>3.0</v>
      </c>
      <c r="J270" s="1">
        <v>1.0</v>
      </c>
      <c r="K270" s="21">
        <f t="shared" si="1"/>
        <v>0.667</v>
      </c>
    </row>
    <row r="271">
      <c r="A271" s="1">
        <v>2021.0</v>
      </c>
      <c r="B271" s="1">
        <v>2.0</v>
      </c>
      <c r="C271" s="1">
        <v>3.0</v>
      </c>
      <c r="D271" s="1" t="s">
        <v>16</v>
      </c>
      <c r="E271" s="1" t="s">
        <v>17</v>
      </c>
      <c r="F271" s="2">
        <v>3.2541625E9</v>
      </c>
      <c r="G271" s="2">
        <v>3.25416875E9</v>
      </c>
      <c r="H271" s="2">
        <v>2667.0</v>
      </c>
      <c r="I271" s="1">
        <v>12.0</v>
      </c>
      <c r="J271" s="1">
        <v>1.0</v>
      </c>
      <c r="K271" s="21">
        <f t="shared" si="1"/>
        <v>2.667</v>
      </c>
    </row>
    <row r="272">
      <c r="A272" s="1">
        <v>2021.0</v>
      </c>
      <c r="B272" s="1">
        <v>2.0</v>
      </c>
      <c r="C272" s="1">
        <v>3.0</v>
      </c>
      <c r="D272" s="1" t="s">
        <v>22</v>
      </c>
      <c r="E272" s="1" t="s">
        <v>23</v>
      </c>
      <c r="F272" s="2">
        <v>3.254175E9</v>
      </c>
      <c r="G272" s="2">
        <v>3.25418125E9</v>
      </c>
      <c r="H272" s="2">
        <v>4000.0</v>
      </c>
      <c r="I272" s="1">
        <v>27.0</v>
      </c>
      <c r="J272" s="1">
        <v>1.0</v>
      </c>
      <c r="K272" s="21">
        <f t="shared" si="1"/>
        <v>4</v>
      </c>
    </row>
    <row r="273">
      <c r="A273" s="1">
        <v>2021.0</v>
      </c>
      <c r="B273" s="1">
        <v>2.0</v>
      </c>
      <c r="C273" s="1">
        <v>3.0</v>
      </c>
      <c r="D273" s="1" t="s">
        <v>14</v>
      </c>
      <c r="E273" s="1" t="s">
        <v>15</v>
      </c>
      <c r="F273" s="2">
        <v>3.2541875E9</v>
      </c>
      <c r="G273" s="2">
        <v>3.25419375E9</v>
      </c>
      <c r="H273" s="2">
        <v>2667.0</v>
      </c>
      <c r="I273" s="1">
        <v>12.0</v>
      </c>
      <c r="J273" s="1">
        <v>1.0</v>
      </c>
      <c r="K273" s="21">
        <f t="shared" si="1"/>
        <v>2.667</v>
      </c>
    </row>
    <row r="274">
      <c r="A274" s="1">
        <v>2021.0</v>
      </c>
      <c r="B274" s="1">
        <v>2.0</v>
      </c>
      <c r="C274" s="1">
        <v>4.0</v>
      </c>
      <c r="D274" s="1" t="s">
        <v>12</v>
      </c>
      <c r="E274" s="1" t="s">
        <v>13</v>
      </c>
      <c r="F274" s="2">
        <v>3.2542E9</v>
      </c>
      <c r="G274" s="2">
        <v>3.25420625E9</v>
      </c>
      <c r="H274" s="2">
        <v>2333.0</v>
      </c>
      <c r="I274" s="1">
        <v>9.0</v>
      </c>
      <c r="J274" s="1">
        <v>1.0</v>
      </c>
      <c r="K274" s="21">
        <f t="shared" si="1"/>
        <v>2.333</v>
      </c>
    </row>
    <row r="275">
      <c r="A275" s="1">
        <v>2021.0</v>
      </c>
      <c r="B275" s="1">
        <v>2.0</v>
      </c>
      <c r="C275" s="1">
        <v>4.0</v>
      </c>
      <c r="D275" s="1" t="s">
        <v>18</v>
      </c>
      <c r="E275" s="1" t="s">
        <v>19</v>
      </c>
      <c r="F275" s="2">
        <v>3.2542125E9</v>
      </c>
      <c r="G275" s="2">
        <v>3.25421875E9</v>
      </c>
      <c r="H275" s="2">
        <v>3000.0</v>
      </c>
      <c r="I275" s="1">
        <v>15.0</v>
      </c>
      <c r="J275" s="1">
        <v>1.0</v>
      </c>
      <c r="K275" s="21">
        <f t="shared" si="1"/>
        <v>3</v>
      </c>
    </row>
    <row r="276">
      <c r="A276" s="1">
        <v>2021.0</v>
      </c>
      <c r="B276" s="1">
        <v>2.0</v>
      </c>
      <c r="C276" s="1">
        <v>4.0</v>
      </c>
      <c r="D276" s="1" t="s">
        <v>20</v>
      </c>
      <c r="E276" s="1" t="s">
        <v>21</v>
      </c>
      <c r="F276" s="2">
        <v>3.254225E9</v>
      </c>
      <c r="G276" s="2">
        <v>3.25423125E9</v>
      </c>
      <c r="H276" s="2">
        <v>2333.0</v>
      </c>
      <c r="I276" s="1">
        <v>9.0</v>
      </c>
      <c r="J276" s="1">
        <v>1.0</v>
      </c>
      <c r="K276" s="21">
        <f t="shared" si="1"/>
        <v>2.333</v>
      </c>
    </row>
    <row r="277">
      <c r="A277" s="1">
        <v>2021.0</v>
      </c>
      <c r="B277" s="1">
        <v>2.0</v>
      </c>
      <c r="C277" s="1">
        <v>4.0</v>
      </c>
      <c r="D277" s="1" t="s">
        <v>24</v>
      </c>
      <c r="E277" s="1" t="s">
        <v>25</v>
      </c>
      <c r="F277" s="2">
        <v>3.2542375E9</v>
      </c>
      <c r="G277" s="2">
        <v>3.25424375E9</v>
      </c>
      <c r="H277" s="2">
        <v>1667.0</v>
      </c>
      <c r="I277" s="1">
        <v>6.0</v>
      </c>
      <c r="J277" s="1">
        <v>1.0</v>
      </c>
      <c r="K277" s="21">
        <f t="shared" si="1"/>
        <v>1.667</v>
      </c>
    </row>
    <row r="278">
      <c r="A278" s="1">
        <v>2021.0</v>
      </c>
      <c r="B278" s="1">
        <v>2.0</v>
      </c>
      <c r="C278" s="1">
        <v>4.0</v>
      </c>
      <c r="D278" s="1" t="s">
        <v>10</v>
      </c>
      <c r="E278" s="1" t="s">
        <v>11</v>
      </c>
      <c r="F278" s="2">
        <v>3.25425E9</v>
      </c>
      <c r="G278" s="2">
        <v>3.25425625E9</v>
      </c>
      <c r="H278" s="2">
        <v>2000.0</v>
      </c>
      <c r="I278" s="1">
        <v>7.0</v>
      </c>
      <c r="J278" s="1">
        <v>1.0</v>
      </c>
      <c r="K278" s="21">
        <f t="shared" si="1"/>
        <v>2</v>
      </c>
    </row>
    <row r="279">
      <c r="A279" s="1">
        <v>2021.0</v>
      </c>
      <c r="B279" s="1">
        <v>2.0</v>
      </c>
      <c r="C279" s="1">
        <v>4.0</v>
      </c>
      <c r="D279" s="1" t="s">
        <v>16</v>
      </c>
      <c r="E279" s="1" t="s">
        <v>17</v>
      </c>
      <c r="F279" s="2">
        <v>3.2542625E9</v>
      </c>
      <c r="G279" s="2">
        <v>3.25426875E9</v>
      </c>
      <c r="H279" s="2">
        <v>0.0</v>
      </c>
      <c r="I279" s="1">
        <v>0.0</v>
      </c>
      <c r="J279" s="1">
        <v>1.0</v>
      </c>
      <c r="K279" s="21">
        <f t="shared" si="1"/>
        <v>0</v>
      </c>
    </row>
    <row r="280">
      <c r="A280" s="1">
        <v>2021.0</v>
      </c>
      <c r="B280" s="1">
        <v>2.0</v>
      </c>
      <c r="C280" s="1">
        <v>4.0</v>
      </c>
      <c r="D280" s="1" t="s">
        <v>22</v>
      </c>
      <c r="E280" s="1" t="s">
        <v>23</v>
      </c>
      <c r="F280" s="2">
        <v>3.254275E9</v>
      </c>
      <c r="G280" s="2">
        <v>3.25428125E9</v>
      </c>
      <c r="H280" s="2">
        <v>333.0</v>
      </c>
      <c r="I280" s="1">
        <v>2.0</v>
      </c>
      <c r="J280" s="1">
        <v>1.0</v>
      </c>
      <c r="K280" s="21">
        <f t="shared" si="1"/>
        <v>0.333</v>
      </c>
    </row>
    <row r="281">
      <c r="A281" s="1">
        <v>2021.0</v>
      </c>
      <c r="B281" s="1">
        <v>2.0</v>
      </c>
      <c r="C281" s="1">
        <v>4.0</v>
      </c>
      <c r="D281" s="1" t="s">
        <v>14</v>
      </c>
      <c r="E281" s="1" t="s">
        <v>15</v>
      </c>
      <c r="F281" s="2">
        <v>3.2542875E9</v>
      </c>
      <c r="G281" s="2">
        <v>3.25429375E9</v>
      </c>
      <c r="H281" s="2">
        <v>1667.0</v>
      </c>
      <c r="I281" s="1">
        <v>6.0</v>
      </c>
      <c r="J281" s="1">
        <v>1.0</v>
      </c>
      <c r="K281" s="21">
        <f t="shared" si="1"/>
        <v>1.667</v>
      </c>
    </row>
    <row r="282">
      <c r="A282" s="1">
        <v>2021.0</v>
      </c>
      <c r="B282" s="1">
        <v>2.0</v>
      </c>
      <c r="C282" s="1">
        <v>5.0</v>
      </c>
      <c r="D282" s="1" t="s">
        <v>12</v>
      </c>
      <c r="E282" s="1" t="s">
        <v>13</v>
      </c>
      <c r="F282" s="2">
        <v>3.2543E9</v>
      </c>
      <c r="G282" s="2">
        <v>3.25430625E9</v>
      </c>
      <c r="H282" s="2">
        <v>2667.0</v>
      </c>
      <c r="I282" s="1">
        <v>12.0</v>
      </c>
      <c r="J282" s="1">
        <v>1.0</v>
      </c>
      <c r="K282" s="21">
        <f t="shared" si="1"/>
        <v>2.667</v>
      </c>
    </row>
    <row r="283">
      <c r="A283" s="1">
        <v>2021.0</v>
      </c>
      <c r="B283" s="1">
        <v>2.0</v>
      </c>
      <c r="C283" s="1">
        <v>5.0</v>
      </c>
      <c r="D283" s="1" t="s">
        <v>18</v>
      </c>
      <c r="E283" s="1" t="s">
        <v>19</v>
      </c>
      <c r="F283" s="2">
        <v>3.2543125E9</v>
      </c>
      <c r="G283" s="2">
        <v>3.25431875E9</v>
      </c>
      <c r="H283" s="2">
        <v>2000.0</v>
      </c>
      <c r="I283" s="1">
        <v>7.0</v>
      </c>
      <c r="J283" s="1">
        <v>1.0</v>
      </c>
      <c r="K283" s="21">
        <f t="shared" si="1"/>
        <v>2</v>
      </c>
    </row>
    <row r="284">
      <c r="A284" s="1">
        <v>2021.0</v>
      </c>
      <c r="B284" s="1">
        <v>2.0</v>
      </c>
      <c r="C284" s="1">
        <v>5.0</v>
      </c>
      <c r="D284" s="1" t="s">
        <v>20</v>
      </c>
      <c r="E284" s="1" t="s">
        <v>21</v>
      </c>
      <c r="F284" s="2">
        <v>3.254325E9</v>
      </c>
      <c r="G284" s="2">
        <v>3.25433125E9</v>
      </c>
      <c r="H284" s="2">
        <v>667.0</v>
      </c>
      <c r="I284" s="1">
        <v>3.0</v>
      </c>
      <c r="J284" s="1">
        <v>1.0</v>
      </c>
      <c r="K284" s="21">
        <f t="shared" si="1"/>
        <v>0.667</v>
      </c>
    </row>
    <row r="285">
      <c r="A285" s="1">
        <v>2021.0</v>
      </c>
      <c r="B285" s="1">
        <v>2.0</v>
      </c>
      <c r="C285" s="1">
        <v>5.0</v>
      </c>
      <c r="D285" s="1" t="s">
        <v>24</v>
      </c>
      <c r="E285" s="1" t="s">
        <v>25</v>
      </c>
      <c r="F285" s="2">
        <v>3.2543375E9</v>
      </c>
      <c r="G285" s="2">
        <v>3.25434375E9</v>
      </c>
      <c r="H285" s="2">
        <v>1667.0</v>
      </c>
      <c r="I285" s="1">
        <v>6.0</v>
      </c>
      <c r="J285" s="1">
        <v>1.0</v>
      </c>
      <c r="K285" s="21">
        <f t="shared" si="1"/>
        <v>1.667</v>
      </c>
    </row>
    <row r="286">
      <c r="A286" s="1">
        <v>2021.0</v>
      </c>
      <c r="B286" s="1">
        <v>2.0</v>
      </c>
      <c r="C286" s="1">
        <v>5.0</v>
      </c>
      <c r="D286" s="1" t="s">
        <v>10</v>
      </c>
      <c r="E286" s="1" t="s">
        <v>11</v>
      </c>
      <c r="F286" s="2">
        <v>3.25435E9</v>
      </c>
      <c r="G286" s="2">
        <v>3.25435625E9</v>
      </c>
      <c r="H286" s="2">
        <v>667.0</v>
      </c>
      <c r="I286" s="1">
        <v>3.0</v>
      </c>
      <c r="J286" s="1">
        <v>1.0</v>
      </c>
      <c r="K286" s="21">
        <f t="shared" si="1"/>
        <v>0.667</v>
      </c>
    </row>
    <row r="287">
      <c r="A287" s="1">
        <v>2021.0</v>
      </c>
      <c r="B287" s="1">
        <v>2.0</v>
      </c>
      <c r="C287" s="1">
        <v>5.0</v>
      </c>
      <c r="D287" s="1" t="s">
        <v>16</v>
      </c>
      <c r="E287" s="1" t="s">
        <v>17</v>
      </c>
      <c r="F287" s="2">
        <v>3.2543625E9</v>
      </c>
      <c r="G287" s="2">
        <v>3.25436875E9</v>
      </c>
      <c r="H287" s="2">
        <v>667.0</v>
      </c>
      <c r="I287" s="1">
        <v>3.0</v>
      </c>
      <c r="J287" s="1">
        <v>1.0</v>
      </c>
      <c r="K287" s="21">
        <f t="shared" si="1"/>
        <v>0.667</v>
      </c>
    </row>
    <row r="288">
      <c r="A288" s="1">
        <v>2021.0</v>
      </c>
      <c r="B288" s="1">
        <v>2.0</v>
      </c>
      <c r="C288" s="1">
        <v>5.0</v>
      </c>
      <c r="D288" s="1" t="s">
        <v>22</v>
      </c>
      <c r="E288" s="1" t="s">
        <v>23</v>
      </c>
      <c r="F288" s="2">
        <v>3.254375E9</v>
      </c>
      <c r="G288" s="2">
        <v>3.25438125E9</v>
      </c>
      <c r="H288" s="2">
        <v>1000.0</v>
      </c>
      <c r="I288" s="1">
        <v>4.0</v>
      </c>
      <c r="J288" s="1">
        <v>1.0</v>
      </c>
      <c r="K288" s="21">
        <f t="shared" si="1"/>
        <v>1</v>
      </c>
    </row>
    <row r="289">
      <c r="A289" s="1">
        <v>2021.0</v>
      </c>
      <c r="B289" s="1">
        <v>2.0</v>
      </c>
      <c r="C289" s="1">
        <v>5.0</v>
      </c>
      <c r="D289" s="1" t="s">
        <v>14</v>
      </c>
      <c r="E289" s="1" t="s">
        <v>15</v>
      </c>
      <c r="F289" s="2">
        <v>3.2543875E9</v>
      </c>
      <c r="G289" s="2">
        <v>3.25439375E9</v>
      </c>
      <c r="H289" s="2">
        <v>1000.0</v>
      </c>
      <c r="I289" s="1">
        <v>4.0</v>
      </c>
      <c r="J289" s="1">
        <v>1.0</v>
      </c>
      <c r="K289" s="21">
        <f t="shared" si="1"/>
        <v>1</v>
      </c>
    </row>
    <row r="290">
      <c r="A290" s="1">
        <v>2021.0</v>
      </c>
      <c r="B290" s="1">
        <v>2.0</v>
      </c>
      <c r="C290" s="1">
        <v>6.0</v>
      </c>
      <c r="D290" s="1" t="s">
        <v>12</v>
      </c>
      <c r="E290" s="1" t="s">
        <v>13</v>
      </c>
      <c r="F290" s="2">
        <v>3.2544E9</v>
      </c>
      <c r="G290" s="2">
        <v>3.25440625E9</v>
      </c>
      <c r="H290" s="2">
        <v>667.0</v>
      </c>
      <c r="I290" s="1">
        <v>3.0</v>
      </c>
      <c r="J290" s="1">
        <v>1.0</v>
      </c>
      <c r="K290" s="21">
        <f t="shared" si="1"/>
        <v>0.667</v>
      </c>
    </row>
    <row r="291">
      <c r="A291" s="1">
        <v>2021.0</v>
      </c>
      <c r="B291" s="1">
        <v>2.0</v>
      </c>
      <c r="C291" s="1">
        <v>6.0</v>
      </c>
      <c r="D291" s="1" t="s">
        <v>18</v>
      </c>
      <c r="E291" s="1" t="s">
        <v>19</v>
      </c>
      <c r="F291" s="2">
        <v>3.2544125E9</v>
      </c>
      <c r="G291" s="2">
        <v>3.25441875E9</v>
      </c>
      <c r="H291" s="2">
        <v>0.0</v>
      </c>
      <c r="I291" s="1">
        <v>0.0</v>
      </c>
      <c r="J291" s="1">
        <v>1.0</v>
      </c>
      <c r="K291" s="21">
        <f t="shared" si="1"/>
        <v>0</v>
      </c>
    </row>
    <row r="292">
      <c r="A292" s="1">
        <v>2021.0</v>
      </c>
      <c r="B292" s="1">
        <v>2.0</v>
      </c>
      <c r="C292" s="1">
        <v>6.0</v>
      </c>
      <c r="D292" s="1" t="s">
        <v>20</v>
      </c>
      <c r="E292" s="1" t="s">
        <v>21</v>
      </c>
      <c r="F292" s="2">
        <v>3.254425E9</v>
      </c>
      <c r="G292" s="2">
        <v>3.25443125E9</v>
      </c>
      <c r="H292" s="2">
        <v>0.0</v>
      </c>
      <c r="I292" s="1">
        <v>0.0</v>
      </c>
      <c r="J292" s="1">
        <v>1.0</v>
      </c>
      <c r="K292" s="21">
        <f t="shared" si="1"/>
        <v>0</v>
      </c>
    </row>
    <row r="293">
      <c r="A293" s="1">
        <v>2021.0</v>
      </c>
      <c r="B293" s="1">
        <v>2.0</v>
      </c>
      <c r="C293" s="1">
        <v>6.0</v>
      </c>
      <c r="D293" s="1" t="s">
        <v>24</v>
      </c>
      <c r="E293" s="1" t="s">
        <v>25</v>
      </c>
      <c r="F293" s="2">
        <v>3.2544375E9</v>
      </c>
      <c r="G293" s="2">
        <v>3.25444375E9</v>
      </c>
      <c r="H293" s="2">
        <v>333.0</v>
      </c>
      <c r="I293" s="1">
        <v>2.0</v>
      </c>
      <c r="J293" s="1">
        <v>1.0</v>
      </c>
      <c r="K293" s="21">
        <f t="shared" si="1"/>
        <v>0.333</v>
      </c>
    </row>
    <row r="294">
      <c r="A294" s="1">
        <v>2021.0</v>
      </c>
      <c r="B294" s="1">
        <v>2.0</v>
      </c>
      <c r="C294" s="1">
        <v>6.0</v>
      </c>
      <c r="D294" s="1" t="s">
        <v>10</v>
      </c>
      <c r="E294" s="1" t="s">
        <v>11</v>
      </c>
      <c r="F294" s="2">
        <v>3.25445E9</v>
      </c>
      <c r="G294" s="2">
        <v>3.25445625E9</v>
      </c>
      <c r="H294" s="2">
        <v>1333.0</v>
      </c>
      <c r="I294" s="1">
        <v>5.0</v>
      </c>
      <c r="J294" s="1">
        <v>1.0</v>
      </c>
      <c r="K294" s="21">
        <f t="shared" si="1"/>
        <v>1.333</v>
      </c>
    </row>
    <row r="295">
      <c r="A295" s="1">
        <v>2021.0</v>
      </c>
      <c r="B295" s="1">
        <v>2.0</v>
      </c>
      <c r="C295" s="1">
        <v>6.0</v>
      </c>
      <c r="D295" s="1" t="s">
        <v>16</v>
      </c>
      <c r="E295" s="1" t="s">
        <v>17</v>
      </c>
      <c r="F295" s="2">
        <v>3.2544625E9</v>
      </c>
      <c r="G295" s="2">
        <v>3.25446875E9</v>
      </c>
      <c r="H295" s="2">
        <v>3333.0</v>
      </c>
      <c r="I295" s="1">
        <v>18.0</v>
      </c>
      <c r="J295" s="1">
        <v>1.0</v>
      </c>
      <c r="K295" s="21">
        <f t="shared" si="1"/>
        <v>3.333</v>
      </c>
    </row>
    <row r="296">
      <c r="A296" s="1">
        <v>2021.0</v>
      </c>
      <c r="B296" s="1">
        <v>2.0</v>
      </c>
      <c r="C296" s="1">
        <v>6.0</v>
      </c>
      <c r="D296" s="1" t="s">
        <v>22</v>
      </c>
      <c r="E296" s="1" t="s">
        <v>23</v>
      </c>
      <c r="F296" s="2">
        <v>3.254475E9</v>
      </c>
      <c r="G296" s="2">
        <v>3.25448125E9</v>
      </c>
      <c r="H296" s="2">
        <v>3333.0</v>
      </c>
      <c r="I296" s="1">
        <v>18.0</v>
      </c>
      <c r="J296" s="1">
        <v>1.0</v>
      </c>
      <c r="K296" s="21">
        <f t="shared" si="1"/>
        <v>3.333</v>
      </c>
    </row>
    <row r="297">
      <c r="A297" s="1">
        <v>2021.0</v>
      </c>
      <c r="B297" s="1">
        <v>2.0</v>
      </c>
      <c r="C297" s="1">
        <v>6.0</v>
      </c>
      <c r="D297" s="1" t="s">
        <v>14</v>
      </c>
      <c r="E297" s="1" t="s">
        <v>15</v>
      </c>
      <c r="F297" s="2">
        <v>3.2544875E9</v>
      </c>
      <c r="G297" s="2">
        <v>3.25449375E9</v>
      </c>
      <c r="H297" s="2">
        <v>2000.0</v>
      </c>
      <c r="I297" s="1">
        <v>7.0</v>
      </c>
      <c r="J297" s="1">
        <v>1.0</v>
      </c>
      <c r="K297" s="21">
        <f t="shared" si="1"/>
        <v>2</v>
      </c>
    </row>
    <row r="298">
      <c r="A298" s="1">
        <v>2021.0</v>
      </c>
      <c r="B298" s="1">
        <v>2.0</v>
      </c>
      <c r="C298" s="1">
        <v>7.0</v>
      </c>
      <c r="D298" s="1" t="s">
        <v>12</v>
      </c>
      <c r="E298" s="1" t="s">
        <v>13</v>
      </c>
      <c r="F298" s="2">
        <v>3.2545E9</v>
      </c>
      <c r="G298" s="2">
        <v>3.25450625E9</v>
      </c>
      <c r="H298" s="2">
        <v>4333.0</v>
      </c>
      <c r="I298" s="1">
        <v>32.0</v>
      </c>
      <c r="J298" s="1">
        <v>1.0</v>
      </c>
      <c r="K298" s="21">
        <f t="shared" si="1"/>
        <v>4.333</v>
      </c>
    </row>
    <row r="299">
      <c r="A299" s="1">
        <v>2021.0</v>
      </c>
      <c r="B299" s="1">
        <v>2.0</v>
      </c>
      <c r="C299" s="1">
        <v>7.0</v>
      </c>
      <c r="D299" s="1" t="s">
        <v>18</v>
      </c>
      <c r="E299" s="1" t="s">
        <v>19</v>
      </c>
      <c r="F299" s="2">
        <v>3.2545125E9</v>
      </c>
      <c r="G299" s="2">
        <v>3.25451875E9</v>
      </c>
      <c r="H299" s="2">
        <v>4667.0</v>
      </c>
      <c r="I299" s="1">
        <v>39.0</v>
      </c>
      <c r="J299" s="1">
        <v>1.0</v>
      </c>
      <c r="K299" s="21">
        <f t="shared" si="1"/>
        <v>4.667</v>
      </c>
    </row>
    <row r="300">
      <c r="A300" s="1">
        <v>2021.0</v>
      </c>
      <c r="B300" s="1">
        <v>2.0</v>
      </c>
      <c r="C300" s="1">
        <v>7.0</v>
      </c>
      <c r="D300" s="1" t="s">
        <v>20</v>
      </c>
      <c r="E300" s="1" t="s">
        <v>21</v>
      </c>
      <c r="F300" s="2">
        <v>3.254525E9</v>
      </c>
      <c r="G300" s="2">
        <v>3.25453125E9</v>
      </c>
      <c r="H300" s="2">
        <v>3667.0</v>
      </c>
      <c r="I300" s="1">
        <v>22.0</v>
      </c>
      <c r="J300" s="1">
        <v>1.0</v>
      </c>
      <c r="K300" s="21">
        <f t="shared" si="1"/>
        <v>3.667</v>
      </c>
    </row>
    <row r="301">
      <c r="A301" s="1">
        <v>2021.0</v>
      </c>
      <c r="B301" s="1">
        <v>2.0</v>
      </c>
      <c r="C301" s="1">
        <v>7.0</v>
      </c>
      <c r="D301" s="1" t="s">
        <v>24</v>
      </c>
      <c r="E301" s="1" t="s">
        <v>25</v>
      </c>
      <c r="F301" s="2">
        <v>3.2545375E9</v>
      </c>
      <c r="G301" s="2">
        <v>3.25454375E9</v>
      </c>
      <c r="H301" s="2">
        <v>3667.0</v>
      </c>
      <c r="I301" s="1">
        <v>22.0</v>
      </c>
      <c r="J301" s="1">
        <v>1.0</v>
      </c>
      <c r="K301" s="21">
        <f t="shared" si="1"/>
        <v>3.667</v>
      </c>
    </row>
    <row r="302">
      <c r="A302" s="1">
        <v>2021.0</v>
      </c>
      <c r="B302" s="1">
        <v>2.0</v>
      </c>
      <c r="C302" s="1">
        <v>7.0</v>
      </c>
      <c r="D302" s="1" t="s">
        <v>10</v>
      </c>
      <c r="E302" s="1" t="s">
        <v>11</v>
      </c>
      <c r="F302" s="2">
        <v>3.25455E9</v>
      </c>
      <c r="G302" s="2">
        <v>3.25455625E9</v>
      </c>
      <c r="H302" s="2">
        <v>3000.0</v>
      </c>
      <c r="I302" s="1">
        <v>15.0</v>
      </c>
      <c r="J302" s="1">
        <v>1.0</v>
      </c>
      <c r="K302" s="21">
        <f t="shared" si="1"/>
        <v>3</v>
      </c>
    </row>
    <row r="303">
      <c r="A303" s="1">
        <v>2021.0</v>
      </c>
      <c r="B303" s="1">
        <v>2.0</v>
      </c>
      <c r="C303" s="1">
        <v>7.0</v>
      </c>
      <c r="D303" s="1" t="s">
        <v>16</v>
      </c>
      <c r="E303" s="1" t="s">
        <v>17</v>
      </c>
      <c r="F303" s="2">
        <v>3.2545625E9</v>
      </c>
      <c r="G303" s="2">
        <v>3.25456875E9</v>
      </c>
      <c r="H303" s="2">
        <v>1667.0</v>
      </c>
      <c r="I303" s="1">
        <v>6.0</v>
      </c>
      <c r="J303" s="1">
        <v>1.0</v>
      </c>
      <c r="K303" s="21">
        <f t="shared" si="1"/>
        <v>1.667</v>
      </c>
    </row>
    <row r="304">
      <c r="A304" s="1">
        <v>2021.0</v>
      </c>
      <c r="B304" s="1">
        <v>2.0</v>
      </c>
      <c r="C304" s="1">
        <v>7.0</v>
      </c>
      <c r="D304" s="1" t="s">
        <v>22</v>
      </c>
      <c r="E304" s="1" t="s">
        <v>23</v>
      </c>
      <c r="F304" s="2">
        <v>3.254575E9</v>
      </c>
      <c r="G304" s="2">
        <v>3.25458125E9</v>
      </c>
      <c r="H304" s="2">
        <v>1667.0</v>
      </c>
      <c r="I304" s="1">
        <v>6.0</v>
      </c>
      <c r="J304" s="1">
        <v>1.0</v>
      </c>
      <c r="K304" s="21">
        <f t="shared" si="1"/>
        <v>1.667</v>
      </c>
    </row>
    <row r="305">
      <c r="A305" s="1">
        <v>2021.0</v>
      </c>
      <c r="B305" s="1">
        <v>2.0</v>
      </c>
      <c r="C305" s="1">
        <v>7.0</v>
      </c>
      <c r="D305" s="1" t="s">
        <v>14</v>
      </c>
      <c r="E305" s="1" t="s">
        <v>15</v>
      </c>
      <c r="F305" s="2">
        <v>3.2545875E9</v>
      </c>
      <c r="G305" s="2">
        <v>3.25459375E9</v>
      </c>
      <c r="H305" s="2">
        <v>1333.0</v>
      </c>
      <c r="I305" s="1">
        <v>5.0</v>
      </c>
      <c r="J305" s="1">
        <v>1.0</v>
      </c>
      <c r="K305" s="21">
        <f t="shared" si="1"/>
        <v>1.333</v>
      </c>
    </row>
    <row r="306">
      <c r="A306" s="1">
        <v>2021.0</v>
      </c>
      <c r="B306" s="1">
        <v>2.0</v>
      </c>
      <c r="C306" s="1">
        <v>8.0</v>
      </c>
      <c r="D306" s="1" t="s">
        <v>12</v>
      </c>
      <c r="E306" s="1" t="s">
        <v>13</v>
      </c>
      <c r="F306" s="2">
        <v>3.2546E9</v>
      </c>
      <c r="G306" s="2">
        <v>3.25460625E9</v>
      </c>
      <c r="H306" s="2">
        <v>333.0</v>
      </c>
      <c r="I306" s="1">
        <v>2.0</v>
      </c>
      <c r="J306" s="1">
        <v>1.0</v>
      </c>
      <c r="K306" s="21">
        <f t="shared" si="1"/>
        <v>0.333</v>
      </c>
    </row>
    <row r="307">
      <c r="A307" s="1">
        <v>2021.0</v>
      </c>
      <c r="B307" s="1">
        <v>2.0</v>
      </c>
      <c r="C307" s="1">
        <v>8.0</v>
      </c>
      <c r="D307" s="1" t="s">
        <v>18</v>
      </c>
      <c r="E307" s="1" t="s">
        <v>19</v>
      </c>
      <c r="F307" s="2">
        <v>3.2546125E9</v>
      </c>
      <c r="G307" s="2">
        <v>3.25461875E9</v>
      </c>
      <c r="H307" s="2">
        <v>1667.0</v>
      </c>
      <c r="I307" s="1">
        <v>6.0</v>
      </c>
      <c r="J307" s="1">
        <v>1.0</v>
      </c>
      <c r="K307" s="21">
        <f t="shared" si="1"/>
        <v>1.667</v>
      </c>
    </row>
    <row r="308">
      <c r="A308" s="1">
        <v>2021.0</v>
      </c>
      <c r="B308" s="1">
        <v>2.0</v>
      </c>
      <c r="C308" s="1">
        <v>8.0</v>
      </c>
      <c r="D308" s="1" t="s">
        <v>20</v>
      </c>
      <c r="E308" s="1" t="s">
        <v>21</v>
      </c>
      <c r="F308" s="2">
        <v>3.254625E9</v>
      </c>
      <c r="G308" s="2">
        <v>3.25463125E9</v>
      </c>
      <c r="H308" s="2">
        <v>1000.0</v>
      </c>
      <c r="I308" s="1">
        <v>4.0</v>
      </c>
      <c r="J308" s="1">
        <v>1.0</v>
      </c>
      <c r="K308" s="21">
        <f t="shared" si="1"/>
        <v>1</v>
      </c>
    </row>
    <row r="309">
      <c r="A309" s="1">
        <v>2021.0</v>
      </c>
      <c r="B309" s="1">
        <v>2.0</v>
      </c>
      <c r="C309" s="1">
        <v>8.0</v>
      </c>
      <c r="D309" s="1" t="s">
        <v>24</v>
      </c>
      <c r="E309" s="1" t="s">
        <v>25</v>
      </c>
      <c r="F309" s="2">
        <v>3.2546375E9</v>
      </c>
      <c r="G309" s="2">
        <v>3.25464375E9</v>
      </c>
      <c r="H309" s="2">
        <v>1333.0</v>
      </c>
      <c r="I309" s="1">
        <v>5.0</v>
      </c>
      <c r="J309" s="1">
        <v>1.0</v>
      </c>
      <c r="K309" s="21">
        <f t="shared" si="1"/>
        <v>1.333</v>
      </c>
    </row>
    <row r="310">
      <c r="A310" s="1">
        <v>2021.0</v>
      </c>
      <c r="B310" s="1">
        <v>2.0</v>
      </c>
      <c r="C310" s="1">
        <v>8.0</v>
      </c>
      <c r="D310" s="1" t="s">
        <v>10</v>
      </c>
      <c r="E310" s="1" t="s">
        <v>11</v>
      </c>
      <c r="F310" s="2">
        <v>3.25465E9</v>
      </c>
      <c r="G310" s="2">
        <v>3.25465625E9</v>
      </c>
      <c r="H310" s="2">
        <v>667.0</v>
      </c>
      <c r="I310" s="1">
        <v>3.0</v>
      </c>
      <c r="J310" s="1">
        <v>1.0</v>
      </c>
      <c r="K310" s="21">
        <f t="shared" si="1"/>
        <v>0.667</v>
      </c>
    </row>
    <row r="311">
      <c r="A311" s="1">
        <v>2021.0</v>
      </c>
      <c r="B311" s="1">
        <v>2.0</v>
      </c>
      <c r="C311" s="1">
        <v>8.0</v>
      </c>
      <c r="D311" s="1" t="s">
        <v>16</v>
      </c>
      <c r="E311" s="1" t="s">
        <v>17</v>
      </c>
      <c r="F311" s="2">
        <v>3.2546625E9</v>
      </c>
      <c r="G311" s="2">
        <v>3.25466875E9</v>
      </c>
      <c r="H311" s="2">
        <v>1333.0</v>
      </c>
      <c r="I311" s="1">
        <v>5.0</v>
      </c>
      <c r="J311" s="1">
        <v>1.0</v>
      </c>
      <c r="K311" s="21">
        <f t="shared" si="1"/>
        <v>1.333</v>
      </c>
    </row>
    <row r="312">
      <c r="A312" s="1">
        <v>2021.0</v>
      </c>
      <c r="B312" s="1">
        <v>2.0</v>
      </c>
      <c r="C312" s="1">
        <v>8.0</v>
      </c>
      <c r="D312" s="1" t="s">
        <v>22</v>
      </c>
      <c r="E312" s="1" t="s">
        <v>23</v>
      </c>
      <c r="F312" s="2">
        <v>3.254675E9</v>
      </c>
      <c r="G312" s="2">
        <v>3.25468125E9</v>
      </c>
      <c r="H312" s="2">
        <v>1667.0</v>
      </c>
      <c r="I312" s="1">
        <v>6.0</v>
      </c>
      <c r="J312" s="1">
        <v>1.0</v>
      </c>
      <c r="K312" s="21">
        <f t="shared" si="1"/>
        <v>1.667</v>
      </c>
    </row>
    <row r="313">
      <c r="A313" s="1">
        <v>2021.0</v>
      </c>
      <c r="B313" s="1">
        <v>2.0</v>
      </c>
      <c r="C313" s="1">
        <v>8.0</v>
      </c>
      <c r="D313" s="1" t="s">
        <v>14</v>
      </c>
      <c r="E313" s="1" t="s">
        <v>15</v>
      </c>
      <c r="F313" s="2">
        <v>3.2546875E9</v>
      </c>
      <c r="G313" s="2">
        <v>3.25469375E9</v>
      </c>
      <c r="H313" s="2">
        <v>3000.0</v>
      </c>
      <c r="I313" s="1">
        <v>15.0</v>
      </c>
      <c r="J313" s="1">
        <v>1.0</v>
      </c>
      <c r="K313" s="21">
        <f t="shared" si="1"/>
        <v>3</v>
      </c>
    </row>
    <row r="314">
      <c r="A314" s="1">
        <v>2021.0</v>
      </c>
      <c r="B314" s="1">
        <v>2.0</v>
      </c>
      <c r="C314" s="1">
        <v>9.0</v>
      </c>
      <c r="D314" s="1" t="s">
        <v>12</v>
      </c>
      <c r="E314" s="1" t="s">
        <v>13</v>
      </c>
      <c r="F314" s="2">
        <v>3.2547E9</v>
      </c>
      <c r="G314" s="2">
        <v>3.25470625E9</v>
      </c>
      <c r="H314" s="2">
        <v>1333.0</v>
      </c>
      <c r="I314" s="1">
        <v>5.0</v>
      </c>
      <c r="J314" s="1">
        <v>1.0</v>
      </c>
      <c r="K314" s="21">
        <f t="shared" si="1"/>
        <v>1.333</v>
      </c>
    </row>
    <row r="315">
      <c r="A315" s="1">
        <v>2021.0</v>
      </c>
      <c r="B315" s="1">
        <v>2.0</v>
      </c>
      <c r="C315" s="1">
        <v>9.0</v>
      </c>
      <c r="D315" s="1" t="s">
        <v>18</v>
      </c>
      <c r="E315" s="1" t="s">
        <v>19</v>
      </c>
      <c r="F315" s="2">
        <v>3.2547125E9</v>
      </c>
      <c r="G315" s="2">
        <v>3.25471875E9</v>
      </c>
      <c r="H315" s="2">
        <v>1000.0</v>
      </c>
      <c r="I315" s="1">
        <v>4.0</v>
      </c>
      <c r="J315" s="1">
        <v>1.0</v>
      </c>
      <c r="K315" s="21">
        <f t="shared" si="1"/>
        <v>1</v>
      </c>
    </row>
    <row r="316">
      <c r="A316" s="1">
        <v>2021.0</v>
      </c>
      <c r="B316" s="1">
        <v>2.0</v>
      </c>
      <c r="C316" s="1">
        <v>9.0</v>
      </c>
      <c r="D316" s="1" t="s">
        <v>20</v>
      </c>
      <c r="E316" s="1" t="s">
        <v>21</v>
      </c>
      <c r="F316" s="2">
        <v>3.254725E9</v>
      </c>
      <c r="G316" s="2">
        <v>3.25473125E9</v>
      </c>
      <c r="H316" s="2">
        <v>2000.0</v>
      </c>
      <c r="I316" s="1">
        <v>7.0</v>
      </c>
      <c r="J316" s="1">
        <v>1.0</v>
      </c>
      <c r="K316" s="21">
        <f t="shared" si="1"/>
        <v>2</v>
      </c>
    </row>
    <row r="317">
      <c r="A317" s="1">
        <v>2021.0</v>
      </c>
      <c r="B317" s="1">
        <v>2.0</v>
      </c>
      <c r="C317" s="1">
        <v>9.0</v>
      </c>
      <c r="D317" s="1" t="s">
        <v>24</v>
      </c>
      <c r="E317" s="1" t="s">
        <v>25</v>
      </c>
      <c r="F317" s="2">
        <v>3.2547375E9</v>
      </c>
      <c r="G317" s="2">
        <v>3.25474375E9</v>
      </c>
      <c r="H317" s="2">
        <v>1333.0</v>
      </c>
      <c r="I317" s="1">
        <v>5.0</v>
      </c>
      <c r="J317" s="1">
        <v>1.0</v>
      </c>
      <c r="K317" s="21">
        <f t="shared" si="1"/>
        <v>1.333</v>
      </c>
    </row>
    <row r="318">
      <c r="A318" s="1">
        <v>2021.0</v>
      </c>
      <c r="B318" s="1">
        <v>2.0</v>
      </c>
      <c r="C318" s="1">
        <v>9.0</v>
      </c>
      <c r="D318" s="1" t="s">
        <v>10</v>
      </c>
      <c r="E318" s="1" t="s">
        <v>11</v>
      </c>
      <c r="F318" s="2">
        <v>3.25475E9</v>
      </c>
      <c r="G318" s="2">
        <v>3.25475625E9</v>
      </c>
      <c r="H318" s="2">
        <v>667.0</v>
      </c>
      <c r="I318" s="1">
        <v>3.0</v>
      </c>
      <c r="J318" s="1">
        <v>1.0</v>
      </c>
      <c r="K318" s="21">
        <f t="shared" si="1"/>
        <v>0.667</v>
      </c>
    </row>
    <row r="319">
      <c r="A319" s="1">
        <v>2021.0</v>
      </c>
      <c r="B319" s="1">
        <v>2.0</v>
      </c>
      <c r="C319" s="1">
        <v>9.0</v>
      </c>
      <c r="D319" s="1" t="s">
        <v>16</v>
      </c>
      <c r="E319" s="1" t="s">
        <v>17</v>
      </c>
      <c r="F319" s="2">
        <v>3.2547625E9</v>
      </c>
      <c r="G319" s="2">
        <v>3.25476875E9</v>
      </c>
      <c r="H319" s="2">
        <v>333.0</v>
      </c>
      <c r="I319" s="1">
        <v>2.0</v>
      </c>
      <c r="J319" s="1">
        <v>1.0</v>
      </c>
      <c r="K319" s="21">
        <f t="shared" si="1"/>
        <v>0.333</v>
      </c>
    </row>
    <row r="320">
      <c r="A320" s="1">
        <v>2021.0</v>
      </c>
      <c r="B320" s="1">
        <v>2.0</v>
      </c>
      <c r="C320" s="1">
        <v>9.0</v>
      </c>
      <c r="D320" s="1" t="s">
        <v>22</v>
      </c>
      <c r="E320" s="1" t="s">
        <v>23</v>
      </c>
      <c r="F320" s="2">
        <v>3.254775E9</v>
      </c>
      <c r="G320" s="2">
        <v>3.25478125E9</v>
      </c>
      <c r="H320" s="2">
        <v>0.0</v>
      </c>
      <c r="I320" s="1">
        <v>0.0</v>
      </c>
      <c r="J320" s="1">
        <v>1.0</v>
      </c>
      <c r="K320" s="21">
        <f t="shared" si="1"/>
        <v>0</v>
      </c>
    </row>
    <row r="321">
      <c r="A321" s="1">
        <v>2021.0</v>
      </c>
      <c r="B321" s="1">
        <v>2.0</v>
      </c>
      <c r="C321" s="1">
        <v>9.0</v>
      </c>
      <c r="D321" s="1" t="s">
        <v>14</v>
      </c>
      <c r="E321" s="1" t="s">
        <v>15</v>
      </c>
      <c r="F321" s="2">
        <v>3.2547875E9</v>
      </c>
      <c r="G321" s="2">
        <v>3.25479375E9</v>
      </c>
      <c r="H321" s="2">
        <v>0.0</v>
      </c>
      <c r="I321" s="1">
        <v>0.0</v>
      </c>
      <c r="J321" s="1">
        <v>1.0</v>
      </c>
      <c r="K321" s="21">
        <f t="shared" si="1"/>
        <v>0</v>
      </c>
    </row>
    <row r="322">
      <c r="A322" s="1">
        <v>2021.0</v>
      </c>
      <c r="B322" s="1">
        <v>2.0</v>
      </c>
      <c r="C322" s="1">
        <v>10.0</v>
      </c>
      <c r="D322" s="1" t="s">
        <v>12</v>
      </c>
      <c r="E322" s="1" t="s">
        <v>13</v>
      </c>
      <c r="F322" s="2">
        <v>3.2548E9</v>
      </c>
      <c r="G322" s="2">
        <v>3.25480625E9</v>
      </c>
      <c r="H322" s="2">
        <v>333.0</v>
      </c>
      <c r="I322" s="1">
        <v>2.0</v>
      </c>
      <c r="J322" s="1">
        <v>1.0</v>
      </c>
      <c r="K322" s="21">
        <f t="shared" si="1"/>
        <v>0.333</v>
      </c>
    </row>
    <row r="323">
      <c r="A323" s="1">
        <v>2021.0</v>
      </c>
      <c r="B323" s="1">
        <v>2.0</v>
      </c>
      <c r="C323" s="1">
        <v>10.0</v>
      </c>
      <c r="D323" s="1" t="s">
        <v>18</v>
      </c>
      <c r="E323" s="1" t="s">
        <v>19</v>
      </c>
      <c r="F323" s="2">
        <v>3.2548125E9</v>
      </c>
      <c r="G323" s="2">
        <v>3.25481875E9</v>
      </c>
      <c r="H323" s="2">
        <v>0.0</v>
      </c>
      <c r="I323" s="1">
        <v>0.0</v>
      </c>
      <c r="J323" s="1">
        <v>1.0</v>
      </c>
      <c r="K323" s="21">
        <f t="shared" si="1"/>
        <v>0</v>
      </c>
    </row>
    <row r="324">
      <c r="A324" s="1">
        <v>2021.0</v>
      </c>
      <c r="B324" s="1">
        <v>2.0</v>
      </c>
      <c r="C324" s="1">
        <v>10.0</v>
      </c>
      <c r="D324" s="1" t="s">
        <v>20</v>
      </c>
      <c r="E324" s="1" t="s">
        <v>21</v>
      </c>
      <c r="F324" s="2">
        <v>3.254825E9</v>
      </c>
      <c r="G324" s="2">
        <v>3.25483125E9</v>
      </c>
      <c r="H324" s="2">
        <v>667.0</v>
      </c>
      <c r="I324" s="1">
        <v>3.0</v>
      </c>
      <c r="J324" s="1">
        <v>1.0</v>
      </c>
      <c r="K324" s="21">
        <f t="shared" si="1"/>
        <v>0.667</v>
      </c>
    </row>
    <row r="325">
      <c r="A325" s="1">
        <v>2021.0</v>
      </c>
      <c r="B325" s="1">
        <v>2.0</v>
      </c>
      <c r="C325" s="1">
        <v>10.0</v>
      </c>
      <c r="D325" s="1" t="s">
        <v>24</v>
      </c>
      <c r="E325" s="1" t="s">
        <v>25</v>
      </c>
      <c r="F325" s="2">
        <v>3.2548375E9</v>
      </c>
      <c r="G325" s="2">
        <v>3.25484375E9</v>
      </c>
      <c r="H325" s="2">
        <v>667.0</v>
      </c>
      <c r="I325" s="1">
        <v>3.0</v>
      </c>
      <c r="J325" s="1">
        <v>1.0</v>
      </c>
      <c r="K325" s="21">
        <f t="shared" si="1"/>
        <v>0.667</v>
      </c>
    </row>
    <row r="326">
      <c r="A326" s="1">
        <v>2021.0</v>
      </c>
      <c r="B326" s="1">
        <v>2.0</v>
      </c>
      <c r="C326" s="1">
        <v>10.0</v>
      </c>
      <c r="D326" s="1" t="s">
        <v>10</v>
      </c>
      <c r="E326" s="1" t="s">
        <v>11</v>
      </c>
      <c r="F326" s="2">
        <v>3.25485E9</v>
      </c>
      <c r="G326" s="2">
        <v>3.25485625E9</v>
      </c>
      <c r="H326" s="2">
        <v>1000.0</v>
      </c>
      <c r="I326" s="1">
        <v>4.0</v>
      </c>
      <c r="J326" s="1">
        <v>1.0</v>
      </c>
      <c r="K326" s="21">
        <f t="shared" si="1"/>
        <v>1</v>
      </c>
    </row>
    <row r="327">
      <c r="A327" s="1">
        <v>2021.0</v>
      </c>
      <c r="B327" s="1">
        <v>2.0</v>
      </c>
      <c r="C327" s="1">
        <v>10.0</v>
      </c>
      <c r="D327" s="1" t="s">
        <v>16</v>
      </c>
      <c r="E327" s="1" t="s">
        <v>17</v>
      </c>
      <c r="F327" s="2">
        <v>3.2548625E9</v>
      </c>
      <c r="G327" s="2">
        <v>3.25486875E9</v>
      </c>
      <c r="H327" s="2">
        <v>667.0</v>
      </c>
      <c r="I327" s="1">
        <v>3.0</v>
      </c>
      <c r="J327" s="1">
        <v>1.0</v>
      </c>
      <c r="K327" s="21">
        <f t="shared" si="1"/>
        <v>0.667</v>
      </c>
    </row>
    <row r="328">
      <c r="A328" s="1">
        <v>2021.0</v>
      </c>
      <c r="B328" s="1">
        <v>2.0</v>
      </c>
      <c r="C328" s="1">
        <v>10.0</v>
      </c>
      <c r="D328" s="1" t="s">
        <v>22</v>
      </c>
      <c r="E328" s="1" t="s">
        <v>23</v>
      </c>
      <c r="F328" s="2">
        <v>3.254875E9</v>
      </c>
      <c r="G328" s="2">
        <v>3.25488125E9</v>
      </c>
      <c r="H328" s="2">
        <v>333.0</v>
      </c>
      <c r="I328" s="1">
        <v>2.0</v>
      </c>
      <c r="J328" s="1">
        <v>1.0</v>
      </c>
      <c r="K328" s="21">
        <f t="shared" si="1"/>
        <v>0.333</v>
      </c>
    </row>
    <row r="329">
      <c r="A329" s="1">
        <v>2021.0</v>
      </c>
      <c r="B329" s="1">
        <v>2.0</v>
      </c>
      <c r="C329" s="1">
        <v>10.0</v>
      </c>
      <c r="D329" s="1" t="s">
        <v>14</v>
      </c>
      <c r="E329" s="1" t="s">
        <v>15</v>
      </c>
      <c r="F329" s="2">
        <v>3.2548875E9</v>
      </c>
      <c r="G329" s="2">
        <v>3.25489375E9</v>
      </c>
      <c r="H329" s="2">
        <v>0.0</v>
      </c>
      <c r="I329" s="1">
        <v>0.0</v>
      </c>
      <c r="J329" s="1">
        <v>1.0</v>
      </c>
      <c r="K329" s="21">
        <f t="shared" si="1"/>
        <v>0</v>
      </c>
    </row>
    <row r="330">
      <c r="A330" s="1">
        <v>2021.0</v>
      </c>
      <c r="B330" s="1">
        <v>2.0</v>
      </c>
      <c r="C330" s="1">
        <v>11.0</v>
      </c>
      <c r="D330" s="1" t="s">
        <v>12</v>
      </c>
      <c r="E330" s="1" t="s">
        <v>13</v>
      </c>
      <c r="F330" s="2">
        <v>3.2549E9</v>
      </c>
      <c r="G330" s="2">
        <v>3.25490625E9</v>
      </c>
      <c r="H330" s="2">
        <v>0.0</v>
      </c>
      <c r="I330" s="1">
        <v>0.0</v>
      </c>
      <c r="J330" s="1">
        <v>1.0</v>
      </c>
      <c r="K330" s="21">
        <f t="shared" si="1"/>
        <v>0</v>
      </c>
    </row>
    <row r="331">
      <c r="A331" s="1">
        <v>2021.0</v>
      </c>
      <c r="B331" s="1">
        <v>2.0</v>
      </c>
      <c r="C331" s="1">
        <v>11.0</v>
      </c>
      <c r="D331" s="1" t="s">
        <v>18</v>
      </c>
      <c r="E331" s="1" t="s">
        <v>19</v>
      </c>
      <c r="F331" s="2">
        <v>3.2549125E9</v>
      </c>
      <c r="G331" s="2">
        <v>3.25491875E9</v>
      </c>
      <c r="H331" s="2">
        <v>333.0</v>
      </c>
      <c r="I331" s="1">
        <v>2.0</v>
      </c>
      <c r="J331" s="1">
        <v>1.0</v>
      </c>
      <c r="K331" s="21">
        <f t="shared" si="1"/>
        <v>0.333</v>
      </c>
    </row>
    <row r="332">
      <c r="A332" s="1">
        <v>2021.0</v>
      </c>
      <c r="B332" s="1">
        <v>2.0</v>
      </c>
      <c r="C332" s="1">
        <v>11.0</v>
      </c>
      <c r="D332" s="1" t="s">
        <v>20</v>
      </c>
      <c r="E332" s="1" t="s">
        <v>21</v>
      </c>
      <c r="F332" s="2">
        <v>3.254925E9</v>
      </c>
      <c r="G332" s="2">
        <v>3.25493125E9</v>
      </c>
      <c r="H332" s="2">
        <v>667.0</v>
      </c>
      <c r="I332" s="1">
        <v>3.0</v>
      </c>
      <c r="J332" s="1">
        <v>1.0</v>
      </c>
      <c r="K332" s="21">
        <f t="shared" si="1"/>
        <v>0.667</v>
      </c>
    </row>
    <row r="333">
      <c r="A333" s="1">
        <v>2021.0</v>
      </c>
      <c r="B333" s="1">
        <v>2.0</v>
      </c>
      <c r="C333" s="1">
        <v>11.0</v>
      </c>
      <c r="D333" s="1" t="s">
        <v>24</v>
      </c>
      <c r="E333" s="1" t="s">
        <v>25</v>
      </c>
      <c r="F333" s="2">
        <v>3.2549375E9</v>
      </c>
      <c r="G333" s="2">
        <v>3.25494375E9</v>
      </c>
      <c r="H333" s="2">
        <v>1000.0</v>
      </c>
      <c r="I333" s="1">
        <v>4.0</v>
      </c>
      <c r="J333" s="1">
        <v>1.0</v>
      </c>
      <c r="K333" s="21">
        <f t="shared" si="1"/>
        <v>1</v>
      </c>
    </row>
    <row r="334">
      <c r="A334" s="1">
        <v>2021.0</v>
      </c>
      <c r="B334" s="1">
        <v>2.0</v>
      </c>
      <c r="C334" s="1">
        <v>11.0</v>
      </c>
      <c r="D334" s="1" t="s">
        <v>10</v>
      </c>
      <c r="E334" s="1" t="s">
        <v>11</v>
      </c>
      <c r="F334" s="2">
        <v>3.25495E9</v>
      </c>
      <c r="G334" s="2">
        <v>3.25495625E9</v>
      </c>
      <c r="H334" s="2">
        <v>0.0</v>
      </c>
      <c r="I334" s="1">
        <v>0.0</v>
      </c>
      <c r="J334" s="1">
        <v>1.0</v>
      </c>
      <c r="K334" s="21">
        <f t="shared" si="1"/>
        <v>0</v>
      </c>
    </row>
    <row r="335">
      <c r="A335" s="1">
        <v>2021.0</v>
      </c>
      <c r="B335" s="1">
        <v>2.0</v>
      </c>
      <c r="C335" s="1">
        <v>11.0</v>
      </c>
      <c r="D335" s="1" t="s">
        <v>16</v>
      </c>
      <c r="E335" s="1" t="s">
        <v>17</v>
      </c>
      <c r="F335" s="2">
        <v>3.2549625E9</v>
      </c>
      <c r="G335" s="2">
        <v>3.25496875E9</v>
      </c>
      <c r="H335" s="2">
        <v>1000.0</v>
      </c>
      <c r="I335" s="1">
        <v>4.0</v>
      </c>
      <c r="J335" s="1">
        <v>1.0</v>
      </c>
      <c r="K335" s="21">
        <f t="shared" si="1"/>
        <v>1</v>
      </c>
    </row>
    <row r="336">
      <c r="A336" s="1">
        <v>2021.0</v>
      </c>
      <c r="B336" s="1">
        <v>2.0</v>
      </c>
      <c r="C336" s="1">
        <v>11.0</v>
      </c>
      <c r="D336" s="1" t="s">
        <v>22</v>
      </c>
      <c r="E336" s="1" t="s">
        <v>23</v>
      </c>
      <c r="F336" s="2">
        <v>3.254975E9</v>
      </c>
      <c r="G336" s="2">
        <v>3.25498125E9</v>
      </c>
      <c r="H336" s="2">
        <v>0.0</v>
      </c>
      <c r="I336" s="1">
        <v>0.0</v>
      </c>
      <c r="J336" s="1">
        <v>1.0</v>
      </c>
      <c r="K336" s="21">
        <f t="shared" si="1"/>
        <v>0</v>
      </c>
    </row>
    <row r="337">
      <c r="A337" s="1">
        <v>2021.0</v>
      </c>
      <c r="B337" s="1">
        <v>2.0</v>
      </c>
      <c r="C337" s="1">
        <v>11.0</v>
      </c>
      <c r="D337" s="1" t="s">
        <v>14</v>
      </c>
      <c r="E337" s="1" t="s">
        <v>15</v>
      </c>
      <c r="F337" s="2">
        <v>3.2549875E9</v>
      </c>
      <c r="G337" s="2">
        <v>3.25499375E9</v>
      </c>
      <c r="H337" s="2">
        <v>0.0</v>
      </c>
      <c r="I337" s="1">
        <v>0.0</v>
      </c>
      <c r="J337" s="1">
        <v>1.0</v>
      </c>
      <c r="K337" s="21">
        <f t="shared" si="1"/>
        <v>0</v>
      </c>
    </row>
    <row r="338">
      <c r="A338" s="1">
        <v>2021.0</v>
      </c>
      <c r="B338" s="1">
        <v>2.0</v>
      </c>
      <c r="C338" s="1">
        <v>12.0</v>
      </c>
      <c r="D338" s="1" t="s">
        <v>12</v>
      </c>
      <c r="E338" s="1" t="s">
        <v>13</v>
      </c>
      <c r="F338" s="2">
        <v>3.255E9</v>
      </c>
      <c r="G338" s="2">
        <v>3.25500625E9</v>
      </c>
      <c r="H338" s="2">
        <v>0.0</v>
      </c>
      <c r="I338" s="1">
        <v>0.0</v>
      </c>
      <c r="J338" s="1">
        <v>1.0</v>
      </c>
      <c r="K338" s="21">
        <f t="shared" si="1"/>
        <v>0</v>
      </c>
    </row>
    <row r="339">
      <c r="A339" s="1">
        <v>2021.0</v>
      </c>
      <c r="B339" s="1">
        <v>2.0</v>
      </c>
      <c r="C339" s="1">
        <v>12.0</v>
      </c>
      <c r="D339" s="1" t="s">
        <v>18</v>
      </c>
      <c r="E339" s="1" t="s">
        <v>19</v>
      </c>
      <c r="F339" s="2">
        <v>3.2550125E9</v>
      </c>
      <c r="G339" s="2">
        <v>3.25501875E9</v>
      </c>
      <c r="H339" s="2">
        <v>333.0</v>
      </c>
      <c r="I339" s="1">
        <v>2.0</v>
      </c>
      <c r="J339" s="1">
        <v>1.0</v>
      </c>
      <c r="K339" s="21">
        <f t="shared" si="1"/>
        <v>0.333</v>
      </c>
    </row>
    <row r="340">
      <c r="A340" s="1">
        <v>2021.0</v>
      </c>
      <c r="B340" s="1">
        <v>2.0</v>
      </c>
      <c r="C340" s="1">
        <v>12.0</v>
      </c>
      <c r="D340" s="1" t="s">
        <v>20</v>
      </c>
      <c r="E340" s="1" t="s">
        <v>21</v>
      </c>
      <c r="F340" s="2">
        <v>3.255025E9</v>
      </c>
      <c r="G340" s="2">
        <v>3.25503125E9</v>
      </c>
      <c r="H340" s="2">
        <v>333.0</v>
      </c>
      <c r="I340" s="1">
        <v>2.0</v>
      </c>
      <c r="J340" s="1">
        <v>1.0</v>
      </c>
      <c r="K340" s="21">
        <f t="shared" si="1"/>
        <v>0.333</v>
      </c>
    </row>
    <row r="341">
      <c r="A341" s="1">
        <v>2021.0</v>
      </c>
      <c r="B341" s="1">
        <v>2.0</v>
      </c>
      <c r="C341" s="1">
        <v>12.0</v>
      </c>
      <c r="D341" s="1" t="s">
        <v>24</v>
      </c>
      <c r="E341" s="1" t="s">
        <v>25</v>
      </c>
      <c r="F341" s="2">
        <v>3.2550375E9</v>
      </c>
      <c r="G341" s="2">
        <v>3.25504375E9</v>
      </c>
      <c r="H341" s="2">
        <v>0.0</v>
      </c>
      <c r="I341" s="1">
        <v>0.0</v>
      </c>
      <c r="J341" s="1">
        <v>1.0</v>
      </c>
      <c r="K341" s="21">
        <f t="shared" si="1"/>
        <v>0</v>
      </c>
    </row>
    <row r="342">
      <c r="A342" s="1">
        <v>2021.0</v>
      </c>
      <c r="B342" s="1">
        <v>2.0</v>
      </c>
      <c r="C342" s="1">
        <v>12.0</v>
      </c>
      <c r="D342" s="1" t="s">
        <v>10</v>
      </c>
      <c r="E342" s="1" t="s">
        <v>11</v>
      </c>
      <c r="F342" s="2">
        <v>3.25505E9</v>
      </c>
      <c r="G342" s="2">
        <v>3.25505625E9</v>
      </c>
      <c r="H342" s="2">
        <v>1000.0</v>
      </c>
      <c r="I342" s="1">
        <v>4.0</v>
      </c>
      <c r="J342" s="1">
        <v>1.0</v>
      </c>
      <c r="K342" s="21">
        <f t="shared" si="1"/>
        <v>1</v>
      </c>
    </row>
    <row r="343">
      <c r="A343" s="1">
        <v>2021.0</v>
      </c>
      <c r="B343" s="1">
        <v>2.0</v>
      </c>
      <c r="C343" s="1">
        <v>12.0</v>
      </c>
      <c r="D343" s="1" t="s">
        <v>16</v>
      </c>
      <c r="E343" s="1" t="s">
        <v>17</v>
      </c>
      <c r="F343" s="2">
        <v>3.2550625E9</v>
      </c>
      <c r="G343" s="2">
        <v>3.25506875E9</v>
      </c>
      <c r="H343" s="2">
        <v>2333.0</v>
      </c>
      <c r="I343" s="1">
        <v>9.0</v>
      </c>
      <c r="J343" s="1">
        <v>1.0</v>
      </c>
      <c r="K343" s="21">
        <f t="shared" si="1"/>
        <v>2.333</v>
      </c>
    </row>
    <row r="344">
      <c r="A344" s="1">
        <v>2021.0</v>
      </c>
      <c r="B344" s="1">
        <v>2.0</v>
      </c>
      <c r="C344" s="1">
        <v>12.0</v>
      </c>
      <c r="D344" s="1" t="s">
        <v>22</v>
      </c>
      <c r="E344" s="1" t="s">
        <v>23</v>
      </c>
      <c r="F344" s="2">
        <v>3.255075E9</v>
      </c>
      <c r="G344" s="2">
        <v>3.25508125E9</v>
      </c>
      <c r="H344" s="2">
        <v>2333.0</v>
      </c>
      <c r="I344" s="1">
        <v>9.0</v>
      </c>
      <c r="J344" s="1">
        <v>1.0</v>
      </c>
      <c r="K344" s="21">
        <f t="shared" si="1"/>
        <v>2.333</v>
      </c>
    </row>
    <row r="345">
      <c r="A345" s="1">
        <v>2021.0</v>
      </c>
      <c r="B345" s="1">
        <v>2.0</v>
      </c>
      <c r="C345" s="1">
        <v>12.0</v>
      </c>
      <c r="D345" s="1" t="s">
        <v>14</v>
      </c>
      <c r="E345" s="1" t="s">
        <v>15</v>
      </c>
      <c r="F345" s="2">
        <v>3.2550875E9</v>
      </c>
      <c r="G345" s="2">
        <v>3.25509375E9</v>
      </c>
      <c r="H345" s="2">
        <v>2667.0</v>
      </c>
      <c r="I345" s="1">
        <v>12.0</v>
      </c>
      <c r="J345" s="1">
        <v>1.0</v>
      </c>
      <c r="K345" s="21">
        <f t="shared" si="1"/>
        <v>2.667</v>
      </c>
    </row>
    <row r="346">
      <c r="A346" s="1">
        <v>2021.0</v>
      </c>
      <c r="B346" s="1">
        <v>2.0</v>
      </c>
      <c r="C346" s="1">
        <v>13.0</v>
      </c>
      <c r="D346" s="1" t="s">
        <v>12</v>
      </c>
      <c r="E346" s="1" t="s">
        <v>13</v>
      </c>
      <c r="F346" s="2">
        <v>3.2551E9</v>
      </c>
      <c r="G346" s="2">
        <v>3.25510625E9</v>
      </c>
      <c r="H346" s="2">
        <v>3000.0</v>
      </c>
      <c r="I346" s="1">
        <v>15.0</v>
      </c>
      <c r="J346" s="1">
        <v>1.0</v>
      </c>
      <c r="K346" s="21">
        <f t="shared" si="1"/>
        <v>3</v>
      </c>
    </row>
    <row r="347">
      <c r="A347" s="1">
        <v>2021.0</v>
      </c>
      <c r="B347" s="1">
        <v>2.0</v>
      </c>
      <c r="C347" s="1">
        <v>13.0</v>
      </c>
      <c r="D347" s="1" t="s">
        <v>18</v>
      </c>
      <c r="E347" s="1" t="s">
        <v>19</v>
      </c>
      <c r="F347" s="2">
        <v>3.2551125E9</v>
      </c>
      <c r="G347" s="2">
        <v>3.25511875E9</v>
      </c>
      <c r="H347" s="2">
        <v>3000.0</v>
      </c>
      <c r="I347" s="1">
        <v>15.0</v>
      </c>
      <c r="J347" s="1">
        <v>1.0</v>
      </c>
      <c r="K347" s="21">
        <f t="shared" si="1"/>
        <v>3</v>
      </c>
    </row>
    <row r="348">
      <c r="A348" s="1">
        <v>2021.0</v>
      </c>
      <c r="B348" s="1">
        <v>2.0</v>
      </c>
      <c r="C348" s="1">
        <v>13.0</v>
      </c>
      <c r="D348" s="1" t="s">
        <v>20</v>
      </c>
      <c r="E348" s="1" t="s">
        <v>21</v>
      </c>
      <c r="F348" s="2">
        <v>3.255125E9</v>
      </c>
      <c r="G348" s="2">
        <v>3.25513125E9</v>
      </c>
      <c r="H348" s="2">
        <v>2333.0</v>
      </c>
      <c r="I348" s="1">
        <v>9.0</v>
      </c>
      <c r="J348" s="1">
        <v>1.0</v>
      </c>
      <c r="K348" s="21">
        <f t="shared" si="1"/>
        <v>2.333</v>
      </c>
    </row>
    <row r="349">
      <c r="A349" s="1">
        <v>2021.0</v>
      </c>
      <c r="B349" s="1">
        <v>2.0</v>
      </c>
      <c r="C349" s="1">
        <v>13.0</v>
      </c>
      <c r="D349" s="1" t="s">
        <v>24</v>
      </c>
      <c r="E349" s="1" t="s">
        <v>25</v>
      </c>
      <c r="F349" s="2">
        <v>3.2551375E9</v>
      </c>
      <c r="G349" s="2">
        <v>3.25514375E9</v>
      </c>
      <c r="H349" s="2">
        <v>4333.0</v>
      </c>
      <c r="I349" s="1">
        <v>32.0</v>
      </c>
      <c r="J349" s="1">
        <v>1.0</v>
      </c>
      <c r="K349" s="21">
        <f t="shared" si="1"/>
        <v>4.333</v>
      </c>
    </row>
    <row r="350">
      <c r="A350" s="1">
        <v>2021.0</v>
      </c>
      <c r="B350" s="1">
        <v>2.0</v>
      </c>
      <c r="C350" s="1">
        <v>13.0</v>
      </c>
      <c r="D350" s="1" t="s">
        <v>10</v>
      </c>
      <c r="E350" s="1" t="s">
        <v>11</v>
      </c>
      <c r="F350" s="2">
        <v>3.25515E9</v>
      </c>
      <c r="G350" s="2">
        <v>3.25515625E9</v>
      </c>
      <c r="H350" s="2">
        <v>2667.0</v>
      </c>
      <c r="I350" s="1">
        <v>12.0</v>
      </c>
      <c r="J350" s="1">
        <v>1.0</v>
      </c>
      <c r="K350" s="21">
        <f t="shared" si="1"/>
        <v>2.667</v>
      </c>
    </row>
    <row r="351">
      <c r="A351" s="1">
        <v>2021.0</v>
      </c>
      <c r="B351" s="1">
        <v>2.0</v>
      </c>
      <c r="C351" s="1">
        <v>13.0</v>
      </c>
      <c r="D351" s="1" t="s">
        <v>16</v>
      </c>
      <c r="E351" s="1" t="s">
        <v>17</v>
      </c>
      <c r="F351" s="2">
        <v>3.2551625E9</v>
      </c>
      <c r="G351" s="2">
        <v>3.25516875E9</v>
      </c>
      <c r="H351" s="2">
        <v>1333.0</v>
      </c>
      <c r="I351" s="1">
        <v>5.0</v>
      </c>
      <c r="J351" s="1">
        <v>1.0</v>
      </c>
      <c r="K351" s="21">
        <f t="shared" si="1"/>
        <v>1.333</v>
      </c>
    </row>
    <row r="352">
      <c r="A352" s="1">
        <v>2021.0</v>
      </c>
      <c r="B352" s="1">
        <v>2.0</v>
      </c>
      <c r="C352" s="1">
        <v>13.0</v>
      </c>
      <c r="D352" s="1" t="s">
        <v>22</v>
      </c>
      <c r="E352" s="1" t="s">
        <v>23</v>
      </c>
      <c r="F352" s="2">
        <v>3.255175E9</v>
      </c>
      <c r="G352" s="2">
        <v>3.25518125E9</v>
      </c>
      <c r="H352" s="2">
        <v>667.0</v>
      </c>
      <c r="I352" s="1">
        <v>3.0</v>
      </c>
      <c r="J352" s="1">
        <v>1.0</v>
      </c>
      <c r="K352" s="21">
        <f t="shared" si="1"/>
        <v>0.667</v>
      </c>
    </row>
    <row r="353">
      <c r="A353" s="1">
        <v>2021.0</v>
      </c>
      <c r="B353" s="1">
        <v>2.0</v>
      </c>
      <c r="C353" s="1">
        <v>13.0</v>
      </c>
      <c r="D353" s="1" t="s">
        <v>14</v>
      </c>
      <c r="E353" s="1" t="s">
        <v>15</v>
      </c>
      <c r="F353" s="2">
        <v>3.2551875E9</v>
      </c>
      <c r="G353" s="2">
        <v>3.25519375E9</v>
      </c>
      <c r="H353" s="2">
        <v>2333.0</v>
      </c>
      <c r="I353" s="1">
        <v>9.0</v>
      </c>
      <c r="J353" s="1">
        <v>1.0</v>
      </c>
      <c r="K353" s="21">
        <f t="shared" si="1"/>
        <v>2.333</v>
      </c>
    </row>
    <row r="354">
      <c r="A354" s="1">
        <v>2021.0</v>
      </c>
      <c r="B354" s="1">
        <v>2.0</v>
      </c>
      <c r="C354" s="1">
        <v>14.0</v>
      </c>
      <c r="D354" s="1" t="s">
        <v>12</v>
      </c>
      <c r="E354" s="1" t="s">
        <v>13</v>
      </c>
      <c r="F354" s="2">
        <v>3.2552E9</v>
      </c>
      <c r="G354" s="2">
        <v>3.25520625E9</v>
      </c>
      <c r="H354" s="2">
        <v>1333.0</v>
      </c>
      <c r="I354" s="1">
        <v>5.0</v>
      </c>
      <c r="J354" s="1">
        <v>1.0</v>
      </c>
      <c r="K354" s="21">
        <f t="shared" si="1"/>
        <v>1.333</v>
      </c>
    </row>
    <row r="355">
      <c r="A355" s="1">
        <v>2021.0</v>
      </c>
      <c r="B355" s="1">
        <v>2.0</v>
      </c>
      <c r="C355" s="1">
        <v>14.0</v>
      </c>
      <c r="D355" s="1" t="s">
        <v>18</v>
      </c>
      <c r="E355" s="1" t="s">
        <v>19</v>
      </c>
      <c r="F355" s="2">
        <v>3.2552125E9</v>
      </c>
      <c r="G355" s="2">
        <v>3.25521875E9</v>
      </c>
      <c r="H355" s="2">
        <v>1667.0</v>
      </c>
      <c r="I355" s="1">
        <v>6.0</v>
      </c>
      <c r="J355" s="1">
        <v>1.0</v>
      </c>
      <c r="K355" s="21">
        <f t="shared" si="1"/>
        <v>1.667</v>
      </c>
    </row>
    <row r="356">
      <c r="A356" s="1">
        <v>2021.0</v>
      </c>
      <c r="B356" s="1">
        <v>2.0</v>
      </c>
      <c r="C356" s="1">
        <v>14.0</v>
      </c>
      <c r="D356" s="1" t="s">
        <v>20</v>
      </c>
      <c r="E356" s="1" t="s">
        <v>21</v>
      </c>
      <c r="F356" s="2">
        <v>3.255225E9</v>
      </c>
      <c r="G356" s="2">
        <v>3.25523125E9</v>
      </c>
      <c r="H356" s="2">
        <v>2000.0</v>
      </c>
      <c r="I356" s="1">
        <v>7.0</v>
      </c>
      <c r="J356" s="1">
        <v>1.0</v>
      </c>
      <c r="K356" s="21">
        <f t="shared" si="1"/>
        <v>2</v>
      </c>
    </row>
    <row r="357">
      <c r="A357" s="1">
        <v>2021.0</v>
      </c>
      <c r="B357" s="1">
        <v>2.0</v>
      </c>
      <c r="C357" s="1">
        <v>14.0</v>
      </c>
      <c r="D357" s="1" t="s">
        <v>24</v>
      </c>
      <c r="E357" s="1" t="s">
        <v>25</v>
      </c>
      <c r="F357" s="2">
        <v>3.2552375E9</v>
      </c>
      <c r="G357" s="2">
        <v>3.25524375E9</v>
      </c>
      <c r="H357" s="2">
        <v>667.0</v>
      </c>
      <c r="I357" s="1">
        <v>3.0</v>
      </c>
      <c r="J357" s="1">
        <v>1.0</v>
      </c>
      <c r="K357" s="21">
        <f t="shared" si="1"/>
        <v>0.667</v>
      </c>
    </row>
    <row r="358">
      <c r="A358" s="1">
        <v>2021.0</v>
      </c>
      <c r="B358" s="1">
        <v>2.0</v>
      </c>
      <c r="C358" s="1">
        <v>14.0</v>
      </c>
      <c r="D358" s="1" t="s">
        <v>10</v>
      </c>
      <c r="E358" s="1" t="s">
        <v>11</v>
      </c>
      <c r="F358" s="2">
        <v>3.25525E9</v>
      </c>
      <c r="G358" s="2">
        <v>3.25525625E9</v>
      </c>
      <c r="H358" s="2">
        <v>1000.0</v>
      </c>
      <c r="I358" s="1">
        <v>4.0</v>
      </c>
      <c r="J358" s="1">
        <v>1.0</v>
      </c>
      <c r="K358" s="21">
        <f t="shared" si="1"/>
        <v>1</v>
      </c>
    </row>
    <row r="359">
      <c r="A359" s="1">
        <v>2021.0</v>
      </c>
      <c r="B359" s="1">
        <v>2.0</v>
      </c>
      <c r="C359" s="1">
        <v>14.0</v>
      </c>
      <c r="D359" s="1" t="s">
        <v>16</v>
      </c>
      <c r="E359" s="1" t="s">
        <v>17</v>
      </c>
      <c r="F359" s="2">
        <v>3.2552625E9</v>
      </c>
      <c r="G359" s="2">
        <v>3.25526875E9</v>
      </c>
      <c r="H359" s="2">
        <v>667.0</v>
      </c>
      <c r="I359" s="1">
        <v>3.0</v>
      </c>
      <c r="J359" s="1">
        <v>1.0</v>
      </c>
      <c r="K359" s="21">
        <f t="shared" si="1"/>
        <v>0.667</v>
      </c>
    </row>
    <row r="360">
      <c r="A360" s="1">
        <v>2021.0</v>
      </c>
      <c r="B360" s="1">
        <v>2.0</v>
      </c>
      <c r="C360" s="1">
        <v>14.0</v>
      </c>
      <c r="D360" s="1" t="s">
        <v>22</v>
      </c>
      <c r="E360" s="1" t="s">
        <v>23</v>
      </c>
      <c r="F360" s="2">
        <v>3.255275E9</v>
      </c>
      <c r="G360" s="2">
        <v>3.25528125E9</v>
      </c>
      <c r="H360" s="2">
        <v>0.0</v>
      </c>
      <c r="I360" s="1">
        <v>0.0</v>
      </c>
      <c r="J360" s="1">
        <v>1.0</v>
      </c>
      <c r="K360" s="21">
        <f t="shared" si="1"/>
        <v>0</v>
      </c>
    </row>
    <row r="361">
      <c r="A361" s="1">
        <v>2021.0</v>
      </c>
      <c r="B361" s="1">
        <v>2.0</v>
      </c>
      <c r="C361" s="1">
        <v>14.0</v>
      </c>
      <c r="D361" s="1" t="s">
        <v>14</v>
      </c>
      <c r="E361" s="1" t="s">
        <v>15</v>
      </c>
      <c r="F361" s="2">
        <v>3.2552875E9</v>
      </c>
      <c r="G361" s="2">
        <v>3.25529375E9</v>
      </c>
      <c r="H361" s="2">
        <v>0.0</v>
      </c>
      <c r="I361" s="1">
        <v>0.0</v>
      </c>
      <c r="J361" s="1">
        <v>1.0</v>
      </c>
      <c r="K361" s="21">
        <f t="shared" si="1"/>
        <v>0</v>
      </c>
    </row>
    <row r="362">
      <c r="A362" s="1">
        <v>2021.0</v>
      </c>
      <c r="B362" s="1">
        <v>2.0</v>
      </c>
      <c r="C362" s="1">
        <v>15.0</v>
      </c>
      <c r="D362" s="1" t="s">
        <v>12</v>
      </c>
      <c r="E362" s="1" t="s">
        <v>13</v>
      </c>
      <c r="F362" s="2">
        <v>3.2553E9</v>
      </c>
      <c r="G362" s="2">
        <v>3.25530625E9</v>
      </c>
      <c r="H362" s="2">
        <v>0.0</v>
      </c>
      <c r="I362" s="1">
        <v>0.0</v>
      </c>
      <c r="J362" s="1">
        <v>1.0</v>
      </c>
      <c r="K362" s="21">
        <f t="shared" si="1"/>
        <v>0</v>
      </c>
    </row>
    <row r="363">
      <c r="A363" s="1">
        <v>2021.0</v>
      </c>
      <c r="B363" s="1">
        <v>2.0</v>
      </c>
      <c r="C363" s="1">
        <v>15.0</v>
      </c>
      <c r="D363" s="1" t="s">
        <v>18</v>
      </c>
      <c r="E363" s="1" t="s">
        <v>19</v>
      </c>
      <c r="F363" s="2">
        <v>3.2553125E9</v>
      </c>
      <c r="G363" s="2">
        <v>3.25531875E9</v>
      </c>
      <c r="H363" s="2">
        <v>0.0</v>
      </c>
      <c r="I363" s="1">
        <v>0.0</v>
      </c>
      <c r="J363" s="1">
        <v>1.0</v>
      </c>
      <c r="K363" s="21">
        <f t="shared" si="1"/>
        <v>0</v>
      </c>
    </row>
    <row r="364">
      <c r="A364" s="1">
        <v>2021.0</v>
      </c>
      <c r="B364" s="1">
        <v>2.0</v>
      </c>
      <c r="C364" s="1">
        <v>15.0</v>
      </c>
      <c r="D364" s="1" t="s">
        <v>20</v>
      </c>
      <c r="E364" s="1" t="s">
        <v>21</v>
      </c>
      <c r="F364" s="2">
        <v>3.255325E9</v>
      </c>
      <c r="G364" s="2">
        <v>3.25533125E9</v>
      </c>
      <c r="H364" s="2">
        <v>667.0</v>
      </c>
      <c r="I364" s="1">
        <v>3.0</v>
      </c>
      <c r="J364" s="1">
        <v>1.0</v>
      </c>
      <c r="K364" s="21">
        <f t="shared" si="1"/>
        <v>0.667</v>
      </c>
    </row>
    <row r="365">
      <c r="A365" s="1">
        <v>2021.0</v>
      </c>
      <c r="B365" s="1">
        <v>2.0</v>
      </c>
      <c r="C365" s="1">
        <v>15.0</v>
      </c>
      <c r="D365" s="1" t="s">
        <v>24</v>
      </c>
      <c r="E365" s="1" t="s">
        <v>25</v>
      </c>
      <c r="F365" s="2">
        <v>3.2553375E9</v>
      </c>
      <c r="G365" s="2">
        <v>3.25534375E9</v>
      </c>
      <c r="H365" s="2">
        <v>667.0</v>
      </c>
      <c r="I365" s="1">
        <v>3.0</v>
      </c>
      <c r="J365" s="1">
        <v>1.0</v>
      </c>
      <c r="K365" s="21">
        <f t="shared" si="1"/>
        <v>0.667</v>
      </c>
    </row>
    <row r="366">
      <c r="A366" s="1">
        <v>2021.0</v>
      </c>
      <c r="B366" s="1">
        <v>2.0</v>
      </c>
      <c r="C366" s="1">
        <v>15.0</v>
      </c>
      <c r="D366" s="1" t="s">
        <v>10</v>
      </c>
      <c r="E366" s="1" t="s">
        <v>11</v>
      </c>
      <c r="F366" s="2">
        <v>3.25535E9</v>
      </c>
      <c r="G366" s="2">
        <v>3.25535625E9</v>
      </c>
      <c r="H366" s="2">
        <v>667.0</v>
      </c>
      <c r="I366" s="1">
        <v>3.0</v>
      </c>
      <c r="J366" s="1">
        <v>1.0</v>
      </c>
      <c r="K366" s="21">
        <f t="shared" si="1"/>
        <v>0.667</v>
      </c>
    </row>
    <row r="367">
      <c r="A367" s="1">
        <v>2021.0</v>
      </c>
      <c r="B367" s="1">
        <v>2.0</v>
      </c>
      <c r="C367" s="1">
        <v>15.0</v>
      </c>
      <c r="D367" s="1" t="s">
        <v>16</v>
      </c>
      <c r="E367" s="1" t="s">
        <v>17</v>
      </c>
      <c r="F367" s="2">
        <v>3.2553625E9</v>
      </c>
      <c r="G367" s="2">
        <v>3.25536875E9</v>
      </c>
      <c r="H367" s="2">
        <v>1000.0</v>
      </c>
      <c r="I367" s="1">
        <v>4.0</v>
      </c>
      <c r="J367" s="1">
        <v>1.0</v>
      </c>
      <c r="K367" s="21">
        <f t="shared" si="1"/>
        <v>1</v>
      </c>
    </row>
    <row r="368">
      <c r="A368" s="1">
        <v>2021.0</v>
      </c>
      <c r="B368" s="1">
        <v>2.0</v>
      </c>
      <c r="C368" s="1">
        <v>15.0</v>
      </c>
      <c r="D368" s="1" t="s">
        <v>22</v>
      </c>
      <c r="E368" s="1" t="s">
        <v>23</v>
      </c>
      <c r="F368" s="2">
        <v>3.255375E9</v>
      </c>
      <c r="G368" s="2">
        <v>3.25538125E9</v>
      </c>
      <c r="H368" s="2">
        <v>2333.0</v>
      </c>
      <c r="I368" s="1">
        <v>9.0</v>
      </c>
      <c r="J368" s="1">
        <v>1.0</v>
      </c>
      <c r="K368" s="21">
        <f t="shared" si="1"/>
        <v>2.333</v>
      </c>
    </row>
    <row r="369">
      <c r="A369" s="1">
        <v>2021.0</v>
      </c>
      <c r="B369" s="1">
        <v>2.0</v>
      </c>
      <c r="C369" s="1">
        <v>15.0</v>
      </c>
      <c r="D369" s="1" t="s">
        <v>14</v>
      </c>
      <c r="E369" s="1" t="s">
        <v>15</v>
      </c>
      <c r="F369" s="2">
        <v>3.2553875E9</v>
      </c>
      <c r="G369" s="2">
        <v>3.25539375E9</v>
      </c>
      <c r="H369" s="2">
        <v>2667.0</v>
      </c>
      <c r="I369" s="1">
        <v>12.0</v>
      </c>
      <c r="J369" s="1">
        <v>1.0</v>
      </c>
      <c r="K369" s="21">
        <f t="shared" si="1"/>
        <v>2.667</v>
      </c>
    </row>
    <row r="370">
      <c r="A370" s="1">
        <v>2021.0</v>
      </c>
      <c r="B370" s="1">
        <v>2.0</v>
      </c>
      <c r="C370" s="1">
        <v>16.0</v>
      </c>
      <c r="D370" s="1" t="s">
        <v>12</v>
      </c>
      <c r="E370" s="1" t="s">
        <v>13</v>
      </c>
      <c r="F370" s="2">
        <v>3.2554E9</v>
      </c>
      <c r="G370" s="2">
        <v>3.25540625E9</v>
      </c>
      <c r="H370" s="2">
        <v>1333.0</v>
      </c>
      <c r="I370" s="1">
        <v>5.0</v>
      </c>
      <c r="J370" s="1">
        <v>1.0</v>
      </c>
      <c r="K370" s="21">
        <f t="shared" si="1"/>
        <v>1.333</v>
      </c>
    </row>
    <row r="371">
      <c r="A371" s="1">
        <v>2021.0</v>
      </c>
      <c r="B371" s="1">
        <v>2.0</v>
      </c>
      <c r="C371" s="1">
        <v>16.0</v>
      </c>
      <c r="D371" s="1" t="s">
        <v>18</v>
      </c>
      <c r="E371" s="1" t="s">
        <v>19</v>
      </c>
      <c r="F371" s="2">
        <v>3.2554125E9</v>
      </c>
      <c r="G371" s="2">
        <v>3.25541875E9</v>
      </c>
      <c r="H371" s="2">
        <v>3333.0</v>
      </c>
      <c r="I371" s="1">
        <v>18.0</v>
      </c>
      <c r="J371" s="1">
        <v>1.0</v>
      </c>
      <c r="K371" s="21">
        <f t="shared" si="1"/>
        <v>3.333</v>
      </c>
    </row>
    <row r="372">
      <c r="A372" s="1">
        <v>2021.0</v>
      </c>
      <c r="B372" s="1">
        <v>2.0</v>
      </c>
      <c r="C372" s="1">
        <v>16.0</v>
      </c>
      <c r="D372" s="1" t="s">
        <v>20</v>
      </c>
      <c r="E372" s="1" t="s">
        <v>21</v>
      </c>
      <c r="F372" s="2">
        <v>3.255425E9</v>
      </c>
      <c r="G372" s="2">
        <v>3.25543125E9</v>
      </c>
      <c r="H372" s="2">
        <v>3667.0</v>
      </c>
      <c r="I372" s="1">
        <v>22.0</v>
      </c>
      <c r="J372" s="1">
        <v>1.0</v>
      </c>
      <c r="K372" s="21">
        <f t="shared" si="1"/>
        <v>3.667</v>
      </c>
    </row>
    <row r="373">
      <c r="A373" s="1">
        <v>2021.0</v>
      </c>
      <c r="B373" s="1">
        <v>2.0</v>
      </c>
      <c r="C373" s="1">
        <v>16.0</v>
      </c>
      <c r="D373" s="1" t="s">
        <v>24</v>
      </c>
      <c r="E373" s="1" t="s">
        <v>25</v>
      </c>
      <c r="F373" s="2">
        <v>3.2554375E9</v>
      </c>
      <c r="G373" s="2">
        <v>3.25544375E9</v>
      </c>
      <c r="H373" s="2">
        <v>4000.0</v>
      </c>
      <c r="I373" s="1">
        <v>27.0</v>
      </c>
      <c r="J373" s="1">
        <v>1.0</v>
      </c>
      <c r="K373" s="21">
        <f t="shared" si="1"/>
        <v>4</v>
      </c>
    </row>
    <row r="374">
      <c r="A374" s="1">
        <v>2021.0</v>
      </c>
      <c r="B374" s="1">
        <v>2.0</v>
      </c>
      <c r="C374" s="1">
        <v>16.0</v>
      </c>
      <c r="D374" s="1" t="s">
        <v>10</v>
      </c>
      <c r="E374" s="1" t="s">
        <v>11</v>
      </c>
      <c r="F374" s="2">
        <v>3.25545E9</v>
      </c>
      <c r="G374" s="2">
        <v>3.25545625E9</v>
      </c>
      <c r="H374" s="2">
        <v>1667.0</v>
      </c>
      <c r="I374" s="1">
        <v>6.0</v>
      </c>
      <c r="J374" s="1">
        <v>1.0</v>
      </c>
      <c r="K374" s="21">
        <f t="shared" si="1"/>
        <v>1.667</v>
      </c>
    </row>
    <row r="375">
      <c r="A375" s="1">
        <v>2021.0</v>
      </c>
      <c r="B375" s="1">
        <v>2.0</v>
      </c>
      <c r="C375" s="1">
        <v>16.0</v>
      </c>
      <c r="D375" s="1" t="s">
        <v>16</v>
      </c>
      <c r="E375" s="1" t="s">
        <v>17</v>
      </c>
      <c r="F375" s="2">
        <v>3.2554625E9</v>
      </c>
      <c r="G375" s="2">
        <v>3.25546875E9</v>
      </c>
      <c r="H375" s="2">
        <v>2667.0</v>
      </c>
      <c r="I375" s="1">
        <v>12.0</v>
      </c>
      <c r="J375" s="1">
        <v>1.0</v>
      </c>
      <c r="K375" s="21">
        <f t="shared" si="1"/>
        <v>2.667</v>
      </c>
    </row>
    <row r="376">
      <c r="A376" s="1">
        <v>2021.0</v>
      </c>
      <c r="B376" s="1">
        <v>2.0</v>
      </c>
      <c r="C376" s="1">
        <v>16.0</v>
      </c>
      <c r="D376" s="1" t="s">
        <v>22</v>
      </c>
      <c r="E376" s="1" t="s">
        <v>23</v>
      </c>
      <c r="F376" s="2">
        <v>3.255475E9</v>
      </c>
      <c r="G376" s="2">
        <v>3.25548125E9</v>
      </c>
      <c r="H376" s="2">
        <v>1333.0</v>
      </c>
      <c r="I376" s="1">
        <v>5.0</v>
      </c>
      <c r="J376" s="1">
        <v>1.0</v>
      </c>
      <c r="K376" s="21">
        <f t="shared" si="1"/>
        <v>1.333</v>
      </c>
    </row>
    <row r="377">
      <c r="A377" s="1">
        <v>2021.0</v>
      </c>
      <c r="B377" s="1">
        <v>2.0</v>
      </c>
      <c r="C377" s="1">
        <v>16.0</v>
      </c>
      <c r="D377" s="1" t="s">
        <v>14</v>
      </c>
      <c r="E377" s="1" t="s">
        <v>15</v>
      </c>
      <c r="F377" s="2">
        <v>3.2554875E9</v>
      </c>
      <c r="G377" s="2">
        <v>3.25549375E9</v>
      </c>
      <c r="H377" s="2">
        <v>1000.0</v>
      </c>
      <c r="I377" s="1">
        <v>4.0</v>
      </c>
      <c r="J377" s="1">
        <v>1.0</v>
      </c>
      <c r="K377" s="21">
        <f t="shared" si="1"/>
        <v>1</v>
      </c>
    </row>
    <row r="378">
      <c r="A378" s="1">
        <v>2021.0</v>
      </c>
      <c r="B378" s="1">
        <v>2.0</v>
      </c>
      <c r="C378" s="1">
        <v>17.0</v>
      </c>
      <c r="D378" s="1" t="s">
        <v>12</v>
      </c>
      <c r="E378" s="1" t="s">
        <v>13</v>
      </c>
      <c r="F378" s="2">
        <v>3.2555E9</v>
      </c>
      <c r="G378" s="2">
        <v>3.25550625E9</v>
      </c>
      <c r="H378" s="2">
        <v>1333.0</v>
      </c>
      <c r="I378" s="1">
        <v>5.0</v>
      </c>
      <c r="J378" s="1">
        <v>1.0</v>
      </c>
      <c r="K378" s="21">
        <f t="shared" si="1"/>
        <v>1.333</v>
      </c>
    </row>
    <row r="379">
      <c r="A379" s="1">
        <v>2021.0</v>
      </c>
      <c r="B379" s="1">
        <v>2.0</v>
      </c>
      <c r="C379" s="1">
        <v>17.0</v>
      </c>
      <c r="D379" s="1" t="s">
        <v>18</v>
      </c>
      <c r="E379" s="1" t="s">
        <v>19</v>
      </c>
      <c r="F379" s="2">
        <v>3.2555125E9</v>
      </c>
      <c r="G379" s="2">
        <v>3.25551875E9</v>
      </c>
      <c r="H379" s="2">
        <v>2333.0</v>
      </c>
      <c r="I379" s="1">
        <v>9.0</v>
      </c>
      <c r="J379" s="1">
        <v>1.0</v>
      </c>
      <c r="K379" s="21">
        <f t="shared" si="1"/>
        <v>2.333</v>
      </c>
    </row>
    <row r="380">
      <c r="A380" s="1">
        <v>2021.0</v>
      </c>
      <c r="B380" s="1">
        <v>2.0</v>
      </c>
      <c r="C380" s="1">
        <v>17.0</v>
      </c>
      <c r="D380" s="1" t="s">
        <v>20</v>
      </c>
      <c r="E380" s="1" t="s">
        <v>21</v>
      </c>
      <c r="F380" s="2">
        <v>3.255525E9</v>
      </c>
      <c r="G380" s="2">
        <v>3.25553125E9</v>
      </c>
      <c r="H380" s="2">
        <v>2000.0</v>
      </c>
      <c r="I380" s="1">
        <v>7.0</v>
      </c>
      <c r="J380" s="1">
        <v>1.0</v>
      </c>
      <c r="K380" s="21">
        <f t="shared" si="1"/>
        <v>2</v>
      </c>
    </row>
    <row r="381">
      <c r="A381" s="1">
        <v>2021.0</v>
      </c>
      <c r="B381" s="1">
        <v>2.0</v>
      </c>
      <c r="C381" s="1">
        <v>17.0</v>
      </c>
      <c r="D381" s="1" t="s">
        <v>24</v>
      </c>
      <c r="E381" s="1" t="s">
        <v>25</v>
      </c>
      <c r="F381" s="2">
        <v>3.2555375E9</v>
      </c>
      <c r="G381" s="2">
        <v>3.25554375E9</v>
      </c>
      <c r="H381" s="2">
        <v>1333.0</v>
      </c>
      <c r="I381" s="1">
        <v>5.0</v>
      </c>
      <c r="J381" s="1">
        <v>1.0</v>
      </c>
      <c r="K381" s="21">
        <f t="shared" si="1"/>
        <v>1.333</v>
      </c>
    </row>
    <row r="382">
      <c r="A382" s="1">
        <v>2021.0</v>
      </c>
      <c r="B382" s="1">
        <v>2.0</v>
      </c>
      <c r="C382" s="1">
        <v>17.0</v>
      </c>
      <c r="D382" s="1" t="s">
        <v>10</v>
      </c>
      <c r="E382" s="1" t="s">
        <v>11</v>
      </c>
      <c r="F382" s="2">
        <v>3.25555E9</v>
      </c>
      <c r="G382" s="2">
        <v>3.25555625E9</v>
      </c>
      <c r="H382" s="2">
        <v>2000.0</v>
      </c>
      <c r="I382" s="1">
        <v>7.0</v>
      </c>
      <c r="J382" s="1">
        <v>1.0</v>
      </c>
      <c r="K382" s="21">
        <f t="shared" si="1"/>
        <v>2</v>
      </c>
    </row>
    <row r="383">
      <c r="A383" s="1">
        <v>2021.0</v>
      </c>
      <c r="B383" s="1">
        <v>2.0</v>
      </c>
      <c r="C383" s="1">
        <v>17.0</v>
      </c>
      <c r="D383" s="1" t="s">
        <v>16</v>
      </c>
      <c r="E383" s="1" t="s">
        <v>17</v>
      </c>
      <c r="F383" s="2">
        <v>3.2555625E9</v>
      </c>
      <c r="G383" s="2">
        <v>3.25556875E9</v>
      </c>
      <c r="H383" s="2">
        <v>1667.0</v>
      </c>
      <c r="I383" s="1">
        <v>6.0</v>
      </c>
      <c r="J383" s="1">
        <v>1.0</v>
      </c>
      <c r="K383" s="21">
        <f t="shared" si="1"/>
        <v>1.667</v>
      </c>
    </row>
    <row r="384">
      <c r="A384" s="1">
        <v>2021.0</v>
      </c>
      <c r="B384" s="1">
        <v>2.0</v>
      </c>
      <c r="C384" s="1">
        <v>17.0</v>
      </c>
      <c r="D384" s="1" t="s">
        <v>22</v>
      </c>
      <c r="E384" s="1" t="s">
        <v>23</v>
      </c>
      <c r="F384" s="2">
        <v>3.255575E9</v>
      </c>
      <c r="G384" s="2">
        <v>3.25558125E9</v>
      </c>
      <c r="H384" s="2">
        <v>1667.0</v>
      </c>
      <c r="I384" s="1">
        <v>6.0</v>
      </c>
      <c r="J384" s="1">
        <v>1.0</v>
      </c>
      <c r="K384" s="21">
        <f t="shared" si="1"/>
        <v>1.667</v>
      </c>
    </row>
    <row r="385">
      <c r="A385" s="1">
        <v>2021.0</v>
      </c>
      <c r="B385" s="1">
        <v>2.0</v>
      </c>
      <c r="C385" s="1">
        <v>17.0</v>
      </c>
      <c r="D385" s="1" t="s">
        <v>14</v>
      </c>
      <c r="E385" s="1" t="s">
        <v>15</v>
      </c>
      <c r="F385" s="2">
        <v>3.2555875E9</v>
      </c>
      <c r="G385" s="2">
        <v>3.25559375E9</v>
      </c>
      <c r="H385" s="2">
        <v>2333.0</v>
      </c>
      <c r="I385" s="1">
        <v>9.0</v>
      </c>
      <c r="J385" s="1">
        <v>1.0</v>
      </c>
      <c r="K385" s="21">
        <f t="shared" si="1"/>
        <v>2.333</v>
      </c>
    </row>
    <row r="386">
      <c r="A386" s="1">
        <v>2021.0</v>
      </c>
      <c r="B386" s="1">
        <v>2.0</v>
      </c>
      <c r="C386" s="1">
        <v>18.0</v>
      </c>
      <c r="D386" s="1" t="s">
        <v>12</v>
      </c>
      <c r="E386" s="1" t="s">
        <v>13</v>
      </c>
      <c r="F386" s="2">
        <v>3.2556E9</v>
      </c>
      <c r="G386" s="2">
        <v>3.25560625E9</v>
      </c>
      <c r="H386" s="2">
        <v>2000.0</v>
      </c>
      <c r="I386" s="1">
        <v>7.0</v>
      </c>
      <c r="J386" s="1">
        <v>1.0</v>
      </c>
      <c r="K386" s="21">
        <f t="shared" si="1"/>
        <v>2</v>
      </c>
    </row>
    <row r="387">
      <c r="A387" s="1">
        <v>2021.0</v>
      </c>
      <c r="B387" s="1">
        <v>2.0</v>
      </c>
      <c r="C387" s="1">
        <v>18.0</v>
      </c>
      <c r="D387" s="1" t="s">
        <v>18</v>
      </c>
      <c r="E387" s="1" t="s">
        <v>19</v>
      </c>
      <c r="F387" s="2">
        <v>3.2556125E9</v>
      </c>
      <c r="G387" s="2">
        <v>3.25561875E9</v>
      </c>
      <c r="H387" s="2">
        <v>2000.0</v>
      </c>
      <c r="I387" s="1">
        <v>7.0</v>
      </c>
      <c r="J387" s="1">
        <v>1.0</v>
      </c>
      <c r="K387" s="21">
        <f t="shared" si="1"/>
        <v>2</v>
      </c>
    </row>
    <row r="388">
      <c r="A388" s="1">
        <v>2021.0</v>
      </c>
      <c r="B388" s="1">
        <v>2.0</v>
      </c>
      <c r="C388" s="1">
        <v>18.0</v>
      </c>
      <c r="D388" s="1" t="s">
        <v>20</v>
      </c>
      <c r="E388" s="1" t="s">
        <v>21</v>
      </c>
      <c r="F388" s="2">
        <v>3.255625E9</v>
      </c>
      <c r="G388" s="2">
        <v>3.25563125E9</v>
      </c>
      <c r="H388" s="2">
        <v>1000.0</v>
      </c>
      <c r="I388" s="1">
        <v>4.0</v>
      </c>
      <c r="J388" s="1">
        <v>1.0</v>
      </c>
      <c r="K388" s="21">
        <f t="shared" si="1"/>
        <v>1</v>
      </c>
    </row>
    <row r="389">
      <c r="A389" s="1">
        <v>2021.0</v>
      </c>
      <c r="B389" s="1">
        <v>2.0</v>
      </c>
      <c r="C389" s="1">
        <v>18.0</v>
      </c>
      <c r="D389" s="1" t="s">
        <v>24</v>
      </c>
      <c r="E389" s="1" t="s">
        <v>25</v>
      </c>
      <c r="F389" s="2">
        <v>3.2556375E9</v>
      </c>
      <c r="G389" s="2">
        <v>3.25564375E9</v>
      </c>
      <c r="H389" s="2">
        <v>1333.0</v>
      </c>
      <c r="I389" s="1">
        <v>5.0</v>
      </c>
      <c r="J389" s="1">
        <v>1.0</v>
      </c>
      <c r="K389" s="21">
        <f t="shared" si="1"/>
        <v>1.333</v>
      </c>
    </row>
    <row r="390">
      <c r="A390" s="1">
        <v>2021.0</v>
      </c>
      <c r="B390" s="1">
        <v>2.0</v>
      </c>
      <c r="C390" s="1">
        <v>18.0</v>
      </c>
      <c r="D390" s="1" t="s">
        <v>10</v>
      </c>
      <c r="E390" s="1" t="s">
        <v>11</v>
      </c>
      <c r="F390" s="2">
        <v>3.25565E9</v>
      </c>
      <c r="G390" s="2">
        <v>3.25565625E9</v>
      </c>
      <c r="H390" s="2">
        <v>667.0</v>
      </c>
      <c r="I390" s="1">
        <v>3.0</v>
      </c>
      <c r="J390" s="1">
        <v>1.0</v>
      </c>
      <c r="K390" s="21">
        <f t="shared" si="1"/>
        <v>0.667</v>
      </c>
    </row>
    <row r="391">
      <c r="A391" s="1">
        <v>2021.0</v>
      </c>
      <c r="B391" s="1">
        <v>2.0</v>
      </c>
      <c r="C391" s="1">
        <v>18.0</v>
      </c>
      <c r="D391" s="1" t="s">
        <v>16</v>
      </c>
      <c r="E391" s="1" t="s">
        <v>17</v>
      </c>
      <c r="F391" s="2">
        <v>3.2556625E9</v>
      </c>
      <c r="G391" s="2">
        <v>3.25566875E9</v>
      </c>
      <c r="H391" s="2">
        <v>0.0</v>
      </c>
      <c r="I391" s="1">
        <v>0.0</v>
      </c>
      <c r="J391" s="1">
        <v>1.0</v>
      </c>
      <c r="K391" s="21">
        <f t="shared" si="1"/>
        <v>0</v>
      </c>
    </row>
    <row r="392">
      <c r="A392" s="1">
        <v>2021.0</v>
      </c>
      <c r="B392" s="1">
        <v>2.0</v>
      </c>
      <c r="C392" s="1">
        <v>18.0</v>
      </c>
      <c r="D392" s="1" t="s">
        <v>22</v>
      </c>
      <c r="E392" s="1" t="s">
        <v>23</v>
      </c>
      <c r="F392" s="2">
        <v>3.255675E9</v>
      </c>
      <c r="G392" s="2">
        <v>3.25568125E9</v>
      </c>
      <c r="H392" s="2">
        <v>0.0</v>
      </c>
      <c r="I392" s="1">
        <v>0.0</v>
      </c>
      <c r="J392" s="1">
        <v>1.0</v>
      </c>
      <c r="K392" s="21">
        <f t="shared" si="1"/>
        <v>0</v>
      </c>
    </row>
    <row r="393">
      <c r="A393" s="1">
        <v>2021.0</v>
      </c>
      <c r="B393" s="1">
        <v>2.0</v>
      </c>
      <c r="C393" s="1">
        <v>18.0</v>
      </c>
      <c r="D393" s="1" t="s">
        <v>14</v>
      </c>
      <c r="E393" s="1" t="s">
        <v>15</v>
      </c>
      <c r="F393" s="2">
        <v>3.2556875E9</v>
      </c>
      <c r="G393" s="2">
        <v>3.25569375E9</v>
      </c>
      <c r="H393" s="2">
        <v>667.0</v>
      </c>
      <c r="I393" s="1">
        <v>3.0</v>
      </c>
      <c r="J393" s="1">
        <v>1.0</v>
      </c>
      <c r="K393" s="21">
        <f t="shared" si="1"/>
        <v>0.667</v>
      </c>
    </row>
    <row r="394">
      <c r="A394" s="1">
        <v>2021.0</v>
      </c>
      <c r="B394" s="1">
        <v>2.0</v>
      </c>
      <c r="C394" s="1">
        <v>19.0</v>
      </c>
      <c r="D394" s="1" t="s">
        <v>12</v>
      </c>
      <c r="E394" s="1" t="s">
        <v>13</v>
      </c>
      <c r="F394" s="2">
        <v>3.2557E9</v>
      </c>
      <c r="G394" s="2">
        <v>3.25570625E9</v>
      </c>
      <c r="H394" s="2">
        <v>2000.0</v>
      </c>
      <c r="I394" s="1">
        <v>7.0</v>
      </c>
      <c r="J394" s="1">
        <v>1.0</v>
      </c>
      <c r="K394" s="21">
        <f t="shared" si="1"/>
        <v>2</v>
      </c>
    </row>
    <row r="395">
      <c r="A395" s="1">
        <v>2021.0</v>
      </c>
      <c r="B395" s="1">
        <v>2.0</v>
      </c>
      <c r="C395" s="1">
        <v>19.0</v>
      </c>
      <c r="D395" s="1" t="s">
        <v>18</v>
      </c>
      <c r="E395" s="1" t="s">
        <v>19</v>
      </c>
      <c r="F395" s="2">
        <v>3.2557125E9</v>
      </c>
      <c r="G395" s="2">
        <v>3.25571875E9</v>
      </c>
      <c r="H395" s="2">
        <v>1333.0</v>
      </c>
      <c r="I395" s="1">
        <v>5.0</v>
      </c>
      <c r="J395" s="1">
        <v>1.0</v>
      </c>
      <c r="K395" s="21">
        <f t="shared" si="1"/>
        <v>1.333</v>
      </c>
    </row>
    <row r="396">
      <c r="A396" s="1">
        <v>2021.0</v>
      </c>
      <c r="B396" s="1">
        <v>2.0</v>
      </c>
      <c r="C396" s="1">
        <v>19.0</v>
      </c>
      <c r="D396" s="1" t="s">
        <v>20</v>
      </c>
      <c r="E396" s="1" t="s">
        <v>21</v>
      </c>
      <c r="F396" s="2">
        <v>3.255725E9</v>
      </c>
      <c r="G396" s="2">
        <v>3.25573125E9</v>
      </c>
      <c r="H396" s="2">
        <v>1333.0</v>
      </c>
      <c r="I396" s="1">
        <v>5.0</v>
      </c>
      <c r="J396" s="1">
        <v>1.0</v>
      </c>
      <c r="K396" s="21">
        <f t="shared" si="1"/>
        <v>1.333</v>
      </c>
    </row>
    <row r="397">
      <c r="A397" s="1">
        <v>2021.0</v>
      </c>
      <c r="B397" s="1">
        <v>2.0</v>
      </c>
      <c r="C397" s="1">
        <v>19.0</v>
      </c>
      <c r="D397" s="1" t="s">
        <v>24</v>
      </c>
      <c r="E397" s="1" t="s">
        <v>25</v>
      </c>
      <c r="F397" s="2">
        <v>3.2557375E9</v>
      </c>
      <c r="G397" s="2">
        <v>3.25574375E9</v>
      </c>
      <c r="H397" s="2">
        <v>1667.0</v>
      </c>
      <c r="I397" s="1">
        <v>6.0</v>
      </c>
      <c r="J397" s="1">
        <v>1.0</v>
      </c>
      <c r="K397" s="21">
        <f t="shared" si="1"/>
        <v>1.667</v>
      </c>
    </row>
    <row r="398">
      <c r="A398" s="1">
        <v>2021.0</v>
      </c>
      <c r="B398" s="1">
        <v>2.0</v>
      </c>
      <c r="C398" s="1">
        <v>19.0</v>
      </c>
      <c r="D398" s="1" t="s">
        <v>10</v>
      </c>
      <c r="E398" s="1" t="s">
        <v>11</v>
      </c>
      <c r="F398" s="2">
        <v>3.25575E9</v>
      </c>
      <c r="G398" s="2">
        <v>3.25575625E9</v>
      </c>
      <c r="H398" s="2">
        <v>3667.0</v>
      </c>
      <c r="I398" s="1">
        <v>22.0</v>
      </c>
      <c r="J398" s="1">
        <v>1.0</v>
      </c>
      <c r="K398" s="21">
        <f t="shared" si="1"/>
        <v>3.667</v>
      </c>
    </row>
    <row r="399">
      <c r="A399" s="1">
        <v>2021.0</v>
      </c>
      <c r="B399" s="1">
        <v>2.0</v>
      </c>
      <c r="C399" s="1">
        <v>19.0</v>
      </c>
      <c r="D399" s="1" t="s">
        <v>16</v>
      </c>
      <c r="E399" s="1" t="s">
        <v>17</v>
      </c>
      <c r="F399" s="2">
        <v>3.2557625E9</v>
      </c>
      <c r="G399" s="2">
        <v>3.25576875E9</v>
      </c>
      <c r="H399" s="2">
        <v>3667.0</v>
      </c>
      <c r="I399" s="1">
        <v>22.0</v>
      </c>
      <c r="J399" s="1">
        <v>1.0</v>
      </c>
      <c r="K399" s="21">
        <f t="shared" si="1"/>
        <v>3.667</v>
      </c>
    </row>
    <row r="400">
      <c r="A400" s="1">
        <v>2021.0</v>
      </c>
      <c r="B400" s="1">
        <v>2.0</v>
      </c>
      <c r="C400" s="1">
        <v>19.0</v>
      </c>
      <c r="D400" s="1" t="s">
        <v>22</v>
      </c>
      <c r="E400" s="1" t="s">
        <v>23</v>
      </c>
      <c r="F400" s="2">
        <v>3.255775E9</v>
      </c>
      <c r="G400" s="2">
        <v>3.25578125E9</v>
      </c>
      <c r="H400" s="2">
        <v>4000.0</v>
      </c>
      <c r="I400" s="1">
        <v>27.0</v>
      </c>
      <c r="J400" s="1">
        <v>1.0</v>
      </c>
      <c r="K400" s="21">
        <f t="shared" si="1"/>
        <v>4</v>
      </c>
    </row>
    <row r="401">
      <c r="A401" s="1">
        <v>2021.0</v>
      </c>
      <c r="B401" s="1">
        <v>2.0</v>
      </c>
      <c r="C401" s="1">
        <v>19.0</v>
      </c>
      <c r="D401" s="1" t="s">
        <v>14</v>
      </c>
      <c r="E401" s="1" t="s">
        <v>15</v>
      </c>
      <c r="F401" s="2">
        <v>3.2557875E9</v>
      </c>
      <c r="G401" s="2">
        <v>3.25579375E9</v>
      </c>
      <c r="H401" s="2">
        <v>4000.0</v>
      </c>
      <c r="I401" s="1">
        <v>27.0</v>
      </c>
      <c r="J401" s="1">
        <v>1.0</v>
      </c>
      <c r="K401" s="21">
        <f t="shared" si="1"/>
        <v>4</v>
      </c>
    </row>
    <row r="402">
      <c r="A402" s="1">
        <v>2021.0</v>
      </c>
      <c r="B402" s="1">
        <v>2.0</v>
      </c>
      <c r="C402" s="1">
        <v>20.0</v>
      </c>
      <c r="D402" s="1" t="s">
        <v>12</v>
      </c>
      <c r="E402" s="1" t="s">
        <v>13</v>
      </c>
      <c r="F402" s="2">
        <v>3.2558E9</v>
      </c>
      <c r="G402" s="2">
        <v>3.25580625E9</v>
      </c>
      <c r="H402" s="2">
        <v>3000.0</v>
      </c>
      <c r="I402" s="1">
        <v>15.0</v>
      </c>
      <c r="J402" s="1">
        <v>1.0</v>
      </c>
      <c r="K402" s="21">
        <f t="shared" si="1"/>
        <v>3</v>
      </c>
    </row>
    <row r="403">
      <c r="A403" s="1">
        <v>2021.0</v>
      </c>
      <c r="B403" s="1">
        <v>2.0</v>
      </c>
      <c r="C403" s="1">
        <v>20.0</v>
      </c>
      <c r="D403" s="1" t="s">
        <v>18</v>
      </c>
      <c r="E403" s="1" t="s">
        <v>19</v>
      </c>
      <c r="F403" s="2">
        <v>3.2558125E9</v>
      </c>
      <c r="G403" s="2">
        <v>3.25581875E9</v>
      </c>
      <c r="H403" s="2">
        <v>2667.0</v>
      </c>
      <c r="I403" s="1">
        <v>12.0</v>
      </c>
      <c r="J403" s="1">
        <v>1.0</v>
      </c>
      <c r="K403" s="21">
        <f t="shared" si="1"/>
        <v>2.667</v>
      </c>
    </row>
    <row r="404">
      <c r="A404" s="1">
        <v>2021.0</v>
      </c>
      <c r="B404" s="1">
        <v>2.0</v>
      </c>
      <c r="C404" s="1">
        <v>20.0</v>
      </c>
      <c r="D404" s="1" t="s">
        <v>20</v>
      </c>
      <c r="E404" s="1" t="s">
        <v>21</v>
      </c>
      <c r="F404" s="2">
        <v>3.255825E9</v>
      </c>
      <c r="G404" s="2">
        <v>3.25583125E9</v>
      </c>
      <c r="H404" s="2">
        <v>4000.0</v>
      </c>
      <c r="I404" s="1">
        <v>27.0</v>
      </c>
      <c r="J404" s="1">
        <v>1.0</v>
      </c>
      <c r="K404" s="21">
        <f t="shared" si="1"/>
        <v>4</v>
      </c>
    </row>
    <row r="405">
      <c r="A405" s="1">
        <v>2021.0</v>
      </c>
      <c r="B405" s="1">
        <v>2.0</v>
      </c>
      <c r="C405" s="1">
        <v>20.0</v>
      </c>
      <c r="D405" s="1" t="s">
        <v>24</v>
      </c>
      <c r="E405" s="1" t="s">
        <v>25</v>
      </c>
      <c r="F405" s="2">
        <v>3.2558375E9</v>
      </c>
      <c r="G405" s="2">
        <v>3.25584375E9</v>
      </c>
      <c r="H405" s="2">
        <v>3000.0</v>
      </c>
      <c r="I405" s="1">
        <v>15.0</v>
      </c>
      <c r="J405" s="1">
        <v>1.0</v>
      </c>
      <c r="K405" s="21">
        <f t="shared" si="1"/>
        <v>3</v>
      </c>
    </row>
    <row r="406">
      <c r="A406" s="1">
        <v>2021.0</v>
      </c>
      <c r="B406" s="1">
        <v>2.0</v>
      </c>
      <c r="C406" s="1">
        <v>20.0</v>
      </c>
      <c r="D406" s="1" t="s">
        <v>10</v>
      </c>
      <c r="E406" s="1" t="s">
        <v>11</v>
      </c>
      <c r="F406" s="2">
        <v>3.25585E9</v>
      </c>
      <c r="G406" s="2">
        <v>3.25585625E9</v>
      </c>
      <c r="H406" s="2">
        <v>3000.0</v>
      </c>
      <c r="I406" s="1">
        <v>15.0</v>
      </c>
      <c r="J406" s="1">
        <v>1.0</v>
      </c>
      <c r="K406" s="21">
        <f t="shared" si="1"/>
        <v>3</v>
      </c>
    </row>
    <row r="407">
      <c r="A407" s="1">
        <v>2021.0</v>
      </c>
      <c r="B407" s="1">
        <v>2.0</v>
      </c>
      <c r="C407" s="1">
        <v>20.0</v>
      </c>
      <c r="D407" s="1" t="s">
        <v>16</v>
      </c>
      <c r="E407" s="1" t="s">
        <v>17</v>
      </c>
      <c r="F407" s="2">
        <v>3.2558625E9</v>
      </c>
      <c r="G407" s="2">
        <v>3.25586875E9</v>
      </c>
      <c r="H407" s="2">
        <v>4333.0</v>
      </c>
      <c r="I407" s="1">
        <v>32.0</v>
      </c>
      <c r="J407" s="1">
        <v>1.0</v>
      </c>
      <c r="K407" s="21">
        <f t="shared" si="1"/>
        <v>4.333</v>
      </c>
    </row>
    <row r="408">
      <c r="A408" s="1">
        <v>2021.0</v>
      </c>
      <c r="B408" s="1">
        <v>2.0</v>
      </c>
      <c r="C408" s="1">
        <v>20.0</v>
      </c>
      <c r="D408" s="1" t="s">
        <v>22</v>
      </c>
      <c r="E408" s="1" t="s">
        <v>23</v>
      </c>
      <c r="F408" s="2">
        <v>3.255875E9</v>
      </c>
      <c r="G408" s="2">
        <v>3.25588125E9</v>
      </c>
      <c r="H408" s="2">
        <v>4000.0</v>
      </c>
      <c r="I408" s="1">
        <v>27.0</v>
      </c>
      <c r="J408" s="1">
        <v>1.0</v>
      </c>
      <c r="K408" s="21">
        <f t="shared" si="1"/>
        <v>4</v>
      </c>
    </row>
    <row r="409">
      <c r="A409" s="1">
        <v>2021.0</v>
      </c>
      <c r="B409" s="1">
        <v>2.0</v>
      </c>
      <c r="C409" s="1">
        <v>20.0</v>
      </c>
      <c r="D409" s="1" t="s">
        <v>14</v>
      </c>
      <c r="E409" s="1" t="s">
        <v>15</v>
      </c>
      <c r="F409" s="2">
        <v>3.2558875E9</v>
      </c>
      <c r="G409" s="2">
        <v>3.25589375E9</v>
      </c>
      <c r="H409" s="2">
        <v>4000.0</v>
      </c>
      <c r="I409" s="1">
        <v>27.0</v>
      </c>
      <c r="J409" s="1">
        <v>1.0</v>
      </c>
      <c r="K409" s="21">
        <f t="shared" si="1"/>
        <v>4</v>
      </c>
    </row>
    <row r="410">
      <c r="A410" s="1">
        <v>2021.0</v>
      </c>
      <c r="B410" s="1">
        <v>2.0</v>
      </c>
      <c r="C410" s="1">
        <v>21.0</v>
      </c>
      <c r="D410" s="1" t="s">
        <v>12</v>
      </c>
      <c r="E410" s="1" t="s">
        <v>13</v>
      </c>
      <c r="F410" s="2">
        <v>3.2559E9</v>
      </c>
      <c r="G410" s="2">
        <v>3.25590625E9</v>
      </c>
      <c r="H410" s="2">
        <v>3667.0</v>
      </c>
      <c r="I410" s="1">
        <v>22.0</v>
      </c>
      <c r="J410" s="1">
        <v>1.0</v>
      </c>
      <c r="K410" s="21">
        <f t="shared" si="1"/>
        <v>3.667</v>
      </c>
    </row>
    <row r="411">
      <c r="A411" s="1">
        <v>2021.0</v>
      </c>
      <c r="B411" s="1">
        <v>2.0</v>
      </c>
      <c r="C411" s="1">
        <v>21.0</v>
      </c>
      <c r="D411" s="1" t="s">
        <v>18</v>
      </c>
      <c r="E411" s="1" t="s">
        <v>19</v>
      </c>
      <c r="F411" s="2">
        <v>3.2559125E9</v>
      </c>
      <c r="G411" s="2">
        <v>3.25591875E9</v>
      </c>
      <c r="H411" s="2">
        <v>3667.0</v>
      </c>
      <c r="I411" s="1">
        <v>22.0</v>
      </c>
      <c r="J411" s="1">
        <v>1.0</v>
      </c>
      <c r="K411" s="21">
        <f t="shared" si="1"/>
        <v>3.667</v>
      </c>
    </row>
    <row r="412">
      <c r="A412" s="1">
        <v>2021.0</v>
      </c>
      <c r="B412" s="1">
        <v>2.0</v>
      </c>
      <c r="C412" s="1">
        <v>21.0</v>
      </c>
      <c r="D412" s="1" t="s">
        <v>20</v>
      </c>
      <c r="E412" s="1" t="s">
        <v>21</v>
      </c>
      <c r="F412" s="2">
        <v>3.255925E9</v>
      </c>
      <c r="G412" s="2">
        <v>3.25593125E9</v>
      </c>
      <c r="H412" s="2">
        <v>4333.0</v>
      </c>
      <c r="I412" s="1">
        <v>32.0</v>
      </c>
      <c r="J412" s="1">
        <v>1.0</v>
      </c>
      <c r="K412" s="21">
        <f t="shared" si="1"/>
        <v>4.333</v>
      </c>
    </row>
    <row r="413">
      <c r="A413" s="1">
        <v>2021.0</v>
      </c>
      <c r="B413" s="1">
        <v>2.0</v>
      </c>
      <c r="C413" s="1">
        <v>21.0</v>
      </c>
      <c r="D413" s="1" t="s">
        <v>24</v>
      </c>
      <c r="E413" s="1" t="s">
        <v>25</v>
      </c>
      <c r="F413" s="2">
        <v>3.2559375E9</v>
      </c>
      <c r="G413" s="2">
        <v>3.25594375E9</v>
      </c>
      <c r="H413" s="2">
        <v>4000.0</v>
      </c>
      <c r="I413" s="1">
        <v>27.0</v>
      </c>
      <c r="J413" s="1">
        <v>1.0</v>
      </c>
      <c r="K413" s="21">
        <f t="shared" si="1"/>
        <v>4</v>
      </c>
    </row>
    <row r="414">
      <c r="A414" s="1">
        <v>2021.0</v>
      </c>
      <c r="B414" s="1">
        <v>2.0</v>
      </c>
      <c r="C414" s="1">
        <v>21.0</v>
      </c>
      <c r="D414" s="1" t="s">
        <v>10</v>
      </c>
      <c r="E414" s="1" t="s">
        <v>11</v>
      </c>
      <c r="F414" s="2">
        <v>3.25595E9</v>
      </c>
      <c r="G414" s="2">
        <v>3.25595625E9</v>
      </c>
      <c r="H414" s="2">
        <v>4000.0</v>
      </c>
      <c r="I414" s="1">
        <v>27.0</v>
      </c>
      <c r="J414" s="1">
        <v>1.0</v>
      </c>
      <c r="K414" s="21">
        <f t="shared" si="1"/>
        <v>4</v>
      </c>
    </row>
    <row r="415">
      <c r="A415" s="1">
        <v>2021.0</v>
      </c>
      <c r="B415" s="1">
        <v>2.0</v>
      </c>
      <c r="C415" s="1">
        <v>21.0</v>
      </c>
      <c r="D415" s="1" t="s">
        <v>16</v>
      </c>
      <c r="E415" s="1" t="s">
        <v>17</v>
      </c>
      <c r="F415" s="2">
        <v>3.2559625E9</v>
      </c>
      <c r="G415" s="2">
        <v>3.25596875E9</v>
      </c>
      <c r="H415" s="2">
        <v>2000.0</v>
      </c>
      <c r="I415" s="1">
        <v>7.0</v>
      </c>
      <c r="J415" s="1">
        <v>1.0</v>
      </c>
      <c r="K415" s="21">
        <f t="shared" si="1"/>
        <v>2</v>
      </c>
    </row>
    <row r="416">
      <c r="A416" s="1">
        <v>2021.0</v>
      </c>
      <c r="B416" s="1">
        <v>2.0</v>
      </c>
      <c r="C416" s="1">
        <v>21.0</v>
      </c>
      <c r="D416" s="1" t="s">
        <v>22</v>
      </c>
      <c r="E416" s="1" t="s">
        <v>23</v>
      </c>
      <c r="F416" s="2">
        <v>3.255975E9</v>
      </c>
      <c r="G416" s="2">
        <v>3.25598125E9</v>
      </c>
      <c r="H416" s="2">
        <v>2000.0</v>
      </c>
      <c r="I416" s="1">
        <v>7.0</v>
      </c>
      <c r="J416" s="1">
        <v>1.0</v>
      </c>
      <c r="K416" s="21">
        <f t="shared" si="1"/>
        <v>2</v>
      </c>
    </row>
    <row r="417">
      <c r="A417" s="1">
        <v>2021.0</v>
      </c>
      <c r="B417" s="1">
        <v>2.0</v>
      </c>
      <c r="C417" s="1">
        <v>21.0</v>
      </c>
      <c r="D417" s="1" t="s">
        <v>14</v>
      </c>
      <c r="E417" s="1" t="s">
        <v>15</v>
      </c>
      <c r="F417" s="2">
        <v>3.2559875E9</v>
      </c>
      <c r="G417" s="2">
        <v>3.25599375E9</v>
      </c>
      <c r="H417" s="2">
        <v>3000.0</v>
      </c>
      <c r="I417" s="1">
        <v>15.0</v>
      </c>
      <c r="J417" s="1">
        <v>1.0</v>
      </c>
      <c r="K417" s="21">
        <f t="shared" si="1"/>
        <v>3</v>
      </c>
    </row>
    <row r="418">
      <c r="A418" s="1">
        <v>2021.0</v>
      </c>
      <c r="B418" s="1">
        <v>2.0</v>
      </c>
      <c r="C418" s="1">
        <v>22.0</v>
      </c>
      <c r="D418" s="1" t="s">
        <v>12</v>
      </c>
      <c r="E418" s="1" t="s">
        <v>13</v>
      </c>
      <c r="F418" s="2">
        <v>3.256E9</v>
      </c>
      <c r="G418" s="2">
        <v>3.25600625E9</v>
      </c>
      <c r="H418" s="2">
        <v>3667.0</v>
      </c>
      <c r="I418" s="1">
        <v>22.0</v>
      </c>
      <c r="J418" s="1">
        <v>1.0</v>
      </c>
      <c r="K418" s="21">
        <f t="shared" si="1"/>
        <v>3.667</v>
      </c>
    </row>
    <row r="419">
      <c r="A419" s="1">
        <v>2021.0</v>
      </c>
      <c r="B419" s="1">
        <v>2.0</v>
      </c>
      <c r="C419" s="1">
        <v>22.0</v>
      </c>
      <c r="D419" s="1" t="s">
        <v>18</v>
      </c>
      <c r="E419" s="1" t="s">
        <v>19</v>
      </c>
      <c r="F419" s="2">
        <v>3.2560125E9</v>
      </c>
      <c r="G419" s="2">
        <v>3.25601875E9</v>
      </c>
      <c r="H419" s="2">
        <v>4000.0</v>
      </c>
      <c r="I419" s="1">
        <v>27.0</v>
      </c>
      <c r="J419" s="1">
        <v>1.0</v>
      </c>
      <c r="K419" s="21">
        <f t="shared" si="1"/>
        <v>4</v>
      </c>
    </row>
    <row r="420">
      <c r="A420" s="1">
        <v>2021.0</v>
      </c>
      <c r="B420" s="1">
        <v>2.0</v>
      </c>
      <c r="C420" s="1">
        <v>22.0</v>
      </c>
      <c r="D420" s="1" t="s">
        <v>20</v>
      </c>
      <c r="E420" s="1" t="s">
        <v>21</v>
      </c>
      <c r="F420" s="2">
        <v>3.256025E9</v>
      </c>
      <c r="G420" s="2">
        <v>3.25603125E9</v>
      </c>
      <c r="H420" s="2">
        <v>2333.0</v>
      </c>
      <c r="I420" s="1">
        <v>9.0</v>
      </c>
      <c r="J420" s="1">
        <v>1.0</v>
      </c>
      <c r="K420" s="21">
        <f t="shared" si="1"/>
        <v>2.333</v>
      </c>
    </row>
    <row r="421">
      <c r="A421" s="1">
        <v>2021.0</v>
      </c>
      <c r="B421" s="1">
        <v>2.0</v>
      </c>
      <c r="C421" s="1">
        <v>22.0</v>
      </c>
      <c r="D421" s="1" t="s">
        <v>24</v>
      </c>
      <c r="E421" s="1" t="s">
        <v>25</v>
      </c>
      <c r="F421" s="2">
        <v>3.2560375E9</v>
      </c>
      <c r="G421" s="2">
        <v>3.25604375E9</v>
      </c>
      <c r="H421" s="2">
        <v>3000.0</v>
      </c>
      <c r="I421" s="1">
        <v>15.0</v>
      </c>
      <c r="J421" s="1">
        <v>1.0</v>
      </c>
      <c r="K421" s="21">
        <f t="shared" si="1"/>
        <v>3</v>
      </c>
    </row>
    <row r="422">
      <c r="A422" s="1">
        <v>2021.0</v>
      </c>
      <c r="B422" s="1">
        <v>2.0</v>
      </c>
      <c r="C422" s="1">
        <v>22.0</v>
      </c>
      <c r="D422" s="1" t="s">
        <v>10</v>
      </c>
      <c r="E422" s="1" t="s">
        <v>11</v>
      </c>
      <c r="F422" s="2">
        <v>3.25605E9</v>
      </c>
      <c r="G422" s="2">
        <v>3.25605625E9</v>
      </c>
      <c r="H422" s="2">
        <v>3000.0</v>
      </c>
      <c r="I422" s="1">
        <v>15.0</v>
      </c>
      <c r="J422" s="1">
        <v>1.0</v>
      </c>
      <c r="K422" s="21">
        <f t="shared" si="1"/>
        <v>3</v>
      </c>
    </row>
    <row r="423">
      <c r="A423" s="1">
        <v>2021.0</v>
      </c>
      <c r="B423" s="1">
        <v>2.0</v>
      </c>
      <c r="C423" s="1">
        <v>22.0</v>
      </c>
      <c r="D423" s="1" t="s">
        <v>16</v>
      </c>
      <c r="E423" s="1" t="s">
        <v>17</v>
      </c>
      <c r="F423" s="2">
        <v>3.2560625E9</v>
      </c>
      <c r="G423" s="2">
        <v>3.25606875E9</v>
      </c>
      <c r="H423" s="2">
        <v>2333.0</v>
      </c>
      <c r="I423" s="1">
        <v>9.0</v>
      </c>
      <c r="J423" s="1">
        <v>1.0</v>
      </c>
      <c r="K423" s="21">
        <f t="shared" si="1"/>
        <v>2.333</v>
      </c>
    </row>
    <row r="424">
      <c r="A424" s="1">
        <v>2021.0</v>
      </c>
      <c r="B424" s="1">
        <v>2.0</v>
      </c>
      <c r="C424" s="1">
        <v>22.0</v>
      </c>
      <c r="D424" s="1" t="s">
        <v>22</v>
      </c>
      <c r="E424" s="1" t="s">
        <v>23</v>
      </c>
      <c r="F424" s="2">
        <v>3.256075E9</v>
      </c>
      <c r="G424" s="2">
        <v>3.25608125E9</v>
      </c>
      <c r="H424" s="2">
        <v>3667.0</v>
      </c>
      <c r="I424" s="1">
        <v>22.0</v>
      </c>
      <c r="J424" s="1">
        <v>1.0</v>
      </c>
      <c r="K424" s="21">
        <f t="shared" si="1"/>
        <v>3.667</v>
      </c>
    </row>
    <row r="425">
      <c r="A425" s="1">
        <v>2021.0</v>
      </c>
      <c r="B425" s="1">
        <v>2.0</v>
      </c>
      <c r="C425" s="1">
        <v>22.0</v>
      </c>
      <c r="D425" s="1" t="s">
        <v>14</v>
      </c>
      <c r="E425" s="1" t="s">
        <v>15</v>
      </c>
      <c r="F425" s="2">
        <v>3.2560875E9</v>
      </c>
      <c r="G425" s="2">
        <v>3.25609375E9</v>
      </c>
      <c r="H425" s="2">
        <v>3333.0</v>
      </c>
      <c r="I425" s="1">
        <v>18.0</v>
      </c>
      <c r="J425" s="1">
        <v>1.0</v>
      </c>
      <c r="K425" s="21">
        <f t="shared" si="1"/>
        <v>3.333</v>
      </c>
    </row>
    <row r="426">
      <c r="A426" s="1">
        <v>2021.0</v>
      </c>
      <c r="B426" s="1">
        <v>2.0</v>
      </c>
      <c r="C426" s="1">
        <v>23.0</v>
      </c>
      <c r="D426" s="1" t="s">
        <v>12</v>
      </c>
      <c r="E426" s="1" t="s">
        <v>13</v>
      </c>
      <c r="F426" s="2">
        <v>3.2561E9</v>
      </c>
      <c r="G426" s="2">
        <v>3.25610625E9</v>
      </c>
      <c r="H426" s="2">
        <v>3667.0</v>
      </c>
      <c r="I426" s="1">
        <v>22.0</v>
      </c>
      <c r="J426" s="1">
        <v>1.0</v>
      </c>
      <c r="K426" s="21">
        <f t="shared" si="1"/>
        <v>3.667</v>
      </c>
    </row>
    <row r="427">
      <c r="A427" s="1">
        <v>2021.0</v>
      </c>
      <c r="B427" s="1">
        <v>2.0</v>
      </c>
      <c r="C427" s="1">
        <v>23.0</v>
      </c>
      <c r="D427" s="1" t="s">
        <v>18</v>
      </c>
      <c r="E427" s="1" t="s">
        <v>19</v>
      </c>
      <c r="F427" s="2">
        <v>3.2561125E9</v>
      </c>
      <c r="G427" s="2">
        <v>3.25611875E9</v>
      </c>
      <c r="H427" s="2">
        <v>3333.0</v>
      </c>
      <c r="I427" s="1">
        <v>18.0</v>
      </c>
      <c r="J427" s="1">
        <v>1.0</v>
      </c>
      <c r="K427" s="21">
        <f t="shared" si="1"/>
        <v>3.333</v>
      </c>
    </row>
    <row r="428">
      <c r="A428" s="1">
        <v>2021.0</v>
      </c>
      <c r="B428" s="1">
        <v>2.0</v>
      </c>
      <c r="C428" s="1">
        <v>23.0</v>
      </c>
      <c r="D428" s="1" t="s">
        <v>20</v>
      </c>
      <c r="E428" s="1" t="s">
        <v>21</v>
      </c>
      <c r="F428" s="2">
        <v>3.256125E9</v>
      </c>
      <c r="G428" s="2">
        <v>3.25613125E9</v>
      </c>
      <c r="H428" s="2">
        <v>2667.0</v>
      </c>
      <c r="I428" s="1">
        <v>12.0</v>
      </c>
      <c r="J428" s="1">
        <v>1.0</v>
      </c>
      <c r="K428" s="21">
        <f t="shared" si="1"/>
        <v>2.667</v>
      </c>
    </row>
    <row r="429">
      <c r="A429" s="1">
        <v>2021.0</v>
      </c>
      <c r="B429" s="1">
        <v>2.0</v>
      </c>
      <c r="C429" s="1">
        <v>23.0</v>
      </c>
      <c r="D429" s="1" t="s">
        <v>24</v>
      </c>
      <c r="E429" s="1" t="s">
        <v>25</v>
      </c>
      <c r="F429" s="2">
        <v>3.2561375E9</v>
      </c>
      <c r="G429" s="2">
        <v>3.25614375E9</v>
      </c>
      <c r="H429" s="2">
        <v>2333.0</v>
      </c>
      <c r="I429" s="1">
        <v>9.0</v>
      </c>
      <c r="J429" s="1">
        <v>1.0</v>
      </c>
      <c r="K429" s="21">
        <f t="shared" si="1"/>
        <v>2.333</v>
      </c>
    </row>
    <row r="430">
      <c r="A430" s="1">
        <v>2021.0</v>
      </c>
      <c r="B430" s="1">
        <v>2.0</v>
      </c>
      <c r="C430" s="1">
        <v>23.0</v>
      </c>
      <c r="D430" s="1" t="s">
        <v>10</v>
      </c>
      <c r="E430" s="1" t="s">
        <v>11</v>
      </c>
      <c r="F430" s="2">
        <v>3.25615E9</v>
      </c>
      <c r="G430" s="2">
        <v>3.25615625E9</v>
      </c>
      <c r="H430" s="2">
        <v>3000.0</v>
      </c>
      <c r="I430" s="1">
        <v>15.0</v>
      </c>
      <c r="J430" s="1">
        <v>1.0</v>
      </c>
      <c r="K430" s="21">
        <f t="shared" si="1"/>
        <v>3</v>
      </c>
    </row>
    <row r="431">
      <c r="A431" s="1">
        <v>2021.0</v>
      </c>
      <c r="B431" s="1">
        <v>2.0</v>
      </c>
      <c r="C431" s="1">
        <v>23.0</v>
      </c>
      <c r="D431" s="1" t="s">
        <v>16</v>
      </c>
      <c r="E431" s="1" t="s">
        <v>17</v>
      </c>
      <c r="F431" s="2">
        <v>3.2561625E9</v>
      </c>
      <c r="G431" s="2">
        <v>3.25616875E9</v>
      </c>
      <c r="H431" s="2">
        <v>2000.0</v>
      </c>
      <c r="I431" s="1">
        <v>7.0</v>
      </c>
      <c r="J431" s="1">
        <v>1.0</v>
      </c>
      <c r="K431" s="21">
        <f t="shared" si="1"/>
        <v>2</v>
      </c>
    </row>
    <row r="432">
      <c r="A432" s="1">
        <v>2021.0</v>
      </c>
      <c r="B432" s="1">
        <v>2.0</v>
      </c>
      <c r="C432" s="1">
        <v>23.0</v>
      </c>
      <c r="D432" s="1" t="s">
        <v>22</v>
      </c>
      <c r="E432" s="1" t="s">
        <v>23</v>
      </c>
      <c r="F432" s="2">
        <v>3.256175E9</v>
      </c>
      <c r="G432" s="2">
        <v>3.25618125E9</v>
      </c>
      <c r="H432" s="2">
        <v>2000.0</v>
      </c>
      <c r="I432" s="1">
        <v>7.0</v>
      </c>
      <c r="J432" s="1">
        <v>1.0</v>
      </c>
      <c r="K432" s="21">
        <f t="shared" si="1"/>
        <v>2</v>
      </c>
    </row>
    <row r="433">
      <c r="A433" s="1">
        <v>2021.0</v>
      </c>
      <c r="B433" s="1">
        <v>2.0</v>
      </c>
      <c r="C433" s="1">
        <v>23.0</v>
      </c>
      <c r="D433" s="1" t="s">
        <v>14</v>
      </c>
      <c r="E433" s="1" t="s">
        <v>15</v>
      </c>
      <c r="F433" s="2">
        <v>3.2561875E9</v>
      </c>
      <c r="G433" s="2">
        <v>3.25619375E9</v>
      </c>
      <c r="H433" s="2">
        <v>1000.0</v>
      </c>
      <c r="I433" s="1">
        <v>4.0</v>
      </c>
      <c r="J433" s="1">
        <v>1.0</v>
      </c>
      <c r="K433" s="21">
        <f t="shared" si="1"/>
        <v>1</v>
      </c>
    </row>
    <row r="434">
      <c r="A434" s="1">
        <v>2021.0</v>
      </c>
      <c r="B434" s="1">
        <v>2.0</v>
      </c>
      <c r="C434" s="1">
        <v>24.0</v>
      </c>
      <c r="D434" s="1" t="s">
        <v>12</v>
      </c>
      <c r="E434" s="1" t="s">
        <v>13</v>
      </c>
      <c r="F434" s="2">
        <v>3.2562E9</v>
      </c>
      <c r="G434" s="2">
        <v>3.25620625E9</v>
      </c>
      <c r="H434" s="2">
        <v>2667.0</v>
      </c>
      <c r="I434" s="1">
        <v>12.0</v>
      </c>
      <c r="J434" s="1">
        <v>1.0</v>
      </c>
      <c r="K434" s="21">
        <f t="shared" si="1"/>
        <v>2.667</v>
      </c>
    </row>
    <row r="435">
      <c r="A435" s="1">
        <v>2021.0</v>
      </c>
      <c r="B435" s="1">
        <v>2.0</v>
      </c>
      <c r="C435" s="1">
        <v>24.0</v>
      </c>
      <c r="D435" s="1" t="s">
        <v>18</v>
      </c>
      <c r="E435" s="1" t="s">
        <v>19</v>
      </c>
      <c r="F435" s="2">
        <v>3.2562125E9</v>
      </c>
      <c r="G435" s="2">
        <v>3.25621875E9</v>
      </c>
      <c r="H435" s="2">
        <v>2667.0</v>
      </c>
      <c r="I435" s="1">
        <v>12.0</v>
      </c>
      <c r="J435" s="1">
        <v>1.0</v>
      </c>
      <c r="K435" s="21">
        <f t="shared" si="1"/>
        <v>2.667</v>
      </c>
    </row>
    <row r="436">
      <c r="A436" s="1">
        <v>2021.0</v>
      </c>
      <c r="B436" s="1">
        <v>2.0</v>
      </c>
      <c r="C436" s="1">
        <v>24.0</v>
      </c>
      <c r="D436" s="1" t="s">
        <v>20</v>
      </c>
      <c r="E436" s="1" t="s">
        <v>21</v>
      </c>
      <c r="F436" s="2">
        <v>3.256225E9</v>
      </c>
      <c r="G436" s="2">
        <v>3.25623125E9</v>
      </c>
      <c r="H436" s="2">
        <v>4000.0</v>
      </c>
      <c r="I436" s="1">
        <v>27.0</v>
      </c>
      <c r="J436" s="1">
        <v>1.0</v>
      </c>
      <c r="K436" s="21">
        <f t="shared" si="1"/>
        <v>4</v>
      </c>
    </row>
    <row r="437">
      <c r="A437" s="1">
        <v>2021.0</v>
      </c>
      <c r="B437" s="1">
        <v>2.0</v>
      </c>
      <c r="C437" s="1">
        <v>24.0</v>
      </c>
      <c r="D437" s="1" t="s">
        <v>24</v>
      </c>
      <c r="E437" s="1" t="s">
        <v>25</v>
      </c>
      <c r="F437" s="2">
        <v>3.2562375E9</v>
      </c>
      <c r="G437" s="2">
        <v>3.25624375E9</v>
      </c>
      <c r="H437" s="2">
        <v>3000.0</v>
      </c>
      <c r="I437" s="1">
        <v>15.0</v>
      </c>
      <c r="J437" s="1">
        <v>1.0</v>
      </c>
      <c r="K437" s="21">
        <f t="shared" si="1"/>
        <v>3</v>
      </c>
    </row>
    <row r="438">
      <c r="A438" s="1">
        <v>2021.0</v>
      </c>
      <c r="B438" s="1">
        <v>2.0</v>
      </c>
      <c r="C438" s="1">
        <v>24.0</v>
      </c>
      <c r="D438" s="1" t="s">
        <v>10</v>
      </c>
      <c r="E438" s="1" t="s">
        <v>11</v>
      </c>
      <c r="F438" s="2">
        <v>3.25625E9</v>
      </c>
      <c r="G438" s="2">
        <v>3.25625625E9</v>
      </c>
      <c r="H438" s="2">
        <v>2000.0</v>
      </c>
      <c r="I438" s="1">
        <v>7.0</v>
      </c>
      <c r="J438" s="1">
        <v>1.0</v>
      </c>
      <c r="K438" s="21">
        <f t="shared" si="1"/>
        <v>2</v>
      </c>
    </row>
    <row r="439">
      <c r="A439" s="1">
        <v>2021.0</v>
      </c>
      <c r="B439" s="1">
        <v>2.0</v>
      </c>
      <c r="C439" s="1">
        <v>24.0</v>
      </c>
      <c r="D439" s="1" t="s">
        <v>16</v>
      </c>
      <c r="E439" s="1" t="s">
        <v>17</v>
      </c>
      <c r="F439" s="2">
        <v>3.2562625E9</v>
      </c>
      <c r="G439" s="2">
        <v>3.25626875E9</v>
      </c>
      <c r="H439" s="2">
        <v>4000.0</v>
      </c>
      <c r="I439" s="1">
        <v>27.0</v>
      </c>
      <c r="J439" s="1">
        <v>1.0</v>
      </c>
      <c r="K439" s="21">
        <f t="shared" si="1"/>
        <v>4</v>
      </c>
    </row>
    <row r="440">
      <c r="A440" s="1">
        <v>2021.0</v>
      </c>
      <c r="B440" s="1">
        <v>2.0</v>
      </c>
      <c r="C440" s="1">
        <v>24.0</v>
      </c>
      <c r="D440" s="1" t="s">
        <v>22</v>
      </c>
      <c r="E440" s="1" t="s">
        <v>23</v>
      </c>
      <c r="F440" s="2">
        <v>3.256275E9</v>
      </c>
      <c r="G440" s="2">
        <v>3.25628125E9</v>
      </c>
      <c r="H440" s="2">
        <v>4333.0</v>
      </c>
      <c r="I440" s="1">
        <v>32.0</v>
      </c>
      <c r="J440" s="1">
        <v>1.0</v>
      </c>
      <c r="K440" s="21">
        <f t="shared" si="1"/>
        <v>4.333</v>
      </c>
    </row>
    <row r="441">
      <c r="A441" s="1">
        <v>2021.0</v>
      </c>
      <c r="B441" s="1">
        <v>2.0</v>
      </c>
      <c r="C441" s="1">
        <v>24.0</v>
      </c>
      <c r="D441" s="1" t="s">
        <v>14</v>
      </c>
      <c r="E441" s="1" t="s">
        <v>15</v>
      </c>
      <c r="F441" s="2">
        <v>3.2562875E9</v>
      </c>
      <c r="G441" s="2">
        <v>3.25629375E9</v>
      </c>
      <c r="H441" s="2">
        <v>3667.0</v>
      </c>
      <c r="I441" s="1">
        <v>22.0</v>
      </c>
      <c r="J441" s="1">
        <v>1.0</v>
      </c>
      <c r="K441" s="21">
        <f t="shared" si="1"/>
        <v>3.667</v>
      </c>
    </row>
    <row r="442">
      <c r="A442" s="1">
        <v>2021.0</v>
      </c>
      <c r="B442" s="1">
        <v>2.0</v>
      </c>
      <c r="C442" s="1">
        <v>25.0</v>
      </c>
      <c r="D442" s="1" t="s">
        <v>12</v>
      </c>
      <c r="E442" s="1" t="s">
        <v>13</v>
      </c>
      <c r="F442" s="2">
        <v>3.2563E9</v>
      </c>
      <c r="G442" s="2">
        <v>3.25630625E9</v>
      </c>
      <c r="H442" s="2">
        <v>4000.0</v>
      </c>
      <c r="I442" s="1">
        <v>27.0</v>
      </c>
      <c r="J442" s="1">
        <v>1.0</v>
      </c>
      <c r="K442" s="21">
        <f t="shared" si="1"/>
        <v>4</v>
      </c>
    </row>
    <row r="443">
      <c r="A443" s="1">
        <v>2021.0</v>
      </c>
      <c r="B443" s="1">
        <v>2.0</v>
      </c>
      <c r="C443" s="1">
        <v>25.0</v>
      </c>
      <c r="D443" s="1" t="s">
        <v>18</v>
      </c>
      <c r="E443" s="1" t="s">
        <v>19</v>
      </c>
      <c r="F443" s="2">
        <v>3.2563125E9</v>
      </c>
      <c r="G443" s="2">
        <v>3.25631875E9</v>
      </c>
      <c r="H443" s="2">
        <v>3667.0</v>
      </c>
      <c r="I443" s="1">
        <v>22.0</v>
      </c>
      <c r="J443" s="1">
        <v>1.0</v>
      </c>
      <c r="K443" s="21">
        <f t="shared" si="1"/>
        <v>3.667</v>
      </c>
    </row>
    <row r="444">
      <c r="A444" s="1">
        <v>2021.0</v>
      </c>
      <c r="B444" s="1">
        <v>2.0</v>
      </c>
      <c r="C444" s="1">
        <v>25.0</v>
      </c>
      <c r="D444" s="1" t="s">
        <v>20</v>
      </c>
      <c r="E444" s="1" t="s">
        <v>21</v>
      </c>
      <c r="F444" s="2">
        <v>3.256325E9</v>
      </c>
      <c r="G444" s="2">
        <v>3.25633125E9</v>
      </c>
      <c r="H444" s="2">
        <v>2667.0</v>
      </c>
      <c r="I444" s="1">
        <v>12.0</v>
      </c>
      <c r="J444" s="1">
        <v>1.0</v>
      </c>
      <c r="K444" s="21">
        <f t="shared" si="1"/>
        <v>2.667</v>
      </c>
    </row>
    <row r="445">
      <c r="A445" s="1">
        <v>2021.0</v>
      </c>
      <c r="B445" s="1">
        <v>2.0</v>
      </c>
      <c r="C445" s="1">
        <v>25.0</v>
      </c>
      <c r="D445" s="1" t="s">
        <v>24</v>
      </c>
      <c r="E445" s="1" t="s">
        <v>25</v>
      </c>
      <c r="F445" s="2">
        <v>3.2563375E9</v>
      </c>
      <c r="G445" s="2">
        <v>3.25634375E9</v>
      </c>
      <c r="H445" s="2">
        <v>2000.0</v>
      </c>
      <c r="I445" s="1">
        <v>7.0</v>
      </c>
      <c r="J445" s="1">
        <v>1.0</v>
      </c>
      <c r="K445" s="21">
        <f t="shared" si="1"/>
        <v>2</v>
      </c>
    </row>
    <row r="446">
      <c r="A446" s="1">
        <v>2021.0</v>
      </c>
      <c r="B446" s="1">
        <v>2.0</v>
      </c>
      <c r="C446" s="1">
        <v>25.0</v>
      </c>
      <c r="D446" s="1" t="s">
        <v>10</v>
      </c>
      <c r="E446" s="1" t="s">
        <v>11</v>
      </c>
      <c r="F446" s="2">
        <v>3.25635E9</v>
      </c>
      <c r="G446" s="2">
        <v>3.25635625E9</v>
      </c>
      <c r="H446" s="2">
        <v>1000.0</v>
      </c>
      <c r="I446" s="1">
        <v>4.0</v>
      </c>
      <c r="J446" s="1">
        <v>1.0</v>
      </c>
      <c r="K446" s="21">
        <f t="shared" si="1"/>
        <v>1</v>
      </c>
    </row>
    <row r="447">
      <c r="A447" s="1">
        <v>2021.0</v>
      </c>
      <c r="B447" s="1">
        <v>2.0</v>
      </c>
      <c r="C447" s="1">
        <v>25.0</v>
      </c>
      <c r="D447" s="1" t="s">
        <v>16</v>
      </c>
      <c r="E447" s="1" t="s">
        <v>17</v>
      </c>
      <c r="F447" s="2">
        <v>3.2563625E9</v>
      </c>
      <c r="G447" s="2">
        <v>3.25636875E9</v>
      </c>
      <c r="H447" s="2">
        <v>2667.0</v>
      </c>
      <c r="I447" s="1">
        <v>12.0</v>
      </c>
      <c r="J447" s="1">
        <v>1.0</v>
      </c>
      <c r="K447" s="21">
        <f t="shared" si="1"/>
        <v>2.667</v>
      </c>
    </row>
    <row r="448">
      <c r="A448" s="1">
        <v>2021.0</v>
      </c>
      <c r="B448" s="1">
        <v>2.0</v>
      </c>
      <c r="C448" s="1">
        <v>25.0</v>
      </c>
      <c r="D448" s="1" t="s">
        <v>22</v>
      </c>
      <c r="E448" s="1" t="s">
        <v>23</v>
      </c>
      <c r="F448" s="2">
        <v>3.256375E9</v>
      </c>
      <c r="G448" s="2">
        <v>3.25638125E9</v>
      </c>
      <c r="H448" s="2">
        <v>2667.0</v>
      </c>
      <c r="I448" s="1">
        <v>12.0</v>
      </c>
      <c r="J448" s="1">
        <v>1.0</v>
      </c>
      <c r="K448" s="21">
        <f t="shared" si="1"/>
        <v>2.667</v>
      </c>
    </row>
    <row r="449">
      <c r="A449" s="1">
        <v>2021.0</v>
      </c>
      <c r="B449" s="1">
        <v>2.0</v>
      </c>
      <c r="C449" s="1">
        <v>25.0</v>
      </c>
      <c r="D449" s="1" t="s">
        <v>14</v>
      </c>
      <c r="E449" s="1" t="s">
        <v>15</v>
      </c>
      <c r="F449" s="2">
        <v>3.2563875E9</v>
      </c>
      <c r="G449" s="2">
        <v>3.25639375E9</v>
      </c>
      <c r="H449" s="2">
        <v>3000.0</v>
      </c>
      <c r="I449" s="1">
        <v>15.0</v>
      </c>
      <c r="J449" s="1">
        <v>1.0</v>
      </c>
      <c r="K449" s="21">
        <f t="shared" si="1"/>
        <v>3</v>
      </c>
    </row>
    <row r="450">
      <c r="A450" s="1">
        <v>2021.0</v>
      </c>
      <c r="B450" s="1">
        <v>2.0</v>
      </c>
      <c r="C450" s="1">
        <v>26.0</v>
      </c>
      <c r="D450" s="1" t="s">
        <v>12</v>
      </c>
      <c r="E450" s="1" t="s">
        <v>13</v>
      </c>
      <c r="F450" s="2">
        <v>3.2564E9</v>
      </c>
      <c r="G450" s="2">
        <v>3.25640625E9</v>
      </c>
      <c r="H450" s="2">
        <v>3000.0</v>
      </c>
      <c r="I450" s="1">
        <v>15.0</v>
      </c>
      <c r="J450" s="1">
        <v>1.0</v>
      </c>
      <c r="K450" s="21">
        <f t="shared" si="1"/>
        <v>3</v>
      </c>
    </row>
    <row r="451">
      <c r="A451" s="1">
        <v>2021.0</v>
      </c>
      <c r="B451" s="1">
        <v>2.0</v>
      </c>
      <c r="C451" s="1">
        <v>26.0</v>
      </c>
      <c r="D451" s="1" t="s">
        <v>18</v>
      </c>
      <c r="E451" s="1" t="s">
        <v>19</v>
      </c>
      <c r="F451" s="2">
        <v>3.2564125E9</v>
      </c>
      <c r="G451" s="2">
        <v>3.25641875E9</v>
      </c>
      <c r="H451" s="2">
        <v>2333.0</v>
      </c>
      <c r="I451" s="1">
        <v>9.0</v>
      </c>
      <c r="J451" s="1">
        <v>1.0</v>
      </c>
      <c r="K451" s="21">
        <f t="shared" si="1"/>
        <v>2.333</v>
      </c>
    </row>
    <row r="452">
      <c r="A452" s="1">
        <v>2021.0</v>
      </c>
      <c r="B452" s="1">
        <v>2.0</v>
      </c>
      <c r="C452" s="1">
        <v>26.0</v>
      </c>
      <c r="D452" s="1" t="s">
        <v>20</v>
      </c>
      <c r="E452" s="1" t="s">
        <v>21</v>
      </c>
      <c r="F452" s="2">
        <v>3.256425E9</v>
      </c>
      <c r="G452" s="2">
        <v>3.25643125E9</v>
      </c>
      <c r="H452" s="2">
        <v>1000.0</v>
      </c>
      <c r="I452" s="1">
        <v>4.0</v>
      </c>
      <c r="J452" s="1">
        <v>1.0</v>
      </c>
      <c r="K452" s="21">
        <f t="shared" si="1"/>
        <v>1</v>
      </c>
    </row>
    <row r="453">
      <c r="A453" s="1">
        <v>2021.0</v>
      </c>
      <c r="B453" s="1">
        <v>2.0</v>
      </c>
      <c r="C453" s="1">
        <v>26.0</v>
      </c>
      <c r="D453" s="1" t="s">
        <v>24</v>
      </c>
      <c r="E453" s="1" t="s">
        <v>25</v>
      </c>
      <c r="F453" s="2">
        <v>3.2564375E9</v>
      </c>
      <c r="G453" s="2">
        <v>3.25644375E9</v>
      </c>
      <c r="H453" s="2">
        <v>2333.0</v>
      </c>
      <c r="I453" s="1">
        <v>9.0</v>
      </c>
      <c r="J453" s="1">
        <v>1.0</v>
      </c>
      <c r="K453" s="21">
        <f t="shared" si="1"/>
        <v>2.333</v>
      </c>
    </row>
    <row r="454">
      <c r="A454" s="1">
        <v>2021.0</v>
      </c>
      <c r="B454" s="1">
        <v>2.0</v>
      </c>
      <c r="C454" s="1">
        <v>26.0</v>
      </c>
      <c r="D454" s="1" t="s">
        <v>10</v>
      </c>
      <c r="E454" s="1" t="s">
        <v>11</v>
      </c>
      <c r="F454" s="2">
        <v>3.25645E9</v>
      </c>
      <c r="G454" s="2">
        <v>3.25645625E9</v>
      </c>
      <c r="H454" s="2">
        <v>2000.0</v>
      </c>
      <c r="I454" s="1">
        <v>7.0</v>
      </c>
      <c r="J454" s="1">
        <v>1.0</v>
      </c>
      <c r="K454" s="21">
        <f t="shared" si="1"/>
        <v>2</v>
      </c>
    </row>
    <row r="455">
      <c r="A455" s="1">
        <v>2021.0</v>
      </c>
      <c r="B455" s="1">
        <v>2.0</v>
      </c>
      <c r="C455" s="1">
        <v>26.0</v>
      </c>
      <c r="D455" s="1" t="s">
        <v>16</v>
      </c>
      <c r="E455" s="1" t="s">
        <v>17</v>
      </c>
      <c r="F455" s="2">
        <v>3.2564625E9</v>
      </c>
      <c r="G455" s="2">
        <v>3.25646875E9</v>
      </c>
      <c r="H455" s="2">
        <v>2000.0</v>
      </c>
      <c r="I455" s="1">
        <v>7.0</v>
      </c>
      <c r="J455" s="1">
        <v>1.0</v>
      </c>
      <c r="K455" s="21">
        <f t="shared" si="1"/>
        <v>2</v>
      </c>
    </row>
    <row r="456">
      <c r="A456" s="1">
        <v>2021.0</v>
      </c>
      <c r="B456" s="1">
        <v>2.0</v>
      </c>
      <c r="C456" s="1">
        <v>26.0</v>
      </c>
      <c r="D456" s="1" t="s">
        <v>22</v>
      </c>
      <c r="E456" s="1" t="s">
        <v>23</v>
      </c>
      <c r="F456" s="2">
        <v>3.256475E9</v>
      </c>
      <c r="G456" s="2">
        <v>3.25648125E9</v>
      </c>
      <c r="H456" s="2">
        <v>3000.0</v>
      </c>
      <c r="I456" s="1">
        <v>15.0</v>
      </c>
      <c r="J456" s="1">
        <v>1.0</v>
      </c>
      <c r="K456" s="21">
        <f t="shared" si="1"/>
        <v>3</v>
      </c>
    </row>
    <row r="457">
      <c r="A457" s="1">
        <v>2021.0</v>
      </c>
      <c r="B457" s="1">
        <v>2.0</v>
      </c>
      <c r="C457" s="1">
        <v>26.0</v>
      </c>
      <c r="D457" s="1" t="s">
        <v>14</v>
      </c>
      <c r="E457" s="1" t="s">
        <v>15</v>
      </c>
      <c r="F457" s="2">
        <v>3.2564875E9</v>
      </c>
      <c r="G457" s="2">
        <v>3.25649375E9</v>
      </c>
      <c r="H457" s="2">
        <v>2333.0</v>
      </c>
      <c r="I457" s="1">
        <v>9.0</v>
      </c>
      <c r="J457" s="1">
        <v>1.0</v>
      </c>
      <c r="K457" s="21">
        <f t="shared" si="1"/>
        <v>2.333</v>
      </c>
    </row>
    <row r="458">
      <c r="A458" s="1">
        <v>2021.0</v>
      </c>
      <c r="B458" s="1">
        <v>2.0</v>
      </c>
      <c r="C458" s="1">
        <v>27.0</v>
      </c>
      <c r="D458" s="1" t="s">
        <v>12</v>
      </c>
      <c r="E458" s="1" t="s">
        <v>13</v>
      </c>
      <c r="F458" s="2">
        <v>3.2565E9</v>
      </c>
      <c r="G458" s="2">
        <v>3.25650625E9</v>
      </c>
      <c r="H458" s="2">
        <v>1000.0</v>
      </c>
      <c r="I458" s="1">
        <v>4.0</v>
      </c>
      <c r="J458" s="1">
        <v>1.0</v>
      </c>
      <c r="K458" s="21">
        <f t="shared" si="1"/>
        <v>1</v>
      </c>
    </row>
    <row r="459">
      <c r="A459" s="1">
        <v>2021.0</v>
      </c>
      <c r="B459" s="1">
        <v>2.0</v>
      </c>
      <c r="C459" s="1">
        <v>27.0</v>
      </c>
      <c r="D459" s="1" t="s">
        <v>18</v>
      </c>
      <c r="E459" s="1" t="s">
        <v>19</v>
      </c>
      <c r="F459" s="2">
        <v>3.2565125E9</v>
      </c>
      <c r="G459" s="2">
        <v>3.25651875E9</v>
      </c>
      <c r="H459" s="2">
        <v>1667.0</v>
      </c>
      <c r="I459" s="1">
        <v>6.0</v>
      </c>
      <c r="J459" s="1">
        <v>1.0</v>
      </c>
      <c r="K459" s="21">
        <f t="shared" si="1"/>
        <v>1.667</v>
      </c>
    </row>
    <row r="460">
      <c r="A460" s="1">
        <v>2021.0</v>
      </c>
      <c r="B460" s="1">
        <v>2.0</v>
      </c>
      <c r="C460" s="1">
        <v>27.0</v>
      </c>
      <c r="D460" s="1" t="s">
        <v>20</v>
      </c>
      <c r="E460" s="1" t="s">
        <v>21</v>
      </c>
      <c r="F460" s="2">
        <v>3.256525E9</v>
      </c>
      <c r="G460" s="2">
        <v>3.25653125E9</v>
      </c>
      <c r="H460" s="2">
        <v>1000.0</v>
      </c>
      <c r="I460" s="1">
        <v>4.0</v>
      </c>
      <c r="J460" s="1">
        <v>1.0</v>
      </c>
      <c r="K460" s="21">
        <f t="shared" si="1"/>
        <v>1</v>
      </c>
    </row>
    <row r="461">
      <c r="A461" s="1">
        <v>2021.0</v>
      </c>
      <c r="B461" s="1">
        <v>2.0</v>
      </c>
      <c r="C461" s="1">
        <v>27.0</v>
      </c>
      <c r="D461" s="1" t="s">
        <v>24</v>
      </c>
      <c r="E461" s="1" t="s">
        <v>25</v>
      </c>
      <c r="F461" s="2">
        <v>3.2565375E9</v>
      </c>
      <c r="G461" s="2">
        <v>3.25654375E9</v>
      </c>
      <c r="H461" s="2">
        <v>667.0</v>
      </c>
      <c r="I461" s="1">
        <v>3.0</v>
      </c>
      <c r="J461" s="1">
        <v>1.0</v>
      </c>
      <c r="K461" s="21">
        <f t="shared" si="1"/>
        <v>0.667</v>
      </c>
    </row>
    <row r="462">
      <c r="A462" s="1">
        <v>2021.0</v>
      </c>
      <c r="B462" s="1">
        <v>2.0</v>
      </c>
      <c r="C462" s="1">
        <v>27.0</v>
      </c>
      <c r="D462" s="1" t="s">
        <v>10</v>
      </c>
      <c r="E462" s="1" t="s">
        <v>11</v>
      </c>
      <c r="F462" s="2">
        <v>3.25655E9</v>
      </c>
      <c r="G462" s="2">
        <v>3.25655625E9</v>
      </c>
      <c r="H462" s="2">
        <v>667.0</v>
      </c>
      <c r="I462" s="1">
        <v>3.0</v>
      </c>
      <c r="J462" s="1">
        <v>1.0</v>
      </c>
      <c r="K462" s="21">
        <f t="shared" si="1"/>
        <v>0.667</v>
      </c>
    </row>
    <row r="463">
      <c r="A463" s="1">
        <v>2021.0</v>
      </c>
      <c r="B463" s="1">
        <v>2.0</v>
      </c>
      <c r="C463" s="1">
        <v>27.0</v>
      </c>
      <c r="D463" s="1" t="s">
        <v>16</v>
      </c>
      <c r="E463" s="1" t="s">
        <v>17</v>
      </c>
      <c r="F463" s="2">
        <v>3.2565625E9</v>
      </c>
      <c r="G463" s="2">
        <v>3.25656875E9</v>
      </c>
      <c r="H463" s="2">
        <v>1333.0</v>
      </c>
      <c r="I463" s="1">
        <v>5.0</v>
      </c>
      <c r="J463" s="1">
        <v>1.0</v>
      </c>
      <c r="K463" s="21">
        <f t="shared" si="1"/>
        <v>1.333</v>
      </c>
    </row>
    <row r="464">
      <c r="A464" s="1">
        <v>2021.0</v>
      </c>
      <c r="B464" s="1">
        <v>2.0</v>
      </c>
      <c r="C464" s="1">
        <v>27.0</v>
      </c>
      <c r="D464" s="1" t="s">
        <v>22</v>
      </c>
      <c r="E464" s="1" t="s">
        <v>23</v>
      </c>
      <c r="F464" s="2">
        <v>3.256575E9</v>
      </c>
      <c r="G464" s="2">
        <v>3.25658125E9</v>
      </c>
      <c r="H464" s="2">
        <v>333.0</v>
      </c>
      <c r="I464" s="1">
        <v>2.0</v>
      </c>
      <c r="J464" s="1">
        <v>1.0</v>
      </c>
      <c r="K464" s="21">
        <f t="shared" si="1"/>
        <v>0.333</v>
      </c>
    </row>
    <row r="465">
      <c r="A465" s="1">
        <v>2021.0</v>
      </c>
      <c r="B465" s="1">
        <v>2.0</v>
      </c>
      <c r="C465" s="1">
        <v>27.0</v>
      </c>
      <c r="D465" s="1" t="s">
        <v>14</v>
      </c>
      <c r="E465" s="1" t="s">
        <v>15</v>
      </c>
      <c r="F465" s="2">
        <v>3.2565875E9</v>
      </c>
      <c r="G465" s="2">
        <v>3.25659375E9</v>
      </c>
      <c r="H465" s="2">
        <v>667.0</v>
      </c>
      <c r="I465" s="1">
        <v>3.0</v>
      </c>
      <c r="J465" s="1">
        <v>1.0</v>
      </c>
      <c r="K465" s="21">
        <f t="shared" si="1"/>
        <v>0.667</v>
      </c>
    </row>
    <row r="466">
      <c r="A466" s="1">
        <v>2021.0</v>
      </c>
      <c r="B466" s="1">
        <v>2.0</v>
      </c>
      <c r="C466" s="1">
        <v>28.0</v>
      </c>
      <c r="D466" s="1" t="s">
        <v>12</v>
      </c>
      <c r="E466" s="1" t="s">
        <v>13</v>
      </c>
      <c r="F466" s="2">
        <v>3.2566E9</v>
      </c>
      <c r="G466" s="2">
        <v>3.25660625E9</v>
      </c>
      <c r="H466" s="2">
        <v>0.0</v>
      </c>
      <c r="I466" s="1">
        <v>0.0</v>
      </c>
      <c r="J466" s="1">
        <v>1.0</v>
      </c>
      <c r="K466" s="21">
        <f t="shared" si="1"/>
        <v>0</v>
      </c>
    </row>
    <row r="467">
      <c r="A467" s="1">
        <v>2021.0</v>
      </c>
      <c r="B467" s="1">
        <v>2.0</v>
      </c>
      <c r="C467" s="1">
        <v>28.0</v>
      </c>
      <c r="D467" s="1" t="s">
        <v>18</v>
      </c>
      <c r="E467" s="1" t="s">
        <v>19</v>
      </c>
      <c r="F467" s="2">
        <v>3.2566125E9</v>
      </c>
      <c r="G467" s="2">
        <v>3.25661875E9</v>
      </c>
      <c r="H467" s="2">
        <v>2000.0</v>
      </c>
      <c r="I467" s="1">
        <v>7.0</v>
      </c>
      <c r="J467" s="1">
        <v>1.0</v>
      </c>
      <c r="K467" s="21">
        <f t="shared" si="1"/>
        <v>2</v>
      </c>
    </row>
    <row r="468">
      <c r="A468" s="1">
        <v>2021.0</v>
      </c>
      <c r="B468" s="1">
        <v>2.0</v>
      </c>
      <c r="C468" s="1">
        <v>28.0</v>
      </c>
      <c r="D468" s="1" t="s">
        <v>20</v>
      </c>
      <c r="E468" s="1" t="s">
        <v>21</v>
      </c>
      <c r="F468" s="2">
        <v>3.256625E9</v>
      </c>
      <c r="G468" s="2">
        <v>3.25663125E9</v>
      </c>
      <c r="H468" s="2">
        <v>333.0</v>
      </c>
      <c r="I468" s="1">
        <v>2.0</v>
      </c>
      <c r="J468" s="1">
        <v>1.0</v>
      </c>
      <c r="K468" s="21">
        <f t="shared" si="1"/>
        <v>0.333</v>
      </c>
    </row>
    <row r="469">
      <c r="A469" s="1">
        <v>2021.0</v>
      </c>
      <c r="B469" s="1">
        <v>2.0</v>
      </c>
      <c r="C469" s="1">
        <v>28.0</v>
      </c>
      <c r="D469" s="1" t="s">
        <v>24</v>
      </c>
      <c r="E469" s="1" t="s">
        <v>25</v>
      </c>
      <c r="F469" s="2">
        <v>3.2566375E9</v>
      </c>
      <c r="G469" s="2">
        <v>3.25664375E9</v>
      </c>
      <c r="H469" s="2">
        <v>333.0</v>
      </c>
      <c r="I469" s="1">
        <v>2.0</v>
      </c>
      <c r="J469" s="1">
        <v>1.0</v>
      </c>
      <c r="K469" s="21">
        <f t="shared" si="1"/>
        <v>0.333</v>
      </c>
    </row>
    <row r="470">
      <c r="A470" s="1">
        <v>2021.0</v>
      </c>
      <c r="B470" s="1">
        <v>2.0</v>
      </c>
      <c r="C470" s="1">
        <v>28.0</v>
      </c>
      <c r="D470" s="1" t="s">
        <v>10</v>
      </c>
      <c r="E470" s="1" t="s">
        <v>11</v>
      </c>
      <c r="F470" s="2">
        <v>3.25665E9</v>
      </c>
      <c r="G470" s="2">
        <v>3.25665625E9</v>
      </c>
      <c r="H470" s="2">
        <v>1333.0</v>
      </c>
      <c r="I470" s="1">
        <v>5.0</v>
      </c>
      <c r="J470" s="1">
        <v>1.0</v>
      </c>
      <c r="K470" s="21">
        <f t="shared" si="1"/>
        <v>1.333</v>
      </c>
    </row>
    <row r="471">
      <c r="A471" s="1">
        <v>2021.0</v>
      </c>
      <c r="B471" s="1">
        <v>2.0</v>
      </c>
      <c r="C471" s="1">
        <v>28.0</v>
      </c>
      <c r="D471" s="1" t="s">
        <v>16</v>
      </c>
      <c r="E471" s="1" t="s">
        <v>17</v>
      </c>
      <c r="F471" s="2">
        <v>3.2566625E9</v>
      </c>
      <c r="G471" s="2">
        <v>3.25666875E9</v>
      </c>
      <c r="H471" s="2">
        <v>1000.0</v>
      </c>
      <c r="I471" s="1">
        <v>4.0</v>
      </c>
      <c r="J471" s="1">
        <v>1.0</v>
      </c>
      <c r="K471" s="21">
        <f t="shared" si="1"/>
        <v>1</v>
      </c>
    </row>
    <row r="472">
      <c r="A472" s="1">
        <v>2021.0</v>
      </c>
      <c r="B472" s="1">
        <v>2.0</v>
      </c>
      <c r="C472" s="1">
        <v>28.0</v>
      </c>
      <c r="D472" s="1" t="s">
        <v>22</v>
      </c>
      <c r="E472" s="1" t="s">
        <v>23</v>
      </c>
      <c r="F472" s="2">
        <v>3.256675E9</v>
      </c>
      <c r="G472" s="2">
        <v>3.25668125E9</v>
      </c>
      <c r="H472" s="2">
        <v>2000.0</v>
      </c>
      <c r="I472" s="1">
        <v>7.0</v>
      </c>
      <c r="J472" s="1">
        <v>1.0</v>
      </c>
      <c r="K472" s="21">
        <f t="shared" si="1"/>
        <v>2</v>
      </c>
    </row>
    <row r="473">
      <c r="A473" s="1">
        <v>2021.0</v>
      </c>
      <c r="B473" s="1">
        <v>2.0</v>
      </c>
      <c r="C473" s="1">
        <v>28.0</v>
      </c>
      <c r="D473" s="1" t="s">
        <v>14</v>
      </c>
      <c r="E473" s="1" t="s">
        <v>15</v>
      </c>
      <c r="F473" s="2">
        <v>3.2566875E9</v>
      </c>
      <c r="G473" s="2">
        <v>3.25669375E9</v>
      </c>
      <c r="H473" s="2">
        <v>2667.0</v>
      </c>
      <c r="I473" s="1">
        <v>12.0</v>
      </c>
      <c r="J473" s="1">
        <v>1.0</v>
      </c>
      <c r="K473" s="21">
        <f t="shared" si="1"/>
        <v>2.667</v>
      </c>
    </row>
    <row r="474">
      <c r="A474" s="1">
        <v>2021.0</v>
      </c>
      <c r="B474" s="1">
        <v>3.0</v>
      </c>
      <c r="C474" s="1">
        <v>1.0</v>
      </c>
      <c r="D474" s="1" t="s">
        <v>12</v>
      </c>
      <c r="E474" s="1" t="s">
        <v>13</v>
      </c>
      <c r="F474" s="2">
        <v>3.2567E9</v>
      </c>
      <c r="G474" s="2">
        <v>3.25670625E9</v>
      </c>
      <c r="H474" s="2">
        <v>3667.0</v>
      </c>
      <c r="I474" s="1">
        <v>22.0</v>
      </c>
      <c r="J474" s="1">
        <v>1.0</v>
      </c>
      <c r="K474" s="21">
        <f t="shared" si="1"/>
        <v>3.667</v>
      </c>
    </row>
    <row r="475">
      <c r="A475" s="1">
        <v>2021.0</v>
      </c>
      <c r="B475" s="1">
        <v>3.0</v>
      </c>
      <c r="C475" s="1">
        <v>1.0</v>
      </c>
      <c r="D475" s="1" t="s">
        <v>18</v>
      </c>
      <c r="E475" s="1" t="s">
        <v>19</v>
      </c>
      <c r="F475" s="2">
        <v>3.2567125E9</v>
      </c>
      <c r="G475" s="2">
        <v>3.25671875E9</v>
      </c>
      <c r="H475" s="2">
        <v>5667.0</v>
      </c>
      <c r="I475" s="1">
        <v>67.0</v>
      </c>
      <c r="J475" s="1">
        <v>1.0</v>
      </c>
      <c r="K475" s="21">
        <f t="shared" si="1"/>
        <v>5.667</v>
      </c>
    </row>
    <row r="476">
      <c r="A476" s="1">
        <v>2021.0</v>
      </c>
      <c r="B476" s="1">
        <v>3.0</v>
      </c>
      <c r="C476" s="1">
        <v>1.0</v>
      </c>
      <c r="D476" s="1" t="s">
        <v>20</v>
      </c>
      <c r="E476" s="1" t="s">
        <v>21</v>
      </c>
      <c r="F476" s="2">
        <v>3.256725E9</v>
      </c>
      <c r="G476" s="2">
        <v>3.25673125E9</v>
      </c>
      <c r="H476" s="2">
        <v>5000.0</v>
      </c>
      <c r="I476" s="1">
        <v>48.0</v>
      </c>
      <c r="J476" s="1">
        <v>1.0</v>
      </c>
      <c r="K476" s="21">
        <f t="shared" si="1"/>
        <v>5</v>
      </c>
    </row>
    <row r="477">
      <c r="A477" s="1">
        <v>2021.0</v>
      </c>
      <c r="B477" s="1">
        <v>3.0</v>
      </c>
      <c r="C477" s="1">
        <v>1.0</v>
      </c>
      <c r="D477" s="1" t="s">
        <v>24</v>
      </c>
      <c r="E477" s="1" t="s">
        <v>25</v>
      </c>
      <c r="F477" s="2">
        <v>3.2567375E9</v>
      </c>
      <c r="G477" s="2">
        <v>3.25674375E9</v>
      </c>
      <c r="H477" s="2">
        <v>4000.0</v>
      </c>
      <c r="I477" s="1">
        <v>27.0</v>
      </c>
      <c r="J477" s="1">
        <v>1.0</v>
      </c>
      <c r="K477" s="21">
        <f t="shared" si="1"/>
        <v>4</v>
      </c>
    </row>
    <row r="478">
      <c r="A478" s="1">
        <v>2021.0</v>
      </c>
      <c r="B478" s="1">
        <v>3.0</v>
      </c>
      <c r="C478" s="1">
        <v>1.0</v>
      </c>
      <c r="D478" s="1" t="s">
        <v>10</v>
      </c>
      <c r="E478" s="1" t="s">
        <v>11</v>
      </c>
      <c r="F478" s="2">
        <v>3.25675E9</v>
      </c>
      <c r="G478" s="2">
        <v>3.25675625E9</v>
      </c>
      <c r="H478" s="2">
        <v>2000.0</v>
      </c>
      <c r="I478" s="1">
        <v>7.0</v>
      </c>
      <c r="J478" s="1">
        <v>1.0</v>
      </c>
      <c r="K478" s="21">
        <f t="shared" si="1"/>
        <v>2</v>
      </c>
    </row>
    <row r="479">
      <c r="A479" s="1">
        <v>2021.0</v>
      </c>
      <c r="B479" s="1">
        <v>3.0</v>
      </c>
      <c r="C479" s="1">
        <v>1.0</v>
      </c>
      <c r="D479" s="1" t="s">
        <v>16</v>
      </c>
      <c r="E479" s="1" t="s">
        <v>17</v>
      </c>
      <c r="F479" s="2">
        <v>3.2567625E9</v>
      </c>
      <c r="G479" s="2">
        <v>3.25676875E9</v>
      </c>
      <c r="H479" s="2">
        <v>2000.0</v>
      </c>
      <c r="I479" s="1">
        <v>7.0</v>
      </c>
      <c r="J479" s="1">
        <v>1.0</v>
      </c>
      <c r="K479" s="21">
        <f t="shared" si="1"/>
        <v>2</v>
      </c>
    </row>
    <row r="480">
      <c r="A480" s="1">
        <v>2021.0</v>
      </c>
      <c r="B480" s="1">
        <v>3.0</v>
      </c>
      <c r="C480" s="1">
        <v>1.0</v>
      </c>
      <c r="D480" s="1" t="s">
        <v>22</v>
      </c>
      <c r="E480" s="1" t="s">
        <v>23</v>
      </c>
      <c r="F480" s="2">
        <v>3.256775E9</v>
      </c>
      <c r="G480" s="2">
        <v>3.25678125E9</v>
      </c>
      <c r="H480" s="2">
        <v>3333.0</v>
      </c>
      <c r="I480" s="1">
        <v>18.0</v>
      </c>
      <c r="J480" s="1">
        <v>1.0</v>
      </c>
      <c r="K480" s="21">
        <f t="shared" si="1"/>
        <v>3.333</v>
      </c>
    </row>
    <row r="481">
      <c r="A481" s="1">
        <v>2021.0</v>
      </c>
      <c r="B481" s="1">
        <v>3.0</v>
      </c>
      <c r="C481" s="1">
        <v>1.0</v>
      </c>
      <c r="D481" s="1" t="s">
        <v>14</v>
      </c>
      <c r="E481" s="1" t="s">
        <v>15</v>
      </c>
      <c r="F481" s="2">
        <v>3.2567875E9</v>
      </c>
      <c r="G481" s="2">
        <v>3.25679375E9</v>
      </c>
      <c r="H481" s="2">
        <v>1333.0</v>
      </c>
      <c r="I481" s="1">
        <v>5.0</v>
      </c>
      <c r="J481" s="1">
        <v>1.0</v>
      </c>
      <c r="K481" s="21">
        <f t="shared" si="1"/>
        <v>1.333</v>
      </c>
    </row>
    <row r="482">
      <c r="A482" s="1">
        <v>2021.0</v>
      </c>
      <c r="B482" s="1">
        <v>3.0</v>
      </c>
      <c r="C482" s="1">
        <v>2.0</v>
      </c>
      <c r="D482" s="1" t="s">
        <v>12</v>
      </c>
      <c r="E482" s="1" t="s">
        <v>13</v>
      </c>
      <c r="F482" s="2">
        <v>3.2568E9</v>
      </c>
      <c r="G482" s="2">
        <v>3.25680625E9</v>
      </c>
      <c r="H482" s="2">
        <v>1667.0</v>
      </c>
      <c r="I482" s="1">
        <v>6.0</v>
      </c>
      <c r="J482" s="1">
        <v>1.0</v>
      </c>
      <c r="K482" s="21">
        <f t="shared" si="1"/>
        <v>1.667</v>
      </c>
    </row>
    <row r="483">
      <c r="A483" s="1">
        <v>2021.0</v>
      </c>
      <c r="B483" s="1">
        <v>3.0</v>
      </c>
      <c r="C483" s="1">
        <v>2.0</v>
      </c>
      <c r="D483" s="1" t="s">
        <v>18</v>
      </c>
      <c r="E483" s="1" t="s">
        <v>19</v>
      </c>
      <c r="F483" s="2">
        <v>3.2568125E9</v>
      </c>
      <c r="G483" s="2">
        <v>3.25681875E9</v>
      </c>
      <c r="H483" s="2">
        <v>2333.0</v>
      </c>
      <c r="I483" s="1">
        <v>9.0</v>
      </c>
      <c r="J483" s="1">
        <v>1.0</v>
      </c>
      <c r="K483" s="21">
        <f t="shared" si="1"/>
        <v>2.333</v>
      </c>
    </row>
    <row r="484">
      <c r="A484" s="1">
        <v>2021.0</v>
      </c>
      <c r="B484" s="1">
        <v>3.0</v>
      </c>
      <c r="C484" s="1">
        <v>2.0</v>
      </c>
      <c r="D484" s="1" t="s">
        <v>20</v>
      </c>
      <c r="E484" s="1" t="s">
        <v>21</v>
      </c>
      <c r="F484" s="2">
        <v>3.256825E9</v>
      </c>
      <c r="G484" s="2">
        <v>3.25683125E9</v>
      </c>
      <c r="H484" s="2">
        <v>2333.0</v>
      </c>
      <c r="I484" s="1">
        <v>9.0</v>
      </c>
      <c r="J484" s="1">
        <v>1.0</v>
      </c>
      <c r="K484" s="21">
        <f t="shared" si="1"/>
        <v>2.333</v>
      </c>
    </row>
    <row r="485">
      <c r="A485" s="1">
        <v>2021.0</v>
      </c>
      <c r="B485" s="1">
        <v>3.0</v>
      </c>
      <c r="C485" s="1">
        <v>2.0</v>
      </c>
      <c r="D485" s="1" t="s">
        <v>24</v>
      </c>
      <c r="E485" s="1" t="s">
        <v>25</v>
      </c>
      <c r="F485" s="2">
        <v>3.2568375E9</v>
      </c>
      <c r="G485" s="2">
        <v>3.25684375E9</v>
      </c>
      <c r="H485" s="2">
        <v>2000.0</v>
      </c>
      <c r="I485" s="1">
        <v>7.0</v>
      </c>
      <c r="J485" s="1">
        <v>1.0</v>
      </c>
      <c r="K485" s="21">
        <f t="shared" si="1"/>
        <v>2</v>
      </c>
    </row>
    <row r="486">
      <c r="A486" s="1">
        <v>2021.0</v>
      </c>
      <c r="B486" s="1">
        <v>3.0</v>
      </c>
      <c r="C486" s="1">
        <v>2.0</v>
      </c>
      <c r="D486" s="1" t="s">
        <v>10</v>
      </c>
      <c r="E486" s="1" t="s">
        <v>11</v>
      </c>
      <c r="F486" s="2">
        <v>3.25685E9</v>
      </c>
      <c r="G486" s="2">
        <v>3.25685625E9</v>
      </c>
      <c r="H486" s="2">
        <v>3333.0</v>
      </c>
      <c r="I486" s="1">
        <v>18.0</v>
      </c>
      <c r="J486" s="1">
        <v>1.0</v>
      </c>
      <c r="K486" s="21">
        <f t="shared" si="1"/>
        <v>3.333</v>
      </c>
    </row>
    <row r="487">
      <c r="A487" s="1">
        <v>2021.0</v>
      </c>
      <c r="B487" s="1">
        <v>3.0</v>
      </c>
      <c r="C487" s="1">
        <v>2.0</v>
      </c>
      <c r="D487" s="1" t="s">
        <v>16</v>
      </c>
      <c r="E487" s="1" t="s">
        <v>17</v>
      </c>
      <c r="F487" s="2">
        <v>3.2568625E9</v>
      </c>
      <c r="G487" s="2">
        <v>3.25686875E9</v>
      </c>
      <c r="H487" s="2">
        <v>4000.0</v>
      </c>
      <c r="I487" s="1">
        <v>27.0</v>
      </c>
      <c r="J487" s="1">
        <v>1.0</v>
      </c>
      <c r="K487" s="21">
        <f t="shared" si="1"/>
        <v>4</v>
      </c>
    </row>
    <row r="488">
      <c r="A488" s="1">
        <v>2021.0</v>
      </c>
      <c r="B488" s="1">
        <v>3.0</v>
      </c>
      <c r="C488" s="1">
        <v>2.0</v>
      </c>
      <c r="D488" s="1" t="s">
        <v>22</v>
      </c>
      <c r="E488" s="1" t="s">
        <v>23</v>
      </c>
      <c r="F488" s="2">
        <v>3.256875E9</v>
      </c>
      <c r="G488" s="2">
        <v>3.25688125E9</v>
      </c>
      <c r="H488" s="2">
        <v>5000.0</v>
      </c>
      <c r="I488" s="1">
        <v>48.0</v>
      </c>
      <c r="J488" s="1">
        <v>1.0</v>
      </c>
      <c r="K488" s="21">
        <f t="shared" si="1"/>
        <v>5</v>
      </c>
    </row>
    <row r="489">
      <c r="A489" s="1">
        <v>2021.0</v>
      </c>
      <c r="B489" s="1">
        <v>3.0</v>
      </c>
      <c r="C489" s="1">
        <v>2.0</v>
      </c>
      <c r="D489" s="1" t="s">
        <v>14</v>
      </c>
      <c r="E489" s="1" t="s">
        <v>15</v>
      </c>
      <c r="F489" s="2">
        <v>3.2568875E9</v>
      </c>
      <c r="G489" s="2">
        <v>3.25689375E9</v>
      </c>
      <c r="H489" s="2">
        <v>4333.0</v>
      </c>
      <c r="I489" s="1">
        <v>32.0</v>
      </c>
      <c r="J489" s="1">
        <v>1.0</v>
      </c>
      <c r="K489" s="21">
        <f t="shared" si="1"/>
        <v>4.333</v>
      </c>
    </row>
    <row r="490">
      <c r="A490" s="1">
        <v>2021.0</v>
      </c>
      <c r="B490" s="1">
        <v>3.0</v>
      </c>
      <c r="C490" s="1">
        <v>3.0</v>
      </c>
      <c r="D490" s="1" t="s">
        <v>12</v>
      </c>
      <c r="E490" s="1" t="s">
        <v>13</v>
      </c>
      <c r="F490" s="2">
        <v>3.2569E9</v>
      </c>
      <c r="G490" s="2">
        <v>3.25690625E9</v>
      </c>
      <c r="H490" s="2">
        <v>4333.0</v>
      </c>
      <c r="I490" s="1">
        <v>32.0</v>
      </c>
      <c r="J490" s="1">
        <v>1.0</v>
      </c>
      <c r="K490" s="21">
        <f t="shared" si="1"/>
        <v>4.333</v>
      </c>
    </row>
    <row r="491">
      <c r="A491" s="1">
        <v>2021.0</v>
      </c>
      <c r="B491" s="1">
        <v>3.0</v>
      </c>
      <c r="C491" s="1">
        <v>3.0</v>
      </c>
      <c r="D491" s="1" t="s">
        <v>18</v>
      </c>
      <c r="E491" s="1" t="s">
        <v>19</v>
      </c>
      <c r="F491" s="2">
        <v>3.2569125E9</v>
      </c>
      <c r="G491" s="2">
        <v>3.25691875E9</v>
      </c>
      <c r="H491" s="2">
        <v>4667.0</v>
      </c>
      <c r="I491" s="1">
        <v>39.0</v>
      </c>
      <c r="J491" s="1">
        <v>1.0</v>
      </c>
      <c r="K491" s="21">
        <f t="shared" si="1"/>
        <v>4.667</v>
      </c>
    </row>
    <row r="492">
      <c r="A492" s="1">
        <v>2021.0</v>
      </c>
      <c r="B492" s="1">
        <v>3.0</v>
      </c>
      <c r="C492" s="1">
        <v>3.0</v>
      </c>
      <c r="D492" s="1" t="s">
        <v>20</v>
      </c>
      <c r="E492" s="1" t="s">
        <v>21</v>
      </c>
      <c r="F492" s="2">
        <v>3.256925E9</v>
      </c>
      <c r="G492" s="2">
        <v>3.25693125E9</v>
      </c>
      <c r="H492" s="2">
        <v>4333.0</v>
      </c>
      <c r="I492" s="1">
        <v>32.0</v>
      </c>
      <c r="J492" s="1">
        <v>1.0</v>
      </c>
      <c r="K492" s="21">
        <f t="shared" si="1"/>
        <v>4.333</v>
      </c>
    </row>
    <row r="493">
      <c r="A493" s="1">
        <v>2021.0</v>
      </c>
      <c r="B493" s="1">
        <v>3.0</v>
      </c>
      <c r="C493" s="1">
        <v>3.0</v>
      </c>
      <c r="D493" s="1" t="s">
        <v>24</v>
      </c>
      <c r="E493" s="1" t="s">
        <v>25</v>
      </c>
      <c r="F493" s="2">
        <v>3.2569375E9</v>
      </c>
      <c r="G493" s="2">
        <v>3.25694375E9</v>
      </c>
      <c r="H493" s="2">
        <v>2667.0</v>
      </c>
      <c r="I493" s="1">
        <v>12.0</v>
      </c>
      <c r="J493" s="1">
        <v>1.0</v>
      </c>
      <c r="K493" s="21">
        <f t="shared" si="1"/>
        <v>2.667</v>
      </c>
    </row>
    <row r="494">
      <c r="A494" s="1">
        <v>2021.0</v>
      </c>
      <c r="B494" s="1">
        <v>3.0</v>
      </c>
      <c r="C494" s="1">
        <v>3.0</v>
      </c>
      <c r="D494" s="1" t="s">
        <v>10</v>
      </c>
      <c r="E494" s="1" t="s">
        <v>11</v>
      </c>
      <c r="F494" s="2">
        <v>3.25695E9</v>
      </c>
      <c r="G494" s="2">
        <v>3.25695625E9</v>
      </c>
      <c r="H494" s="2">
        <v>2667.0</v>
      </c>
      <c r="I494" s="1">
        <v>12.0</v>
      </c>
      <c r="J494" s="1">
        <v>1.0</v>
      </c>
      <c r="K494" s="21">
        <f t="shared" si="1"/>
        <v>2.667</v>
      </c>
    </row>
    <row r="495">
      <c r="A495" s="1">
        <v>2021.0</v>
      </c>
      <c r="B495" s="1">
        <v>3.0</v>
      </c>
      <c r="C495" s="1">
        <v>3.0</v>
      </c>
      <c r="D495" s="1" t="s">
        <v>16</v>
      </c>
      <c r="E495" s="1" t="s">
        <v>17</v>
      </c>
      <c r="F495" s="2">
        <v>3.2569625E9</v>
      </c>
      <c r="G495" s="2">
        <v>3.25696875E9</v>
      </c>
      <c r="H495" s="2">
        <v>2333.0</v>
      </c>
      <c r="I495" s="1">
        <v>9.0</v>
      </c>
      <c r="J495" s="1">
        <v>1.0</v>
      </c>
      <c r="K495" s="21">
        <f t="shared" si="1"/>
        <v>2.333</v>
      </c>
    </row>
    <row r="496">
      <c r="A496" s="1">
        <v>2021.0</v>
      </c>
      <c r="B496" s="1">
        <v>3.0</v>
      </c>
      <c r="C496" s="1">
        <v>3.0</v>
      </c>
      <c r="D496" s="1" t="s">
        <v>22</v>
      </c>
      <c r="E496" s="1" t="s">
        <v>23</v>
      </c>
      <c r="F496" s="2">
        <v>3.256975E9</v>
      </c>
      <c r="G496" s="2">
        <v>3.25698125E9</v>
      </c>
      <c r="H496" s="2">
        <v>2000.0</v>
      </c>
      <c r="I496" s="1">
        <v>7.0</v>
      </c>
      <c r="J496" s="1">
        <v>1.0</v>
      </c>
      <c r="K496" s="21">
        <f t="shared" si="1"/>
        <v>2</v>
      </c>
    </row>
    <row r="497">
      <c r="A497" s="1">
        <v>2021.0</v>
      </c>
      <c r="B497" s="1">
        <v>3.0</v>
      </c>
      <c r="C497" s="1">
        <v>3.0</v>
      </c>
      <c r="D497" s="1" t="s">
        <v>14</v>
      </c>
      <c r="E497" s="1" t="s">
        <v>15</v>
      </c>
      <c r="F497" s="2">
        <v>3.2569875E9</v>
      </c>
      <c r="G497" s="2">
        <v>3.25699375E9</v>
      </c>
      <c r="H497" s="2">
        <v>2667.0</v>
      </c>
      <c r="I497" s="1">
        <v>12.0</v>
      </c>
      <c r="J497" s="1">
        <v>1.0</v>
      </c>
      <c r="K497" s="21">
        <f t="shared" si="1"/>
        <v>2.667</v>
      </c>
    </row>
    <row r="498">
      <c r="A498" s="1">
        <v>2021.0</v>
      </c>
      <c r="B498" s="1">
        <v>3.0</v>
      </c>
      <c r="C498" s="1">
        <v>4.0</v>
      </c>
      <c r="D498" s="1" t="s">
        <v>12</v>
      </c>
      <c r="E498" s="1" t="s">
        <v>13</v>
      </c>
      <c r="F498" s="2">
        <v>3.257E9</v>
      </c>
      <c r="G498" s="2">
        <v>3.25700625E9</v>
      </c>
      <c r="H498" s="2">
        <v>3667.0</v>
      </c>
      <c r="I498" s="1">
        <v>22.0</v>
      </c>
      <c r="J498" s="1">
        <v>1.0</v>
      </c>
      <c r="K498" s="21">
        <f t="shared" si="1"/>
        <v>3.667</v>
      </c>
    </row>
    <row r="499">
      <c r="A499" s="1">
        <v>2021.0</v>
      </c>
      <c r="B499" s="1">
        <v>3.0</v>
      </c>
      <c r="C499" s="1">
        <v>4.0</v>
      </c>
      <c r="D499" s="1" t="s">
        <v>18</v>
      </c>
      <c r="E499" s="1" t="s">
        <v>19</v>
      </c>
      <c r="F499" s="2">
        <v>3.2570125E9</v>
      </c>
      <c r="G499" s="2">
        <v>3.25701875E9</v>
      </c>
      <c r="H499" s="2">
        <v>3000.0</v>
      </c>
      <c r="I499" s="1">
        <v>15.0</v>
      </c>
      <c r="J499" s="1">
        <v>1.0</v>
      </c>
      <c r="K499" s="21">
        <f t="shared" si="1"/>
        <v>3</v>
      </c>
    </row>
    <row r="500">
      <c r="A500" s="1">
        <v>2021.0</v>
      </c>
      <c r="B500" s="1">
        <v>3.0</v>
      </c>
      <c r="C500" s="1">
        <v>4.0</v>
      </c>
      <c r="D500" s="1" t="s">
        <v>20</v>
      </c>
      <c r="E500" s="1" t="s">
        <v>21</v>
      </c>
      <c r="F500" s="2">
        <v>3.257025E9</v>
      </c>
      <c r="G500" s="2">
        <v>3.25703125E9</v>
      </c>
      <c r="H500" s="2">
        <v>667.0</v>
      </c>
      <c r="I500" s="1">
        <v>3.0</v>
      </c>
      <c r="J500" s="1">
        <v>1.0</v>
      </c>
      <c r="K500" s="21">
        <f t="shared" si="1"/>
        <v>0.667</v>
      </c>
    </row>
    <row r="501">
      <c r="A501" s="1">
        <v>2021.0</v>
      </c>
      <c r="B501" s="1">
        <v>3.0</v>
      </c>
      <c r="C501" s="1">
        <v>4.0</v>
      </c>
      <c r="D501" s="1" t="s">
        <v>24</v>
      </c>
      <c r="E501" s="1" t="s">
        <v>25</v>
      </c>
      <c r="F501" s="2">
        <v>3.2570375E9</v>
      </c>
      <c r="G501" s="2">
        <v>3.25704375E9</v>
      </c>
      <c r="H501" s="2">
        <v>333.0</v>
      </c>
      <c r="I501" s="1">
        <v>2.0</v>
      </c>
      <c r="J501" s="1">
        <v>1.0</v>
      </c>
      <c r="K501" s="21">
        <f t="shared" si="1"/>
        <v>0.333</v>
      </c>
    </row>
    <row r="502">
      <c r="A502" s="1">
        <v>2021.0</v>
      </c>
      <c r="B502" s="1">
        <v>3.0</v>
      </c>
      <c r="C502" s="1">
        <v>4.0</v>
      </c>
      <c r="D502" s="1" t="s">
        <v>10</v>
      </c>
      <c r="E502" s="1" t="s">
        <v>11</v>
      </c>
      <c r="F502" s="2">
        <v>3.25705E9</v>
      </c>
      <c r="G502" s="2">
        <v>3.25705625E9</v>
      </c>
      <c r="H502" s="2">
        <v>2000.0</v>
      </c>
      <c r="I502" s="1">
        <v>7.0</v>
      </c>
      <c r="J502" s="1">
        <v>1.0</v>
      </c>
      <c r="K502" s="21">
        <f t="shared" si="1"/>
        <v>2</v>
      </c>
    </row>
    <row r="503">
      <c r="A503" s="1">
        <v>2021.0</v>
      </c>
      <c r="B503" s="1">
        <v>3.0</v>
      </c>
      <c r="C503" s="1">
        <v>4.0</v>
      </c>
      <c r="D503" s="1" t="s">
        <v>16</v>
      </c>
      <c r="E503" s="1" t="s">
        <v>17</v>
      </c>
      <c r="F503" s="2">
        <v>3.2570625E9</v>
      </c>
      <c r="G503" s="2">
        <v>3.25706875E9</v>
      </c>
      <c r="H503" s="2">
        <v>2000.0</v>
      </c>
      <c r="I503" s="1">
        <v>7.0</v>
      </c>
      <c r="J503" s="1">
        <v>1.0</v>
      </c>
      <c r="K503" s="21">
        <f t="shared" si="1"/>
        <v>2</v>
      </c>
    </row>
    <row r="504">
      <c r="A504" s="1">
        <v>2021.0</v>
      </c>
      <c r="B504" s="1">
        <v>3.0</v>
      </c>
      <c r="C504" s="1">
        <v>4.0</v>
      </c>
      <c r="D504" s="1" t="s">
        <v>22</v>
      </c>
      <c r="E504" s="1" t="s">
        <v>23</v>
      </c>
      <c r="F504" s="2">
        <v>3.257075E9</v>
      </c>
      <c r="G504" s="2">
        <v>3.25708125E9</v>
      </c>
      <c r="H504" s="2">
        <v>1667.0</v>
      </c>
      <c r="I504" s="1">
        <v>6.0</v>
      </c>
      <c r="J504" s="1">
        <v>1.0</v>
      </c>
      <c r="K504" s="21">
        <f t="shared" si="1"/>
        <v>1.667</v>
      </c>
    </row>
    <row r="505">
      <c r="A505" s="1">
        <v>2021.0</v>
      </c>
      <c r="B505" s="1">
        <v>3.0</v>
      </c>
      <c r="C505" s="1">
        <v>4.0</v>
      </c>
      <c r="D505" s="1" t="s">
        <v>14</v>
      </c>
      <c r="E505" s="1" t="s">
        <v>15</v>
      </c>
      <c r="F505" s="2">
        <v>3.2570875E9</v>
      </c>
      <c r="G505" s="2">
        <v>3.25709375E9</v>
      </c>
      <c r="H505" s="2">
        <v>2667.0</v>
      </c>
      <c r="I505" s="1">
        <v>12.0</v>
      </c>
      <c r="J505" s="1">
        <v>1.0</v>
      </c>
      <c r="K505" s="21">
        <f t="shared" si="1"/>
        <v>2.667</v>
      </c>
    </row>
    <row r="506">
      <c r="A506" s="1">
        <v>2021.0</v>
      </c>
      <c r="B506" s="1">
        <v>3.0</v>
      </c>
      <c r="C506" s="1">
        <v>5.0</v>
      </c>
      <c r="D506" s="1" t="s">
        <v>12</v>
      </c>
      <c r="E506" s="1" t="s">
        <v>13</v>
      </c>
      <c r="F506" s="2">
        <v>3.2571E9</v>
      </c>
      <c r="G506" s="2">
        <v>3.25710625E9</v>
      </c>
      <c r="H506" s="2">
        <v>1333.0</v>
      </c>
      <c r="I506" s="1">
        <v>5.0</v>
      </c>
      <c r="J506" s="1">
        <v>1.0</v>
      </c>
      <c r="K506" s="21">
        <f t="shared" si="1"/>
        <v>1.333</v>
      </c>
    </row>
    <row r="507">
      <c r="A507" s="1">
        <v>2021.0</v>
      </c>
      <c r="B507" s="1">
        <v>3.0</v>
      </c>
      <c r="C507" s="1">
        <v>5.0</v>
      </c>
      <c r="D507" s="1" t="s">
        <v>18</v>
      </c>
      <c r="E507" s="1" t="s">
        <v>19</v>
      </c>
      <c r="F507" s="2">
        <v>3.2571125E9</v>
      </c>
      <c r="G507" s="2">
        <v>3.25711875E9</v>
      </c>
      <c r="H507" s="2">
        <v>1333.0</v>
      </c>
      <c r="I507" s="1">
        <v>5.0</v>
      </c>
      <c r="J507" s="1">
        <v>1.0</v>
      </c>
      <c r="K507" s="21">
        <f t="shared" si="1"/>
        <v>1.333</v>
      </c>
    </row>
    <row r="508">
      <c r="A508" s="1">
        <v>2021.0</v>
      </c>
      <c r="B508" s="1">
        <v>3.0</v>
      </c>
      <c r="C508" s="1">
        <v>5.0</v>
      </c>
      <c r="D508" s="1" t="s">
        <v>20</v>
      </c>
      <c r="E508" s="1" t="s">
        <v>21</v>
      </c>
      <c r="F508" s="2">
        <v>3.257125E9</v>
      </c>
      <c r="G508" s="2">
        <v>3.25713125E9</v>
      </c>
      <c r="H508" s="2">
        <v>2000.0</v>
      </c>
      <c r="I508" s="1">
        <v>7.0</v>
      </c>
      <c r="J508" s="1">
        <v>1.0</v>
      </c>
      <c r="K508" s="21">
        <f t="shared" si="1"/>
        <v>2</v>
      </c>
    </row>
    <row r="509">
      <c r="A509" s="1">
        <v>2021.0</v>
      </c>
      <c r="B509" s="1">
        <v>3.0</v>
      </c>
      <c r="C509" s="1">
        <v>5.0</v>
      </c>
      <c r="D509" s="1" t="s">
        <v>24</v>
      </c>
      <c r="E509" s="1" t="s">
        <v>25</v>
      </c>
      <c r="F509" s="2">
        <v>3.2571375E9</v>
      </c>
      <c r="G509" s="2">
        <v>3.25714375E9</v>
      </c>
      <c r="H509" s="2">
        <v>1000.0</v>
      </c>
      <c r="I509" s="1">
        <v>4.0</v>
      </c>
      <c r="J509" s="1">
        <v>1.0</v>
      </c>
      <c r="K509" s="21">
        <f t="shared" si="1"/>
        <v>1</v>
      </c>
    </row>
    <row r="510">
      <c r="A510" s="1">
        <v>2021.0</v>
      </c>
      <c r="B510" s="1">
        <v>3.0</v>
      </c>
      <c r="C510" s="1">
        <v>5.0</v>
      </c>
      <c r="D510" s="1" t="s">
        <v>10</v>
      </c>
      <c r="E510" s="1" t="s">
        <v>11</v>
      </c>
      <c r="F510" s="2">
        <v>3.25715E9</v>
      </c>
      <c r="G510" s="2">
        <v>3.25715625E9</v>
      </c>
      <c r="H510" s="2">
        <v>667.0</v>
      </c>
      <c r="I510" s="1">
        <v>3.0</v>
      </c>
      <c r="J510" s="1">
        <v>1.0</v>
      </c>
      <c r="K510" s="21">
        <f t="shared" si="1"/>
        <v>0.667</v>
      </c>
    </row>
    <row r="511">
      <c r="A511" s="1">
        <v>2021.0</v>
      </c>
      <c r="B511" s="1">
        <v>3.0</v>
      </c>
      <c r="C511" s="1">
        <v>5.0</v>
      </c>
      <c r="D511" s="1" t="s">
        <v>16</v>
      </c>
      <c r="E511" s="1" t="s">
        <v>17</v>
      </c>
      <c r="F511" s="2">
        <v>3.2571625E9</v>
      </c>
      <c r="G511" s="2">
        <v>3.25716875E9</v>
      </c>
      <c r="H511" s="2">
        <v>667.0</v>
      </c>
      <c r="I511" s="1">
        <v>3.0</v>
      </c>
      <c r="J511" s="1">
        <v>1.0</v>
      </c>
      <c r="K511" s="21">
        <f t="shared" si="1"/>
        <v>0.667</v>
      </c>
    </row>
    <row r="512">
      <c r="A512" s="1">
        <v>2021.0</v>
      </c>
      <c r="B512" s="1">
        <v>3.0</v>
      </c>
      <c r="C512" s="1">
        <v>5.0</v>
      </c>
      <c r="D512" s="1" t="s">
        <v>22</v>
      </c>
      <c r="E512" s="1" t="s">
        <v>23</v>
      </c>
      <c r="F512" s="2">
        <v>3.257175E9</v>
      </c>
      <c r="G512" s="2">
        <v>3.25718125E9</v>
      </c>
      <c r="H512" s="2">
        <v>1667.0</v>
      </c>
      <c r="I512" s="1">
        <v>6.0</v>
      </c>
      <c r="J512" s="1">
        <v>1.0</v>
      </c>
      <c r="K512" s="21">
        <f t="shared" si="1"/>
        <v>1.667</v>
      </c>
    </row>
    <row r="513">
      <c r="A513" s="1">
        <v>2021.0</v>
      </c>
      <c r="B513" s="1">
        <v>3.0</v>
      </c>
      <c r="C513" s="1">
        <v>5.0</v>
      </c>
      <c r="D513" s="1" t="s">
        <v>14</v>
      </c>
      <c r="E513" s="1" t="s">
        <v>15</v>
      </c>
      <c r="F513" s="2">
        <v>3.2571875E9</v>
      </c>
      <c r="G513" s="2">
        <v>3.25719375E9</v>
      </c>
      <c r="H513" s="2">
        <v>1333.0</v>
      </c>
      <c r="I513" s="1">
        <v>5.0</v>
      </c>
      <c r="J513" s="1">
        <v>1.0</v>
      </c>
      <c r="K513" s="21">
        <f t="shared" si="1"/>
        <v>1.333</v>
      </c>
    </row>
    <row r="514">
      <c r="A514" s="1">
        <v>2021.0</v>
      </c>
      <c r="B514" s="1">
        <v>3.0</v>
      </c>
      <c r="C514" s="1">
        <v>6.0</v>
      </c>
      <c r="D514" s="1" t="s">
        <v>12</v>
      </c>
      <c r="E514" s="1" t="s">
        <v>13</v>
      </c>
      <c r="F514" s="2">
        <v>3.2572E9</v>
      </c>
      <c r="G514" s="2">
        <v>3.25720625E9</v>
      </c>
      <c r="H514" s="2">
        <v>4000.0</v>
      </c>
      <c r="I514" s="1">
        <v>27.0</v>
      </c>
      <c r="J514" s="1">
        <v>1.0</v>
      </c>
      <c r="K514" s="21">
        <f t="shared" si="1"/>
        <v>4</v>
      </c>
    </row>
    <row r="515">
      <c r="A515" s="1">
        <v>2021.0</v>
      </c>
      <c r="B515" s="1">
        <v>3.0</v>
      </c>
      <c r="C515" s="1">
        <v>6.0</v>
      </c>
      <c r="D515" s="1" t="s">
        <v>18</v>
      </c>
      <c r="E515" s="1" t="s">
        <v>19</v>
      </c>
      <c r="F515" s="2">
        <v>3.2572125E9</v>
      </c>
      <c r="G515" s="2">
        <v>3.25721875E9</v>
      </c>
      <c r="H515" s="2">
        <v>4333.0</v>
      </c>
      <c r="I515" s="1">
        <v>32.0</v>
      </c>
      <c r="J515" s="1">
        <v>1.0</v>
      </c>
      <c r="K515" s="21">
        <f t="shared" si="1"/>
        <v>4.333</v>
      </c>
    </row>
    <row r="516">
      <c r="A516" s="1">
        <v>2021.0</v>
      </c>
      <c r="B516" s="1">
        <v>3.0</v>
      </c>
      <c r="C516" s="1">
        <v>6.0</v>
      </c>
      <c r="D516" s="1" t="s">
        <v>20</v>
      </c>
      <c r="E516" s="1" t="s">
        <v>21</v>
      </c>
      <c r="F516" s="2">
        <v>3.257225E9</v>
      </c>
      <c r="G516" s="2">
        <v>3.25723125E9</v>
      </c>
      <c r="H516" s="2">
        <v>3000.0</v>
      </c>
      <c r="I516" s="1">
        <v>15.0</v>
      </c>
      <c r="J516" s="1">
        <v>1.0</v>
      </c>
      <c r="K516" s="21">
        <f t="shared" si="1"/>
        <v>3</v>
      </c>
    </row>
    <row r="517">
      <c r="A517" s="1">
        <v>2021.0</v>
      </c>
      <c r="B517" s="1">
        <v>3.0</v>
      </c>
      <c r="C517" s="1">
        <v>6.0</v>
      </c>
      <c r="D517" s="1" t="s">
        <v>24</v>
      </c>
      <c r="E517" s="1" t="s">
        <v>25</v>
      </c>
      <c r="F517" s="2">
        <v>3.2572375E9</v>
      </c>
      <c r="G517" s="2">
        <v>3.25724375E9</v>
      </c>
      <c r="H517" s="2">
        <v>2333.0</v>
      </c>
      <c r="I517" s="1">
        <v>9.0</v>
      </c>
      <c r="J517" s="1">
        <v>1.0</v>
      </c>
      <c r="K517" s="21">
        <f t="shared" si="1"/>
        <v>2.333</v>
      </c>
    </row>
    <row r="518">
      <c r="A518" s="1">
        <v>2021.0</v>
      </c>
      <c r="B518" s="1">
        <v>3.0</v>
      </c>
      <c r="C518" s="1">
        <v>6.0</v>
      </c>
      <c r="D518" s="1" t="s">
        <v>10</v>
      </c>
      <c r="E518" s="1" t="s">
        <v>11</v>
      </c>
      <c r="F518" s="2">
        <v>3.25725E9</v>
      </c>
      <c r="G518" s="2">
        <v>3.25725625E9</v>
      </c>
      <c r="H518" s="2">
        <v>3000.0</v>
      </c>
      <c r="I518" s="1">
        <v>15.0</v>
      </c>
      <c r="J518" s="1">
        <v>1.0</v>
      </c>
      <c r="K518" s="21">
        <f t="shared" si="1"/>
        <v>3</v>
      </c>
    </row>
    <row r="519">
      <c r="A519" s="1">
        <v>2021.0</v>
      </c>
      <c r="B519" s="1">
        <v>3.0</v>
      </c>
      <c r="C519" s="1">
        <v>6.0</v>
      </c>
      <c r="D519" s="1" t="s">
        <v>16</v>
      </c>
      <c r="E519" s="1" t="s">
        <v>17</v>
      </c>
      <c r="F519" s="2">
        <v>3.2572625E9</v>
      </c>
      <c r="G519" s="2">
        <v>3.25726875E9</v>
      </c>
      <c r="H519" s="2">
        <v>1333.0</v>
      </c>
      <c r="I519" s="1">
        <v>5.0</v>
      </c>
      <c r="J519" s="1">
        <v>1.0</v>
      </c>
      <c r="K519" s="21">
        <f t="shared" si="1"/>
        <v>1.333</v>
      </c>
    </row>
    <row r="520">
      <c r="A520" s="1">
        <v>2021.0</v>
      </c>
      <c r="B520" s="1">
        <v>3.0</v>
      </c>
      <c r="C520" s="1">
        <v>6.0</v>
      </c>
      <c r="D520" s="1" t="s">
        <v>22</v>
      </c>
      <c r="E520" s="1" t="s">
        <v>23</v>
      </c>
      <c r="F520" s="2">
        <v>3.257275E9</v>
      </c>
      <c r="G520" s="2">
        <v>3.25728125E9</v>
      </c>
      <c r="H520" s="2">
        <v>2333.0</v>
      </c>
      <c r="I520" s="1">
        <v>9.0</v>
      </c>
      <c r="J520" s="1">
        <v>1.0</v>
      </c>
      <c r="K520" s="21">
        <f t="shared" si="1"/>
        <v>2.333</v>
      </c>
    </row>
    <row r="521">
      <c r="A521" s="1">
        <v>2021.0</v>
      </c>
      <c r="B521" s="1">
        <v>3.0</v>
      </c>
      <c r="C521" s="1">
        <v>6.0</v>
      </c>
      <c r="D521" s="1" t="s">
        <v>14</v>
      </c>
      <c r="E521" s="1" t="s">
        <v>15</v>
      </c>
      <c r="F521" s="2">
        <v>3.2572875E9</v>
      </c>
      <c r="G521" s="2">
        <v>3.25729375E9</v>
      </c>
      <c r="H521" s="2">
        <v>2333.0</v>
      </c>
      <c r="I521" s="1">
        <v>9.0</v>
      </c>
      <c r="J521" s="1">
        <v>1.0</v>
      </c>
      <c r="K521" s="21">
        <f t="shared" si="1"/>
        <v>2.333</v>
      </c>
    </row>
    <row r="522">
      <c r="A522" s="1">
        <v>2021.0</v>
      </c>
      <c r="B522" s="1">
        <v>3.0</v>
      </c>
      <c r="C522" s="1">
        <v>7.0</v>
      </c>
      <c r="D522" s="1" t="s">
        <v>12</v>
      </c>
      <c r="E522" s="1" t="s">
        <v>13</v>
      </c>
      <c r="F522" s="2">
        <v>3.2573E9</v>
      </c>
      <c r="G522" s="2">
        <v>3.25730625E9</v>
      </c>
      <c r="H522" s="2">
        <v>1667.0</v>
      </c>
      <c r="I522" s="1">
        <v>6.0</v>
      </c>
      <c r="J522" s="1">
        <v>1.0</v>
      </c>
      <c r="K522" s="21">
        <f t="shared" si="1"/>
        <v>1.667</v>
      </c>
    </row>
    <row r="523">
      <c r="A523" s="1">
        <v>2021.0</v>
      </c>
      <c r="B523" s="1">
        <v>3.0</v>
      </c>
      <c r="C523" s="1">
        <v>7.0</v>
      </c>
      <c r="D523" s="1" t="s">
        <v>18</v>
      </c>
      <c r="E523" s="1" t="s">
        <v>19</v>
      </c>
      <c r="F523" s="2">
        <v>3.2573125E9</v>
      </c>
      <c r="G523" s="2">
        <v>3.25731875E9</v>
      </c>
      <c r="H523" s="2">
        <v>1667.0</v>
      </c>
      <c r="I523" s="1">
        <v>6.0</v>
      </c>
      <c r="J523" s="1">
        <v>1.0</v>
      </c>
      <c r="K523" s="21">
        <f t="shared" si="1"/>
        <v>1.667</v>
      </c>
    </row>
    <row r="524">
      <c r="A524" s="1">
        <v>2021.0</v>
      </c>
      <c r="B524" s="1">
        <v>3.0</v>
      </c>
      <c r="C524" s="1">
        <v>7.0</v>
      </c>
      <c r="D524" s="1" t="s">
        <v>20</v>
      </c>
      <c r="E524" s="1" t="s">
        <v>21</v>
      </c>
      <c r="F524" s="2">
        <v>3.257325E9</v>
      </c>
      <c r="G524" s="2">
        <v>3.25733125E9</v>
      </c>
      <c r="H524" s="2">
        <v>667.0</v>
      </c>
      <c r="I524" s="1">
        <v>3.0</v>
      </c>
      <c r="J524" s="1">
        <v>1.0</v>
      </c>
      <c r="K524" s="21">
        <f t="shared" si="1"/>
        <v>0.667</v>
      </c>
    </row>
    <row r="525">
      <c r="A525" s="1">
        <v>2021.0</v>
      </c>
      <c r="B525" s="1">
        <v>3.0</v>
      </c>
      <c r="C525" s="1">
        <v>7.0</v>
      </c>
      <c r="D525" s="1" t="s">
        <v>24</v>
      </c>
      <c r="E525" s="1" t="s">
        <v>25</v>
      </c>
      <c r="F525" s="2">
        <v>3.2573375E9</v>
      </c>
      <c r="G525" s="2">
        <v>3.25734375E9</v>
      </c>
      <c r="H525" s="2">
        <v>1667.0</v>
      </c>
      <c r="I525" s="1">
        <v>6.0</v>
      </c>
      <c r="J525" s="1">
        <v>1.0</v>
      </c>
      <c r="K525" s="21">
        <f t="shared" si="1"/>
        <v>1.667</v>
      </c>
    </row>
    <row r="526">
      <c r="A526" s="1">
        <v>2021.0</v>
      </c>
      <c r="B526" s="1">
        <v>3.0</v>
      </c>
      <c r="C526" s="1">
        <v>7.0</v>
      </c>
      <c r="D526" s="1" t="s">
        <v>10</v>
      </c>
      <c r="E526" s="1" t="s">
        <v>11</v>
      </c>
      <c r="F526" s="2">
        <v>3.25735E9</v>
      </c>
      <c r="G526" s="2">
        <v>3.25735625E9</v>
      </c>
      <c r="H526" s="2">
        <v>667.0</v>
      </c>
      <c r="I526" s="1">
        <v>3.0</v>
      </c>
      <c r="J526" s="1">
        <v>1.0</v>
      </c>
      <c r="K526" s="21">
        <f t="shared" si="1"/>
        <v>0.667</v>
      </c>
    </row>
    <row r="527">
      <c r="A527" s="1">
        <v>2021.0</v>
      </c>
      <c r="B527" s="1">
        <v>3.0</v>
      </c>
      <c r="C527" s="1">
        <v>7.0</v>
      </c>
      <c r="D527" s="1" t="s">
        <v>16</v>
      </c>
      <c r="E527" s="1" t="s">
        <v>17</v>
      </c>
      <c r="F527" s="2">
        <v>3.2573625E9</v>
      </c>
      <c r="G527" s="2">
        <v>3.25736875E9</v>
      </c>
      <c r="H527" s="2">
        <v>3000.0</v>
      </c>
      <c r="I527" s="1">
        <v>15.0</v>
      </c>
      <c r="J527" s="1">
        <v>1.0</v>
      </c>
      <c r="K527" s="21">
        <f t="shared" si="1"/>
        <v>3</v>
      </c>
    </row>
    <row r="528">
      <c r="A528" s="1">
        <v>2021.0</v>
      </c>
      <c r="B528" s="1">
        <v>3.0</v>
      </c>
      <c r="C528" s="1">
        <v>7.0</v>
      </c>
      <c r="D528" s="1" t="s">
        <v>22</v>
      </c>
      <c r="E528" s="1" t="s">
        <v>23</v>
      </c>
      <c r="F528" s="2">
        <v>3.257375E9</v>
      </c>
      <c r="G528" s="2">
        <v>3.25738125E9</v>
      </c>
      <c r="H528" s="2">
        <v>1333.0</v>
      </c>
      <c r="I528" s="1">
        <v>5.0</v>
      </c>
      <c r="J528" s="1">
        <v>1.0</v>
      </c>
      <c r="K528" s="21">
        <f t="shared" si="1"/>
        <v>1.333</v>
      </c>
    </row>
    <row r="529">
      <c r="A529" s="1">
        <v>2021.0</v>
      </c>
      <c r="B529" s="1">
        <v>3.0</v>
      </c>
      <c r="C529" s="1">
        <v>7.0</v>
      </c>
      <c r="D529" s="1" t="s">
        <v>14</v>
      </c>
      <c r="E529" s="1" t="s">
        <v>15</v>
      </c>
      <c r="F529" s="2">
        <v>3.2573875E9</v>
      </c>
      <c r="G529" s="2">
        <v>3.25739375E9</v>
      </c>
      <c r="H529" s="2">
        <v>3667.0</v>
      </c>
      <c r="I529" s="1">
        <v>22.0</v>
      </c>
      <c r="J529" s="1">
        <v>1.0</v>
      </c>
      <c r="K529" s="21">
        <f t="shared" si="1"/>
        <v>3.667</v>
      </c>
    </row>
    <row r="530">
      <c r="A530" s="1">
        <v>2021.0</v>
      </c>
      <c r="B530" s="1">
        <v>3.0</v>
      </c>
      <c r="C530" s="1">
        <v>8.0</v>
      </c>
      <c r="D530" s="1" t="s">
        <v>12</v>
      </c>
      <c r="E530" s="1" t="s">
        <v>13</v>
      </c>
      <c r="F530" s="2">
        <v>3.2574E9</v>
      </c>
      <c r="G530" s="2">
        <v>3.25740625E9</v>
      </c>
      <c r="H530" s="2">
        <v>333.0</v>
      </c>
      <c r="I530" s="1">
        <v>2.0</v>
      </c>
      <c r="J530" s="1">
        <v>1.0</v>
      </c>
      <c r="K530" s="21">
        <f t="shared" si="1"/>
        <v>0.333</v>
      </c>
    </row>
    <row r="531">
      <c r="A531" s="1">
        <v>2021.0</v>
      </c>
      <c r="B531" s="1">
        <v>3.0</v>
      </c>
      <c r="C531" s="1">
        <v>8.0</v>
      </c>
      <c r="D531" s="1" t="s">
        <v>18</v>
      </c>
      <c r="E531" s="1" t="s">
        <v>19</v>
      </c>
      <c r="F531" s="2">
        <v>3.2574125E9</v>
      </c>
      <c r="G531" s="2">
        <v>3.25741875E9</v>
      </c>
      <c r="H531" s="2">
        <v>667.0</v>
      </c>
      <c r="I531" s="1">
        <v>3.0</v>
      </c>
      <c r="J531" s="1">
        <v>1.0</v>
      </c>
      <c r="K531" s="21">
        <f t="shared" si="1"/>
        <v>0.667</v>
      </c>
    </row>
    <row r="532">
      <c r="A532" s="1">
        <v>2021.0</v>
      </c>
      <c r="B532" s="1">
        <v>3.0</v>
      </c>
      <c r="C532" s="1">
        <v>8.0</v>
      </c>
      <c r="D532" s="1" t="s">
        <v>20</v>
      </c>
      <c r="E532" s="1" t="s">
        <v>21</v>
      </c>
      <c r="F532" s="2">
        <v>3.257425E9</v>
      </c>
      <c r="G532" s="2">
        <v>3.25743125E9</v>
      </c>
      <c r="H532" s="2">
        <v>333.0</v>
      </c>
      <c r="I532" s="1">
        <v>2.0</v>
      </c>
      <c r="J532" s="1">
        <v>1.0</v>
      </c>
      <c r="K532" s="21">
        <f t="shared" si="1"/>
        <v>0.333</v>
      </c>
    </row>
    <row r="533">
      <c r="A533" s="1">
        <v>2021.0</v>
      </c>
      <c r="B533" s="1">
        <v>3.0</v>
      </c>
      <c r="C533" s="1">
        <v>8.0</v>
      </c>
      <c r="D533" s="1" t="s">
        <v>24</v>
      </c>
      <c r="E533" s="1" t="s">
        <v>25</v>
      </c>
      <c r="F533" s="2">
        <v>3.2574375E9</v>
      </c>
      <c r="G533" s="2">
        <v>3.25744375E9</v>
      </c>
      <c r="H533" s="2">
        <v>333.0</v>
      </c>
      <c r="I533" s="1">
        <v>2.0</v>
      </c>
      <c r="J533" s="1">
        <v>1.0</v>
      </c>
      <c r="K533" s="21">
        <f t="shared" si="1"/>
        <v>0.333</v>
      </c>
    </row>
    <row r="534">
      <c r="A534" s="1">
        <v>2021.0</v>
      </c>
      <c r="B534" s="1">
        <v>3.0</v>
      </c>
      <c r="C534" s="1">
        <v>8.0</v>
      </c>
      <c r="D534" s="1" t="s">
        <v>10</v>
      </c>
      <c r="E534" s="1" t="s">
        <v>11</v>
      </c>
      <c r="F534" s="2">
        <v>3.25745E9</v>
      </c>
      <c r="G534" s="2">
        <v>3.25745625E9</v>
      </c>
      <c r="H534" s="2">
        <v>1000.0</v>
      </c>
      <c r="I534" s="1">
        <v>4.0</v>
      </c>
      <c r="J534" s="1">
        <v>1.0</v>
      </c>
      <c r="K534" s="21">
        <f t="shared" si="1"/>
        <v>1</v>
      </c>
    </row>
    <row r="535">
      <c r="A535" s="1">
        <v>2021.0</v>
      </c>
      <c r="B535" s="1">
        <v>3.0</v>
      </c>
      <c r="C535" s="1">
        <v>8.0</v>
      </c>
      <c r="D535" s="1" t="s">
        <v>16</v>
      </c>
      <c r="E535" s="1" t="s">
        <v>17</v>
      </c>
      <c r="F535" s="2">
        <v>3.2574625E9</v>
      </c>
      <c r="G535" s="2">
        <v>3.25746875E9</v>
      </c>
      <c r="H535" s="2">
        <v>1333.0</v>
      </c>
      <c r="I535" s="1">
        <v>5.0</v>
      </c>
      <c r="J535" s="1">
        <v>1.0</v>
      </c>
      <c r="K535" s="21">
        <f t="shared" si="1"/>
        <v>1.333</v>
      </c>
    </row>
    <row r="536">
      <c r="A536" s="1">
        <v>2021.0</v>
      </c>
      <c r="B536" s="1">
        <v>3.0</v>
      </c>
      <c r="C536" s="1">
        <v>8.0</v>
      </c>
      <c r="D536" s="1" t="s">
        <v>22</v>
      </c>
      <c r="E536" s="1" t="s">
        <v>23</v>
      </c>
      <c r="F536" s="2">
        <v>3.257475E9</v>
      </c>
      <c r="G536" s="2">
        <v>3.25748125E9</v>
      </c>
      <c r="H536" s="2">
        <v>3000.0</v>
      </c>
      <c r="I536" s="1">
        <v>15.0</v>
      </c>
      <c r="J536" s="1">
        <v>1.0</v>
      </c>
      <c r="K536" s="21">
        <f t="shared" si="1"/>
        <v>3</v>
      </c>
    </row>
    <row r="537">
      <c r="A537" s="1">
        <v>2021.0</v>
      </c>
      <c r="B537" s="1">
        <v>3.0</v>
      </c>
      <c r="C537" s="1">
        <v>8.0</v>
      </c>
      <c r="D537" s="1" t="s">
        <v>14</v>
      </c>
      <c r="E537" s="1" t="s">
        <v>15</v>
      </c>
      <c r="F537" s="2">
        <v>3.2574875E9</v>
      </c>
      <c r="G537" s="2">
        <v>3.25749375E9</v>
      </c>
      <c r="H537" s="2">
        <v>1667.0</v>
      </c>
      <c r="I537" s="1">
        <v>6.0</v>
      </c>
      <c r="J537" s="1">
        <v>1.0</v>
      </c>
      <c r="K537" s="21">
        <f t="shared" si="1"/>
        <v>1.667</v>
      </c>
    </row>
    <row r="538">
      <c r="A538" s="1">
        <v>2021.0</v>
      </c>
      <c r="B538" s="1">
        <v>3.0</v>
      </c>
      <c r="C538" s="1">
        <v>9.0</v>
      </c>
      <c r="D538" s="1" t="s">
        <v>12</v>
      </c>
      <c r="E538" s="1" t="s">
        <v>13</v>
      </c>
      <c r="F538" s="2">
        <v>3.2575E9</v>
      </c>
      <c r="G538" s="2">
        <v>3.25750625E9</v>
      </c>
      <c r="H538" s="2">
        <v>1333.0</v>
      </c>
      <c r="I538" s="1">
        <v>5.0</v>
      </c>
      <c r="J538" s="1">
        <v>1.0</v>
      </c>
      <c r="K538" s="21">
        <f t="shared" si="1"/>
        <v>1.333</v>
      </c>
    </row>
    <row r="539">
      <c r="A539" s="1">
        <v>2021.0</v>
      </c>
      <c r="B539" s="1">
        <v>3.0</v>
      </c>
      <c r="C539" s="1">
        <v>9.0</v>
      </c>
      <c r="D539" s="1" t="s">
        <v>18</v>
      </c>
      <c r="E539" s="1" t="s">
        <v>19</v>
      </c>
      <c r="F539" s="2">
        <v>3.2575125E9</v>
      </c>
      <c r="G539" s="2">
        <v>3.25751875E9</v>
      </c>
      <c r="H539" s="2">
        <v>667.0</v>
      </c>
      <c r="I539" s="1">
        <v>3.0</v>
      </c>
      <c r="J539" s="1">
        <v>1.0</v>
      </c>
      <c r="K539" s="21">
        <f t="shared" si="1"/>
        <v>0.667</v>
      </c>
    </row>
    <row r="540">
      <c r="A540" s="1">
        <v>2021.0</v>
      </c>
      <c r="B540" s="1">
        <v>3.0</v>
      </c>
      <c r="C540" s="1">
        <v>9.0</v>
      </c>
      <c r="D540" s="1" t="s">
        <v>20</v>
      </c>
      <c r="E540" s="1" t="s">
        <v>21</v>
      </c>
      <c r="F540" s="2">
        <v>3.257525E9</v>
      </c>
      <c r="G540" s="2">
        <v>3.25753125E9</v>
      </c>
      <c r="H540" s="2">
        <v>667.0</v>
      </c>
      <c r="I540" s="1">
        <v>3.0</v>
      </c>
      <c r="J540" s="1">
        <v>1.0</v>
      </c>
      <c r="K540" s="21">
        <f t="shared" si="1"/>
        <v>0.667</v>
      </c>
    </row>
    <row r="541">
      <c r="A541" s="1">
        <v>2021.0</v>
      </c>
      <c r="B541" s="1">
        <v>3.0</v>
      </c>
      <c r="C541" s="1">
        <v>9.0</v>
      </c>
      <c r="D541" s="1" t="s">
        <v>24</v>
      </c>
      <c r="E541" s="1" t="s">
        <v>25</v>
      </c>
      <c r="F541" s="2">
        <v>3.2575375E9</v>
      </c>
      <c r="G541" s="2">
        <v>3.25754375E9</v>
      </c>
      <c r="H541" s="2">
        <v>333.0</v>
      </c>
      <c r="I541" s="1">
        <v>2.0</v>
      </c>
      <c r="J541" s="1">
        <v>1.0</v>
      </c>
      <c r="K541" s="21">
        <f t="shared" si="1"/>
        <v>0.333</v>
      </c>
    </row>
    <row r="542">
      <c r="A542" s="1">
        <v>2021.0</v>
      </c>
      <c r="B542" s="1">
        <v>3.0</v>
      </c>
      <c r="C542" s="1">
        <v>9.0</v>
      </c>
      <c r="D542" s="1" t="s">
        <v>10</v>
      </c>
      <c r="E542" s="1" t="s">
        <v>11</v>
      </c>
      <c r="F542" s="2">
        <v>3.25755E9</v>
      </c>
      <c r="G542" s="2">
        <v>3.25755625E9</v>
      </c>
      <c r="H542" s="2">
        <v>667.0</v>
      </c>
      <c r="I542" s="1">
        <v>3.0</v>
      </c>
      <c r="J542" s="1">
        <v>1.0</v>
      </c>
      <c r="K542" s="21">
        <f t="shared" si="1"/>
        <v>0.667</v>
      </c>
    </row>
    <row r="543">
      <c r="A543" s="1">
        <v>2021.0</v>
      </c>
      <c r="B543" s="1">
        <v>3.0</v>
      </c>
      <c r="C543" s="1">
        <v>9.0</v>
      </c>
      <c r="D543" s="1" t="s">
        <v>16</v>
      </c>
      <c r="E543" s="1" t="s">
        <v>17</v>
      </c>
      <c r="F543" s="2">
        <v>3.2575625E9</v>
      </c>
      <c r="G543" s="2">
        <v>3.25756875E9</v>
      </c>
      <c r="H543" s="2">
        <v>667.0</v>
      </c>
      <c r="I543" s="1">
        <v>3.0</v>
      </c>
      <c r="J543" s="1">
        <v>1.0</v>
      </c>
      <c r="K543" s="21">
        <f t="shared" si="1"/>
        <v>0.667</v>
      </c>
    </row>
    <row r="544">
      <c r="A544" s="1">
        <v>2021.0</v>
      </c>
      <c r="B544" s="1">
        <v>3.0</v>
      </c>
      <c r="C544" s="1">
        <v>9.0</v>
      </c>
      <c r="D544" s="1" t="s">
        <v>22</v>
      </c>
      <c r="E544" s="1" t="s">
        <v>23</v>
      </c>
      <c r="F544" s="2">
        <v>3.257575E9</v>
      </c>
      <c r="G544" s="2">
        <v>3.25758125E9</v>
      </c>
      <c r="H544" s="2">
        <v>333.0</v>
      </c>
      <c r="I544" s="1">
        <v>2.0</v>
      </c>
      <c r="J544" s="1">
        <v>1.0</v>
      </c>
      <c r="K544" s="21">
        <f t="shared" si="1"/>
        <v>0.333</v>
      </c>
    </row>
    <row r="545">
      <c r="A545" s="1">
        <v>2021.0</v>
      </c>
      <c r="B545" s="1">
        <v>3.0</v>
      </c>
      <c r="C545" s="1">
        <v>9.0</v>
      </c>
      <c r="D545" s="1" t="s">
        <v>14</v>
      </c>
      <c r="E545" s="1" t="s">
        <v>15</v>
      </c>
      <c r="F545" s="2">
        <v>3.2575875E9</v>
      </c>
      <c r="G545" s="2">
        <v>3.25759375E9</v>
      </c>
      <c r="H545" s="2">
        <v>0.0</v>
      </c>
      <c r="I545" s="1">
        <v>0.0</v>
      </c>
      <c r="J545" s="1">
        <v>1.0</v>
      </c>
      <c r="K545" s="21">
        <f t="shared" si="1"/>
        <v>0</v>
      </c>
    </row>
    <row r="546">
      <c r="A546" s="1">
        <v>2021.0</v>
      </c>
      <c r="B546" s="1">
        <v>3.0</v>
      </c>
      <c r="C546" s="1">
        <v>10.0</v>
      </c>
      <c r="D546" s="1" t="s">
        <v>12</v>
      </c>
      <c r="E546" s="1" t="s">
        <v>13</v>
      </c>
      <c r="F546" s="2">
        <v>3.2576E9</v>
      </c>
      <c r="G546" s="2">
        <v>3.25760625E9</v>
      </c>
      <c r="H546" s="2">
        <v>0.0</v>
      </c>
      <c r="I546" s="1">
        <v>0.0</v>
      </c>
      <c r="J546" s="1">
        <v>1.0</v>
      </c>
      <c r="K546" s="21">
        <f t="shared" si="1"/>
        <v>0</v>
      </c>
    </row>
    <row r="547">
      <c r="A547" s="1">
        <v>2021.0</v>
      </c>
      <c r="B547" s="1">
        <v>3.0</v>
      </c>
      <c r="C547" s="1">
        <v>10.0</v>
      </c>
      <c r="D547" s="1" t="s">
        <v>18</v>
      </c>
      <c r="E547" s="1" t="s">
        <v>19</v>
      </c>
      <c r="F547" s="2">
        <v>3.2576125E9</v>
      </c>
      <c r="G547" s="2">
        <v>3.25761875E9</v>
      </c>
      <c r="H547" s="2">
        <v>0.0</v>
      </c>
      <c r="I547" s="1">
        <v>0.0</v>
      </c>
      <c r="J547" s="1">
        <v>1.0</v>
      </c>
      <c r="K547" s="21">
        <f t="shared" si="1"/>
        <v>0</v>
      </c>
    </row>
    <row r="548">
      <c r="A548" s="1">
        <v>2021.0</v>
      </c>
      <c r="B548" s="1">
        <v>3.0</v>
      </c>
      <c r="C548" s="1">
        <v>10.0</v>
      </c>
      <c r="D548" s="1" t="s">
        <v>20</v>
      </c>
      <c r="E548" s="1" t="s">
        <v>21</v>
      </c>
      <c r="F548" s="2">
        <v>3.257625E9</v>
      </c>
      <c r="G548" s="2">
        <v>3.25763125E9</v>
      </c>
      <c r="H548" s="2">
        <v>0.0</v>
      </c>
      <c r="I548" s="1">
        <v>0.0</v>
      </c>
      <c r="J548" s="1">
        <v>1.0</v>
      </c>
      <c r="K548" s="21">
        <f t="shared" si="1"/>
        <v>0</v>
      </c>
    </row>
    <row r="549">
      <c r="A549" s="1">
        <v>2021.0</v>
      </c>
      <c r="B549" s="1">
        <v>3.0</v>
      </c>
      <c r="C549" s="1">
        <v>10.0</v>
      </c>
      <c r="D549" s="1" t="s">
        <v>24</v>
      </c>
      <c r="E549" s="1" t="s">
        <v>25</v>
      </c>
      <c r="F549" s="2">
        <v>3.2576375E9</v>
      </c>
      <c r="G549" s="2">
        <v>3.25764375E9</v>
      </c>
      <c r="H549" s="2">
        <v>333.0</v>
      </c>
      <c r="I549" s="1">
        <v>2.0</v>
      </c>
      <c r="J549" s="1">
        <v>1.0</v>
      </c>
      <c r="K549" s="21">
        <f t="shared" si="1"/>
        <v>0.333</v>
      </c>
    </row>
    <row r="550">
      <c r="A550" s="1">
        <v>2021.0</v>
      </c>
      <c r="B550" s="1">
        <v>3.0</v>
      </c>
      <c r="C550" s="1">
        <v>10.0</v>
      </c>
      <c r="D550" s="1" t="s">
        <v>10</v>
      </c>
      <c r="E550" s="1" t="s">
        <v>11</v>
      </c>
      <c r="F550" s="2">
        <v>3.25765E9</v>
      </c>
      <c r="G550" s="2">
        <v>3.25765625E9</v>
      </c>
      <c r="H550" s="2">
        <v>0.0</v>
      </c>
      <c r="I550" s="1">
        <v>0.0</v>
      </c>
      <c r="J550" s="1">
        <v>1.0</v>
      </c>
      <c r="K550" s="21">
        <f t="shared" si="1"/>
        <v>0</v>
      </c>
    </row>
    <row r="551">
      <c r="A551" s="1">
        <v>2021.0</v>
      </c>
      <c r="B551" s="1">
        <v>3.0</v>
      </c>
      <c r="C551" s="1">
        <v>10.0</v>
      </c>
      <c r="D551" s="1" t="s">
        <v>16</v>
      </c>
      <c r="E551" s="1" t="s">
        <v>17</v>
      </c>
      <c r="F551" s="2">
        <v>3.2576625E9</v>
      </c>
      <c r="G551" s="2">
        <v>3.25766875E9</v>
      </c>
      <c r="H551" s="2">
        <v>333.0</v>
      </c>
      <c r="I551" s="1">
        <v>2.0</v>
      </c>
      <c r="J551" s="1">
        <v>1.0</v>
      </c>
      <c r="K551" s="21">
        <f t="shared" si="1"/>
        <v>0.333</v>
      </c>
    </row>
    <row r="552">
      <c r="A552" s="1">
        <v>2021.0</v>
      </c>
      <c r="B552" s="1">
        <v>3.0</v>
      </c>
      <c r="C552" s="1">
        <v>10.0</v>
      </c>
      <c r="D552" s="1" t="s">
        <v>22</v>
      </c>
      <c r="E552" s="1" t="s">
        <v>23</v>
      </c>
      <c r="F552" s="2">
        <v>3.257675E9</v>
      </c>
      <c r="G552" s="2">
        <v>3.25768125E9</v>
      </c>
      <c r="H552" s="2">
        <v>1333.0</v>
      </c>
      <c r="I552" s="1">
        <v>5.0</v>
      </c>
      <c r="J552" s="1">
        <v>1.0</v>
      </c>
      <c r="K552" s="21">
        <f t="shared" si="1"/>
        <v>1.333</v>
      </c>
    </row>
    <row r="553">
      <c r="A553" s="1">
        <v>2021.0</v>
      </c>
      <c r="B553" s="1">
        <v>3.0</v>
      </c>
      <c r="C553" s="1">
        <v>10.0</v>
      </c>
      <c r="D553" s="1" t="s">
        <v>14</v>
      </c>
      <c r="E553" s="1" t="s">
        <v>15</v>
      </c>
      <c r="F553" s="2">
        <v>3.2576875E9</v>
      </c>
      <c r="G553" s="2">
        <v>3.25769375E9</v>
      </c>
      <c r="H553" s="2">
        <v>333.0</v>
      </c>
      <c r="I553" s="1">
        <v>2.0</v>
      </c>
      <c r="J553" s="1">
        <v>1.0</v>
      </c>
      <c r="K553" s="21">
        <f t="shared" si="1"/>
        <v>0.333</v>
      </c>
    </row>
    <row r="554">
      <c r="A554" s="1">
        <v>2021.0</v>
      </c>
      <c r="B554" s="1">
        <v>3.0</v>
      </c>
      <c r="C554" s="1">
        <v>11.0</v>
      </c>
      <c r="D554" s="1" t="s">
        <v>12</v>
      </c>
      <c r="E554" s="1" t="s">
        <v>13</v>
      </c>
      <c r="F554" s="2">
        <v>3.2577E9</v>
      </c>
      <c r="G554" s="2">
        <v>3.25770625E9</v>
      </c>
      <c r="H554" s="2">
        <v>0.0</v>
      </c>
      <c r="I554" s="1">
        <v>0.0</v>
      </c>
      <c r="J554" s="1">
        <v>1.0</v>
      </c>
      <c r="K554" s="21">
        <f t="shared" si="1"/>
        <v>0</v>
      </c>
    </row>
    <row r="555">
      <c r="A555" s="1">
        <v>2021.0</v>
      </c>
      <c r="B555" s="1">
        <v>3.0</v>
      </c>
      <c r="C555" s="1">
        <v>11.0</v>
      </c>
      <c r="D555" s="1" t="s">
        <v>18</v>
      </c>
      <c r="E555" s="1" t="s">
        <v>19</v>
      </c>
      <c r="F555" s="2">
        <v>3.2577125E9</v>
      </c>
      <c r="G555" s="2">
        <v>3.25771875E9</v>
      </c>
      <c r="H555" s="2">
        <v>333.0</v>
      </c>
      <c r="I555" s="1">
        <v>2.0</v>
      </c>
      <c r="J555" s="1">
        <v>1.0</v>
      </c>
      <c r="K555" s="21">
        <f t="shared" si="1"/>
        <v>0.333</v>
      </c>
    </row>
    <row r="556">
      <c r="A556" s="1">
        <v>2021.0</v>
      </c>
      <c r="B556" s="1">
        <v>3.0</v>
      </c>
      <c r="C556" s="1">
        <v>11.0</v>
      </c>
      <c r="D556" s="1" t="s">
        <v>20</v>
      </c>
      <c r="E556" s="1" t="s">
        <v>21</v>
      </c>
      <c r="F556" s="2">
        <v>3.257725E9</v>
      </c>
      <c r="G556" s="2">
        <v>3.25773125E9</v>
      </c>
      <c r="H556" s="2">
        <v>0.0</v>
      </c>
      <c r="I556" s="1">
        <v>0.0</v>
      </c>
      <c r="J556" s="1">
        <v>1.0</v>
      </c>
      <c r="K556" s="21">
        <f t="shared" si="1"/>
        <v>0</v>
      </c>
    </row>
    <row r="557">
      <c r="A557" s="1">
        <v>2021.0</v>
      </c>
      <c r="B557" s="1">
        <v>3.0</v>
      </c>
      <c r="C557" s="1">
        <v>11.0</v>
      </c>
      <c r="D557" s="1" t="s">
        <v>24</v>
      </c>
      <c r="E557" s="1" t="s">
        <v>25</v>
      </c>
      <c r="F557" s="2">
        <v>3.2577375E9</v>
      </c>
      <c r="G557" s="2">
        <v>3.25774375E9</v>
      </c>
      <c r="H557" s="2">
        <v>333.0</v>
      </c>
      <c r="I557" s="1">
        <v>2.0</v>
      </c>
      <c r="J557" s="1">
        <v>1.0</v>
      </c>
      <c r="K557" s="21">
        <f t="shared" si="1"/>
        <v>0.333</v>
      </c>
    </row>
    <row r="558">
      <c r="A558" s="1">
        <v>2021.0</v>
      </c>
      <c r="B558" s="1">
        <v>3.0</v>
      </c>
      <c r="C558" s="1">
        <v>11.0</v>
      </c>
      <c r="D558" s="1" t="s">
        <v>10</v>
      </c>
      <c r="E558" s="1" t="s">
        <v>11</v>
      </c>
      <c r="F558" s="2">
        <v>3.25775E9</v>
      </c>
      <c r="G558" s="2">
        <v>3.25775625E9</v>
      </c>
      <c r="H558" s="2">
        <v>667.0</v>
      </c>
      <c r="I558" s="1">
        <v>3.0</v>
      </c>
      <c r="J558" s="1">
        <v>1.0</v>
      </c>
      <c r="K558" s="21">
        <f t="shared" si="1"/>
        <v>0.667</v>
      </c>
    </row>
    <row r="559">
      <c r="A559" s="1">
        <v>2021.0</v>
      </c>
      <c r="B559" s="1">
        <v>3.0</v>
      </c>
      <c r="C559" s="1">
        <v>11.0</v>
      </c>
      <c r="D559" s="1" t="s">
        <v>16</v>
      </c>
      <c r="E559" s="1" t="s">
        <v>17</v>
      </c>
      <c r="F559" s="2">
        <v>3.2577625E9</v>
      </c>
      <c r="G559" s="2">
        <v>3.25776875E9</v>
      </c>
      <c r="H559" s="2">
        <v>667.0</v>
      </c>
      <c r="I559" s="1">
        <v>3.0</v>
      </c>
      <c r="J559" s="1">
        <v>1.0</v>
      </c>
      <c r="K559" s="21">
        <f t="shared" si="1"/>
        <v>0.667</v>
      </c>
    </row>
    <row r="560">
      <c r="A560" s="1">
        <v>2021.0</v>
      </c>
      <c r="B560" s="1">
        <v>3.0</v>
      </c>
      <c r="C560" s="1">
        <v>11.0</v>
      </c>
      <c r="D560" s="1" t="s">
        <v>22</v>
      </c>
      <c r="E560" s="1" t="s">
        <v>23</v>
      </c>
      <c r="F560" s="2">
        <v>3.257775E9</v>
      </c>
      <c r="G560" s="2">
        <v>3.25778125E9</v>
      </c>
      <c r="H560" s="2">
        <v>1000.0</v>
      </c>
      <c r="I560" s="1">
        <v>4.0</v>
      </c>
      <c r="J560" s="1">
        <v>1.0</v>
      </c>
      <c r="K560" s="21">
        <f t="shared" si="1"/>
        <v>1</v>
      </c>
    </row>
    <row r="561">
      <c r="A561" s="1">
        <v>2021.0</v>
      </c>
      <c r="B561" s="1">
        <v>3.0</v>
      </c>
      <c r="C561" s="1">
        <v>11.0</v>
      </c>
      <c r="D561" s="1" t="s">
        <v>14</v>
      </c>
      <c r="E561" s="1" t="s">
        <v>15</v>
      </c>
      <c r="F561" s="2">
        <v>3.2577875E9</v>
      </c>
      <c r="G561" s="2">
        <v>3.25779375E9</v>
      </c>
      <c r="H561" s="2">
        <v>2667.0</v>
      </c>
      <c r="I561" s="1">
        <v>12.0</v>
      </c>
      <c r="J561" s="1">
        <v>1.0</v>
      </c>
      <c r="K561" s="21">
        <f t="shared" si="1"/>
        <v>2.667</v>
      </c>
    </row>
    <row r="562">
      <c r="A562" s="1">
        <v>2021.0</v>
      </c>
      <c r="B562" s="1">
        <v>3.0</v>
      </c>
      <c r="C562" s="1">
        <v>12.0</v>
      </c>
      <c r="D562" s="1" t="s">
        <v>12</v>
      </c>
      <c r="E562" s="1" t="s">
        <v>13</v>
      </c>
      <c r="F562" s="2">
        <v>3.2578E9</v>
      </c>
      <c r="G562" s="2">
        <v>3.25780625E9</v>
      </c>
      <c r="H562" s="2">
        <v>2333.0</v>
      </c>
      <c r="I562" s="1">
        <v>9.0</v>
      </c>
      <c r="J562" s="1">
        <v>1.0</v>
      </c>
      <c r="K562" s="21">
        <f t="shared" si="1"/>
        <v>2.333</v>
      </c>
    </row>
    <row r="563">
      <c r="A563" s="1">
        <v>2021.0</v>
      </c>
      <c r="B563" s="1">
        <v>3.0</v>
      </c>
      <c r="C563" s="1">
        <v>12.0</v>
      </c>
      <c r="D563" s="1" t="s">
        <v>18</v>
      </c>
      <c r="E563" s="1" t="s">
        <v>19</v>
      </c>
      <c r="F563" s="2">
        <v>3.2578125E9</v>
      </c>
      <c r="G563" s="2">
        <v>3.25781875E9</v>
      </c>
      <c r="H563" s="2">
        <v>2333.0</v>
      </c>
      <c r="I563" s="1">
        <v>9.0</v>
      </c>
      <c r="J563" s="1">
        <v>1.0</v>
      </c>
      <c r="K563" s="21">
        <f t="shared" si="1"/>
        <v>2.333</v>
      </c>
    </row>
    <row r="564">
      <c r="A564" s="1">
        <v>2021.0</v>
      </c>
      <c r="B564" s="1">
        <v>3.0</v>
      </c>
      <c r="C564" s="1">
        <v>12.0</v>
      </c>
      <c r="D564" s="1" t="s">
        <v>20</v>
      </c>
      <c r="E564" s="1" t="s">
        <v>21</v>
      </c>
      <c r="F564" s="2">
        <v>3.257825E9</v>
      </c>
      <c r="G564" s="2">
        <v>3.25783125E9</v>
      </c>
      <c r="H564" s="2">
        <v>3333.0</v>
      </c>
      <c r="I564" s="1">
        <v>18.0</v>
      </c>
      <c r="J564" s="1">
        <v>1.0</v>
      </c>
      <c r="K564" s="21">
        <f t="shared" si="1"/>
        <v>3.333</v>
      </c>
    </row>
    <row r="565">
      <c r="A565" s="1">
        <v>2021.0</v>
      </c>
      <c r="B565" s="1">
        <v>3.0</v>
      </c>
      <c r="C565" s="1">
        <v>12.0</v>
      </c>
      <c r="D565" s="1" t="s">
        <v>24</v>
      </c>
      <c r="E565" s="1" t="s">
        <v>25</v>
      </c>
      <c r="F565" s="2">
        <v>3.2578375E9</v>
      </c>
      <c r="G565" s="2">
        <v>3.25784375E9</v>
      </c>
      <c r="H565" s="2">
        <v>2000.0</v>
      </c>
      <c r="I565" s="1">
        <v>7.0</v>
      </c>
      <c r="J565" s="1">
        <v>1.0</v>
      </c>
      <c r="K565" s="21">
        <f t="shared" si="1"/>
        <v>2</v>
      </c>
    </row>
    <row r="566">
      <c r="A566" s="1">
        <v>2021.0</v>
      </c>
      <c r="B566" s="1">
        <v>3.0</v>
      </c>
      <c r="C566" s="1">
        <v>12.0</v>
      </c>
      <c r="D566" s="1" t="s">
        <v>10</v>
      </c>
      <c r="E566" s="1" t="s">
        <v>11</v>
      </c>
      <c r="F566" s="2">
        <v>3.25785E9</v>
      </c>
      <c r="G566" s="2">
        <v>3.25785625E9</v>
      </c>
      <c r="H566" s="2">
        <v>1667.0</v>
      </c>
      <c r="I566" s="1">
        <v>6.0</v>
      </c>
      <c r="J566" s="1">
        <v>1.0</v>
      </c>
      <c r="K566" s="21">
        <f t="shared" si="1"/>
        <v>1.667</v>
      </c>
    </row>
    <row r="567">
      <c r="A567" s="1">
        <v>2021.0</v>
      </c>
      <c r="B567" s="1">
        <v>3.0</v>
      </c>
      <c r="C567" s="1">
        <v>12.0</v>
      </c>
      <c r="D567" s="1" t="s">
        <v>16</v>
      </c>
      <c r="E567" s="1" t="s">
        <v>17</v>
      </c>
      <c r="F567" s="2">
        <v>3.2578625E9</v>
      </c>
      <c r="G567" s="2">
        <v>3.25786875E9</v>
      </c>
      <c r="H567" s="2">
        <v>2667.0</v>
      </c>
      <c r="I567" s="1">
        <v>12.0</v>
      </c>
      <c r="J567" s="1">
        <v>1.0</v>
      </c>
      <c r="K567" s="21">
        <f t="shared" si="1"/>
        <v>2.667</v>
      </c>
    </row>
    <row r="568">
      <c r="A568" s="1">
        <v>2021.0</v>
      </c>
      <c r="B568" s="1">
        <v>3.0</v>
      </c>
      <c r="C568" s="1">
        <v>12.0</v>
      </c>
      <c r="D568" s="1" t="s">
        <v>22</v>
      </c>
      <c r="E568" s="1" t="s">
        <v>23</v>
      </c>
      <c r="F568" s="2">
        <v>3.257875E9</v>
      </c>
      <c r="G568" s="2">
        <v>3.25788125E9</v>
      </c>
      <c r="H568" s="2">
        <v>3333.0</v>
      </c>
      <c r="I568" s="1">
        <v>18.0</v>
      </c>
      <c r="J568" s="1">
        <v>1.0</v>
      </c>
      <c r="K568" s="21">
        <f t="shared" si="1"/>
        <v>3.333</v>
      </c>
    </row>
    <row r="569">
      <c r="A569" s="1">
        <v>2021.0</v>
      </c>
      <c r="B569" s="1">
        <v>3.0</v>
      </c>
      <c r="C569" s="1">
        <v>12.0</v>
      </c>
      <c r="D569" s="1" t="s">
        <v>14</v>
      </c>
      <c r="E569" s="1" t="s">
        <v>15</v>
      </c>
      <c r="F569" s="2">
        <v>3.2578875E9</v>
      </c>
      <c r="G569" s="2">
        <v>3.25789375E9</v>
      </c>
      <c r="H569" s="2">
        <v>2667.0</v>
      </c>
      <c r="I569" s="1">
        <v>12.0</v>
      </c>
      <c r="J569" s="1">
        <v>1.0</v>
      </c>
      <c r="K569" s="21">
        <f t="shared" si="1"/>
        <v>2.667</v>
      </c>
    </row>
    <row r="570">
      <c r="A570" s="1">
        <v>2021.0</v>
      </c>
      <c r="B570" s="1">
        <v>3.0</v>
      </c>
      <c r="C570" s="1">
        <v>13.0</v>
      </c>
      <c r="D570" s="1" t="s">
        <v>12</v>
      </c>
      <c r="E570" s="1" t="s">
        <v>13</v>
      </c>
      <c r="F570" s="2">
        <v>3.2579E9</v>
      </c>
      <c r="G570" s="2">
        <v>3.25790625E9</v>
      </c>
      <c r="H570" s="2">
        <v>3000.0</v>
      </c>
      <c r="I570" s="1">
        <v>15.0</v>
      </c>
      <c r="J570" s="1">
        <v>1.0</v>
      </c>
      <c r="K570" s="21">
        <f t="shared" si="1"/>
        <v>3</v>
      </c>
    </row>
    <row r="571">
      <c r="A571" s="1">
        <v>2021.0</v>
      </c>
      <c r="B571" s="1">
        <v>3.0</v>
      </c>
      <c r="C571" s="1">
        <v>13.0</v>
      </c>
      <c r="D571" s="1" t="s">
        <v>18</v>
      </c>
      <c r="E571" s="1" t="s">
        <v>19</v>
      </c>
      <c r="F571" s="2">
        <v>3.2579125E9</v>
      </c>
      <c r="G571" s="2">
        <v>3.25791875E9</v>
      </c>
      <c r="H571" s="2">
        <v>4333.0</v>
      </c>
      <c r="I571" s="1">
        <v>32.0</v>
      </c>
      <c r="J571" s="1">
        <v>1.0</v>
      </c>
      <c r="K571" s="21">
        <f t="shared" si="1"/>
        <v>4.333</v>
      </c>
    </row>
    <row r="572">
      <c r="A572" s="1">
        <v>2021.0</v>
      </c>
      <c r="B572" s="1">
        <v>3.0</v>
      </c>
      <c r="C572" s="1">
        <v>13.0</v>
      </c>
      <c r="D572" s="1" t="s">
        <v>20</v>
      </c>
      <c r="E572" s="1" t="s">
        <v>21</v>
      </c>
      <c r="F572" s="2">
        <v>3.257925E9</v>
      </c>
      <c r="G572" s="2">
        <v>3.25793125E9</v>
      </c>
      <c r="H572" s="2">
        <v>2667.0</v>
      </c>
      <c r="I572" s="1">
        <v>12.0</v>
      </c>
      <c r="J572" s="1">
        <v>1.0</v>
      </c>
      <c r="K572" s="21">
        <f t="shared" si="1"/>
        <v>2.667</v>
      </c>
    </row>
    <row r="573">
      <c r="A573" s="1">
        <v>2021.0</v>
      </c>
      <c r="B573" s="1">
        <v>3.0</v>
      </c>
      <c r="C573" s="1">
        <v>13.0</v>
      </c>
      <c r="D573" s="1" t="s">
        <v>24</v>
      </c>
      <c r="E573" s="1" t="s">
        <v>25</v>
      </c>
      <c r="F573" s="2">
        <v>3.2579375E9</v>
      </c>
      <c r="G573" s="2">
        <v>3.25794375E9</v>
      </c>
      <c r="H573" s="2">
        <v>2667.0</v>
      </c>
      <c r="I573" s="1">
        <v>12.0</v>
      </c>
      <c r="J573" s="1">
        <v>1.0</v>
      </c>
      <c r="K573" s="21">
        <f t="shared" si="1"/>
        <v>2.667</v>
      </c>
    </row>
    <row r="574">
      <c r="A574" s="1">
        <v>2021.0</v>
      </c>
      <c r="B574" s="1">
        <v>3.0</v>
      </c>
      <c r="C574" s="1">
        <v>13.0</v>
      </c>
      <c r="D574" s="1" t="s">
        <v>10</v>
      </c>
      <c r="E574" s="1" t="s">
        <v>11</v>
      </c>
      <c r="F574" s="2">
        <v>3.25795E9</v>
      </c>
      <c r="G574" s="2">
        <v>3.25795625E9</v>
      </c>
      <c r="H574" s="2">
        <v>1667.0</v>
      </c>
      <c r="I574" s="1">
        <v>6.0</v>
      </c>
      <c r="J574" s="1">
        <v>1.0</v>
      </c>
      <c r="K574" s="21">
        <f t="shared" si="1"/>
        <v>1.667</v>
      </c>
    </row>
    <row r="575">
      <c r="A575" s="1">
        <v>2021.0</v>
      </c>
      <c r="B575" s="1">
        <v>3.0</v>
      </c>
      <c r="C575" s="1">
        <v>13.0</v>
      </c>
      <c r="D575" s="1" t="s">
        <v>16</v>
      </c>
      <c r="E575" s="1" t="s">
        <v>17</v>
      </c>
      <c r="F575" s="2">
        <v>3.2579625E9</v>
      </c>
      <c r="G575" s="2">
        <v>3.25796875E9</v>
      </c>
      <c r="H575" s="2">
        <v>2667.0</v>
      </c>
      <c r="I575" s="1">
        <v>12.0</v>
      </c>
      <c r="J575" s="1">
        <v>1.0</v>
      </c>
      <c r="K575" s="21">
        <f t="shared" si="1"/>
        <v>2.667</v>
      </c>
    </row>
    <row r="576">
      <c r="A576" s="1">
        <v>2021.0</v>
      </c>
      <c r="B576" s="1">
        <v>3.0</v>
      </c>
      <c r="C576" s="1">
        <v>13.0</v>
      </c>
      <c r="D576" s="1" t="s">
        <v>22</v>
      </c>
      <c r="E576" s="1" t="s">
        <v>23</v>
      </c>
      <c r="F576" s="2">
        <v>3.257975E9</v>
      </c>
      <c r="G576" s="2">
        <v>3.25798125E9</v>
      </c>
      <c r="H576" s="2">
        <v>3667.0</v>
      </c>
      <c r="I576" s="1">
        <v>22.0</v>
      </c>
      <c r="J576" s="1">
        <v>1.0</v>
      </c>
      <c r="K576" s="21">
        <f t="shared" si="1"/>
        <v>3.667</v>
      </c>
    </row>
    <row r="577">
      <c r="A577" s="1">
        <v>2021.0</v>
      </c>
      <c r="B577" s="1">
        <v>3.0</v>
      </c>
      <c r="C577" s="1">
        <v>13.0</v>
      </c>
      <c r="D577" s="1" t="s">
        <v>14</v>
      </c>
      <c r="E577" s="1" t="s">
        <v>15</v>
      </c>
      <c r="F577" s="2">
        <v>3.2579875E9</v>
      </c>
      <c r="G577" s="2">
        <v>3.25799375E9</v>
      </c>
      <c r="H577" s="2">
        <v>3333.0</v>
      </c>
      <c r="I577" s="1">
        <v>18.0</v>
      </c>
      <c r="J577" s="1">
        <v>1.0</v>
      </c>
      <c r="K577" s="21">
        <f t="shared" si="1"/>
        <v>3.333</v>
      </c>
    </row>
    <row r="578">
      <c r="A578" s="1">
        <v>2021.0</v>
      </c>
      <c r="B578" s="1">
        <v>3.0</v>
      </c>
      <c r="C578" s="1">
        <v>14.0</v>
      </c>
      <c r="D578" s="1" t="s">
        <v>12</v>
      </c>
      <c r="E578" s="1" t="s">
        <v>13</v>
      </c>
      <c r="F578" s="2">
        <v>3.258E9</v>
      </c>
      <c r="G578" s="2">
        <v>3.25800625E9</v>
      </c>
      <c r="H578" s="2">
        <v>3667.0</v>
      </c>
      <c r="I578" s="1">
        <v>22.0</v>
      </c>
      <c r="J578" s="1">
        <v>1.0</v>
      </c>
      <c r="K578" s="21">
        <f t="shared" si="1"/>
        <v>3.667</v>
      </c>
    </row>
    <row r="579">
      <c r="A579" s="1">
        <v>2021.0</v>
      </c>
      <c r="B579" s="1">
        <v>3.0</v>
      </c>
      <c r="C579" s="1">
        <v>14.0</v>
      </c>
      <c r="D579" s="1" t="s">
        <v>18</v>
      </c>
      <c r="E579" s="1" t="s">
        <v>19</v>
      </c>
      <c r="F579" s="2">
        <v>3.2580125E9</v>
      </c>
      <c r="G579" s="2">
        <v>3.25801875E9</v>
      </c>
      <c r="H579" s="2">
        <v>5000.0</v>
      </c>
      <c r="I579" s="1">
        <v>48.0</v>
      </c>
      <c r="J579" s="1">
        <v>1.0</v>
      </c>
      <c r="K579" s="21">
        <f t="shared" si="1"/>
        <v>5</v>
      </c>
    </row>
    <row r="580">
      <c r="A580" s="1">
        <v>2021.0</v>
      </c>
      <c r="B580" s="1">
        <v>3.0</v>
      </c>
      <c r="C580" s="1">
        <v>14.0</v>
      </c>
      <c r="D580" s="1" t="s">
        <v>20</v>
      </c>
      <c r="E580" s="1" t="s">
        <v>21</v>
      </c>
      <c r="F580" s="2">
        <v>3.258025E9</v>
      </c>
      <c r="G580" s="2">
        <v>3.25803125E9</v>
      </c>
      <c r="H580" s="2">
        <v>4333.0</v>
      </c>
      <c r="I580" s="1">
        <v>32.0</v>
      </c>
      <c r="J580" s="1">
        <v>1.0</v>
      </c>
      <c r="K580" s="21">
        <f t="shared" si="1"/>
        <v>4.333</v>
      </c>
    </row>
    <row r="581">
      <c r="A581" s="1">
        <v>2021.0</v>
      </c>
      <c r="B581" s="1">
        <v>3.0</v>
      </c>
      <c r="C581" s="1">
        <v>14.0</v>
      </c>
      <c r="D581" s="1" t="s">
        <v>24</v>
      </c>
      <c r="E581" s="1" t="s">
        <v>25</v>
      </c>
      <c r="F581" s="2">
        <v>3.2580375E9</v>
      </c>
      <c r="G581" s="2">
        <v>3.25804375E9</v>
      </c>
      <c r="H581" s="2">
        <v>3000.0</v>
      </c>
      <c r="I581" s="1">
        <v>15.0</v>
      </c>
      <c r="J581" s="1">
        <v>1.0</v>
      </c>
      <c r="K581" s="21">
        <f t="shared" si="1"/>
        <v>3</v>
      </c>
    </row>
    <row r="582">
      <c r="A582" s="1">
        <v>2021.0</v>
      </c>
      <c r="B582" s="1">
        <v>3.0</v>
      </c>
      <c r="C582" s="1">
        <v>14.0</v>
      </c>
      <c r="D582" s="1" t="s">
        <v>10</v>
      </c>
      <c r="E582" s="1" t="s">
        <v>11</v>
      </c>
      <c r="F582" s="2">
        <v>3.25805E9</v>
      </c>
      <c r="G582" s="2">
        <v>3.25805625E9</v>
      </c>
      <c r="H582" s="2">
        <v>2000.0</v>
      </c>
      <c r="I582" s="1">
        <v>7.0</v>
      </c>
      <c r="J582" s="1">
        <v>1.0</v>
      </c>
      <c r="K582" s="21">
        <f t="shared" si="1"/>
        <v>2</v>
      </c>
    </row>
    <row r="583">
      <c r="A583" s="1">
        <v>2021.0</v>
      </c>
      <c r="B583" s="1">
        <v>3.0</v>
      </c>
      <c r="C583" s="1">
        <v>14.0</v>
      </c>
      <c r="D583" s="1" t="s">
        <v>16</v>
      </c>
      <c r="E583" s="1" t="s">
        <v>17</v>
      </c>
      <c r="F583" s="2">
        <v>3.2580625E9</v>
      </c>
      <c r="G583" s="2">
        <v>3.25806875E9</v>
      </c>
      <c r="H583" s="2">
        <v>3333.0</v>
      </c>
      <c r="I583" s="1">
        <v>18.0</v>
      </c>
      <c r="J583" s="1">
        <v>1.0</v>
      </c>
      <c r="K583" s="21">
        <f t="shared" si="1"/>
        <v>3.333</v>
      </c>
    </row>
    <row r="584">
      <c r="A584" s="1">
        <v>2021.0</v>
      </c>
      <c r="B584" s="1">
        <v>3.0</v>
      </c>
      <c r="C584" s="1">
        <v>14.0</v>
      </c>
      <c r="D584" s="1" t="s">
        <v>22</v>
      </c>
      <c r="E584" s="1" t="s">
        <v>23</v>
      </c>
      <c r="F584" s="2">
        <v>3.258075E9</v>
      </c>
      <c r="G584" s="2">
        <v>3.25808125E9</v>
      </c>
      <c r="H584" s="2">
        <v>3333.0</v>
      </c>
      <c r="I584" s="1">
        <v>18.0</v>
      </c>
      <c r="J584" s="1">
        <v>1.0</v>
      </c>
      <c r="K584" s="21">
        <f t="shared" si="1"/>
        <v>3.333</v>
      </c>
    </row>
    <row r="585">
      <c r="A585" s="1">
        <v>2021.0</v>
      </c>
      <c r="B585" s="1">
        <v>3.0</v>
      </c>
      <c r="C585" s="1">
        <v>14.0</v>
      </c>
      <c r="D585" s="1" t="s">
        <v>14</v>
      </c>
      <c r="E585" s="1" t="s">
        <v>15</v>
      </c>
      <c r="F585" s="2">
        <v>3.2580875E9</v>
      </c>
      <c r="G585" s="2">
        <v>3.25809375E9</v>
      </c>
      <c r="H585" s="2">
        <v>4000.0</v>
      </c>
      <c r="I585" s="1">
        <v>27.0</v>
      </c>
      <c r="J585" s="1">
        <v>1.0</v>
      </c>
      <c r="K585" s="21">
        <f t="shared" si="1"/>
        <v>4</v>
      </c>
    </row>
    <row r="586">
      <c r="A586" s="1">
        <v>2021.0</v>
      </c>
      <c r="B586" s="1">
        <v>3.0</v>
      </c>
      <c r="C586" s="1">
        <v>15.0</v>
      </c>
      <c r="D586" s="1" t="s">
        <v>12</v>
      </c>
      <c r="E586" s="1" t="s">
        <v>13</v>
      </c>
      <c r="F586" s="2">
        <v>3.2581E9</v>
      </c>
      <c r="G586" s="2">
        <v>3.25810625E9</v>
      </c>
      <c r="H586" s="2">
        <v>2667.0</v>
      </c>
      <c r="I586" s="1">
        <v>12.0</v>
      </c>
      <c r="J586" s="1">
        <v>1.0</v>
      </c>
      <c r="K586" s="21">
        <f t="shared" si="1"/>
        <v>2.667</v>
      </c>
    </row>
    <row r="587">
      <c r="A587" s="1">
        <v>2021.0</v>
      </c>
      <c r="B587" s="1">
        <v>3.0</v>
      </c>
      <c r="C587" s="1">
        <v>15.0</v>
      </c>
      <c r="D587" s="1" t="s">
        <v>18</v>
      </c>
      <c r="E587" s="1" t="s">
        <v>19</v>
      </c>
      <c r="F587" s="2">
        <v>3.2581125E9</v>
      </c>
      <c r="G587" s="2">
        <v>3.25811875E9</v>
      </c>
      <c r="H587" s="2">
        <v>2333.0</v>
      </c>
      <c r="I587" s="1">
        <v>9.0</v>
      </c>
      <c r="J587" s="1">
        <v>1.0</v>
      </c>
      <c r="K587" s="21">
        <f t="shared" si="1"/>
        <v>2.333</v>
      </c>
    </row>
    <row r="588">
      <c r="A588" s="1">
        <v>2021.0</v>
      </c>
      <c r="B588" s="1">
        <v>3.0</v>
      </c>
      <c r="C588" s="1">
        <v>15.0</v>
      </c>
      <c r="D588" s="1" t="s">
        <v>20</v>
      </c>
      <c r="E588" s="1" t="s">
        <v>21</v>
      </c>
      <c r="F588" s="2">
        <v>3.258125E9</v>
      </c>
      <c r="G588" s="2">
        <v>3.25813125E9</v>
      </c>
      <c r="H588" s="2">
        <v>1333.0</v>
      </c>
      <c r="I588" s="1">
        <v>5.0</v>
      </c>
      <c r="J588" s="1">
        <v>1.0</v>
      </c>
      <c r="K588" s="21">
        <f t="shared" si="1"/>
        <v>1.333</v>
      </c>
    </row>
    <row r="589">
      <c r="A589" s="1">
        <v>2021.0</v>
      </c>
      <c r="B589" s="1">
        <v>3.0</v>
      </c>
      <c r="C589" s="1">
        <v>15.0</v>
      </c>
      <c r="D589" s="1" t="s">
        <v>24</v>
      </c>
      <c r="E589" s="1" t="s">
        <v>25</v>
      </c>
      <c r="F589" s="2">
        <v>3.2581375E9</v>
      </c>
      <c r="G589" s="2">
        <v>3.25814375E9</v>
      </c>
      <c r="H589" s="2">
        <v>1667.0</v>
      </c>
      <c r="I589" s="1">
        <v>6.0</v>
      </c>
      <c r="J589" s="1">
        <v>1.0</v>
      </c>
      <c r="K589" s="21">
        <f t="shared" si="1"/>
        <v>1.667</v>
      </c>
    </row>
    <row r="590">
      <c r="A590" s="1">
        <v>2021.0</v>
      </c>
      <c r="B590" s="1">
        <v>3.0</v>
      </c>
      <c r="C590" s="1">
        <v>15.0</v>
      </c>
      <c r="D590" s="1" t="s">
        <v>10</v>
      </c>
      <c r="E590" s="1" t="s">
        <v>11</v>
      </c>
      <c r="F590" s="2">
        <v>3.25815E9</v>
      </c>
      <c r="G590" s="2">
        <v>3.25815625E9</v>
      </c>
      <c r="H590" s="2">
        <v>1000.0</v>
      </c>
      <c r="I590" s="1">
        <v>4.0</v>
      </c>
      <c r="J590" s="1">
        <v>1.0</v>
      </c>
      <c r="K590" s="21">
        <f t="shared" si="1"/>
        <v>1</v>
      </c>
    </row>
    <row r="591">
      <c r="A591" s="1">
        <v>2021.0</v>
      </c>
      <c r="B591" s="1">
        <v>3.0</v>
      </c>
      <c r="C591" s="1">
        <v>15.0</v>
      </c>
      <c r="D591" s="1" t="s">
        <v>16</v>
      </c>
      <c r="E591" s="1" t="s">
        <v>17</v>
      </c>
      <c r="F591" s="2">
        <v>3.2581625E9</v>
      </c>
      <c r="G591" s="2">
        <v>3.25816875E9</v>
      </c>
      <c r="H591" s="2">
        <v>2333.0</v>
      </c>
      <c r="I591" s="1">
        <v>9.0</v>
      </c>
      <c r="J591" s="1">
        <v>1.0</v>
      </c>
      <c r="K591" s="21">
        <f t="shared" si="1"/>
        <v>2.333</v>
      </c>
    </row>
    <row r="592">
      <c r="A592" s="1">
        <v>2021.0</v>
      </c>
      <c r="B592" s="1">
        <v>3.0</v>
      </c>
      <c r="C592" s="1">
        <v>15.0</v>
      </c>
      <c r="D592" s="1" t="s">
        <v>22</v>
      </c>
      <c r="E592" s="1" t="s">
        <v>23</v>
      </c>
      <c r="F592" s="2">
        <v>3.258175E9</v>
      </c>
      <c r="G592" s="2">
        <v>3.25818125E9</v>
      </c>
      <c r="H592" s="2">
        <v>1333.0</v>
      </c>
      <c r="I592" s="1">
        <v>5.0</v>
      </c>
      <c r="J592" s="1">
        <v>1.0</v>
      </c>
      <c r="K592" s="21">
        <f t="shared" si="1"/>
        <v>1.333</v>
      </c>
    </row>
    <row r="593">
      <c r="A593" s="1">
        <v>2021.0</v>
      </c>
      <c r="B593" s="1">
        <v>3.0</v>
      </c>
      <c r="C593" s="1">
        <v>15.0</v>
      </c>
      <c r="D593" s="1" t="s">
        <v>14</v>
      </c>
      <c r="E593" s="1" t="s">
        <v>15</v>
      </c>
      <c r="F593" s="2">
        <v>3.2581875E9</v>
      </c>
      <c r="G593" s="2">
        <v>3.25819375E9</v>
      </c>
      <c r="H593" s="2">
        <v>667.0</v>
      </c>
      <c r="I593" s="1">
        <v>3.0</v>
      </c>
      <c r="J593" s="1">
        <v>1.0</v>
      </c>
      <c r="K593" s="21">
        <f t="shared" si="1"/>
        <v>0.667</v>
      </c>
    </row>
    <row r="594">
      <c r="A594" s="1">
        <v>2021.0</v>
      </c>
      <c r="B594" s="1">
        <v>3.0</v>
      </c>
      <c r="C594" s="1">
        <v>16.0</v>
      </c>
      <c r="D594" s="1" t="s">
        <v>12</v>
      </c>
      <c r="E594" s="1" t="s">
        <v>13</v>
      </c>
      <c r="F594" s="2">
        <v>3.2582E9</v>
      </c>
      <c r="G594" s="2">
        <v>3.25820625E9</v>
      </c>
      <c r="H594" s="2">
        <v>667.0</v>
      </c>
      <c r="I594" s="1">
        <v>3.0</v>
      </c>
      <c r="J594" s="1">
        <v>1.0</v>
      </c>
      <c r="K594" s="21">
        <f t="shared" si="1"/>
        <v>0.667</v>
      </c>
    </row>
    <row r="595">
      <c r="A595" s="1">
        <v>2021.0</v>
      </c>
      <c r="B595" s="1">
        <v>3.0</v>
      </c>
      <c r="C595" s="1">
        <v>16.0</v>
      </c>
      <c r="D595" s="1" t="s">
        <v>18</v>
      </c>
      <c r="E595" s="1" t="s">
        <v>19</v>
      </c>
      <c r="F595" s="2">
        <v>3.2582125E9</v>
      </c>
      <c r="G595" s="2">
        <v>3.25821875E9</v>
      </c>
      <c r="H595" s="2">
        <v>1000.0</v>
      </c>
      <c r="I595" s="1">
        <v>4.0</v>
      </c>
      <c r="J595" s="1">
        <v>1.0</v>
      </c>
      <c r="K595" s="21">
        <f t="shared" si="1"/>
        <v>1</v>
      </c>
    </row>
    <row r="596">
      <c r="A596" s="1">
        <v>2021.0</v>
      </c>
      <c r="B596" s="1">
        <v>3.0</v>
      </c>
      <c r="C596" s="1">
        <v>16.0</v>
      </c>
      <c r="D596" s="1" t="s">
        <v>20</v>
      </c>
      <c r="E596" s="1" t="s">
        <v>21</v>
      </c>
      <c r="F596" s="2">
        <v>3.258225E9</v>
      </c>
      <c r="G596" s="2">
        <v>3.25823125E9</v>
      </c>
      <c r="H596" s="2">
        <v>0.0</v>
      </c>
      <c r="I596" s="1">
        <v>0.0</v>
      </c>
      <c r="J596" s="1">
        <v>1.0</v>
      </c>
      <c r="K596" s="21">
        <f t="shared" si="1"/>
        <v>0</v>
      </c>
    </row>
    <row r="597">
      <c r="A597" s="1">
        <v>2021.0</v>
      </c>
      <c r="B597" s="1">
        <v>3.0</v>
      </c>
      <c r="C597" s="1">
        <v>16.0</v>
      </c>
      <c r="D597" s="1" t="s">
        <v>24</v>
      </c>
      <c r="E597" s="1" t="s">
        <v>25</v>
      </c>
      <c r="F597" s="2">
        <v>3.2582375E9</v>
      </c>
      <c r="G597" s="2">
        <v>3.25824375E9</v>
      </c>
      <c r="H597" s="2">
        <v>0.0</v>
      </c>
      <c r="I597" s="1">
        <v>0.0</v>
      </c>
      <c r="J597" s="1">
        <v>1.0</v>
      </c>
      <c r="K597" s="21">
        <f t="shared" si="1"/>
        <v>0</v>
      </c>
    </row>
    <row r="598">
      <c r="A598" s="1">
        <v>2021.0</v>
      </c>
      <c r="B598" s="1">
        <v>3.0</v>
      </c>
      <c r="C598" s="1">
        <v>16.0</v>
      </c>
      <c r="D598" s="1" t="s">
        <v>10</v>
      </c>
      <c r="E598" s="1" t="s">
        <v>11</v>
      </c>
      <c r="F598" s="2">
        <v>3.25825E9</v>
      </c>
      <c r="G598" s="2">
        <v>3.25825625E9</v>
      </c>
      <c r="H598" s="2">
        <v>667.0</v>
      </c>
      <c r="I598" s="1">
        <v>3.0</v>
      </c>
      <c r="J598" s="1">
        <v>1.0</v>
      </c>
      <c r="K598" s="21">
        <f t="shared" si="1"/>
        <v>0.667</v>
      </c>
    </row>
    <row r="599">
      <c r="A599" s="1">
        <v>2021.0</v>
      </c>
      <c r="B599" s="1">
        <v>3.0</v>
      </c>
      <c r="C599" s="1">
        <v>16.0</v>
      </c>
      <c r="D599" s="1" t="s">
        <v>16</v>
      </c>
      <c r="E599" s="1" t="s">
        <v>17</v>
      </c>
      <c r="F599" s="2">
        <v>3.2582625E9</v>
      </c>
      <c r="G599" s="2">
        <v>3.25826875E9</v>
      </c>
      <c r="H599" s="2">
        <v>667.0</v>
      </c>
      <c r="I599" s="1">
        <v>3.0</v>
      </c>
      <c r="J599" s="1">
        <v>1.0</v>
      </c>
      <c r="K599" s="21">
        <f t="shared" si="1"/>
        <v>0.667</v>
      </c>
    </row>
    <row r="600">
      <c r="A600" s="1">
        <v>2021.0</v>
      </c>
      <c r="B600" s="1">
        <v>3.0</v>
      </c>
      <c r="C600" s="1">
        <v>16.0</v>
      </c>
      <c r="D600" s="1" t="s">
        <v>22</v>
      </c>
      <c r="E600" s="1" t="s">
        <v>23</v>
      </c>
      <c r="F600" s="2">
        <v>3.258275E9</v>
      </c>
      <c r="G600" s="2">
        <v>3.25828125E9</v>
      </c>
      <c r="H600" s="2">
        <v>667.0</v>
      </c>
      <c r="I600" s="1">
        <v>3.0</v>
      </c>
      <c r="J600" s="1">
        <v>1.0</v>
      </c>
      <c r="K600" s="21">
        <f t="shared" si="1"/>
        <v>0.667</v>
      </c>
    </row>
    <row r="601">
      <c r="A601" s="1">
        <v>2021.0</v>
      </c>
      <c r="B601" s="1">
        <v>3.0</v>
      </c>
      <c r="C601" s="1">
        <v>16.0</v>
      </c>
      <c r="D601" s="1" t="s">
        <v>14</v>
      </c>
      <c r="E601" s="1" t="s">
        <v>15</v>
      </c>
      <c r="F601" s="2">
        <v>3.2582875E9</v>
      </c>
      <c r="G601" s="2">
        <v>3.25829375E9</v>
      </c>
      <c r="H601" s="2">
        <v>333.0</v>
      </c>
      <c r="I601" s="1">
        <v>2.0</v>
      </c>
      <c r="J601" s="1">
        <v>1.0</v>
      </c>
      <c r="K601" s="21">
        <f t="shared" si="1"/>
        <v>0.333</v>
      </c>
    </row>
    <row r="602">
      <c r="A602" s="1">
        <v>2021.0</v>
      </c>
      <c r="B602" s="1">
        <v>3.0</v>
      </c>
      <c r="C602" s="1">
        <v>17.0</v>
      </c>
      <c r="D602" s="1" t="s">
        <v>12</v>
      </c>
      <c r="E602" s="1" t="s">
        <v>13</v>
      </c>
      <c r="F602" s="2">
        <v>3.2583E9</v>
      </c>
      <c r="G602" s="2">
        <v>3.25830625E9</v>
      </c>
      <c r="H602" s="2">
        <v>2000.0</v>
      </c>
      <c r="I602" s="1">
        <v>7.0</v>
      </c>
      <c r="J602" s="1">
        <v>1.0</v>
      </c>
      <c r="K602" s="21">
        <f t="shared" si="1"/>
        <v>2</v>
      </c>
    </row>
    <row r="603">
      <c r="A603" s="1">
        <v>2021.0</v>
      </c>
      <c r="B603" s="1">
        <v>3.0</v>
      </c>
      <c r="C603" s="1">
        <v>17.0</v>
      </c>
      <c r="D603" s="1" t="s">
        <v>18</v>
      </c>
      <c r="E603" s="1" t="s">
        <v>19</v>
      </c>
      <c r="F603" s="2">
        <v>3.2583125E9</v>
      </c>
      <c r="G603" s="2">
        <v>3.25831875E9</v>
      </c>
      <c r="H603" s="2">
        <v>667.0</v>
      </c>
      <c r="I603" s="1">
        <v>3.0</v>
      </c>
      <c r="J603" s="1">
        <v>1.0</v>
      </c>
      <c r="K603" s="21">
        <f t="shared" si="1"/>
        <v>0.667</v>
      </c>
    </row>
    <row r="604">
      <c r="A604" s="1">
        <v>2021.0</v>
      </c>
      <c r="B604" s="1">
        <v>3.0</v>
      </c>
      <c r="C604" s="1">
        <v>17.0</v>
      </c>
      <c r="D604" s="1" t="s">
        <v>20</v>
      </c>
      <c r="E604" s="1" t="s">
        <v>21</v>
      </c>
      <c r="F604" s="2">
        <v>3.258325E9</v>
      </c>
      <c r="G604" s="2">
        <v>3.25833125E9</v>
      </c>
      <c r="H604" s="2">
        <v>333.0</v>
      </c>
      <c r="I604" s="1">
        <v>2.0</v>
      </c>
      <c r="J604" s="1">
        <v>1.0</v>
      </c>
      <c r="K604" s="21">
        <f t="shared" si="1"/>
        <v>0.333</v>
      </c>
    </row>
    <row r="605">
      <c r="A605" s="1">
        <v>2021.0</v>
      </c>
      <c r="B605" s="1">
        <v>3.0</v>
      </c>
      <c r="C605" s="1">
        <v>17.0</v>
      </c>
      <c r="D605" s="1" t="s">
        <v>24</v>
      </c>
      <c r="E605" s="1" t="s">
        <v>25</v>
      </c>
      <c r="F605" s="2">
        <v>3.2583375E9</v>
      </c>
      <c r="G605" s="2">
        <v>3.25834375E9</v>
      </c>
      <c r="H605" s="2">
        <v>0.0</v>
      </c>
      <c r="I605" s="1">
        <v>0.0</v>
      </c>
      <c r="J605" s="1">
        <v>1.0</v>
      </c>
      <c r="K605" s="21">
        <f t="shared" si="1"/>
        <v>0</v>
      </c>
    </row>
    <row r="606">
      <c r="A606" s="1">
        <v>2021.0</v>
      </c>
      <c r="B606" s="1">
        <v>3.0</v>
      </c>
      <c r="C606" s="1">
        <v>17.0</v>
      </c>
      <c r="D606" s="1" t="s">
        <v>10</v>
      </c>
      <c r="E606" s="1" t="s">
        <v>11</v>
      </c>
      <c r="F606" s="2">
        <v>3.25835E9</v>
      </c>
      <c r="G606" s="2">
        <v>3.25835625E9</v>
      </c>
      <c r="H606" s="2">
        <v>1333.0</v>
      </c>
      <c r="I606" s="1">
        <v>5.0</v>
      </c>
      <c r="J606" s="1">
        <v>1.0</v>
      </c>
      <c r="K606" s="21">
        <f t="shared" si="1"/>
        <v>1.333</v>
      </c>
    </row>
    <row r="607">
      <c r="A607" s="1">
        <v>2021.0</v>
      </c>
      <c r="B607" s="1">
        <v>3.0</v>
      </c>
      <c r="C607" s="1">
        <v>17.0</v>
      </c>
      <c r="D607" s="1" t="s">
        <v>16</v>
      </c>
      <c r="E607" s="1" t="s">
        <v>17</v>
      </c>
      <c r="F607" s="2">
        <v>3.2583625E9</v>
      </c>
      <c r="G607" s="2">
        <v>3.25836875E9</v>
      </c>
      <c r="H607" s="2">
        <v>2667.0</v>
      </c>
      <c r="I607" s="1">
        <v>12.0</v>
      </c>
      <c r="J607" s="1">
        <v>1.0</v>
      </c>
      <c r="K607" s="21">
        <f t="shared" si="1"/>
        <v>2.667</v>
      </c>
    </row>
    <row r="608">
      <c r="A608" s="1">
        <v>2021.0</v>
      </c>
      <c r="B608" s="1">
        <v>3.0</v>
      </c>
      <c r="C608" s="1">
        <v>17.0</v>
      </c>
      <c r="D608" s="1" t="s">
        <v>22</v>
      </c>
      <c r="E608" s="1" t="s">
        <v>23</v>
      </c>
      <c r="F608" s="2">
        <v>3.258375E9</v>
      </c>
      <c r="G608" s="2">
        <v>3.25838125E9</v>
      </c>
      <c r="H608" s="2">
        <v>1000.0</v>
      </c>
      <c r="I608" s="1">
        <v>4.0</v>
      </c>
      <c r="J608" s="1">
        <v>1.0</v>
      </c>
      <c r="K608" s="21">
        <f t="shared" si="1"/>
        <v>1</v>
      </c>
    </row>
    <row r="609">
      <c r="A609" s="1">
        <v>2021.0</v>
      </c>
      <c r="B609" s="1">
        <v>3.0</v>
      </c>
      <c r="C609" s="1">
        <v>17.0</v>
      </c>
      <c r="D609" s="1" t="s">
        <v>14</v>
      </c>
      <c r="E609" s="1" t="s">
        <v>15</v>
      </c>
      <c r="F609" s="2">
        <v>3.2583875E9</v>
      </c>
      <c r="G609" s="2">
        <v>3.25839375E9</v>
      </c>
      <c r="H609" s="2">
        <v>333.0</v>
      </c>
      <c r="I609" s="1">
        <v>2.0</v>
      </c>
      <c r="J609" s="1">
        <v>1.0</v>
      </c>
      <c r="K609" s="21">
        <f t="shared" si="1"/>
        <v>0.333</v>
      </c>
    </row>
    <row r="610">
      <c r="A610" s="1">
        <v>2021.0</v>
      </c>
      <c r="B610" s="1">
        <v>3.0</v>
      </c>
      <c r="C610" s="1">
        <v>18.0</v>
      </c>
      <c r="D610" s="1" t="s">
        <v>12</v>
      </c>
      <c r="E610" s="1" t="s">
        <v>13</v>
      </c>
      <c r="F610" s="2">
        <v>3.2584E9</v>
      </c>
      <c r="G610" s="2">
        <v>3.25840625E9</v>
      </c>
      <c r="H610" s="2">
        <v>2000.0</v>
      </c>
      <c r="I610" s="1">
        <v>7.0</v>
      </c>
      <c r="J610" s="1">
        <v>1.0</v>
      </c>
      <c r="K610" s="21">
        <f t="shared" si="1"/>
        <v>2</v>
      </c>
    </row>
    <row r="611">
      <c r="A611" s="1">
        <v>2021.0</v>
      </c>
      <c r="B611" s="1">
        <v>3.0</v>
      </c>
      <c r="C611" s="1">
        <v>18.0</v>
      </c>
      <c r="D611" s="1" t="s">
        <v>18</v>
      </c>
      <c r="E611" s="1" t="s">
        <v>19</v>
      </c>
      <c r="F611" s="2">
        <v>3.2584125E9</v>
      </c>
      <c r="G611" s="2">
        <v>3.25841875E9</v>
      </c>
      <c r="H611" s="2">
        <v>1667.0</v>
      </c>
      <c r="I611" s="1">
        <v>6.0</v>
      </c>
      <c r="J611" s="1">
        <v>1.0</v>
      </c>
      <c r="K611" s="21">
        <f t="shared" si="1"/>
        <v>1.667</v>
      </c>
    </row>
    <row r="612">
      <c r="A612" s="1">
        <v>2021.0</v>
      </c>
      <c r="B612" s="1">
        <v>3.0</v>
      </c>
      <c r="C612" s="1">
        <v>18.0</v>
      </c>
      <c r="D612" s="1" t="s">
        <v>20</v>
      </c>
      <c r="E612" s="1" t="s">
        <v>21</v>
      </c>
      <c r="F612" s="2">
        <v>3.258425E9</v>
      </c>
      <c r="G612" s="2">
        <v>3.25843125E9</v>
      </c>
      <c r="H612" s="2">
        <v>1333.0</v>
      </c>
      <c r="I612" s="1">
        <v>5.0</v>
      </c>
      <c r="J612" s="1">
        <v>1.0</v>
      </c>
      <c r="K612" s="21">
        <f t="shared" si="1"/>
        <v>1.333</v>
      </c>
    </row>
    <row r="613">
      <c r="A613" s="1">
        <v>2021.0</v>
      </c>
      <c r="B613" s="1">
        <v>3.0</v>
      </c>
      <c r="C613" s="1">
        <v>18.0</v>
      </c>
      <c r="D613" s="1" t="s">
        <v>24</v>
      </c>
      <c r="E613" s="1" t="s">
        <v>25</v>
      </c>
      <c r="F613" s="2">
        <v>3.2584375E9</v>
      </c>
      <c r="G613" s="2">
        <v>3.25844375E9</v>
      </c>
      <c r="H613" s="2">
        <v>1000.0</v>
      </c>
      <c r="I613" s="1">
        <v>4.0</v>
      </c>
      <c r="J613" s="1">
        <v>1.0</v>
      </c>
      <c r="K613" s="21">
        <f t="shared" si="1"/>
        <v>1</v>
      </c>
    </row>
    <row r="614">
      <c r="A614" s="1">
        <v>2021.0</v>
      </c>
      <c r="B614" s="1">
        <v>3.0</v>
      </c>
      <c r="C614" s="1">
        <v>18.0</v>
      </c>
      <c r="D614" s="1" t="s">
        <v>10</v>
      </c>
      <c r="E614" s="1" t="s">
        <v>11</v>
      </c>
      <c r="F614" s="2">
        <v>3.25845E9</v>
      </c>
      <c r="G614" s="2">
        <v>3.25845625E9</v>
      </c>
      <c r="H614" s="2">
        <v>667.0</v>
      </c>
      <c r="I614" s="1">
        <v>3.0</v>
      </c>
      <c r="J614" s="1">
        <v>1.0</v>
      </c>
      <c r="K614" s="21">
        <f t="shared" si="1"/>
        <v>0.667</v>
      </c>
    </row>
    <row r="615">
      <c r="A615" s="1">
        <v>2021.0</v>
      </c>
      <c r="B615" s="1">
        <v>3.0</v>
      </c>
      <c r="C615" s="1">
        <v>18.0</v>
      </c>
      <c r="D615" s="1" t="s">
        <v>16</v>
      </c>
      <c r="E615" s="1" t="s">
        <v>17</v>
      </c>
      <c r="F615" s="2">
        <v>3.2584625E9</v>
      </c>
      <c r="G615" s="2">
        <v>3.25846875E9</v>
      </c>
      <c r="H615" s="2">
        <v>333.0</v>
      </c>
      <c r="I615" s="1">
        <v>2.0</v>
      </c>
      <c r="J615" s="1">
        <v>1.0</v>
      </c>
      <c r="K615" s="21">
        <f t="shared" si="1"/>
        <v>0.333</v>
      </c>
    </row>
    <row r="616">
      <c r="A616" s="1">
        <v>2021.0</v>
      </c>
      <c r="B616" s="1">
        <v>3.0</v>
      </c>
      <c r="C616" s="1">
        <v>18.0</v>
      </c>
      <c r="D616" s="1" t="s">
        <v>22</v>
      </c>
      <c r="E616" s="1" t="s">
        <v>23</v>
      </c>
      <c r="F616" s="2">
        <v>3.258475E9</v>
      </c>
      <c r="G616" s="2">
        <v>3.25848125E9</v>
      </c>
      <c r="H616" s="2">
        <v>333.0</v>
      </c>
      <c r="I616" s="1">
        <v>2.0</v>
      </c>
      <c r="J616" s="1">
        <v>1.0</v>
      </c>
      <c r="K616" s="21">
        <f t="shared" si="1"/>
        <v>0.333</v>
      </c>
    </row>
    <row r="617">
      <c r="A617" s="1">
        <v>2021.0</v>
      </c>
      <c r="B617" s="1">
        <v>3.0</v>
      </c>
      <c r="C617" s="1">
        <v>18.0</v>
      </c>
      <c r="D617" s="1" t="s">
        <v>14</v>
      </c>
      <c r="E617" s="1" t="s">
        <v>15</v>
      </c>
      <c r="F617" s="2">
        <v>3.2584875E9</v>
      </c>
      <c r="G617" s="2">
        <v>3.25849375E9</v>
      </c>
      <c r="H617" s="2">
        <v>1667.0</v>
      </c>
      <c r="I617" s="1">
        <v>6.0</v>
      </c>
      <c r="J617" s="1">
        <v>1.0</v>
      </c>
      <c r="K617" s="21">
        <f t="shared" si="1"/>
        <v>1.667</v>
      </c>
    </row>
    <row r="618">
      <c r="A618" s="1">
        <v>2021.0</v>
      </c>
      <c r="B618" s="1">
        <v>3.0</v>
      </c>
      <c r="C618" s="1">
        <v>19.0</v>
      </c>
      <c r="D618" s="1" t="s">
        <v>12</v>
      </c>
      <c r="E618" s="1" t="s">
        <v>13</v>
      </c>
      <c r="F618" s="2">
        <v>3.2585E9</v>
      </c>
      <c r="G618" s="2">
        <v>3.25850625E9</v>
      </c>
      <c r="H618" s="2">
        <v>2333.0</v>
      </c>
      <c r="I618" s="1">
        <v>9.0</v>
      </c>
      <c r="J618" s="1">
        <v>1.0</v>
      </c>
      <c r="K618" s="21">
        <f t="shared" si="1"/>
        <v>2.333</v>
      </c>
    </row>
    <row r="619">
      <c r="A619" s="1">
        <v>2021.0</v>
      </c>
      <c r="B619" s="1">
        <v>3.0</v>
      </c>
      <c r="C619" s="1">
        <v>19.0</v>
      </c>
      <c r="D619" s="1" t="s">
        <v>18</v>
      </c>
      <c r="E619" s="1" t="s">
        <v>19</v>
      </c>
      <c r="F619" s="2">
        <v>3.2585125E9</v>
      </c>
      <c r="G619" s="2">
        <v>3.25851875E9</v>
      </c>
      <c r="H619" s="2">
        <v>2000.0</v>
      </c>
      <c r="I619" s="1">
        <v>7.0</v>
      </c>
      <c r="J619" s="1">
        <v>1.0</v>
      </c>
      <c r="K619" s="21">
        <f t="shared" si="1"/>
        <v>2</v>
      </c>
    </row>
    <row r="620">
      <c r="A620" s="1">
        <v>2021.0</v>
      </c>
      <c r="B620" s="1">
        <v>3.0</v>
      </c>
      <c r="C620" s="1">
        <v>19.0</v>
      </c>
      <c r="D620" s="1" t="s">
        <v>20</v>
      </c>
      <c r="E620" s="1" t="s">
        <v>21</v>
      </c>
      <c r="F620" s="2">
        <v>3.258525E9</v>
      </c>
      <c r="G620" s="2">
        <v>3.25853125E9</v>
      </c>
      <c r="H620" s="2">
        <v>1000.0</v>
      </c>
      <c r="I620" s="1">
        <v>4.0</v>
      </c>
      <c r="J620" s="1">
        <v>1.0</v>
      </c>
      <c r="K620" s="21">
        <f t="shared" si="1"/>
        <v>1</v>
      </c>
    </row>
    <row r="621">
      <c r="A621" s="1">
        <v>2021.0</v>
      </c>
      <c r="B621" s="1">
        <v>3.0</v>
      </c>
      <c r="C621" s="1">
        <v>19.0</v>
      </c>
      <c r="D621" s="1" t="s">
        <v>24</v>
      </c>
      <c r="E621" s="1" t="s">
        <v>25</v>
      </c>
      <c r="F621" s="2">
        <v>3.2585375E9</v>
      </c>
      <c r="G621" s="2">
        <v>3.25854375E9</v>
      </c>
      <c r="H621" s="2">
        <v>1000.0</v>
      </c>
      <c r="I621" s="1">
        <v>4.0</v>
      </c>
      <c r="J621" s="1">
        <v>1.0</v>
      </c>
      <c r="K621" s="21">
        <f t="shared" si="1"/>
        <v>1</v>
      </c>
    </row>
    <row r="622">
      <c r="A622" s="1">
        <v>2021.0</v>
      </c>
      <c r="B622" s="1">
        <v>3.0</v>
      </c>
      <c r="C622" s="1">
        <v>19.0</v>
      </c>
      <c r="D622" s="1" t="s">
        <v>10</v>
      </c>
      <c r="E622" s="1" t="s">
        <v>11</v>
      </c>
      <c r="F622" s="2">
        <v>3.25855E9</v>
      </c>
      <c r="G622" s="2">
        <v>3.25855625E9</v>
      </c>
      <c r="H622" s="2">
        <v>333.0</v>
      </c>
      <c r="I622" s="1">
        <v>2.0</v>
      </c>
      <c r="J622" s="1">
        <v>1.0</v>
      </c>
      <c r="K622" s="21">
        <f t="shared" si="1"/>
        <v>0.333</v>
      </c>
    </row>
    <row r="623">
      <c r="A623" s="1">
        <v>2021.0</v>
      </c>
      <c r="B623" s="1">
        <v>3.0</v>
      </c>
      <c r="C623" s="1">
        <v>19.0</v>
      </c>
      <c r="D623" s="1" t="s">
        <v>16</v>
      </c>
      <c r="E623" s="1" t="s">
        <v>17</v>
      </c>
      <c r="F623" s="2">
        <v>3.2585625E9</v>
      </c>
      <c r="G623" s="2">
        <v>3.25856875E9</v>
      </c>
      <c r="H623" s="2">
        <v>667.0</v>
      </c>
      <c r="I623" s="1">
        <v>3.0</v>
      </c>
      <c r="J623" s="1">
        <v>1.0</v>
      </c>
      <c r="K623" s="21">
        <f t="shared" si="1"/>
        <v>0.667</v>
      </c>
    </row>
    <row r="624">
      <c r="A624" s="1">
        <v>2021.0</v>
      </c>
      <c r="B624" s="1">
        <v>3.0</v>
      </c>
      <c r="C624" s="1">
        <v>19.0</v>
      </c>
      <c r="D624" s="1" t="s">
        <v>22</v>
      </c>
      <c r="E624" s="1" t="s">
        <v>23</v>
      </c>
      <c r="F624" s="2">
        <v>3.258575E9</v>
      </c>
      <c r="G624" s="2">
        <v>3.25858125E9</v>
      </c>
      <c r="H624" s="2">
        <v>1333.0</v>
      </c>
      <c r="I624" s="1">
        <v>5.0</v>
      </c>
      <c r="J624" s="1">
        <v>1.0</v>
      </c>
      <c r="K624" s="21">
        <f t="shared" si="1"/>
        <v>1.333</v>
      </c>
    </row>
    <row r="625">
      <c r="A625" s="1">
        <v>2021.0</v>
      </c>
      <c r="B625" s="1">
        <v>3.0</v>
      </c>
      <c r="C625" s="1">
        <v>19.0</v>
      </c>
      <c r="D625" s="1" t="s">
        <v>14</v>
      </c>
      <c r="E625" s="1" t="s">
        <v>15</v>
      </c>
      <c r="F625" s="2">
        <v>3.2585875E9</v>
      </c>
      <c r="G625" s="2">
        <v>3.25859375E9</v>
      </c>
      <c r="H625" s="2">
        <v>1667.0</v>
      </c>
      <c r="I625" s="1">
        <v>6.0</v>
      </c>
      <c r="J625" s="1">
        <v>1.0</v>
      </c>
      <c r="K625" s="21">
        <f t="shared" si="1"/>
        <v>1.667</v>
      </c>
    </row>
    <row r="626">
      <c r="A626" s="1">
        <v>2021.0</v>
      </c>
      <c r="B626" s="1">
        <v>3.0</v>
      </c>
      <c r="C626" s="1">
        <v>20.0</v>
      </c>
      <c r="D626" s="1" t="s">
        <v>12</v>
      </c>
      <c r="E626" s="1" t="s">
        <v>13</v>
      </c>
      <c r="F626" s="2">
        <v>3.2586E9</v>
      </c>
      <c r="G626" s="2">
        <v>3.25860625E9</v>
      </c>
      <c r="H626" s="2">
        <v>2333.0</v>
      </c>
      <c r="I626" s="1">
        <v>9.0</v>
      </c>
      <c r="J626" s="1">
        <v>1.0</v>
      </c>
      <c r="K626" s="21">
        <f t="shared" si="1"/>
        <v>2.333</v>
      </c>
    </row>
    <row r="627">
      <c r="A627" s="1">
        <v>2021.0</v>
      </c>
      <c r="B627" s="1">
        <v>3.0</v>
      </c>
      <c r="C627" s="1">
        <v>20.0</v>
      </c>
      <c r="D627" s="1" t="s">
        <v>18</v>
      </c>
      <c r="E627" s="1" t="s">
        <v>19</v>
      </c>
      <c r="F627" s="2">
        <v>3.2586125E9</v>
      </c>
      <c r="G627" s="2">
        <v>3.25861875E9</v>
      </c>
      <c r="H627" s="2">
        <v>3000.0</v>
      </c>
      <c r="I627" s="1">
        <v>15.0</v>
      </c>
      <c r="J627" s="1">
        <v>1.0</v>
      </c>
      <c r="K627" s="21">
        <f t="shared" si="1"/>
        <v>3</v>
      </c>
    </row>
    <row r="628">
      <c r="A628" s="1">
        <v>2021.0</v>
      </c>
      <c r="B628" s="1">
        <v>3.0</v>
      </c>
      <c r="C628" s="1">
        <v>20.0</v>
      </c>
      <c r="D628" s="1" t="s">
        <v>20</v>
      </c>
      <c r="E628" s="1" t="s">
        <v>21</v>
      </c>
      <c r="F628" s="2">
        <v>3.258625E9</v>
      </c>
      <c r="G628" s="2">
        <v>3.25863125E9</v>
      </c>
      <c r="H628" s="2">
        <v>5667.0</v>
      </c>
      <c r="I628" s="1">
        <v>67.0</v>
      </c>
      <c r="J628" s="1">
        <v>1.0</v>
      </c>
      <c r="K628" s="21">
        <f t="shared" si="1"/>
        <v>5.667</v>
      </c>
    </row>
    <row r="629">
      <c r="A629" s="1">
        <v>2021.0</v>
      </c>
      <c r="B629" s="1">
        <v>3.0</v>
      </c>
      <c r="C629" s="1">
        <v>20.0</v>
      </c>
      <c r="D629" s="1" t="s">
        <v>24</v>
      </c>
      <c r="E629" s="1" t="s">
        <v>25</v>
      </c>
      <c r="F629" s="2">
        <v>3.2586375E9</v>
      </c>
      <c r="G629" s="2">
        <v>3.25864375E9</v>
      </c>
      <c r="H629" s="2">
        <v>4667.0</v>
      </c>
      <c r="I629" s="1">
        <v>39.0</v>
      </c>
      <c r="J629" s="1">
        <v>1.0</v>
      </c>
      <c r="K629" s="21">
        <f t="shared" si="1"/>
        <v>4.667</v>
      </c>
    </row>
    <row r="630">
      <c r="A630" s="1">
        <v>2021.0</v>
      </c>
      <c r="B630" s="1">
        <v>3.0</v>
      </c>
      <c r="C630" s="1">
        <v>20.0</v>
      </c>
      <c r="D630" s="1" t="s">
        <v>10</v>
      </c>
      <c r="E630" s="1" t="s">
        <v>11</v>
      </c>
      <c r="F630" s="2">
        <v>3.25865E9</v>
      </c>
      <c r="G630" s="2">
        <v>3.25865625E9</v>
      </c>
      <c r="H630" s="2">
        <v>3333.0</v>
      </c>
      <c r="I630" s="1">
        <v>18.0</v>
      </c>
      <c r="J630" s="1">
        <v>1.0</v>
      </c>
      <c r="K630" s="21">
        <f t="shared" si="1"/>
        <v>3.333</v>
      </c>
    </row>
    <row r="631">
      <c r="A631" s="1">
        <v>2021.0</v>
      </c>
      <c r="B631" s="1">
        <v>3.0</v>
      </c>
      <c r="C631" s="1">
        <v>20.0</v>
      </c>
      <c r="D631" s="1" t="s">
        <v>16</v>
      </c>
      <c r="E631" s="1" t="s">
        <v>17</v>
      </c>
      <c r="F631" s="2">
        <v>3.2586625E9</v>
      </c>
      <c r="G631" s="2">
        <v>3.25866875E9</v>
      </c>
      <c r="H631" s="2">
        <v>3667.0</v>
      </c>
      <c r="I631" s="1">
        <v>22.0</v>
      </c>
      <c r="J631" s="1">
        <v>1.0</v>
      </c>
      <c r="K631" s="21">
        <f t="shared" si="1"/>
        <v>3.667</v>
      </c>
    </row>
    <row r="632">
      <c r="A632" s="1">
        <v>2021.0</v>
      </c>
      <c r="B632" s="1">
        <v>3.0</v>
      </c>
      <c r="C632" s="1">
        <v>20.0</v>
      </c>
      <c r="D632" s="1" t="s">
        <v>22</v>
      </c>
      <c r="E632" s="1" t="s">
        <v>23</v>
      </c>
      <c r="F632" s="2">
        <v>3.258675E9</v>
      </c>
      <c r="G632" s="2">
        <v>3.25868125E9</v>
      </c>
      <c r="H632" s="2">
        <v>3667.0</v>
      </c>
      <c r="I632" s="1">
        <v>22.0</v>
      </c>
      <c r="J632" s="1">
        <v>1.0</v>
      </c>
      <c r="K632" s="21">
        <f t="shared" si="1"/>
        <v>3.667</v>
      </c>
    </row>
    <row r="633">
      <c r="A633" s="1">
        <v>2021.0</v>
      </c>
      <c r="B633" s="1">
        <v>3.0</v>
      </c>
      <c r="C633" s="1">
        <v>20.0</v>
      </c>
      <c r="D633" s="1" t="s">
        <v>14</v>
      </c>
      <c r="E633" s="1" t="s">
        <v>15</v>
      </c>
      <c r="F633" s="2">
        <v>3.2586875E9</v>
      </c>
      <c r="G633" s="2">
        <v>3.25869375E9</v>
      </c>
      <c r="H633" s="2">
        <v>3667.0</v>
      </c>
      <c r="I633" s="1">
        <v>22.0</v>
      </c>
      <c r="J633" s="1">
        <v>1.0</v>
      </c>
      <c r="K633" s="21">
        <f t="shared" si="1"/>
        <v>3.667</v>
      </c>
    </row>
    <row r="634">
      <c r="A634" s="1">
        <v>2021.0</v>
      </c>
      <c r="B634" s="1">
        <v>3.0</v>
      </c>
      <c r="C634" s="1">
        <v>21.0</v>
      </c>
      <c r="D634" s="1" t="s">
        <v>12</v>
      </c>
      <c r="E634" s="1" t="s">
        <v>13</v>
      </c>
      <c r="F634" s="2">
        <v>3.2587E9</v>
      </c>
      <c r="G634" s="2">
        <v>3.25870625E9</v>
      </c>
      <c r="H634" s="2">
        <v>4000.0</v>
      </c>
      <c r="I634" s="1">
        <v>27.0</v>
      </c>
      <c r="J634" s="1">
        <v>1.0</v>
      </c>
      <c r="K634" s="21">
        <f t="shared" si="1"/>
        <v>4</v>
      </c>
    </row>
    <row r="635">
      <c r="A635" s="1">
        <v>2021.0</v>
      </c>
      <c r="B635" s="1">
        <v>3.0</v>
      </c>
      <c r="C635" s="1">
        <v>21.0</v>
      </c>
      <c r="D635" s="1" t="s">
        <v>18</v>
      </c>
      <c r="E635" s="1" t="s">
        <v>19</v>
      </c>
      <c r="F635" s="2">
        <v>3.2587125E9</v>
      </c>
      <c r="G635" s="2">
        <v>3.25871875E9</v>
      </c>
      <c r="H635" s="2">
        <v>3333.0</v>
      </c>
      <c r="I635" s="1">
        <v>18.0</v>
      </c>
      <c r="J635" s="1">
        <v>1.0</v>
      </c>
      <c r="K635" s="21">
        <f t="shared" si="1"/>
        <v>3.333</v>
      </c>
    </row>
    <row r="636">
      <c r="A636" s="1">
        <v>2021.0</v>
      </c>
      <c r="B636" s="1">
        <v>3.0</v>
      </c>
      <c r="C636" s="1">
        <v>21.0</v>
      </c>
      <c r="D636" s="1" t="s">
        <v>20</v>
      </c>
      <c r="E636" s="1" t="s">
        <v>21</v>
      </c>
      <c r="F636" s="2">
        <v>3.258725E9</v>
      </c>
      <c r="G636" s="2">
        <v>3.25873125E9</v>
      </c>
      <c r="H636" s="2">
        <v>1667.0</v>
      </c>
      <c r="I636" s="1">
        <v>6.0</v>
      </c>
      <c r="J636" s="1">
        <v>1.0</v>
      </c>
      <c r="K636" s="21">
        <f t="shared" si="1"/>
        <v>1.667</v>
      </c>
    </row>
    <row r="637">
      <c r="A637" s="1">
        <v>2021.0</v>
      </c>
      <c r="B637" s="1">
        <v>3.0</v>
      </c>
      <c r="C637" s="1">
        <v>21.0</v>
      </c>
      <c r="D637" s="1" t="s">
        <v>24</v>
      </c>
      <c r="E637" s="1" t="s">
        <v>25</v>
      </c>
      <c r="F637" s="2">
        <v>3.2587375E9</v>
      </c>
      <c r="G637" s="2">
        <v>3.25874375E9</v>
      </c>
      <c r="H637" s="2">
        <v>1333.0</v>
      </c>
      <c r="I637" s="1">
        <v>5.0</v>
      </c>
      <c r="J637" s="1">
        <v>1.0</v>
      </c>
      <c r="K637" s="21">
        <f t="shared" si="1"/>
        <v>1.333</v>
      </c>
    </row>
    <row r="638">
      <c r="A638" s="1">
        <v>2021.0</v>
      </c>
      <c r="B638" s="1">
        <v>3.0</v>
      </c>
      <c r="C638" s="1">
        <v>21.0</v>
      </c>
      <c r="D638" s="1" t="s">
        <v>10</v>
      </c>
      <c r="E638" s="1" t="s">
        <v>11</v>
      </c>
      <c r="F638" s="2">
        <v>3.25875E9</v>
      </c>
      <c r="G638" s="2">
        <v>3.25875625E9</v>
      </c>
      <c r="H638" s="2">
        <v>3667.0</v>
      </c>
      <c r="I638" s="1">
        <v>22.0</v>
      </c>
      <c r="J638" s="1">
        <v>1.0</v>
      </c>
      <c r="K638" s="21">
        <f t="shared" si="1"/>
        <v>3.667</v>
      </c>
    </row>
    <row r="639">
      <c r="A639" s="1">
        <v>2021.0</v>
      </c>
      <c r="B639" s="1">
        <v>3.0</v>
      </c>
      <c r="C639" s="1">
        <v>21.0</v>
      </c>
      <c r="D639" s="1" t="s">
        <v>16</v>
      </c>
      <c r="E639" s="1" t="s">
        <v>17</v>
      </c>
      <c r="F639" s="2">
        <v>3.2587625E9</v>
      </c>
      <c r="G639" s="2">
        <v>3.25876875E9</v>
      </c>
      <c r="H639" s="2">
        <v>4667.0</v>
      </c>
      <c r="I639" s="1">
        <v>39.0</v>
      </c>
      <c r="J639" s="1">
        <v>1.0</v>
      </c>
      <c r="K639" s="21">
        <f t="shared" si="1"/>
        <v>4.667</v>
      </c>
    </row>
    <row r="640">
      <c r="A640" s="1">
        <v>2021.0</v>
      </c>
      <c r="B640" s="1">
        <v>3.0</v>
      </c>
      <c r="C640" s="1">
        <v>21.0</v>
      </c>
      <c r="D640" s="1" t="s">
        <v>22</v>
      </c>
      <c r="E640" s="1" t="s">
        <v>23</v>
      </c>
      <c r="F640" s="2">
        <v>3.258775E9</v>
      </c>
      <c r="G640" s="2">
        <v>3.25878125E9</v>
      </c>
      <c r="H640" s="2">
        <v>4667.0</v>
      </c>
      <c r="I640" s="1">
        <v>39.0</v>
      </c>
      <c r="J640" s="1">
        <v>1.0</v>
      </c>
      <c r="K640" s="21">
        <f t="shared" si="1"/>
        <v>4.667</v>
      </c>
    </row>
    <row r="641">
      <c r="A641" s="1">
        <v>2021.0</v>
      </c>
      <c r="B641" s="1">
        <v>3.0</v>
      </c>
      <c r="C641" s="1">
        <v>21.0</v>
      </c>
      <c r="D641" s="1" t="s">
        <v>14</v>
      </c>
      <c r="E641" s="1" t="s">
        <v>15</v>
      </c>
      <c r="F641" s="2">
        <v>3.2587875E9</v>
      </c>
      <c r="G641" s="2">
        <v>3.25879375E9</v>
      </c>
      <c r="H641" s="2">
        <v>3667.0</v>
      </c>
      <c r="I641" s="1">
        <v>22.0</v>
      </c>
      <c r="J641" s="1">
        <v>1.0</v>
      </c>
      <c r="K641" s="21">
        <f t="shared" si="1"/>
        <v>3.667</v>
      </c>
    </row>
    <row r="642">
      <c r="A642" s="1">
        <v>2021.0</v>
      </c>
      <c r="B642" s="1">
        <v>3.0</v>
      </c>
      <c r="C642" s="1">
        <v>22.0</v>
      </c>
      <c r="D642" s="1" t="s">
        <v>12</v>
      </c>
      <c r="E642" s="1" t="s">
        <v>13</v>
      </c>
      <c r="F642" s="2">
        <v>3.2588E9</v>
      </c>
      <c r="G642" s="2">
        <v>3.25880625E9</v>
      </c>
      <c r="H642" s="2">
        <v>2667.0</v>
      </c>
      <c r="I642" s="1">
        <v>12.0</v>
      </c>
      <c r="J642" s="1">
        <v>1.0</v>
      </c>
      <c r="K642" s="21">
        <f t="shared" si="1"/>
        <v>2.667</v>
      </c>
    </row>
    <row r="643">
      <c r="A643" s="1">
        <v>2021.0</v>
      </c>
      <c r="B643" s="1">
        <v>3.0</v>
      </c>
      <c r="C643" s="1">
        <v>22.0</v>
      </c>
      <c r="D643" s="1" t="s">
        <v>18</v>
      </c>
      <c r="E643" s="1" t="s">
        <v>19</v>
      </c>
      <c r="F643" s="2">
        <v>3.2588125E9</v>
      </c>
      <c r="G643" s="2">
        <v>3.25881875E9</v>
      </c>
      <c r="H643" s="2">
        <v>2333.0</v>
      </c>
      <c r="I643" s="1">
        <v>9.0</v>
      </c>
      <c r="J643" s="1">
        <v>1.0</v>
      </c>
      <c r="K643" s="21">
        <f t="shared" si="1"/>
        <v>2.333</v>
      </c>
    </row>
    <row r="644">
      <c r="A644" s="1">
        <v>2021.0</v>
      </c>
      <c r="B644" s="1">
        <v>3.0</v>
      </c>
      <c r="C644" s="1">
        <v>22.0</v>
      </c>
      <c r="D644" s="1" t="s">
        <v>20</v>
      </c>
      <c r="E644" s="1" t="s">
        <v>21</v>
      </c>
      <c r="F644" s="2">
        <v>3.258825E9</v>
      </c>
      <c r="G644" s="2">
        <v>3.25883125E9</v>
      </c>
      <c r="H644" s="2">
        <v>1667.0</v>
      </c>
      <c r="I644" s="1">
        <v>6.0</v>
      </c>
      <c r="J644" s="1">
        <v>1.0</v>
      </c>
      <c r="K644" s="21">
        <f t="shared" si="1"/>
        <v>1.667</v>
      </c>
    </row>
    <row r="645">
      <c r="A645" s="1">
        <v>2021.0</v>
      </c>
      <c r="B645" s="1">
        <v>3.0</v>
      </c>
      <c r="C645" s="1">
        <v>22.0</v>
      </c>
      <c r="D645" s="1" t="s">
        <v>24</v>
      </c>
      <c r="E645" s="1" t="s">
        <v>25</v>
      </c>
      <c r="F645" s="2">
        <v>3.2588375E9</v>
      </c>
      <c r="G645" s="2">
        <v>3.25884375E9</v>
      </c>
      <c r="H645" s="2">
        <v>1333.0</v>
      </c>
      <c r="I645" s="1">
        <v>5.0</v>
      </c>
      <c r="J645" s="1">
        <v>1.0</v>
      </c>
      <c r="K645" s="21">
        <f t="shared" si="1"/>
        <v>1.333</v>
      </c>
    </row>
    <row r="646">
      <c r="A646" s="1">
        <v>2021.0</v>
      </c>
      <c r="B646" s="1">
        <v>3.0</v>
      </c>
      <c r="C646" s="1">
        <v>22.0</v>
      </c>
      <c r="D646" s="1" t="s">
        <v>10</v>
      </c>
      <c r="E646" s="1" t="s">
        <v>11</v>
      </c>
      <c r="F646" s="2">
        <v>3.25885E9</v>
      </c>
      <c r="G646" s="2">
        <v>3.25885625E9</v>
      </c>
      <c r="H646" s="2">
        <v>1333.0</v>
      </c>
      <c r="I646" s="1">
        <v>5.0</v>
      </c>
      <c r="J646" s="1">
        <v>1.0</v>
      </c>
      <c r="K646" s="21">
        <f t="shared" si="1"/>
        <v>1.333</v>
      </c>
    </row>
    <row r="647">
      <c r="A647" s="1">
        <v>2021.0</v>
      </c>
      <c r="B647" s="1">
        <v>3.0</v>
      </c>
      <c r="C647" s="1">
        <v>22.0</v>
      </c>
      <c r="D647" s="1" t="s">
        <v>16</v>
      </c>
      <c r="E647" s="1" t="s">
        <v>17</v>
      </c>
      <c r="F647" s="2">
        <v>3.2588625E9</v>
      </c>
      <c r="G647" s="2">
        <v>3.25886875E9</v>
      </c>
      <c r="H647" s="2">
        <v>1333.0</v>
      </c>
      <c r="I647" s="1">
        <v>5.0</v>
      </c>
      <c r="J647" s="1">
        <v>1.0</v>
      </c>
      <c r="K647" s="21">
        <f t="shared" si="1"/>
        <v>1.333</v>
      </c>
    </row>
    <row r="648">
      <c r="A648" s="1">
        <v>2021.0</v>
      </c>
      <c r="B648" s="1">
        <v>3.0</v>
      </c>
      <c r="C648" s="1">
        <v>22.0</v>
      </c>
      <c r="D648" s="1" t="s">
        <v>22</v>
      </c>
      <c r="E648" s="1" t="s">
        <v>23</v>
      </c>
      <c r="F648" s="2">
        <v>3.258875E9</v>
      </c>
      <c r="G648" s="2">
        <v>3.25888125E9</v>
      </c>
      <c r="H648" s="2">
        <v>1667.0</v>
      </c>
      <c r="I648" s="1">
        <v>6.0</v>
      </c>
      <c r="J648" s="1">
        <v>1.0</v>
      </c>
      <c r="K648" s="21">
        <f t="shared" si="1"/>
        <v>1.667</v>
      </c>
    </row>
    <row r="649">
      <c r="A649" s="1">
        <v>2021.0</v>
      </c>
      <c r="B649" s="1">
        <v>3.0</v>
      </c>
      <c r="C649" s="1">
        <v>22.0</v>
      </c>
      <c r="D649" s="1" t="s">
        <v>14</v>
      </c>
      <c r="E649" s="1" t="s">
        <v>15</v>
      </c>
      <c r="F649" s="2">
        <v>3.2588875E9</v>
      </c>
      <c r="G649" s="2">
        <v>3.25889375E9</v>
      </c>
      <c r="H649" s="2">
        <v>1333.0</v>
      </c>
      <c r="I649" s="1">
        <v>5.0</v>
      </c>
      <c r="J649" s="1">
        <v>1.0</v>
      </c>
      <c r="K649" s="21">
        <f t="shared" si="1"/>
        <v>1.333</v>
      </c>
    </row>
    <row r="650">
      <c r="A650" s="1">
        <v>2021.0</v>
      </c>
      <c r="B650" s="1">
        <v>3.0</v>
      </c>
      <c r="C650" s="1">
        <v>23.0</v>
      </c>
      <c r="D650" s="1" t="s">
        <v>12</v>
      </c>
      <c r="E650" s="1" t="s">
        <v>13</v>
      </c>
      <c r="F650" s="2">
        <v>3.2589E9</v>
      </c>
      <c r="G650" s="2">
        <v>3.25890625E9</v>
      </c>
      <c r="H650" s="2">
        <v>3000.0</v>
      </c>
      <c r="I650" s="1">
        <v>15.0</v>
      </c>
      <c r="J650" s="1">
        <v>1.0</v>
      </c>
      <c r="K650" s="21">
        <f t="shared" si="1"/>
        <v>3</v>
      </c>
    </row>
    <row r="651">
      <c r="A651" s="1">
        <v>2021.0</v>
      </c>
      <c r="B651" s="1">
        <v>3.0</v>
      </c>
      <c r="C651" s="1">
        <v>23.0</v>
      </c>
      <c r="D651" s="1" t="s">
        <v>18</v>
      </c>
      <c r="E651" s="1" t="s">
        <v>19</v>
      </c>
      <c r="F651" s="2">
        <v>3.2589125E9</v>
      </c>
      <c r="G651" s="2">
        <v>3.25891875E9</v>
      </c>
      <c r="H651" s="2">
        <v>3333.0</v>
      </c>
      <c r="I651" s="1">
        <v>18.0</v>
      </c>
      <c r="J651" s="1">
        <v>1.0</v>
      </c>
      <c r="K651" s="21">
        <f t="shared" si="1"/>
        <v>3.333</v>
      </c>
    </row>
    <row r="652">
      <c r="A652" s="1">
        <v>2021.0</v>
      </c>
      <c r="B652" s="1">
        <v>3.0</v>
      </c>
      <c r="C652" s="1">
        <v>23.0</v>
      </c>
      <c r="D652" s="1" t="s">
        <v>20</v>
      </c>
      <c r="E652" s="1" t="s">
        <v>21</v>
      </c>
      <c r="F652" s="2">
        <v>3.258925E9</v>
      </c>
      <c r="G652" s="2">
        <v>3.25893125E9</v>
      </c>
      <c r="H652" s="2">
        <v>2333.0</v>
      </c>
      <c r="I652" s="1">
        <v>9.0</v>
      </c>
      <c r="J652" s="1">
        <v>1.0</v>
      </c>
      <c r="K652" s="21">
        <f t="shared" si="1"/>
        <v>2.333</v>
      </c>
    </row>
    <row r="653">
      <c r="A653" s="1">
        <v>2021.0</v>
      </c>
      <c r="B653" s="1">
        <v>3.0</v>
      </c>
      <c r="C653" s="1">
        <v>23.0</v>
      </c>
      <c r="D653" s="1" t="s">
        <v>24</v>
      </c>
      <c r="E653" s="1" t="s">
        <v>25</v>
      </c>
      <c r="F653" s="2">
        <v>3.2589375E9</v>
      </c>
      <c r="G653" s="2">
        <v>3.25894375E9</v>
      </c>
      <c r="H653" s="2">
        <v>1333.0</v>
      </c>
      <c r="I653" s="1">
        <v>5.0</v>
      </c>
      <c r="J653" s="1">
        <v>1.0</v>
      </c>
      <c r="K653" s="21">
        <f t="shared" si="1"/>
        <v>1.333</v>
      </c>
    </row>
    <row r="654">
      <c r="A654" s="1">
        <v>2021.0</v>
      </c>
      <c r="B654" s="1">
        <v>3.0</v>
      </c>
      <c r="C654" s="1">
        <v>23.0</v>
      </c>
      <c r="D654" s="1" t="s">
        <v>10</v>
      </c>
      <c r="E654" s="1" t="s">
        <v>11</v>
      </c>
      <c r="F654" s="2">
        <v>3.25895E9</v>
      </c>
      <c r="G654" s="2">
        <v>3.25895625E9</v>
      </c>
      <c r="H654" s="2">
        <v>2000.0</v>
      </c>
      <c r="I654" s="1">
        <v>7.0</v>
      </c>
      <c r="J654" s="1">
        <v>1.0</v>
      </c>
      <c r="K654" s="21">
        <f t="shared" si="1"/>
        <v>2</v>
      </c>
    </row>
    <row r="655">
      <c r="A655" s="1">
        <v>2021.0</v>
      </c>
      <c r="B655" s="1">
        <v>3.0</v>
      </c>
      <c r="C655" s="1">
        <v>23.0</v>
      </c>
      <c r="D655" s="1" t="s">
        <v>16</v>
      </c>
      <c r="E655" s="1" t="s">
        <v>17</v>
      </c>
      <c r="F655" s="2">
        <v>3.2589625E9</v>
      </c>
      <c r="G655" s="2">
        <v>3.25896875E9</v>
      </c>
      <c r="H655" s="2">
        <v>2333.0</v>
      </c>
      <c r="I655" s="1">
        <v>9.0</v>
      </c>
      <c r="J655" s="1">
        <v>1.0</v>
      </c>
      <c r="K655" s="21">
        <f t="shared" si="1"/>
        <v>2.333</v>
      </c>
    </row>
    <row r="656">
      <c r="A656" s="1">
        <v>2021.0</v>
      </c>
      <c r="B656" s="1">
        <v>3.0</v>
      </c>
      <c r="C656" s="1">
        <v>23.0</v>
      </c>
      <c r="D656" s="1" t="s">
        <v>22</v>
      </c>
      <c r="E656" s="1" t="s">
        <v>23</v>
      </c>
      <c r="F656" s="2">
        <v>3.258975E9</v>
      </c>
      <c r="G656" s="2">
        <v>3.25898125E9</v>
      </c>
      <c r="H656" s="2">
        <v>1667.0</v>
      </c>
      <c r="I656" s="1">
        <v>6.0</v>
      </c>
      <c r="J656" s="1">
        <v>1.0</v>
      </c>
      <c r="K656" s="21">
        <f t="shared" si="1"/>
        <v>1.667</v>
      </c>
    </row>
    <row r="657">
      <c r="A657" s="1">
        <v>2021.0</v>
      </c>
      <c r="B657" s="1">
        <v>3.0</v>
      </c>
      <c r="C657" s="1">
        <v>23.0</v>
      </c>
      <c r="D657" s="1" t="s">
        <v>14</v>
      </c>
      <c r="E657" s="1" t="s">
        <v>15</v>
      </c>
      <c r="F657" s="2">
        <v>3.2589875E9</v>
      </c>
      <c r="G657" s="2">
        <v>3.25899375E9</v>
      </c>
      <c r="H657" s="2">
        <v>2667.0</v>
      </c>
      <c r="I657" s="1">
        <v>12.0</v>
      </c>
      <c r="J657" s="1">
        <v>1.0</v>
      </c>
      <c r="K657" s="21">
        <f t="shared" si="1"/>
        <v>2.667</v>
      </c>
    </row>
    <row r="658">
      <c r="A658" s="1">
        <v>2021.0</v>
      </c>
      <c r="B658" s="1">
        <v>3.0</v>
      </c>
      <c r="C658" s="1">
        <v>24.0</v>
      </c>
      <c r="D658" s="1" t="s">
        <v>12</v>
      </c>
      <c r="E658" s="1" t="s">
        <v>13</v>
      </c>
      <c r="F658" s="2">
        <v>3.259E9</v>
      </c>
      <c r="G658" s="2">
        <v>3.25900625E9</v>
      </c>
      <c r="H658" s="2">
        <v>3000.0</v>
      </c>
      <c r="I658" s="1">
        <v>15.0</v>
      </c>
      <c r="J658" s="1">
        <v>1.0</v>
      </c>
      <c r="K658" s="21">
        <f t="shared" si="1"/>
        <v>3</v>
      </c>
    </row>
    <row r="659">
      <c r="A659" s="1">
        <v>2021.0</v>
      </c>
      <c r="B659" s="1">
        <v>3.0</v>
      </c>
      <c r="C659" s="1">
        <v>24.0</v>
      </c>
      <c r="D659" s="1" t="s">
        <v>18</v>
      </c>
      <c r="E659" s="1" t="s">
        <v>19</v>
      </c>
      <c r="F659" s="2">
        <v>3.2590125E9</v>
      </c>
      <c r="G659" s="2">
        <v>3.25901875E9</v>
      </c>
      <c r="H659" s="2">
        <v>2667.0</v>
      </c>
      <c r="I659" s="1">
        <v>12.0</v>
      </c>
      <c r="J659" s="1">
        <v>1.0</v>
      </c>
      <c r="K659" s="21">
        <f t="shared" si="1"/>
        <v>2.667</v>
      </c>
    </row>
    <row r="660">
      <c r="A660" s="1">
        <v>2021.0</v>
      </c>
      <c r="B660" s="1">
        <v>3.0</v>
      </c>
      <c r="C660" s="1">
        <v>24.0</v>
      </c>
      <c r="D660" s="1" t="s">
        <v>20</v>
      </c>
      <c r="E660" s="1" t="s">
        <v>21</v>
      </c>
      <c r="F660" s="2">
        <v>3.259025E9</v>
      </c>
      <c r="G660" s="2">
        <v>3.25903125E9</v>
      </c>
      <c r="H660" s="2">
        <v>2333.0</v>
      </c>
      <c r="I660" s="1">
        <v>9.0</v>
      </c>
      <c r="J660" s="1">
        <v>1.0</v>
      </c>
      <c r="K660" s="21">
        <f t="shared" si="1"/>
        <v>2.333</v>
      </c>
    </row>
    <row r="661">
      <c r="A661" s="1">
        <v>2021.0</v>
      </c>
      <c r="B661" s="1">
        <v>3.0</v>
      </c>
      <c r="C661" s="1">
        <v>24.0</v>
      </c>
      <c r="D661" s="1" t="s">
        <v>24</v>
      </c>
      <c r="E661" s="1" t="s">
        <v>25</v>
      </c>
      <c r="F661" s="2">
        <v>3.2590375E9</v>
      </c>
      <c r="G661" s="2">
        <v>3.25904375E9</v>
      </c>
      <c r="H661" s="2">
        <v>1667.0</v>
      </c>
      <c r="I661" s="1">
        <v>6.0</v>
      </c>
      <c r="J661" s="1">
        <v>1.0</v>
      </c>
      <c r="K661" s="21">
        <f t="shared" si="1"/>
        <v>1.667</v>
      </c>
    </row>
    <row r="662">
      <c r="A662" s="1">
        <v>2021.0</v>
      </c>
      <c r="B662" s="1">
        <v>3.0</v>
      </c>
      <c r="C662" s="1">
        <v>24.0</v>
      </c>
      <c r="D662" s="1" t="s">
        <v>10</v>
      </c>
      <c r="E662" s="1" t="s">
        <v>11</v>
      </c>
      <c r="F662" s="2">
        <v>3.25905E9</v>
      </c>
      <c r="G662" s="2">
        <v>3.25905625E9</v>
      </c>
      <c r="H662" s="2">
        <v>1333.0</v>
      </c>
      <c r="I662" s="1">
        <v>5.0</v>
      </c>
      <c r="J662" s="1">
        <v>1.0</v>
      </c>
      <c r="K662" s="21">
        <f t="shared" si="1"/>
        <v>1.333</v>
      </c>
    </row>
    <row r="663">
      <c r="A663" s="1">
        <v>2021.0</v>
      </c>
      <c r="B663" s="1">
        <v>3.0</v>
      </c>
      <c r="C663" s="1">
        <v>24.0</v>
      </c>
      <c r="D663" s="1" t="s">
        <v>16</v>
      </c>
      <c r="E663" s="1" t="s">
        <v>17</v>
      </c>
      <c r="F663" s="2">
        <v>3.2590625E9</v>
      </c>
      <c r="G663" s="2">
        <v>3.25906875E9</v>
      </c>
      <c r="H663" s="2">
        <v>667.0</v>
      </c>
      <c r="I663" s="1">
        <v>3.0</v>
      </c>
      <c r="J663" s="1">
        <v>1.0</v>
      </c>
      <c r="K663" s="21">
        <f t="shared" si="1"/>
        <v>0.667</v>
      </c>
    </row>
    <row r="664">
      <c r="A664" s="1">
        <v>2021.0</v>
      </c>
      <c r="B664" s="1">
        <v>3.0</v>
      </c>
      <c r="C664" s="1">
        <v>24.0</v>
      </c>
      <c r="D664" s="1" t="s">
        <v>22</v>
      </c>
      <c r="E664" s="1" t="s">
        <v>23</v>
      </c>
      <c r="F664" s="2">
        <v>3.259075E9</v>
      </c>
      <c r="G664" s="2">
        <v>3.25908125E9</v>
      </c>
      <c r="H664" s="2">
        <v>2000.0</v>
      </c>
      <c r="I664" s="1">
        <v>7.0</v>
      </c>
      <c r="J664" s="1">
        <v>1.0</v>
      </c>
      <c r="K664" s="21">
        <f t="shared" si="1"/>
        <v>2</v>
      </c>
    </row>
    <row r="665">
      <c r="A665" s="1">
        <v>2021.0</v>
      </c>
      <c r="B665" s="1">
        <v>3.0</v>
      </c>
      <c r="C665" s="1">
        <v>24.0</v>
      </c>
      <c r="D665" s="1" t="s">
        <v>14</v>
      </c>
      <c r="E665" s="1" t="s">
        <v>15</v>
      </c>
      <c r="F665" s="2">
        <v>3.2590875E9</v>
      </c>
      <c r="G665" s="2">
        <v>3.25909375E9</v>
      </c>
      <c r="H665" s="2">
        <v>3333.0</v>
      </c>
      <c r="I665" s="1">
        <v>18.0</v>
      </c>
      <c r="J665" s="1">
        <v>1.0</v>
      </c>
      <c r="K665" s="21">
        <f t="shared" si="1"/>
        <v>3.333</v>
      </c>
    </row>
    <row r="666">
      <c r="A666" s="1">
        <v>2021.0</v>
      </c>
      <c r="B666" s="1">
        <v>3.0</v>
      </c>
      <c r="C666" s="1">
        <v>25.0</v>
      </c>
      <c r="D666" s="1" t="s">
        <v>12</v>
      </c>
      <c r="E666" s="1" t="s">
        <v>13</v>
      </c>
      <c r="F666" s="2">
        <v>3.2591E9</v>
      </c>
      <c r="G666" s="2">
        <v>3.25910625E9</v>
      </c>
      <c r="H666" s="2">
        <v>5000.0</v>
      </c>
      <c r="I666" s="1">
        <v>48.0</v>
      </c>
      <c r="J666" s="1">
        <v>1.0</v>
      </c>
      <c r="K666" s="21">
        <f t="shared" si="1"/>
        <v>5</v>
      </c>
    </row>
    <row r="667">
      <c r="A667" s="1">
        <v>2021.0</v>
      </c>
      <c r="B667" s="1">
        <v>3.0</v>
      </c>
      <c r="C667" s="1">
        <v>25.0</v>
      </c>
      <c r="D667" s="1" t="s">
        <v>18</v>
      </c>
      <c r="E667" s="1" t="s">
        <v>19</v>
      </c>
      <c r="F667" s="2">
        <v>3.2591125E9</v>
      </c>
      <c r="G667" s="2">
        <v>3.25911875E9</v>
      </c>
      <c r="H667" s="2">
        <v>4000.0</v>
      </c>
      <c r="I667" s="1">
        <v>27.0</v>
      </c>
      <c r="J667" s="1">
        <v>1.0</v>
      </c>
      <c r="K667" s="21">
        <f t="shared" si="1"/>
        <v>4</v>
      </c>
    </row>
    <row r="668">
      <c r="A668" s="1">
        <v>2021.0</v>
      </c>
      <c r="B668" s="1">
        <v>3.0</v>
      </c>
      <c r="C668" s="1">
        <v>25.0</v>
      </c>
      <c r="D668" s="1" t="s">
        <v>20</v>
      </c>
      <c r="E668" s="1" t="s">
        <v>21</v>
      </c>
      <c r="F668" s="2">
        <v>3.259125E9</v>
      </c>
      <c r="G668" s="2">
        <v>3.25913125E9</v>
      </c>
      <c r="H668" s="2">
        <v>3333.0</v>
      </c>
      <c r="I668" s="1">
        <v>18.0</v>
      </c>
      <c r="J668" s="1">
        <v>1.0</v>
      </c>
      <c r="K668" s="21">
        <f t="shared" si="1"/>
        <v>3.333</v>
      </c>
    </row>
    <row r="669">
      <c r="A669" s="1">
        <v>2021.0</v>
      </c>
      <c r="B669" s="1">
        <v>3.0</v>
      </c>
      <c r="C669" s="1">
        <v>25.0</v>
      </c>
      <c r="D669" s="1" t="s">
        <v>24</v>
      </c>
      <c r="E669" s="1" t="s">
        <v>25</v>
      </c>
      <c r="F669" s="2">
        <v>3.2591375E9</v>
      </c>
      <c r="G669" s="2">
        <v>3.25914375E9</v>
      </c>
      <c r="H669" s="2">
        <v>1667.0</v>
      </c>
      <c r="I669" s="1">
        <v>6.0</v>
      </c>
      <c r="J669" s="1">
        <v>1.0</v>
      </c>
      <c r="K669" s="21">
        <f t="shared" si="1"/>
        <v>1.667</v>
      </c>
    </row>
    <row r="670">
      <c r="A670" s="1">
        <v>2021.0</v>
      </c>
      <c r="B670" s="1">
        <v>3.0</v>
      </c>
      <c r="C670" s="1">
        <v>25.0</v>
      </c>
      <c r="D670" s="1" t="s">
        <v>10</v>
      </c>
      <c r="E670" s="1" t="s">
        <v>11</v>
      </c>
      <c r="F670" s="2">
        <v>3.25915E9</v>
      </c>
      <c r="G670" s="2">
        <v>3.25915625E9</v>
      </c>
      <c r="H670" s="2">
        <v>3000.0</v>
      </c>
      <c r="I670" s="1">
        <v>15.0</v>
      </c>
      <c r="J670" s="1">
        <v>1.0</v>
      </c>
      <c r="K670" s="21">
        <f t="shared" si="1"/>
        <v>3</v>
      </c>
    </row>
    <row r="671">
      <c r="A671" s="1">
        <v>2021.0</v>
      </c>
      <c r="B671" s="1">
        <v>3.0</v>
      </c>
      <c r="C671" s="1">
        <v>25.0</v>
      </c>
      <c r="D671" s="1" t="s">
        <v>16</v>
      </c>
      <c r="E671" s="1" t="s">
        <v>17</v>
      </c>
      <c r="F671" s="2">
        <v>3.2591625E9</v>
      </c>
      <c r="G671" s="2">
        <v>3.25916875E9</v>
      </c>
      <c r="H671" s="2">
        <v>1000.0</v>
      </c>
      <c r="I671" s="1">
        <v>4.0</v>
      </c>
      <c r="J671" s="1">
        <v>1.0</v>
      </c>
      <c r="K671" s="21">
        <f t="shared" si="1"/>
        <v>1</v>
      </c>
    </row>
    <row r="672">
      <c r="A672" s="1">
        <v>2021.0</v>
      </c>
      <c r="B672" s="1">
        <v>3.0</v>
      </c>
      <c r="C672" s="1">
        <v>25.0</v>
      </c>
      <c r="D672" s="1" t="s">
        <v>22</v>
      </c>
      <c r="E672" s="1" t="s">
        <v>23</v>
      </c>
      <c r="F672" s="2">
        <v>3.259175E9</v>
      </c>
      <c r="G672" s="2">
        <v>3.25918125E9</v>
      </c>
      <c r="H672" s="2">
        <v>667.0</v>
      </c>
      <c r="I672" s="1">
        <v>3.0</v>
      </c>
      <c r="J672" s="1">
        <v>1.0</v>
      </c>
      <c r="K672" s="21">
        <f t="shared" si="1"/>
        <v>0.667</v>
      </c>
    </row>
    <row r="673">
      <c r="A673" s="1">
        <v>2021.0</v>
      </c>
      <c r="B673" s="1">
        <v>3.0</v>
      </c>
      <c r="C673" s="1">
        <v>25.0</v>
      </c>
      <c r="D673" s="1" t="s">
        <v>14</v>
      </c>
      <c r="E673" s="1" t="s">
        <v>15</v>
      </c>
      <c r="F673" s="2">
        <v>3.2591875E9</v>
      </c>
      <c r="G673" s="2">
        <v>3.25919375E9</v>
      </c>
      <c r="H673" s="2">
        <v>3000.0</v>
      </c>
      <c r="I673" s="1">
        <v>15.0</v>
      </c>
      <c r="J673" s="1">
        <v>1.0</v>
      </c>
      <c r="K673" s="21">
        <f t="shared" si="1"/>
        <v>3</v>
      </c>
    </row>
    <row r="674">
      <c r="A674" s="1">
        <v>2021.0</v>
      </c>
      <c r="B674" s="1">
        <v>3.0</v>
      </c>
      <c r="C674" s="1">
        <v>26.0</v>
      </c>
      <c r="D674" s="1" t="s">
        <v>12</v>
      </c>
      <c r="E674" s="1" t="s">
        <v>13</v>
      </c>
      <c r="F674" s="2">
        <v>3.2592E9</v>
      </c>
      <c r="G674" s="2">
        <v>3.25920625E9</v>
      </c>
      <c r="H674" s="2">
        <v>3333.0</v>
      </c>
      <c r="I674" s="1">
        <v>18.0</v>
      </c>
      <c r="J674" s="1">
        <v>1.0</v>
      </c>
      <c r="K674" s="21">
        <f t="shared" si="1"/>
        <v>3.333</v>
      </c>
    </row>
    <row r="675">
      <c r="A675" s="1">
        <v>2021.0</v>
      </c>
      <c r="B675" s="1">
        <v>3.0</v>
      </c>
      <c r="C675" s="1">
        <v>26.0</v>
      </c>
      <c r="D675" s="1" t="s">
        <v>18</v>
      </c>
      <c r="E675" s="1" t="s">
        <v>19</v>
      </c>
      <c r="F675" s="2">
        <v>3.2592125E9</v>
      </c>
      <c r="G675" s="2">
        <v>3.25921875E9</v>
      </c>
      <c r="H675" s="2">
        <v>3000.0</v>
      </c>
      <c r="I675" s="1">
        <v>15.0</v>
      </c>
      <c r="J675" s="1">
        <v>1.0</v>
      </c>
      <c r="K675" s="21">
        <f t="shared" si="1"/>
        <v>3</v>
      </c>
    </row>
    <row r="676">
      <c r="A676" s="1">
        <v>2021.0</v>
      </c>
      <c r="B676" s="1">
        <v>3.0</v>
      </c>
      <c r="C676" s="1">
        <v>26.0</v>
      </c>
      <c r="D676" s="1" t="s">
        <v>20</v>
      </c>
      <c r="E676" s="1" t="s">
        <v>21</v>
      </c>
      <c r="F676" s="2">
        <v>3.259225E9</v>
      </c>
      <c r="G676" s="2">
        <v>3.25923125E9</v>
      </c>
      <c r="H676" s="2">
        <v>3000.0</v>
      </c>
      <c r="I676" s="1">
        <v>15.0</v>
      </c>
      <c r="J676" s="1">
        <v>1.0</v>
      </c>
      <c r="K676" s="21">
        <f t="shared" si="1"/>
        <v>3</v>
      </c>
    </row>
    <row r="677">
      <c r="A677" s="1">
        <v>2021.0</v>
      </c>
      <c r="B677" s="1">
        <v>3.0</v>
      </c>
      <c r="C677" s="1">
        <v>26.0</v>
      </c>
      <c r="D677" s="1" t="s">
        <v>24</v>
      </c>
      <c r="E677" s="1" t="s">
        <v>25</v>
      </c>
      <c r="F677" s="2">
        <v>3.2592375E9</v>
      </c>
      <c r="G677" s="2">
        <v>3.25924375E9</v>
      </c>
      <c r="H677" s="2">
        <v>2333.0</v>
      </c>
      <c r="I677" s="1">
        <v>9.0</v>
      </c>
      <c r="J677" s="1">
        <v>1.0</v>
      </c>
      <c r="K677" s="21">
        <f t="shared" si="1"/>
        <v>2.333</v>
      </c>
    </row>
    <row r="678">
      <c r="A678" s="1">
        <v>2021.0</v>
      </c>
      <c r="B678" s="1">
        <v>3.0</v>
      </c>
      <c r="C678" s="1">
        <v>26.0</v>
      </c>
      <c r="D678" s="1" t="s">
        <v>10</v>
      </c>
      <c r="E678" s="1" t="s">
        <v>11</v>
      </c>
      <c r="F678" s="2">
        <v>3.25925E9</v>
      </c>
      <c r="G678" s="2">
        <v>3.25925625E9</v>
      </c>
      <c r="H678" s="2">
        <v>1333.0</v>
      </c>
      <c r="I678" s="1">
        <v>5.0</v>
      </c>
      <c r="J678" s="1">
        <v>1.0</v>
      </c>
      <c r="K678" s="21">
        <f t="shared" si="1"/>
        <v>1.333</v>
      </c>
    </row>
    <row r="679">
      <c r="A679" s="1">
        <v>2021.0</v>
      </c>
      <c r="B679" s="1">
        <v>3.0</v>
      </c>
      <c r="C679" s="1">
        <v>26.0</v>
      </c>
      <c r="D679" s="1" t="s">
        <v>16</v>
      </c>
      <c r="E679" s="1" t="s">
        <v>17</v>
      </c>
      <c r="F679" s="2">
        <v>3.2592625E9</v>
      </c>
      <c r="G679" s="2">
        <v>3.25926875E9</v>
      </c>
      <c r="H679" s="2">
        <v>1667.0</v>
      </c>
      <c r="I679" s="1">
        <v>6.0</v>
      </c>
      <c r="J679" s="1">
        <v>1.0</v>
      </c>
      <c r="K679" s="21">
        <f t="shared" si="1"/>
        <v>1.667</v>
      </c>
    </row>
    <row r="680">
      <c r="A680" s="1">
        <v>2021.0</v>
      </c>
      <c r="B680" s="1">
        <v>3.0</v>
      </c>
      <c r="C680" s="1">
        <v>26.0</v>
      </c>
      <c r="D680" s="1" t="s">
        <v>22</v>
      </c>
      <c r="E680" s="1" t="s">
        <v>23</v>
      </c>
      <c r="F680" s="2">
        <v>3.259275E9</v>
      </c>
      <c r="G680" s="2">
        <v>3.25928125E9</v>
      </c>
      <c r="H680" s="2">
        <v>1333.0</v>
      </c>
      <c r="I680" s="1">
        <v>5.0</v>
      </c>
      <c r="J680" s="1">
        <v>1.0</v>
      </c>
      <c r="K680" s="21">
        <f t="shared" si="1"/>
        <v>1.333</v>
      </c>
    </row>
    <row r="681">
      <c r="A681" s="1">
        <v>2021.0</v>
      </c>
      <c r="B681" s="1">
        <v>3.0</v>
      </c>
      <c r="C681" s="1">
        <v>26.0</v>
      </c>
      <c r="D681" s="1" t="s">
        <v>14</v>
      </c>
      <c r="E681" s="1" t="s">
        <v>15</v>
      </c>
      <c r="F681" s="2">
        <v>3.2592875E9</v>
      </c>
      <c r="G681" s="2">
        <v>3.25929375E9</v>
      </c>
      <c r="H681" s="2">
        <v>1667.0</v>
      </c>
      <c r="I681" s="1">
        <v>6.0</v>
      </c>
      <c r="J681" s="1">
        <v>1.0</v>
      </c>
      <c r="K681" s="21">
        <f t="shared" si="1"/>
        <v>1.667</v>
      </c>
    </row>
    <row r="682">
      <c r="A682" s="1">
        <v>2021.0</v>
      </c>
      <c r="B682" s="1">
        <v>3.0</v>
      </c>
      <c r="C682" s="1">
        <v>27.0</v>
      </c>
      <c r="D682" s="1" t="s">
        <v>12</v>
      </c>
      <c r="E682" s="1" t="s">
        <v>13</v>
      </c>
      <c r="F682" s="2">
        <v>3.2593E9</v>
      </c>
      <c r="G682" s="2">
        <v>3.25930625E9</v>
      </c>
      <c r="H682" s="2">
        <v>0.0</v>
      </c>
      <c r="I682" s="1">
        <v>0.0</v>
      </c>
      <c r="J682" s="1">
        <v>1.0</v>
      </c>
      <c r="K682" s="21">
        <f t="shared" si="1"/>
        <v>0</v>
      </c>
    </row>
    <row r="683">
      <c r="A683" s="1">
        <v>2021.0</v>
      </c>
      <c r="B683" s="1">
        <v>3.0</v>
      </c>
      <c r="C683" s="1">
        <v>27.0</v>
      </c>
      <c r="D683" s="1" t="s">
        <v>18</v>
      </c>
      <c r="E683" s="1" t="s">
        <v>19</v>
      </c>
      <c r="F683" s="2">
        <v>3.2593125E9</v>
      </c>
      <c r="G683" s="2">
        <v>3.25931875E9</v>
      </c>
      <c r="H683" s="2">
        <v>333.0</v>
      </c>
      <c r="I683" s="1">
        <v>2.0</v>
      </c>
      <c r="J683" s="1">
        <v>1.0</v>
      </c>
      <c r="K683" s="21">
        <f t="shared" si="1"/>
        <v>0.333</v>
      </c>
    </row>
    <row r="684">
      <c r="A684" s="1">
        <v>2021.0</v>
      </c>
      <c r="B684" s="1">
        <v>3.0</v>
      </c>
      <c r="C684" s="1">
        <v>27.0</v>
      </c>
      <c r="D684" s="1" t="s">
        <v>20</v>
      </c>
      <c r="E684" s="1" t="s">
        <v>21</v>
      </c>
      <c r="F684" s="2">
        <v>3.259325E9</v>
      </c>
      <c r="G684" s="2">
        <v>3.25933125E9</v>
      </c>
      <c r="H684" s="2">
        <v>333.0</v>
      </c>
      <c r="I684" s="1">
        <v>2.0</v>
      </c>
      <c r="J684" s="1">
        <v>1.0</v>
      </c>
      <c r="K684" s="21">
        <f t="shared" si="1"/>
        <v>0.333</v>
      </c>
    </row>
    <row r="685">
      <c r="A685" s="1">
        <v>2021.0</v>
      </c>
      <c r="B685" s="1">
        <v>3.0</v>
      </c>
      <c r="C685" s="1">
        <v>27.0</v>
      </c>
      <c r="D685" s="1" t="s">
        <v>24</v>
      </c>
      <c r="E685" s="1" t="s">
        <v>25</v>
      </c>
      <c r="F685" s="2">
        <v>3.2593375E9</v>
      </c>
      <c r="G685" s="2">
        <v>3.25934375E9</v>
      </c>
      <c r="H685" s="2">
        <v>667.0</v>
      </c>
      <c r="I685" s="1">
        <v>3.0</v>
      </c>
      <c r="J685" s="1">
        <v>1.0</v>
      </c>
      <c r="K685" s="21">
        <f t="shared" si="1"/>
        <v>0.667</v>
      </c>
    </row>
    <row r="686">
      <c r="A686" s="1">
        <v>2021.0</v>
      </c>
      <c r="B686" s="1">
        <v>3.0</v>
      </c>
      <c r="C686" s="1">
        <v>27.0</v>
      </c>
      <c r="D686" s="1" t="s">
        <v>10</v>
      </c>
      <c r="E686" s="1" t="s">
        <v>11</v>
      </c>
      <c r="F686" s="2">
        <v>3.25935E9</v>
      </c>
      <c r="G686" s="2">
        <v>3.25935625E9</v>
      </c>
      <c r="H686" s="2">
        <v>333.0</v>
      </c>
      <c r="I686" s="1">
        <v>2.0</v>
      </c>
      <c r="J686" s="1">
        <v>1.0</v>
      </c>
      <c r="K686" s="21">
        <f t="shared" si="1"/>
        <v>0.333</v>
      </c>
    </row>
    <row r="687">
      <c r="A687" s="1">
        <v>2021.0</v>
      </c>
      <c r="B687" s="1">
        <v>3.0</v>
      </c>
      <c r="C687" s="1">
        <v>27.0</v>
      </c>
      <c r="D687" s="1" t="s">
        <v>16</v>
      </c>
      <c r="E687" s="1" t="s">
        <v>17</v>
      </c>
      <c r="F687" s="2">
        <v>3.2593625E9</v>
      </c>
      <c r="G687" s="2">
        <v>3.25936875E9</v>
      </c>
      <c r="H687" s="2">
        <v>667.0</v>
      </c>
      <c r="I687" s="1">
        <v>3.0</v>
      </c>
      <c r="J687" s="1">
        <v>1.0</v>
      </c>
      <c r="K687" s="21">
        <f t="shared" si="1"/>
        <v>0.667</v>
      </c>
    </row>
    <row r="688">
      <c r="A688" s="1">
        <v>2021.0</v>
      </c>
      <c r="B688" s="1">
        <v>3.0</v>
      </c>
      <c r="C688" s="1">
        <v>27.0</v>
      </c>
      <c r="D688" s="1" t="s">
        <v>22</v>
      </c>
      <c r="E688" s="1" t="s">
        <v>23</v>
      </c>
      <c r="F688" s="2">
        <v>3.259375E9</v>
      </c>
      <c r="G688" s="2">
        <v>3.25938125E9</v>
      </c>
      <c r="H688" s="2">
        <v>3000.0</v>
      </c>
      <c r="I688" s="1">
        <v>15.0</v>
      </c>
      <c r="J688" s="1">
        <v>1.0</v>
      </c>
      <c r="K688" s="21">
        <f t="shared" si="1"/>
        <v>3</v>
      </c>
    </row>
    <row r="689">
      <c r="A689" s="1">
        <v>2021.0</v>
      </c>
      <c r="B689" s="1">
        <v>3.0</v>
      </c>
      <c r="C689" s="1">
        <v>27.0</v>
      </c>
      <c r="D689" s="1" t="s">
        <v>14</v>
      </c>
      <c r="E689" s="1" t="s">
        <v>15</v>
      </c>
      <c r="F689" s="2">
        <v>3.2593875E9</v>
      </c>
      <c r="G689" s="2">
        <v>3.25939375E9</v>
      </c>
      <c r="H689" s="2">
        <v>4000.0</v>
      </c>
      <c r="I689" s="1">
        <v>27.0</v>
      </c>
      <c r="J689" s="1">
        <v>1.0</v>
      </c>
      <c r="K689" s="21">
        <f t="shared" si="1"/>
        <v>4</v>
      </c>
    </row>
    <row r="690">
      <c r="A690" s="1">
        <v>2021.0</v>
      </c>
      <c r="B690" s="1">
        <v>3.0</v>
      </c>
      <c r="C690" s="1">
        <v>28.0</v>
      </c>
      <c r="D690" s="1" t="s">
        <v>12</v>
      </c>
      <c r="E690" s="1" t="s">
        <v>13</v>
      </c>
      <c r="F690" s="2">
        <v>3.2594E9</v>
      </c>
      <c r="G690" s="2">
        <v>3.25940625E9</v>
      </c>
      <c r="H690" s="2">
        <v>3333.0</v>
      </c>
      <c r="I690" s="1">
        <v>18.0</v>
      </c>
      <c r="J690" s="1">
        <v>1.0</v>
      </c>
      <c r="K690" s="21">
        <f t="shared" si="1"/>
        <v>3.333</v>
      </c>
    </row>
    <row r="691">
      <c r="A691" s="1">
        <v>2021.0</v>
      </c>
      <c r="B691" s="1">
        <v>3.0</v>
      </c>
      <c r="C691" s="1">
        <v>28.0</v>
      </c>
      <c r="D691" s="1" t="s">
        <v>18</v>
      </c>
      <c r="E691" s="1" t="s">
        <v>19</v>
      </c>
      <c r="F691" s="2">
        <v>3.2594125E9</v>
      </c>
      <c r="G691" s="2">
        <v>3.25941875E9</v>
      </c>
      <c r="H691" s="2">
        <v>667.0</v>
      </c>
      <c r="I691" s="1">
        <v>3.0</v>
      </c>
      <c r="J691" s="1">
        <v>1.0</v>
      </c>
      <c r="K691" s="21">
        <f t="shared" si="1"/>
        <v>0.667</v>
      </c>
    </row>
    <row r="692">
      <c r="A692" s="1">
        <v>2021.0</v>
      </c>
      <c r="B692" s="1">
        <v>3.0</v>
      </c>
      <c r="C692" s="1">
        <v>28.0</v>
      </c>
      <c r="D692" s="1" t="s">
        <v>20</v>
      </c>
      <c r="E692" s="1" t="s">
        <v>21</v>
      </c>
      <c r="F692" s="2">
        <v>3.259425E9</v>
      </c>
      <c r="G692" s="2">
        <v>3.25943125E9</v>
      </c>
      <c r="H692" s="2">
        <v>1000.0</v>
      </c>
      <c r="I692" s="1">
        <v>4.0</v>
      </c>
      <c r="J692" s="1">
        <v>1.0</v>
      </c>
      <c r="K692" s="21">
        <f t="shared" si="1"/>
        <v>1</v>
      </c>
    </row>
    <row r="693">
      <c r="A693" s="1">
        <v>2021.0</v>
      </c>
      <c r="B693" s="1">
        <v>3.0</v>
      </c>
      <c r="C693" s="1">
        <v>28.0</v>
      </c>
      <c r="D693" s="1" t="s">
        <v>24</v>
      </c>
      <c r="E693" s="1" t="s">
        <v>25</v>
      </c>
      <c r="F693" s="2">
        <v>3.2594375E9</v>
      </c>
      <c r="G693" s="2">
        <v>3.25944375E9</v>
      </c>
      <c r="H693" s="2">
        <v>333.0</v>
      </c>
      <c r="I693" s="1">
        <v>2.0</v>
      </c>
      <c r="J693" s="1">
        <v>1.0</v>
      </c>
      <c r="K693" s="21">
        <f t="shared" si="1"/>
        <v>0.333</v>
      </c>
    </row>
    <row r="694">
      <c r="A694" s="1">
        <v>2021.0</v>
      </c>
      <c r="B694" s="1">
        <v>3.0</v>
      </c>
      <c r="C694" s="1">
        <v>28.0</v>
      </c>
      <c r="D694" s="1" t="s">
        <v>10</v>
      </c>
      <c r="E694" s="1" t="s">
        <v>11</v>
      </c>
      <c r="F694" s="2">
        <v>3.25945E9</v>
      </c>
      <c r="G694" s="2">
        <v>3.25945625E9</v>
      </c>
      <c r="H694" s="2">
        <v>667.0</v>
      </c>
      <c r="I694" s="1">
        <v>3.0</v>
      </c>
      <c r="J694" s="1">
        <v>1.0</v>
      </c>
      <c r="K694" s="21">
        <f t="shared" si="1"/>
        <v>0.667</v>
      </c>
    </row>
    <row r="695">
      <c r="A695" s="1">
        <v>2021.0</v>
      </c>
      <c r="B695" s="1">
        <v>3.0</v>
      </c>
      <c r="C695" s="1">
        <v>28.0</v>
      </c>
      <c r="D695" s="1" t="s">
        <v>16</v>
      </c>
      <c r="E695" s="1" t="s">
        <v>17</v>
      </c>
      <c r="F695" s="2">
        <v>3.2594625E9</v>
      </c>
      <c r="G695" s="2">
        <v>3.25946875E9</v>
      </c>
      <c r="H695" s="2">
        <v>333.0</v>
      </c>
      <c r="I695" s="1">
        <v>2.0</v>
      </c>
      <c r="J695" s="1">
        <v>1.0</v>
      </c>
      <c r="K695" s="21">
        <f t="shared" si="1"/>
        <v>0.333</v>
      </c>
    </row>
    <row r="696">
      <c r="A696" s="1">
        <v>2021.0</v>
      </c>
      <c r="B696" s="1">
        <v>3.0</v>
      </c>
      <c r="C696" s="1">
        <v>28.0</v>
      </c>
      <c r="D696" s="1" t="s">
        <v>22</v>
      </c>
      <c r="E696" s="1" t="s">
        <v>23</v>
      </c>
      <c r="F696" s="2">
        <v>3.259475E9</v>
      </c>
      <c r="G696" s="2">
        <v>3.25948125E9</v>
      </c>
      <c r="H696" s="2">
        <v>1000.0</v>
      </c>
      <c r="I696" s="1">
        <v>4.0</v>
      </c>
      <c r="J696" s="1">
        <v>1.0</v>
      </c>
      <c r="K696" s="21">
        <f t="shared" si="1"/>
        <v>1</v>
      </c>
    </row>
    <row r="697">
      <c r="A697" s="1">
        <v>2021.0</v>
      </c>
      <c r="B697" s="1">
        <v>3.0</v>
      </c>
      <c r="C697" s="1">
        <v>28.0</v>
      </c>
      <c r="D697" s="1" t="s">
        <v>14</v>
      </c>
      <c r="E697" s="1" t="s">
        <v>15</v>
      </c>
      <c r="F697" s="2">
        <v>3.2594875E9</v>
      </c>
      <c r="G697" s="2">
        <v>3.25949375E9</v>
      </c>
      <c r="H697" s="2">
        <v>1333.0</v>
      </c>
      <c r="I697" s="1">
        <v>5.0</v>
      </c>
      <c r="J697" s="1">
        <v>1.0</v>
      </c>
      <c r="K697" s="21">
        <f t="shared" si="1"/>
        <v>1.333</v>
      </c>
    </row>
    <row r="698">
      <c r="A698" s="1">
        <v>2021.0</v>
      </c>
      <c r="B698" s="1">
        <v>3.0</v>
      </c>
      <c r="C698" s="1">
        <v>29.0</v>
      </c>
      <c r="D698" s="1" t="s">
        <v>12</v>
      </c>
      <c r="E698" s="1" t="s">
        <v>13</v>
      </c>
      <c r="F698" s="2">
        <v>3.2595E9</v>
      </c>
      <c r="G698" s="2">
        <v>3.25950625E9</v>
      </c>
      <c r="H698" s="2">
        <v>667.0</v>
      </c>
      <c r="I698" s="1">
        <v>3.0</v>
      </c>
      <c r="J698" s="1">
        <v>1.0</v>
      </c>
      <c r="K698" s="21">
        <f t="shared" si="1"/>
        <v>0.667</v>
      </c>
    </row>
    <row r="699">
      <c r="A699" s="1">
        <v>2021.0</v>
      </c>
      <c r="B699" s="1">
        <v>3.0</v>
      </c>
      <c r="C699" s="1">
        <v>29.0</v>
      </c>
      <c r="D699" s="1" t="s">
        <v>18</v>
      </c>
      <c r="E699" s="1" t="s">
        <v>19</v>
      </c>
      <c r="F699" s="2">
        <v>3.2595125E9</v>
      </c>
      <c r="G699" s="2">
        <v>3.25951875E9</v>
      </c>
      <c r="H699" s="2">
        <v>1667.0</v>
      </c>
      <c r="I699" s="1">
        <v>6.0</v>
      </c>
      <c r="J699" s="1">
        <v>1.0</v>
      </c>
      <c r="K699" s="21">
        <f t="shared" si="1"/>
        <v>1.667</v>
      </c>
    </row>
    <row r="700">
      <c r="A700" s="1">
        <v>2021.0</v>
      </c>
      <c r="B700" s="1">
        <v>3.0</v>
      </c>
      <c r="C700" s="1">
        <v>29.0</v>
      </c>
      <c r="D700" s="1" t="s">
        <v>20</v>
      </c>
      <c r="E700" s="1" t="s">
        <v>21</v>
      </c>
      <c r="F700" s="2">
        <v>3.259525E9</v>
      </c>
      <c r="G700" s="2">
        <v>3.25953125E9</v>
      </c>
      <c r="H700" s="2">
        <v>667.0</v>
      </c>
      <c r="I700" s="1">
        <v>3.0</v>
      </c>
      <c r="J700" s="1">
        <v>1.0</v>
      </c>
      <c r="K700" s="21">
        <f t="shared" si="1"/>
        <v>0.667</v>
      </c>
    </row>
    <row r="701">
      <c r="A701" s="1">
        <v>2021.0</v>
      </c>
      <c r="B701" s="1">
        <v>3.0</v>
      </c>
      <c r="C701" s="1">
        <v>29.0</v>
      </c>
      <c r="D701" s="1" t="s">
        <v>24</v>
      </c>
      <c r="E701" s="1" t="s">
        <v>25</v>
      </c>
      <c r="F701" s="2">
        <v>3.2595375E9</v>
      </c>
      <c r="G701" s="2">
        <v>3.25954375E9</v>
      </c>
      <c r="H701" s="2">
        <v>333.0</v>
      </c>
      <c r="I701" s="1">
        <v>2.0</v>
      </c>
      <c r="J701" s="1">
        <v>1.0</v>
      </c>
      <c r="K701" s="21">
        <f t="shared" si="1"/>
        <v>0.333</v>
      </c>
    </row>
    <row r="702">
      <c r="A702" s="1">
        <v>2021.0</v>
      </c>
      <c r="B702" s="1">
        <v>3.0</v>
      </c>
      <c r="C702" s="1">
        <v>29.0</v>
      </c>
      <c r="D702" s="1" t="s">
        <v>10</v>
      </c>
      <c r="E702" s="1" t="s">
        <v>11</v>
      </c>
      <c r="F702" s="2">
        <v>3.25955E9</v>
      </c>
      <c r="G702" s="2">
        <v>3.25955625E9</v>
      </c>
      <c r="H702" s="2">
        <v>333.0</v>
      </c>
      <c r="I702" s="1">
        <v>2.0</v>
      </c>
      <c r="J702" s="1">
        <v>1.0</v>
      </c>
      <c r="K702" s="21">
        <f t="shared" si="1"/>
        <v>0.333</v>
      </c>
    </row>
    <row r="703">
      <c r="A703" s="1">
        <v>2021.0</v>
      </c>
      <c r="B703" s="1">
        <v>3.0</v>
      </c>
      <c r="C703" s="1">
        <v>29.0</v>
      </c>
      <c r="D703" s="1" t="s">
        <v>16</v>
      </c>
      <c r="E703" s="1" t="s">
        <v>17</v>
      </c>
      <c r="F703" s="2">
        <v>3.2595625E9</v>
      </c>
      <c r="G703" s="2">
        <v>3.25956875E9</v>
      </c>
      <c r="H703" s="2">
        <v>333.0</v>
      </c>
      <c r="I703" s="1">
        <v>2.0</v>
      </c>
      <c r="J703" s="1">
        <v>1.0</v>
      </c>
      <c r="K703" s="21">
        <f t="shared" si="1"/>
        <v>0.333</v>
      </c>
    </row>
    <row r="704">
      <c r="A704" s="1">
        <v>2021.0</v>
      </c>
      <c r="B704" s="1">
        <v>3.0</v>
      </c>
      <c r="C704" s="1">
        <v>29.0</v>
      </c>
      <c r="D704" s="1" t="s">
        <v>22</v>
      </c>
      <c r="E704" s="1" t="s">
        <v>23</v>
      </c>
      <c r="F704" s="2">
        <v>3.259575E9</v>
      </c>
      <c r="G704" s="2">
        <v>3.25958125E9</v>
      </c>
      <c r="H704" s="2">
        <v>333.0</v>
      </c>
      <c r="I704" s="1">
        <v>2.0</v>
      </c>
      <c r="J704" s="1">
        <v>1.0</v>
      </c>
      <c r="K704" s="21">
        <f t="shared" si="1"/>
        <v>0.333</v>
      </c>
    </row>
    <row r="705">
      <c r="A705" s="1">
        <v>2021.0</v>
      </c>
      <c r="B705" s="1">
        <v>3.0</v>
      </c>
      <c r="C705" s="1">
        <v>29.0</v>
      </c>
      <c r="D705" s="1" t="s">
        <v>14</v>
      </c>
      <c r="E705" s="1" t="s">
        <v>15</v>
      </c>
      <c r="F705" s="2">
        <v>3.2595875E9</v>
      </c>
      <c r="G705" s="2">
        <v>3.25959375E9</v>
      </c>
      <c r="H705" s="2">
        <v>1000.0</v>
      </c>
      <c r="I705" s="1">
        <v>4.0</v>
      </c>
      <c r="J705" s="1">
        <v>1.0</v>
      </c>
      <c r="K705" s="21">
        <f t="shared" si="1"/>
        <v>1</v>
      </c>
    </row>
    <row r="706">
      <c r="A706" s="1">
        <v>2021.0</v>
      </c>
      <c r="B706" s="1">
        <v>3.0</v>
      </c>
      <c r="C706" s="1">
        <v>30.0</v>
      </c>
      <c r="D706" s="1" t="s">
        <v>12</v>
      </c>
      <c r="E706" s="1" t="s">
        <v>13</v>
      </c>
      <c r="F706" s="2">
        <v>3.2596E9</v>
      </c>
      <c r="G706" s="2">
        <v>3.25960625E9</v>
      </c>
      <c r="H706" s="2">
        <v>0.0</v>
      </c>
      <c r="I706" s="1">
        <v>0.0</v>
      </c>
      <c r="J706" s="1">
        <v>1.0</v>
      </c>
      <c r="K706" s="21">
        <f t="shared" si="1"/>
        <v>0</v>
      </c>
    </row>
    <row r="707">
      <c r="A707" s="1">
        <v>2021.0</v>
      </c>
      <c r="B707" s="1">
        <v>3.0</v>
      </c>
      <c r="C707" s="1">
        <v>30.0</v>
      </c>
      <c r="D707" s="1" t="s">
        <v>18</v>
      </c>
      <c r="E707" s="1" t="s">
        <v>19</v>
      </c>
      <c r="F707" s="2">
        <v>3.2596125E9</v>
      </c>
      <c r="G707" s="2">
        <v>3.25961875E9</v>
      </c>
      <c r="H707" s="2">
        <v>667.0</v>
      </c>
      <c r="I707" s="1">
        <v>3.0</v>
      </c>
      <c r="J707" s="1">
        <v>1.0</v>
      </c>
      <c r="K707" s="21">
        <f t="shared" si="1"/>
        <v>0.667</v>
      </c>
    </row>
    <row r="708">
      <c r="A708" s="1">
        <v>2021.0</v>
      </c>
      <c r="B708" s="1">
        <v>3.0</v>
      </c>
      <c r="C708" s="1">
        <v>30.0</v>
      </c>
      <c r="D708" s="1" t="s">
        <v>20</v>
      </c>
      <c r="E708" s="1" t="s">
        <v>21</v>
      </c>
      <c r="F708" s="2">
        <v>3.259625E9</v>
      </c>
      <c r="G708" s="2">
        <v>3.25963125E9</v>
      </c>
      <c r="H708" s="2">
        <v>333.0</v>
      </c>
      <c r="I708" s="1">
        <v>2.0</v>
      </c>
      <c r="J708" s="1">
        <v>1.0</v>
      </c>
      <c r="K708" s="21">
        <f t="shared" si="1"/>
        <v>0.333</v>
      </c>
    </row>
    <row r="709">
      <c r="A709" s="1">
        <v>2021.0</v>
      </c>
      <c r="B709" s="1">
        <v>3.0</v>
      </c>
      <c r="C709" s="1">
        <v>30.0</v>
      </c>
      <c r="D709" s="1" t="s">
        <v>24</v>
      </c>
      <c r="E709" s="1" t="s">
        <v>25</v>
      </c>
      <c r="F709" s="2">
        <v>3.2596375E9</v>
      </c>
      <c r="G709" s="2">
        <v>3.25964375E9</v>
      </c>
      <c r="H709" s="2">
        <v>0.0</v>
      </c>
      <c r="I709" s="1">
        <v>0.0</v>
      </c>
      <c r="J709" s="1">
        <v>1.0</v>
      </c>
      <c r="K709" s="21">
        <f t="shared" si="1"/>
        <v>0</v>
      </c>
    </row>
    <row r="710">
      <c r="A710" s="1">
        <v>2021.0</v>
      </c>
      <c r="B710" s="1">
        <v>3.0</v>
      </c>
      <c r="C710" s="1">
        <v>30.0</v>
      </c>
      <c r="D710" s="1" t="s">
        <v>10</v>
      </c>
      <c r="E710" s="1" t="s">
        <v>11</v>
      </c>
      <c r="F710" s="2">
        <v>3.25965E9</v>
      </c>
      <c r="G710" s="2">
        <v>3.25965625E9</v>
      </c>
      <c r="H710" s="2">
        <v>667.0</v>
      </c>
      <c r="I710" s="1">
        <v>3.0</v>
      </c>
      <c r="J710" s="1">
        <v>1.0</v>
      </c>
      <c r="K710" s="21">
        <f t="shared" si="1"/>
        <v>0.667</v>
      </c>
    </row>
    <row r="711">
      <c r="A711" s="1">
        <v>2021.0</v>
      </c>
      <c r="B711" s="1">
        <v>3.0</v>
      </c>
      <c r="C711" s="1">
        <v>30.0</v>
      </c>
      <c r="D711" s="1" t="s">
        <v>16</v>
      </c>
      <c r="E711" s="1" t="s">
        <v>17</v>
      </c>
      <c r="F711" s="2">
        <v>3.2596625E9</v>
      </c>
      <c r="G711" s="2">
        <v>3.25966875E9</v>
      </c>
      <c r="H711" s="2">
        <v>333.0</v>
      </c>
      <c r="I711" s="1">
        <v>2.0</v>
      </c>
      <c r="J711" s="1">
        <v>1.0</v>
      </c>
      <c r="K711" s="21">
        <f t="shared" si="1"/>
        <v>0.333</v>
      </c>
    </row>
    <row r="712">
      <c r="A712" s="1">
        <v>2021.0</v>
      </c>
      <c r="B712" s="1">
        <v>3.0</v>
      </c>
      <c r="C712" s="1">
        <v>30.0</v>
      </c>
      <c r="D712" s="1" t="s">
        <v>22</v>
      </c>
      <c r="E712" s="1" t="s">
        <v>23</v>
      </c>
      <c r="F712" s="2">
        <v>3.259675E9</v>
      </c>
      <c r="G712" s="2">
        <v>3.25968125E9</v>
      </c>
      <c r="H712" s="2">
        <v>1667.0</v>
      </c>
      <c r="I712" s="1">
        <v>6.0</v>
      </c>
      <c r="J712" s="1">
        <v>1.0</v>
      </c>
      <c r="K712" s="21">
        <f t="shared" si="1"/>
        <v>1.667</v>
      </c>
    </row>
    <row r="713">
      <c r="A713" s="1">
        <v>2021.0</v>
      </c>
      <c r="B713" s="1">
        <v>3.0</v>
      </c>
      <c r="C713" s="1">
        <v>30.0</v>
      </c>
      <c r="D713" s="1" t="s">
        <v>14</v>
      </c>
      <c r="E713" s="1" t="s">
        <v>15</v>
      </c>
      <c r="F713" s="2">
        <v>3.2596875E9</v>
      </c>
      <c r="G713" s="2">
        <v>3.25969375E9</v>
      </c>
      <c r="H713" s="2">
        <v>2000.0</v>
      </c>
      <c r="I713" s="1">
        <v>7.0</v>
      </c>
      <c r="J713" s="1">
        <v>1.0</v>
      </c>
      <c r="K713" s="21">
        <f t="shared" si="1"/>
        <v>2</v>
      </c>
    </row>
    <row r="714">
      <c r="A714" s="1">
        <v>2021.0</v>
      </c>
      <c r="B714" s="1">
        <v>3.0</v>
      </c>
      <c r="C714" s="1">
        <v>31.0</v>
      </c>
      <c r="D714" s="1" t="s">
        <v>12</v>
      </c>
      <c r="E714" s="1" t="s">
        <v>13</v>
      </c>
      <c r="F714" s="2">
        <v>3.2597E9</v>
      </c>
      <c r="G714" s="2">
        <v>3.25970625E9</v>
      </c>
      <c r="H714" s="2">
        <v>2667.0</v>
      </c>
      <c r="I714" s="1">
        <v>12.0</v>
      </c>
      <c r="J714" s="1">
        <v>1.0</v>
      </c>
      <c r="K714" s="21">
        <f t="shared" si="1"/>
        <v>2.667</v>
      </c>
    </row>
    <row r="715">
      <c r="A715" s="1">
        <v>2021.0</v>
      </c>
      <c r="B715" s="1">
        <v>3.0</v>
      </c>
      <c r="C715" s="1">
        <v>31.0</v>
      </c>
      <c r="D715" s="1" t="s">
        <v>18</v>
      </c>
      <c r="E715" s="1" t="s">
        <v>19</v>
      </c>
      <c r="F715" s="2">
        <v>3.2597125E9</v>
      </c>
      <c r="G715" s="2">
        <v>3.25971875E9</v>
      </c>
      <c r="H715" s="2">
        <v>2333.0</v>
      </c>
      <c r="I715" s="1">
        <v>9.0</v>
      </c>
      <c r="J715" s="1">
        <v>1.0</v>
      </c>
      <c r="K715" s="21">
        <f t="shared" si="1"/>
        <v>2.333</v>
      </c>
    </row>
    <row r="716">
      <c r="A716" s="1">
        <v>2021.0</v>
      </c>
      <c r="B716" s="1">
        <v>3.0</v>
      </c>
      <c r="C716" s="1">
        <v>31.0</v>
      </c>
      <c r="D716" s="1" t="s">
        <v>20</v>
      </c>
      <c r="E716" s="1" t="s">
        <v>21</v>
      </c>
      <c r="F716" s="2">
        <v>3.259725E9</v>
      </c>
      <c r="G716" s="2">
        <v>3.25973125E9</v>
      </c>
      <c r="H716" s="2">
        <v>2000.0</v>
      </c>
      <c r="I716" s="1">
        <v>7.0</v>
      </c>
      <c r="J716" s="1">
        <v>1.0</v>
      </c>
      <c r="K716" s="21">
        <f t="shared" si="1"/>
        <v>2</v>
      </c>
    </row>
    <row r="717">
      <c r="A717" s="1">
        <v>2021.0</v>
      </c>
      <c r="B717" s="1">
        <v>3.0</v>
      </c>
      <c r="C717" s="1">
        <v>31.0</v>
      </c>
      <c r="D717" s="1" t="s">
        <v>24</v>
      </c>
      <c r="E717" s="1" t="s">
        <v>25</v>
      </c>
      <c r="F717" s="2">
        <v>3.2597375E9</v>
      </c>
      <c r="G717" s="2">
        <v>3.25974375E9</v>
      </c>
      <c r="H717" s="2">
        <v>1667.0</v>
      </c>
      <c r="I717" s="1">
        <v>6.0</v>
      </c>
      <c r="J717" s="1">
        <v>1.0</v>
      </c>
      <c r="K717" s="21">
        <f t="shared" si="1"/>
        <v>1.667</v>
      </c>
    </row>
    <row r="718">
      <c r="A718" s="1">
        <v>2021.0</v>
      </c>
      <c r="B718" s="1">
        <v>3.0</v>
      </c>
      <c r="C718" s="1">
        <v>31.0</v>
      </c>
      <c r="D718" s="1" t="s">
        <v>10</v>
      </c>
      <c r="E718" s="1" t="s">
        <v>11</v>
      </c>
      <c r="F718" s="2">
        <v>3.25975E9</v>
      </c>
      <c r="G718" s="2">
        <v>3.25975625E9</v>
      </c>
      <c r="H718" s="2">
        <v>1333.0</v>
      </c>
      <c r="I718" s="1">
        <v>5.0</v>
      </c>
      <c r="J718" s="1">
        <v>1.0</v>
      </c>
      <c r="K718" s="21">
        <f t="shared" si="1"/>
        <v>1.333</v>
      </c>
    </row>
    <row r="719">
      <c r="A719" s="1">
        <v>2021.0</v>
      </c>
      <c r="B719" s="1">
        <v>3.0</v>
      </c>
      <c r="C719" s="1">
        <v>31.0</v>
      </c>
      <c r="D719" s="1" t="s">
        <v>16</v>
      </c>
      <c r="E719" s="1" t="s">
        <v>17</v>
      </c>
      <c r="F719" s="2">
        <v>3.2597625E9</v>
      </c>
      <c r="G719" s="2">
        <v>3.25976875E9</v>
      </c>
      <c r="H719" s="2">
        <v>2333.0</v>
      </c>
      <c r="I719" s="1">
        <v>9.0</v>
      </c>
      <c r="J719" s="1">
        <v>1.0</v>
      </c>
      <c r="K719" s="21">
        <f t="shared" si="1"/>
        <v>2.333</v>
      </c>
    </row>
    <row r="720">
      <c r="A720" s="1">
        <v>2021.0</v>
      </c>
      <c r="B720" s="1">
        <v>3.0</v>
      </c>
      <c r="C720" s="1">
        <v>31.0</v>
      </c>
      <c r="D720" s="1" t="s">
        <v>22</v>
      </c>
      <c r="E720" s="1" t="s">
        <v>23</v>
      </c>
      <c r="F720" s="2">
        <v>3.259775E9</v>
      </c>
      <c r="G720" s="2">
        <v>3.25978125E9</v>
      </c>
      <c r="H720" s="2">
        <v>1667.0</v>
      </c>
      <c r="I720" s="1">
        <v>6.0</v>
      </c>
      <c r="J720" s="1">
        <v>1.0</v>
      </c>
      <c r="K720" s="21">
        <f t="shared" si="1"/>
        <v>1.667</v>
      </c>
    </row>
    <row r="721">
      <c r="A721" s="1">
        <v>2021.0</v>
      </c>
      <c r="B721" s="1">
        <v>3.0</v>
      </c>
      <c r="C721" s="1">
        <v>31.0</v>
      </c>
      <c r="D721" s="1" t="s">
        <v>14</v>
      </c>
      <c r="E721" s="1" t="s">
        <v>15</v>
      </c>
      <c r="F721" s="2">
        <v>3.2597875E9</v>
      </c>
      <c r="G721" s="2">
        <v>3.25979375E9</v>
      </c>
      <c r="H721" s="2">
        <v>3000.0</v>
      </c>
      <c r="I721" s="1">
        <v>15.0</v>
      </c>
      <c r="J721" s="1">
        <v>1.0</v>
      </c>
      <c r="K721" s="21">
        <f t="shared" si="1"/>
        <v>3</v>
      </c>
    </row>
    <row r="722">
      <c r="A722" s="1">
        <v>2021.0</v>
      </c>
      <c r="B722" s="1">
        <v>4.0</v>
      </c>
      <c r="C722" s="1">
        <v>1.0</v>
      </c>
      <c r="D722" s="1" t="s">
        <v>12</v>
      </c>
      <c r="E722" s="1" t="s">
        <v>13</v>
      </c>
      <c r="F722" s="2">
        <v>3.2598E9</v>
      </c>
      <c r="G722" s="2">
        <v>3.25980625E9</v>
      </c>
      <c r="H722" s="2">
        <v>3000.0</v>
      </c>
      <c r="I722" s="1">
        <v>15.0</v>
      </c>
      <c r="J722" s="1">
        <v>1.0</v>
      </c>
      <c r="K722" s="21">
        <f t="shared" si="1"/>
        <v>3</v>
      </c>
    </row>
    <row r="723">
      <c r="A723" s="1">
        <v>2021.0</v>
      </c>
      <c r="B723" s="1">
        <v>4.0</v>
      </c>
      <c r="C723" s="1">
        <v>1.0</v>
      </c>
      <c r="D723" s="1" t="s">
        <v>18</v>
      </c>
      <c r="E723" s="1" t="s">
        <v>19</v>
      </c>
      <c r="F723" s="2">
        <v>3.2598125E9</v>
      </c>
      <c r="G723" s="2">
        <v>3.25981875E9</v>
      </c>
      <c r="H723" s="2">
        <v>2667.0</v>
      </c>
      <c r="I723" s="1">
        <v>12.0</v>
      </c>
      <c r="J723" s="1">
        <v>1.0</v>
      </c>
      <c r="K723" s="21">
        <f t="shared" si="1"/>
        <v>2.667</v>
      </c>
    </row>
    <row r="724">
      <c r="A724" s="1">
        <v>2021.0</v>
      </c>
      <c r="B724" s="1">
        <v>4.0</v>
      </c>
      <c r="C724" s="1">
        <v>1.0</v>
      </c>
      <c r="D724" s="1" t="s">
        <v>20</v>
      </c>
      <c r="E724" s="1" t="s">
        <v>21</v>
      </c>
      <c r="F724" s="2">
        <v>3.259825E9</v>
      </c>
      <c r="G724" s="2">
        <v>3.25983125E9</v>
      </c>
      <c r="H724" s="2">
        <v>2333.0</v>
      </c>
      <c r="I724" s="1">
        <v>9.0</v>
      </c>
      <c r="J724" s="1">
        <v>1.0</v>
      </c>
      <c r="K724" s="21">
        <f t="shared" si="1"/>
        <v>2.333</v>
      </c>
    </row>
    <row r="725">
      <c r="A725" s="1">
        <v>2021.0</v>
      </c>
      <c r="B725" s="1">
        <v>4.0</v>
      </c>
      <c r="C725" s="1">
        <v>1.0</v>
      </c>
      <c r="D725" s="1" t="s">
        <v>24</v>
      </c>
      <c r="E725" s="1" t="s">
        <v>25</v>
      </c>
      <c r="F725" s="2">
        <v>3.2598375E9</v>
      </c>
      <c r="G725" s="2">
        <v>3.25984375E9</v>
      </c>
      <c r="H725" s="2">
        <v>1000.0</v>
      </c>
      <c r="I725" s="1">
        <v>4.0</v>
      </c>
      <c r="J725" s="1">
        <v>1.0</v>
      </c>
      <c r="K725" s="21">
        <f t="shared" si="1"/>
        <v>1</v>
      </c>
    </row>
    <row r="726">
      <c r="A726" s="1">
        <v>2021.0</v>
      </c>
      <c r="B726" s="1">
        <v>4.0</v>
      </c>
      <c r="C726" s="1">
        <v>1.0</v>
      </c>
      <c r="D726" s="1" t="s">
        <v>10</v>
      </c>
      <c r="E726" s="1" t="s">
        <v>11</v>
      </c>
      <c r="F726" s="2">
        <v>3.25985E9</v>
      </c>
      <c r="G726" s="2">
        <v>3.25985625E9</v>
      </c>
      <c r="H726" s="2">
        <v>333.0</v>
      </c>
      <c r="I726" s="1">
        <v>2.0</v>
      </c>
      <c r="J726" s="1">
        <v>1.0</v>
      </c>
      <c r="K726" s="21">
        <f t="shared" si="1"/>
        <v>0.333</v>
      </c>
    </row>
    <row r="727">
      <c r="A727" s="1">
        <v>2021.0</v>
      </c>
      <c r="B727" s="1">
        <v>4.0</v>
      </c>
      <c r="C727" s="1">
        <v>1.0</v>
      </c>
      <c r="D727" s="1" t="s">
        <v>16</v>
      </c>
      <c r="E727" s="1" t="s">
        <v>17</v>
      </c>
      <c r="F727" s="2">
        <v>3.2598625E9</v>
      </c>
      <c r="G727" s="2">
        <v>3.25986875E9</v>
      </c>
      <c r="H727" s="2">
        <v>1000.0</v>
      </c>
      <c r="I727" s="1">
        <v>4.0</v>
      </c>
      <c r="J727" s="1">
        <v>1.0</v>
      </c>
      <c r="K727" s="21">
        <f t="shared" si="1"/>
        <v>1</v>
      </c>
    </row>
    <row r="728">
      <c r="A728" s="1">
        <v>2021.0</v>
      </c>
      <c r="B728" s="1">
        <v>4.0</v>
      </c>
      <c r="C728" s="1">
        <v>1.0</v>
      </c>
      <c r="D728" s="1" t="s">
        <v>22</v>
      </c>
      <c r="E728" s="1" t="s">
        <v>23</v>
      </c>
      <c r="F728" s="2">
        <v>3.259875E9</v>
      </c>
      <c r="G728" s="2">
        <v>3.25988125E9</v>
      </c>
      <c r="H728" s="2">
        <v>2000.0</v>
      </c>
      <c r="I728" s="1">
        <v>7.0</v>
      </c>
      <c r="J728" s="1">
        <v>1.0</v>
      </c>
      <c r="K728" s="21">
        <f t="shared" si="1"/>
        <v>2</v>
      </c>
    </row>
    <row r="729">
      <c r="A729" s="1">
        <v>2021.0</v>
      </c>
      <c r="B729" s="1">
        <v>4.0</v>
      </c>
      <c r="C729" s="1">
        <v>1.0</v>
      </c>
      <c r="D729" s="1" t="s">
        <v>14</v>
      </c>
      <c r="E729" s="1" t="s">
        <v>15</v>
      </c>
      <c r="F729" s="2">
        <v>3.2598875E9</v>
      </c>
      <c r="G729" s="2">
        <v>3.25989375E9</v>
      </c>
      <c r="H729" s="2">
        <v>1333.0</v>
      </c>
      <c r="I729" s="1">
        <v>5.0</v>
      </c>
      <c r="J729" s="1">
        <v>1.0</v>
      </c>
      <c r="K729" s="21">
        <f t="shared" si="1"/>
        <v>1.333</v>
      </c>
    </row>
    <row r="730">
      <c r="A730" s="1">
        <v>2021.0</v>
      </c>
      <c r="B730" s="1">
        <v>4.0</v>
      </c>
      <c r="C730" s="1">
        <v>2.0</v>
      </c>
      <c r="D730" s="1" t="s">
        <v>12</v>
      </c>
      <c r="E730" s="1" t="s">
        <v>13</v>
      </c>
      <c r="F730" s="2">
        <v>3.2599E9</v>
      </c>
      <c r="G730" s="2">
        <v>3.25990625E9</v>
      </c>
      <c r="H730" s="2">
        <v>1333.0</v>
      </c>
      <c r="I730" s="1">
        <v>5.0</v>
      </c>
      <c r="J730" s="1">
        <v>1.0</v>
      </c>
      <c r="K730" s="21">
        <f t="shared" si="1"/>
        <v>1.333</v>
      </c>
    </row>
    <row r="731">
      <c r="A731" s="1">
        <v>2021.0</v>
      </c>
      <c r="B731" s="1">
        <v>4.0</v>
      </c>
      <c r="C731" s="1">
        <v>2.0</v>
      </c>
      <c r="D731" s="1" t="s">
        <v>18</v>
      </c>
      <c r="E731" s="1" t="s">
        <v>19</v>
      </c>
      <c r="F731" s="2">
        <v>3.2599125E9</v>
      </c>
      <c r="G731" s="2">
        <v>3.25991875E9</v>
      </c>
      <c r="H731" s="2">
        <v>667.0</v>
      </c>
      <c r="I731" s="1">
        <v>3.0</v>
      </c>
      <c r="J731" s="1">
        <v>1.0</v>
      </c>
      <c r="K731" s="21">
        <f t="shared" si="1"/>
        <v>0.667</v>
      </c>
    </row>
    <row r="732">
      <c r="A732" s="1">
        <v>2021.0</v>
      </c>
      <c r="B732" s="1">
        <v>4.0</v>
      </c>
      <c r="C732" s="1">
        <v>2.0</v>
      </c>
      <c r="D732" s="1" t="s">
        <v>20</v>
      </c>
      <c r="E732" s="1" t="s">
        <v>21</v>
      </c>
      <c r="F732" s="2">
        <v>3.259925E9</v>
      </c>
      <c r="G732" s="2">
        <v>3.25993125E9</v>
      </c>
      <c r="H732" s="2">
        <v>0.0</v>
      </c>
      <c r="I732" s="1">
        <v>0.0</v>
      </c>
      <c r="J732" s="1">
        <v>1.0</v>
      </c>
      <c r="K732" s="21">
        <f t="shared" si="1"/>
        <v>0</v>
      </c>
    </row>
    <row r="733">
      <c r="A733" s="1">
        <v>2021.0</v>
      </c>
      <c r="B733" s="1">
        <v>4.0</v>
      </c>
      <c r="C733" s="1">
        <v>2.0</v>
      </c>
      <c r="D733" s="1" t="s">
        <v>24</v>
      </c>
      <c r="E733" s="1" t="s">
        <v>25</v>
      </c>
      <c r="F733" s="2">
        <v>3.2599375E9</v>
      </c>
      <c r="G733" s="2">
        <v>3.25994375E9</v>
      </c>
      <c r="H733" s="2">
        <v>667.0</v>
      </c>
      <c r="I733" s="1">
        <v>3.0</v>
      </c>
      <c r="J733" s="1">
        <v>1.0</v>
      </c>
      <c r="K733" s="21">
        <f t="shared" si="1"/>
        <v>0.667</v>
      </c>
    </row>
    <row r="734">
      <c r="A734" s="1">
        <v>2021.0</v>
      </c>
      <c r="B734" s="1">
        <v>4.0</v>
      </c>
      <c r="C734" s="1">
        <v>2.0</v>
      </c>
      <c r="D734" s="1" t="s">
        <v>10</v>
      </c>
      <c r="E734" s="1" t="s">
        <v>11</v>
      </c>
      <c r="F734" s="2">
        <v>3.25995E9</v>
      </c>
      <c r="G734" s="2">
        <v>3.25995625E9</v>
      </c>
      <c r="H734" s="2">
        <v>1000.0</v>
      </c>
      <c r="I734" s="1">
        <v>4.0</v>
      </c>
      <c r="J734" s="1">
        <v>1.0</v>
      </c>
      <c r="K734" s="21">
        <f t="shared" si="1"/>
        <v>1</v>
      </c>
    </row>
    <row r="735">
      <c r="A735" s="1">
        <v>2021.0</v>
      </c>
      <c r="B735" s="1">
        <v>4.0</v>
      </c>
      <c r="C735" s="1">
        <v>2.0</v>
      </c>
      <c r="D735" s="1" t="s">
        <v>16</v>
      </c>
      <c r="E735" s="1" t="s">
        <v>17</v>
      </c>
      <c r="F735" s="2">
        <v>3.2599625E9</v>
      </c>
      <c r="G735" s="2">
        <v>3.25996875E9</v>
      </c>
      <c r="H735" s="2">
        <v>3000.0</v>
      </c>
      <c r="I735" s="1">
        <v>15.0</v>
      </c>
      <c r="J735" s="1">
        <v>1.0</v>
      </c>
      <c r="K735" s="21">
        <f t="shared" si="1"/>
        <v>3</v>
      </c>
    </row>
    <row r="736">
      <c r="A736" s="1">
        <v>2021.0</v>
      </c>
      <c r="B736" s="1">
        <v>4.0</v>
      </c>
      <c r="C736" s="1">
        <v>2.0</v>
      </c>
      <c r="D736" s="1" t="s">
        <v>22</v>
      </c>
      <c r="E736" s="1" t="s">
        <v>23</v>
      </c>
      <c r="F736" s="2">
        <v>3.259975E9</v>
      </c>
      <c r="G736" s="2">
        <v>3.25998125E9</v>
      </c>
      <c r="H736" s="2">
        <v>2333.0</v>
      </c>
      <c r="I736" s="1">
        <v>9.0</v>
      </c>
      <c r="J736" s="1">
        <v>1.0</v>
      </c>
      <c r="K736" s="21">
        <f t="shared" si="1"/>
        <v>2.333</v>
      </c>
    </row>
    <row r="737">
      <c r="A737" s="1">
        <v>2021.0</v>
      </c>
      <c r="B737" s="1">
        <v>4.0</v>
      </c>
      <c r="C737" s="1">
        <v>2.0</v>
      </c>
      <c r="D737" s="1" t="s">
        <v>14</v>
      </c>
      <c r="E737" s="1" t="s">
        <v>15</v>
      </c>
      <c r="F737" s="2">
        <v>3.2599875E9</v>
      </c>
      <c r="G737" s="2">
        <v>3.25999375E9</v>
      </c>
      <c r="H737" s="2">
        <v>667.0</v>
      </c>
      <c r="I737" s="1">
        <v>3.0</v>
      </c>
      <c r="J737" s="1">
        <v>1.0</v>
      </c>
      <c r="K737" s="21">
        <f t="shared" si="1"/>
        <v>0.667</v>
      </c>
    </row>
    <row r="738">
      <c r="A738" s="1">
        <v>2021.0</v>
      </c>
      <c r="B738" s="1">
        <v>4.0</v>
      </c>
      <c r="C738" s="1">
        <v>3.0</v>
      </c>
      <c r="D738" s="1" t="s">
        <v>12</v>
      </c>
      <c r="E738" s="1" t="s">
        <v>13</v>
      </c>
      <c r="F738" s="2">
        <v>3.26E9</v>
      </c>
      <c r="G738" s="2">
        <v>3.26000625E9</v>
      </c>
      <c r="H738" s="2">
        <v>1000.0</v>
      </c>
      <c r="I738" s="1">
        <v>4.0</v>
      </c>
      <c r="J738" s="1">
        <v>1.0</v>
      </c>
      <c r="K738" s="21">
        <f t="shared" si="1"/>
        <v>1</v>
      </c>
    </row>
    <row r="739">
      <c r="A739" s="1">
        <v>2021.0</v>
      </c>
      <c r="B739" s="1">
        <v>4.0</v>
      </c>
      <c r="C739" s="1">
        <v>3.0</v>
      </c>
      <c r="D739" s="1" t="s">
        <v>18</v>
      </c>
      <c r="E739" s="1" t="s">
        <v>19</v>
      </c>
      <c r="F739" s="2">
        <v>3.2600125E9</v>
      </c>
      <c r="G739" s="2">
        <v>3.26001875E9</v>
      </c>
      <c r="H739" s="2">
        <v>1333.0</v>
      </c>
      <c r="I739" s="1">
        <v>5.0</v>
      </c>
      <c r="J739" s="1">
        <v>1.0</v>
      </c>
      <c r="K739" s="21">
        <f t="shared" si="1"/>
        <v>1.333</v>
      </c>
    </row>
    <row r="740">
      <c r="A740" s="1">
        <v>2021.0</v>
      </c>
      <c r="B740" s="1">
        <v>4.0</v>
      </c>
      <c r="C740" s="1">
        <v>3.0</v>
      </c>
      <c r="D740" s="1" t="s">
        <v>20</v>
      </c>
      <c r="E740" s="1" t="s">
        <v>21</v>
      </c>
      <c r="F740" s="2">
        <v>3.260025E9</v>
      </c>
      <c r="G740" s="2">
        <v>3.26003125E9</v>
      </c>
      <c r="H740" s="2">
        <v>667.0</v>
      </c>
      <c r="I740" s="1">
        <v>3.0</v>
      </c>
      <c r="J740" s="1">
        <v>1.0</v>
      </c>
      <c r="K740" s="21">
        <f t="shared" si="1"/>
        <v>0.667</v>
      </c>
    </row>
    <row r="741">
      <c r="A741" s="1">
        <v>2021.0</v>
      </c>
      <c r="B741" s="1">
        <v>4.0</v>
      </c>
      <c r="C741" s="1">
        <v>3.0</v>
      </c>
      <c r="D741" s="1" t="s">
        <v>24</v>
      </c>
      <c r="E741" s="1" t="s">
        <v>25</v>
      </c>
      <c r="F741" s="2">
        <v>3.2600375E9</v>
      </c>
      <c r="G741" s="2">
        <v>3.26004375E9</v>
      </c>
      <c r="H741" s="2">
        <v>1000.0</v>
      </c>
      <c r="I741" s="1">
        <v>4.0</v>
      </c>
      <c r="J741" s="1">
        <v>1.0</v>
      </c>
      <c r="K741" s="21">
        <f t="shared" si="1"/>
        <v>1</v>
      </c>
    </row>
    <row r="742">
      <c r="A742" s="1">
        <v>2021.0</v>
      </c>
      <c r="B742" s="1">
        <v>4.0</v>
      </c>
      <c r="C742" s="1">
        <v>3.0</v>
      </c>
      <c r="D742" s="1" t="s">
        <v>10</v>
      </c>
      <c r="E742" s="1" t="s">
        <v>11</v>
      </c>
      <c r="F742" s="2">
        <v>3.26005E9</v>
      </c>
      <c r="G742" s="2">
        <v>3.26005625E9</v>
      </c>
      <c r="H742" s="2">
        <v>1000.0</v>
      </c>
      <c r="I742" s="1">
        <v>4.0</v>
      </c>
      <c r="J742" s="1">
        <v>1.0</v>
      </c>
      <c r="K742" s="21">
        <f t="shared" si="1"/>
        <v>1</v>
      </c>
    </row>
    <row r="743">
      <c r="A743" s="1">
        <v>2021.0</v>
      </c>
      <c r="B743" s="1">
        <v>4.0</v>
      </c>
      <c r="C743" s="1">
        <v>3.0</v>
      </c>
      <c r="D743" s="1" t="s">
        <v>16</v>
      </c>
      <c r="E743" s="1" t="s">
        <v>17</v>
      </c>
      <c r="F743" s="2">
        <v>3.2600625E9</v>
      </c>
      <c r="G743" s="2">
        <v>3.26006875E9</v>
      </c>
      <c r="H743" s="2">
        <v>333.0</v>
      </c>
      <c r="I743" s="1">
        <v>2.0</v>
      </c>
      <c r="J743" s="1">
        <v>1.0</v>
      </c>
      <c r="K743" s="21">
        <f t="shared" si="1"/>
        <v>0.333</v>
      </c>
    </row>
    <row r="744">
      <c r="A744" s="1">
        <v>2021.0</v>
      </c>
      <c r="B744" s="1">
        <v>4.0</v>
      </c>
      <c r="C744" s="1">
        <v>3.0</v>
      </c>
      <c r="D744" s="1" t="s">
        <v>22</v>
      </c>
      <c r="E744" s="1" t="s">
        <v>23</v>
      </c>
      <c r="F744" s="2">
        <v>3.260075E9</v>
      </c>
      <c r="G744" s="2">
        <v>3.26008125E9</v>
      </c>
      <c r="H744" s="2">
        <v>1000.0</v>
      </c>
      <c r="I744" s="1">
        <v>4.0</v>
      </c>
      <c r="J744" s="1">
        <v>1.0</v>
      </c>
      <c r="K744" s="21">
        <f t="shared" si="1"/>
        <v>1</v>
      </c>
    </row>
    <row r="745">
      <c r="A745" s="1">
        <v>2021.0</v>
      </c>
      <c r="B745" s="1">
        <v>4.0</v>
      </c>
      <c r="C745" s="1">
        <v>3.0</v>
      </c>
      <c r="D745" s="1" t="s">
        <v>14</v>
      </c>
      <c r="E745" s="1" t="s">
        <v>15</v>
      </c>
      <c r="F745" s="2">
        <v>3.2600875E9</v>
      </c>
      <c r="G745" s="2">
        <v>3.26009375E9</v>
      </c>
      <c r="H745" s="2">
        <v>667.0</v>
      </c>
      <c r="I745" s="1">
        <v>3.0</v>
      </c>
      <c r="J745" s="1">
        <v>1.0</v>
      </c>
      <c r="K745" s="21">
        <f t="shared" si="1"/>
        <v>0.667</v>
      </c>
    </row>
    <row r="746">
      <c r="A746" s="1">
        <v>2021.0</v>
      </c>
      <c r="B746" s="1">
        <v>4.0</v>
      </c>
      <c r="C746" s="1">
        <v>4.0</v>
      </c>
      <c r="D746" s="1" t="s">
        <v>12</v>
      </c>
      <c r="E746" s="1" t="s">
        <v>13</v>
      </c>
      <c r="F746" s="2">
        <v>3.2601E9</v>
      </c>
      <c r="G746" s="2">
        <v>3.26010625E9</v>
      </c>
      <c r="H746" s="2">
        <v>1000.0</v>
      </c>
      <c r="I746" s="1">
        <v>4.0</v>
      </c>
      <c r="J746" s="1">
        <v>1.0</v>
      </c>
      <c r="K746" s="21">
        <f t="shared" si="1"/>
        <v>1</v>
      </c>
    </row>
    <row r="747">
      <c r="A747" s="1">
        <v>2021.0</v>
      </c>
      <c r="B747" s="1">
        <v>4.0</v>
      </c>
      <c r="C747" s="1">
        <v>4.0</v>
      </c>
      <c r="D747" s="1" t="s">
        <v>18</v>
      </c>
      <c r="E747" s="1" t="s">
        <v>19</v>
      </c>
      <c r="F747" s="2">
        <v>3.2601125E9</v>
      </c>
      <c r="G747" s="2">
        <v>3.26011875E9</v>
      </c>
      <c r="H747" s="2">
        <v>0.0</v>
      </c>
      <c r="I747" s="1">
        <v>0.0</v>
      </c>
      <c r="J747" s="1">
        <v>1.0</v>
      </c>
      <c r="K747" s="21">
        <f t="shared" si="1"/>
        <v>0</v>
      </c>
    </row>
    <row r="748">
      <c r="A748" s="1">
        <v>2021.0</v>
      </c>
      <c r="B748" s="1">
        <v>4.0</v>
      </c>
      <c r="C748" s="1">
        <v>4.0</v>
      </c>
      <c r="D748" s="1" t="s">
        <v>20</v>
      </c>
      <c r="E748" s="1" t="s">
        <v>21</v>
      </c>
      <c r="F748" s="2">
        <v>3.260125E9</v>
      </c>
      <c r="G748" s="2">
        <v>3.26013125E9</v>
      </c>
      <c r="H748" s="2">
        <v>667.0</v>
      </c>
      <c r="I748" s="1">
        <v>3.0</v>
      </c>
      <c r="J748" s="1">
        <v>1.0</v>
      </c>
      <c r="K748" s="21">
        <f t="shared" si="1"/>
        <v>0.667</v>
      </c>
    </row>
    <row r="749">
      <c r="A749" s="1">
        <v>2021.0</v>
      </c>
      <c r="B749" s="1">
        <v>4.0</v>
      </c>
      <c r="C749" s="1">
        <v>4.0</v>
      </c>
      <c r="D749" s="1" t="s">
        <v>24</v>
      </c>
      <c r="E749" s="1" t="s">
        <v>25</v>
      </c>
      <c r="F749" s="2">
        <v>3.2601375E9</v>
      </c>
      <c r="G749" s="2">
        <v>3.26014375E9</v>
      </c>
      <c r="H749" s="2">
        <v>333.0</v>
      </c>
      <c r="I749" s="1">
        <v>2.0</v>
      </c>
      <c r="J749" s="1">
        <v>1.0</v>
      </c>
      <c r="K749" s="21">
        <f t="shared" si="1"/>
        <v>0.333</v>
      </c>
    </row>
    <row r="750">
      <c r="A750" s="1">
        <v>2021.0</v>
      </c>
      <c r="B750" s="1">
        <v>4.0</v>
      </c>
      <c r="C750" s="1">
        <v>4.0</v>
      </c>
      <c r="D750" s="1" t="s">
        <v>10</v>
      </c>
      <c r="E750" s="1" t="s">
        <v>11</v>
      </c>
      <c r="F750" s="2">
        <v>3.26015E9</v>
      </c>
      <c r="G750" s="2">
        <v>3.26015625E9</v>
      </c>
      <c r="H750" s="2">
        <v>1000.0</v>
      </c>
      <c r="I750" s="1">
        <v>4.0</v>
      </c>
      <c r="J750" s="1">
        <v>1.0</v>
      </c>
      <c r="K750" s="21">
        <f t="shared" si="1"/>
        <v>1</v>
      </c>
    </row>
    <row r="751">
      <c r="A751" s="1">
        <v>2021.0</v>
      </c>
      <c r="B751" s="1">
        <v>4.0</v>
      </c>
      <c r="C751" s="1">
        <v>4.0</v>
      </c>
      <c r="D751" s="1" t="s">
        <v>16</v>
      </c>
      <c r="E751" s="1" t="s">
        <v>17</v>
      </c>
      <c r="F751" s="2">
        <v>3.2601625E9</v>
      </c>
      <c r="G751" s="2">
        <v>3.26016875E9</v>
      </c>
      <c r="H751" s="2">
        <v>667.0</v>
      </c>
      <c r="I751" s="1">
        <v>3.0</v>
      </c>
      <c r="J751" s="1">
        <v>1.0</v>
      </c>
      <c r="K751" s="21">
        <f t="shared" si="1"/>
        <v>0.667</v>
      </c>
    </row>
    <row r="752">
      <c r="A752" s="1">
        <v>2021.0</v>
      </c>
      <c r="B752" s="1">
        <v>4.0</v>
      </c>
      <c r="C752" s="1">
        <v>4.0</v>
      </c>
      <c r="D752" s="1" t="s">
        <v>22</v>
      </c>
      <c r="E752" s="1" t="s">
        <v>23</v>
      </c>
      <c r="F752" s="2">
        <v>3.260175E9</v>
      </c>
      <c r="G752" s="2">
        <v>3.26018125E9</v>
      </c>
      <c r="H752" s="2">
        <v>333.0</v>
      </c>
      <c r="I752" s="1">
        <v>2.0</v>
      </c>
      <c r="J752" s="1">
        <v>1.0</v>
      </c>
      <c r="K752" s="21">
        <f t="shared" si="1"/>
        <v>0.333</v>
      </c>
    </row>
    <row r="753">
      <c r="A753" s="1">
        <v>2021.0</v>
      </c>
      <c r="B753" s="1">
        <v>4.0</v>
      </c>
      <c r="C753" s="1">
        <v>4.0</v>
      </c>
      <c r="D753" s="1" t="s">
        <v>14</v>
      </c>
      <c r="E753" s="1" t="s">
        <v>15</v>
      </c>
      <c r="F753" s="2">
        <v>3.2601875E9</v>
      </c>
      <c r="G753" s="2">
        <v>3.26019375E9</v>
      </c>
      <c r="H753" s="2">
        <v>667.0</v>
      </c>
      <c r="I753" s="1">
        <v>3.0</v>
      </c>
      <c r="J753" s="1">
        <v>1.0</v>
      </c>
      <c r="K753" s="21">
        <f t="shared" si="1"/>
        <v>0.667</v>
      </c>
    </row>
    <row r="754">
      <c r="A754" s="1">
        <v>2021.0</v>
      </c>
      <c r="B754" s="1">
        <v>4.0</v>
      </c>
      <c r="C754" s="1">
        <v>5.0</v>
      </c>
      <c r="D754" s="1" t="s">
        <v>12</v>
      </c>
      <c r="E754" s="1" t="s">
        <v>13</v>
      </c>
      <c r="F754" s="2">
        <v>3.2602E9</v>
      </c>
      <c r="G754" s="2">
        <v>3.26020625E9</v>
      </c>
      <c r="H754" s="2">
        <v>667.0</v>
      </c>
      <c r="I754" s="1">
        <v>3.0</v>
      </c>
      <c r="J754" s="1">
        <v>1.0</v>
      </c>
      <c r="K754" s="21">
        <f t="shared" si="1"/>
        <v>0.667</v>
      </c>
    </row>
    <row r="755">
      <c r="A755" s="1">
        <v>2021.0</v>
      </c>
      <c r="B755" s="1">
        <v>4.0</v>
      </c>
      <c r="C755" s="1">
        <v>5.0</v>
      </c>
      <c r="D755" s="1" t="s">
        <v>18</v>
      </c>
      <c r="E755" s="1" t="s">
        <v>19</v>
      </c>
      <c r="F755" s="2">
        <v>3.2602125E9</v>
      </c>
      <c r="G755" s="2">
        <v>3.26021875E9</v>
      </c>
      <c r="H755" s="2">
        <v>333.0</v>
      </c>
      <c r="I755" s="1">
        <v>2.0</v>
      </c>
      <c r="J755" s="1">
        <v>1.0</v>
      </c>
      <c r="K755" s="21">
        <f t="shared" si="1"/>
        <v>0.333</v>
      </c>
    </row>
    <row r="756">
      <c r="A756" s="1">
        <v>2021.0</v>
      </c>
      <c r="B756" s="1">
        <v>4.0</v>
      </c>
      <c r="C756" s="1">
        <v>5.0</v>
      </c>
      <c r="D756" s="1" t="s">
        <v>20</v>
      </c>
      <c r="E756" s="1" t="s">
        <v>21</v>
      </c>
      <c r="F756" s="2">
        <v>3.260225E9</v>
      </c>
      <c r="G756" s="2">
        <v>3.26023125E9</v>
      </c>
      <c r="H756" s="2">
        <v>333.0</v>
      </c>
      <c r="I756" s="1">
        <v>2.0</v>
      </c>
      <c r="J756" s="1">
        <v>1.0</v>
      </c>
      <c r="K756" s="21">
        <f t="shared" si="1"/>
        <v>0.333</v>
      </c>
    </row>
    <row r="757">
      <c r="A757" s="1">
        <v>2021.0</v>
      </c>
      <c r="B757" s="1">
        <v>4.0</v>
      </c>
      <c r="C757" s="1">
        <v>5.0</v>
      </c>
      <c r="D757" s="1" t="s">
        <v>24</v>
      </c>
      <c r="E757" s="1" t="s">
        <v>25</v>
      </c>
      <c r="F757" s="2">
        <v>3.2602375E9</v>
      </c>
      <c r="G757" s="2">
        <v>3.26024375E9</v>
      </c>
      <c r="H757" s="2">
        <v>1667.0</v>
      </c>
      <c r="I757" s="1">
        <v>6.0</v>
      </c>
      <c r="J757" s="1">
        <v>1.0</v>
      </c>
      <c r="K757" s="21">
        <f t="shared" si="1"/>
        <v>1.667</v>
      </c>
    </row>
    <row r="758">
      <c r="A758" s="1">
        <v>2021.0</v>
      </c>
      <c r="B758" s="1">
        <v>4.0</v>
      </c>
      <c r="C758" s="1">
        <v>5.0</v>
      </c>
      <c r="D758" s="1" t="s">
        <v>10</v>
      </c>
      <c r="E758" s="1" t="s">
        <v>11</v>
      </c>
      <c r="F758" s="2">
        <v>3.26025E9</v>
      </c>
      <c r="G758" s="2">
        <v>3.26025625E9</v>
      </c>
      <c r="H758" s="2">
        <v>2333.0</v>
      </c>
      <c r="I758" s="1">
        <v>9.0</v>
      </c>
      <c r="J758" s="1">
        <v>1.0</v>
      </c>
      <c r="K758" s="21">
        <f t="shared" si="1"/>
        <v>2.333</v>
      </c>
    </row>
    <row r="759">
      <c r="A759" s="1">
        <v>2021.0</v>
      </c>
      <c r="B759" s="1">
        <v>4.0</v>
      </c>
      <c r="C759" s="1">
        <v>5.0</v>
      </c>
      <c r="D759" s="1" t="s">
        <v>16</v>
      </c>
      <c r="E759" s="1" t="s">
        <v>17</v>
      </c>
      <c r="F759" s="2">
        <v>3.2602625E9</v>
      </c>
      <c r="G759" s="2">
        <v>3.26026875E9</v>
      </c>
      <c r="H759" s="2">
        <v>1000.0</v>
      </c>
      <c r="I759" s="1">
        <v>4.0</v>
      </c>
      <c r="J759" s="1">
        <v>1.0</v>
      </c>
      <c r="K759" s="21">
        <f t="shared" si="1"/>
        <v>1</v>
      </c>
    </row>
    <row r="760">
      <c r="A760" s="1">
        <v>2021.0</v>
      </c>
      <c r="B760" s="1">
        <v>4.0</v>
      </c>
      <c r="C760" s="1">
        <v>5.0</v>
      </c>
      <c r="D760" s="1" t="s">
        <v>22</v>
      </c>
      <c r="E760" s="1" t="s">
        <v>23</v>
      </c>
      <c r="F760" s="2">
        <v>3.260275E9</v>
      </c>
      <c r="G760" s="2">
        <v>3.26028125E9</v>
      </c>
      <c r="H760" s="2">
        <v>667.0</v>
      </c>
      <c r="I760" s="1">
        <v>3.0</v>
      </c>
      <c r="J760" s="1">
        <v>1.0</v>
      </c>
      <c r="K760" s="21">
        <f t="shared" si="1"/>
        <v>0.667</v>
      </c>
    </row>
    <row r="761">
      <c r="A761" s="1">
        <v>2021.0</v>
      </c>
      <c r="B761" s="1">
        <v>4.0</v>
      </c>
      <c r="C761" s="1">
        <v>5.0</v>
      </c>
      <c r="D761" s="1" t="s">
        <v>14</v>
      </c>
      <c r="E761" s="1" t="s">
        <v>15</v>
      </c>
      <c r="F761" s="2">
        <v>3.2602875E9</v>
      </c>
      <c r="G761" s="2">
        <v>3.26029375E9</v>
      </c>
      <c r="H761" s="2">
        <v>333.0</v>
      </c>
      <c r="I761" s="1">
        <v>2.0</v>
      </c>
      <c r="J761" s="1">
        <v>1.0</v>
      </c>
      <c r="K761" s="21">
        <f t="shared" si="1"/>
        <v>0.333</v>
      </c>
    </row>
    <row r="762">
      <c r="A762" s="1">
        <v>2021.0</v>
      </c>
      <c r="B762" s="1">
        <v>4.0</v>
      </c>
      <c r="C762" s="1">
        <v>6.0</v>
      </c>
      <c r="D762" s="1" t="s">
        <v>12</v>
      </c>
      <c r="E762" s="1" t="s">
        <v>13</v>
      </c>
      <c r="F762" s="2">
        <v>3.2603E9</v>
      </c>
      <c r="G762" s="2">
        <v>3.26030625E9</v>
      </c>
      <c r="H762" s="2">
        <v>0.0</v>
      </c>
      <c r="I762" s="1">
        <v>0.0</v>
      </c>
      <c r="J762" s="1">
        <v>1.0</v>
      </c>
      <c r="K762" s="21">
        <f t="shared" si="1"/>
        <v>0</v>
      </c>
    </row>
    <row r="763">
      <c r="A763" s="1">
        <v>2021.0</v>
      </c>
      <c r="B763" s="1">
        <v>4.0</v>
      </c>
      <c r="C763" s="1">
        <v>6.0</v>
      </c>
      <c r="D763" s="1" t="s">
        <v>18</v>
      </c>
      <c r="E763" s="1" t="s">
        <v>19</v>
      </c>
      <c r="F763" s="2">
        <v>3.2603125E9</v>
      </c>
      <c r="G763" s="2">
        <v>3.26031875E9</v>
      </c>
      <c r="H763" s="2">
        <v>0.0</v>
      </c>
      <c r="I763" s="1">
        <v>0.0</v>
      </c>
      <c r="J763" s="1">
        <v>1.0</v>
      </c>
      <c r="K763" s="21">
        <f t="shared" si="1"/>
        <v>0</v>
      </c>
    </row>
    <row r="764">
      <c r="A764" s="1">
        <v>2021.0</v>
      </c>
      <c r="B764" s="1">
        <v>4.0</v>
      </c>
      <c r="C764" s="1">
        <v>6.0</v>
      </c>
      <c r="D764" s="1" t="s">
        <v>20</v>
      </c>
      <c r="E764" s="1" t="s">
        <v>21</v>
      </c>
      <c r="F764" s="2">
        <v>3.260325E9</v>
      </c>
      <c r="G764" s="2">
        <v>3.26033125E9</v>
      </c>
      <c r="H764" s="2">
        <v>0.0</v>
      </c>
      <c r="I764" s="1">
        <v>0.0</v>
      </c>
      <c r="J764" s="1">
        <v>1.0</v>
      </c>
      <c r="K764" s="21">
        <f t="shared" si="1"/>
        <v>0</v>
      </c>
    </row>
    <row r="765">
      <c r="A765" s="1">
        <v>2021.0</v>
      </c>
      <c r="B765" s="1">
        <v>4.0</v>
      </c>
      <c r="C765" s="1">
        <v>6.0</v>
      </c>
      <c r="D765" s="1" t="s">
        <v>24</v>
      </c>
      <c r="E765" s="1" t="s">
        <v>25</v>
      </c>
      <c r="F765" s="2">
        <v>3.2603375E9</v>
      </c>
      <c r="G765" s="2">
        <v>3.26034375E9</v>
      </c>
      <c r="H765" s="2">
        <v>333.0</v>
      </c>
      <c r="I765" s="1">
        <v>2.0</v>
      </c>
      <c r="J765" s="1">
        <v>1.0</v>
      </c>
      <c r="K765" s="21">
        <f t="shared" si="1"/>
        <v>0.333</v>
      </c>
    </row>
    <row r="766">
      <c r="A766" s="1">
        <v>2021.0</v>
      </c>
      <c r="B766" s="1">
        <v>4.0</v>
      </c>
      <c r="C766" s="1">
        <v>6.0</v>
      </c>
      <c r="D766" s="1" t="s">
        <v>10</v>
      </c>
      <c r="E766" s="1" t="s">
        <v>11</v>
      </c>
      <c r="F766" s="2">
        <v>3.26035E9</v>
      </c>
      <c r="G766" s="2">
        <v>3.26035625E9</v>
      </c>
      <c r="H766" s="2">
        <v>667.0</v>
      </c>
      <c r="I766" s="1">
        <v>3.0</v>
      </c>
      <c r="J766" s="1">
        <v>1.0</v>
      </c>
      <c r="K766" s="21">
        <f t="shared" si="1"/>
        <v>0.667</v>
      </c>
    </row>
    <row r="767">
      <c r="A767" s="1">
        <v>2021.0</v>
      </c>
      <c r="B767" s="1">
        <v>4.0</v>
      </c>
      <c r="C767" s="1">
        <v>6.0</v>
      </c>
      <c r="D767" s="1" t="s">
        <v>16</v>
      </c>
      <c r="E767" s="1" t="s">
        <v>17</v>
      </c>
      <c r="F767" s="2">
        <v>3.2603625E9</v>
      </c>
      <c r="G767" s="2">
        <v>3.26036875E9</v>
      </c>
      <c r="H767" s="2">
        <v>333.0</v>
      </c>
      <c r="I767" s="1">
        <v>2.0</v>
      </c>
      <c r="J767" s="1">
        <v>1.0</v>
      </c>
      <c r="K767" s="21">
        <f t="shared" si="1"/>
        <v>0.333</v>
      </c>
    </row>
    <row r="768">
      <c r="A768" s="1">
        <v>2021.0</v>
      </c>
      <c r="B768" s="1">
        <v>4.0</v>
      </c>
      <c r="C768" s="1">
        <v>6.0</v>
      </c>
      <c r="D768" s="1" t="s">
        <v>22</v>
      </c>
      <c r="E768" s="1" t="s">
        <v>23</v>
      </c>
      <c r="F768" s="2">
        <v>3.260375E9</v>
      </c>
      <c r="G768" s="2">
        <v>3.26038125E9</v>
      </c>
      <c r="H768" s="2">
        <v>1000.0</v>
      </c>
      <c r="I768" s="1">
        <v>4.0</v>
      </c>
      <c r="J768" s="1">
        <v>1.0</v>
      </c>
      <c r="K768" s="21">
        <f t="shared" si="1"/>
        <v>1</v>
      </c>
    </row>
    <row r="769">
      <c r="A769" s="1">
        <v>2021.0</v>
      </c>
      <c r="B769" s="1">
        <v>4.0</v>
      </c>
      <c r="C769" s="1">
        <v>6.0</v>
      </c>
      <c r="D769" s="1" t="s">
        <v>14</v>
      </c>
      <c r="E769" s="1" t="s">
        <v>15</v>
      </c>
      <c r="F769" s="2">
        <v>3.2603875E9</v>
      </c>
      <c r="G769" s="2">
        <v>3.26039375E9</v>
      </c>
      <c r="H769" s="2">
        <v>667.0</v>
      </c>
      <c r="I769" s="1">
        <v>3.0</v>
      </c>
      <c r="J769" s="1">
        <v>1.0</v>
      </c>
      <c r="K769" s="21">
        <f t="shared" si="1"/>
        <v>0.667</v>
      </c>
    </row>
    <row r="770">
      <c r="A770" s="1">
        <v>2021.0</v>
      </c>
      <c r="B770" s="1">
        <v>4.0</v>
      </c>
      <c r="C770" s="1">
        <v>7.0</v>
      </c>
      <c r="D770" s="1" t="s">
        <v>12</v>
      </c>
      <c r="E770" s="1" t="s">
        <v>13</v>
      </c>
      <c r="F770" s="2">
        <v>3.2604E9</v>
      </c>
      <c r="G770" s="2">
        <v>3.26040625E9</v>
      </c>
      <c r="H770" s="2">
        <v>2000.0</v>
      </c>
      <c r="I770" s="1">
        <v>7.0</v>
      </c>
      <c r="J770" s="1">
        <v>1.0</v>
      </c>
      <c r="K770" s="21">
        <f t="shared" si="1"/>
        <v>2</v>
      </c>
    </row>
    <row r="771">
      <c r="A771" s="1">
        <v>2021.0</v>
      </c>
      <c r="B771" s="1">
        <v>4.0</v>
      </c>
      <c r="C771" s="1">
        <v>7.0</v>
      </c>
      <c r="D771" s="1" t="s">
        <v>18</v>
      </c>
      <c r="E771" s="1" t="s">
        <v>19</v>
      </c>
      <c r="F771" s="2">
        <v>3.2604125E9</v>
      </c>
      <c r="G771" s="2">
        <v>3.26041875E9</v>
      </c>
      <c r="H771" s="2">
        <v>2333.0</v>
      </c>
      <c r="I771" s="1">
        <v>9.0</v>
      </c>
      <c r="J771" s="1">
        <v>1.0</v>
      </c>
      <c r="K771" s="21">
        <f t="shared" si="1"/>
        <v>2.333</v>
      </c>
    </row>
    <row r="772">
      <c r="A772" s="1">
        <v>2021.0</v>
      </c>
      <c r="B772" s="1">
        <v>4.0</v>
      </c>
      <c r="C772" s="1">
        <v>7.0</v>
      </c>
      <c r="D772" s="1" t="s">
        <v>20</v>
      </c>
      <c r="E772" s="1" t="s">
        <v>21</v>
      </c>
      <c r="F772" s="2">
        <v>3.260425E9</v>
      </c>
      <c r="G772" s="2">
        <v>3.26043125E9</v>
      </c>
      <c r="H772" s="2">
        <v>2667.0</v>
      </c>
      <c r="I772" s="1">
        <v>12.0</v>
      </c>
      <c r="J772" s="1">
        <v>1.0</v>
      </c>
      <c r="K772" s="21">
        <f t="shared" si="1"/>
        <v>2.667</v>
      </c>
    </row>
    <row r="773">
      <c r="A773" s="1">
        <v>2021.0</v>
      </c>
      <c r="B773" s="1">
        <v>4.0</v>
      </c>
      <c r="C773" s="1">
        <v>7.0</v>
      </c>
      <c r="D773" s="1" t="s">
        <v>24</v>
      </c>
      <c r="E773" s="1" t="s">
        <v>25</v>
      </c>
      <c r="F773" s="2">
        <v>3.2604375E9</v>
      </c>
      <c r="G773" s="2">
        <v>3.26044375E9</v>
      </c>
      <c r="H773" s="2">
        <v>3667.0</v>
      </c>
      <c r="I773" s="1">
        <v>22.0</v>
      </c>
      <c r="J773" s="1">
        <v>1.0</v>
      </c>
      <c r="K773" s="21">
        <f t="shared" si="1"/>
        <v>3.667</v>
      </c>
    </row>
    <row r="774">
      <c r="A774" s="1">
        <v>2021.0</v>
      </c>
      <c r="B774" s="1">
        <v>4.0</v>
      </c>
      <c r="C774" s="1">
        <v>7.0</v>
      </c>
      <c r="D774" s="1" t="s">
        <v>10</v>
      </c>
      <c r="E774" s="1" t="s">
        <v>11</v>
      </c>
      <c r="F774" s="2">
        <v>3.26045E9</v>
      </c>
      <c r="G774" s="2">
        <v>3.26045625E9</v>
      </c>
      <c r="H774" s="2">
        <v>3667.0</v>
      </c>
      <c r="I774" s="1">
        <v>22.0</v>
      </c>
      <c r="J774" s="1">
        <v>1.0</v>
      </c>
      <c r="K774" s="21">
        <f t="shared" si="1"/>
        <v>3.667</v>
      </c>
    </row>
    <row r="775">
      <c r="A775" s="1">
        <v>2021.0</v>
      </c>
      <c r="B775" s="1">
        <v>4.0</v>
      </c>
      <c r="C775" s="1">
        <v>7.0</v>
      </c>
      <c r="D775" s="1" t="s">
        <v>16</v>
      </c>
      <c r="E775" s="1" t="s">
        <v>17</v>
      </c>
      <c r="F775" s="2">
        <v>3.2604625E9</v>
      </c>
      <c r="G775" s="2">
        <v>3.26046875E9</v>
      </c>
      <c r="H775" s="2">
        <v>4333.0</v>
      </c>
      <c r="I775" s="1">
        <v>32.0</v>
      </c>
      <c r="J775" s="1">
        <v>1.0</v>
      </c>
      <c r="K775" s="21">
        <f t="shared" si="1"/>
        <v>4.333</v>
      </c>
    </row>
    <row r="776">
      <c r="A776" s="1">
        <v>2021.0</v>
      </c>
      <c r="B776" s="1">
        <v>4.0</v>
      </c>
      <c r="C776" s="1">
        <v>7.0</v>
      </c>
      <c r="D776" s="1" t="s">
        <v>22</v>
      </c>
      <c r="E776" s="1" t="s">
        <v>23</v>
      </c>
      <c r="F776" s="2">
        <v>3.260475E9</v>
      </c>
      <c r="G776" s="2">
        <v>3.26048125E9</v>
      </c>
      <c r="H776" s="2">
        <v>3000.0</v>
      </c>
      <c r="I776" s="1">
        <v>15.0</v>
      </c>
      <c r="J776" s="1">
        <v>1.0</v>
      </c>
      <c r="K776" s="21">
        <f t="shared" si="1"/>
        <v>3</v>
      </c>
    </row>
    <row r="777">
      <c r="A777" s="1">
        <v>2021.0</v>
      </c>
      <c r="B777" s="1">
        <v>4.0</v>
      </c>
      <c r="C777" s="1">
        <v>7.0</v>
      </c>
      <c r="D777" s="1" t="s">
        <v>14</v>
      </c>
      <c r="E777" s="1" t="s">
        <v>15</v>
      </c>
      <c r="F777" s="2">
        <v>3.2604875E9</v>
      </c>
      <c r="G777" s="2">
        <v>3.26049375E9</v>
      </c>
      <c r="H777" s="2">
        <v>1000.0</v>
      </c>
      <c r="I777" s="1">
        <v>4.0</v>
      </c>
      <c r="J777" s="1">
        <v>1.0</v>
      </c>
      <c r="K777" s="21">
        <f t="shared" si="1"/>
        <v>1</v>
      </c>
    </row>
    <row r="778">
      <c r="A778" s="1">
        <v>2021.0</v>
      </c>
      <c r="B778" s="1">
        <v>4.0</v>
      </c>
      <c r="C778" s="1">
        <v>8.0</v>
      </c>
      <c r="D778" s="1" t="s">
        <v>12</v>
      </c>
      <c r="E778" s="1" t="s">
        <v>13</v>
      </c>
      <c r="F778" s="2">
        <v>3.2605E9</v>
      </c>
      <c r="G778" s="2">
        <v>3.26050625E9</v>
      </c>
      <c r="H778" s="2">
        <v>1000.0</v>
      </c>
      <c r="I778" s="1">
        <v>4.0</v>
      </c>
      <c r="J778" s="1">
        <v>1.0</v>
      </c>
      <c r="K778" s="21">
        <f t="shared" si="1"/>
        <v>1</v>
      </c>
    </row>
    <row r="779">
      <c r="A779" s="1">
        <v>2021.0</v>
      </c>
      <c r="B779" s="1">
        <v>4.0</v>
      </c>
      <c r="C779" s="1">
        <v>8.0</v>
      </c>
      <c r="D779" s="1" t="s">
        <v>18</v>
      </c>
      <c r="E779" s="1" t="s">
        <v>19</v>
      </c>
      <c r="F779" s="2">
        <v>3.2605125E9</v>
      </c>
      <c r="G779" s="2">
        <v>3.26051875E9</v>
      </c>
      <c r="H779" s="2">
        <v>667.0</v>
      </c>
      <c r="I779" s="1">
        <v>3.0</v>
      </c>
      <c r="J779" s="1">
        <v>1.0</v>
      </c>
      <c r="K779" s="21">
        <f t="shared" si="1"/>
        <v>0.667</v>
      </c>
    </row>
    <row r="780">
      <c r="A780" s="1">
        <v>2021.0</v>
      </c>
      <c r="B780" s="1">
        <v>4.0</v>
      </c>
      <c r="C780" s="1">
        <v>8.0</v>
      </c>
      <c r="D780" s="1" t="s">
        <v>20</v>
      </c>
      <c r="E780" s="1" t="s">
        <v>21</v>
      </c>
      <c r="F780" s="2">
        <v>3.260525E9</v>
      </c>
      <c r="G780" s="2">
        <v>3.26053125E9</v>
      </c>
      <c r="H780" s="2">
        <v>0.0</v>
      </c>
      <c r="I780" s="1">
        <v>0.0</v>
      </c>
      <c r="J780" s="1">
        <v>1.0</v>
      </c>
      <c r="K780" s="21">
        <f t="shared" si="1"/>
        <v>0</v>
      </c>
    </row>
    <row r="781">
      <c r="A781" s="1">
        <v>2021.0</v>
      </c>
      <c r="B781" s="1">
        <v>4.0</v>
      </c>
      <c r="C781" s="1">
        <v>8.0</v>
      </c>
      <c r="D781" s="1" t="s">
        <v>24</v>
      </c>
      <c r="E781" s="1" t="s">
        <v>25</v>
      </c>
      <c r="F781" s="2">
        <v>3.2605375E9</v>
      </c>
      <c r="G781" s="2">
        <v>3.26054375E9</v>
      </c>
      <c r="H781" s="2">
        <v>1000.0</v>
      </c>
      <c r="I781" s="1">
        <v>4.0</v>
      </c>
      <c r="J781" s="1">
        <v>1.0</v>
      </c>
      <c r="K781" s="21">
        <f t="shared" si="1"/>
        <v>1</v>
      </c>
    </row>
    <row r="782">
      <c r="A782" s="1">
        <v>2021.0</v>
      </c>
      <c r="B782" s="1">
        <v>4.0</v>
      </c>
      <c r="C782" s="1">
        <v>8.0</v>
      </c>
      <c r="D782" s="1" t="s">
        <v>10</v>
      </c>
      <c r="E782" s="1" t="s">
        <v>11</v>
      </c>
      <c r="F782" s="2">
        <v>3.26055E9</v>
      </c>
      <c r="G782" s="2">
        <v>3.26055625E9</v>
      </c>
      <c r="H782" s="2">
        <v>1000.0</v>
      </c>
      <c r="I782" s="1">
        <v>4.0</v>
      </c>
      <c r="J782" s="1">
        <v>1.0</v>
      </c>
      <c r="K782" s="21">
        <f t="shared" si="1"/>
        <v>1</v>
      </c>
    </row>
    <row r="783">
      <c r="A783" s="1">
        <v>2021.0</v>
      </c>
      <c r="B783" s="1">
        <v>4.0</v>
      </c>
      <c r="C783" s="1">
        <v>8.0</v>
      </c>
      <c r="D783" s="1" t="s">
        <v>16</v>
      </c>
      <c r="E783" s="1" t="s">
        <v>17</v>
      </c>
      <c r="F783" s="2">
        <v>3.2605625E9</v>
      </c>
      <c r="G783" s="2">
        <v>3.26056875E9</v>
      </c>
      <c r="H783" s="2">
        <v>667.0</v>
      </c>
      <c r="I783" s="1">
        <v>3.0</v>
      </c>
      <c r="J783" s="1">
        <v>1.0</v>
      </c>
      <c r="K783" s="21">
        <f t="shared" si="1"/>
        <v>0.667</v>
      </c>
    </row>
    <row r="784">
      <c r="A784" s="1">
        <v>2021.0</v>
      </c>
      <c r="B784" s="1">
        <v>4.0</v>
      </c>
      <c r="C784" s="1">
        <v>8.0</v>
      </c>
      <c r="D784" s="1" t="s">
        <v>22</v>
      </c>
      <c r="E784" s="1" t="s">
        <v>23</v>
      </c>
      <c r="F784" s="2">
        <v>3.260575E9</v>
      </c>
      <c r="G784" s="2">
        <v>3.26058125E9</v>
      </c>
      <c r="H784" s="2">
        <v>1667.0</v>
      </c>
      <c r="I784" s="1">
        <v>6.0</v>
      </c>
      <c r="J784" s="1">
        <v>1.0</v>
      </c>
      <c r="K784" s="21">
        <f t="shared" si="1"/>
        <v>1.667</v>
      </c>
    </row>
    <row r="785">
      <c r="A785" s="1">
        <v>2021.0</v>
      </c>
      <c r="B785" s="1">
        <v>4.0</v>
      </c>
      <c r="C785" s="1">
        <v>8.0</v>
      </c>
      <c r="D785" s="1" t="s">
        <v>14</v>
      </c>
      <c r="E785" s="1" t="s">
        <v>15</v>
      </c>
      <c r="F785" s="2">
        <v>3.2605875E9</v>
      </c>
      <c r="G785" s="2">
        <v>3.26059375E9</v>
      </c>
      <c r="H785" s="2">
        <v>1000.0</v>
      </c>
      <c r="I785" s="1">
        <v>4.0</v>
      </c>
      <c r="J785" s="1">
        <v>1.0</v>
      </c>
      <c r="K785" s="21">
        <f t="shared" si="1"/>
        <v>1</v>
      </c>
    </row>
    <row r="786">
      <c r="A786" s="1">
        <v>2021.0</v>
      </c>
      <c r="B786" s="1">
        <v>4.0</v>
      </c>
      <c r="C786" s="1">
        <v>9.0</v>
      </c>
      <c r="D786" s="1" t="s">
        <v>12</v>
      </c>
      <c r="E786" s="1" t="s">
        <v>13</v>
      </c>
      <c r="F786" s="2">
        <v>3.2606E9</v>
      </c>
      <c r="G786" s="2">
        <v>3.26060625E9</v>
      </c>
      <c r="H786" s="2">
        <v>333.0</v>
      </c>
      <c r="I786" s="1">
        <v>2.0</v>
      </c>
      <c r="J786" s="1">
        <v>1.0</v>
      </c>
      <c r="K786" s="21">
        <f t="shared" si="1"/>
        <v>0.333</v>
      </c>
    </row>
    <row r="787">
      <c r="A787" s="1">
        <v>2021.0</v>
      </c>
      <c r="B787" s="1">
        <v>4.0</v>
      </c>
      <c r="C787" s="1">
        <v>9.0</v>
      </c>
      <c r="D787" s="1" t="s">
        <v>18</v>
      </c>
      <c r="E787" s="1" t="s">
        <v>19</v>
      </c>
      <c r="F787" s="2">
        <v>3.2606125E9</v>
      </c>
      <c r="G787" s="2">
        <v>3.26061875E9</v>
      </c>
      <c r="H787" s="2">
        <v>2000.0</v>
      </c>
      <c r="I787" s="1">
        <v>7.0</v>
      </c>
      <c r="J787" s="1">
        <v>1.0</v>
      </c>
      <c r="K787" s="21">
        <f t="shared" si="1"/>
        <v>2</v>
      </c>
    </row>
    <row r="788">
      <c r="A788" s="1">
        <v>2021.0</v>
      </c>
      <c r="B788" s="1">
        <v>4.0</v>
      </c>
      <c r="C788" s="1">
        <v>9.0</v>
      </c>
      <c r="D788" s="1" t="s">
        <v>20</v>
      </c>
      <c r="E788" s="1" t="s">
        <v>21</v>
      </c>
      <c r="F788" s="2">
        <v>3.260625E9</v>
      </c>
      <c r="G788" s="2">
        <v>3.26063125E9</v>
      </c>
      <c r="H788" s="2">
        <v>0.0</v>
      </c>
      <c r="I788" s="1">
        <v>0.0</v>
      </c>
      <c r="J788" s="1">
        <v>1.0</v>
      </c>
      <c r="K788" s="21">
        <f t="shared" si="1"/>
        <v>0</v>
      </c>
    </row>
    <row r="789">
      <c r="A789" s="1">
        <v>2021.0</v>
      </c>
      <c r="B789" s="1">
        <v>4.0</v>
      </c>
      <c r="C789" s="1">
        <v>9.0</v>
      </c>
      <c r="D789" s="1" t="s">
        <v>24</v>
      </c>
      <c r="E789" s="1" t="s">
        <v>25</v>
      </c>
      <c r="F789" s="2">
        <v>3.2606375E9</v>
      </c>
      <c r="G789" s="2">
        <v>3.26064375E9</v>
      </c>
      <c r="H789" s="2">
        <v>667.0</v>
      </c>
      <c r="I789" s="1">
        <v>3.0</v>
      </c>
      <c r="J789" s="1">
        <v>1.0</v>
      </c>
      <c r="K789" s="21">
        <f t="shared" si="1"/>
        <v>0.667</v>
      </c>
    </row>
    <row r="790">
      <c r="A790" s="1">
        <v>2021.0</v>
      </c>
      <c r="B790" s="1">
        <v>4.0</v>
      </c>
      <c r="C790" s="1">
        <v>9.0</v>
      </c>
      <c r="D790" s="1" t="s">
        <v>10</v>
      </c>
      <c r="E790" s="1" t="s">
        <v>11</v>
      </c>
      <c r="F790" s="2">
        <v>3.26065E9</v>
      </c>
      <c r="G790" s="2">
        <v>3.26065625E9</v>
      </c>
      <c r="H790" s="2">
        <v>333.0</v>
      </c>
      <c r="I790" s="1">
        <v>2.0</v>
      </c>
      <c r="J790" s="1">
        <v>1.0</v>
      </c>
      <c r="K790" s="21">
        <f t="shared" si="1"/>
        <v>0.333</v>
      </c>
    </row>
    <row r="791">
      <c r="A791" s="1">
        <v>2021.0</v>
      </c>
      <c r="B791" s="1">
        <v>4.0</v>
      </c>
      <c r="C791" s="1">
        <v>9.0</v>
      </c>
      <c r="D791" s="1" t="s">
        <v>16</v>
      </c>
      <c r="E791" s="1" t="s">
        <v>17</v>
      </c>
      <c r="F791" s="2">
        <v>3.2606625E9</v>
      </c>
      <c r="G791" s="2">
        <v>3.26066875E9</v>
      </c>
      <c r="H791" s="2">
        <v>1000.0</v>
      </c>
      <c r="I791" s="1">
        <v>4.0</v>
      </c>
      <c r="J791" s="1">
        <v>1.0</v>
      </c>
      <c r="K791" s="21">
        <f t="shared" si="1"/>
        <v>1</v>
      </c>
    </row>
    <row r="792">
      <c r="A792" s="1">
        <v>2021.0</v>
      </c>
      <c r="B792" s="1">
        <v>4.0</v>
      </c>
      <c r="C792" s="1">
        <v>9.0</v>
      </c>
      <c r="D792" s="1" t="s">
        <v>22</v>
      </c>
      <c r="E792" s="1" t="s">
        <v>23</v>
      </c>
      <c r="F792" s="2">
        <v>3.260675E9</v>
      </c>
      <c r="G792" s="2">
        <v>3.26068125E9</v>
      </c>
      <c r="H792" s="2">
        <v>0.0</v>
      </c>
      <c r="I792" s="1">
        <v>0.0</v>
      </c>
      <c r="J792" s="1">
        <v>1.0</v>
      </c>
      <c r="K792" s="21">
        <f t="shared" si="1"/>
        <v>0</v>
      </c>
    </row>
    <row r="793">
      <c r="A793" s="1">
        <v>2021.0</v>
      </c>
      <c r="B793" s="1">
        <v>4.0</v>
      </c>
      <c r="C793" s="1">
        <v>9.0</v>
      </c>
      <c r="D793" s="1" t="s">
        <v>14</v>
      </c>
      <c r="E793" s="1" t="s">
        <v>15</v>
      </c>
      <c r="F793" s="2">
        <v>3.2606875E9</v>
      </c>
      <c r="G793" s="2">
        <v>3.26069375E9</v>
      </c>
      <c r="H793" s="2">
        <v>333.0</v>
      </c>
      <c r="I793" s="1">
        <v>2.0</v>
      </c>
      <c r="J793" s="1">
        <v>1.0</v>
      </c>
      <c r="K793" s="21">
        <f t="shared" si="1"/>
        <v>0.333</v>
      </c>
    </row>
    <row r="794">
      <c r="A794" s="1">
        <v>2021.0</v>
      </c>
      <c r="B794" s="1">
        <v>4.0</v>
      </c>
      <c r="C794" s="1">
        <v>10.0</v>
      </c>
      <c r="D794" s="1" t="s">
        <v>12</v>
      </c>
      <c r="E794" s="1" t="s">
        <v>13</v>
      </c>
      <c r="F794" s="2">
        <v>3.2607E9</v>
      </c>
      <c r="G794" s="2">
        <v>3.26070625E9</v>
      </c>
      <c r="H794" s="2">
        <v>667.0</v>
      </c>
      <c r="I794" s="1">
        <v>3.0</v>
      </c>
      <c r="J794" s="1">
        <v>1.0</v>
      </c>
      <c r="K794" s="21">
        <f t="shared" si="1"/>
        <v>0.667</v>
      </c>
    </row>
    <row r="795">
      <c r="A795" s="1">
        <v>2021.0</v>
      </c>
      <c r="B795" s="1">
        <v>4.0</v>
      </c>
      <c r="C795" s="1">
        <v>10.0</v>
      </c>
      <c r="D795" s="1" t="s">
        <v>18</v>
      </c>
      <c r="E795" s="1" t="s">
        <v>19</v>
      </c>
      <c r="F795" s="2">
        <v>3.2607125E9</v>
      </c>
      <c r="G795" s="2">
        <v>3.26071875E9</v>
      </c>
      <c r="H795" s="2">
        <v>333.0</v>
      </c>
      <c r="I795" s="1">
        <v>2.0</v>
      </c>
      <c r="J795" s="1">
        <v>1.0</v>
      </c>
      <c r="K795" s="21">
        <f t="shared" si="1"/>
        <v>0.333</v>
      </c>
    </row>
    <row r="796">
      <c r="A796" s="1">
        <v>2021.0</v>
      </c>
      <c r="B796" s="1">
        <v>4.0</v>
      </c>
      <c r="C796" s="1">
        <v>10.0</v>
      </c>
      <c r="D796" s="1" t="s">
        <v>20</v>
      </c>
      <c r="E796" s="1" t="s">
        <v>21</v>
      </c>
      <c r="F796" s="2">
        <v>3.260725E9</v>
      </c>
      <c r="G796" s="2">
        <v>3.26073125E9</v>
      </c>
      <c r="H796" s="2">
        <v>333.0</v>
      </c>
      <c r="I796" s="1">
        <v>2.0</v>
      </c>
      <c r="J796" s="1">
        <v>1.0</v>
      </c>
      <c r="K796" s="21">
        <f t="shared" si="1"/>
        <v>0.333</v>
      </c>
    </row>
    <row r="797">
      <c r="A797" s="1">
        <v>2021.0</v>
      </c>
      <c r="B797" s="1">
        <v>4.0</v>
      </c>
      <c r="C797" s="1">
        <v>10.0</v>
      </c>
      <c r="D797" s="1" t="s">
        <v>24</v>
      </c>
      <c r="E797" s="1" t="s">
        <v>25</v>
      </c>
      <c r="F797" s="2">
        <v>3.2607375E9</v>
      </c>
      <c r="G797" s="2">
        <v>3.26074375E9</v>
      </c>
      <c r="H797" s="2">
        <v>667.0</v>
      </c>
      <c r="I797" s="1">
        <v>3.0</v>
      </c>
      <c r="J797" s="1">
        <v>1.0</v>
      </c>
      <c r="K797" s="21">
        <f t="shared" si="1"/>
        <v>0.667</v>
      </c>
    </row>
    <row r="798">
      <c r="A798" s="1">
        <v>2021.0</v>
      </c>
      <c r="B798" s="1">
        <v>4.0</v>
      </c>
      <c r="C798" s="1">
        <v>10.0</v>
      </c>
      <c r="D798" s="1" t="s">
        <v>10</v>
      </c>
      <c r="E798" s="1" t="s">
        <v>11</v>
      </c>
      <c r="F798" s="2">
        <v>3.26075E9</v>
      </c>
      <c r="G798" s="2">
        <v>3.26075625E9</v>
      </c>
      <c r="H798" s="2">
        <v>1000.0</v>
      </c>
      <c r="I798" s="1">
        <v>4.0</v>
      </c>
      <c r="J798" s="1">
        <v>1.0</v>
      </c>
      <c r="K798" s="21">
        <f t="shared" si="1"/>
        <v>1</v>
      </c>
    </row>
    <row r="799">
      <c r="A799" s="1">
        <v>2021.0</v>
      </c>
      <c r="B799" s="1">
        <v>4.0</v>
      </c>
      <c r="C799" s="1">
        <v>10.0</v>
      </c>
      <c r="D799" s="1" t="s">
        <v>16</v>
      </c>
      <c r="E799" s="1" t="s">
        <v>17</v>
      </c>
      <c r="F799" s="2">
        <v>3.2607625E9</v>
      </c>
      <c r="G799" s="2">
        <v>3.26076875E9</v>
      </c>
      <c r="H799" s="2">
        <v>2000.0</v>
      </c>
      <c r="I799" s="1">
        <v>7.0</v>
      </c>
      <c r="J799" s="1">
        <v>1.0</v>
      </c>
      <c r="K799" s="21">
        <f t="shared" si="1"/>
        <v>2</v>
      </c>
    </row>
    <row r="800">
      <c r="A800" s="1">
        <v>2021.0</v>
      </c>
      <c r="B800" s="1">
        <v>4.0</v>
      </c>
      <c r="C800" s="1">
        <v>10.0</v>
      </c>
      <c r="D800" s="1" t="s">
        <v>22</v>
      </c>
      <c r="E800" s="1" t="s">
        <v>23</v>
      </c>
      <c r="F800" s="2">
        <v>3.260775E9</v>
      </c>
      <c r="G800" s="2">
        <v>3.26078125E9</v>
      </c>
      <c r="H800" s="2">
        <v>667.0</v>
      </c>
      <c r="I800" s="1">
        <v>3.0</v>
      </c>
      <c r="J800" s="1">
        <v>1.0</v>
      </c>
      <c r="K800" s="21">
        <f t="shared" si="1"/>
        <v>0.667</v>
      </c>
    </row>
    <row r="801">
      <c r="A801" s="1">
        <v>2021.0</v>
      </c>
      <c r="B801" s="1">
        <v>4.0</v>
      </c>
      <c r="C801" s="1">
        <v>10.0</v>
      </c>
      <c r="D801" s="1" t="s">
        <v>14</v>
      </c>
      <c r="E801" s="1" t="s">
        <v>15</v>
      </c>
      <c r="F801" s="2">
        <v>3.2607875E9</v>
      </c>
      <c r="G801" s="2">
        <v>3.26079375E9</v>
      </c>
      <c r="H801" s="2">
        <v>1667.0</v>
      </c>
      <c r="I801" s="1">
        <v>6.0</v>
      </c>
      <c r="J801" s="1">
        <v>1.0</v>
      </c>
      <c r="K801" s="21">
        <f t="shared" si="1"/>
        <v>1.667</v>
      </c>
    </row>
    <row r="802">
      <c r="A802" s="1">
        <v>2021.0</v>
      </c>
      <c r="B802" s="1">
        <v>4.0</v>
      </c>
      <c r="C802" s="1">
        <v>11.0</v>
      </c>
      <c r="D802" s="1" t="s">
        <v>12</v>
      </c>
      <c r="E802" s="1" t="s">
        <v>13</v>
      </c>
      <c r="F802" s="2">
        <v>3.2608E9</v>
      </c>
      <c r="G802" s="2">
        <v>3.26080625E9</v>
      </c>
      <c r="H802" s="2">
        <v>2000.0</v>
      </c>
      <c r="I802" s="1">
        <v>7.0</v>
      </c>
      <c r="J802" s="1">
        <v>1.0</v>
      </c>
      <c r="K802" s="21">
        <f t="shared" si="1"/>
        <v>2</v>
      </c>
    </row>
    <row r="803">
      <c r="A803" s="1">
        <v>2021.0</v>
      </c>
      <c r="B803" s="1">
        <v>4.0</v>
      </c>
      <c r="C803" s="1">
        <v>11.0</v>
      </c>
      <c r="D803" s="1" t="s">
        <v>18</v>
      </c>
      <c r="E803" s="1" t="s">
        <v>19</v>
      </c>
      <c r="F803" s="2">
        <v>3.2608125E9</v>
      </c>
      <c r="G803" s="2">
        <v>3.26081875E9</v>
      </c>
      <c r="H803" s="2">
        <v>2333.0</v>
      </c>
      <c r="I803" s="1">
        <v>9.0</v>
      </c>
      <c r="J803" s="1">
        <v>1.0</v>
      </c>
      <c r="K803" s="21">
        <f t="shared" si="1"/>
        <v>2.333</v>
      </c>
    </row>
    <row r="804">
      <c r="A804" s="1">
        <v>2021.0</v>
      </c>
      <c r="B804" s="1">
        <v>4.0</v>
      </c>
      <c r="C804" s="1">
        <v>11.0</v>
      </c>
      <c r="D804" s="1" t="s">
        <v>20</v>
      </c>
      <c r="E804" s="1" t="s">
        <v>21</v>
      </c>
      <c r="F804" s="2">
        <v>3.260825E9</v>
      </c>
      <c r="G804" s="2">
        <v>3.26083125E9</v>
      </c>
      <c r="H804" s="2">
        <v>1667.0</v>
      </c>
      <c r="I804" s="1">
        <v>6.0</v>
      </c>
      <c r="J804" s="1">
        <v>1.0</v>
      </c>
      <c r="K804" s="21">
        <f t="shared" si="1"/>
        <v>1.667</v>
      </c>
    </row>
    <row r="805">
      <c r="A805" s="1">
        <v>2021.0</v>
      </c>
      <c r="B805" s="1">
        <v>4.0</v>
      </c>
      <c r="C805" s="1">
        <v>11.0</v>
      </c>
      <c r="D805" s="1" t="s">
        <v>24</v>
      </c>
      <c r="E805" s="1" t="s">
        <v>25</v>
      </c>
      <c r="F805" s="2">
        <v>3.2608375E9</v>
      </c>
      <c r="G805" s="2">
        <v>3.26084375E9</v>
      </c>
      <c r="H805" s="2">
        <v>667.0</v>
      </c>
      <c r="I805" s="1">
        <v>3.0</v>
      </c>
      <c r="J805" s="1">
        <v>1.0</v>
      </c>
      <c r="K805" s="21">
        <f t="shared" si="1"/>
        <v>0.667</v>
      </c>
    </row>
    <row r="806">
      <c r="A806" s="1">
        <v>2021.0</v>
      </c>
      <c r="B806" s="1">
        <v>4.0</v>
      </c>
      <c r="C806" s="1">
        <v>11.0</v>
      </c>
      <c r="D806" s="1" t="s">
        <v>10</v>
      </c>
      <c r="E806" s="1" t="s">
        <v>11</v>
      </c>
      <c r="F806" s="2">
        <v>3.26085E9</v>
      </c>
      <c r="G806" s="2">
        <v>3.26085625E9</v>
      </c>
      <c r="H806" s="2">
        <v>667.0</v>
      </c>
      <c r="I806" s="1">
        <v>3.0</v>
      </c>
      <c r="J806" s="1">
        <v>1.0</v>
      </c>
      <c r="K806" s="21">
        <f t="shared" si="1"/>
        <v>0.667</v>
      </c>
    </row>
    <row r="807">
      <c r="A807" s="1">
        <v>2021.0</v>
      </c>
      <c r="B807" s="1">
        <v>4.0</v>
      </c>
      <c r="C807" s="1">
        <v>11.0</v>
      </c>
      <c r="D807" s="1" t="s">
        <v>16</v>
      </c>
      <c r="E807" s="1" t="s">
        <v>17</v>
      </c>
      <c r="F807" s="2">
        <v>3.2608625E9</v>
      </c>
      <c r="G807" s="2">
        <v>3.26086875E9</v>
      </c>
      <c r="H807" s="2">
        <v>667.0</v>
      </c>
      <c r="I807" s="1">
        <v>3.0</v>
      </c>
      <c r="J807" s="1">
        <v>1.0</v>
      </c>
      <c r="K807" s="21">
        <f t="shared" si="1"/>
        <v>0.667</v>
      </c>
    </row>
    <row r="808">
      <c r="A808" s="1">
        <v>2021.0</v>
      </c>
      <c r="B808" s="1">
        <v>4.0</v>
      </c>
      <c r="C808" s="1">
        <v>11.0</v>
      </c>
      <c r="D808" s="1" t="s">
        <v>22</v>
      </c>
      <c r="E808" s="1" t="s">
        <v>23</v>
      </c>
      <c r="F808" s="2">
        <v>3.260875E9</v>
      </c>
      <c r="G808" s="2">
        <v>3.26088125E9</v>
      </c>
      <c r="H808" s="2">
        <v>2000.0</v>
      </c>
      <c r="I808" s="1">
        <v>7.0</v>
      </c>
      <c r="J808" s="1">
        <v>1.0</v>
      </c>
      <c r="K808" s="21">
        <f t="shared" si="1"/>
        <v>2</v>
      </c>
    </row>
    <row r="809">
      <c r="A809" s="1">
        <v>2021.0</v>
      </c>
      <c r="B809" s="1">
        <v>4.0</v>
      </c>
      <c r="C809" s="1">
        <v>11.0</v>
      </c>
      <c r="D809" s="1" t="s">
        <v>14</v>
      </c>
      <c r="E809" s="1" t="s">
        <v>15</v>
      </c>
      <c r="F809" s="2">
        <v>3.2608875E9</v>
      </c>
      <c r="G809" s="2">
        <v>3.26089375E9</v>
      </c>
      <c r="H809" s="2">
        <v>1667.0</v>
      </c>
      <c r="I809" s="1">
        <v>6.0</v>
      </c>
      <c r="J809" s="1">
        <v>1.0</v>
      </c>
      <c r="K809" s="21">
        <f t="shared" si="1"/>
        <v>1.667</v>
      </c>
    </row>
    <row r="810">
      <c r="A810" s="1">
        <v>2021.0</v>
      </c>
      <c r="B810" s="1">
        <v>4.0</v>
      </c>
      <c r="C810" s="1">
        <v>12.0</v>
      </c>
      <c r="D810" s="1" t="s">
        <v>12</v>
      </c>
      <c r="E810" s="1" t="s">
        <v>13</v>
      </c>
      <c r="F810" s="2">
        <v>3.2609E9</v>
      </c>
      <c r="G810" s="2">
        <v>3.26090625E9</v>
      </c>
      <c r="H810" s="2">
        <v>1000.0</v>
      </c>
      <c r="I810" s="1">
        <v>4.0</v>
      </c>
      <c r="J810" s="1">
        <v>1.0</v>
      </c>
      <c r="K810" s="21">
        <f t="shared" si="1"/>
        <v>1</v>
      </c>
    </row>
    <row r="811">
      <c r="A811" s="1">
        <v>2021.0</v>
      </c>
      <c r="B811" s="1">
        <v>4.0</v>
      </c>
      <c r="C811" s="1">
        <v>12.0</v>
      </c>
      <c r="D811" s="1" t="s">
        <v>18</v>
      </c>
      <c r="E811" s="1" t="s">
        <v>19</v>
      </c>
      <c r="F811" s="2">
        <v>3.2609125E9</v>
      </c>
      <c r="G811" s="2">
        <v>3.26091875E9</v>
      </c>
      <c r="H811" s="2">
        <v>333.0</v>
      </c>
      <c r="I811" s="1">
        <v>2.0</v>
      </c>
      <c r="J811" s="1">
        <v>1.0</v>
      </c>
      <c r="K811" s="21">
        <f t="shared" si="1"/>
        <v>0.333</v>
      </c>
    </row>
    <row r="812">
      <c r="A812" s="1">
        <v>2021.0</v>
      </c>
      <c r="B812" s="1">
        <v>4.0</v>
      </c>
      <c r="C812" s="1">
        <v>12.0</v>
      </c>
      <c r="D812" s="1" t="s">
        <v>20</v>
      </c>
      <c r="E812" s="1" t="s">
        <v>21</v>
      </c>
      <c r="F812" s="2">
        <v>3.260925E9</v>
      </c>
      <c r="G812" s="2">
        <v>3.26093125E9</v>
      </c>
      <c r="H812" s="2">
        <v>667.0</v>
      </c>
      <c r="I812" s="1">
        <v>3.0</v>
      </c>
      <c r="J812" s="1">
        <v>1.0</v>
      </c>
      <c r="K812" s="21">
        <f t="shared" si="1"/>
        <v>0.667</v>
      </c>
    </row>
    <row r="813">
      <c r="A813" s="1">
        <v>2021.0</v>
      </c>
      <c r="B813" s="1">
        <v>4.0</v>
      </c>
      <c r="C813" s="1">
        <v>12.0</v>
      </c>
      <c r="D813" s="1" t="s">
        <v>24</v>
      </c>
      <c r="E813" s="1" t="s">
        <v>25</v>
      </c>
      <c r="F813" s="2">
        <v>3.2609375E9</v>
      </c>
      <c r="G813" s="2">
        <v>3.26094375E9</v>
      </c>
      <c r="H813" s="2">
        <v>1667.0</v>
      </c>
      <c r="I813" s="1">
        <v>6.0</v>
      </c>
      <c r="J813" s="1">
        <v>1.0</v>
      </c>
      <c r="K813" s="21">
        <f t="shared" si="1"/>
        <v>1.667</v>
      </c>
    </row>
    <row r="814">
      <c r="A814" s="1">
        <v>2021.0</v>
      </c>
      <c r="B814" s="1">
        <v>4.0</v>
      </c>
      <c r="C814" s="1">
        <v>12.0</v>
      </c>
      <c r="D814" s="1" t="s">
        <v>10</v>
      </c>
      <c r="E814" s="1" t="s">
        <v>11</v>
      </c>
      <c r="F814" s="2">
        <v>3.26095E9</v>
      </c>
      <c r="G814" s="2">
        <v>3.26095625E9</v>
      </c>
      <c r="H814" s="2">
        <v>1333.0</v>
      </c>
      <c r="I814" s="1">
        <v>5.0</v>
      </c>
      <c r="J814" s="1">
        <v>1.0</v>
      </c>
      <c r="K814" s="21">
        <f t="shared" si="1"/>
        <v>1.333</v>
      </c>
    </row>
    <row r="815">
      <c r="A815" s="1">
        <v>2021.0</v>
      </c>
      <c r="B815" s="1">
        <v>4.0</v>
      </c>
      <c r="C815" s="1">
        <v>12.0</v>
      </c>
      <c r="D815" s="1" t="s">
        <v>16</v>
      </c>
      <c r="E815" s="1" t="s">
        <v>17</v>
      </c>
      <c r="F815" s="2">
        <v>3.2609625E9</v>
      </c>
      <c r="G815" s="2">
        <v>3.26096875E9</v>
      </c>
      <c r="H815" s="2">
        <v>2000.0</v>
      </c>
      <c r="I815" s="1">
        <v>7.0</v>
      </c>
      <c r="J815" s="1">
        <v>1.0</v>
      </c>
      <c r="K815" s="21">
        <f t="shared" si="1"/>
        <v>2</v>
      </c>
    </row>
    <row r="816">
      <c r="A816" s="1">
        <v>2021.0</v>
      </c>
      <c r="B816" s="1">
        <v>4.0</v>
      </c>
      <c r="C816" s="1">
        <v>12.0</v>
      </c>
      <c r="D816" s="1" t="s">
        <v>22</v>
      </c>
      <c r="E816" s="1" t="s">
        <v>23</v>
      </c>
      <c r="F816" s="2">
        <v>3.260975E9</v>
      </c>
      <c r="G816" s="2">
        <v>3.26098125E9</v>
      </c>
      <c r="H816" s="2">
        <v>1000.0</v>
      </c>
      <c r="I816" s="1">
        <v>4.0</v>
      </c>
      <c r="J816" s="1">
        <v>1.0</v>
      </c>
      <c r="K816" s="21">
        <f t="shared" si="1"/>
        <v>1</v>
      </c>
    </row>
    <row r="817">
      <c r="A817" s="1">
        <v>2021.0</v>
      </c>
      <c r="B817" s="1">
        <v>4.0</v>
      </c>
      <c r="C817" s="1">
        <v>12.0</v>
      </c>
      <c r="D817" s="1" t="s">
        <v>14</v>
      </c>
      <c r="E817" s="1" t="s">
        <v>15</v>
      </c>
      <c r="F817" s="2">
        <v>3.2609875E9</v>
      </c>
      <c r="G817" s="2">
        <v>3.26099375E9</v>
      </c>
      <c r="H817" s="2">
        <v>667.0</v>
      </c>
      <c r="I817" s="1">
        <v>3.0</v>
      </c>
      <c r="J817" s="1">
        <v>1.0</v>
      </c>
      <c r="K817" s="21">
        <f t="shared" si="1"/>
        <v>0.667</v>
      </c>
    </row>
    <row r="818">
      <c r="A818" s="1">
        <v>2021.0</v>
      </c>
      <c r="B818" s="1">
        <v>4.0</v>
      </c>
      <c r="C818" s="1">
        <v>13.0</v>
      </c>
      <c r="D818" s="1" t="s">
        <v>12</v>
      </c>
      <c r="E818" s="1" t="s">
        <v>13</v>
      </c>
      <c r="F818" s="2">
        <v>3.261E9</v>
      </c>
      <c r="G818" s="2">
        <v>3.26100625E9</v>
      </c>
      <c r="H818" s="2">
        <v>333.0</v>
      </c>
      <c r="I818" s="1">
        <v>2.0</v>
      </c>
      <c r="J818" s="1">
        <v>1.0</v>
      </c>
      <c r="K818" s="21">
        <f t="shared" si="1"/>
        <v>0.333</v>
      </c>
    </row>
    <row r="819">
      <c r="A819" s="1">
        <v>2021.0</v>
      </c>
      <c r="B819" s="1">
        <v>4.0</v>
      </c>
      <c r="C819" s="1">
        <v>13.0</v>
      </c>
      <c r="D819" s="1" t="s">
        <v>18</v>
      </c>
      <c r="E819" s="1" t="s">
        <v>19</v>
      </c>
      <c r="F819" s="2">
        <v>3.2610125E9</v>
      </c>
      <c r="G819" s="2">
        <v>3.26101875E9</v>
      </c>
      <c r="H819" s="2">
        <v>1000.0</v>
      </c>
      <c r="I819" s="1">
        <v>4.0</v>
      </c>
      <c r="J819" s="1">
        <v>1.0</v>
      </c>
      <c r="K819" s="21">
        <f t="shared" si="1"/>
        <v>1</v>
      </c>
    </row>
    <row r="820">
      <c r="A820" s="1">
        <v>2021.0</v>
      </c>
      <c r="B820" s="1">
        <v>4.0</v>
      </c>
      <c r="C820" s="1">
        <v>13.0</v>
      </c>
      <c r="D820" s="1" t="s">
        <v>20</v>
      </c>
      <c r="E820" s="1" t="s">
        <v>21</v>
      </c>
      <c r="F820" s="2">
        <v>3.261025E9</v>
      </c>
      <c r="G820" s="2">
        <v>3.26103125E9</v>
      </c>
      <c r="H820" s="2">
        <v>667.0</v>
      </c>
      <c r="I820" s="1">
        <v>3.0</v>
      </c>
      <c r="J820" s="1">
        <v>1.0</v>
      </c>
      <c r="K820" s="21">
        <f t="shared" si="1"/>
        <v>0.667</v>
      </c>
    </row>
    <row r="821">
      <c r="A821" s="1">
        <v>2021.0</v>
      </c>
      <c r="B821" s="1">
        <v>4.0</v>
      </c>
      <c r="C821" s="1">
        <v>13.0</v>
      </c>
      <c r="D821" s="1" t="s">
        <v>24</v>
      </c>
      <c r="E821" s="1" t="s">
        <v>25</v>
      </c>
      <c r="F821" s="2">
        <v>3.2610375E9</v>
      </c>
      <c r="G821" s="2">
        <v>3.26104375E9</v>
      </c>
      <c r="H821" s="2">
        <v>1333.0</v>
      </c>
      <c r="I821" s="1">
        <v>5.0</v>
      </c>
      <c r="J821" s="1">
        <v>1.0</v>
      </c>
      <c r="K821" s="21">
        <f t="shared" si="1"/>
        <v>1.333</v>
      </c>
    </row>
    <row r="822">
      <c r="A822" s="1">
        <v>2021.0</v>
      </c>
      <c r="B822" s="1">
        <v>4.0</v>
      </c>
      <c r="C822" s="1">
        <v>13.0</v>
      </c>
      <c r="D822" s="1" t="s">
        <v>10</v>
      </c>
      <c r="E822" s="1" t="s">
        <v>11</v>
      </c>
      <c r="F822" s="2">
        <v>3.26105E9</v>
      </c>
      <c r="G822" s="2">
        <v>3.26105625E9</v>
      </c>
      <c r="H822" s="2">
        <v>1333.0</v>
      </c>
      <c r="I822" s="1">
        <v>5.0</v>
      </c>
      <c r="J822" s="1">
        <v>1.0</v>
      </c>
      <c r="K822" s="21">
        <f t="shared" si="1"/>
        <v>1.333</v>
      </c>
    </row>
    <row r="823">
      <c r="A823" s="1">
        <v>2021.0</v>
      </c>
      <c r="B823" s="1">
        <v>4.0</v>
      </c>
      <c r="C823" s="1">
        <v>13.0</v>
      </c>
      <c r="D823" s="1" t="s">
        <v>16</v>
      </c>
      <c r="E823" s="1" t="s">
        <v>17</v>
      </c>
      <c r="F823" s="2">
        <v>3.2610625E9</v>
      </c>
      <c r="G823" s="2">
        <v>3.26106875E9</v>
      </c>
      <c r="H823" s="2">
        <v>2000.0</v>
      </c>
      <c r="I823" s="1">
        <v>7.0</v>
      </c>
      <c r="J823" s="1">
        <v>1.0</v>
      </c>
      <c r="K823" s="21">
        <f t="shared" si="1"/>
        <v>2</v>
      </c>
    </row>
    <row r="824">
      <c r="A824" s="1">
        <v>2021.0</v>
      </c>
      <c r="B824" s="1">
        <v>4.0</v>
      </c>
      <c r="C824" s="1">
        <v>13.0</v>
      </c>
      <c r="D824" s="1" t="s">
        <v>22</v>
      </c>
      <c r="E824" s="1" t="s">
        <v>23</v>
      </c>
      <c r="F824" s="2">
        <v>3.261075E9</v>
      </c>
      <c r="G824" s="2">
        <v>3.26108125E9</v>
      </c>
      <c r="H824" s="2">
        <v>1333.0</v>
      </c>
      <c r="I824" s="1">
        <v>5.0</v>
      </c>
      <c r="J824" s="1">
        <v>1.0</v>
      </c>
      <c r="K824" s="21">
        <f t="shared" si="1"/>
        <v>1.333</v>
      </c>
    </row>
    <row r="825">
      <c r="A825" s="1">
        <v>2021.0</v>
      </c>
      <c r="B825" s="1">
        <v>4.0</v>
      </c>
      <c r="C825" s="1">
        <v>13.0</v>
      </c>
      <c r="D825" s="1" t="s">
        <v>14</v>
      </c>
      <c r="E825" s="1" t="s">
        <v>15</v>
      </c>
      <c r="F825" s="2">
        <v>3.2610875E9</v>
      </c>
      <c r="G825" s="2">
        <v>3.26109375E9</v>
      </c>
      <c r="H825" s="2">
        <v>1667.0</v>
      </c>
      <c r="I825" s="1">
        <v>6.0</v>
      </c>
      <c r="J825" s="1">
        <v>1.0</v>
      </c>
      <c r="K825" s="21">
        <f t="shared" si="1"/>
        <v>1.667</v>
      </c>
    </row>
    <row r="826">
      <c r="A826" s="1">
        <v>2021.0</v>
      </c>
      <c r="B826" s="1">
        <v>4.0</v>
      </c>
      <c r="C826" s="1">
        <v>14.0</v>
      </c>
      <c r="D826" s="1" t="s">
        <v>12</v>
      </c>
      <c r="E826" s="1" t="s">
        <v>13</v>
      </c>
      <c r="F826" s="2">
        <v>3.2611E9</v>
      </c>
      <c r="G826" s="2">
        <v>3.26110625E9</v>
      </c>
      <c r="H826" s="2">
        <v>667.0</v>
      </c>
      <c r="I826" s="1">
        <v>3.0</v>
      </c>
      <c r="J826" s="1">
        <v>1.0</v>
      </c>
      <c r="K826" s="21">
        <f t="shared" si="1"/>
        <v>0.667</v>
      </c>
    </row>
    <row r="827">
      <c r="A827" s="1">
        <v>2021.0</v>
      </c>
      <c r="B827" s="1">
        <v>4.0</v>
      </c>
      <c r="C827" s="1">
        <v>14.0</v>
      </c>
      <c r="D827" s="1" t="s">
        <v>18</v>
      </c>
      <c r="E827" s="1" t="s">
        <v>19</v>
      </c>
      <c r="F827" s="2">
        <v>3.2611125E9</v>
      </c>
      <c r="G827" s="2">
        <v>3.26111875E9</v>
      </c>
      <c r="H827" s="2">
        <v>1000.0</v>
      </c>
      <c r="I827" s="1">
        <v>4.0</v>
      </c>
      <c r="J827" s="1">
        <v>1.0</v>
      </c>
      <c r="K827" s="21">
        <f t="shared" si="1"/>
        <v>1</v>
      </c>
    </row>
    <row r="828">
      <c r="A828" s="1">
        <v>2021.0</v>
      </c>
      <c r="B828" s="1">
        <v>4.0</v>
      </c>
      <c r="C828" s="1">
        <v>14.0</v>
      </c>
      <c r="D828" s="1" t="s">
        <v>20</v>
      </c>
      <c r="E828" s="1" t="s">
        <v>21</v>
      </c>
      <c r="F828" s="2">
        <v>3.261125E9</v>
      </c>
      <c r="G828" s="2">
        <v>3.26113125E9</v>
      </c>
      <c r="H828" s="2">
        <v>0.0</v>
      </c>
      <c r="I828" s="1">
        <v>0.0</v>
      </c>
      <c r="J828" s="1">
        <v>1.0</v>
      </c>
      <c r="K828" s="21">
        <f t="shared" si="1"/>
        <v>0</v>
      </c>
    </row>
    <row r="829">
      <c r="A829" s="1">
        <v>2021.0</v>
      </c>
      <c r="B829" s="1">
        <v>4.0</v>
      </c>
      <c r="C829" s="1">
        <v>14.0</v>
      </c>
      <c r="D829" s="1" t="s">
        <v>24</v>
      </c>
      <c r="E829" s="1" t="s">
        <v>25</v>
      </c>
      <c r="F829" s="2">
        <v>3.2611375E9</v>
      </c>
      <c r="G829" s="2">
        <v>3.26114375E9</v>
      </c>
      <c r="H829" s="2">
        <v>1667.0</v>
      </c>
      <c r="I829" s="1">
        <v>6.0</v>
      </c>
      <c r="J829" s="1">
        <v>1.0</v>
      </c>
      <c r="K829" s="21">
        <f t="shared" si="1"/>
        <v>1.667</v>
      </c>
    </row>
    <row r="830">
      <c r="A830" s="1">
        <v>2021.0</v>
      </c>
      <c r="B830" s="1">
        <v>4.0</v>
      </c>
      <c r="C830" s="1">
        <v>14.0</v>
      </c>
      <c r="D830" s="1" t="s">
        <v>10</v>
      </c>
      <c r="E830" s="1" t="s">
        <v>11</v>
      </c>
      <c r="F830" s="2">
        <v>3.26115E9</v>
      </c>
      <c r="G830" s="2">
        <v>3.26115625E9</v>
      </c>
      <c r="H830" s="2">
        <v>1000.0</v>
      </c>
      <c r="I830" s="1">
        <v>4.0</v>
      </c>
      <c r="J830" s="1">
        <v>1.0</v>
      </c>
      <c r="K830" s="21">
        <f t="shared" si="1"/>
        <v>1</v>
      </c>
    </row>
    <row r="831">
      <c r="A831" s="1">
        <v>2021.0</v>
      </c>
      <c r="B831" s="1">
        <v>4.0</v>
      </c>
      <c r="C831" s="1">
        <v>14.0</v>
      </c>
      <c r="D831" s="1" t="s">
        <v>16</v>
      </c>
      <c r="E831" s="1" t="s">
        <v>17</v>
      </c>
      <c r="F831" s="2">
        <v>3.2611625E9</v>
      </c>
      <c r="G831" s="2">
        <v>3.26116875E9</v>
      </c>
      <c r="H831" s="2">
        <v>1667.0</v>
      </c>
      <c r="I831" s="1">
        <v>6.0</v>
      </c>
      <c r="J831" s="1">
        <v>1.0</v>
      </c>
      <c r="K831" s="21">
        <f t="shared" si="1"/>
        <v>1.667</v>
      </c>
    </row>
    <row r="832">
      <c r="A832" s="1">
        <v>2021.0</v>
      </c>
      <c r="B832" s="1">
        <v>4.0</v>
      </c>
      <c r="C832" s="1">
        <v>14.0</v>
      </c>
      <c r="D832" s="1" t="s">
        <v>22</v>
      </c>
      <c r="E832" s="1" t="s">
        <v>23</v>
      </c>
      <c r="F832" s="2">
        <v>3.261175E9</v>
      </c>
      <c r="G832" s="2">
        <v>3.26118125E9</v>
      </c>
      <c r="H832" s="2">
        <v>2000.0</v>
      </c>
      <c r="I832" s="1">
        <v>7.0</v>
      </c>
      <c r="J832" s="1">
        <v>1.0</v>
      </c>
      <c r="K832" s="21">
        <f t="shared" si="1"/>
        <v>2</v>
      </c>
    </row>
    <row r="833">
      <c r="A833" s="1">
        <v>2021.0</v>
      </c>
      <c r="B833" s="1">
        <v>4.0</v>
      </c>
      <c r="C833" s="1">
        <v>14.0</v>
      </c>
      <c r="D833" s="1" t="s">
        <v>14</v>
      </c>
      <c r="E833" s="1" t="s">
        <v>15</v>
      </c>
      <c r="F833" s="2">
        <v>3.2611875E9</v>
      </c>
      <c r="G833" s="2">
        <v>3.26119375E9</v>
      </c>
      <c r="H833" s="2">
        <v>3000.0</v>
      </c>
      <c r="I833" s="1">
        <v>15.0</v>
      </c>
      <c r="J833" s="1">
        <v>1.0</v>
      </c>
      <c r="K833" s="21">
        <f t="shared" si="1"/>
        <v>3</v>
      </c>
    </row>
    <row r="834">
      <c r="A834" s="1">
        <v>2021.0</v>
      </c>
      <c r="B834" s="1">
        <v>4.0</v>
      </c>
      <c r="C834" s="1">
        <v>15.0</v>
      </c>
      <c r="D834" s="1" t="s">
        <v>12</v>
      </c>
      <c r="E834" s="1" t="s">
        <v>13</v>
      </c>
      <c r="F834" s="2">
        <v>3.2612E9</v>
      </c>
      <c r="G834" s="2">
        <v>3.26120625E9</v>
      </c>
      <c r="H834" s="2">
        <v>3000.0</v>
      </c>
      <c r="I834" s="1">
        <v>15.0</v>
      </c>
      <c r="J834" s="1">
        <v>1.0</v>
      </c>
      <c r="K834" s="21">
        <f t="shared" si="1"/>
        <v>3</v>
      </c>
    </row>
    <row r="835">
      <c r="A835" s="1">
        <v>2021.0</v>
      </c>
      <c r="B835" s="1">
        <v>4.0</v>
      </c>
      <c r="C835" s="1">
        <v>15.0</v>
      </c>
      <c r="D835" s="1" t="s">
        <v>18</v>
      </c>
      <c r="E835" s="1" t="s">
        <v>19</v>
      </c>
      <c r="F835" s="2">
        <v>3.2612125E9</v>
      </c>
      <c r="G835" s="2">
        <v>3.26121875E9</v>
      </c>
      <c r="H835" s="2">
        <v>3333.0</v>
      </c>
      <c r="I835" s="1">
        <v>18.0</v>
      </c>
      <c r="J835" s="1">
        <v>1.0</v>
      </c>
      <c r="K835" s="21">
        <f t="shared" si="1"/>
        <v>3.333</v>
      </c>
    </row>
    <row r="836">
      <c r="A836" s="1">
        <v>2021.0</v>
      </c>
      <c r="B836" s="1">
        <v>4.0</v>
      </c>
      <c r="C836" s="1">
        <v>15.0</v>
      </c>
      <c r="D836" s="1" t="s">
        <v>20</v>
      </c>
      <c r="E836" s="1" t="s">
        <v>21</v>
      </c>
      <c r="F836" s="2">
        <v>3.261225E9</v>
      </c>
      <c r="G836" s="2">
        <v>3.26123125E9</v>
      </c>
      <c r="H836" s="2">
        <v>4667.0</v>
      </c>
      <c r="I836" s="1">
        <v>39.0</v>
      </c>
      <c r="J836" s="1">
        <v>1.0</v>
      </c>
      <c r="K836" s="21">
        <f t="shared" si="1"/>
        <v>4.667</v>
      </c>
    </row>
    <row r="837">
      <c r="A837" s="1">
        <v>2021.0</v>
      </c>
      <c r="B837" s="1">
        <v>4.0</v>
      </c>
      <c r="C837" s="1">
        <v>15.0</v>
      </c>
      <c r="D837" s="1" t="s">
        <v>24</v>
      </c>
      <c r="E837" s="1" t="s">
        <v>25</v>
      </c>
      <c r="F837" s="2">
        <v>3.2612375E9</v>
      </c>
      <c r="G837" s="2">
        <v>3.26124375E9</v>
      </c>
      <c r="H837" s="2">
        <v>1000.0</v>
      </c>
      <c r="I837" s="1">
        <v>4.0</v>
      </c>
      <c r="J837" s="1">
        <v>1.0</v>
      </c>
      <c r="K837" s="21">
        <f t="shared" si="1"/>
        <v>1</v>
      </c>
    </row>
    <row r="838">
      <c r="A838" s="1">
        <v>2021.0</v>
      </c>
      <c r="B838" s="1">
        <v>4.0</v>
      </c>
      <c r="C838" s="1">
        <v>15.0</v>
      </c>
      <c r="D838" s="1" t="s">
        <v>10</v>
      </c>
      <c r="E838" s="1" t="s">
        <v>11</v>
      </c>
      <c r="F838" s="2">
        <v>3.26125E9</v>
      </c>
      <c r="G838" s="2">
        <v>3.26125625E9</v>
      </c>
      <c r="H838" s="2">
        <v>2333.0</v>
      </c>
      <c r="I838" s="1">
        <v>9.0</v>
      </c>
      <c r="J838" s="1">
        <v>1.0</v>
      </c>
      <c r="K838" s="21">
        <f t="shared" si="1"/>
        <v>2.333</v>
      </c>
    </row>
    <row r="839">
      <c r="A839" s="1">
        <v>2021.0</v>
      </c>
      <c r="B839" s="1">
        <v>4.0</v>
      </c>
      <c r="C839" s="1">
        <v>15.0</v>
      </c>
      <c r="D839" s="1" t="s">
        <v>16</v>
      </c>
      <c r="E839" s="1" t="s">
        <v>17</v>
      </c>
      <c r="F839" s="2">
        <v>3.2612625E9</v>
      </c>
      <c r="G839" s="2">
        <v>3.26126875E9</v>
      </c>
      <c r="H839" s="2">
        <v>2000.0</v>
      </c>
      <c r="I839" s="1">
        <v>7.0</v>
      </c>
      <c r="J839" s="1">
        <v>1.0</v>
      </c>
      <c r="K839" s="21">
        <f t="shared" si="1"/>
        <v>2</v>
      </c>
    </row>
    <row r="840">
      <c r="A840" s="1">
        <v>2021.0</v>
      </c>
      <c r="B840" s="1">
        <v>4.0</v>
      </c>
      <c r="C840" s="1">
        <v>15.0</v>
      </c>
      <c r="D840" s="1" t="s">
        <v>22</v>
      </c>
      <c r="E840" s="1" t="s">
        <v>23</v>
      </c>
      <c r="F840" s="2">
        <v>3.261275E9</v>
      </c>
      <c r="G840" s="2">
        <v>3.26128125E9</v>
      </c>
      <c r="H840" s="2">
        <v>667.0</v>
      </c>
      <c r="I840" s="1">
        <v>3.0</v>
      </c>
      <c r="J840" s="1">
        <v>1.0</v>
      </c>
      <c r="K840" s="21">
        <f t="shared" si="1"/>
        <v>0.667</v>
      </c>
    </row>
    <row r="841">
      <c r="A841" s="1">
        <v>2021.0</v>
      </c>
      <c r="B841" s="1">
        <v>4.0</v>
      </c>
      <c r="C841" s="1">
        <v>15.0</v>
      </c>
      <c r="D841" s="1" t="s">
        <v>14</v>
      </c>
      <c r="E841" s="1" t="s">
        <v>15</v>
      </c>
      <c r="F841" s="2">
        <v>3.2612875E9</v>
      </c>
      <c r="G841" s="2">
        <v>3.26129375E9</v>
      </c>
      <c r="H841" s="2">
        <v>1333.0</v>
      </c>
      <c r="I841" s="1">
        <v>5.0</v>
      </c>
      <c r="J841" s="1">
        <v>1.0</v>
      </c>
      <c r="K841" s="21">
        <f t="shared" si="1"/>
        <v>1.333</v>
      </c>
    </row>
    <row r="842">
      <c r="A842" s="1">
        <v>2021.0</v>
      </c>
      <c r="B842" s="1">
        <v>4.0</v>
      </c>
      <c r="C842" s="1">
        <v>16.0</v>
      </c>
      <c r="D842" s="1" t="s">
        <v>12</v>
      </c>
      <c r="E842" s="1" t="s">
        <v>13</v>
      </c>
      <c r="F842" s="2">
        <v>3.2613E9</v>
      </c>
      <c r="G842" s="2">
        <v>3.26130625E9</v>
      </c>
      <c r="H842" s="2">
        <v>2000.0</v>
      </c>
      <c r="I842" s="1">
        <v>7.0</v>
      </c>
      <c r="J842" s="1">
        <v>1.0</v>
      </c>
      <c r="K842" s="21">
        <f t="shared" si="1"/>
        <v>2</v>
      </c>
    </row>
    <row r="843">
      <c r="A843" s="1">
        <v>2021.0</v>
      </c>
      <c r="B843" s="1">
        <v>4.0</v>
      </c>
      <c r="C843" s="1">
        <v>16.0</v>
      </c>
      <c r="D843" s="1" t="s">
        <v>18</v>
      </c>
      <c r="E843" s="1" t="s">
        <v>19</v>
      </c>
      <c r="F843" s="2">
        <v>3.2613125E9</v>
      </c>
      <c r="G843" s="2">
        <v>3.26131875E9</v>
      </c>
      <c r="H843" s="2">
        <v>2333.0</v>
      </c>
      <c r="I843" s="1">
        <v>9.0</v>
      </c>
      <c r="J843" s="1">
        <v>1.0</v>
      </c>
      <c r="K843" s="21">
        <f t="shared" si="1"/>
        <v>2.333</v>
      </c>
    </row>
    <row r="844">
      <c r="A844" s="1">
        <v>2021.0</v>
      </c>
      <c r="B844" s="1">
        <v>4.0</v>
      </c>
      <c r="C844" s="1">
        <v>16.0</v>
      </c>
      <c r="D844" s="1" t="s">
        <v>20</v>
      </c>
      <c r="E844" s="1" t="s">
        <v>21</v>
      </c>
      <c r="F844" s="2">
        <v>3.261325E9</v>
      </c>
      <c r="G844" s="2">
        <v>3.26133125E9</v>
      </c>
      <c r="H844" s="2">
        <v>2667.0</v>
      </c>
      <c r="I844" s="1">
        <v>12.0</v>
      </c>
      <c r="J844" s="1">
        <v>1.0</v>
      </c>
      <c r="K844" s="21">
        <f t="shared" si="1"/>
        <v>2.667</v>
      </c>
    </row>
    <row r="845">
      <c r="A845" s="1">
        <v>2021.0</v>
      </c>
      <c r="B845" s="1">
        <v>4.0</v>
      </c>
      <c r="C845" s="1">
        <v>16.0</v>
      </c>
      <c r="D845" s="1" t="s">
        <v>24</v>
      </c>
      <c r="E845" s="1" t="s">
        <v>25</v>
      </c>
      <c r="F845" s="2">
        <v>3.2613375E9</v>
      </c>
      <c r="G845" s="2">
        <v>3.26134375E9</v>
      </c>
      <c r="H845" s="2">
        <v>2333.0</v>
      </c>
      <c r="I845" s="1">
        <v>9.0</v>
      </c>
      <c r="J845" s="1">
        <v>1.0</v>
      </c>
      <c r="K845" s="21">
        <f t="shared" si="1"/>
        <v>2.333</v>
      </c>
    </row>
    <row r="846">
      <c r="A846" s="1">
        <v>2021.0</v>
      </c>
      <c r="B846" s="1">
        <v>4.0</v>
      </c>
      <c r="C846" s="1">
        <v>16.0</v>
      </c>
      <c r="D846" s="1" t="s">
        <v>10</v>
      </c>
      <c r="E846" s="1" t="s">
        <v>11</v>
      </c>
      <c r="F846" s="2">
        <v>3.26135E9</v>
      </c>
      <c r="G846" s="2">
        <v>3.26135625E9</v>
      </c>
      <c r="H846" s="2">
        <v>3333.0</v>
      </c>
      <c r="I846" s="1">
        <v>18.0</v>
      </c>
      <c r="J846" s="1">
        <v>1.0</v>
      </c>
      <c r="K846" s="21">
        <f t="shared" si="1"/>
        <v>3.333</v>
      </c>
    </row>
    <row r="847">
      <c r="A847" s="1">
        <v>2021.0</v>
      </c>
      <c r="B847" s="1">
        <v>4.0</v>
      </c>
      <c r="C847" s="1">
        <v>16.0</v>
      </c>
      <c r="D847" s="1" t="s">
        <v>16</v>
      </c>
      <c r="E847" s="1" t="s">
        <v>17</v>
      </c>
      <c r="F847" s="2">
        <v>3.2613625E9</v>
      </c>
      <c r="G847" s="2">
        <v>3.26136875E9</v>
      </c>
      <c r="H847" s="2">
        <v>3000.0</v>
      </c>
      <c r="I847" s="1">
        <v>15.0</v>
      </c>
      <c r="J847" s="1">
        <v>1.0</v>
      </c>
      <c r="K847" s="21">
        <f t="shared" si="1"/>
        <v>3</v>
      </c>
    </row>
    <row r="848">
      <c r="A848" s="1">
        <v>2021.0</v>
      </c>
      <c r="B848" s="1">
        <v>4.0</v>
      </c>
      <c r="C848" s="1">
        <v>16.0</v>
      </c>
      <c r="D848" s="1" t="s">
        <v>22</v>
      </c>
      <c r="E848" s="1" t="s">
        <v>23</v>
      </c>
      <c r="F848" s="2">
        <v>3.261375E9</v>
      </c>
      <c r="G848" s="2">
        <v>3.26138125E9</v>
      </c>
      <c r="H848" s="2">
        <v>5000.0</v>
      </c>
      <c r="I848" s="1">
        <v>48.0</v>
      </c>
      <c r="J848" s="1">
        <v>1.0</v>
      </c>
      <c r="K848" s="21">
        <f t="shared" si="1"/>
        <v>5</v>
      </c>
    </row>
    <row r="849">
      <c r="A849" s="1">
        <v>2021.0</v>
      </c>
      <c r="B849" s="1">
        <v>4.0</v>
      </c>
      <c r="C849" s="1">
        <v>16.0</v>
      </c>
      <c r="D849" s="1" t="s">
        <v>14</v>
      </c>
      <c r="E849" s="1" t="s">
        <v>15</v>
      </c>
      <c r="F849" s="2">
        <v>3.2613875E9</v>
      </c>
      <c r="G849" s="2">
        <v>3.26139375E9</v>
      </c>
      <c r="H849" s="2">
        <v>4333.0</v>
      </c>
      <c r="I849" s="1">
        <v>32.0</v>
      </c>
      <c r="J849" s="1">
        <v>1.0</v>
      </c>
      <c r="K849" s="21">
        <f t="shared" si="1"/>
        <v>4.333</v>
      </c>
    </row>
    <row r="850">
      <c r="A850" s="1">
        <v>2021.0</v>
      </c>
      <c r="B850" s="1">
        <v>4.0</v>
      </c>
      <c r="C850" s="1">
        <v>17.0</v>
      </c>
      <c r="D850" s="1" t="s">
        <v>12</v>
      </c>
      <c r="E850" s="1" t="s">
        <v>13</v>
      </c>
      <c r="F850" s="2">
        <v>3.2614E9</v>
      </c>
      <c r="G850" s="2">
        <v>3.26140625E9</v>
      </c>
      <c r="H850" s="2">
        <v>4333.0</v>
      </c>
      <c r="I850" s="1">
        <v>32.0</v>
      </c>
      <c r="J850" s="1">
        <v>1.0</v>
      </c>
      <c r="K850" s="21">
        <f t="shared" si="1"/>
        <v>4.333</v>
      </c>
    </row>
    <row r="851">
      <c r="A851" s="1">
        <v>2021.0</v>
      </c>
      <c r="B851" s="1">
        <v>4.0</v>
      </c>
      <c r="C851" s="1">
        <v>17.0</v>
      </c>
      <c r="D851" s="1" t="s">
        <v>18</v>
      </c>
      <c r="E851" s="1" t="s">
        <v>19</v>
      </c>
      <c r="F851" s="2">
        <v>3.2614125E9</v>
      </c>
      <c r="G851" s="2">
        <v>3.26141875E9</v>
      </c>
      <c r="H851" s="2">
        <v>4667.0</v>
      </c>
      <c r="I851" s="1">
        <v>39.0</v>
      </c>
      <c r="J851" s="1">
        <v>1.0</v>
      </c>
      <c r="K851" s="21">
        <f t="shared" si="1"/>
        <v>4.667</v>
      </c>
    </row>
    <row r="852">
      <c r="A852" s="1">
        <v>2021.0</v>
      </c>
      <c r="B852" s="1">
        <v>4.0</v>
      </c>
      <c r="C852" s="1">
        <v>17.0</v>
      </c>
      <c r="D852" s="1" t="s">
        <v>20</v>
      </c>
      <c r="E852" s="1" t="s">
        <v>21</v>
      </c>
      <c r="F852" s="2">
        <v>3.261425E9</v>
      </c>
      <c r="G852" s="2">
        <v>3.26143125E9</v>
      </c>
      <c r="H852" s="2">
        <v>4667.0</v>
      </c>
      <c r="I852" s="1">
        <v>39.0</v>
      </c>
      <c r="J852" s="1">
        <v>1.0</v>
      </c>
      <c r="K852" s="21">
        <f t="shared" si="1"/>
        <v>4.667</v>
      </c>
    </row>
    <row r="853">
      <c r="A853" s="1">
        <v>2021.0</v>
      </c>
      <c r="B853" s="1">
        <v>4.0</v>
      </c>
      <c r="C853" s="1">
        <v>17.0</v>
      </c>
      <c r="D853" s="1" t="s">
        <v>24</v>
      </c>
      <c r="E853" s="1" t="s">
        <v>25</v>
      </c>
      <c r="F853" s="2">
        <v>3.2614375E9</v>
      </c>
      <c r="G853" s="2">
        <v>3.26144375E9</v>
      </c>
      <c r="H853" s="2">
        <v>3667.0</v>
      </c>
      <c r="I853" s="1">
        <v>22.0</v>
      </c>
      <c r="J853" s="1">
        <v>1.0</v>
      </c>
      <c r="K853" s="21">
        <f t="shared" si="1"/>
        <v>3.667</v>
      </c>
    </row>
    <row r="854">
      <c r="A854" s="1">
        <v>2021.0</v>
      </c>
      <c r="B854" s="1">
        <v>4.0</v>
      </c>
      <c r="C854" s="1">
        <v>17.0</v>
      </c>
      <c r="D854" s="1" t="s">
        <v>10</v>
      </c>
      <c r="E854" s="1" t="s">
        <v>11</v>
      </c>
      <c r="F854" s="2">
        <v>3.26145E9</v>
      </c>
      <c r="G854" s="2">
        <v>3.26145625E9</v>
      </c>
      <c r="H854" s="2">
        <v>4333.0</v>
      </c>
      <c r="I854" s="1">
        <v>32.0</v>
      </c>
      <c r="J854" s="1">
        <v>1.0</v>
      </c>
      <c r="K854" s="21">
        <f t="shared" si="1"/>
        <v>4.333</v>
      </c>
    </row>
    <row r="855">
      <c r="A855" s="1">
        <v>2021.0</v>
      </c>
      <c r="B855" s="1">
        <v>4.0</v>
      </c>
      <c r="C855" s="1">
        <v>17.0</v>
      </c>
      <c r="D855" s="1" t="s">
        <v>16</v>
      </c>
      <c r="E855" s="1" t="s">
        <v>17</v>
      </c>
      <c r="F855" s="2">
        <v>3.2614625E9</v>
      </c>
      <c r="G855" s="2">
        <v>3.26146875E9</v>
      </c>
      <c r="H855" s="2">
        <v>3667.0</v>
      </c>
      <c r="I855" s="1">
        <v>22.0</v>
      </c>
      <c r="J855" s="1">
        <v>1.0</v>
      </c>
      <c r="K855" s="21">
        <f t="shared" si="1"/>
        <v>3.667</v>
      </c>
    </row>
    <row r="856">
      <c r="A856" s="1">
        <v>2021.0</v>
      </c>
      <c r="B856" s="1">
        <v>4.0</v>
      </c>
      <c r="C856" s="1">
        <v>17.0</v>
      </c>
      <c r="D856" s="1" t="s">
        <v>22</v>
      </c>
      <c r="E856" s="1" t="s">
        <v>23</v>
      </c>
      <c r="F856" s="2">
        <v>3.261475E9</v>
      </c>
      <c r="G856" s="2">
        <v>3.26148125E9</v>
      </c>
      <c r="H856" s="2">
        <v>3000.0</v>
      </c>
      <c r="I856" s="1">
        <v>15.0</v>
      </c>
      <c r="J856" s="1">
        <v>1.0</v>
      </c>
      <c r="K856" s="21">
        <f t="shared" si="1"/>
        <v>3</v>
      </c>
    </row>
    <row r="857">
      <c r="A857" s="1">
        <v>2021.0</v>
      </c>
      <c r="B857" s="1">
        <v>4.0</v>
      </c>
      <c r="C857" s="1">
        <v>17.0</v>
      </c>
      <c r="D857" s="1" t="s">
        <v>14</v>
      </c>
      <c r="E857" s="1" t="s">
        <v>15</v>
      </c>
      <c r="F857" s="2">
        <v>3.2614875E9</v>
      </c>
      <c r="G857" s="2">
        <v>3.26149375E9</v>
      </c>
      <c r="H857" s="2">
        <v>3667.0</v>
      </c>
      <c r="I857" s="1">
        <v>22.0</v>
      </c>
      <c r="J857" s="1">
        <v>1.0</v>
      </c>
      <c r="K857" s="21">
        <f t="shared" si="1"/>
        <v>3.667</v>
      </c>
    </row>
    <row r="858">
      <c r="A858" s="1">
        <v>2021.0</v>
      </c>
      <c r="B858" s="1">
        <v>4.0</v>
      </c>
      <c r="C858" s="1">
        <v>18.0</v>
      </c>
      <c r="D858" s="1" t="s">
        <v>12</v>
      </c>
      <c r="E858" s="1" t="s">
        <v>13</v>
      </c>
      <c r="F858" s="2">
        <v>3.2615E9</v>
      </c>
      <c r="G858" s="2">
        <v>3.26150625E9</v>
      </c>
      <c r="H858" s="2">
        <v>3667.0</v>
      </c>
      <c r="I858" s="1">
        <v>22.0</v>
      </c>
      <c r="J858" s="1">
        <v>1.0</v>
      </c>
      <c r="K858" s="21">
        <f t="shared" si="1"/>
        <v>3.667</v>
      </c>
    </row>
    <row r="859">
      <c r="A859" s="1">
        <v>2021.0</v>
      </c>
      <c r="B859" s="1">
        <v>4.0</v>
      </c>
      <c r="C859" s="1">
        <v>18.0</v>
      </c>
      <c r="D859" s="1" t="s">
        <v>18</v>
      </c>
      <c r="E859" s="1" t="s">
        <v>19</v>
      </c>
      <c r="F859" s="2">
        <v>3.2615125E9</v>
      </c>
      <c r="G859" s="2">
        <v>3.26151875E9</v>
      </c>
      <c r="H859" s="2">
        <v>3333.0</v>
      </c>
      <c r="I859" s="1">
        <v>18.0</v>
      </c>
      <c r="J859" s="1">
        <v>1.0</v>
      </c>
      <c r="K859" s="21">
        <f t="shared" si="1"/>
        <v>3.333</v>
      </c>
    </row>
    <row r="860">
      <c r="A860" s="1">
        <v>2021.0</v>
      </c>
      <c r="B860" s="1">
        <v>4.0</v>
      </c>
      <c r="C860" s="1">
        <v>18.0</v>
      </c>
      <c r="D860" s="1" t="s">
        <v>20</v>
      </c>
      <c r="E860" s="1" t="s">
        <v>21</v>
      </c>
      <c r="F860" s="2">
        <v>3.261525E9</v>
      </c>
      <c r="G860" s="2">
        <v>3.26153125E9</v>
      </c>
      <c r="H860" s="2">
        <v>3333.0</v>
      </c>
      <c r="I860" s="1">
        <v>18.0</v>
      </c>
      <c r="J860" s="1">
        <v>1.0</v>
      </c>
      <c r="K860" s="21">
        <f t="shared" si="1"/>
        <v>3.333</v>
      </c>
    </row>
    <row r="861">
      <c r="A861" s="1">
        <v>2021.0</v>
      </c>
      <c r="B861" s="1">
        <v>4.0</v>
      </c>
      <c r="C861" s="1">
        <v>18.0</v>
      </c>
      <c r="D861" s="1" t="s">
        <v>24</v>
      </c>
      <c r="E861" s="1" t="s">
        <v>25</v>
      </c>
      <c r="F861" s="2">
        <v>3.2615375E9</v>
      </c>
      <c r="G861" s="2">
        <v>3.26154375E9</v>
      </c>
      <c r="H861" s="2">
        <v>3667.0</v>
      </c>
      <c r="I861" s="1">
        <v>22.0</v>
      </c>
      <c r="J861" s="1">
        <v>1.0</v>
      </c>
      <c r="K861" s="21">
        <f t="shared" si="1"/>
        <v>3.667</v>
      </c>
    </row>
    <row r="862">
      <c r="A862" s="1">
        <v>2021.0</v>
      </c>
      <c r="B862" s="1">
        <v>4.0</v>
      </c>
      <c r="C862" s="1">
        <v>18.0</v>
      </c>
      <c r="D862" s="1" t="s">
        <v>10</v>
      </c>
      <c r="E862" s="1" t="s">
        <v>11</v>
      </c>
      <c r="F862" s="2">
        <v>3.26155E9</v>
      </c>
      <c r="G862" s="2">
        <v>3.26155625E9</v>
      </c>
      <c r="H862" s="2">
        <v>2667.0</v>
      </c>
      <c r="I862" s="1">
        <v>12.0</v>
      </c>
      <c r="J862" s="1">
        <v>1.0</v>
      </c>
      <c r="K862" s="21">
        <f t="shared" si="1"/>
        <v>2.667</v>
      </c>
    </row>
    <row r="863">
      <c r="A863" s="1">
        <v>2021.0</v>
      </c>
      <c r="B863" s="1">
        <v>4.0</v>
      </c>
      <c r="C863" s="1">
        <v>18.0</v>
      </c>
      <c r="D863" s="1" t="s">
        <v>16</v>
      </c>
      <c r="E863" s="1" t="s">
        <v>17</v>
      </c>
      <c r="F863" s="2">
        <v>3.2615625E9</v>
      </c>
      <c r="G863" s="2">
        <v>3.26156875E9</v>
      </c>
      <c r="H863" s="2">
        <v>2333.0</v>
      </c>
      <c r="I863" s="1">
        <v>9.0</v>
      </c>
      <c r="J863" s="1">
        <v>1.0</v>
      </c>
      <c r="K863" s="21">
        <f t="shared" si="1"/>
        <v>2.333</v>
      </c>
    </row>
    <row r="864">
      <c r="A864" s="1">
        <v>2021.0</v>
      </c>
      <c r="B864" s="1">
        <v>4.0</v>
      </c>
      <c r="C864" s="1">
        <v>18.0</v>
      </c>
      <c r="D864" s="1" t="s">
        <v>22</v>
      </c>
      <c r="E864" s="1" t="s">
        <v>23</v>
      </c>
      <c r="F864" s="2">
        <v>3.261575E9</v>
      </c>
      <c r="G864" s="2">
        <v>3.26158125E9</v>
      </c>
      <c r="H864" s="2">
        <v>3000.0</v>
      </c>
      <c r="I864" s="1">
        <v>15.0</v>
      </c>
      <c r="J864" s="1">
        <v>1.0</v>
      </c>
      <c r="K864" s="21">
        <f t="shared" si="1"/>
        <v>3</v>
      </c>
    </row>
    <row r="865">
      <c r="A865" s="1">
        <v>2021.0</v>
      </c>
      <c r="B865" s="1">
        <v>4.0</v>
      </c>
      <c r="C865" s="1">
        <v>18.0</v>
      </c>
      <c r="D865" s="1" t="s">
        <v>14</v>
      </c>
      <c r="E865" s="1" t="s">
        <v>15</v>
      </c>
      <c r="F865" s="2">
        <v>3.2615875E9</v>
      </c>
      <c r="G865" s="2">
        <v>3.26159375E9</v>
      </c>
      <c r="H865" s="2">
        <v>3333.0</v>
      </c>
      <c r="I865" s="1">
        <v>18.0</v>
      </c>
      <c r="J865" s="1">
        <v>1.0</v>
      </c>
      <c r="K865" s="21">
        <f t="shared" si="1"/>
        <v>3.333</v>
      </c>
    </row>
    <row r="866">
      <c r="A866" s="1">
        <v>2021.0</v>
      </c>
      <c r="B866" s="1">
        <v>4.0</v>
      </c>
      <c r="C866" s="1">
        <v>19.0</v>
      </c>
      <c r="D866" s="1" t="s">
        <v>12</v>
      </c>
      <c r="E866" s="1" t="s">
        <v>13</v>
      </c>
      <c r="F866" s="2">
        <v>3.2616E9</v>
      </c>
      <c r="G866" s="2">
        <v>3.26160625E9</v>
      </c>
      <c r="H866" s="2">
        <v>3333.0</v>
      </c>
      <c r="I866" s="1">
        <v>18.0</v>
      </c>
      <c r="J866" s="1">
        <v>1.0</v>
      </c>
      <c r="K866" s="21">
        <f t="shared" si="1"/>
        <v>3.333</v>
      </c>
    </row>
    <row r="867">
      <c r="A867" s="1">
        <v>2021.0</v>
      </c>
      <c r="B867" s="1">
        <v>4.0</v>
      </c>
      <c r="C867" s="1">
        <v>19.0</v>
      </c>
      <c r="D867" s="1" t="s">
        <v>18</v>
      </c>
      <c r="E867" s="1" t="s">
        <v>19</v>
      </c>
      <c r="F867" s="2">
        <v>3.2616125E9</v>
      </c>
      <c r="G867" s="2">
        <v>3.26161875E9</v>
      </c>
      <c r="H867" s="2">
        <v>3667.0</v>
      </c>
      <c r="I867" s="1">
        <v>22.0</v>
      </c>
      <c r="J867" s="1">
        <v>1.0</v>
      </c>
      <c r="K867" s="21">
        <f t="shared" si="1"/>
        <v>3.667</v>
      </c>
    </row>
    <row r="868">
      <c r="A868" s="1">
        <v>2021.0</v>
      </c>
      <c r="B868" s="1">
        <v>4.0</v>
      </c>
      <c r="C868" s="1">
        <v>19.0</v>
      </c>
      <c r="D868" s="1" t="s">
        <v>20</v>
      </c>
      <c r="E868" s="1" t="s">
        <v>21</v>
      </c>
      <c r="F868" s="2">
        <v>3.261625E9</v>
      </c>
      <c r="G868" s="2">
        <v>3.26163125E9</v>
      </c>
      <c r="H868" s="2">
        <v>3000.0</v>
      </c>
      <c r="I868" s="1">
        <v>15.0</v>
      </c>
      <c r="J868" s="1">
        <v>1.0</v>
      </c>
      <c r="K868" s="21">
        <f t="shared" si="1"/>
        <v>3</v>
      </c>
    </row>
    <row r="869">
      <c r="A869" s="1">
        <v>2021.0</v>
      </c>
      <c r="B869" s="1">
        <v>4.0</v>
      </c>
      <c r="C869" s="1">
        <v>19.0</v>
      </c>
      <c r="D869" s="1" t="s">
        <v>24</v>
      </c>
      <c r="E869" s="1" t="s">
        <v>25</v>
      </c>
      <c r="F869" s="2">
        <v>3.2616375E9</v>
      </c>
      <c r="G869" s="2">
        <v>3.26164375E9</v>
      </c>
      <c r="H869" s="2">
        <v>3333.0</v>
      </c>
      <c r="I869" s="1">
        <v>18.0</v>
      </c>
      <c r="J869" s="1">
        <v>1.0</v>
      </c>
      <c r="K869" s="21">
        <f t="shared" si="1"/>
        <v>3.333</v>
      </c>
    </row>
    <row r="870">
      <c r="A870" s="1">
        <v>2021.0</v>
      </c>
      <c r="B870" s="1">
        <v>4.0</v>
      </c>
      <c r="C870" s="1">
        <v>19.0</v>
      </c>
      <c r="D870" s="1" t="s">
        <v>10</v>
      </c>
      <c r="E870" s="1" t="s">
        <v>11</v>
      </c>
      <c r="F870" s="2">
        <v>3.26165E9</v>
      </c>
      <c r="G870" s="2">
        <v>3.26165625E9</v>
      </c>
      <c r="H870" s="2">
        <v>3000.0</v>
      </c>
      <c r="I870" s="1">
        <v>15.0</v>
      </c>
      <c r="J870" s="1">
        <v>1.0</v>
      </c>
      <c r="K870" s="21">
        <f t="shared" si="1"/>
        <v>3</v>
      </c>
    </row>
    <row r="871">
      <c r="A871" s="1">
        <v>2021.0</v>
      </c>
      <c r="B871" s="1">
        <v>4.0</v>
      </c>
      <c r="C871" s="1">
        <v>19.0</v>
      </c>
      <c r="D871" s="1" t="s">
        <v>16</v>
      </c>
      <c r="E871" s="1" t="s">
        <v>17</v>
      </c>
      <c r="F871" s="2">
        <v>3.2616625E9</v>
      </c>
      <c r="G871" s="2">
        <v>3.26166875E9</v>
      </c>
      <c r="H871" s="2">
        <v>2667.0</v>
      </c>
      <c r="I871" s="1">
        <v>12.0</v>
      </c>
      <c r="J871" s="1">
        <v>1.0</v>
      </c>
      <c r="K871" s="21">
        <f t="shared" si="1"/>
        <v>2.667</v>
      </c>
    </row>
    <row r="872">
      <c r="A872" s="1">
        <v>2021.0</v>
      </c>
      <c r="B872" s="1">
        <v>4.0</v>
      </c>
      <c r="C872" s="1">
        <v>19.0</v>
      </c>
      <c r="D872" s="1" t="s">
        <v>22</v>
      </c>
      <c r="E872" s="1" t="s">
        <v>23</v>
      </c>
      <c r="F872" s="2">
        <v>3.261675E9</v>
      </c>
      <c r="G872" s="2">
        <v>3.26168125E9</v>
      </c>
      <c r="H872" s="2">
        <v>3333.0</v>
      </c>
      <c r="I872" s="1">
        <v>18.0</v>
      </c>
      <c r="J872" s="1">
        <v>1.0</v>
      </c>
      <c r="K872" s="21">
        <f t="shared" si="1"/>
        <v>3.333</v>
      </c>
    </row>
    <row r="873">
      <c r="A873" s="1">
        <v>2021.0</v>
      </c>
      <c r="B873" s="1">
        <v>4.0</v>
      </c>
      <c r="C873" s="1">
        <v>19.0</v>
      </c>
      <c r="D873" s="1" t="s">
        <v>14</v>
      </c>
      <c r="E873" s="1" t="s">
        <v>15</v>
      </c>
      <c r="F873" s="2">
        <v>3.2616875E9</v>
      </c>
      <c r="G873" s="2">
        <v>3.26169375E9</v>
      </c>
      <c r="H873" s="2">
        <v>3333.0</v>
      </c>
      <c r="I873" s="1">
        <v>18.0</v>
      </c>
      <c r="J873" s="1">
        <v>1.0</v>
      </c>
      <c r="K873" s="21">
        <f t="shared" si="1"/>
        <v>3.333</v>
      </c>
    </row>
    <row r="874">
      <c r="A874" s="1">
        <v>2021.0</v>
      </c>
      <c r="B874" s="1">
        <v>4.0</v>
      </c>
      <c r="C874" s="1">
        <v>20.0</v>
      </c>
      <c r="D874" s="1" t="s">
        <v>12</v>
      </c>
      <c r="E874" s="1" t="s">
        <v>13</v>
      </c>
      <c r="F874" s="2">
        <v>3.2617E9</v>
      </c>
      <c r="G874" s="2">
        <v>3.26170625E9</v>
      </c>
      <c r="H874" s="2">
        <v>2667.0</v>
      </c>
      <c r="I874" s="1">
        <v>12.0</v>
      </c>
      <c r="J874" s="1">
        <v>1.0</v>
      </c>
      <c r="K874" s="21">
        <f t="shared" si="1"/>
        <v>2.667</v>
      </c>
    </row>
    <row r="875">
      <c r="A875" s="1">
        <v>2021.0</v>
      </c>
      <c r="B875" s="1">
        <v>4.0</v>
      </c>
      <c r="C875" s="1">
        <v>20.0</v>
      </c>
      <c r="D875" s="1" t="s">
        <v>18</v>
      </c>
      <c r="E875" s="1" t="s">
        <v>19</v>
      </c>
      <c r="F875" s="2">
        <v>3.2617125E9</v>
      </c>
      <c r="G875" s="2">
        <v>3.26171875E9</v>
      </c>
      <c r="H875" s="2">
        <v>3000.0</v>
      </c>
      <c r="I875" s="1">
        <v>15.0</v>
      </c>
      <c r="J875" s="1">
        <v>1.0</v>
      </c>
      <c r="K875" s="21">
        <f t="shared" si="1"/>
        <v>3</v>
      </c>
    </row>
    <row r="876">
      <c r="A876" s="1">
        <v>2021.0</v>
      </c>
      <c r="B876" s="1">
        <v>4.0</v>
      </c>
      <c r="C876" s="1">
        <v>20.0</v>
      </c>
      <c r="D876" s="1" t="s">
        <v>20</v>
      </c>
      <c r="E876" s="1" t="s">
        <v>21</v>
      </c>
      <c r="F876" s="2">
        <v>3.261725E9</v>
      </c>
      <c r="G876" s="2">
        <v>3.26173125E9</v>
      </c>
      <c r="H876" s="2">
        <v>2000.0</v>
      </c>
      <c r="I876" s="1">
        <v>7.0</v>
      </c>
      <c r="J876" s="1">
        <v>1.0</v>
      </c>
      <c r="K876" s="21">
        <f t="shared" si="1"/>
        <v>2</v>
      </c>
    </row>
    <row r="877">
      <c r="A877" s="1">
        <v>2021.0</v>
      </c>
      <c r="B877" s="1">
        <v>4.0</v>
      </c>
      <c r="C877" s="1">
        <v>20.0</v>
      </c>
      <c r="D877" s="1" t="s">
        <v>24</v>
      </c>
      <c r="E877" s="1" t="s">
        <v>25</v>
      </c>
      <c r="F877" s="2">
        <v>3.2617375E9</v>
      </c>
      <c r="G877" s="2">
        <v>3.26174375E9</v>
      </c>
      <c r="H877" s="2">
        <v>3000.0</v>
      </c>
      <c r="I877" s="1">
        <v>15.0</v>
      </c>
      <c r="J877" s="1">
        <v>1.0</v>
      </c>
      <c r="K877" s="21">
        <f t="shared" si="1"/>
        <v>3</v>
      </c>
    </row>
    <row r="878">
      <c r="A878" s="1">
        <v>2021.0</v>
      </c>
      <c r="B878" s="1">
        <v>4.0</v>
      </c>
      <c r="C878" s="1">
        <v>20.0</v>
      </c>
      <c r="D878" s="1" t="s">
        <v>10</v>
      </c>
      <c r="E878" s="1" t="s">
        <v>11</v>
      </c>
      <c r="F878" s="2">
        <v>3.26175E9</v>
      </c>
      <c r="G878" s="2">
        <v>3.26175625E9</v>
      </c>
      <c r="H878" s="2">
        <v>1667.0</v>
      </c>
      <c r="I878" s="1">
        <v>6.0</v>
      </c>
      <c r="J878" s="1">
        <v>1.0</v>
      </c>
      <c r="K878" s="21">
        <f t="shared" si="1"/>
        <v>1.667</v>
      </c>
    </row>
    <row r="879">
      <c r="A879" s="1">
        <v>2021.0</v>
      </c>
      <c r="B879" s="1">
        <v>4.0</v>
      </c>
      <c r="C879" s="1">
        <v>20.0</v>
      </c>
      <c r="D879" s="1" t="s">
        <v>16</v>
      </c>
      <c r="E879" s="1" t="s">
        <v>17</v>
      </c>
      <c r="F879" s="2">
        <v>3.2617625E9</v>
      </c>
      <c r="G879" s="2">
        <v>3.26176875E9</v>
      </c>
      <c r="H879" s="2">
        <v>2333.0</v>
      </c>
      <c r="I879" s="1">
        <v>9.0</v>
      </c>
      <c r="J879" s="1">
        <v>1.0</v>
      </c>
      <c r="K879" s="21">
        <f t="shared" si="1"/>
        <v>2.333</v>
      </c>
    </row>
    <row r="880">
      <c r="A880" s="1">
        <v>2021.0</v>
      </c>
      <c r="B880" s="1">
        <v>4.0</v>
      </c>
      <c r="C880" s="1">
        <v>20.0</v>
      </c>
      <c r="D880" s="1" t="s">
        <v>22</v>
      </c>
      <c r="E880" s="1" t="s">
        <v>23</v>
      </c>
      <c r="F880" s="2">
        <v>3.261775E9</v>
      </c>
      <c r="G880" s="2">
        <v>3.26178125E9</v>
      </c>
      <c r="H880" s="2">
        <v>3333.0</v>
      </c>
      <c r="I880" s="1">
        <v>18.0</v>
      </c>
      <c r="J880" s="1">
        <v>1.0</v>
      </c>
      <c r="K880" s="21">
        <f t="shared" si="1"/>
        <v>3.333</v>
      </c>
    </row>
    <row r="881">
      <c r="A881" s="1">
        <v>2021.0</v>
      </c>
      <c r="B881" s="1">
        <v>4.0</v>
      </c>
      <c r="C881" s="1">
        <v>20.0</v>
      </c>
      <c r="D881" s="1" t="s">
        <v>14</v>
      </c>
      <c r="E881" s="1" t="s">
        <v>15</v>
      </c>
      <c r="F881" s="2">
        <v>3.2617875E9</v>
      </c>
      <c r="G881" s="2">
        <v>3.26179375E9</v>
      </c>
      <c r="H881" s="2">
        <v>3000.0</v>
      </c>
      <c r="I881" s="1">
        <v>15.0</v>
      </c>
      <c r="J881" s="1">
        <v>1.0</v>
      </c>
      <c r="K881" s="21">
        <f t="shared" si="1"/>
        <v>3</v>
      </c>
    </row>
    <row r="882">
      <c r="A882" s="1">
        <v>2021.0</v>
      </c>
      <c r="B882" s="1">
        <v>4.0</v>
      </c>
      <c r="C882" s="1">
        <v>21.0</v>
      </c>
      <c r="D882" s="1" t="s">
        <v>12</v>
      </c>
      <c r="E882" s="1" t="s">
        <v>13</v>
      </c>
      <c r="F882" s="2">
        <v>3.2618E9</v>
      </c>
      <c r="G882" s="2">
        <v>3.26180625E9</v>
      </c>
      <c r="H882" s="2">
        <v>2000.0</v>
      </c>
      <c r="I882" s="1">
        <v>7.0</v>
      </c>
      <c r="J882" s="1">
        <v>1.0</v>
      </c>
      <c r="K882" s="21">
        <f t="shared" si="1"/>
        <v>2</v>
      </c>
    </row>
    <row r="883">
      <c r="A883" s="1">
        <v>2021.0</v>
      </c>
      <c r="B883" s="1">
        <v>4.0</v>
      </c>
      <c r="C883" s="1">
        <v>21.0</v>
      </c>
      <c r="D883" s="1" t="s">
        <v>18</v>
      </c>
      <c r="E883" s="1" t="s">
        <v>19</v>
      </c>
      <c r="F883" s="2">
        <v>3.2618125E9</v>
      </c>
      <c r="G883" s="2">
        <v>3.26181875E9</v>
      </c>
      <c r="H883" s="2">
        <v>2333.0</v>
      </c>
      <c r="I883" s="1">
        <v>9.0</v>
      </c>
      <c r="J883" s="1">
        <v>1.0</v>
      </c>
      <c r="K883" s="21">
        <f t="shared" si="1"/>
        <v>2.333</v>
      </c>
    </row>
    <row r="884">
      <c r="A884" s="1">
        <v>2021.0</v>
      </c>
      <c r="B884" s="1">
        <v>4.0</v>
      </c>
      <c r="C884" s="1">
        <v>21.0</v>
      </c>
      <c r="D884" s="1" t="s">
        <v>20</v>
      </c>
      <c r="E884" s="1" t="s">
        <v>21</v>
      </c>
      <c r="F884" s="2">
        <v>3.261825E9</v>
      </c>
      <c r="G884" s="2">
        <v>3.26183125E9</v>
      </c>
      <c r="H884" s="2">
        <v>2333.0</v>
      </c>
      <c r="I884" s="1">
        <v>9.0</v>
      </c>
      <c r="J884" s="1">
        <v>1.0</v>
      </c>
      <c r="K884" s="21">
        <f t="shared" si="1"/>
        <v>2.333</v>
      </c>
    </row>
    <row r="885">
      <c r="A885" s="1">
        <v>2021.0</v>
      </c>
      <c r="B885" s="1">
        <v>4.0</v>
      </c>
      <c r="C885" s="1">
        <v>21.0</v>
      </c>
      <c r="D885" s="1" t="s">
        <v>24</v>
      </c>
      <c r="E885" s="1" t="s">
        <v>25</v>
      </c>
      <c r="F885" s="2">
        <v>3.2618375E9</v>
      </c>
      <c r="G885" s="2">
        <v>3.26184375E9</v>
      </c>
      <c r="H885" s="2">
        <v>1667.0</v>
      </c>
      <c r="I885" s="1">
        <v>6.0</v>
      </c>
      <c r="J885" s="1">
        <v>1.0</v>
      </c>
      <c r="K885" s="21">
        <f t="shared" si="1"/>
        <v>1.667</v>
      </c>
    </row>
    <row r="886">
      <c r="A886" s="1">
        <v>2021.0</v>
      </c>
      <c r="B886" s="1">
        <v>4.0</v>
      </c>
      <c r="C886" s="1">
        <v>21.0</v>
      </c>
      <c r="D886" s="1" t="s">
        <v>10</v>
      </c>
      <c r="E886" s="1" t="s">
        <v>11</v>
      </c>
      <c r="F886" s="2">
        <v>3.26185E9</v>
      </c>
      <c r="G886" s="2">
        <v>3.26185625E9</v>
      </c>
      <c r="H886" s="2">
        <v>1667.0</v>
      </c>
      <c r="I886" s="1">
        <v>6.0</v>
      </c>
      <c r="J886" s="1">
        <v>1.0</v>
      </c>
      <c r="K886" s="21">
        <f t="shared" si="1"/>
        <v>1.667</v>
      </c>
    </row>
    <row r="887">
      <c r="A887" s="1">
        <v>2021.0</v>
      </c>
      <c r="B887" s="1">
        <v>4.0</v>
      </c>
      <c r="C887" s="1">
        <v>21.0</v>
      </c>
      <c r="D887" s="1" t="s">
        <v>16</v>
      </c>
      <c r="E887" s="1" t="s">
        <v>17</v>
      </c>
      <c r="F887" s="2">
        <v>3.2618625E9</v>
      </c>
      <c r="G887" s="2">
        <v>3.26186875E9</v>
      </c>
      <c r="H887" s="2">
        <v>667.0</v>
      </c>
      <c r="I887" s="1">
        <v>3.0</v>
      </c>
      <c r="J887" s="1">
        <v>1.0</v>
      </c>
      <c r="K887" s="21">
        <f t="shared" si="1"/>
        <v>0.667</v>
      </c>
    </row>
    <row r="888">
      <c r="A888" s="1">
        <v>2021.0</v>
      </c>
      <c r="B888" s="1">
        <v>4.0</v>
      </c>
      <c r="C888" s="1">
        <v>21.0</v>
      </c>
      <c r="D888" s="1" t="s">
        <v>22</v>
      </c>
      <c r="E888" s="1" t="s">
        <v>23</v>
      </c>
      <c r="F888" s="2">
        <v>3.261875E9</v>
      </c>
      <c r="G888" s="2">
        <v>3.26188125E9</v>
      </c>
      <c r="H888" s="2">
        <v>667.0</v>
      </c>
      <c r="I888" s="1">
        <v>3.0</v>
      </c>
      <c r="J888" s="1">
        <v>1.0</v>
      </c>
      <c r="K888" s="21">
        <f t="shared" si="1"/>
        <v>0.667</v>
      </c>
    </row>
    <row r="889">
      <c r="A889" s="1">
        <v>2021.0</v>
      </c>
      <c r="B889" s="1">
        <v>4.0</v>
      </c>
      <c r="C889" s="1">
        <v>21.0</v>
      </c>
      <c r="D889" s="1" t="s">
        <v>14</v>
      </c>
      <c r="E889" s="1" t="s">
        <v>15</v>
      </c>
      <c r="F889" s="2">
        <v>3.2618875E9</v>
      </c>
      <c r="G889" s="2">
        <v>3.26189375E9</v>
      </c>
      <c r="H889" s="2">
        <v>1000.0</v>
      </c>
      <c r="I889" s="1">
        <v>4.0</v>
      </c>
      <c r="J889" s="1">
        <v>1.0</v>
      </c>
      <c r="K889" s="21">
        <f t="shared" si="1"/>
        <v>1</v>
      </c>
    </row>
    <row r="890">
      <c r="A890" s="1">
        <v>2021.0</v>
      </c>
      <c r="B890" s="1">
        <v>4.0</v>
      </c>
      <c r="C890" s="1">
        <v>22.0</v>
      </c>
      <c r="D890" s="1" t="s">
        <v>12</v>
      </c>
      <c r="E890" s="1" t="s">
        <v>13</v>
      </c>
      <c r="F890" s="2">
        <v>3.2619E9</v>
      </c>
      <c r="G890" s="2">
        <v>3.26190625E9</v>
      </c>
      <c r="H890" s="2">
        <v>1333.0</v>
      </c>
      <c r="I890" s="1">
        <v>5.0</v>
      </c>
      <c r="J890" s="1">
        <v>1.0</v>
      </c>
      <c r="K890" s="21">
        <f t="shared" si="1"/>
        <v>1.333</v>
      </c>
    </row>
    <row r="891">
      <c r="A891" s="1">
        <v>2021.0</v>
      </c>
      <c r="B891" s="1">
        <v>4.0</v>
      </c>
      <c r="C891" s="1">
        <v>22.0</v>
      </c>
      <c r="D891" s="1" t="s">
        <v>18</v>
      </c>
      <c r="E891" s="1" t="s">
        <v>19</v>
      </c>
      <c r="F891" s="2">
        <v>3.2619125E9</v>
      </c>
      <c r="G891" s="2">
        <v>3.26191875E9</v>
      </c>
      <c r="H891" s="2">
        <v>1333.0</v>
      </c>
      <c r="I891" s="1">
        <v>5.0</v>
      </c>
      <c r="J891" s="1">
        <v>1.0</v>
      </c>
      <c r="K891" s="21">
        <f t="shared" si="1"/>
        <v>1.333</v>
      </c>
    </row>
    <row r="892">
      <c r="A892" s="1">
        <v>2021.0</v>
      </c>
      <c r="B892" s="1">
        <v>4.0</v>
      </c>
      <c r="C892" s="1">
        <v>22.0</v>
      </c>
      <c r="D892" s="1" t="s">
        <v>20</v>
      </c>
      <c r="E892" s="1" t="s">
        <v>21</v>
      </c>
      <c r="F892" s="2">
        <v>3.261925E9</v>
      </c>
      <c r="G892" s="2">
        <v>3.26193125E9</v>
      </c>
      <c r="H892" s="2">
        <v>1333.0</v>
      </c>
      <c r="I892" s="1">
        <v>5.0</v>
      </c>
      <c r="J892" s="1">
        <v>1.0</v>
      </c>
      <c r="K892" s="21">
        <f t="shared" si="1"/>
        <v>1.333</v>
      </c>
    </row>
    <row r="893">
      <c r="A893" s="1">
        <v>2021.0</v>
      </c>
      <c r="B893" s="1">
        <v>4.0</v>
      </c>
      <c r="C893" s="1">
        <v>22.0</v>
      </c>
      <c r="D893" s="1" t="s">
        <v>24</v>
      </c>
      <c r="E893" s="1" t="s">
        <v>25</v>
      </c>
      <c r="F893" s="2">
        <v>3.2619375E9</v>
      </c>
      <c r="G893" s="2">
        <v>3.26194375E9</v>
      </c>
      <c r="H893" s="2">
        <v>1333.0</v>
      </c>
      <c r="I893" s="1">
        <v>5.0</v>
      </c>
      <c r="J893" s="1">
        <v>1.0</v>
      </c>
      <c r="K893" s="21">
        <f t="shared" si="1"/>
        <v>1.333</v>
      </c>
    </row>
    <row r="894">
      <c r="A894" s="1">
        <v>2021.0</v>
      </c>
      <c r="B894" s="1">
        <v>4.0</v>
      </c>
      <c r="C894" s="1">
        <v>22.0</v>
      </c>
      <c r="D894" s="1" t="s">
        <v>10</v>
      </c>
      <c r="E894" s="1" t="s">
        <v>11</v>
      </c>
      <c r="F894" s="2">
        <v>3.26195E9</v>
      </c>
      <c r="G894" s="2">
        <v>3.26195625E9</v>
      </c>
      <c r="H894" s="2">
        <v>1333.0</v>
      </c>
      <c r="I894" s="1">
        <v>5.0</v>
      </c>
      <c r="J894" s="1">
        <v>1.0</v>
      </c>
      <c r="K894" s="21">
        <f t="shared" si="1"/>
        <v>1.333</v>
      </c>
    </row>
    <row r="895">
      <c r="A895" s="1">
        <v>2021.0</v>
      </c>
      <c r="B895" s="1">
        <v>4.0</v>
      </c>
      <c r="C895" s="1">
        <v>22.0</v>
      </c>
      <c r="D895" s="1" t="s">
        <v>16</v>
      </c>
      <c r="E895" s="1" t="s">
        <v>17</v>
      </c>
      <c r="F895" s="2">
        <v>3.2619625E9</v>
      </c>
      <c r="G895" s="2">
        <v>3.26196875E9</v>
      </c>
      <c r="H895" s="2">
        <v>0.0</v>
      </c>
      <c r="I895" s="1">
        <v>0.0</v>
      </c>
      <c r="J895" s="1">
        <v>1.0</v>
      </c>
      <c r="K895" s="21">
        <f t="shared" si="1"/>
        <v>0</v>
      </c>
    </row>
    <row r="896">
      <c r="A896" s="1">
        <v>2021.0</v>
      </c>
      <c r="B896" s="1">
        <v>4.0</v>
      </c>
      <c r="C896" s="1">
        <v>22.0</v>
      </c>
      <c r="D896" s="1" t="s">
        <v>22</v>
      </c>
      <c r="E896" s="1" t="s">
        <v>23</v>
      </c>
      <c r="F896" s="2">
        <v>3.261975E9</v>
      </c>
      <c r="G896" s="2">
        <v>3.26198125E9</v>
      </c>
      <c r="H896" s="2">
        <v>333.0</v>
      </c>
      <c r="I896" s="1">
        <v>2.0</v>
      </c>
      <c r="J896" s="1">
        <v>1.0</v>
      </c>
      <c r="K896" s="21">
        <f t="shared" si="1"/>
        <v>0.333</v>
      </c>
    </row>
    <row r="897">
      <c r="A897" s="1">
        <v>2021.0</v>
      </c>
      <c r="B897" s="1">
        <v>4.0</v>
      </c>
      <c r="C897" s="1">
        <v>22.0</v>
      </c>
      <c r="D897" s="1" t="s">
        <v>14</v>
      </c>
      <c r="E897" s="1" t="s">
        <v>15</v>
      </c>
      <c r="F897" s="2">
        <v>3.2619875E9</v>
      </c>
      <c r="G897" s="2">
        <v>3.26199375E9</v>
      </c>
      <c r="H897" s="2">
        <v>2000.0</v>
      </c>
      <c r="I897" s="1">
        <v>7.0</v>
      </c>
      <c r="J897" s="1">
        <v>1.0</v>
      </c>
      <c r="K897" s="21">
        <f t="shared" si="1"/>
        <v>2</v>
      </c>
    </row>
    <row r="898">
      <c r="A898" s="1">
        <v>2021.0</v>
      </c>
      <c r="B898" s="1">
        <v>4.0</v>
      </c>
      <c r="C898" s="1">
        <v>23.0</v>
      </c>
      <c r="D898" s="1" t="s">
        <v>12</v>
      </c>
      <c r="E898" s="1" t="s">
        <v>13</v>
      </c>
      <c r="F898" s="2">
        <v>3.262E9</v>
      </c>
      <c r="G898" s="2">
        <v>3.26200625E9</v>
      </c>
      <c r="H898" s="2">
        <v>2667.0</v>
      </c>
      <c r="I898" s="1">
        <v>12.0</v>
      </c>
      <c r="J898" s="1">
        <v>1.0</v>
      </c>
      <c r="K898" s="21">
        <f t="shared" si="1"/>
        <v>2.667</v>
      </c>
    </row>
    <row r="899">
      <c r="A899" s="1">
        <v>2021.0</v>
      </c>
      <c r="B899" s="1">
        <v>4.0</v>
      </c>
      <c r="C899" s="1">
        <v>23.0</v>
      </c>
      <c r="D899" s="1" t="s">
        <v>18</v>
      </c>
      <c r="E899" s="1" t="s">
        <v>19</v>
      </c>
      <c r="F899" s="2">
        <v>3.2620125E9</v>
      </c>
      <c r="G899" s="2">
        <v>3.26201875E9</v>
      </c>
      <c r="H899" s="2">
        <v>2667.0</v>
      </c>
      <c r="I899" s="1">
        <v>12.0</v>
      </c>
      <c r="J899" s="1">
        <v>1.0</v>
      </c>
      <c r="K899" s="21">
        <f t="shared" si="1"/>
        <v>2.667</v>
      </c>
    </row>
    <row r="900">
      <c r="A900" s="1">
        <v>2021.0</v>
      </c>
      <c r="B900" s="1">
        <v>4.0</v>
      </c>
      <c r="C900" s="1">
        <v>23.0</v>
      </c>
      <c r="D900" s="1" t="s">
        <v>20</v>
      </c>
      <c r="E900" s="1" t="s">
        <v>21</v>
      </c>
      <c r="F900" s="2">
        <v>3.262025E9</v>
      </c>
      <c r="G900" s="2">
        <v>3.26203125E9</v>
      </c>
      <c r="H900" s="2">
        <v>2000.0</v>
      </c>
      <c r="I900" s="1">
        <v>7.0</v>
      </c>
      <c r="J900" s="1">
        <v>1.0</v>
      </c>
      <c r="K900" s="21">
        <f t="shared" si="1"/>
        <v>2</v>
      </c>
    </row>
    <row r="901">
      <c r="A901" s="1">
        <v>2021.0</v>
      </c>
      <c r="B901" s="1">
        <v>4.0</v>
      </c>
      <c r="C901" s="1">
        <v>23.0</v>
      </c>
      <c r="D901" s="1" t="s">
        <v>24</v>
      </c>
      <c r="E901" s="1" t="s">
        <v>25</v>
      </c>
      <c r="F901" s="2">
        <v>3.2620375E9</v>
      </c>
      <c r="G901" s="2">
        <v>3.26204375E9</v>
      </c>
      <c r="H901" s="2">
        <v>2000.0</v>
      </c>
      <c r="I901" s="1">
        <v>7.0</v>
      </c>
      <c r="J901" s="1">
        <v>1.0</v>
      </c>
      <c r="K901" s="21">
        <f t="shared" si="1"/>
        <v>2</v>
      </c>
    </row>
    <row r="902">
      <c r="A902" s="1">
        <v>2021.0</v>
      </c>
      <c r="B902" s="1">
        <v>4.0</v>
      </c>
      <c r="C902" s="1">
        <v>23.0</v>
      </c>
      <c r="D902" s="1" t="s">
        <v>10</v>
      </c>
      <c r="E902" s="1" t="s">
        <v>11</v>
      </c>
      <c r="F902" s="2">
        <v>3.26205E9</v>
      </c>
      <c r="G902" s="2">
        <v>3.26205625E9</v>
      </c>
      <c r="H902" s="2">
        <v>1000.0</v>
      </c>
      <c r="I902" s="1">
        <v>4.0</v>
      </c>
      <c r="J902" s="1">
        <v>1.0</v>
      </c>
      <c r="K902" s="21">
        <f t="shared" si="1"/>
        <v>1</v>
      </c>
    </row>
    <row r="903">
      <c r="A903" s="1">
        <v>2021.0</v>
      </c>
      <c r="B903" s="1">
        <v>4.0</v>
      </c>
      <c r="C903" s="1">
        <v>23.0</v>
      </c>
      <c r="D903" s="1" t="s">
        <v>16</v>
      </c>
      <c r="E903" s="1" t="s">
        <v>17</v>
      </c>
      <c r="F903" s="2">
        <v>3.2620625E9</v>
      </c>
      <c r="G903" s="2">
        <v>3.26206875E9</v>
      </c>
      <c r="H903" s="2">
        <v>3000.0</v>
      </c>
      <c r="I903" s="1">
        <v>15.0</v>
      </c>
      <c r="J903" s="1">
        <v>1.0</v>
      </c>
      <c r="K903" s="21">
        <f t="shared" si="1"/>
        <v>3</v>
      </c>
    </row>
    <row r="904">
      <c r="A904" s="1">
        <v>2021.0</v>
      </c>
      <c r="B904" s="1">
        <v>4.0</v>
      </c>
      <c r="C904" s="1">
        <v>23.0</v>
      </c>
      <c r="D904" s="1" t="s">
        <v>22</v>
      </c>
      <c r="E904" s="1" t="s">
        <v>23</v>
      </c>
      <c r="F904" s="2">
        <v>3.262075E9</v>
      </c>
      <c r="G904" s="2">
        <v>3.26208125E9</v>
      </c>
      <c r="H904" s="2">
        <v>2667.0</v>
      </c>
      <c r="I904" s="1">
        <v>12.0</v>
      </c>
      <c r="J904" s="1">
        <v>1.0</v>
      </c>
      <c r="K904" s="21">
        <f t="shared" si="1"/>
        <v>2.667</v>
      </c>
    </row>
    <row r="905">
      <c r="A905" s="1">
        <v>2021.0</v>
      </c>
      <c r="B905" s="1">
        <v>4.0</v>
      </c>
      <c r="C905" s="1">
        <v>23.0</v>
      </c>
      <c r="D905" s="1" t="s">
        <v>14</v>
      </c>
      <c r="E905" s="1" t="s">
        <v>15</v>
      </c>
      <c r="F905" s="2">
        <v>3.2620875E9</v>
      </c>
      <c r="G905" s="2">
        <v>3.26209375E9</v>
      </c>
      <c r="H905" s="2">
        <v>4333.0</v>
      </c>
      <c r="I905" s="1">
        <v>32.0</v>
      </c>
      <c r="J905" s="1">
        <v>1.0</v>
      </c>
      <c r="K905" s="21">
        <f t="shared" si="1"/>
        <v>4.333</v>
      </c>
    </row>
    <row r="906">
      <c r="A906" s="1">
        <v>2021.0</v>
      </c>
      <c r="B906" s="1">
        <v>4.0</v>
      </c>
      <c r="C906" s="1">
        <v>24.0</v>
      </c>
      <c r="D906" s="1" t="s">
        <v>12</v>
      </c>
      <c r="E906" s="1" t="s">
        <v>13</v>
      </c>
      <c r="F906" s="2">
        <v>3.2621E9</v>
      </c>
      <c r="G906" s="2">
        <v>3.26210625E9</v>
      </c>
      <c r="H906" s="2">
        <v>2667.0</v>
      </c>
      <c r="I906" s="1">
        <v>12.0</v>
      </c>
      <c r="J906" s="1">
        <v>1.0</v>
      </c>
      <c r="K906" s="21">
        <f t="shared" si="1"/>
        <v>2.667</v>
      </c>
    </row>
    <row r="907">
      <c r="A907" s="1">
        <v>2021.0</v>
      </c>
      <c r="B907" s="1">
        <v>4.0</v>
      </c>
      <c r="C907" s="1">
        <v>24.0</v>
      </c>
      <c r="D907" s="1" t="s">
        <v>18</v>
      </c>
      <c r="E907" s="1" t="s">
        <v>19</v>
      </c>
      <c r="F907" s="2">
        <v>3.2621125E9</v>
      </c>
      <c r="G907" s="2">
        <v>3.26211875E9</v>
      </c>
      <c r="H907" s="2">
        <v>2667.0</v>
      </c>
      <c r="I907" s="1">
        <v>12.0</v>
      </c>
      <c r="J907" s="1">
        <v>1.0</v>
      </c>
      <c r="K907" s="21">
        <f t="shared" si="1"/>
        <v>2.667</v>
      </c>
    </row>
    <row r="908">
      <c r="A908" s="1">
        <v>2021.0</v>
      </c>
      <c r="B908" s="1">
        <v>4.0</v>
      </c>
      <c r="C908" s="1">
        <v>24.0</v>
      </c>
      <c r="D908" s="1" t="s">
        <v>20</v>
      </c>
      <c r="E908" s="1" t="s">
        <v>21</v>
      </c>
      <c r="F908" s="2">
        <v>3.262125E9</v>
      </c>
      <c r="G908" s="2">
        <v>3.26213125E9</v>
      </c>
      <c r="H908" s="2">
        <v>1667.0</v>
      </c>
      <c r="I908" s="1">
        <v>6.0</v>
      </c>
      <c r="J908" s="1">
        <v>1.0</v>
      </c>
      <c r="K908" s="21">
        <f t="shared" si="1"/>
        <v>1.667</v>
      </c>
    </row>
    <row r="909">
      <c r="A909" s="1">
        <v>2021.0</v>
      </c>
      <c r="B909" s="1">
        <v>4.0</v>
      </c>
      <c r="C909" s="1">
        <v>24.0</v>
      </c>
      <c r="D909" s="1" t="s">
        <v>24</v>
      </c>
      <c r="E909" s="1" t="s">
        <v>25</v>
      </c>
      <c r="F909" s="2">
        <v>3.2621375E9</v>
      </c>
      <c r="G909" s="2">
        <v>3.26214375E9</v>
      </c>
      <c r="H909" s="2">
        <v>2000.0</v>
      </c>
      <c r="I909" s="1">
        <v>7.0</v>
      </c>
      <c r="J909" s="1">
        <v>1.0</v>
      </c>
      <c r="K909" s="21">
        <f t="shared" si="1"/>
        <v>2</v>
      </c>
    </row>
    <row r="910">
      <c r="A910" s="1">
        <v>2021.0</v>
      </c>
      <c r="B910" s="1">
        <v>4.0</v>
      </c>
      <c r="C910" s="1">
        <v>24.0</v>
      </c>
      <c r="D910" s="1" t="s">
        <v>10</v>
      </c>
      <c r="E910" s="1" t="s">
        <v>11</v>
      </c>
      <c r="F910" s="2">
        <v>3.26215E9</v>
      </c>
      <c r="G910" s="2">
        <v>3.26215625E9</v>
      </c>
      <c r="H910" s="2">
        <v>1333.0</v>
      </c>
      <c r="I910" s="1">
        <v>5.0</v>
      </c>
      <c r="J910" s="1">
        <v>1.0</v>
      </c>
      <c r="K910" s="21">
        <f t="shared" si="1"/>
        <v>1.333</v>
      </c>
    </row>
    <row r="911">
      <c r="A911" s="1">
        <v>2021.0</v>
      </c>
      <c r="B911" s="1">
        <v>4.0</v>
      </c>
      <c r="C911" s="1">
        <v>24.0</v>
      </c>
      <c r="D911" s="1" t="s">
        <v>16</v>
      </c>
      <c r="E911" s="1" t="s">
        <v>17</v>
      </c>
      <c r="F911" s="2">
        <v>3.2621625E9</v>
      </c>
      <c r="G911" s="2">
        <v>3.26216875E9</v>
      </c>
      <c r="H911" s="2">
        <v>1000.0</v>
      </c>
      <c r="I911" s="1">
        <v>4.0</v>
      </c>
      <c r="J911" s="1">
        <v>1.0</v>
      </c>
      <c r="K911" s="21">
        <f t="shared" si="1"/>
        <v>1</v>
      </c>
    </row>
    <row r="912">
      <c r="A912" s="1">
        <v>2021.0</v>
      </c>
      <c r="B912" s="1">
        <v>4.0</v>
      </c>
      <c r="C912" s="1">
        <v>24.0</v>
      </c>
      <c r="D912" s="1" t="s">
        <v>22</v>
      </c>
      <c r="E912" s="1" t="s">
        <v>23</v>
      </c>
      <c r="F912" s="2">
        <v>3.262175E9</v>
      </c>
      <c r="G912" s="2">
        <v>3.26218125E9</v>
      </c>
      <c r="H912" s="2">
        <v>1333.0</v>
      </c>
      <c r="I912" s="1">
        <v>5.0</v>
      </c>
      <c r="J912" s="1">
        <v>1.0</v>
      </c>
      <c r="K912" s="21">
        <f t="shared" si="1"/>
        <v>1.333</v>
      </c>
    </row>
    <row r="913">
      <c r="A913" s="1">
        <v>2021.0</v>
      </c>
      <c r="B913" s="1">
        <v>4.0</v>
      </c>
      <c r="C913" s="1">
        <v>24.0</v>
      </c>
      <c r="D913" s="1" t="s">
        <v>14</v>
      </c>
      <c r="E913" s="1" t="s">
        <v>15</v>
      </c>
      <c r="F913" s="2">
        <v>3.2621875E9</v>
      </c>
      <c r="G913" s="2">
        <v>3.26219375E9</v>
      </c>
      <c r="H913" s="2">
        <v>2667.0</v>
      </c>
      <c r="I913" s="1">
        <v>12.0</v>
      </c>
      <c r="J913" s="1">
        <v>1.0</v>
      </c>
      <c r="K913" s="21">
        <f t="shared" si="1"/>
        <v>2.667</v>
      </c>
    </row>
    <row r="914">
      <c r="A914" s="1">
        <v>2021.0</v>
      </c>
      <c r="B914" s="1">
        <v>4.0</v>
      </c>
      <c r="C914" s="1">
        <v>25.0</v>
      </c>
      <c r="D914" s="1" t="s">
        <v>12</v>
      </c>
      <c r="E914" s="1" t="s">
        <v>13</v>
      </c>
      <c r="F914" s="2">
        <v>3.2622E9</v>
      </c>
      <c r="G914" s="2">
        <v>3.26220625E9</v>
      </c>
      <c r="H914" s="2">
        <v>5000.0</v>
      </c>
      <c r="I914" s="1">
        <v>48.0</v>
      </c>
      <c r="J914" s="1">
        <v>1.0</v>
      </c>
      <c r="K914" s="21">
        <f t="shared" si="1"/>
        <v>5</v>
      </c>
    </row>
    <row r="915">
      <c r="A915" s="1">
        <v>2021.0</v>
      </c>
      <c r="B915" s="1">
        <v>4.0</v>
      </c>
      <c r="C915" s="1">
        <v>25.0</v>
      </c>
      <c r="D915" s="1" t="s">
        <v>18</v>
      </c>
      <c r="E915" s="1" t="s">
        <v>19</v>
      </c>
      <c r="F915" s="2">
        <v>3.2622125E9</v>
      </c>
      <c r="G915" s="2">
        <v>3.26221875E9</v>
      </c>
      <c r="H915" s="2">
        <v>4000.0</v>
      </c>
      <c r="I915" s="1">
        <v>27.0</v>
      </c>
      <c r="J915" s="1">
        <v>1.0</v>
      </c>
      <c r="K915" s="21">
        <f t="shared" si="1"/>
        <v>4</v>
      </c>
    </row>
    <row r="916">
      <c r="A916" s="1">
        <v>2021.0</v>
      </c>
      <c r="B916" s="1">
        <v>4.0</v>
      </c>
      <c r="C916" s="1">
        <v>25.0</v>
      </c>
      <c r="D916" s="1" t="s">
        <v>20</v>
      </c>
      <c r="E916" s="1" t="s">
        <v>21</v>
      </c>
      <c r="F916" s="2">
        <v>3.262225E9</v>
      </c>
      <c r="G916" s="2">
        <v>3.26223125E9</v>
      </c>
      <c r="H916" s="2">
        <v>2667.0</v>
      </c>
      <c r="I916" s="1">
        <v>12.0</v>
      </c>
      <c r="J916" s="1">
        <v>1.0</v>
      </c>
      <c r="K916" s="21">
        <f t="shared" si="1"/>
        <v>2.667</v>
      </c>
    </row>
    <row r="917">
      <c r="A917" s="1">
        <v>2021.0</v>
      </c>
      <c r="B917" s="1">
        <v>4.0</v>
      </c>
      <c r="C917" s="1">
        <v>25.0</v>
      </c>
      <c r="D917" s="1" t="s">
        <v>24</v>
      </c>
      <c r="E917" s="1" t="s">
        <v>25</v>
      </c>
      <c r="F917" s="2">
        <v>3.2622375E9</v>
      </c>
      <c r="G917" s="2">
        <v>3.26224375E9</v>
      </c>
      <c r="H917" s="2">
        <v>2667.0</v>
      </c>
      <c r="I917" s="1">
        <v>12.0</v>
      </c>
      <c r="J917" s="1">
        <v>1.0</v>
      </c>
      <c r="K917" s="21">
        <f t="shared" si="1"/>
        <v>2.667</v>
      </c>
    </row>
    <row r="918">
      <c r="A918" s="1">
        <v>2021.0</v>
      </c>
      <c r="B918" s="1">
        <v>4.0</v>
      </c>
      <c r="C918" s="1">
        <v>25.0</v>
      </c>
      <c r="D918" s="1" t="s">
        <v>10</v>
      </c>
      <c r="E918" s="1" t="s">
        <v>11</v>
      </c>
      <c r="F918" s="2">
        <v>3.26225E9</v>
      </c>
      <c r="G918" s="2">
        <v>3.26225625E9</v>
      </c>
      <c r="H918" s="2">
        <v>2667.0</v>
      </c>
      <c r="I918" s="1">
        <v>12.0</v>
      </c>
      <c r="J918" s="1">
        <v>1.0</v>
      </c>
      <c r="K918" s="21">
        <f t="shared" si="1"/>
        <v>2.667</v>
      </c>
    </row>
    <row r="919">
      <c r="A919" s="1">
        <v>2021.0</v>
      </c>
      <c r="B919" s="1">
        <v>4.0</v>
      </c>
      <c r="C919" s="1">
        <v>25.0</v>
      </c>
      <c r="D919" s="1" t="s">
        <v>16</v>
      </c>
      <c r="E919" s="1" t="s">
        <v>17</v>
      </c>
      <c r="F919" s="2">
        <v>3.2622625E9</v>
      </c>
      <c r="G919" s="2">
        <v>3.26226875E9</v>
      </c>
      <c r="H919" s="2">
        <v>1667.0</v>
      </c>
      <c r="I919" s="1">
        <v>6.0</v>
      </c>
      <c r="J919" s="1">
        <v>1.0</v>
      </c>
      <c r="K919" s="21">
        <f t="shared" si="1"/>
        <v>1.667</v>
      </c>
    </row>
    <row r="920">
      <c r="A920" s="1">
        <v>2021.0</v>
      </c>
      <c r="B920" s="1">
        <v>4.0</v>
      </c>
      <c r="C920" s="1">
        <v>25.0</v>
      </c>
      <c r="D920" s="1" t="s">
        <v>22</v>
      </c>
      <c r="E920" s="1" t="s">
        <v>23</v>
      </c>
      <c r="F920" s="2">
        <v>3.262275E9</v>
      </c>
      <c r="G920" s="2">
        <v>3.26228125E9</v>
      </c>
      <c r="H920" s="2">
        <v>3333.0</v>
      </c>
      <c r="I920" s="1">
        <v>18.0</v>
      </c>
      <c r="J920" s="1">
        <v>1.0</v>
      </c>
      <c r="K920" s="21">
        <f t="shared" si="1"/>
        <v>3.333</v>
      </c>
    </row>
    <row r="921">
      <c r="A921" s="1">
        <v>2021.0</v>
      </c>
      <c r="B921" s="1">
        <v>4.0</v>
      </c>
      <c r="C921" s="1">
        <v>25.0</v>
      </c>
      <c r="D921" s="1" t="s">
        <v>14</v>
      </c>
      <c r="E921" s="1" t="s">
        <v>15</v>
      </c>
      <c r="F921" s="2">
        <v>3.2622875E9</v>
      </c>
      <c r="G921" s="2">
        <v>3.26229375E9</v>
      </c>
      <c r="H921" s="2">
        <v>2000.0</v>
      </c>
      <c r="I921" s="1">
        <v>7.0</v>
      </c>
      <c r="J921" s="1">
        <v>1.0</v>
      </c>
      <c r="K921" s="21">
        <f t="shared" si="1"/>
        <v>2</v>
      </c>
    </row>
    <row r="922">
      <c r="A922" s="1">
        <v>2021.0</v>
      </c>
      <c r="B922" s="1">
        <v>4.0</v>
      </c>
      <c r="C922" s="1">
        <v>26.0</v>
      </c>
      <c r="D922" s="1" t="s">
        <v>12</v>
      </c>
      <c r="E922" s="1" t="s">
        <v>13</v>
      </c>
      <c r="F922" s="2">
        <v>3.2623E9</v>
      </c>
      <c r="G922" s="2">
        <v>3.26230625E9</v>
      </c>
      <c r="H922" s="2">
        <v>4333.0</v>
      </c>
      <c r="I922" s="1">
        <v>32.0</v>
      </c>
      <c r="J922" s="1">
        <v>1.0</v>
      </c>
      <c r="K922" s="21">
        <f t="shared" si="1"/>
        <v>4.333</v>
      </c>
    </row>
    <row r="923">
      <c r="A923" s="1">
        <v>2021.0</v>
      </c>
      <c r="B923" s="1">
        <v>4.0</v>
      </c>
      <c r="C923" s="1">
        <v>26.0</v>
      </c>
      <c r="D923" s="1" t="s">
        <v>18</v>
      </c>
      <c r="E923" s="1" t="s">
        <v>19</v>
      </c>
      <c r="F923" s="2">
        <v>3.2623125E9</v>
      </c>
      <c r="G923" s="2">
        <v>3.26231875E9</v>
      </c>
      <c r="H923" s="2">
        <v>4000.0</v>
      </c>
      <c r="I923" s="1">
        <v>27.0</v>
      </c>
      <c r="J923" s="1">
        <v>1.0</v>
      </c>
      <c r="K923" s="21">
        <f t="shared" si="1"/>
        <v>4</v>
      </c>
    </row>
    <row r="924">
      <c r="A924" s="1">
        <v>2021.0</v>
      </c>
      <c r="B924" s="1">
        <v>4.0</v>
      </c>
      <c r="C924" s="1">
        <v>26.0</v>
      </c>
      <c r="D924" s="1" t="s">
        <v>20</v>
      </c>
      <c r="E924" s="1" t="s">
        <v>21</v>
      </c>
      <c r="F924" s="2">
        <v>3.262325E9</v>
      </c>
      <c r="G924" s="2">
        <v>3.26233125E9</v>
      </c>
      <c r="H924" s="2">
        <v>3000.0</v>
      </c>
      <c r="I924" s="1">
        <v>15.0</v>
      </c>
      <c r="J924" s="1">
        <v>1.0</v>
      </c>
      <c r="K924" s="21">
        <f t="shared" si="1"/>
        <v>3</v>
      </c>
    </row>
    <row r="925">
      <c r="A925" s="1">
        <v>2021.0</v>
      </c>
      <c r="B925" s="1">
        <v>4.0</v>
      </c>
      <c r="C925" s="1">
        <v>26.0</v>
      </c>
      <c r="D925" s="1" t="s">
        <v>24</v>
      </c>
      <c r="E925" s="1" t="s">
        <v>25</v>
      </c>
      <c r="F925" s="2">
        <v>3.2623375E9</v>
      </c>
      <c r="G925" s="2">
        <v>3.26234375E9</v>
      </c>
      <c r="H925" s="2">
        <v>1000.0</v>
      </c>
      <c r="I925" s="1">
        <v>4.0</v>
      </c>
      <c r="J925" s="1">
        <v>1.0</v>
      </c>
      <c r="K925" s="21">
        <f t="shared" si="1"/>
        <v>1</v>
      </c>
    </row>
    <row r="926">
      <c r="A926" s="1">
        <v>2021.0</v>
      </c>
      <c r="B926" s="1">
        <v>4.0</v>
      </c>
      <c r="C926" s="1">
        <v>26.0</v>
      </c>
      <c r="D926" s="1" t="s">
        <v>10</v>
      </c>
      <c r="E926" s="1" t="s">
        <v>11</v>
      </c>
      <c r="F926" s="2">
        <v>3.26235E9</v>
      </c>
      <c r="G926" s="2">
        <v>3.26235625E9</v>
      </c>
      <c r="H926" s="2">
        <v>1667.0</v>
      </c>
      <c r="I926" s="1">
        <v>6.0</v>
      </c>
      <c r="J926" s="1">
        <v>1.0</v>
      </c>
      <c r="K926" s="21">
        <f t="shared" si="1"/>
        <v>1.667</v>
      </c>
    </row>
    <row r="927">
      <c r="A927" s="1">
        <v>2021.0</v>
      </c>
      <c r="B927" s="1">
        <v>4.0</v>
      </c>
      <c r="C927" s="1">
        <v>26.0</v>
      </c>
      <c r="D927" s="1" t="s">
        <v>16</v>
      </c>
      <c r="E927" s="1" t="s">
        <v>17</v>
      </c>
      <c r="F927" s="2">
        <v>3.2623625E9</v>
      </c>
      <c r="G927" s="2">
        <v>3.26236875E9</v>
      </c>
      <c r="H927" s="2">
        <v>667.0</v>
      </c>
      <c r="I927" s="1">
        <v>3.0</v>
      </c>
      <c r="J927" s="1">
        <v>1.0</v>
      </c>
      <c r="K927" s="21">
        <f t="shared" si="1"/>
        <v>0.667</v>
      </c>
    </row>
    <row r="928">
      <c r="A928" s="1">
        <v>2021.0</v>
      </c>
      <c r="B928" s="1">
        <v>4.0</v>
      </c>
      <c r="C928" s="1">
        <v>26.0</v>
      </c>
      <c r="D928" s="1" t="s">
        <v>22</v>
      </c>
      <c r="E928" s="1" t="s">
        <v>23</v>
      </c>
      <c r="F928" s="2">
        <v>3.262375E9</v>
      </c>
      <c r="G928" s="2">
        <v>3.26238125E9</v>
      </c>
      <c r="H928" s="2">
        <v>667.0</v>
      </c>
      <c r="I928" s="1">
        <v>3.0</v>
      </c>
      <c r="J928" s="1">
        <v>1.0</v>
      </c>
      <c r="K928" s="21">
        <f t="shared" si="1"/>
        <v>0.667</v>
      </c>
    </row>
    <row r="929">
      <c r="A929" s="1">
        <v>2021.0</v>
      </c>
      <c r="B929" s="1">
        <v>4.0</v>
      </c>
      <c r="C929" s="1">
        <v>26.0</v>
      </c>
      <c r="D929" s="1" t="s">
        <v>14</v>
      </c>
      <c r="E929" s="1" t="s">
        <v>15</v>
      </c>
      <c r="F929" s="2">
        <v>3.2623875E9</v>
      </c>
      <c r="G929" s="2">
        <v>3.26239375E9</v>
      </c>
      <c r="H929" s="2">
        <v>1667.0</v>
      </c>
      <c r="I929" s="1">
        <v>6.0</v>
      </c>
      <c r="J929" s="1">
        <v>1.0</v>
      </c>
      <c r="K929" s="21">
        <f t="shared" si="1"/>
        <v>1.667</v>
      </c>
    </row>
    <row r="930">
      <c r="A930" s="1">
        <v>2021.0</v>
      </c>
      <c r="B930" s="1">
        <v>4.0</v>
      </c>
      <c r="C930" s="1">
        <v>27.0</v>
      </c>
      <c r="D930" s="1" t="s">
        <v>12</v>
      </c>
      <c r="E930" s="1" t="s">
        <v>13</v>
      </c>
      <c r="F930" s="2">
        <v>3.2624E9</v>
      </c>
      <c r="G930" s="2">
        <v>3.26240625E9</v>
      </c>
      <c r="H930" s="2">
        <v>2667.0</v>
      </c>
      <c r="I930" s="1">
        <v>12.0</v>
      </c>
      <c r="J930" s="1">
        <v>1.0</v>
      </c>
      <c r="K930" s="21">
        <f t="shared" si="1"/>
        <v>2.667</v>
      </c>
    </row>
    <row r="931">
      <c r="A931" s="1">
        <v>2021.0</v>
      </c>
      <c r="B931" s="1">
        <v>4.0</v>
      </c>
      <c r="C931" s="1">
        <v>27.0</v>
      </c>
      <c r="D931" s="1" t="s">
        <v>18</v>
      </c>
      <c r="E931" s="1" t="s">
        <v>19</v>
      </c>
      <c r="F931" s="2">
        <v>3.2624125E9</v>
      </c>
      <c r="G931" s="2">
        <v>3.26241875E9</v>
      </c>
      <c r="H931" s="2">
        <v>3000.0</v>
      </c>
      <c r="I931" s="1">
        <v>15.0</v>
      </c>
      <c r="J931" s="1">
        <v>1.0</v>
      </c>
      <c r="K931" s="21">
        <f t="shared" si="1"/>
        <v>3</v>
      </c>
    </row>
    <row r="932">
      <c r="A932" s="1">
        <v>2021.0</v>
      </c>
      <c r="B932" s="1">
        <v>4.0</v>
      </c>
      <c r="C932" s="1">
        <v>27.0</v>
      </c>
      <c r="D932" s="1" t="s">
        <v>20</v>
      </c>
      <c r="E932" s="1" t="s">
        <v>21</v>
      </c>
      <c r="F932" s="2">
        <v>3.262425E9</v>
      </c>
      <c r="G932" s="2">
        <v>3.26243125E9</v>
      </c>
      <c r="H932" s="2">
        <v>1333.0</v>
      </c>
      <c r="I932" s="1">
        <v>5.0</v>
      </c>
      <c r="J932" s="1">
        <v>1.0</v>
      </c>
      <c r="K932" s="21">
        <f t="shared" si="1"/>
        <v>1.333</v>
      </c>
    </row>
    <row r="933">
      <c r="A933" s="1">
        <v>2021.0</v>
      </c>
      <c r="B933" s="1">
        <v>4.0</v>
      </c>
      <c r="C933" s="1">
        <v>27.0</v>
      </c>
      <c r="D933" s="1" t="s">
        <v>24</v>
      </c>
      <c r="E933" s="1" t="s">
        <v>25</v>
      </c>
      <c r="F933" s="2">
        <v>3.2624375E9</v>
      </c>
      <c r="G933" s="2">
        <v>3.26244375E9</v>
      </c>
      <c r="H933" s="2">
        <v>1333.0</v>
      </c>
      <c r="I933" s="1">
        <v>5.0</v>
      </c>
      <c r="J933" s="1">
        <v>1.0</v>
      </c>
      <c r="K933" s="21">
        <f t="shared" si="1"/>
        <v>1.333</v>
      </c>
    </row>
    <row r="934">
      <c r="A934" s="1">
        <v>2021.0</v>
      </c>
      <c r="B934" s="1">
        <v>4.0</v>
      </c>
      <c r="C934" s="1">
        <v>27.0</v>
      </c>
      <c r="D934" s="1" t="s">
        <v>10</v>
      </c>
      <c r="E934" s="1" t="s">
        <v>11</v>
      </c>
      <c r="F934" s="2">
        <v>3.26245E9</v>
      </c>
      <c r="G934" s="2">
        <v>3.26245625E9</v>
      </c>
      <c r="H934" s="2">
        <v>1000.0</v>
      </c>
      <c r="I934" s="1">
        <v>4.0</v>
      </c>
      <c r="J934" s="1">
        <v>1.0</v>
      </c>
      <c r="K934" s="21">
        <f t="shared" si="1"/>
        <v>1</v>
      </c>
    </row>
    <row r="935">
      <c r="A935" s="1">
        <v>2021.0</v>
      </c>
      <c r="B935" s="1">
        <v>4.0</v>
      </c>
      <c r="C935" s="1">
        <v>27.0</v>
      </c>
      <c r="D935" s="1" t="s">
        <v>16</v>
      </c>
      <c r="E935" s="1" t="s">
        <v>17</v>
      </c>
      <c r="F935" s="2">
        <v>3.2624625E9</v>
      </c>
      <c r="G935" s="2">
        <v>3.26246875E9</v>
      </c>
      <c r="H935" s="2">
        <v>1000.0</v>
      </c>
      <c r="I935" s="1">
        <v>4.0</v>
      </c>
      <c r="J935" s="1">
        <v>1.0</v>
      </c>
      <c r="K935" s="21">
        <f t="shared" si="1"/>
        <v>1</v>
      </c>
    </row>
    <row r="936">
      <c r="A936" s="1">
        <v>2021.0</v>
      </c>
      <c r="B936" s="1">
        <v>4.0</v>
      </c>
      <c r="C936" s="1">
        <v>27.0</v>
      </c>
      <c r="D936" s="1" t="s">
        <v>22</v>
      </c>
      <c r="E936" s="1" t="s">
        <v>23</v>
      </c>
      <c r="F936" s="2">
        <v>3.262475E9</v>
      </c>
      <c r="G936" s="2">
        <v>3.26248125E9</v>
      </c>
      <c r="H936" s="2">
        <v>333.0</v>
      </c>
      <c r="I936" s="1">
        <v>2.0</v>
      </c>
      <c r="J936" s="1">
        <v>1.0</v>
      </c>
      <c r="K936" s="21">
        <f t="shared" si="1"/>
        <v>0.333</v>
      </c>
    </row>
    <row r="937">
      <c r="A937" s="1">
        <v>2021.0</v>
      </c>
      <c r="B937" s="1">
        <v>4.0</v>
      </c>
      <c r="C937" s="1">
        <v>27.0</v>
      </c>
      <c r="D937" s="1" t="s">
        <v>14</v>
      </c>
      <c r="E937" s="1" t="s">
        <v>15</v>
      </c>
      <c r="F937" s="2">
        <v>3.2624875E9</v>
      </c>
      <c r="G937" s="2">
        <v>3.26249375E9</v>
      </c>
      <c r="H937" s="2">
        <v>333.0</v>
      </c>
      <c r="I937" s="1">
        <v>2.0</v>
      </c>
      <c r="J937" s="1">
        <v>1.0</v>
      </c>
      <c r="K937" s="21">
        <f t="shared" si="1"/>
        <v>0.333</v>
      </c>
    </row>
    <row r="938">
      <c r="A938" s="1">
        <v>2021.0</v>
      </c>
      <c r="B938" s="1">
        <v>4.0</v>
      </c>
      <c r="C938" s="1">
        <v>28.0</v>
      </c>
      <c r="D938" s="1" t="s">
        <v>12</v>
      </c>
      <c r="E938" s="1" t="s">
        <v>13</v>
      </c>
      <c r="F938" s="2">
        <v>3.2625E9</v>
      </c>
      <c r="G938" s="2">
        <v>3.26250625E9</v>
      </c>
      <c r="H938" s="2">
        <v>1000.0</v>
      </c>
      <c r="I938" s="1">
        <v>4.0</v>
      </c>
      <c r="J938" s="1">
        <v>1.0</v>
      </c>
      <c r="K938" s="21">
        <f t="shared" si="1"/>
        <v>1</v>
      </c>
    </row>
    <row r="939">
      <c r="A939" s="1">
        <v>2021.0</v>
      </c>
      <c r="B939" s="1">
        <v>4.0</v>
      </c>
      <c r="C939" s="1">
        <v>28.0</v>
      </c>
      <c r="D939" s="1" t="s">
        <v>18</v>
      </c>
      <c r="E939" s="1" t="s">
        <v>19</v>
      </c>
      <c r="F939" s="2">
        <v>3.2625125E9</v>
      </c>
      <c r="G939" s="2">
        <v>3.26251875E9</v>
      </c>
      <c r="H939" s="2">
        <v>0.0</v>
      </c>
      <c r="I939" s="1">
        <v>0.0</v>
      </c>
      <c r="J939" s="1">
        <v>1.0</v>
      </c>
      <c r="K939" s="21">
        <f t="shared" si="1"/>
        <v>0</v>
      </c>
    </row>
    <row r="940">
      <c r="A940" s="1">
        <v>2021.0</v>
      </c>
      <c r="B940" s="1">
        <v>4.0</v>
      </c>
      <c r="C940" s="1">
        <v>28.0</v>
      </c>
      <c r="D940" s="1" t="s">
        <v>20</v>
      </c>
      <c r="E940" s="1" t="s">
        <v>21</v>
      </c>
      <c r="F940" s="2">
        <v>3.262525E9</v>
      </c>
      <c r="G940" s="2">
        <v>3.26253125E9</v>
      </c>
      <c r="H940" s="2">
        <v>0.0</v>
      </c>
      <c r="I940" s="1">
        <v>0.0</v>
      </c>
      <c r="J940" s="1">
        <v>1.0</v>
      </c>
      <c r="K940" s="21">
        <f t="shared" si="1"/>
        <v>0</v>
      </c>
    </row>
    <row r="941">
      <c r="A941" s="1">
        <v>2021.0</v>
      </c>
      <c r="B941" s="1">
        <v>4.0</v>
      </c>
      <c r="C941" s="1">
        <v>28.0</v>
      </c>
      <c r="D941" s="1" t="s">
        <v>24</v>
      </c>
      <c r="E941" s="1" t="s">
        <v>25</v>
      </c>
      <c r="F941" s="2">
        <v>3.2625375E9</v>
      </c>
      <c r="G941" s="2">
        <v>3.26254375E9</v>
      </c>
      <c r="H941" s="2">
        <v>333.0</v>
      </c>
      <c r="I941" s="1">
        <v>2.0</v>
      </c>
      <c r="J941" s="1">
        <v>1.0</v>
      </c>
      <c r="K941" s="21">
        <f t="shared" si="1"/>
        <v>0.333</v>
      </c>
    </row>
    <row r="942">
      <c r="A942" s="1">
        <v>2021.0</v>
      </c>
      <c r="B942" s="1">
        <v>4.0</v>
      </c>
      <c r="C942" s="1">
        <v>28.0</v>
      </c>
      <c r="D942" s="1" t="s">
        <v>10</v>
      </c>
      <c r="E942" s="1" t="s">
        <v>11</v>
      </c>
      <c r="F942" s="2">
        <v>3.26255E9</v>
      </c>
      <c r="G942" s="2">
        <v>3.26255625E9</v>
      </c>
      <c r="H942" s="2">
        <v>333.0</v>
      </c>
      <c r="I942" s="1">
        <v>2.0</v>
      </c>
      <c r="J942" s="1">
        <v>1.0</v>
      </c>
      <c r="K942" s="21">
        <f t="shared" si="1"/>
        <v>0.333</v>
      </c>
    </row>
    <row r="943">
      <c r="A943" s="1">
        <v>2021.0</v>
      </c>
      <c r="B943" s="1">
        <v>4.0</v>
      </c>
      <c r="C943" s="1">
        <v>28.0</v>
      </c>
      <c r="D943" s="1" t="s">
        <v>16</v>
      </c>
      <c r="E943" s="1" t="s">
        <v>17</v>
      </c>
      <c r="F943" s="2">
        <v>3.2625625E9</v>
      </c>
      <c r="G943" s="2">
        <v>3.26256875E9</v>
      </c>
      <c r="H943" s="2">
        <v>667.0</v>
      </c>
      <c r="I943" s="1">
        <v>3.0</v>
      </c>
      <c r="J943" s="1">
        <v>1.0</v>
      </c>
      <c r="K943" s="21">
        <f t="shared" si="1"/>
        <v>0.667</v>
      </c>
    </row>
    <row r="944">
      <c r="A944" s="1">
        <v>2021.0</v>
      </c>
      <c r="B944" s="1">
        <v>4.0</v>
      </c>
      <c r="C944" s="1">
        <v>28.0</v>
      </c>
      <c r="D944" s="1" t="s">
        <v>22</v>
      </c>
      <c r="E944" s="1" t="s">
        <v>23</v>
      </c>
      <c r="F944" s="2">
        <v>3.262575E9</v>
      </c>
      <c r="G944" s="2">
        <v>3.26258125E9</v>
      </c>
      <c r="H944" s="2">
        <v>333.0</v>
      </c>
      <c r="I944" s="1">
        <v>2.0</v>
      </c>
      <c r="J944" s="1">
        <v>1.0</v>
      </c>
      <c r="K944" s="21">
        <f t="shared" si="1"/>
        <v>0.333</v>
      </c>
    </row>
    <row r="945">
      <c r="A945" s="1">
        <v>2021.0</v>
      </c>
      <c r="B945" s="1">
        <v>4.0</v>
      </c>
      <c r="C945" s="1">
        <v>28.0</v>
      </c>
      <c r="D945" s="1" t="s">
        <v>14</v>
      </c>
      <c r="E945" s="1" t="s">
        <v>15</v>
      </c>
      <c r="F945" s="2">
        <v>3.2625875E9</v>
      </c>
      <c r="G945" s="2">
        <v>3.26259375E9</v>
      </c>
      <c r="H945" s="2">
        <v>667.0</v>
      </c>
      <c r="I945" s="1">
        <v>3.0</v>
      </c>
      <c r="J945" s="1">
        <v>1.0</v>
      </c>
      <c r="K945" s="21">
        <f t="shared" si="1"/>
        <v>0.667</v>
      </c>
    </row>
    <row r="946">
      <c r="A946" s="1">
        <v>2021.0</v>
      </c>
      <c r="B946" s="1">
        <v>4.0</v>
      </c>
      <c r="C946" s="1">
        <v>29.0</v>
      </c>
      <c r="D946" s="1" t="s">
        <v>12</v>
      </c>
      <c r="E946" s="1" t="s">
        <v>13</v>
      </c>
      <c r="F946" s="2">
        <v>3.2626E9</v>
      </c>
      <c r="G946" s="2">
        <v>3.26260625E9</v>
      </c>
      <c r="H946" s="2">
        <v>1000.0</v>
      </c>
      <c r="I946" s="1">
        <v>4.0</v>
      </c>
      <c r="J946" s="1">
        <v>1.0</v>
      </c>
      <c r="K946" s="21">
        <f t="shared" si="1"/>
        <v>1</v>
      </c>
    </row>
    <row r="947">
      <c r="A947" s="1">
        <v>2021.0</v>
      </c>
      <c r="B947" s="1">
        <v>4.0</v>
      </c>
      <c r="C947" s="1">
        <v>29.0</v>
      </c>
      <c r="D947" s="1" t="s">
        <v>18</v>
      </c>
      <c r="E947" s="1" t="s">
        <v>19</v>
      </c>
      <c r="F947" s="2">
        <v>3.2626125E9</v>
      </c>
      <c r="G947" s="2">
        <v>3.26261875E9</v>
      </c>
      <c r="H947" s="2">
        <v>1333.0</v>
      </c>
      <c r="I947" s="1">
        <v>5.0</v>
      </c>
      <c r="J947" s="1">
        <v>1.0</v>
      </c>
      <c r="K947" s="21">
        <f t="shared" si="1"/>
        <v>1.333</v>
      </c>
    </row>
    <row r="948">
      <c r="A948" s="1">
        <v>2021.0</v>
      </c>
      <c r="B948" s="1">
        <v>4.0</v>
      </c>
      <c r="C948" s="1">
        <v>29.0</v>
      </c>
      <c r="D948" s="1" t="s">
        <v>20</v>
      </c>
      <c r="E948" s="1" t="s">
        <v>21</v>
      </c>
      <c r="F948" s="2">
        <v>3.262625E9</v>
      </c>
      <c r="G948" s="2">
        <v>3.26263125E9</v>
      </c>
      <c r="H948" s="2">
        <v>1000.0</v>
      </c>
      <c r="I948" s="1">
        <v>4.0</v>
      </c>
      <c r="J948" s="1">
        <v>1.0</v>
      </c>
      <c r="K948" s="21">
        <f t="shared" si="1"/>
        <v>1</v>
      </c>
    </row>
    <row r="949">
      <c r="A949" s="1">
        <v>2021.0</v>
      </c>
      <c r="B949" s="1">
        <v>4.0</v>
      </c>
      <c r="C949" s="1">
        <v>29.0</v>
      </c>
      <c r="D949" s="1" t="s">
        <v>24</v>
      </c>
      <c r="E949" s="1" t="s">
        <v>25</v>
      </c>
      <c r="F949" s="2">
        <v>3.2626375E9</v>
      </c>
      <c r="G949" s="2">
        <v>3.26264375E9</v>
      </c>
      <c r="H949" s="2">
        <v>1000.0</v>
      </c>
      <c r="I949" s="1">
        <v>4.0</v>
      </c>
      <c r="J949" s="1">
        <v>1.0</v>
      </c>
      <c r="K949" s="21">
        <f t="shared" si="1"/>
        <v>1</v>
      </c>
    </row>
    <row r="950">
      <c r="A950" s="1">
        <v>2021.0</v>
      </c>
      <c r="B950" s="1">
        <v>4.0</v>
      </c>
      <c r="C950" s="1">
        <v>29.0</v>
      </c>
      <c r="D950" s="1" t="s">
        <v>10</v>
      </c>
      <c r="E950" s="1" t="s">
        <v>11</v>
      </c>
      <c r="F950" s="2">
        <v>3.26265E9</v>
      </c>
      <c r="G950" s="2">
        <v>3.26265625E9</v>
      </c>
      <c r="H950" s="2">
        <v>1333.0</v>
      </c>
      <c r="I950" s="1">
        <v>5.0</v>
      </c>
      <c r="J950" s="1">
        <v>1.0</v>
      </c>
      <c r="K950" s="21">
        <f t="shared" si="1"/>
        <v>1.333</v>
      </c>
    </row>
    <row r="951">
      <c r="A951" s="1">
        <v>2021.0</v>
      </c>
      <c r="B951" s="1">
        <v>4.0</v>
      </c>
      <c r="C951" s="1">
        <v>29.0</v>
      </c>
      <c r="D951" s="1" t="s">
        <v>16</v>
      </c>
      <c r="E951" s="1" t="s">
        <v>17</v>
      </c>
      <c r="F951" s="2">
        <v>3.2626625E9</v>
      </c>
      <c r="G951" s="2">
        <v>3.26266875E9</v>
      </c>
      <c r="H951" s="2">
        <v>1000.0</v>
      </c>
      <c r="I951" s="1">
        <v>4.0</v>
      </c>
      <c r="J951" s="1">
        <v>1.0</v>
      </c>
      <c r="K951" s="21">
        <f t="shared" si="1"/>
        <v>1</v>
      </c>
    </row>
    <row r="952">
      <c r="A952" s="1">
        <v>2021.0</v>
      </c>
      <c r="B952" s="1">
        <v>4.0</v>
      </c>
      <c r="C952" s="1">
        <v>29.0</v>
      </c>
      <c r="D952" s="1" t="s">
        <v>22</v>
      </c>
      <c r="E952" s="1" t="s">
        <v>23</v>
      </c>
      <c r="F952" s="2">
        <v>3.262675E9</v>
      </c>
      <c r="G952" s="2">
        <v>3.26268125E9</v>
      </c>
      <c r="H952" s="2">
        <v>1333.0</v>
      </c>
      <c r="I952" s="1">
        <v>5.0</v>
      </c>
      <c r="J952" s="1">
        <v>1.0</v>
      </c>
      <c r="K952" s="21">
        <f t="shared" si="1"/>
        <v>1.333</v>
      </c>
    </row>
    <row r="953">
      <c r="A953" s="1">
        <v>2021.0</v>
      </c>
      <c r="B953" s="1">
        <v>4.0</v>
      </c>
      <c r="C953" s="1">
        <v>29.0</v>
      </c>
      <c r="D953" s="1" t="s">
        <v>14</v>
      </c>
      <c r="E953" s="1" t="s">
        <v>15</v>
      </c>
      <c r="F953" s="2">
        <v>3.2626875E9</v>
      </c>
      <c r="G953" s="2">
        <v>3.26269375E9</v>
      </c>
      <c r="H953" s="2">
        <v>333.0</v>
      </c>
      <c r="I953" s="1">
        <v>2.0</v>
      </c>
      <c r="J953" s="1">
        <v>1.0</v>
      </c>
      <c r="K953" s="21">
        <f t="shared" si="1"/>
        <v>0.333</v>
      </c>
    </row>
    <row r="954">
      <c r="A954" s="1">
        <v>2021.0</v>
      </c>
      <c r="B954" s="1">
        <v>4.0</v>
      </c>
      <c r="C954" s="1">
        <v>30.0</v>
      </c>
      <c r="D954" s="1" t="s">
        <v>12</v>
      </c>
      <c r="E954" s="1" t="s">
        <v>13</v>
      </c>
      <c r="F954" s="2">
        <v>3.2627E9</v>
      </c>
      <c r="G954" s="2">
        <v>3.26270625E9</v>
      </c>
      <c r="H954" s="2">
        <v>333.0</v>
      </c>
      <c r="I954" s="1">
        <v>2.0</v>
      </c>
      <c r="J954" s="1">
        <v>1.0</v>
      </c>
      <c r="K954" s="21">
        <f t="shared" si="1"/>
        <v>0.333</v>
      </c>
    </row>
    <row r="955">
      <c r="A955" s="1">
        <v>2021.0</v>
      </c>
      <c r="B955" s="1">
        <v>4.0</v>
      </c>
      <c r="C955" s="1">
        <v>30.0</v>
      </c>
      <c r="D955" s="1" t="s">
        <v>18</v>
      </c>
      <c r="E955" s="1" t="s">
        <v>19</v>
      </c>
      <c r="F955" s="2">
        <v>3.2627125E9</v>
      </c>
      <c r="G955" s="2">
        <v>3.26271875E9</v>
      </c>
      <c r="H955" s="2">
        <v>1000.0</v>
      </c>
      <c r="I955" s="1">
        <v>4.0</v>
      </c>
      <c r="J955" s="1">
        <v>1.0</v>
      </c>
      <c r="K955" s="21">
        <f t="shared" si="1"/>
        <v>1</v>
      </c>
    </row>
    <row r="956">
      <c r="A956" s="1">
        <v>2021.0</v>
      </c>
      <c r="B956" s="1">
        <v>4.0</v>
      </c>
      <c r="C956" s="1">
        <v>30.0</v>
      </c>
      <c r="D956" s="1" t="s">
        <v>20</v>
      </c>
      <c r="E956" s="1" t="s">
        <v>21</v>
      </c>
      <c r="F956" s="2">
        <v>3.262725E9</v>
      </c>
      <c r="G956" s="2">
        <v>3.26273125E9</v>
      </c>
      <c r="H956" s="2">
        <v>0.0</v>
      </c>
      <c r="I956" s="1">
        <v>0.0</v>
      </c>
      <c r="J956" s="1">
        <v>1.0</v>
      </c>
      <c r="K956" s="21">
        <f t="shared" si="1"/>
        <v>0</v>
      </c>
    </row>
    <row r="957">
      <c r="A957" s="1">
        <v>2021.0</v>
      </c>
      <c r="B957" s="1">
        <v>4.0</v>
      </c>
      <c r="C957" s="1">
        <v>30.0</v>
      </c>
      <c r="D957" s="1" t="s">
        <v>24</v>
      </c>
      <c r="E957" s="1" t="s">
        <v>25</v>
      </c>
      <c r="F957" s="2">
        <v>3.2627375E9</v>
      </c>
      <c r="G957" s="2">
        <v>3.26274375E9</v>
      </c>
      <c r="H957" s="2">
        <v>1000.0</v>
      </c>
      <c r="I957" s="1">
        <v>4.0</v>
      </c>
      <c r="J957" s="1">
        <v>1.0</v>
      </c>
      <c r="K957" s="21">
        <f t="shared" si="1"/>
        <v>1</v>
      </c>
    </row>
    <row r="958">
      <c r="A958" s="1">
        <v>2021.0</v>
      </c>
      <c r="B958" s="1">
        <v>4.0</v>
      </c>
      <c r="C958" s="1">
        <v>30.0</v>
      </c>
      <c r="D958" s="1" t="s">
        <v>10</v>
      </c>
      <c r="E958" s="1" t="s">
        <v>11</v>
      </c>
      <c r="F958" s="2">
        <v>3.26275E9</v>
      </c>
      <c r="G958" s="2">
        <v>3.26275625E9</v>
      </c>
      <c r="H958" s="2">
        <v>333.0</v>
      </c>
      <c r="I958" s="1">
        <v>2.0</v>
      </c>
      <c r="J958" s="1">
        <v>1.0</v>
      </c>
      <c r="K958" s="21">
        <f t="shared" si="1"/>
        <v>0.333</v>
      </c>
    </row>
    <row r="959">
      <c r="A959" s="1">
        <v>2021.0</v>
      </c>
      <c r="B959" s="1">
        <v>4.0</v>
      </c>
      <c r="C959" s="1">
        <v>30.0</v>
      </c>
      <c r="D959" s="1" t="s">
        <v>16</v>
      </c>
      <c r="E959" s="1" t="s">
        <v>17</v>
      </c>
      <c r="F959" s="2">
        <v>3.2627625E9</v>
      </c>
      <c r="G959" s="2">
        <v>3.26276875E9</v>
      </c>
      <c r="H959" s="2">
        <v>2667.0</v>
      </c>
      <c r="I959" s="1">
        <v>12.0</v>
      </c>
      <c r="J959" s="1">
        <v>1.0</v>
      </c>
      <c r="K959" s="21">
        <f t="shared" si="1"/>
        <v>2.667</v>
      </c>
    </row>
    <row r="960">
      <c r="A960" s="1">
        <v>2021.0</v>
      </c>
      <c r="B960" s="1">
        <v>4.0</v>
      </c>
      <c r="C960" s="1">
        <v>30.0</v>
      </c>
      <c r="D960" s="1" t="s">
        <v>22</v>
      </c>
      <c r="E960" s="1" t="s">
        <v>23</v>
      </c>
      <c r="F960" s="2">
        <v>3.262775E9</v>
      </c>
      <c r="G960" s="2">
        <v>3.26278125E9</v>
      </c>
      <c r="H960" s="2">
        <v>2333.0</v>
      </c>
      <c r="I960" s="1">
        <v>9.0</v>
      </c>
      <c r="J960" s="1">
        <v>1.0</v>
      </c>
      <c r="K960" s="21">
        <f t="shared" si="1"/>
        <v>2.333</v>
      </c>
    </row>
    <row r="961">
      <c r="A961" s="1">
        <v>2021.0</v>
      </c>
      <c r="B961" s="1">
        <v>4.0</v>
      </c>
      <c r="C961" s="1">
        <v>30.0</v>
      </c>
      <c r="D961" s="1" t="s">
        <v>14</v>
      </c>
      <c r="E961" s="1" t="s">
        <v>15</v>
      </c>
      <c r="F961" s="2">
        <v>3.2627875E9</v>
      </c>
      <c r="G961" s="2">
        <v>3.26279375E9</v>
      </c>
      <c r="H961" s="2">
        <v>1667.0</v>
      </c>
      <c r="I961" s="1">
        <v>6.0</v>
      </c>
      <c r="J961" s="1">
        <v>1.0</v>
      </c>
      <c r="K961" s="21">
        <f t="shared" si="1"/>
        <v>1.667</v>
      </c>
    </row>
    <row r="962">
      <c r="A962" s="1">
        <v>2021.0</v>
      </c>
      <c r="B962" s="1">
        <v>5.0</v>
      </c>
      <c r="C962" s="1">
        <v>1.0</v>
      </c>
      <c r="D962" s="1" t="s">
        <v>12</v>
      </c>
      <c r="E962" s="1" t="s">
        <v>13</v>
      </c>
      <c r="F962" s="2">
        <v>3.2628E9</v>
      </c>
      <c r="G962" s="2">
        <v>3.26280625E9</v>
      </c>
      <c r="H962" s="2">
        <v>1333.0</v>
      </c>
      <c r="I962" s="1">
        <v>5.0</v>
      </c>
      <c r="J962" s="1">
        <v>1.0</v>
      </c>
      <c r="K962" s="21">
        <f t="shared" si="1"/>
        <v>1.333</v>
      </c>
    </row>
    <row r="963">
      <c r="A963" s="1">
        <v>2021.0</v>
      </c>
      <c r="B963" s="1">
        <v>5.0</v>
      </c>
      <c r="C963" s="1">
        <v>1.0</v>
      </c>
      <c r="D963" s="1" t="s">
        <v>18</v>
      </c>
      <c r="E963" s="1" t="s">
        <v>19</v>
      </c>
      <c r="F963" s="2">
        <v>3.2628125E9</v>
      </c>
      <c r="G963" s="2">
        <v>3.26281875E9</v>
      </c>
      <c r="H963" s="2">
        <v>0.0</v>
      </c>
      <c r="I963" s="1">
        <v>0.0</v>
      </c>
      <c r="J963" s="1">
        <v>1.0</v>
      </c>
      <c r="K963" s="21">
        <f t="shared" si="1"/>
        <v>0</v>
      </c>
    </row>
    <row r="964">
      <c r="A964" s="1">
        <v>2021.0</v>
      </c>
      <c r="B964" s="1">
        <v>5.0</v>
      </c>
      <c r="C964" s="1">
        <v>1.0</v>
      </c>
      <c r="D964" s="1" t="s">
        <v>20</v>
      </c>
      <c r="E964" s="1" t="s">
        <v>21</v>
      </c>
      <c r="F964" s="2">
        <v>3.262825E9</v>
      </c>
      <c r="G964" s="2">
        <v>3.26283125E9</v>
      </c>
      <c r="H964" s="2">
        <v>1000.0</v>
      </c>
      <c r="I964" s="1">
        <v>4.0</v>
      </c>
      <c r="J964" s="1">
        <v>1.0</v>
      </c>
      <c r="K964" s="21">
        <f t="shared" si="1"/>
        <v>1</v>
      </c>
    </row>
    <row r="965">
      <c r="A965" s="1">
        <v>2021.0</v>
      </c>
      <c r="B965" s="1">
        <v>5.0</v>
      </c>
      <c r="C965" s="1">
        <v>1.0</v>
      </c>
      <c r="D965" s="1" t="s">
        <v>24</v>
      </c>
      <c r="E965" s="1" t="s">
        <v>25</v>
      </c>
      <c r="F965" s="2">
        <v>3.2628375E9</v>
      </c>
      <c r="G965" s="2">
        <v>3.26284375E9</v>
      </c>
      <c r="H965" s="2">
        <v>2000.0</v>
      </c>
      <c r="I965" s="1">
        <v>7.0</v>
      </c>
      <c r="J965" s="1">
        <v>1.0</v>
      </c>
      <c r="K965" s="21">
        <f t="shared" si="1"/>
        <v>2</v>
      </c>
    </row>
    <row r="966">
      <c r="A966" s="1">
        <v>2021.0</v>
      </c>
      <c r="B966" s="1">
        <v>5.0</v>
      </c>
      <c r="C966" s="1">
        <v>1.0</v>
      </c>
      <c r="D966" s="1" t="s">
        <v>10</v>
      </c>
      <c r="E966" s="1" t="s">
        <v>11</v>
      </c>
      <c r="F966" s="2">
        <v>3.26285E9</v>
      </c>
      <c r="G966" s="2">
        <v>3.26285625E9</v>
      </c>
      <c r="H966" s="2">
        <v>1333.0</v>
      </c>
      <c r="I966" s="1">
        <v>5.0</v>
      </c>
      <c r="J966" s="1">
        <v>1.0</v>
      </c>
      <c r="K966" s="21">
        <f t="shared" si="1"/>
        <v>1.333</v>
      </c>
    </row>
    <row r="967">
      <c r="A967" s="1">
        <v>2021.0</v>
      </c>
      <c r="B967" s="1">
        <v>5.0</v>
      </c>
      <c r="C967" s="1">
        <v>1.0</v>
      </c>
      <c r="D967" s="1" t="s">
        <v>16</v>
      </c>
      <c r="E967" s="1" t="s">
        <v>17</v>
      </c>
      <c r="F967" s="2">
        <v>3.2628625E9</v>
      </c>
      <c r="G967" s="2">
        <v>3.26286875E9</v>
      </c>
      <c r="H967" s="2">
        <v>1333.0</v>
      </c>
      <c r="I967" s="1">
        <v>5.0</v>
      </c>
      <c r="J967" s="1">
        <v>1.0</v>
      </c>
      <c r="K967" s="21">
        <f t="shared" si="1"/>
        <v>1.333</v>
      </c>
    </row>
    <row r="968">
      <c r="A968" s="1">
        <v>2021.0</v>
      </c>
      <c r="B968" s="1">
        <v>5.0</v>
      </c>
      <c r="C968" s="1">
        <v>1.0</v>
      </c>
      <c r="D968" s="1" t="s">
        <v>22</v>
      </c>
      <c r="E968" s="1" t="s">
        <v>23</v>
      </c>
      <c r="F968" s="2">
        <v>3.262875E9</v>
      </c>
      <c r="G968" s="2">
        <v>3.26288125E9</v>
      </c>
      <c r="H968" s="2">
        <v>1000.0</v>
      </c>
      <c r="I968" s="1">
        <v>4.0</v>
      </c>
      <c r="J968" s="1">
        <v>1.0</v>
      </c>
      <c r="K968" s="21">
        <f t="shared" si="1"/>
        <v>1</v>
      </c>
    </row>
    <row r="969">
      <c r="A969" s="1">
        <v>2021.0</v>
      </c>
      <c r="B969" s="1">
        <v>5.0</v>
      </c>
      <c r="C969" s="1">
        <v>1.0</v>
      </c>
      <c r="D969" s="1" t="s">
        <v>14</v>
      </c>
      <c r="E969" s="1" t="s">
        <v>15</v>
      </c>
      <c r="F969" s="2">
        <v>3.2628875E9</v>
      </c>
      <c r="G969" s="2">
        <v>3.26289375E9</v>
      </c>
      <c r="H969" s="2">
        <v>1333.0</v>
      </c>
      <c r="I969" s="1">
        <v>5.0</v>
      </c>
      <c r="J969" s="1">
        <v>1.0</v>
      </c>
      <c r="K969" s="21">
        <f t="shared" si="1"/>
        <v>1.333</v>
      </c>
    </row>
    <row r="970">
      <c r="A970" s="1">
        <v>2021.0</v>
      </c>
      <c r="B970" s="1">
        <v>5.0</v>
      </c>
      <c r="C970" s="1">
        <v>2.0</v>
      </c>
      <c r="D970" s="1" t="s">
        <v>12</v>
      </c>
      <c r="E970" s="1" t="s">
        <v>13</v>
      </c>
      <c r="F970" s="2">
        <v>3.2629E9</v>
      </c>
      <c r="G970" s="2">
        <v>3.26290625E9</v>
      </c>
      <c r="H970" s="2">
        <v>3000.0</v>
      </c>
      <c r="I970" s="1">
        <v>15.0</v>
      </c>
      <c r="J970" s="1">
        <v>1.0</v>
      </c>
      <c r="K970" s="21">
        <f t="shared" si="1"/>
        <v>3</v>
      </c>
    </row>
    <row r="971">
      <c r="A971" s="1">
        <v>2021.0</v>
      </c>
      <c r="B971" s="1">
        <v>5.0</v>
      </c>
      <c r="C971" s="1">
        <v>2.0</v>
      </c>
      <c r="D971" s="1" t="s">
        <v>18</v>
      </c>
      <c r="E971" s="1" t="s">
        <v>19</v>
      </c>
      <c r="F971" s="2">
        <v>3.2629125E9</v>
      </c>
      <c r="G971" s="2">
        <v>3.26291875E9</v>
      </c>
      <c r="H971" s="2">
        <v>2667.0</v>
      </c>
      <c r="I971" s="1">
        <v>12.0</v>
      </c>
      <c r="J971" s="1">
        <v>1.0</v>
      </c>
      <c r="K971" s="21">
        <f t="shared" si="1"/>
        <v>2.667</v>
      </c>
    </row>
    <row r="972">
      <c r="A972" s="1">
        <v>2021.0</v>
      </c>
      <c r="B972" s="1">
        <v>5.0</v>
      </c>
      <c r="C972" s="1">
        <v>2.0</v>
      </c>
      <c r="D972" s="1" t="s">
        <v>20</v>
      </c>
      <c r="E972" s="1" t="s">
        <v>21</v>
      </c>
      <c r="F972" s="2">
        <v>3.262925E9</v>
      </c>
      <c r="G972" s="2">
        <v>3.26293125E9</v>
      </c>
      <c r="H972" s="2">
        <v>3000.0</v>
      </c>
      <c r="I972" s="1">
        <v>15.0</v>
      </c>
      <c r="J972" s="1">
        <v>1.0</v>
      </c>
      <c r="K972" s="21">
        <f t="shared" si="1"/>
        <v>3</v>
      </c>
    </row>
    <row r="973">
      <c r="A973" s="1">
        <v>2021.0</v>
      </c>
      <c r="B973" s="1">
        <v>5.0</v>
      </c>
      <c r="C973" s="1">
        <v>2.0</v>
      </c>
      <c r="D973" s="1" t="s">
        <v>24</v>
      </c>
      <c r="E973" s="1" t="s">
        <v>25</v>
      </c>
      <c r="F973" s="2">
        <v>3.2629375E9</v>
      </c>
      <c r="G973" s="2">
        <v>3.26294375E9</v>
      </c>
      <c r="H973" s="2">
        <v>1333.0</v>
      </c>
      <c r="I973" s="1">
        <v>5.0</v>
      </c>
      <c r="J973" s="1">
        <v>1.0</v>
      </c>
      <c r="K973" s="21">
        <f t="shared" si="1"/>
        <v>1.333</v>
      </c>
    </row>
    <row r="974">
      <c r="A974" s="1">
        <v>2021.0</v>
      </c>
      <c r="B974" s="1">
        <v>5.0</v>
      </c>
      <c r="C974" s="1">
        <v>2.0</v>
      </c>
      <c r="D974" s="1" t="s">
        <v>10</v>
      </c>
      <c r="E974" s="1" t="s">
        <v>11</v>
      </c>
      <c r="F974" s="2">
        <v>3.26295E9</v>
      </c>
      <c r="G974" s="2">
        <v>3.26295625E9</v>
      </c>
      <c r="H974" s="2">
        <v>667.0</v>
      </c>
      <c r="I974" s="1">
        <v>3.0</v>
      </c>
      <c r="J974" s="1">
        <v>1.0</v>
      </c>
      <c r="K974" s="21">
        <f t="shared" si="1"/>
        <v>0.667</v>
      </c>
    </row>
    <row r="975">
      <c r="A975" s="1">
        <v>2021.0</v>
      </c>
      <c r="B975" s="1">
        <v>5.0</v>
      </c>
      <c r="C975" s="1">
        <v>2.0</v>
      </c>
      <c r="D975" s="1" t="s">
        <v>16</v>
      </c>
      <c r="E975" s="1" t="s">
        <v>17</v>
      </c>
      <c r="F975" s="2">
        <v>3.2629625E9</v>
      </c>
      <c r="G975" s="2">
        <v>3.26296875E9</v>
      </c>
      <c r="H975" s="2">
        <v>2000.0</v>
      </c>
      <c r="I975" s="1">
        <v>7.0</v>
      </c>
      <c r="J975" s="1">
        <v>1.0</v>
      </c>
      <c r="K975" s="21">
        <f t="shared" si="1"/>
        <v>2</v>
      </c>
    </row>
    <row r="976">
      <c r="A976" s="1">
        <v>2021.0</v>
      </c>
      <c r="B976" s="1">
        <v>5.0</v>
      </c>
      <c r="C976" s="1">
        <v>2.0</v>
      </c>
      <c r="D976" s="1" t="s">
        <v>22</v>
      </c>
      <c r="E976" s="1" t="s">
        <v>23</v>
      </c>
      <c r="F976" s="2">
        <v>3.262975E9</v>
      </c>
      <c r="G976" s="2">
        <v>3.26298125E9</v>
      </c>
      <c r="H976" s="2">
        <v>1333.0</v>
      </c>
      <c r="I976" s="1">
        <v>5.0</v>
      </c>
      <c r="J976" s="1">
        <v>1.0</v>
      </c>
      <c r="K976" s="21">
        <f t="shared" si="1"/>
        <v>1.333</v>
      </c>
    </row>
    <row r="977">
      <c r="A977" s="1">
        <v>2021.0</v>
      </c>
      <c r="B977" s="1">
        <v>5.0</v>
      </c>
      <c r="C977" s="1">
        <v>2.0</v>
      </c>
      <c r="D977" s="1" t="s">
        <v>14</v>
      </c>
      <c r="E977" s="1" t="s">
        <v>15</v>
      </c>
      <c r="F977" s="2">
        <v>3.2629875E9</v>
      </c>
      <c r="G977" s="2">
        <v>3.26299375E9</v>
      </c>
      <c r="H977" s="2">
        <v>1667.0</v>
      </c>
      <c r="I977" s="1">
        <v>6.0</v>
      </c>
      <c r="J977" s="1">
        <v>1.0</v>
      </c>
      <c r="K977" s="21">
        <f t="shared" si="1"/>
        <v>1.667</v>
      </c>
    </row>
    <row r="978">
      <c r="A978" s="1">
        <v>2021.0</v>
      </c>
      <c r="B978" s="1">
        <v>5.0</v>
      </c>
      <c r="C978" s="1">
        <v>3.0</v>
      </c>
      <c r="D978" s="1" t="s">
        <v>12</v>
      </c>
      <c r="E978" s="1" t="s">
        <v>13</v>
      </c>
      <c r="F978" s="2">
        <v>3.263E9</v>
      </c>
      <c r="G978" s="2">
        <v>3.26300625E9</v>
      </c>
      <c r="H978" s="2">
        <v>2000.0</v>
      </c>
      <c r="I978" s="1">
        <v>7.0</v>
      </c>
      <c r="J978" s="1">
        <v>1.0</v>
      </c>
      <c r="K978" s="21">
        <f t="shared" si="1"/>
        <v>2</v>
      </c>
    </row>
    <row r="979">
      <c r="A979" s="1">
        <v>2021.0</v>
      </c>
      <c r="B979" s="1">
        <v>5.0</v>
      </c>
      <c r="C979" s="1">
        <v>3.0</v>
      </c>
      <c r="D979" s="1" t="s">
        <v>18</v>
      </c>
      <c r="E979" s="1" t="s">
        <v>19</v>
      </c>
      <c r="F979" s="2">
        <v>3.2630125E9</v>
      </c>
      <c r="G979" s="2">
        <v>3.26301875E9</v>
      </c>
      <c r="H979" s="2">
        <v>1000.0</v>
      </c>
      <c r="I979" s="1">
        <v>4.0</v>
      </c>
      <c r="J979" s="1">
        <v>1.0</v>
      </c>
      <c r="K979" s="21">
        <f t="shared" si="1"/>
        <v>1</v>
      </c>
    </row>
    <row r="980">
      <c r="A980" s="1">
        <v>2021.0</v>
      </c>
      <c r="B980" s="1">
        <v>5.0</v>
      </c>
      <c r="C980" s="1">
        <v>3.0</v>
      </c>
      <c r="D980" s="1" t="s">
        <v>20</v>
      </c>
      <c r="E980" s="1" t="s">
        <v>21</v>
      </c>
      <c r="F980" s="2">
        <v>3.263025E9</v>
      </c>
      <c r="G980" s="2">
        <v>3.26303125E9</v>
      </c>
      <c r="H980" s="2">
        <v>2000.0</v>
      </c>
      <c r="I980" s="1">
        <v>7.0</v>
      </c>
      <c r="J980" s="1">
        <v>1.0</v>
      </c>
      <c r="K980" s="21">
        <f t="shared" si="1"/>
        <v>2</v>
      </c>
    </row>
    <row r="981">
      <c r="A981" s="1">
        <v>2021.0</v>
      </c>
      <c r="B981" s="1">
        <v>5.0</v>
      </c>
      <c r="C981" s="1">
        <v>3.0</v>
      </c>
      <c r="D981" s="1" t="s">
        <v>24</v>
      </c>
      <c r="E981" s="1" t="s">
        <v>25</v>
      </c>
      <c r="F981" s="2">
        <v>3.2630375E9</v>
      </c>
      <c r="G981" s="2">
        <v>3.26304375E9</v>
      </c>
      <c r="H981" s="2">
        <v>1667.0</v>
      </c>
      <c r="I981" s="1">
        <v>6.0</v>
      </c>
      <c r="J981" s="1">
        <v>1.0</v>
      </c>
      <c r="K981" s="21">
        <f t="shared" si="1"/>
        <v>1.667</v>
      </c>
    </row>
    <row r="982">
      <c r="A982" s="1">
        <v>2021.0</v>
      </c>
      <c r="B982" s="1">
        <v>5.0</v>
      </c>
      <c r="C982" s="1">
        <v>3.0</v>
      </c>
      <c r="D982" s="1" t="s">
        <v>10</v>
      </c>
      <c r="E982" s="1" t="s">
        <v>11</v>
      </c>
      <c r="F982" s="2">
        <v>3.26305E9</v>
      </c>
      <c r="G982" s="2">
        <v>3.26305625E9</v>
      </c>
      <c r="H982" s="2">
        <v>1000.0</v>
      </c>
      <c r="I982" s="1">
        <v>4.0</v>
      </c>
      <c r="J982" s="1">
        <v>1.0</v>
      </c>
      <c r="K982" s="21">
        <f t="shared" si="1"/>
        <v>1</v>
      </c>
    </row>
    <row r="983">
      <c r="A983" s="1">
        <v>2021.0</v>
      </c>
      <c r="B983" s="1">
        <v>5.0</v>
      </c>
      <c r="C983" s="1">
        <v>3.0</v>
      </c>
      <c r="D983" s="1" t="s">
        <v>16</v>
      </c>
      <c r="E983" s="1" t="s">
        <v>17</v>
      </c>
      <c r="F983" s="2">
        <v>3.2630625E9</v>
      </c>
      <c r="G983" s="2">
        <v>3.26306875E9</v>
      </c>
      <c r="H983" s="2">
        <v>1000.0</v>
      </c>
      <c r="I983" s="1">
        <v>4.0</v>
      </c>
      <c r="J983" s="1">
        <v>1.0</v>
      </c>
      <c r="K983" s="21">
        <f t="shared" si="1"/>
        <v>1</v>
      </c>
    </row>
    <row r="984">
      <c r="A984" s="1">
        <v>2021.0</v>
      </c>
      <c r="B984" s="1">
        <v>5.0</v>
      </c>
      <c r="C984" s="1">
        <v>3.0</v>
      </c>
      <c r="D984" s="1" t="s">
        <v>22</v>
      </c>
      <c r="E984" s="1" t="s">
        <v>23</v>
      </c>
      <c r="F984" s="2">
        <v>3.263075E9</v>
      </c>
      <c r="G984" s="2">
        <v>3.26308125E9</v>
      </c>
      <c r="H984" s="2">
        <v>333.0</v>
      </c>
      <c r="I984" s="1">
        <v>2.0</v>
      </c>
      <c r="J984" s="1">
        <v>1.0</v>
      </c>
      <c r="K984" s="21">
        <f t="shared" si="1"/>
        <v>0.333</v>
      </c>
    </row>
    <row r="985">
      <c r="A985" s="1">
        <v>2021.0</v>
      </c>
      <c r="B985" s="1">
        <v>5.0</v>
      </c>
      <c r="C985" s="1">
        <v>3.0</v>
      </c>
      <c r="D985" s="1" t="s">
        <v>14</v>
      </c>
      <c r="E985" s="1" t="s">
        <v>15</v>
      </c>
      <c r="F985" s="2">
        <v>3.2630875E9</v>
      </c>
      <c r="G985" s="2">
        <v>3.26309375E9</v>
      </c>
      <c r="H985" s="2">
        <v>667.0</v>
      </c>
      <c r="I985" s="1">
        <v>3.0</v>
      </c>
      <c r="J985" s="1">
        <v>1.0</v>
      </c>
      <c r="K985" s="21">
        <f t="shared" si="1"/>
        <v>0.667</v>
      </c>
    </row>
    <row r="986">
      <c r="A986" s="1">
        <v>2021.0</v>
      </c>
      <c r="B986" s="1">
        <v>5.0</v>
      </c>
      <c r="C986" s="1">
        <v>4.0</v>
      </c>
      <c r="D986" s="1" t="s">
        <v>12</v>
      </c>
      <c r="E986" s="1" t="s">
        <v>13</v>
      </c>
      <c r="F986" s="2">
        <v>3.2631E9</v>
      </c>
      <c r="G986" s="2">
        <v>3.26310625E9</v>
      </c>
      <c r="H986" s="2">
        <v>1333.0</v>
      </c>
      <c r="I986" s="1">
        <v>5.0</v>
      </c>
      <c r="J986" s="1">
        <v>1.0</v>
      </c>
      <c r="K986" s="21">
        <f t="shared" si="1"/>
        <v>1.333</v>
      </c>
    </row>
    <row r="987">
      <c r="A987" s="1">
        <v>2021.0</v>
      </c>
      <c r="B987" s="1">
        <v>5.0</v>
      </c>
      <c r="C987" s="1">
        <v>4.0</v>
      </c>
      <c r="D987" s="1" t="s">
        <v>18</v>
      </c>
      <c r="E987" s="1" t="s">
        <v>19</v>
      </c>
      <c r="F987" s="2">
        <v>3.2631125E9</v>
      </c>
      <c r="G987" s="2">
        <v>3.26311875E9</v>
      </c>
      <c r="H987" s="2">
        <v>333.0</v>
      </c>
      <c r="I987" s="1">
        <v>2.0</v>
      </c>
      <c r="J987" s="1">
        <v>1.0</v>
      </c>
      <c r="K987" s="21">
        <f t="shared" si="1"/>
        <v>0.333</v>
      </c>
    </row>
    <row r="988">
      <c r="A988" s="1">
        <v>2021.0</v>
      </c>
      <c r="B988" s="1">
        <v>5.0</v>
      </c>
      <c r="C988" s="1">
        <v>4.0</v>
      </c>
      <c r="D988" s="1" t="s">
        <v>20</v>
      </c>
      <c r="E988" s="1" t="s">
        <v>21</v>
      </c>
      <c r="F988" s="2">
        <v>3.263125E9</v>
      </c>
      <c r="G988" s="2">
        <v>3.26313125E9</v>
      </c>
      <c r="H988" s="2">
        <v>667.0</v>
      </c>
      <c r="I988" s="1">
        <v>3.0</v>
      </c>
      <c r="J988" s="1">
        <v>1.0</v>
      </c>
      <c r="K988" s="21">
        <f t="shared" si="1"/>
        <v>0.667</v>
      </c>
    </row>
    <row r="989">
      <c r="A989" s="1">
        <v>2021.0</v>
      </c>
      <c r="B989" s="1">
        <v>5.0</v>
      </c>
      <c r="C989" s="1">
        <v>4.0</v>
      </c>
      <c r="D989" s="1" t="s">
        <v>24</v>
      </c>
      <c r="E989" s="1" t="s">
        <v>25</v>
      </c>
      <c r="F989" s="2">
        <v>3.2631375E9</v>
      </c>
      <c r="G989" s="2">
        <v>3.26314375E9</v>
      </c>
      <c r="H989" s="2">
        <v>1000.0</v>
      </c>
      <c r="I989" s="1">
        <v>4.0</v>
      </c>
      <c r="J989" s="1">
        <v>1.0</v>
      </c>
      <c r="K989" s="21">
        <f t="shared" si="1"/>
        <v>1</v>
      </c>
    </row>
    <row r="990">
      <c r="A990" s="1">
        <v>2021.0</v>
      </c>
      <c r="B990" s="1">
        <v>5.0</v>
      </c>
      <c r="C990" s="1">
        <v>4.0</v>
      </c>
      <c r="D990" s="1" t="s">
        <v>10</v>
      </c>
      <c r="E990" s="1" t="s">
        <v>11</v>
      </c>
      <c r="F990" s="2">
        <v>3.26315E9</v>
      </c>
      <c r="G990" s="2">
        <v>3.26315625E9</v>
      </c>
      <c r="H990" s="2">
        <v>333.0</v>
      </c>
      <c r="I990" s="1">
        <v>2.0</v>
      </c>
      <c r="J990" s="1">
        <v>1.0</v>
      </c>
      <c r="K990" s="21">
        <f t="shared" si="1"/>
        <v>0.333</v>
      </c>
    </row>
    <row r="991">
      <c r="A991" s="1">
        <v>2021.0</v>
      </c>
      <c r="B991" s="1">
        <v>5.0</v>
      </c>
      <c r="C991" s="1">
        <v>4.0</v>
      </c>
      <c r="D991" s="1" t="s">
        <v>16</v>
      </c>
      <c r="E991" s="1" t="s">
        <v>17</v>
      </c>
      <c r="F991" s="2">
        <v>3.2631625E9</v>
      </c>
      <c r="G991" s="2">
        <v>3.26316875E9</v>
      </c>
      <c r="H991" s="2">
        <v>667.0</v>
      </c>
      <c r="I991" s="1">
        <v>3.0</v>
      </c>
      <c r="J991" s="1">
        <v>1.0</v>
      </c>
      <c r="K991" s="21">
        <f t="shared" si="1"/>
        <v>0.667</v>
      </c>
    </row>
    <row r="992">
      <c r="A992" s="1">
        <v>2021.0</v>
      </c>
      <c r="B992" s="1">
        <v>5.0</v>
      </c>
      <c r="C992" s="1">
        <v>4.0</v>
      </c>
      <c r="D992" s="1" t="s">
        <v>22</v>
      </c>
      <c r="E992" s="1" t="s">
        <v>23</v>
      </c>
      <c r="F992" s="2">
        <v>3.263175E9</v>
      </c>
      <c r="G992" s="2">
        <v>3.26318125E9</v>
      </c>
      <c r="H992" s="2">
        <v>1333.0</v>
      </c>
      <c r="I992" s="1">
        <v>5.0</v>
      </c>
      <c r="J992" s="1">
        <v>1.0</v>
      </c>
      <c r="K992" s="21">
        <f t="shared" si="1"/>
        <v>1.333</v>
      </c>
    </row>
    <row r="993">
      <c r="A993" s="1">
        <v>2021.0</v>
      </c>
      <c r="B993" s="1">
        <v>5.0</v>
      </c>
      <c r="C993" s="1">
        <v>4.0</v>
      </c>
      <c r="D993" s="1" t="s">
        <v>14</v>
      </c>
      <c r="E993" s="1" t="s">
        <v>15</v>
      </c>
      <c r="F993" s="2">
        <v>3.2631875E9</v>
      </c>
      <c r="G993" s="2">
        <v>3.26319375E9</v>
      </c>
      <c r="H993" s="2">
        <v>667.0</v>
      </c>
      <c r="I993" s="1">
        <v>3.0</v>
      </c>
      <c r="J993" s="1">
        <v>1.0</v>
      </c>
      <c r="K993" s="21">
        <f t="shared" si="1"/>
        <v>0.667</v>
      </c>
    </row>
    <row r="994">
      <c r="A994" s="1">
        <v>2021.0</v>
      </c>
      <c r="B994" s="1">
        <v>5.0</v>
      </c>
      <c r="C994" s="1">
        <v>5.0</v>
      </c>
      <c r="D994" s="1" t="s">
        <v>12</v>
      </c>
      <c r="E994" s="1" t="s">
        <v>13</v>
      </c>
      <c r="F994" s="2">
        <v>3.2632E9</v>
      </c>
      <c r="G994" s="2">
        <v>3.26320625E9</v>
      </c>
      <c r="H994" s="2">
        <v>333.0</v>
      </c>
      <c r="I994" s="1">
        <v>2.0</v>
      </c>
      <c r="J994" s="1">
        <v>1.0</v>
      </c>
      <c r="K994" s="21">
        <f t="shared" si="1"/>
        <v>0.333</v>
      </c>
    </row>
    <row r="995">
      <c r="A995" s="1">
        <v>2021.0</v>
      </c>
      <c r="B995" s="1">
        <v>5.0</v>
      </c>
      <c r="C995" s="1">
        <v>5.0</v>
      </c>
      <c r="D995" s="1" t="s">
        <v>18</v>
      </c>
      <c r="E995" s="1" t="s">
        <v>19</v>
      </c>
      <c r="F995" s="2">
        <v>3.2632125E9</v>
      </c>
      <c r="G995" s="2">
        <v>3.26321875E9</v>
      </c>
      <c r="H995" s="2">
        <v>333.0</v>
      </c>
      <c r="I995" s="1">
        <v>2.0</v>
      </c>
      <c r="J995" s="1">
        <v>1.0</v>
      </c>
      <c r="K995" s="21">
        <f t="shared" si="1"/>
        <v>0.333</v>
      </c>
    </row>
    <row r="996">
      <c r="A996" s="1">
        <v>2021.0</v>
      </c>
      <c r="B996" s="1">
        <v>5.0</v>
      </c>
      <c r="C996" s="1">
        <v>5.0</v>
      </c>
      <c r="D996" s="1" t="s">
        <v>20</v>
      </c>
      <c r="E996" s="1" t="s">
        <v>21</v>
      </c>
      <c r="F996" s="2">
        <v>3.263225E9</v>
      </c>
      <c r="G996" s="2">
        <v>3.26323125E9</v>
      </c>
      <c r="H996" s="2">
        <v>0.0</v>
      </c>
      <c r="I996" s="1">
        <v>0.0</v>
      </c>
      <c r="J996" s="1">
        <v>1.0</v>
      </c>
      <c r="K996" s="21">
        <f t="shared" si="1"/>
        <v>0</v>
      </c>
    </row>
    <row r="997">
      <c r="A997" s="1">
        <v>2021.0</v>
      </c>
      <c r="B997" s="1">
        <v>5.0</v>
      </c>
      <c r="C997" s="1">
        <v>5.0</v>
      </c>
      <c r="D997" s="1" t="s">
        <v>24</v>
      </c>
      <c r="E997" s="1" t="s">
        <v>25</v>
      </c>
      <c r="F997" s="2">
        <v>3.2632375E9</v>
      </c>
      <c r="G997" s="2">
        <v>3.26324375E9</v>
      </c>
      <c r="H997" s="2">
        <v>333.0</v>
      </c>
      <c r="I997" s="1">
        <v>2.0</v>
      </c>
      <c r="J997" s="1">
        <v>1.0</v>
      </c>
      <c r="K997" s="21">
        <f t="shared" si="1"/>
        <v>0.333</v>
      </c>
    </row>
    <row r="998">
      <c r="A998" s="1">
        <v>2021.0</v>
      </c>
      <c r="B998" s="1">
        <v>5.0</v>
      </c>
      <c r="C998" s="1">
        <v>5.0</v>
      </c>
      <c r="D998" s="1" t="s">
        <v>10</v>
      </c>
      <c r="E998" s="1" t="s">
        <v>11</v>
      </c>
      <c r="F998" s="2">
        <v>3.26325E9</v>
      </c>
      <c r="G998" s="2">
        <v>3.26325625E9</v>
      </c>
      <c r="H998" s="2">
        <v>0.0</v>
      </c>
      <c r="I998" s="1">
        <v>0.0</v>
      </c>
      <c r="J998" s="1">
        <v>1.0</v>
      </c>
      <c r="K998" s="21">
        <f t="shared" si="1"/>
        <v>0</v>
      </c>
    </row>
    <row r="999">
      <c r="A999" s="1">
        <v>2021.0</v>
      </c>
      <c r="B999" s="1">
        <v>5.0</v>
      </c>
      <c r="C999" s="1">
        <v>5.0</v>
      </c>
      <c r="D999" s="1" t="s">
        <v>16</v>
      </c>
      <c r="E999" s="1" t="s">
        <v>17</v>
      </c>
      <c r="F999" s="2">
        <v>3.2632625E9</v>
      </c>
      <c r="G999" s="2">
        <v>3.26326875E9</v>
      </c>
      <c r="H999" s="2">
        <v>0.0</v>
      </c>
      <c r="I999" s="1">
        <v>0.0</v>
      </c>
      <c r="J999" s="1">
        <v>1.0</v>
      </c>
      <c r="K999" s="21">
        <f t="shared" si="1"/>
        <v>0</v>
      </c>
    </row>
    <row r="1000">
      <c r="A1000" s="1">
        <v>2021.0</v>
      </c>
      <c r="B1000" s="1">
        <v>5.0</v>
      </c>
      <c r="C1000" s="1">
        <v>5.0</v>
      </c>
      <c r="D1000" s="1" t="s">
        <v>22</v>
      </c>
      <c r="E1000" s="1" t="s">
        <v>23</v>
      </c>
      <c r="F1000" s="2">
        <v>3.263275E9</v>
      </c>
      <c r="G1000" s="2">
        <v>3.26328125E9</v>
      </c>
      <c r="H1000" s="2">
        <v>333.0</v>
      </c>
      <c r="I1000" s="1">
        <v>2.0</v>
      </c>
      <c r="J1000" s="1">
        <v>1.0</v>
      </c>
      <c r="K1000" s="21">
        <f t="shared" si="1"/>
        <v>0.333</v>
      </c>
    </row>
    <row r="1001">
      <c r="A1001" s="1">
        <v>2021.0</v>
      </c>
      <c r="B1001" s="1">
        <v>5.0</v>
      </c>
      <c r="C1001" s="1">
        <v>5.0</v>
      </c>
      <c r="D1001" s="1" t="s">
        <v>14</v>
      </c>
      <c r="E1001" s="1" t="s">
        <v>15</v>
      </c>
      <c r="F1001" s="2">
        <v>3.2632875E9</v>
      </c>
      <c r="G1001" s="2">
        <v>3.26329375E9</v>
      </c>
      <c r="H1001" s="2">
        <v>667.0</v>
      </c>
      <c r="I1001" s="1">
        <v>3.0</v>
      </c>
      <c r="J1001" s="1">
        <v>1.0</v>
      </c>
      <c r="K1001" s="21">
        <f t="shared" si="1"/>
        <v>0.667</v>
      </c>
    </row>
    <row r="1002">
      <c r="A1002" s="1">
        <v>2021.0</v>
      </c>
      <c r="B1002" s="1">
        <v>5.0</v>
      </c>
      <c r="C1002" s="1">
        <v>6.0</v>
      </c>
      <c r="D1002" s="1" t="s">
        <v>12</v>
      </c>
      <c r="E1002" s="1" t="s">
        <v>13</v>
      </c>
      <c r="F1002" s="2">
        <v>3.2633E9</v>
      </c>
      <c r="G1002" s="2">
        <v>3.26330625E9</v>
      </c>
      <c r="H1002" s="2">
        <v>1000.0</v>
      </c>
      <c r="I1002" s="1">
        <v>4.0</v>
      </c>
      <c r="J1002" s="1">
        <v>1.0</v>
      </c>
      <c r="K1002" s="21">
        <f t="shared" si="1"/>
        <v>1</v>
      </c>
    </row>
    <row r="1003">
      <c r="A1003" s="1">
        <v>2021.0</v>
      </c>
      <c r="B1003" s="1">
        <v>5.0</v>
      </c>
      <c r="C1003" s="1">
        <v>6.0</v>
      </c>
      <c r="D1003" s="1" t="s">
        <v>18</v>
      </c>
      <c r="E1003" s="1" t="s">
        <v>19</v>
      </c>
      <c r="F1003" s="2">
        <v>3.2633125E9</v>
      </c>
      <c r="G1003" s="2">
        <v>3.26331875E9</v>
      </c>
      <c r="H1003" s="2">
        <v>667.0</v>
      </c>
      <c r="I1003" s="1">
        <v>3.0</v>
      </c>
      <c r="J1003" s="1">
        <v>1.0</v>
      </c>
      <c r="K1003" s="21">
        <f t="shared" si="1"/>
        <v>0.667</v>
      </c>
    </row>
    <row r="1004">
      <c r="A1004" s="1">
        <v>2021.0</v>
      </c>
      <c r="B1004" s="1">
        <v>5.0</v>
      </c>
      <c r="C1004" s="1">
        <v>6.0</v>
      </c>
      <c r="D1004" s="1" t="s">
        <v>20</v>
      </c>
      <c r="E1004" s="1" t="s">
        <v>21</v>
      </c>
      <c r="F1004" s="2">
        <v>3.263325E9</v>
      </c>
      <c r="G1004" s="2">
        <v>3.26333125E9</v>
      </c>
      <c r="H1004" s="2">
        <v>333.0</v>
      </c>
      <c r="I1004" s="1">
        <v>2.0</v>
      </c>
      <c r="J1004" s="1">
        <v>1.0</v>
      </c>
      <c r="K1004" s="21">
        <f t="shared" si="1"/>
        <v>0.333</v>
      </c>
    </row>
    <row r="1005">
      <c r="A1005" s="1">
        <v>2021.0</v>
      </c>
      <c r="B1005" s="1">
        <v>5.0</v>
      </c>
      <c r="C1005" s="1">
        <v>6.0</v>
      </c>
      <c r="D1005" s="1" t="s">
        <v>24</v>
      </c>
      <c r="E1005" s="1" t="s">
        <v>25</v>
      </c>
      <c r="F1005" s="2">
        <v>3.2633375E9</v>
      </c>
      <c r="G1005" s="2">
        <v>3.26334375E9</v>
      </c>
      <c r="H1005" s="2">
        <v>667.0</v>
      </c>
      <c r="I1005" s="1">
        <v>3.0</v>
      </c>
      <c r="J1005" s="1">
        <v>1.0</v>
      </c>
      <c r="K1005" s="21">
        <f t="shared" si="1"/>
        <v>0.667</v>
      </c>
    </row>
    <row r="1006">
      <c r="A1006" s="1">
        <v>2021.0</v>
      </c>
      <c r="B1006" s="1">
        <v>5.0</v>
      </c>
      <c r="C1006" s="1">
        <v>6.0</v>
      </c>
      <c r="D1006" s="1" t="s">
        <v>10</v>
      </c>
      <c r="E1006" s="1" t="s">
        <v>11</v>
      </c>
      <c r="F1006" s="2">
        <v>3.26335E9</v>
      </c>
      <c r="G1006" s="2">
        <v>3.26335625E9</v>
      </c>
      <c r="H1006" s="2">
        <v>1333.0</v>
      </c>
      <c r="I1006" s="1">
        <v>5.0</v>
      </c>
      <c r="J1006" s="1">
        <v>1.0</v>
      </c>
      <c r="K1006" s="21">
        <f t="shared" si="1"/>
        <v>1.333</v>
      </c>
    </row>
    <row r="1007">
      <c r="A1007" s="1">
        <v>2021.0</v>
      </c>
      <c r="B1007" s="1">
        <v>5.0</v>
      </c>
      <c r="C1007" s="1">
        <v>6.0</v>
      </c>
      <c r="D1007" s="1" t="s">
        <v>16</v>
      </c>
      <c r="E1007" s="1" t="s">
        <v>17</v>
      </c>
      <c r="F1007" s="2">
        <v>3.2633625E9</v>
      </c>
      <c r="G1007" s="2">
        <v>3.26336875E9</v>
      </c>
      <c r="H1007" s="2">
        <v>1000.0</v>
      </c>
      <c r="I1007" s="1">
        <v>4.0</v>
      </c>
      <c r="J1007" s="1">
        <v>1.0</v>
      </c>
      <c r="K1007" s="21">
        <f t="shared" si="1"/>
        <v>1</v>
      </c>
    </row>
    <row r="1008">
      <c r="A1008" s="1">
        <v>2021.0</v>
      </c>
      <c r="B1008" s="1">
        <v>5.0</v>
      </c>
      <c r="C1008" s="1">
        <v>6.0</v>
      </c>
      <c r="D1008" s="1" t="s">
        <v>22</v>
      </c>
      <c r="E1008" s="1" t="s">
        <v>23</v>
      </c>
      <c r="F1008" s="2">
        <v>3.263375E9</v>
      </c>
      <c r="G1008" s="2">
        <v>3.26338125E9</v>
      </c>
      <c r="H1008" s="2">
        <v>333.0</v>
      </c>
      <c r="I1008" s="1">
        <v>2.0</v>
      </c>
      <c r="J1008" s="1">
        <v>1.0</v>
      </c>
      <c r="K1008" s="21">
        <f t="shared" si="1"/>
        <v>0.333</v>
      </c>
    </row>
    <row r="1009">
      <c r="A1009" s="1">
        <v>2021.0</v>
      </c>
      <c r="B1009" s="1">
        <v>5.0</v>
      </c>
      <c r="C1009" s="1">
        <v>6.0</v>
      </c>
      <c r="D1009" s="1" t="s">
        <v>14</v>
      </c>
      <c r="E1009" s="1" t="s">
        <v>15</v>
      </c>
      <c r="F1009" s="2">
        <v>3.2633875E9</v>
      </c>
      <c r="G1009" s="2">
        <v>3.26339375E9</v>
      </c>
      <c r="H1009" s="2">
        <v>0.0</v>
      </c>
      <c r="I1009" s="1">
        <v>0.0</v>
      </c>
      <c r="J1009" s="1">
        <v>1.0</v>
      </c>
      <c r="K1009" s="21">
        <f t="shared" si="1"/>
        <v>0</v>
      </c>
    </row>
    <row r="1010">
      <c r="A1010" s="1">
        <v>2021.0</v>
      </c>
      <c r="B1010" s="1">
        <v>5.0</v>
      </c>
      <c r="C1010" s="1">
        <v>7.0</v>
      </c>
      <c r="D1010" s="1" t="s">
        <v>12</v>
      </c>
      <c r="E1010" s="1" t="s">
        <v>13</v>
      </c>
      <c r="F1010" s="2">
        <v>3.2634E9</v>
      </c>
      <c r="G1010" s="2">
        <v>3.26340625E9</v>
      </c>
      <c r="H1010" s="2">
        <v>0.0</v>
      </c>
      <c r="I1010" s="1">
        <v>0.0</v>
      </c>
      <c r="J1010" s="1">
        <v>1.0</v>
      </c>
      <c r="K1010" s="21">
        <f t="shared" si="1"/>
        <v>0</v>
      </c>
    </row>
    <row r="1011">
      <c r="A1011" s="1">
        <v>2021.0</v>
      </c>
      <c r="B1011" s="1">
        <v>5.0</v>
      </c>
      <c r="C1011" s="1">
        <v>7.0</v>
      </c>
      <c r="D1011" s="1" t="s">
        <v>18</v>
      </c>
      <c r="E1011" s="1" t="s">
        <v>19</v>
      </c>
      <c r="F1011" s="2">
        <v>3.2634125E9</v>
      </c>
      <c r="G1011" s="2">
        <v>3.26341875E9</v>
      </c>
      <c r="H1011" s="2">
        <v>333.0</v>
      </c>
      <c r="I1011" s="1">
        <v>2.0</v>
      </c>
      <c r="J1011" s="1">
        <v>1.0</v>
      </c>
      <c r="K1011" s="21">
        <f t="shared" si="1"/>
        <v>0.333</v>
      </c>
    </row>
    <row r="1012">
      <c r="A1012" s="1">
        <v>2021.0</v>
      </c>
      <c r="B1012" s="1">
        <v>5.0</v>
      </c>
      <c r="C1012" s="1">
        <v>7.0</v>
      </c>
      <c r="D1012" s="1" t="s">
        <v>20</v>
      </c>
      <c r="E1012" s="1" t="s">
        <v>21</v>
      </c>
      <c r="F1012" s="2">
        <v>3.263425E9</v>
      </c>
      <c r="G1012" s="2">
        <v>3.26343125E9</v>
      </c>
      <c r="H1012" s="2">
        <v>0.0</v>
      </c>
      <c r="I1012" s="1">
        <v>0.0</v>
      </c>
      <c r="J1012" s="1">
        <v>1.0</v>
      </c>
      <c r="K1012" s="21">
        <f t="shared" si="1"/>
        <v>0</v>
      </c>
    </row>
    <row r="1013">
      <c r="A1013" s="1">
        <v>2021.0</v>
      </c>
      <c r="B1013" s="1">
        <v>5.0</v>
      </c>
      <c r="C1013" s="1">
        <v>7.0</v>
      </c>
      <c r="D1013" s="1" t="s">
        <v>24</v>
      </c>
      <c r="E1013" s="1" t="s">
        <v>25</v>
      </c>
      <c r="F1013" s="2">
        <v>3.2634375E9</v>
      </c>
      <c r="G1013" s="2">
        <v>3.26344375E9</v>
      </c>
      <c r="H1013" s="2">
        <v>333.0</v>
      </c>
      <c r="I1013" s="1">
        <v>2.0</v>
      </c>
      <c r="J1013" s="1">
        <v>1.0</v>
      </c>
      <c r="K1013" s="21">
        <f t="shared" si="1"/>
        <v>0.333</v>
      </c>
    </row>
    <row r="1014">
      <c r="A1014" s="1">
        <v>2021.0</v>
      </c>
      <c r="B1014" s="1">
        <v>5.0</v>
      </c>
      <c r="C1014" s="1">
        <v>7.0</v>
      </c>
      <c r="D1014" s="1" t="s">
        <v>10</v>
      </c>
      <c r="E1014" s="1" t="s">
        <v>11</v>
      </c>
      <c r="F1014" s="2">
        <v>3.26345E9</v>
      </c>
      <c r="G1014" s="2">
        <v>3.26345625E9</v>
      </c>
      <c r="H1014" s="2">
        <v>667.0</v>
      </c>
      <c r="I1014" s="1">
        <v>3.0</v>
      </c>
      <c r="J1014" s="1">
        <v>1.0</v>
      </c>
      <c r="K1014" s="21">
        <f t="shared" si="1"/>
        <v>0.667</v>
      </c>
    </row>
    <row r="1015">
      <c r="A1015" s="1">
        <v>2021.0</v>
      </c>
      <c r="B1015" s="1">
        <v>5.0</v>
      </c>
      <c r="C1015" s="1">
        <v>7.0</v>
      </c>
      <c r="D1015" s="1" t="s">
        <v>16</v>
      </c>
      <c r="E1015" s="1" t="s">
        <v>17</v>
      </c>
      <c r="F1015" s="2">
        <v>3.2634625E9</v>
      </c>
      <c r="G1015" s="2">
        <v>3.26346875E9</v>
      </c>
      <c r="H1015" s="2">
        <v>1000.0</v>
      </c>
      <c r="I1015" s="1">
        <v>4.0</v>
      </c>
      <c r="J1015" s="1">
        <v>1.0</v>
      </c>
      <c r="K1015" s="21">
        <f t="shared" si="1"/>
        <v>1</v>
      </c>
    </row>
    <row r="1016">
      <c r="A1016" s="1">
        <v>2021.0</v>
      </c>
      <c r="B1016" s="1">
        <v>5.0</v>
      </c>
      <c r="C1016" s="1">
        <v>7.0</v>
      </c>
      <c r="D1016" s="1" t="s">
        <v>22</v>
      </c>
      <c r="E1016" s="1" t="s">
        <v>23</v>
      </c>
      <c r="F1016" s="2">
        <v>3.263475E9</v>
      </c>
      <c r="G1016" s="2">
        <v>3.26348125E9</v>
      </c>
      <c r="H1016" s="2">
        <v>1000.0</v>
      </c>
      <c r="I1016" s="1">
        <v>4.0</v>
      </c>
      <c r="J1016" s="1">
        <v>1.0</v>
      </c>
      <c r="K1016" s="21">
        <f t="shared" si="1"/>
        <v>1</v>
      </c>
    </row>
    <row r="1017">
      <c r="A1017" s="1">
        <v>2021.0</v>
      </c>
      <c r="B1017" s="1">
        <v>5.0</v>
      </c>
      <c r="C1017" s="1">
        <v>7.0</v>
      </c>
      <c r="D1017" s="1" t="s">
        <v>14</v>
      </c>
      <c r="E1017" s="1" t="s">
        <v>15</v>
      </c>
      <c r="F1017" s="2">
        <v>3.2634875E9</v>
      </c>
      <c r="G1017" s="2">
        <v>3.26349375E9</v>
      </c>
      <c r="H1017" s="2">
        <v>1000.0</v>
      </c>
      <c r="I1017" s="1">
        <v>4.0</v>
      </c>
      <c r="J1017" s="1">
        <v>1.0</v>
      </c>
      <c r="K1017" s="21">
        <f t="shared" si="1"/>
        <v>1</v>
      </c>
    </row>
    <row r="1018">
      <c r="A1018" s="1">
        <v>2021.0</v>
      </c>
      <c r="B1018" s="1">
        <v>5.0</v>
      </c>
      <c r="C1018" s="1">
        <v>8.0</v>
      </c>
      <c r="D1018" s="1" t="s">
        <v>12</v>
      </c>
      <c r="E1018" s="1" t="s">
        <v>13</v>
      </c>
      <c r="F1018" s="2">
        <v>3.2635E9</v>
      </c>
      <c r="G1018" s="2">
        <v>3.26350625E9</v>
      </c>
      <c r="H1018" s="2">
        <v>667.0</v>
      </c>
      <c r="I1018" s="1">
        <v>3.0</v>
      </c>
      <c r="J1018" s="1">
        <v>1.0</v>
      </c>
      <c r="K1018" s="21">
        <f t="shared" si="1"/>
        <v>0.667</v>
      </c>
    </row>
    <row r="1019">
      <c r="A1019" s="1">
        <v>2021.0</v>
      </c>
      <c r="B1019" s="1">
        <v>5.0</v>
      </c>
      <c r="C1019" s="1">
        <v>8.0</v>
      </c>
      <c r="D1019" s="1" t="s">
        <v>18</v>
      </c>
      <c r="E1019" s="1" t="s">
        <v>19</v>
      </c>
      <c r="F1019" s="2">
        <v>3.2635125E9</v>
      </c>
      <c r="G1019" s="2">
        <v>3.26351875E9</v>
      </c>
      <c r="H1019" s="2">
        <v>333.0</v>
      </c>
      <c r="I1019" s="1">
        <v>2.0</v>
      </c>
      <c r="J1019" s="1">
        <v>1.0</v>
      </c>
      <c r="K1019" s="21">
        <f t="shared" si="1"/>
        <v>0.333</v>
      </c>
    </row>
    <row r="1020">
      <c r="A1020" s="1">
        <v>2021.0</v>
      </c>
      <c r="B1020" s="1">
        <v>5.0</v>
      </c>
      <c r="C1020" s="1">
        <v>8.0</v>
      </c>
      <c r="D1020" s="1" t="s">
        <v>20</v>
      </c>
      <c r="E1020" s="1" t="s">
        <v>21</v>
      </c>
      <c r="F1020" s="2">
        <v>3.263525E9</v>
      </c>
      <c r="G1020" s="2">
        <v>3.26353125E9</v>
      </c>
      <c r="H1020" s="2">
        <v>667.0</v>
      </c>
      <c r="I1020" s="1">
        <v>3.0</v>
      </c>
      <c r="J1020" s="1">
        <v>1.0</v>
      </c>
      <c r="K1020" s="21">
        <f t="shared" si="1"/>
        <v>0.667</v>
      </c>
    </row>
    <row r="1021">
      <c r="A1021" s="1">
        <v>2021.0</v>
      </c>
      <c r="B1021" s="1">
        <v>5.0</v>
      </c>
      <c r="C1021" s="1">
        <v>8.0</v>
      </c>
      <c r="D1021" s="1" t="s">
        <v>24</v>
      </c>
      <c r="E1021" s="1" t="s">
        <v>25</v>
      </c>
      <c r="F1021" s="2">
        <v>3.2635375E9</v>
      </c>
      <c r="G1021" s="2">
        <v>3.26354375E9</v>
      </c>
      <c r="H1021" s="2">
        <v>1333.0</v>
      </c>
      <c r="I1021" s="1">
        <v>5.0</v>
      </c>
      <c r="J1021" s="1">
        <v>1.0</v>
      </c>
      <c r="K1021" s="21">
        <f t="shared" si="1"/>
        <v>1.333</v>
      </c>
    </row>
    <row r="1022">
      <c r="A1022" s="1">
        <v>2021.0</v>
      </c>
      <c r="B1022" s="1">
        <v>5.0</v>
      </c>
      <c r="C1022" s="1">
        <v>8.0</v>
      </c>
      <c r="D1022" s="1" t="s">
        <v>10</v>
      </c>
      <c r="E1022" s="1" t="s">
        <v>11</v>
      </c>
      <c r="F1022" s="2">
        <v>3.26355E9</v>
      </c>
      <c r="G1022" s="2">
        <v>3.26355625E9</v>
      </c>
      <c r="H1022" s="2">
        <v>1333.0</v>
      </c>
      <c r="I1022" s="1">
        <v>5.0</v>
      </c>
      <c r="J1022" s="1">
        <v>1.0</v>
      </c>
      <c r="K1022" s="21">
        <f t="shared" si="1"/>
        <v>1.333</v>
      </c>
    </row>
    <row r="1023">
      <c r="A1023" s="1">
        <v>2021.0</v>
      </c>
      <c r="B1023" s="1">
        <v>5.0</v>
      </c>
      <c r="C1023" s="1">
        <v>8.0</v>
      </c>
      <c r="D1023" s="1" t="s">
        <v>16</v>
      </c>
      <c r="E1023" s="1" t="s">
        <v>17</v>
      </c>
      <c r="F1023" s="2">
        <v>3.2635625E9</v>
      </c>
      <c r="G1023" s="2">
        <v>3.26356875E9</v>
      </c>
      <c r="H1023" s="2">
        <v>333.0</v>
      </c>
      <c r="I1023" s="1">
        <v>2.0</v>
      </c>
      <c r="J1023" s="1">
        <v>1.0</v>
      </c>
      <c r="K1023" s="21">
        <f t="shared" si="1"/>
        <v>0.333</v>
      </c>
    </row>
    <row r="1024">
      <c r="A1024" s="1">
        <v>2021.0</v>
      </c>
      <c r="B1024" s="1">
        <v>5.0</v>
      </c>
      <c r="C1024" s="1">
        <v>8.0</v>
      </c>
      <c r="D1024" s="1" t="s">
        <v>22</v>
      </c>
      <c r="E1024" s="1" t="s">
        <v>23</v>
      </c>
      <c r="F1024" s="2">
        <v>3.263575E9</v>
      </c>
      <c r="G1024" s="2">
        <v>3.26358125E9</v>
      </c>
      <c r="H1024" s="2">
        <v>333.0</v>
      </c>
      <c r="I1024" s="1">
        <v>2.0</v>
      </c>
      <c r="J1024" s="1">
        <v>1.0</v>
      </c>
      <c r="K1024" s="21">
        <f t="shared" si="1"/>
        <v>0.333</v>
      </c>
    </row>
    <row r="1025">
      <c r="A1025" s="1">
        <v>2021.0</v>
      </c>
      <c r="B1025" s="1">
        <v>5.0</v>
      </c>
      <c r="C1025" s="1">
        <v>8.0</v>
      </c>
      <c r="D1025" s="1" t="s">
        <v>14</v>
      </c>
      <c r="E1025" s="1" t="s">
        <v>15</v>
      </c>
      <c r="F1025" s="2">
        <v>3.2635875E9</v>
      </c>
      <c r="G1025" s="2">
        <v>3.26359375E9</v>
      </c>
      <c r="H1025" s="2">
        <v>0.0</v>
      </c>
      <c r="I1025" s="1">
        <v>0.0</v>
      </c>
      <c r="J1025" s="1">
        <v>1.0</v>
      </c>
      <c r="K1025" s="21">
        <f t="shared" si="1"/>
        <v>0</v>
      </c>
    </row>
    <row r="1026">
      <c r="A1026" s="1">
        <v>2021.0</v>
      </c>
      <c r="B1026" s="1">
        <v>5.0</v>
      </c>
      <c r="C1026" s="1">
        <v>9.0</v>
      </c>
      <c r="D1026" s="1" t="s">
        <v>12</v>
      </c>
      <c r="E1026" s="1" t="s">
        <v>13</v>
      </c>
      <c r="F1026" s="2">
        <v>3.2636E9</v>
      </c>
      <c r="G1026" s="2">
        <v>3.26360625E9</v>
      </c>
      <c r="H1026" s="2">
        <v>0.0</v>
      </c>
      <c r="I1026" s="1">
        <v>0.0</v>
      </c>
      <c r="J1026" s="1">
        <v>1.0</v>
      </c>
      <c r="K1026" s="21">
        <f t="shared" si="1"/>
        <v>0</v>
      </c>
    </row>
    <row r="1027">
      <c r="A1027" s="1">
        <v>2021.0</v>
      </c>
      <c r="B1027" s="1">
        <v>5.0</v>
      </c>
      <c r="C1027" s="1">
        <v>9.0</v>
      </c>
      <c r="D1027" s="1" t="s">
        <v>18</v>
      </c>
      <c r="E1027" s="1" t="s">
        <v>19</v>
      </c>
      <c r="F1027" s="2">
        <v>3.2636125E9</v>
      </c>
      <c r="G1027" s="2">
        <v>3.26361875E9</v>
      </c>
      <c r="H1027" s="2">
        <v>333.0</v>
      </c>
      <c r="I1027" s="1">
        <v>2.0</v>
      </c>
      <c r="J1027" s="1">
        <v>1.0</v>
      </c>
      <c r="K1027" s="21">
        <f t="shared" si="1"/>
        <v>0.333</v>
      </c>
    </row>
    <row r="1028">
      <c r="A1028" s="1">
        <v>2021.0</v>
      </c>
      <c r="B1028" s="1">
        <v>5.0</v>
      </c>
      <c r="C1028" s="1">
        <v>9.0</v>
      </c>
      <c r="D1028" s="1" t="s">
        <v>20</v>
      </c>
      <c r="E1028" s="1" t="s">
        <v>21</v>
      </c>
      <c r="F1028" s="2">
        <v>3.263625E9</v>
      </c>
      <c r="G1028" s="2">
        <v>3.26363125E9</v>
      </c>
      <c r="H1028" s="2">
        <v>333.0</v>
      </c>
      <c r="I1028" s="1">
        <v>2.0</v>
      </c>
      <c r="J1028" s="1">
        <v>1.0</v>
      </c>
      <c r="K1028" s="21">
        <f t="shared" si="1"/>
        <v>0.333</v>
      </c>
    </row>
    <row r="1029">
      <c r="A1029" s="1">
        <v>2021.0</v>
      </c>
      <c r="B1029" s="1">
        <v>5.0</v>
      </c>
      <c r="C1029" s="1">
        <v>9.0</v>
      </c>
      <c r="D1029" s="1" t="s">
        <v>24</v>
      </c>
      <c r="E1029" s="1" t="s">
        <v>25</v>
      </c>
      <c r="F1029" s="2">
        <v>3.2636375E9</v>
      </c>
      <c r="G1029" s="2">
        <v>3.26364375E9</v>
      </c>
      <c r="H1029" s="2">
        <v>333.0</v>
      </c>
      <c r="I1029" s="1">
        <v>2.0</v>
      </c>
      <c r="J1029" s="1">
        <v>1.0</v>
      </c>
      <c r="K1029" s="21">
        <f t="shared" si="1"/>
        <v>0.333</v>
      </c>
    </row>
    <row r="1030">
      <c r="A1030" s="1">
        <v>2021.0</v>
      </c>
      <c r="B1030" s="1">
        <v>5.0</v>
      </c>
      <c r="C1030" s="1">
        <v>9.0</v>
      </c>
      <c r="D1030" s="1" t="s">
        <v>10</v>
      </c>
      <c r="E1030" s="1" t="s">
        <v>11</v>
      </c>
      <c r="F1030" s="2">
        <v>3.26365E9</v>
      </c>
      <c r="G1030" s="2">
        <v>3.26365625E9</v>
      </c>
      <c r="H1030" s="2">
        <v>667.0</v>
      </c>
      <c r="I1030" s="1">
        <v>3.0</v>
      </c>
      <c r="J1030" s="1">
        <v>1.0</v>
      </c>
      <c r="K1030" s="21">
        <f t="shared" si="1"/>
        <v>0.667</v>
      </c>
    </row>
    <row r="1031">
      <c r="A1031" s="1">
        <v>2021.0</v>
      </c>
      <c r="B1031" s="1">
        <v>5.0</v>
      </c>
      <c r="C1031" s="1">
        <v>9.0</v>
      </c>
      <c r="D1031" s="1" t="s">
        <v>16</v>
      </c>
      <c r="E1031" s="1" t="s">
        <v>17</v>
      </c>
      <c r="F1031" s="2">
        <v>3.2636625E9</v>
      </c>
      <c r="G1031" s="2">
        <v>3.26366875E9</v>
      </c>
      <c r="H1031" s="2">
        <v>1333.0</v>
      </c>
      <c r="I1031" s="1">
        <v>5.0</v>
      </c>
      <c r="J1031" s="1">
        <v>1.0</v>
      </c>
      <c r="K1031" s="21">
        <f t="shared" si="1"/>
        <v>1.333</v>
      </c>
    </row>
    <row r="1032">
      <c r="A1032" s="1">
        <v>2021.0</v>
      </c>
      <c r="B1032" s="1">
        <v>5.0</v>
      </c>
      <c r="C1032" s="1">
        <v>9.0</v>
      </c>
      <c r="D1032" s="1" t="s">
        <v>22</v>
      </c>
      <c r="E1032" s="1" t="s">
        <v>23</v>
      </c>
      <c r="F1032" s="2">
        <v>3.263675E9</v>
      </c>
      <c r="G1032" s="2">
        <v>3.26368125E9</v>
      </c>
      <c r="H1032" s="2">
        <v>333.0</v>
      </c>
      <c r="I1032" s="1">
        <v>2.0</v>
      </c>
      <c r="J1032" s="1">
        <v>1.0</v>
      </c>
      <c r="K1032" s="21">
        <f t="shared" si="1"/>
        <v>0.333</v>
      </c>
    </row>
    <row r="1033">
      <c r="A1033" s="1">
        <v>2021.0</v>
      </c>
      <c r="B1033" s="1">
        <v>5.0</v>
      </c>
      <c r="C1033" s="1">
        <v>9.0</v>
      </c>
      <c r="D1033" s="1" t="s">
        <v>14</v>
      </c>
      <c r="E1033" s="1" t="s">
        <v>15</v>
      </c>
      <c r="F1033" s="2">
        <v>3.2636875E9</v>
      </c>
      <c r="G1033" s="2">
        <v>3.26369375E9</v>
      </c>
      <c r="H1033" s="2">
        <v>1333.0</v>
      </c>
      <c r="I1033" s="1">
        <v>5.0</v>
      </c>
      <c r="J1033" s="1">
        <v>1.0</v>
      </c>
      <c r="K1033" s="21">
        <f t="shared" si="1"/>
        <v>1.333</v>
      </c>
    </row>
    <row r="1034">
      <c r="A1034" s="1">
        <v>2021.0</v>
      </c>
      <c r="B1034" s="1">
        <v>5.0</v>
      </c>
      <c r="C1034" s="1">
        <v>10.0</v>
      </c>
      <c r="D1034" s="1" t="s">
        <v>12</v>
      </c>
      <c r="E1034" s="1" t="s">
        <v>13</v>
      </c>
      <c r="F1034" s="2">
        <v>3.2637E9</v>
      </c>
      <c r="G1034" s="2">
        <v>3.26370625E9</v>
      </c>
      <c r="H1034" s="2">
        <v>1000.0</v>
      </c>
      <c r="I1034" s="1">
        <v>4.0</v>
      </c>
      <c r="J1034" s="1">
        <v>1.0</v>
      </c>
      <c r="K1034" s="21">
        <f t="shared" si="1"/>
        <v>1</v>
      </c>
    </row>
    <row r="1035">
      <c r="A1035" s="1">
        <v>2021.0</v>
      </c>
      <c r="B1035" s="1">
        <v>5.0</v>
      </c>
      <c r="C1035" s="1">
        <v>10.0</v>
      </c>
      <c r="D1035" s="1" t="s">
        <v>18</v>
      </c>
      <c r="E1035" s="1" t="s">
        <v>19</v>
      </c>
      <c r="F1035" s="2">
        <v>3.2637125E9</v>
      </c>
      <c r="G1035" s="2">
        <v>3.26371875E9</v>
      </c>
      <c r="H1035" s="2">
        <v>2000.0</v>
      </c>
      <c r="I1035" s="1">
        <v>7.0</v>
      </c>
      <c r="J1035" s="1">
        <v>1.0</v>
      </c>
      <c r="K1035" s="21">
        <f t="shared" si="1"/>
        <v>2</v>
      </c>
    </row>
    <row r="1036">
      <c r="A1036" s="1">
        <v>2021.0</v>
      </c>
      <c r="B1036" s="1">
        <v>5.0</v>
      </c>
      <c r="C1036" s="1">
        <v>10.0</v>
      </c>
      <c r="D1036" s="1" t="s">
        <v>20</v>
      </c>
      <c r="E1036" s="1" t="s">
        <v>21</v>
      </c>
      <c r="F1036" s="2">
        <v>3.263725E9</v>
      </c>
      <c r="G1036" s="2">
        <v>3.26373125E9</v>
      </c>
      <c r="H1036" s="2">
        <v>1333.0</v>
      </c>
      <c r="I1036" s="1">
        <v>5.0</v>
      </c>
      <c r="J1036" s="1">
        <v>1.0</v>
      </c>
      <c r="K1036" s="21">
        <f t="shared" si="1"/>
        <v>1.333</v>
      </c>
    </row>
    <row r="1037">
      <c r="A1037" s="1">
        <v>2021.0</v>
      </c>
      <c r="B1037" s="1">
        <v>5.0</v>
      </c>
      <c r="C1037" s="1">
        <v>10.0</v>
      </c>
      <c r="D1037" s="1" t="s">
        <v>24</v>
      </c>
      <c r="E1037" s="1" t="s">
        <v>25</v>
      </c>
      <c r="F1037" s="2">
        <v>3.2637375E9</v>
      </c>
      <c r="G1037" s="2">
        <v>3.26374375E9</v>
      </c>
      <c r="H1037" s="2">
        <v>2000.0</v>
      </c>
      <c r="I1037" s="1">
        <v>7.0</v>
      </c>
      <c r="J1037" s="1">
        <v>1.0</v>
      </c>
      <c r="K1037" s="21">
        <f t="shared" si="1"/>
        <v>2</v>
      </c>
    </row>
    <row r="1038">
      <c r="A1038" s="1">
        <v>2021.0</v>
      </c>
      <c r="B1038" s="1">
        <v>5.0</v>
      </c>
      <c r="C1038" s="1">
        <v>10.0</v>
      </c>
      <c r="D1038" s="1" t="s">
        <v>10</v>
      </c>
      <c r="E1038" s="1" t="s">
        <v>11</v>
      </c>
      <c r="F1038" s="2">
        <v>3.26375E9</v>
      </c>
      <c r="G1038" s="2">
        <v>3.26375625E9</v>
      </c>
      <c r="H1038" s="2">
        <v>2000.0</v>
      </c>
      <c r="I1038" s="1">
        <v>7.0</v>
      </c>
      <c r="J1038" s="1">
        <v>1.0</v>
      </c>
      <c r="K1038" s="21">
        <f t="shared" si="1"/>
        <v>2</v>
      </c>
    </row>
    <row r="1039">
      <c r="A1039" s="1">
        <v>2021.0</v>
      </c>
      <c r="B1039" s="1">
        <v>5.0</v>
      </c>
      <c r="C1039" s="1">
        <v>10.0</v>
      </c>
      <c r="D1039" s="1" t="s">
        <v>16</v>
      </c>
      <c r="E1039" s="1" t="s">
        <v>17</v>
      </c>
      <c r="F1039" s="2">
        <v>3.2637625E9</v>
      </c>
      <c r="G1039" s="2">
        <v>3.26376875E9</v>
      </c>
      <c r="H1039" s="2">
        <v>1333.0</v>
      </c>
      <c r="I1039" s="1">
        <v>5.0</v>
      </c>
      <c r="J1039" s="1">
        <v>1.0</v>
      </c>
      <c r="K1039" s="21">
        <f t="shared" si="1"/>
        <v>1.333</v>
      </c>
    </row>
    <row r="1040">
      <c r="A1040" s="1">
        <v>2021.0</v>
      </c>
      <c r="B1040" s="1">
        <v>5.0</v>
      </c>
      <c r="C1040" s="1">
        <v>10.0</v>
      </c>
      <c r="D1040" s="1" t="s">
        <v>22</v>
      </c>
      <c r="E1040" s="1" t="s">
        <v>23</v>
      </c>
      <c r="F1040" s="2">
        <v>3.263775E9</v>
      </c>
      <c r="G1040" s="2">
        <v>3.26378125E9</v>
      </c>
      <c r="H1040" s="2">
        <v>2000.0</v>
      </c>
      <c r="I1040" s="1">
        <v>7.0</v>
      </c>
      <c r="J1040" s="1">
        <v>1.0</v>
      </c>
      <c r="K1040" s="21">
        <f t="shared" si="1"/>
        <v>2</v>
      </c>
    </row>
    <row r="1041">
      <c r="A1041" s="1">
        <v>2021.0</v>
      </c>
      <c r="B1041" s="1">
        <v>5.0</v>
      </c>
      <c r="C1041" s="1">
        <v>10.0</v>
      </c>
      <c r="D1041" s="1" t="s">
        <v>14</v>
      </c>
      <c r="E1041" s="1" t="s">
        <v>15</v>
      </c>
      <c r="F1041" s="2">
        <v>3.2637875E9</v>
      </c>
      <c r="G1041" s="2">
        <v>3.26379375E9</v>
      </c>
      <c r="H1041" s="2">
        <v>1333.0</v>
      </c>
      <c r="I1041" s="1">
        <v>5.0</v>
      </c>
      <c r="J1041" s="1">
        <v>1.0</v>
      </c>
      <c r="K1041" s="21">
        <f t="shared" si="1"/>
        <v>1.333</v>
      </c>
    </row>
    <row r="1042">
      <c r="A1042" s="1">
        <v>2021.0</v>
      </c>
      <c r="B1042" s="1">
        <v>5.0</v>
      </c>
      <c r="C1042" s="1">
        <v>11.0</v>
      </c>
      <c r="D1042" s="1" t="s">
        <v>12</v>
      </c>
      <c r="E1042" s="1" t="s">
        <v>13</v>
      </c>
      <c r="F1042" s="2">
        <v>3.2638E9</v>
      </c>
      <c r="G1042" s="2">
        <v>3.26380625E9</v>
      </c>
      <c r="H1042" s="2">
        <v>1667.0</v>
      </c>
      <c r="I1042" s="1">
        <v>6.0</v>
      </c>
      <c r="J1042" s="1">
        <v>1.0</v>
      </c>
      <c r="K1042" s="21">
        <f t="shared" si="1"/>
        <v>1.667</v>
      </c>
    </row>
    <row r="1043">
      <c r="A1043" s="1">
        <v>2021.0</v>
      </c>
      <c r="B1043" s="1">
        <v>5.0</v>
      </c>
      <c r="C1043" s="1">
        <v>11.0</v>
      </c>
      <c r="D1043" s="1" t="s">
        <v>18</v>
      </c>
      <c r="E1043" s="1" t="s">
        <v>19</v>
      </c>
      <c r="F1043" s="2">
        <v>3.2638125E9</v>
      </c>
      <c r="G1043" s="2">
        <v>3.26381875E9</v>
      </c>
      <c r="H1043" s="2">
        <v>1000.0</v>
      </c>
      <c r="I1043" s="1">
        <v>4.0</v>
      </c>
      <c r="J1043" s="1">
        <v>1.0</v>
      </c>
      <c r="K1043" s="21">
        <f t="shared" si="1"/>
        <v>1</v>
      </c>
    </row>
    <row r="1044">
      <c r="A1044" s="1">
        <v>2021.0</v>
      </c>
      <c r="B1044" s="1">
        <v>5.0</v>
      </c>
      <c r="C1044" s="1">
        <v>11.0</v>
      </c>
      <c r="D1044" s="1" t="s">
        <v>20</v>
      </c>
      <c r="E1044" s="1" t="s">
        <v>21</v>
      </c>
      <c r="F1044" s="2">
        <v>3.263825E9</v>
      </c>
      <c r="G1044" s="2">
        <v>3.26383125E9</v>
      </c>
      <c r="H1044" s="2">
        <v>333.0</v>
      </c>
      <c r="I1044" s="1">
        <v>2.0</v>
      </c>
      <c r="J1044" s="1">
        <v>1.0</v>
      </c>
      <c r="K1044" s="21">
        <f t="shared" si="1"/>
        <v>0.333</v>
      </c>
    </row>
    <row r="1045">
      <c r="A1045" s="1">
        <v>2021.0</v>
      </c>
      <c r="B1045" s="1">
        <v>5.0</v>
      </c>
      <c r="C1045" s="1">
        <v>11.0</v>
      </c>
      <c r="D1045" s="1" t="s">
        <v>24</v>
      </c>
      <c r="E1045" s="1" t="s">
        <v>25</v>
      </c>
      <c r="F1045" s="2">
        <v>3.2638375E9</v>
      </c>
      <c r="G1045" s="2">
        <v>3.26384375E9</v>
      </c>
      <c r="H1045" s="2">
        <v>333.0</v>
      </c>
      <c r="I1045" s="1">
        <v>2.0</v>
      </c>
      <c r="J1045" s="1">
        <v>1.0</v>
      </c>
      <c r="K1045" s="21">
        <f t="shared" si="1"/>
        <v>0.333</v>
      </c>
    </row>
    <row r="1046">
      <c r="A1046" s="1">
        <v>2021.0</v>
      </c>
      <c r="B1046" s="1">
        <v>5.0</v>
      </c>
      <c r="C1046" s="1">
        <v>11.0</v>
      </c>
      <c r="D1046" s="1" t="s">
        <v>10</v>
      </c>
      <c r="E1046" s="1" t="s">
        <v>11</v>
      </c>
      <c r="F1046" s="2">
        <v>3.26385E9</v>
      </c>
      <c r="G1046" s="2">
        <v>3.26385625E9</v>
      </c>
      <c r="H1046" s="2">
        <v>333.0</v>
      </c>
      <c r="I1046" s="1">
        <v>2.0</v>
      </c>
      <c r="J1046" s="1">
        <v>1.0</v>
      </c>
      <c r="K1046" s="21">
        <f t="shared" si="1"/>
        <v>0.333</v>
      </c>
    </row>
    <row r="1047">
      <c r="A1047" s="1">
        <v>2021.0</v>
      </c>
      <c r="B1047" s="1">
        <v>5.0</v>
      </c>
      <c r="C1047" s="1">
        <v>11.0</v>
      </c>
      <c r="D1047" s="1" t="s">
        <v>16</v>
      </c>
      <c r="E1047" s="1" t="s">
        <v>17</v>
      </c>
      <c r="F1047" s="2">
        <v>3.2638625E9</v>
      </c>
      <c r="G1047" s="2">
        <v>3.26386875E9</v>
      </c>
      <c r="H1047" s="2">
        <v>0.0</v>
      </c>
      <c r="I1047" s="1">
        <v>0.0</v>
      </c>
      <c r="J1047" s="1">
        <v>1.0</v>
      </c>
      <c r="K1047" s="21">
        <f t="shared" si="1"/>
        <v>0</v>
      </c>
    </row>
    <row r="1048">
      <c r="A1048" s="1">
        <v>2021.0</v>
      </c>
      <c r="B1048" s="1">
        <v>5.0</v>
      </c>
      <c r="C1048" s="1">
        <v>11.0</v>
      </c>
      <c r="D1048" s="1" t="s">
        <v>22</v>
      </c>
      <c r="E1048" s="1" t="s">
        <v>23</v>
      </c>
      <c r="F1048" s="2">
        <v>3.263875E9</v>
      </c>
      <c r="G1048" s="2">
        <v>3.26388125E9</v>
      </c>
      <c r="H1048" s="2">
        <v>333.0</v>
      </c>
      <c r="I1048" s="1">
        <v>2.0</v>
      </c>
      <c r="J1048" s="1">
        <v>1.0</v>
      </c>
      <c r="K1048" s="21">
        <f t="shared" si="1"/>
        <v>0.333</v>
      </c>
    </row>
    <row r="1049">
      <c r="A1049" s="1">
        <v>2021.0</v>
      </c>
      <c r="B1049" s="1">
        <v>5.0</v>
      </c>
      <c r="C1049" s="1">
        <v>11.0</v>
      </c>
      <c r="D1049" s="1" t="s">
        <v>14</v>
      </c>
      <c r="E1049" s="1" t="s">
        <v>15</v>
      </c>
      <c r="F1049" s="2">
        <v>3.2638875E9</v>
      </c>
      <c r="G1049" s="2">
        <v>3.26389375E9</v>
      </c>
      <c r="H1049" s="2">
        <v>333.0</v>
      </c>
      <c r="I1049" s="1">
        <v>2.0</v>
      </c>
      <c r="J1049" s="1">
        <v>1.0</v>
      </c>
      <c r="K1049" s="21">
        <f t="shared" si="1"/>
        <v>0.333</v>
      </c>
    </row>
    <row r="1050">
      <c r="A1050" s="1">
        <v>2021.0</v>
      </c>
      <c r="B1050" s="1">
        <v>5.0</v>
      </c>
      <c r="C1050" s="1">
        <v>12.0</v>
      </c>
      <c r="D1050" s="1" t="s">
        <v>12</v>
      </c>
      <c r="E1050" s="1" t="s">
        <v>13</v>
      </c>
      <c r="F1050" s="2">
        <v>3.2639E9</v>
      </c>
      <c r="G1050" s="2">
        <v>3.26390625E9</v>
      </c>
      <c r="H1050" s="2">
        <v>1000.0</v>
      </c>
      <c r="I1050" s="1">
        <v>4.0</v>
      </c>
      <c r="J1050" s="1">
        <v>1.0</v>
      </c>
      <c r="K1050" s="21">
        <f t="shared" si="1"/>
        <v>1</v>
      </c>
    </row>
    <row r="1051">
      <c r="A1051" s="1">
        <v>2021.0</v>
      </c>
      <c r="B1051" s="1">
        <v>5.0</v>
      </c>
      <c r="C1051" s="1">
        <v>12.0</v>
      </c>
      <c r="D1051" s="1" t="s">
        <v>18</v>
      </c>
      <c r="E1051" s="1" t="s">
        <v>19</v>
      </c>
      <c r="F1051" s="2">
        <v>3.2639125E9</v>
      </c>
      <c r="G1051" s="2">
        <v>3.26391875E9</v>
      </c>
      <c r="H1051" s="2">
        <v>1000.0</v>
      </c>
      <c r="I1051" s="1">
        <v>4.0</v>
      </c>
      <c r="J1051" s="1">
        <v>1.0</v>
      </c>
      <c r="K1051" s="21">
        <f t="shared" si="1"/>
        <v>1</v>
      </c>
    </row>
    <row r="1052">
      <c r="A1052" s="1">
        <v>2021.0</v>
      </c>
      <c r="B1052" s="1">
        <v>5.0</v>
      </c>
      <c r="C1052" s="1">
        <v>12.0</v>
      </c>
      <c r="D1052" s="1" t="s">
        <v>20</v>
      </c>
      <c r="E1052" s="1" t="s">
        <v>21</v>
      </c>
      <c r="F1052" s="2">
        <v>3.263925E9</v>
      </c>
      <c r="G1052" s="2">
        <v>3.26393125E9</v>
      </c>
      <c r="H1052" s="2">
        <v>4000.0</v>
      </c>
      <c r="I1052" s="1">
        <v>27.0</v>
      </c>
      <c r="J1052" s="1">
        <v>1.0</v>
      </c>
      <c r="K1052" s="21">
        <f t="shared" si="1"/>
        <v>4</v>
      </c>
    </row>
    <row r="1053">
      <c r="A1053" s="1">
        <v>2021.0</v>
      </c>
      <c r="B1053" s="1">
        <v>5.0</v>
      </c>
      <c r="C1053" s="1">
        <v>12.0</v>
      </c>
      <c r="D1053" s="1" t="s">
        <v>24</v>
      </c>
      <c r="E1053" s="1" t="s">
        <v>25</v>
      </c>
      <c r="F1053" s="2">
        <v>3.2639375E9</v>
      </c>
      <c r="G1053" s="2">
        <v>3.26394375E9</v>
      </c>
      <c r="H1053" s="2">
        <v>4333.0</v>
      </c>
      <c r="I1053" s="1">
        <v>32.0</v>
      </c>
      <c r="J1053" s="1">
        <v>1.0</v>
      </c>
      <c r="K1053" s="21">
        <f t="shared" si="1"/>
        <v>4.333</v>
      </c>
    </row>
    <row r="1054">
      <c r="A1054" s="1">
        <v>2021.0</v>
      </c>
      <c r="B1054" s="1">
        <v>5.0</v>
      </c>
      <c r="C1054" s="1">
        <v>12.0</v>
      </c>
      <c r="D1054" s="1" t="s">
        <v>10</v>
      </c>
      <c r="E1054" s="1" t="s">
        <v>11</v>
      </c>
      <c r="F1054" s="2">
        <v>3.26395E9</v>
      </c>
      <c r="G1054" s="2">
        <v>3.26395625E9</v>
      </c>
      <c r="H1054" s="2">
        <v>7000.0</v>
      </c>
      <c r="I1054" s="1">
        <v>132.0</v>
      </c>
      <c r="J1054" s="1">
        <v>1.0</v>
      </c>
      <c r="K1054" s="21">
        <f t="shared" si="1"/>
        <v>7</v>
      </c>
    </row>
    <row r="1055">
      <c r="A1055" s="1">
        <v>2021.0</v>
      </c>
      <c r="B1055" s="1">
        <v>5.0</v>
      </c>
      <c r="C1055" s="1">
        <v>12.0</v>
      </c>
      <c r="D1055" s="1" t="s">
        <v>16</v>
      </c>
      <c r="E1055" s="1" t="s">
        <v>17</v>
      </c>
      <c r="F1055" s="2">
        <v>3.2639625E9</v>
      </c>
      <c r="G1055" s="2">
        <v>3.26396875E9</v>
      </c>
      <c r="H1055" s="2">
        <v>6667.0</v>
      </c>
      <c r="I1055" s="1">
        <v>111.0</v>
      </c>
      <c r="J1055" s="1">
        <v>1.0</v>
      </c>
      <c r="K1055" s="21">
        <f t="shared" si="1"/>
        <v>6.667</v>
      </c>
    </row>
    <row r="1056">
      <c r="A1056" s="1">
        <v>2021.0</v>
      </c>
      <c r="B1056" s="1">
        <v>5.0</v>
      </c>
      <c r="C1056" s="1">
        <v>12.0</v>
      </c>
      <c r="D1056" s="1" t="s">
        <v>22</v>
      </c>
      <c r="E1056" s="1" t="s">
        <v>23</v>
      </c>
      <c r="F1056" s="2">
        <v>3.263975E9</v>
      </c>
      <c r="G1056" s="2">
        <v>3.26398125E9</v>
      </c>
      <c r="H1056" s="2">
        <v>2000.0</v>
      </c>
      <c r="I1056" s="1">
        <v>7.0</v>
      </c>
      <c r="J1056" s="1">
        <v>1.0</v>
      </c>
      <c r="K1056" s="21">
        <f t="shared" si="1"/>
        <v>2</v>
      </c>
    </row>
    <row r="1057">
      <c r="A1057" s="1">
        <v>2021.0</v>
      </c>
      <c r="B1057" s="1">
        <v>5.0</v>
      </c>
      <c r="C1057" s="1">
        <v>12.0</v>
      </c>
      <c r="D1057" s="1" t="s">
        <v>14</v>
      </c>
      <c r="E1057" s="1" t="s">
        <v>15</v>
      </c>
      <c r="F1057" s="2">
        <v>3.2639875E9</v>
      </c>
      <c r="G1057" s="2">
        <v>3.26399375E9</v>
      </c>
      <c r="H1057" s="2">
        <v>3000.0</v>
      </c>
      <c r="I1057" s="1">
        <v>15.0</v>
      </c>
      <c r="J1057" s="1">
        <v>1.0</v>
      </c>
      <c r="K1057" s="21">
        <f t="shared" si="1"/>
        <v>3</v>
      </c>
    </row>
    <row r="1058">
      <c r="A1058" s="1">
        <v>2021.0</v>
      </c>
      <c r="B1058" s="1">
        <v>5.0</v>
      </c>
      <c r="C1058" s="1">
        <v>13.0</v>
      </c>
      <c r="D1058" s="1" t="s">
        <v>12</v>
      </c>
      <c r="E1058" s="1" t="s">
        <v>13</v>
      </c>
      <c r="F1058" s="2">
        <v>3.264E9</v>
      </c>
      <c r="G1058" s="2">
        <v>3.26400625E9</v>
      </c>
      <c r="H1058" s="2">
        <v>2000.0</v>
      </c>
      <c r="I1058" s="1">
        <v>7.0</v>
      </c>
      <c r="J1058" s="1">
        <v>1.0</v>
      </c>
      <c r="K1058" s="21">
        <f t="shared" si="1"/>
        <v>2</v>
      </c>
    </row>
    <row r="1059">
      <c r="A1059" s="1">
        <v>2021.0</v>
      </c>
      <c r="B1059" s="1">
        <v>5.0</v>
      </c>
      <c r="C1059" s="1">
        <v>13.0</v>
      </c>
      <c r="D1059" s="1" t="s">
        <v>18</v>
      </c>
      <c r="E1059" s="1" t="s">
        <v>19</v>
      </c>
      <c r="F1059" s="2">
        <v>3.2640125E9</v>
      </c>
      <c r="G1059" s="2">
        <v>3.26401875E9</v>
      </c>
      <c r="H1059" s="2">
        <v>1667.0</v>
      </c>
      <c r="I1059" s="1">
        <v>6.0</v>
      </c>
      <c r="J1059" s="1">
        <v>1.0</v>
      </c>
      <c r="K1059" s="21">
        <f t="shared" si="1"/>
        <v>1.667</v>
      </c>
    </row>
    <row r="1060">
      <c r="A1060" s="1">
        <v>2021.0</v>
      </c>
      <c r="B1060" s="1">
        <v>5.0</v>
      </c>
      <c r="C1060" s="1">
        <v>13.0</v>
      </c>
      <c r="D1060" s="1" t="s">
        <v>20</v>
      </c>
      <c r="E1060" s="1" t="s">
        <v>21</v>
      </c>
      <c r="F1060" s="2">
        <v>3.264025E9</v>
      </c>
      <c r="G1060" s="2">
        <v>3.26403125E9</v>
      </c>
      <c r="H1060" s="2">
        <v>1667.0</v>
      </c>
      <c r="I1060" s="1">
        <v>6.0</v>
      </c>
      <c r="J1060" s="1">
        <v>1.0</v>
      </c>
      <c r="K1060" s="21">
        <f t="shared" si="1"/>
        <v>1.667</v>
      </c>
    </row>
    <row r="1061">
      <c r="A1061" s="1">
        <v>2021.0</v>
      </c>
      <c r="B1061" s="1">
        <v>5.0</v>
      </c>
      <c r="C1061" s="1">
        <v>13.0</v>
      </c>
      <c r="D1061" s="1" t="s">
        <v>24</v>
      </c>
      <c r="E1061" s="1" t="s">
        <v>25</v>
      </c>
      <c r="F1061" s="2">
        <v>3.2640375E9</v>
      </c>
      <c r="G1061" s="2">
        <v>3.26404375E9</v>
      </c>
      <c r="H1061" s="2">
        <v>1333.0</v>
      </c>
      <c r="I1061" s="1">
        <v>5.0</v>
      </c>
      <c r="J1061" s="1">
        <v>1.0</v>
      </c>
      <c r="K1061" s="21">
        <f t="shared" si="1"/>
        <v>1.333</v>
      </c>
    </row>
    <row r="1062">
      <c r="A1062" s="1">
        <v>2021.0</v>
      </c>
      <c r="B1062" s="1">
        <v>5.0</v>
      </c>
      <c r="C1062" s="1">
        <v>13.0</v>
      </c>
      <c r="D1062" s="1" t="s">
        <v>10</v>
      </c>
      <c r="E1062" s="1" t="s">
        <v>11</v>
      </c>
      <c r="F1062" s="2">
        <v>3.26405E9</v>
      </c>
      <c r="G1062" s="2">
        <v>3.26405625E9</v>
      </c>
      <c r="H1062" s="2">
        <v>2000.0</v>
      </c>
      <c r="I1062" s="1">
        <v>7.0</v>
      </c>
      <c r="J1062" s="1">
        <v>1.0</v>
      </c>
      <c r="K1062" s="21">
        <f t="shared" si="1"/>
        <v>2</v>
      </c>
    </row>
    <row r="1063">
      <c r="A1063" s="1">
        <v>2021.0</v>
      </c>
      <c r="B1063" s="1">
        <v>5.0</v>
      </c>
      <c r="C1063" s="1">
        <v>13.0</v>
      </c>
      <c r="D1063" s="1" t="s">
        <v>16</v>
      </c>
      <c r="E1063" s="1" t="s">
        <v>17</v>
      </c>
      <c r="F1063" s="2">
        <v>3.2640625E9</v>
      </c>
      <c r="G1063" s="2">
        <v>3.26406875E9</v>
      </c>
      <c r="H1063" s="2">
        <v>1000.0</v>
      </c>
      <c r="I1063" s="1">
        <v>4.0</v>
      </c>
      <c r="J1063" s="1">
        <v>1.0</v>
      </c>
      <c r="K1063" s="21">
        <f t="shared" si="1"/>
        <v>1</v>
      </c>
    </row>
    <row r="1064">
      <c r="A1064" s="1">
        <v>2021.0</v>
      </c>
      <c r="B1064" s="1">
        <v>5.0</v>
      </c>
      <c r="C1064" s="1">
        <v>13.0</v>
      </c>
      <c r="D1064" s="1" t="s">
        <v>22</v>
      </c>
      <c r="E1064" s="1" t="s">
        <v>23</v>
      </c>
      <c r="F1064" s="2">
        <v>3.264075E9</v>
      </c>
      <c r="G1064" s="2">
        <v>3.26408125E9</v>
      </c>
      <c r="H1064" s="2">
        <v>1333.0</v>
      </c>
      <c r="I1064" s="1">
        <v>5.0</v>
      </c>
      <c r="J1064" s="1">
        <v>1.0</v>
      </c>
      <c r="K1064" s="21">
        <f t="shared" si="1"/>
        <v>1.333</v>
      </c>
    </row>
    <row r="1065">
      <c r="A1065" s="1">
        <v>2021.0</v>
      </c>
      <c r="B1065" s="1">
        <v>5.0</v>
      </c>
      <c r="C1065" s="1">
        <v>13.0</v>
      </c>
      <c r="D1065" s="1" t="s">
        <v>14</v>
      </c>
      <c r="E1065" s="1" t="s">
        <v>15</v>
      </c>
      <c r="F1065" s="2">
        <v>3.2640875E9</v>
      </c>
      <c r="G1065" s="2">
        <v>3.26409375E9</v>
      </c>
      <c r="H1065" s="2">
        <v>2000.0</v>
      </c>
      <c r="I1065" s="1">
        <v>7.0</v>
      </c>
      <c r="J1065" s="1">
        <v>1.0</v>
      </c>
      <c r="K1065" s="21">
        <f t="shared" si="1"/>
        <v>2</v>
      </c>
    </row>
    <row r="1066">
      <c r="A1066" s="1">
        <v>2021.0</v>
      </c>
      <c r="B1066" s="1">
        <v>5.0</v>
      </c>
      <c r="C1066" s="1">
        <v>14.0</v>
      </c>
      <c r="D1066" s="1" t="s">
        <v>12</v>
      </c>
      <c r="E1066" s="1" t="s">
        <v>13</v>
      </c>
      <c r="F1066" s="2">
        <v>3.2641E9</v>
      </c>
      <c r="G1066" s="2">
        <v>3.26410625E9</v>
      </c>
      <c r="H1066" s="2">
        <v>333.0</v>
      </c>
      <c r="I1066" s="1">
        <v>2.0</v>
      </c>
      <c r="J1066" s="1">
        <v>1.0</v>
      </c>
      <c r="K1066" s="21">
        <f t="shared" si="1"/>
        <v>0.333</v>
      </c>
    </row>
    <row r="1067">
      <c r="A1067" s="1">
        <v>2021.0</v>
      </c>
      <c r="B1067" s="1">
        <v>5.0</v>
      </c>
      <c r="C1067" s="1">
        <v>14.0</v>
      </c>
      <c r="D1067" s="1" t="s">
        <v>18</v>
      </c>
      <c r="E1067" s="1" t="s">
        <v>19</v>
      </c>
      <c r="F1067" s="2">
        <v>3.2641125E9</v>
      </c>
      <c r="G1067" s="2">
        <v>3.26411875E9</v>
      </c>
      <c r="H1067" s="2">
        <v>667.0</v>
      </c>
      <c r="I1067" s="1">
        <v>3.0</v>
      </c>
      <c r="J1067" s="1">
        <v>1.0</v>
      </c>
      <c r="K1067" s="21">
        <f t="shared" si="1"/>
        <v>0.667</v>
      </c>
    </row>
    <row r="1068">
      <c r="A1068" s="1">
        <v>2021.0</v>
      </c>
      <c r="B1068" s="1">
        <v>5.0</v>
      </c>
      <c r="C1068" s="1">
        <v>14.0</v>
      </c>
      <c r="D1068" s="1" t="s">
        <v>20</v>
      </c>
      <c r="E1068" s="1" t="s">
        <v>21</v>
      </c>
      <c r="F1068" s="2">
        <v>3.264125E9</v>
      </c>
      <c r="G1068" s="2">
        <v>3.26413125E9</v>
      </c>
      <c r="H1068" s="2">
        <v>667.0</v>
      </c>
      <c r="I1068" s="1">
        <v>3.0</v>
      </c>
      <c r="J1068" s="1">
        <v>1.0</v>
      </c>
      <c r="K1068" s="21">
        <f t="shared" si="1"/>
        <v>0.667</v>
      </c>
    </row>
    <row r="1069">
      <c r="A1069" s="1">
        <v>2021.0</v>
      </c>
      <c r="B1069" s="1">
        <v>5.0</v>
      </c>
      <c r="C1069" s="1">
        <v>14.0</v>
      </c>
      <c r="D1069" s="1" t="s">
        <v>24</v>
      </c>
      <c r="E1069" s="1" t="s">
        <v>25</v>
      </c>
      <c r="F1069" s="2">
        <v>3.2641375E9</v>
      </c>
      <c r="G1069" s="2">
        <v>3.26414375E9</v>
      </c>
      <c r="H1069" s="2">
        <v>0.0</v>
      </c>
      <c r="I1069" s="1">
        <v>0.0</v>
      </c>
      <c r="J1069" s="1">
        <v>1.0</v>
      </c>
      <c r="K1069" s="21">
        <f t="shared" si="1"/>
        <v>0</v>
      </c>
    </row>
    <row r="1070">
      <c r="A1070" s="1">
        <v>2021.0</v>
      </c>
      <c r="B1070" s="1">
        <v>5.0</v>
      </c>
      <c r="C1070" s="1">
        <v>14.0</v>
      </c>
      <c r="D1070" s="1" t="s">
        <v>10</v>
      </c>
      <c r="E1070" s="1" t="s">
        <v>11</v>
      </c>
      <c r="F1070" s="2">
        <v>3.26415E9</v>
      </c>
      <c r="G1070" s="2">
        <v>3.26415625E9</v>
      </c>
      <c r="H1070" s="2">
        <v>333.0</v>
      </c>
      <c r="I1070" s="1">
        <v>2.0</v>
      </c>
      <c r="J1070" s="1">
        <v>1.0</v>
      </c>
      <c r="K1070" s="21">
        <f t="shared" si="1"/>
        <v>0.333</v>
      </c>
    </row>
    <row r="1071">
      <c r="A1071" s="1">
        <v>2021.0</v>
      </c>
      <c r="B1071" s="1">
        <v>5.0</v>
      </c>
      <c r="C1071" s="1">
        <v>14.0</v>
      </c>
      <c r="D1071" s="1" t="s">
        <v>16</v>
      </c>
      <c r="E1071" s="1" t="s">
        <v>17</v>
      </c>
      <c r="F1071" s="2">
        <v>3.2641625E9</v>
      </c>
      <c r="G1071" s="2">
        <v>3.26416875E9</v>
      </c>
      <c r="H1071" s="2">
        <v>1000.0</v>
      </c>
      <c r="I1071" s="1">
        <v>4.0</v>
      </c>
      <c r="J1071" s="1">
        <v>1.0</v>
      </c>
      <c r="K1071" s="21">
        <f t="shared" si="1"/>
        <v>1</v>
      </c>
    </row>
    <row r="1072">
      <c r="A1072" s="1">
        <v>2021.0</v>
      </c>
      <c r="B1072" s="1">
        <v>5.0</v>
      </c>
      <c r="C1072" s="1">
        <v>14.0</v>
      </c>
      <c r="D1072" s="1" t="s">
        <v>22</v>
      </c>
      <c r="E1072" s="1" t="s">
        <v>23</v>
      </c>
      <c r="F1072" s="2">
        <v>3.264175E9</v>
      </c>
      <c r="G1072" s="2">
        <v>3.26418125E9</v>
      </c>
      <c r="H1072" s="2">
        <v>1333.0</v>
      </c>
      <c r="I1072" s="1">
        <v>5.0</v>
      </c>
      <c r="J1072" s="1">
        <v>1.0</v>
      </c>
      <c r="K1072" s="21">
        <f t="shared" si="1"/>
        <v>1.333</v>
      </c>
    </row>
    <row r="1073">
      <c r="A1073" s="1">
        <v>2021.0</v>
      </c>
      <c r="B1073" s="1">
        <v>5.0</v>
      </c>
      <c r="C1073" s="1">
        <v>14.0</v>
      </c>
      <c r="D1073" s="1" t="s">
        <v>14</v>
      </c>
      <c r="E1073" s="1" t="s">
        <v>15</v>
      </c>
      <c r="F1073" s="2">
        <v>3.2641875E9</v>
      </c>
      <c r="G1073" s="2">
        <v>3.26419375E9</v>
      </c>
      <c r="H1073" s="2">
        <v>2000.0</v>
      </c>
      <c r="I1073" s="1">
        <v>7.0</v>
      </c>
      <c r="J1073" s="1">
        <v>1.0</v>
      </c>
      <c r="K1073" s="21">
        <f t="shared" si="1"/>
        <v>2</v>
      </c>
    </row>
    <row r="1074">
      <c r="A1074" s="1">
        <v>2021.0</v>
      </c>
      <c r="B1074" s="1">
        <v>5.0</v>
      </c>
      <c r="C1074" s="1">
        <v>15.0</v>
      </c>
      <c r="D1074" s="1" t="s">
        <v>12</v>
      </c>
      <c r="E1074" s="1" t="s">
        <v>13</v>
      </c>
      <c r="F1074" s="2">
        <v>3.2642E9</v>
      </c>
      <c r="G1074" s="2">
        <v>3.26420625E9</v>
      </c>
      <c r="H1074" s="2">
        <v>3333.0</v>
      </c>
      <c r="I1074" s="1">
        <v>18.0</v>
      </c>
      <c r="J1074" s="1">
        <v>1.0</v>
      </c>
      <c r="K1074" s="21">
        <f t="shared" si="1"/>
        <v>3.333</v>
      </c>
    </row>
    <row r="1075">
      <c r="A1075" s="1">
        <v>2021.0</v>
      </c>
      <c r="B1075" s="1">
        <v>5.0</v>
      </c>
      <c r="C1075" s="1">
        <v>15.0</v>
      </c>
      <c r="D1075" s="1" t="s">
        <v>18</v>
      </c>
      <c r="E1075" s="1" t="s">
        <v>19</v>
      </c>
      <c r="F1075" s="2">
        <v>3.2642125E9</v>
      </c>
      <c r="G1075" s="2">
        <v>3.26421875E9</v>
      </c>
      <c r="H1075" s="2">
        <v>1333.0</v>
      </c>
      <c r="I1075" s="1">
        <v>5.0</v>
      </c>
      <c r="J1075" s="1">
        <v>1.0</v>
      </c>
      <c r="K1075" s="21">
        <f t="shared" si="1"/>
        <v>1.333</v>
      </c>
    </row>
    <row r="1076">
      <c r="A1076" s="1">
        <v>2021.0</v>
      </c>
      <c r="B1076" s="1">
        <v>5.0</v>
      </c>
      <c r="C1076" s="1">
        <v>15.0</v>
      </c>
      <c r="D1076" s="1" t="s">
        <v>20</v>
      </c>
      <c r="E1076" s="1" t="s">
        <v>21</v>
      </c>
      <c r="F1076" s="2">
        <v>3.264225E9</v>
      </c>
      <c r="G1076" s="2">
        <v>3.26423125E9</v>
      </c>
      <c r="H1076" s="2">
        <v>2333.0</v>
      </c>
      <c r="I1076" s="1">
        <v>9.0</v>
      </c>
      <c r="J1076" s="1">
        <v>1.0</v>
      </c>
      <c r="K1076" s="21">
        <f t="shared" si="1"/>
        <v>2.333</v>
      </c>
    </row>
    <row r="1077">
      <c r="A1077" s="1">
        <v>2021.0</v>
      </c>
      <c r="B1077" s="1">
        <v>5.0</v>
      </c>
      <c r="C1077" s="1">
        <v>15.0</v>
      </c>
      <c r="D1077" s="1" t="s">
        <v>24</v>
      </c>
      <c r="E1077" s="1" t="s">
        <v>25</v>
      </c>
      <c r="F1077" s="2">
        <v>3.2642375E9</v>
      </c>
      <c r="G1077" s="2">
        <v>3.26424375E9</v>
      </c>
      <c r="H1077" s="2">
        <v>1667.0</v>
      </c>
      <c r="I1077" s="1">
        <v>6.0</v>
      </c>
      <c r="J1077" s="1">
        <v>1.0</v>
      </c>
      <c r="K1077" s="21">
        <f t="shared" si="1"/>
        <v>1.667</v>
      </c>
    </row>
    <row r="1078">
      <c r="A1078" s="1">
        <v>2021.0</v>
      </c>
      <c r="B1078" s="1">
        <v>5.0</v>
      </c>
      <c r="C1078" s="1">
        <v>15.0</v>
      </c>
      <c r="D1078" s="1" t="s">
        <v>10</v>
      </c>
      <c r="E1078" s="1" t="s">
        <v>11</v>
      </c>
      <c r="F1078" s="2">
        <v>3.26425E9</v>
      </c>
      <c r="G1078" s="2">
        <v>3.26425625E9</v>
      </c>
      <c r="H1078" s="2">
        <v>1333.0</v>
      </c>
      <c r="I1078" s="1">
        <v>5.0</v>
      </c>
      <c r="J1078" s="1">
        <v>1.0</v>
      </c>
      <c r="K1078" s="21">
        <f t="shared" si="1"/>
        <v>1.333</v>
      </c>
    </row>
    <row r="1079">
      <c r="A1079" s="1">
        <v>2021.0</v>
      </c>
      <c r="B1079" s="1">
        <v>5.0</v>
      </c>
      <c r="C1079" s="1">
        <v>15.0</v>
      </c>
      <c r="D1079" s="1" t="s">
        <v>16</v>
      </c>
      <c r="E1079" s="1" t="s">
        <v>17</v>
      </c>
      <c r="F1079" s="2">
        <v>3.2642625E9</v>
      </c>
      <c r="G1079" s="2">
        <v>3.26426875E9</v>
      </c>
      <c r="H1079" s="2">
        <v>1000.0</v>
      </c>
      <c r="I1079" s="1">
        <v>4.0</v>
      </c>
      <c r="J1079" s="1">
        <v>1.0</v>
      </c>
      <c r="K1079" s="21">
        <f t="shared" si="1"/>
        <v>1</v>
      </c>
    </row>
    <row r="1080">
      <c r="A1080" s="1">
        <v>2021.0</v>
      </c>
      <c r="B1080" s="1">
        <v>5.0</v>
      </c>
      <c r="C1080" s="1">
        <v>15.0</v>
      </c>
      <c r="D1080" s="1" t="s">
        <v>22</v>
      </c>
      <c r="E1080" s="1" t="s">
        <v>23</v>
      </c>
      <c r="F1080" s="2">
        <v>3.264275E9</v>
      </c>
      <c r="G1080" s="2">
        <v>3.26428125E9</v>
      </c>
      <c r="H1080" s="2">
        <v>667.0</v>
      </c>
      <c r="I1080" s="1">
        <v>3.0</v>
      </c>
      <c r="J1080" s="1">
        <v>1.0</v>
      </c>
      <c r="K1080" s="21">
        <f t="shared" si="1"/>
        <v>0.667</v>
      </c>
    </row>
    <row r="1081">
      <c r="A1081" s="1">
        <v>2021.0</v>
      </c>
      <c r="B1081" s="1">
        <v>5.0</v>
      </c>
      <c r="C1081" s="1">
        <v>15.0</v>
      </c>
      <c r="D1081" s="1" t="s">
        <v>14</v>
      </c>
      <c r="E1081" s="1" t="s">
        <v>15</v>
      </c>
      <c r="F1081" s="2">
        <v>3.2642875E9</v>
      </c>
      <c r="G1081" s="2">
        <v>3.26429375E9</v>
      </c>
      <c r="H1081" s="2">
        <v>1000.0</v>
      </c>
      <c r="I1081" s="1">
        <v>4.0</v>
      </c>
      <c r="J1081" s="1">
        <v>1.0</v>
      </c>
      <c r="K1081" s="21">
        <f t="shared" si="1"/>
        <v>1</v>
      </c>
    </row>
    <row r="1082">
      <c r="A1082" s="1">
        <v>2021.0</v>
      </c>
      <c r="B1082" s="1">
        <v>5.0</v>
      </c>
      <c r="C1082" s="1">
        <v>16.0</v>
      </c>
      <c r="D1082" s="1" t="s">
        <v>12</v>
      </c>
      <c r="E1082" s="1" t="s">
        <v>13</v>
      </c>
      <c r="F1082" s="2">
        <v>3.2643E9</v>
      </c>
      <c r="G1082" s="2">
        <v>3.26430625E9</v>
      </c>
      <c r="H1082" s="2">
        <v>667.0</v>
      </c>
      <c r="I1082" s="1">
        <v>3.0</v>
      </c>
      <c r="J1082" s="1">
        <v>1.0</v>
      </c>
      <c r="K1082" s="21">
        <f t="shared" si="1"/>
        <v>0.667</v>
      </c>
    </row>
    <row r="1083">
      <c r="A1083" s="1">
        <v>2021.0</v>
      </c>
      <c r="B1083" s="1">
        <v>5.0</v>
      </c>
      <c r="C1083" s="1">
        <v>16.0</v>
      </c>
      <c r="D1083" s="1" t="s">
        <v>18</v>
      </c>
      <c r="E1083" s="1" t="s">
        <v>19</v>
      </c>
      <c r="F1083" s="2">
        <v>3.2643125E9</v>
      </c>
      <c r="G1083" s="2">
        <v>3.26431875E9</v>
      </c>
      <c r="H1083" s="2">
        <v>0.0</v>
      </c>
      <c r="I1083" s="1">
        <v>0.0</v>
      </c>
      <c r="J1083" s="1">
        <v>1.0</v>
      </c>
      <c r="K1083" s="21">
        <f t="shared" si="1"/>
        <v>0</v>
      </c>
    </row>
    <row r="1084">
      <c r="A1084" s="1">
        <v>2021.0</v>
      </c>
      <c r="B1084" s="1">
        <v>5.0</v>
      </c>
      <c r="C1084" s="1">
        <v>16.0</v>
      </c>
      <c r="D1084" s="1" t="s">
        <v>20</v>
      </c>
      <c r="E1084" s="1" t="s">
        <v>21</v>
      </c>
      <c r="F1084" s="2">
        <v>3.264325E9</v>
      </c>
      <c r="G1084" s="2">
        <v>3.26433125E9</v>
      </c>
      <c r="H1084" s="2">
        <v>667.0</v>
      </c>
      <c r="I1084" s="1">
        <v>3.0</v>
      </c>
      <c r="J1084" s="1">
        <v>1.0</v>
      </c>
      <c r="K1084" s="21">
        <f t="shared" si="1"/>
        <v>0.667</v>
      </c>
    </row>
    <row r="1085">
      <c r="A1085" s="1">
        <v>2021.0</v>
      </c>
      <c r="B1085" s="1">
        <v>5.0</v>
      </c>
      <c r="C1085" s="1">
        <v>16.0</v>
      </c>
      <c r="D1085" s="1" t="s">
        <v>24</v>
      </c>
      <c r="E1085" s="1" t="s">
        <v>25</v>
      </c>
      <c r="F1085" s="2">
        <v>3.2643375E9</v>
      </c>
      <c r="G1085" s="2">
        <v>3.26434375E9</v>
      </c>
      <c r="H1085" s="2">
        <v>1333.0</v>
      </c>
      <c r="I1085" s="1">
        <v>5.0</v>
      </c>
      <c r="J1085" s="1">
        <v>1.0</v>
      </c>
      <c r="K1085" s="21">
        <f t="shared" si="1"/>
        <v>1.333</v>
      </c>
    </row>
    <row r="1086">
      <c r="A1086" s="1">
        <v>2021.0</v>
      </c>
      <c r="B1086" s="1">
        <v>5.0</v>
      </c>
      <c r="C1086" s="1">
        <v>16.0</v>
      </c>
      <c r="D1086" s="1" t="s">
        <v>10</v>
      </c>
      <c r="E1086" s="1" t="s">
        <v>11</v>
      </c>
      <c r="F1086" s="2">
        <v>3.26435E9</v>
      </c>
      <c r="G1086" s="2">
        <v>3.26435625E9</v>
      </c>
      <c r="H1086" s="2">
        <v>1333.0</v>
      </c>
      <c r="I1086" s="1">
        <v>5.0</v>
      </c>
      <c r="J1086" s="1">
        <v>1.0</v>
      </c>
      <c r="K1086" s="21">
        <f t="shared" si="1"/>
        <v>1.333</v>
      </c>
    </row>
    <row r="1087">
      <c r="A1087" s="1">
        <v>2021.0</v>
      </c>
      <c r="B1087" s="1">
        <v>5.0</v>
      </c>
      <c r="C1087" s="1">
        <v>16.0</v>
      </c>
      <c r="D1087" s="1" t="s">
        <v>16</v>
      </c>
      <c r="E1087" s="1" t="s">
        <v>17</v>
      </c>
      <c r="F1087" s="2">
        <v>3.2643625E9</v>
      </c>
      <c r="G1087" s="2">
        <v>3.26436875E9</v>
      </c>
      <c r="H1087" s="2">
        <v>667.0</v>
      </c>
      <c r="I1087" s="1">
        <v>3.0</v>
      </c>
      <c r="J1087" s="1">
        <v>1.0</v>
      </c>
      <c r="K1087" s="21">
        <f t="shared" si="1"/>
        <v>0.667</v>
      </c>
    </row>
    <row r="1088">
      <c r="A1088" s="1">
        <v>2021.0</v>
      </c>
      <c r="B1088" s="1">
        <v>5.0</v>
      </c>
      <c r="C1088" s="1">
        <v>16.0</v>
      </c>
      <c r="D1088" s="1" t="s">
        <v>22</v>
      </c>
      <c r="E1088" s="1" t="s">
        <v>23</v>
      </c>
      <c r="F1088" s="2">
        <v>3.264375E9</v>
      </c>
      <c r="G1088" s="2">
        <v>3.26438125E9</v>
      </c>
      <c r="H1088" s="2">
        <v>1667.0</v>
      </c>
      <c r="I1088" s="1">
        <v>6.0</v>
      </c>
      <c r="J1088" s="1">
        <v>1.0</v>
      </c>
      <c r="K1088" s="21">
        <f t="shared" si="1"/>
        <v>1.667</v>
      </c>
    </row>
    <row r="1089">
      <c r="A1089" s="1">
        <v>2021.0</v>
      </c>
      <c r="B1089" s="1">
        <v>5.0</v>
      </c>
      <c r="C1089" s="1">
        <v>16.0</v>
      </c>
      <c r="D1089" s="1" t="s">
        <v>14</v>
      </c>
      <c r="E1089" s="1" t="s">
        <v>15</v>
      </c>
      <c r="F1089" s="2">
        <v>3.2643875E9</v>
      </c>
      <c r="G1089" s="2">
        <v>3.26439375E9</v>
      </c>
      <c r="H1089" s="2">
        <v>667.0</v>
      </c>
      <c r="I1089" s="1">
        <v>3.0</v>
      </c>
      <c r="J1089" s="1">
        <v>1.0</v>
      </c>
      <c r="K1089" s="21">
        <f t="shared" si="1"/>
        <v>0.667</v>
      </c>
    </row>
    <row r="1090">
      <c r="A1090" s="1">
        <v>2021.0</v>
      </c>
      <c r="B1090" s="1">
        <v>5.0</v>
      </c>
      <c r="C1090" s="1">
        <v>17.0</v>
      </c>
      <c r="D1090" s="1" t="s">
        <v>12</v>
      </c>
      <c r="E1090" s="1" t="s">
        <v>13</v>
      </c>
      <c r="F1090" s="2">
        <v>3.2644E9</v>
      </c>
      <c r="G1090" s="2">
        <v>3.26440625E9</v>
      </c>
      <c r="H1090" s="2">
        <v>667.0</v>
      </c>
      <c r="I1090" s="1">
        <v>3.0</v>
      </c>
      <c r="J1090" s="1">
        <v>1.0</v>
      </c>
      <c r="K1090" s="21">
        <f t="shared" si="1"/>
        <v>0.667</v>
      </c>
    </row>
    <row r="1091">
      <c r="A1091" s="1">
        <v>2021.0</v>
      </c>
      <c r="B1091" s="1">
        <v>5.0</v>
      </c>
      <c r="C1091" s="1">
        <v>17.0</v>
      </c>
      <c r="D1091" s="1" t="s">
        <v>18</v>
      </c>
      <c r="E1091" s="1" t="s">
        <v>19</v>
      </c>
      <c r="F1091" s="2">
        <v>3.2644125E9</v>
      </c>
      <c r="G1091" s="2">
        <v>3.26441875E9</v>
      </c>
      <c r="H1091" s="2">
        <v>1000.0</v>
      </c>
      <c r="I1091" s="1">
        <v>4.0</v>
      </c>
      <c r="J1091" s="1">
        <v>1.0</v>
      </c>
      <c r="K1091" s="21">
        <f t="shared" si="1"/>
        <v>1</v>
      </c>
    </row>
    <row r="1092">
      <c r="A1092" s="1">
        <v>2021.0</v>
      </c>
      <c r="B1092" s="1">
        <v>5.0</v>
      </c>
      <c r="C1092" s="1">
        <v>17.0</v>
      </c>
      <c r="D1092" s="1" t="s">
        <v>20</v>
      </c>
      <c r="E1092" s="1" t="s">
        <v>21</v>
      </c>
      <c r="F1092" s="2">
        <v>3.264425E9</v>
      </c>
      <c r="G1092" s="2">
        <v>3.26443125E9</v>
      </c>
      <c r="H1092" s="2">
        <v>1333.0</v>
      </c>
      <c r="I1092" s="1">
        <v>5.0</v>
      </c>
      <c r="J1092" s="1">
        <v>1.0</v>
      </c>
      <c r="K1092" s="21">
        <f t="shared" si="1"/>
        <v>1.333</v>
      </c>
    </row>
    <row r="1093">
      <c r="A1093" s="1">
        <v>2021.0</v>
      </c>
      <c r="B1093" s="1">
        <v>5.0</v>
      </c>
      <c r="C1093" s="1">
        <v>17.0</v>
      </c>
      <c r="D1093" s="1" t="s">
        <v>24</v>
      </c>
      <c r="E1093" s="1" t="s">
        <v>25</v>
      </c>
      <c r="F1093" s="2">
        <v>3.2644375E9</v>
      </c>
      <c r="G1093" s="2">
        <v>3.26444375E9</v>
      </c>
      <c r="H1093" s="2">
        <v>1000.0</v>
      </c>
      <c r="I1093" s="1">
        <v>4.0</v>
      </c>
      <c r="J1093" s="1">
        <v>1.0</v>
      </c>
      <c r="K1093" s="21">
        <f t="shared" si="1"/>
        <v>1</v>
      </c>
    </row>
    <row r="1094">
      <c r="A1094" s="1">
        <v>2021.0</v>
      </c>
      <c r="B1094" s="1">
        <v>5.0</v>
      </c>
      <c r="C1094" s="1">
        <v>17.0</v>
      </c>
      <c r="D1094" s="1" t="s">
        <v>10</v>
      </c>
      <c r="E1094" s="1" t="s">
        <v>11</v>
      </c>
      <c r="F1094" s="2">
        <v>3.26445E9</v>
      </c>
      <c r="G1094" s="2">
        <v>3.26445625E9</v>
      </c>
      <c r="H1094" s="2">
        <v>1000.0</v>
      </c>
      <c r="I1094" s="1">
        <v>4.0</v>
      </c>
      <c r="J1094" s="1">
        <v>1.0</v>
      </c>
      <c r="K1094" s="21">
        <f t="shared" si="1"/>
        <v>1</v>
      </c>
    </row>
    <row r="1095">
      <c r="A1095" s="1">
        <v>2021.0</v>
      </c>
      <c r="B1095" s="1">
        <v>5.0</v>
      </c>
      <c r="C1095" s="1">
        <v>17.0</v>
      </c>
      <c r="D1095" s="1" t="s">
        <v>16</v>
      </c>
      <c r="E1095" s="1" t="s">
        <v>17</v>
      </c>
      <c r="F1095" s="2">
        <v>3.2644625E9</v>
      </c>
      <c r="G1095" s="2">
        <v>3.26446875E9</v>
      </c>
      <c r="H1095" s="2">
        <v>2000.0</v>
      </c>
      <c r="I1095" s="1">
        <v>7.0</v>
      </c>
      <c r="J1095" s="1">
        <v>1.0</v>
      </c>
      <c r="K1095" s="21">
        <f t="shared" si="1"/>
        <v>2</v>
      </c>
    </row>
    <row r="1096">
      <c r="A1096" s="1">
        <v>2021.0</v>
      </c>
      <c r="B1096" s="1">
        <v>5.0</v>
      </c>
      <c r="C1096" s="1">
        <v>17.0</v>
      </c>
      <c r="D1096" s="1" t="s">
        <v>22</v>
      </c>
      <c r="E1096" s="1" t="s">
        <v>23</v>
      </c>
      <c r="F1096" s="2">
        <v>3.264475E9</v>
      </c>
      <c r="G1096" s="2">
        <v>3.26448125E9</v>
      </c>
      <c r="H1096" s="2">
        <v>2000.0</v>
      </c>
      <c r="I1096" s="1">
        <v>7.0</v>
      </c>
      <c r="J1096" s="1">
        <v>1.0</v>
      </c>
      <c r="K1096" s="21">
        <f t="shared" si="1"/>
        <v>2</v>
      </c>
    </row>
    <row r="1097">
      <c r="A1097" s="1">
        <v>2021.0</v>
      </c>
      <c r="B1097" s="1">
        <v>5.0</v>
      </c>
      <c r="C1097" s="1">
        <v>17.0</v>
      </c>
      <c r="D1097" s="1" t="s">
        <v>14</v>
      </c>
      <c r="E1097" s="1" t="s">
        <v>15</v>
      </c>
      <c r="F1097" s="2">
        <v>3.2644875E9</v>
      </c>
      <c r="G1097" s="2">
        <v>3.26449375E9</v>
      </c>
      <c r="H1097" s="2">
        <v>2000.0</v>
      </c>
      <c r="I1097" s="1">
        <v>7.0</v>
      </c>
      <c r="J1097" s="1">
        <v>1.0</v>
      </c>
      <c r="K1097" s="21">
        <f t="shared" si="1"/>
        <v>2</v>
      </c>
    </row>
    <row r="1098">
      <c r="A1098" s="1">
        <v>2021.0</v>
      </c>
      <c r="B1098" s="1">
        <v>5.0</v>
      </c>
      <c r="C1098" s="1">
        <v>18.0</v>
      </c>
      <c r="D1098" s="1" t="s">
        <v>12</v>
      </c>
      <c r="E1098" s="1" t="s">
        <v>13</v>
      </c>
      <c r="F1098" s="2">
        <v>3.2645E9</v>
      </c>
      <c r="G1098" s="2">
        <v>3.26450625E9</v>
      </c>
      <c r="H1098" s="2">
        <v>2667.0</v>
      </c>
      <c r="I1098" s="1">
        <v>12.0</v>
      </c>
      <c r="J1098" s="1">
        <v>1.0</v>
      </c>
      <c r="K1098" s="21">
        <f t="shared" si="1"/>
        <v>2.667</v>
      </c>
    </row>
    <row r="1099">
      <c r="A1099" s="1">
        <v>2021.0</v>
      </c>
      <c r="B1099" s="1">
        <v>5.0</v>
      </c>
      <c r="C1099" s="1">
        <v>18.0</v>
      </c>
      <c r="D1099" s="1" t="s">
        <v>18</v>
      </c>
      <c r="E1099" s="1" t="s">
        <v>19</v>
      </c>
      <c r="F1099" s="2">
        <v>3.2645125E9</v>
      </c>
      <c r="G1099" s="2">
        <v>3.26451875E9</v>
      </c>
      <c r="H1099" s="2">
        <v>3667.0</v>
      </c>
      <c r="I1099" s="1">
        <v>22.0</v>
      </c>
      <c r="J1099" s="1">
        <v>1.0</v>
      </c>
      <c r="K1099" s="21">
        <f t="shared" si="1"/>
        <v>3.667</v>
      </c>
    </row>
    <row r="1100">
      <c r="A1100" s="1">
        <v>2021.0</v>
      </c>
      <c r="B1100" s="1">
        <v>5.0</v>
      </c>
      <c r="C1100" s="1">
        <v>18.0</v>
      </c>
      <c r="D1100" s="1" t="s">
        <v>20</v>
      </c>
      <c r="E1100" s="1" t="s">
        <v>21</v>
      </c>
      <c r="F1100" s="2">
        <v>3.264525E9</v>
      </c>
      <c r="G1100" s="2">
        <v>3.26453125E9</v>
      </c>
      <c r="H1100" s="2">
        <v>2667.0</v>
      </c>
      <c r="I1100" s="1">
        <v>12.0</v>
      </c>
      <c r="J1100" s="1">
        <v>1.0</v>
      </c>
      <c r="K1100" s="21">
        <f t="shared" si="1"/>
        <v>2.667</v>
      </c>
    </row>
    <row r="1101">
      <c r="A1101" s="1">
        <v>2021.0</v>
      </c>
      <c r="B1101" s="1">
        <v>5.0</v>
      </c>
      <c r="C1101" s="1">
        <v>18.0</v>
      </c>
      <c r="D1101" s="1" t="s">
        <v>24</v>
      </c>
      <c r="E1101" s="1" t="s">
        <v>25</v>
      </c>
      <c r="F1101" s="2">
        <v>3.2645375E9</v>
      </c>
      <c r="G1101" s="2">
        <v>3.26454375E9</v>
      </c>
      <c r="H1101" s="2">
        <v>2333.0</v>
      </c>
      <c r="I1101" s="1">
        <v>9.0</v>
      </c>
      <c r="J1101" s="1">
        <v>1.0</v>
      </c>
      <c r="K1101" s="21">
        <f t="shared" si="1"/>
        <v>2.333</v>
      </c>
    </row>
    <row r="1102">
      <c r="A1102" s="1">
        <v>2021.0</v>
      </c>
      <c r="B1102" s="1">
        <v>5.0</v>
      </c>
      <c r="C1102" s="1">
        <v>18.0</v>
      </c>
      <c r="D1102" s="1" t="s">
        <v>10</v>
      </c>
      <c r="E1102" s="1" t="s">
        <v>11</v>
      </c>
      <c r="F1102" s="2">
        <v>3.26455E9</v>
      </c>
      <c r="G1102" s="2">
        <v>3.26455625E9</v>
      </c>
      <c r="H1102" s="2">
        <v>1667.0</v>
      </c>
      <c r="I1102" s="1">
        <v>6.0</v>
      </c>
      <c r="J1102" s="1">
        <v>1.0</v>
      </c>
      <c r="K1102" s="21">
        <f t="shared" si="1"/>
        <v>1.667</v>
      </c>
    </row>
    <row r="1103">
      <c r="A1103" s="1">
        <v>2021.0</v>
      </c>
      <c r="B1103" s="1">
        <v>5.0</v>
      </c>
      <c r="C1103" s="1">
        <v>18.0</v>
      </c>
      <c r="D1103" s="1" t="s">
        <v>16</v>
      </c>
      <c r="E1103" s="1" t="s">
        <v>17</v>
      </c>
      <c r="F1103" s="2">
        <v>3.2645625E9</v>
      </c>
      <c r="G1103" s="2">
        <v>3.26456875E9</v>
      </c>
      <c r="H1103" s="2">
        <v>1000.0</v>
      </c>
      <c r="I1103" s="1">
        <v>4.0</v>
      </c>
      <c r="J1103" s="1">
        <v>1.0</v>
      </c>
      <c r="K1103" s="21">
        <f t="shared" si="1"/>
        <v>1</v>
      </c>
    </row>
    <row r="1104">
      <c r="A1104" s="1">
        <v>2021.0</v>
      </c>
      <c r="B1104" s="1">
        <v>5.0</v>
      </c>
      <c r="C1104" s="1">
        <v>18.0</v>
      </c>
      <c r="D1104" s="1" t="s">
        <v>22</v>
      </c>
      <c r="E1104" s="1" t="s">
        <v>23</v>
      </c>
      <c r="F1104" s="2">
        <v>3.264575E9</v>
      </c>
      <c r="G1104" s="2">
        <v>3.26458125E9</v>
      </c>
      <c r="H1104" s="2">
        <v>667.0</v>
      </c>
      <c r="I1104" s="1">
        <v>3.0</v>
      </c>
      <c r="J1104" s="1">
        <v>1.0</v>
      </c>
      <c r="K1104" s="21">
        <f t="shared" si="1"/>
        <v>0.667</v>
      </c>
    </row>
    <row r="1105">
      <c r="A1105" s="1">
        <v>2021.0</v>
      </c>
      <c r="B1105" s="1">
        <v>5.0</v>
      </c>
      <c r="C1105" s="1">
        <v>18.0</v>
      </c>
      <c r="D1105" s="1" t="s">
        <v>14</v>
      </c>
      <c r="E1105" s="1" t="s">
        <v>15</v>
      </c>
      <c r="F1105" s="2">
        <v>3.2645875E9</v>
      </c>
      <c r="G1105" s="2">
        <v>3.26459375E9</v>
      </c>
      <c r="H1105" s="2">
        <v>333.0</v>
      </c>
      <c r="I1105" s="1">
        <v>2.0</v>
      </c>
      <c r="J1105" s="1">
        <v>1.0</v>
      </c>
      <c r="K1105" s="21">
        <f t="shared" si="1"/>
        <v>0.333</v>
      </c>
    </row>
    <row r="1106">
      <c r="A1106" s="1">
        <v>2021.0</v>
      </c>
      <c r="B1106" s="1">
        <v>5.0</v>
      </c>
      <c r="C1106" s="1">
        <v>19.0</v>
      </c>
      <c r="D1106" s="1" t="s">
        <v>12</v>
      </c>
      <c r="E1106" s="1" t="s">
        <v>13</v>
      </c>
      <c r="F1106" s="2">
        <v>3.2646E9</v>
      </c>
      <c r="G1106" s="2">
        <v>3.26460625E9</v>
      </c>
      <c r="H1106" s="2">
        <v>1667.0</v>
      </c>
      <c r="I1106" s="1">
        <v>6.0</v>
      </c>
      <c r="J1106" s="1">
        <v>1.0</v>
      </c>
      <c r="K1106" s="21">
        <f t="shared" si="1"/>
        <v>1.667</v>
      </c>
    </row>
    <row r="1107">
      <c r="A1107" s="1">
        <v>2021.0</v>
      </c>
      <c r="B1107" s="1">
        <v>5.0</v>
      </c>
      <c r="C1107" s="1">
        <v>19.0</v>
      </c>
      <c r="D1107" s="1" t="s">
        <v>18</v>
      </c>
      <c r="E1107" s="1" t="s">
        <v>19</v>
      </c>
      <c r="F1107" s="2">
        <v>3.2646125E9</v>
      </c>
      <c r="G1107" s="2">
        <v>3.26461875E9</v>
      </c>
      <c r="H1107" s="2">
        <v>667.0</v>
      </c>
      <c r="I1107" s="1">
        <v>3.0</v>
      </c>
      <c r="J1107" s="1">
        <v>1.0</v>
      </c>
      <c r="K1107" s="21">
        <f t="shared" si="1"/>
        <v>0.667</v>
      </c>
    </row>
    <row r="1108">
      <c r="A1108" s="1">
        <v>2021.0</v>
      </c>
      <c r="B1108" s="1">
        <v>5.0</v>
      </c>
      <c r="C1108" s="1">
        <v>19.0</v>
      </c>
      <c r="D1108" s="1" t="s">
        <v>20</v>
      </c>
      <c r="E1108" s="1" t="s">
        <v>21</v>
      </c>
      <c r="F1108" s="2">
        <v>3.264625E9</v>
      </c>
      <c r="G1108" s="2">
        <v>3.26463125E9</v>
      </c>
      <c r="H1108" s="2">
        <v>1333.0</v>
      </c>
      <c r="I1108" s="1">
        <v>5.0</v>
      </c>
      <c r="J1108" s="1">
        <v>1.0</v>
      </c>
      <c r="K1108" s="21">
        <f t="shared" si="1"/>
        <v>1.333</v>
      </c>
    </row>
    <row r="1109">
      <c r="A1109" s="1">
        <v>2021.0</v>
      </c>
      <c r="B1109" s="1">
        <v>5.0</v>
      </c>
      <c r="C1109" s="1">
        <v>19.0</v>
      </c>
      <c r="D1109" s="1" t="s">
        <v>24</v>
      </c>
      <c r="E1109" s="1" t="s">
        <v>25</v>
      </c>
      <c r="F1109" s="2">
        <v>3.2646375E9</v>
      </c>
      <c r="G1109" s="2">
        <v>3.26464375E9</v>
      </c>
      <c r="H1109" s="2">
        <v>667.0</v>
      </c>
      <c r="I1109" s="1">
        <v>3.0</v>
      </c>
      <c r="J1109" s="1">
        <v>1.0</v>
      </c>
      <c r="K1109" s="21">
        <f t="shared" si="1"/>
        <v>0.667</v>
      </c>
    </row>
    <row r="1110">
      <c r="A1110" s="1">
        <v>2021.0</v>
      </c>
      <c r="B1110" s="1">
        <v>5.0</v>
      </c>
      <c r="C1110" s="1">
        <v>19.0</v>
      </c>
      <c r="D1110" s="1" t="s">
        <v>10</v>
      </c>
      <c r="E1110" s="1" t="s">
        <v>11</v>
      </c>
      <c r="F1110" s="2">
        <v>3.26465E9</v>
      </c>
      <c r="G1110" s="2">
        <v>3.26465625E9</v>
      </c>
      <c r="H1110" s="2">
        <v>1000.0</v>
      </c>
      <c r="I1110" s="1">
        <v>4.0</v>
      </c>
      <c r="J1110" s="1">
        <v>1.0</v>
      </c>
      <c r="K1110" s="21">
        <f t="shared" si="1"/>
        <v>1</v>
      </c>
    </row>
    <row r="1111">
      <c r="A1111" s="1">
        <v>2021.0</v>
      </c>
      <c r="B1111" s="1">
        <v>5.0</v>
      </c>
      <c r="C1111" s="1">
        <v>19.0</v>
      </c>
      <c r="D1111" s="1" t="s">
        <v>16</v>
      </c>
      <c r="E1111" s="1" t="s">
        <v>17</v>
      </c>
      <c r="F1111" s="2">
        <v>3.2646625E9</v>
      </c>
      <c r="G1111" s="2">
        <v>3.26466875E9</v>
      </c>
      <c r="H1111" s="2">
        <v>667.0</v>
      </c>
      <c r="I1111" s="1">
        <v>3.0</v>
      </c>
      <c r="J1111" s="1">
        <v>1.0</v>
      </c>
      <c r="K1111" s="21">
        <f t="shared" si="1"/>
        <v>0.667</v>
      </c>
    </row>
    <row r="1112">
      <c r="A1112" s="1">
        <v>2021.0</v>
      </c>
      <c r="B1112" s="1">
        <v>5.0</v>
      </c>
      <c r="C1112" s="1">
        <v>19.0</v>
      </c>
      <c r="D1112" s="1" t="s">
        <v>22</v>
      </c>
      <c r="E1112" s="1" t="s">
        <v>23</v>
      </c>
      <c r="F1112" s="2">
        <v>3.264675E9</v>
      </c>
      <c r="G1112" s="2">
        <v>3.26468125E9</v>
      </c>
      <c r="H1112" s="2">
        <v>1333.0</v>
      </c>
      <c r="I1112" s="1">
        <v>5.0</v>
      </c>
      <c r="J1112" s="1">
        <v>1.0</v>
      </c>
      <c r="K1112" s="21">
        <f t="shared" si="1"/>
        <v>1.333</v>
      </c>
    </row>
    <row r="1113">
      <c r="A1113" s="1">
        <v>2021.0</v>
      </c>
      <c r="B1113" s="1">
        <v>5.0</v>
      </c>
      <c r="C1113" s="1">
        <v>19.0</v>
      </c>
      <c r="D1113" s="1" t="s">
        <v>14</v>
      </c>
      <c r="E1113" s="1" t="s">
        <v>15</v>
      </c>
      <c r="F1113" s="2">
        <v>3.2646875E9</v>
      </c>
      <c r="G1113" s="2">
        <v>3.26469375E9</v>
      </c>
      <c r="H1113" s="2">
        <v>2333.0</v>
      </c>
      <c r="I1113" s="1">
        <v>9.0</v>
      </c>
      <c r="J1113" s="1">
        <v>1.0</v>
      </c>
      <c r="K1113" s="21">
        <f t="shared" si="1"/>
        <v>2.333</v>
      </c>
    </row>
    <row r="1114">
      <c r="A1114" s="1">
        <v>2021.0</v>
      </c>
      <c r="B1114" s="1">
        <v>5.0</v>
      </c>
      <c r="C1114" s="1">
        <v>20.0</v>
      </c>
      <c r="D1114" s="1" t="s">
        <v>12</v>
      </c>
      <c r="E1114" s="1" t="s">
        <v>13</v>
      </c>
      <c r="F1114" s="2">
        <v>3.2647E9</v>
      </c>
      <c r="G1114" s="2">
        <v>3.26470625E9</v>
      </c>
      <c r="H1114" s="2">
        <v>2667.0</v>
      </c>
      <c r="I1114" s="1">
        <v>12.0</v>
      </c>
      <c r="J1114" s="1">
        <v>1.0</v>
      </c>
      <c r="K1114" s="21">
        <f t="shared" si="1"/>
        <v>2.667</v>
      </c>
    </row>
    <row r="1115">
      <c r="A1115" s="1">
        <v>2021.0</v>
      </c>
      <c r="B1115" s="1">
        <v>5.0</v>
      </c>
      <c r="C1115" s="1">
        <v>20.0</v>
      </c>
      <c r="D1115" s="1" t="s">
        <v>18</v>
      </c>
      <c r="E1115" s="1" t="s">
        <v>19</v>
      </c>
      <c r="F1115" s="2">
        <v>3.2647125E9</v>
      </c>
      <c r="G1115" s="2">
        <v>3.26471875E9</v>
      </c>
      <c r="H1115" s="2">
        <v>2000.0</v>
      </c>
      <c r="I1115" s="1">
        <v>7.0</v>
      </c>
      <c r="J1115" s="1">
        <v>1.0</v>
      </c>
      <c r="K1115" s="21">
        <f t="shared" si="1"/>
        <v>2</v>
      </c>
    </row>
    <row r="1116">
      <c r="A1116" s="1">
        <v>2021.0</v>
      </c>
      <c r="B1116" s="1">
        <v>5.0</v>
      </c>
      <c r="C1116" s="1">
        <v>20.0</v>
      </c>
      <c r="D1116" s="1" t="s">
        <v>20</v>
      </c>
      <c r="E1116" s="1" t="s">
        <v>21</v>
      </c>
      <c r="F1116" s="2">
        <v>3.264725E9</v>
      </c>
      <c r="G1116" s="2">
        <v>3.26473125E9</v>
      </c>
      <c r="H1116" s="2">
        <v>2333.0</v>
      </c>
      <c r="I1116" s="1">
        <v>9.0</v>
      </c>
      <c r="J1116" s="1">
        <v>1.0</v>
      </c>
      <c r="K1116" s="21">
        <f t="shared" si="1"/>
        <v>2.333</v>
      </c>
    </row>
    <row r="1117">
      <c r="A1117" s="1">
        <v>2021.0</v>
      </c>
      <c r="B1117" s="1">
        <v>5.0</v>
      </c>
      <c r="C1117" s="1">
        <v>20.0</v>
      </c>
      <c r="D1117" s="1" t="s">
        <v>24</v>
      </c>
      <c r="E1117" s="1" t="s">
        <v>25</v>
      </c>
      <c r="F1117" s="2">
        <v>3.2647375E9</v>
      </c>
      <c r="G1117" s="2">
        <v>3.26474375E9</v>
      </c>
      <c r="H1117" s="2">
        <v>4333.0</v>
      </c>
      <c r="I1117" s="1">
        <v>32.0</v>
      </c>
      <c r="J1117" s="1">
        <v>1.0</v>
      </c>
      <c r="K1117" s="21">
        <f t="shared" si="1"/>
        <v>4.333</v>
      </c>
    </row>
    <row r="1118">
      <c r="A1118" s="1">
        <v>2021.0</v>
      </c>
      <c r="B1118" s="1">
        <v>5.0</v>
      </c>
      <c r="C1118" s="1">
        <v>20.0</v>
      </c>
      <c r="D1118" s="1" t="s">
        <v>10</v>
      </c>
      <c r="E1118" s="1" t="s">
        <v>11</v>
      </c>
      <c r="F1118" s="2">
        <v>3.26475E9</v>
      </c>
      <c r="G1118" s="2">
        <v>3.26475625E9</v>
      </c>
      <c r="H1118" s="2">
        <v>5333.0</v>
      </c>
      <c r="I1118" s="1">
        <v>56.0</v>
      </c>
      <c r="J1118" s="1">
        <v>1.0</v>
      </c>
      <c r="K1118" s="21">
        <f t="shared" si="1"/>
        <v>5.333</v>
      </c>
    </row>
    <row r="1119">
      <c r="A1119" s="1">
        <v>2021.0</v>
      </c>
      <c r="B1119" s="1">
        <v>5.0</v>
      </c>
      <c r="C1119" s="1">
        <v>20.0</v>
      </c>
      <c r="D1119" s="1" t="s">
        <v>16</v>
      </c>
      <c r="E1119" s="1" t="s">
        <v>17</v>
      </c>
      <c r="F1119" s="2">
        <v>3.2647625E9</v>
      </c>
      <c r="G1119" s="2">
        <v>3.26476875E9</v>
      </c>
      <c r="H1119" s="2">
        <v>4000.0</v>
      </c>
      <c r="I1119" s="1">
        <v>27.0</v>
      </c>
      <c r="J1119" s="1">
        <v>1.0</v>
      </c>
      <c r="K1119" s="21">
        <f t="shared" si="1"/>
        <v>4</v>
      </c>
    </row>
    <row r="1120">
      <c r="A1120" s="1">
        <v>2021.0</v>
      </c>
      <c r="B1120" s="1">
        <v>5.0</v>
      </c>
      <c r="C1120" s="1">
        <v>20.0</v>
      </c>
      <c r="D1120" s="1" t="s">
        <v>22</v>
      </c>
      <c r="E1120" s="1" t="s">
        <v>23</v>
      </c>
      <c r="F1120" s="2">
        <v>3.264775E9</v>
      </c>
      <c r="G1120" s="2">
        <v>3.26478125E9</v>
      </c>
      <c r="H1120" s="2">
        <v>4000.0</v>
      </c>
      <c r="I1120" s="1">
        <v>27.0</v>
      </c>
      <c r="J1120" s="1">
        <v>1.0</v>
      </c>
      <c r="K1120" s="21">
        <f t="shared" si="1"/>
        <v>4</v>
      </c>
    </row>
    <row r="1121">
      <c r="A1121" s="1">
        <v>2021.0</v>
      </c>
      <c r="B1121" s="1">
        <v>5.0</v>
      </c>
      <c r="C1121" s="1">
        <v>20.0</v>
      </c>
      <c r="D1121" s="1" t="s">
        <v>14</v>
      </c>
      <c r="E1121" s="1" t="s">
        <v>15</v>
      </c>
      <c r="F1121" s="2">
        <v>3.2647875E9</v>
      </c>
      <c r="G1121" s="2">
        <v>3.26479375E9</v>
      </c>
      <c r="H1121" s="2">
        <v>3333.0</v>
      </c>
      <c r="I1121" s="1">
        <v>18.0</v>
      </c>
      <c r="J1121" s="1">
        <v>1.0</v>
      </c>
      <c r="K1121" s="21">
        <f t="shared" si="1"/>
        <v>3.333</v>
      </c>
    </row>
    <row r="1122">
      <c r="A1122" s="1">
        <v>2021.0</v>
      </c>
      <c r="B1122" s="1">
        <v>5.0</v>
      </c>
      <c r="C1122" s="1">
        <v>21.0</v>
      </c>
      <c r="D1122" s="1" t="s">
        <v>12</v>
      </c>
      <c r="E1122" s="1" t="s">
        <v>13</v>
      </c>
      <c r="F1122" s="2">
        <v>3.2648E9</v>
      </c>
      <c r="G1122" s="2">
        <v>3.26480625E9</v>
      </c>
      <c r="H1122" s="2">
        <v>2333.0</v>
      </c>
      <c r="I1122" s="1">
        <v>9.0</v>
      </c>
      <c r="J1122" s="1">
        <v>1.0</v>
      </c>
      <c r="K1122" s="21">
        <f t="shared" si="1"/>
        <v>2.333</v>
      </c>
    </row>
    <row r="1123">
      <c r="A1123" s="1">
        <v>2021.0</v>
      </c>
      <c r="B1123" s="1">
        <v>5.0</v>
      </c>
      <c r="C1123" s="1">
        <v>21.0</v>
      </c>
      <c r="D1123" s="1" t="s">
        <v>18</v>
      </c>
      <c r="E1123" s="1" t="s">
        <v>19</v>
      </c>
      <c r="F1123" s="2">
        <v>3.2648125E9</v>
      </c>
      <c r="G1123" s="2">
        <v>3.26481875E9</v>
      </c>
      <c r="H1123" s="2">
        <v>1667.0</v>
      </c>
      <c r="I1123" s="1">
        <v>6.0</v>
      </c>
      <c r="J1123" s="1">
        <v>1.0</v>
      </c>
      <c r="K1123" s="21">
        <f t="shared" si="1"/>
        <v>1.667</v>
      </c>
    </row>
    <row r="1124">
      <c r="A1124" s="1">
        <v>2021.0</v>
      </c>
      <c r="B1124" s="1">
        <v>5.0</v>
      </c>
      <c r="C1124" s="1">
        <v>21.0</v>
      </c>
      <c r="D1124" s="1" t="s">
        <v>20</v>
      </c>
      <c r="E1124" s="1" t="s">
        <v>21</v>
      </c>
      <c r="F1124" s="2">
        <v>3.264825E9</v>
      </c>
      <c r="G1124" s="2">
        <v>3.26483125E9</v>
      </c>
      <c r="H1124" s="2">
        <v>2000.0</v>
      </c>
      <c r="I1124" s="1">
        <v>7.0</v>
      </c>
      <c r="J1124" s="1">
        <v>1.0</v>
      </c>
      <c r="K1124" s="21">
        <f t="shared" si="1"/>
        <v>2</v>
      </c>
    </row>
    <row r="1125">
      <c r="A1125" s="1">
        <v>2021.0</v>
      </c>
      <c r="B1125" s="1">
        <v>5.0</v>
      </c>
      <c r="C1125" s="1">
        <v>21.0</v>
      </c>
      <c r="D1125" s="1" t="s">
        <v>24</v>
      </c>
      <c r="E1125" s="1" t="s">
        <v>25</v>
      </c>
      <c r="F1125" s="2">
        <v>3.2648375E9</v>
      </c>
      <c r="G1125" s="2">
        <v>3.26484375E9</v>
      </c>
      <c r="H1125" s="2">
        <v>1667.0</v>
      </c>
      <c r="I1125" s="1">
        <v>6.0</v>
      </c>
      <c r="J1125" s="1">
        <v>1.0</v>
      </c>
      <c r="K1125" s="21">
        <f t="shared" si="1"/>
        <v>1.667</v>
      </c>
    </row>
    <row r="1126">
      <c r="A1126" s="1">
        <v>2021.0</v>
      </c>
      <c r="B1126" s="1">
        <v>5.0</v>
      </c>
      <c r="C1126" s="1">
        <v>21.0</v>
      </c>
      <c r="D1126" s="1" t="s">
        <v>10</v>
      </c>
      <c r="E1126" s="1" t="s">
        <v>11</v>
      </c>
      <c r="F1126" s="2">
        <v>3.26485E9</v>
      </c>
      <c r="G1126" s="2">
        <v>3.26485625E9</v>
      </c>
      <c r="H1126" s="2">
        <v>1000.0</v>
      </c>
      <c r="I1126" s="1">
        <v>4.0</v>
      </c>
      <c r="J1126" s="1">
        <v>1.0</v>
      </c>
      <c r="K1126" s="21">
        <f t="shared" si="1"/>
        <v>1</v>
      </c>
    </row>
    <row r="1127">
      <c r="A1127" s="1">
        <v>2021.0</v>
      </c>
      <c r="B1127" s="1">
        <v>5.0</v>
      </c>
      <c r="C1127" s="1">
        <v>21.0</v>
      </c>
      <c r="D1127" s="1" t="s">
        <v>16</v>
      </c>
      <c r="E1127" s="1" t="s">
        <v>17</v>
      </c>
      <c r="F1127" s="2">
        <v>3.2648625E9</v>
      </c>
      <c r="G1127" s="2">
        <v>3.26486875E9</v>
      </c>
      <c r="H1127" s="2">
        <v>1000.0</v>
      </c>
      <c r="I1127" s="1">
        <v>4.0</v>
      </c>
      <c r="J1127" s="1">
        <v>1.0</v>
      </c>
      <c r="K1127" s="21">
        <f t="shared" si="1"/>
        <v>1</v>
      </c>
    </row>
    <row r="1128">
      <c r="A1128" s="1">
        <v>2021.0</v>
      </c>
      <c r="B1128" s="1">
        <v>5.0</v>
      </c>
      <c r="C1128" s="1">
        <v>21.0</v>
      </c>
      <c r="D1128" s="1" t="s">
        <v>22</v>
      </c>
      <c r="E1128" s="1" t="s">
        <v>23</v>
      </c>
      <c r="F1128" s="2">
        <v>3.264875E9</v>
      </c>
      <c r="G1128" s="2">
        <v>3.26488125E9</v>
      </c>
      <c r="H1128" s="2">
        <v>1000.0</v>
      </c>
      <c r="I1128" s="1">
        <v>4.0</v>
      </c>
      <c r="J1128" s="1">
        <v>1.0</v>
      </c>
      <c r="K1128" s="21">
        <f t="shared" si="1"/>
        <v>1</v>
      </c>
    </row>
    <row r="1129">
      <c r="A1129" s="1">
        <v>2021.0</v>
      </c>
      <c r="B1129" s="1">
        <v>5.0</v>
      </c>
      <c r="C1129" s="1">
        <v>21.0</v>
      </c>
      <c r="D1129" s="1" t="s">
        <v>14</v>
      </c>
      <c r="E1129" s="1" t="s">
        <v>15</v>
      </c>
      <c r="F1129" s="2">
        <v>3.2648875E9</v>
      </c>
      <c r="G1129" s="2">
        <v>3.26489375E9</v>
      </c>
      <c r="H1129" s="2">
        <v>667.0</v>
      </c>
      <c r="I1129" s="1">
        <v>3.0</v>
      </c>
      <c r="J1129" s="1">
        <v>1.0</v>
      </c>
      <c r="K1129" s="21">
        <f t="shared" si="1"/>
        <v>0.667</v>
      </c>
    </row>
    <row r="1130">
      <c r="A1130" s="1">
        <v>2021.0</v>
      </c>
      <c r="B1130" s="1">
        <v>5.0</v>
      </c>
      <c r="C1130" s="1">
        <v>22.0</v>
      </c>
      <c r="D1130" s="1" t="s">
        <v>12</v>
      </c>
      <c r="E1130" s="1" t="s">
        <v>13</v>
      </c>
      <c r="F1130" s="2">
        <v>3.2649E9</v>
      </c>
      <c r="G1130" s="2">
        <v>3.26490625E9</v>
      </c>
      <c r="H1130" s="2">
        <v>1333.0</v>
      </c>
      <c r="I1130" s="1">
        <v>5.0</v>
      </c>
      <c r="J1130" s="1">
        <v>1.0</v>
      </c>
      <c r="K1130" s="21">
        <f t="shared" si="1"/>
        <v>1.333</v>
      </c>
    </row>
    <row r="1131">
      <c r="A1131" s="1">
        <v>2021.0</v>
      </c>
      <c r="B1131" s="1">
        <v>5.0</v>
      </c>
      <c r="C1131" s="1">
        <v>22.0</v>
      </c>
      <c r="D1131" s="1" t="s">
        <v>18</v>
      </c>
      <c r="E1131" s="1" t="s">
        <v>19</v>
      </c>
      <c r="F1131" s="2">
        <v>3.2649125E9</v>
      </c>
      <c r="G1131" s="2">
        <v>3.26491875E9</v>
      </c>
      <c r="H1131" s="2">
        <v>667.0</v>
      </c>
      <c r="I1131" s="1">
        <v>3.0</v>
      </c>
      <c r="J1131" s="1">
        <v>1.0</v>
      </c>
      <c r="K1131" s="21">
        <f t="shared" si="1"/>
        <v>0.667</v>
      </c>
    </row>
    <row r="1132">
      <c r="A1132" s="1">
        <v>2021.0</v>
      </c>
      <c r="B1132" s="1">
        <v>5.0</v>
      </c>
      <c r="C1132" s="1">
        <v>22.0</v>
      </c>
      <c r="D1132" s="1" t="s">
        <v>20</v>
      </c>
      <c r="E1132" s="1" t="s">
        <v>21</v>
      </c>
      <c r="F1132" s="2">
        <v>3.264925E9</v>
      </c>
      <c r="G1132" s="2">
        <v>3.26493125E9</v>
      </c>
      <c r="H1132" s="2">
        <v>1000.0</v>
      </c>
      <c r="I1132" s="1">
        <v>4.0</v>
      </c>
      <c r="J1132" s="1">
        <v>1.0</v>
      </c>
      <c r="K1132" s="21">
        <f t="shared" si="1"/>
        <v>1</v>
      </c>
    </row>
    <row r="1133">
      <c r="A1133" s="1">
        <v>2021.0</v>
      </c>
      <c r="B1133" s="1">
        <v>5.0</v>
      </c>
      <c r="C1133" s="1">
        <v>22.0</v>
      </c>
      <c r="D1133" s="1" t="s">
        <v>24</v>
      </c>
      <c r="E1133" s="1" t="s">
        <v>25</v>
      </c>
      <c r="F1133" s="2">
        <v>3.2649375E9</v>
      </c>
      <c r="G1133" s="2">
        <v>3.26494375E9</v>
      </c>
      <c r="H1133" s="2">
        <v>1000.0</v>
      </c>
      <c r="I1133" s="1">
        <v>4.0</v>
      </c>
      <c r="J1133" s="1">
        <v>1.0</v>
      </c>
      <c r="K1133" s="21">
        <f t="shared" si="1"/>
        <v>1</v>
      </c>
    </row>
    <row r="1134">
      <c r="A1134" s="1">
        <v>2021.0</v>
      </c>
      <c r="B1134" s="1">
        <v>5.0</v>
      </c>
      <c r="C1134" s="1">
        <v>22.0</v>
      </c>
      <c r="D1134" s="1" t="s">
        <v>10</v>
      </c>
      <c r="E1134" s="1" t="s">
        <v>11</v>
      </c>
      <c r="F1134" s="2">
        <v>3.26495E9</v>
      </c>
      <c r="G1134" s="2">
        <v>3.26495625E9</v>
      </c>
      <c r="H1134" s="2">
        <v>1000.0</v>
      </c>
      <c r="I1134" s="1">
        <v>4.0</v>
      </c>
      <c r="J1134" s="1">
        <v>1.0</v>
      </c>
      <c r="K1134" s="21">
        <f t="shared" si="1"/>
        <v>1</v>
      </c>
    </row>
    <row r="1135">
      <c r="A1135" s="1">
        <v>2021.0</v>
      </c>
      <c r="B1135" s="1">
        <v>5.0</v>
      </c>
      <c r="C1135" s="1">
        <v>22.0</v>
      </c>
      <c r="D1135" s="1" t="s">
        <v>16</v>
      </c>
      <c r="E1135" s="1" t="s">
        <v>17</v>
      </c>
      <c r="F1135" s="2">
        <v>3.2649625E9</v>
      </c>
      <c r="G1135" s="2">
        <v>3.26496875E9</v>
      </c>
      <c r="H1135" s="2">
        <v>1000.0</v>
      </c>
      <c r="I1135" s="1">
        <v>4.0</v>
      </c>
      <c r="J1135" s="1">
        <v>1.0</v>
      </c>
      <c r="K1135" s="21">
        <f t="shared" si="1"/>
        <v>1</v>
      </c>
    </row>
    <row r="1136">
      <c r="A1136" s="1">
        <v>2021.0</v>
      </c>
      <c r="B1136" s="1">
        <v>5.0</v>
      </c>
      <c r="C1136" s="1">
        <v>22.0</v>
      </c>
      <c r="D1136" s="1" t="s">
        <v>22</v>
      </c>
      <c r="E1136" s="1" t="s">
        <v>23</v>
      </c>
      <c r="F1136" s="2">
        <v>3.264975E9</v>
      </c>
      <c r="G1136" s="2">
        <v>3.26498125E9</v>
      </c>
      <c r="H1136" s="2">
        <v>2000.0</v>
      </c>
      <c r="I1136" s="1">
        <v>7.0</v>
      </c>
      <c r="J1136" s="1">
        <v>1.0</v>
      </c>
      <c r="K1136" s="21">
        <f t="shared" si="1"/>
        <v>2</v>
      </c>
    </row>
    <row r="1137">
      <c r="A1137" s="1">
        <v>2021.0</v>
      </c>
      <c r="B1137" s="1">
        <v>5.0</v>
      </c>
      <c r="C1137" s="1">
        <v>22.0</v>
      </c>
      <c r="D1137" s="1" t="s">
        <v>14</v>
      </c>
      <c r="E1137" s="1" t="s">
        <v>15</v>
      </c>
      <c r="F1137" s="2">
        <v>3.2649875E9</v>
      </c>
      <c r="G1137" s="2">
        <v>3.26499375E9</v>
      </c>
      <c r="H1137" s="2">
        <v>667.0</v>
      </c>
      <c r="I1137" s="1">
        <v>3.0</v>
      </c>
      <c r="J1137" s="1">
        <v>1.0</v>
      </c>
      <c r="K1137" s="21">
        <f t="shared" si="1"/>
        <v>0.667</v>
      </c>
    </row>
    <row r="1138">
      <c r="A1138" s="1">
        <v>2021.0</v>
      </c>
      <c r="B1138" s="1">
        <v>5.0</v>
      </c>
      <c r="C1138" s="1">
        <v>23.0</v>
      </c>
      <c r="D1138" s="1" t="s">
        <v>12</v>
      </c>
      <c r="E1138" s="1" t="s">
        <v>13</v>
      </c>
      <c r="F1138" s="2">
        <v>3.265E9</v>
      </c>
      <c r="G1138" s="2">
        <v>3.26500625E9</v>
      </c>
      <c r="H1138" s="2">
        <v>333.0</v>
      </c>
      <c r="I1138" s="1">
        <v>2.0</v>
      </c>
      <c r="J1138" s="1">
        <v>1.0</v>
      </c>
      <c r="K1138" s="21">
        <f t="shared" si="1"/>
        <v>0.333</v>
      </c>
    </row>
    <row r="1139">
      <c r="A1139" s="1">
        <v>2021.0</v>
      </c>
      <c r="B1139" s="1">
        <v>5.0</v>
      </c>
      <c r="C1139" s="1">
        <v>23.0</v>
      </c>
      <c r="D1139" s="1" t="s">
        <v>18</v>
      </c>
      <c r="E1139" s="1" t="s">
        <v>19</v>
      </c>
      <c r="F1139" s="2">
        <v>3.2650125E9</v>
      </c>
      <c r="G1139" s="2">
        <v>3.26501875E9</v>
      </c>
      <c r="H1139" s="2">
        <v>1000.0</v>
      </c>
      <c r="I1139" s="1">
        <v>4.0</v>
      </c>
      <c r="J1139" s="1">
        <v>1.0</v>
      </c>
      <c r="K1139" s="21">
        <f t="shared" si="1"/>
        <v>1</v>
      </c>
    </row>
    <row r="1140">
      <c r="A1140" s="1">
        <v>2021.0</v>
      </c>
      <c r="B1140" s="1">
        <v>5.0</v>
      </c>
      <c r="C1140" s="1">
        <v>23.0</v>
      </c>
      <c r="D1140" s="1" t="s">
        <v>20</v>
      </c>
      <c r="E1140" s="1" t="s">
        <v>21</v>
      </c>
      <c r="F1140" s="2">
        <v>3.265025E9</v>
      </c>
      <c r="G1140" s="2">
        <v>3.26503125E9</v>
      </c>
      <c r="H1140" s="2">
        <v>667.0</v>
      </c>
      <c r="I1140" s="1">
        <v>3.0</v>
      </c>
      <c r="J1140" s="1">
        <v>1.0</v>
      </c>
      <c r="K1140" s="21">
        <f t="shared" si="1"/>
        <v>0.667</v>
      </c>
    </row>
    <row r="1141">
      <c r="A1141" s="1">
        <v>2021.0</v>
      </c>
      <c r="B1141" s="1">
        <v>5.0</v>
      </c>
      <c r="C1141" s="1">
        <v>23.0</v>
      </c>
      <c r="D1141" s="1" t="s">
        <v>24</v>
      </c>
      <c r="E1141" s="1" t="s">
        <v>25</v>
      </c>
      <c r="F1141" s="2">
        <v>3.2650375E9</v>
      </c>
      <c r="G1141" s="2">
        <v>3.26504375E9</v>
      </c>
      <c r="H1141" s="2">
        <v>1000.0</v>
      </c>
      <c r="I1141" s="1">
        <v>4.0</v>
      </c>
      <c r="J1141" s="1">
        <v>1.0</v>
      </c>
      <c r="K1141" s="21">
        <f t="shared" si="1"/>
        <v>1</v>
      </c>
    </row>
    <row r="1142">
      <c r="A1142" s="1">
        <v>2021.0</v>
      </c>
      <c r="B1142" s="1">
        <v>5.0</v>
      </c>
      <c r="C1142" s="1">
        <v>23.0</v>
      </c>
      <c r="D1142" s="1" t="s">
        <v>10</v>
      </c>
      <c r="E1142" s="1" t="s">
        <v>11</v>
      </c>
      <c r="F1142" s="2">
        <v>3.26505E9</v>
      </c>
      <c r="G1142" s="2">
        <v>3.26505625E9</v>
      </c>
      <c r="H1142" s="2">
        <v>667.0</v>
      </c>
      <c r="I1142" s="1">
        <v>3.0</v>
      </c>
      <c r="J1142" s="1">
        <v>1.0</v>
      </c>
      <c r="K1142" s="21">
        <f t="shared" si="1"/>
        <v>0.667</v>
      </c>
    </row>
    <row r="1143">
      <c r="A1143" s="1">
        <v>2021.0</v>
      </c>
      <c r="B1143" s="1">
        <v>5.0</v>
      </c>
      <c r="C1143" s="1">
        <v>23.0</v>
      </c>
      <c r="D1143" s="1" t="s">
        <v>16</v>
      </c>
      <c r="E1143" s="1" t="s">
        <v>17</v>
      </c>
      <c r="F1143" s="2">
        <v>3.2650625E9</v>
      </c>
      <c r="G1143" s="2">
        <v>3.26506875E9</v>
      </c>
      <c r="H1143" s="2">
        <v>333.0</v>
      </c>
      <c r="I1143" s="1">
        <v>2.0</v>
      </c>
      <c r="J1143" s="1">
        <v>1.0</v>
      </c>
      <c r="K1143" s="21">
        <f t="shared" si="1"/>
        <v>0.333</v>
      </c>
    </row>
    <row r="1144">
      <c r="A1144" s="1">
        <v>2021.0</v>
      </c>
      <c r="B1144" s="1">
        <v>5.0</v>
      </c>
      <c r="C1144" s="1">
        <v>23.0</v>
      </c>
      <c r="D1144" s="1" t="s">
        <v>22</v>
      </c>
      <c r="E1144" s="1" t="s">
        <v>23</v>
      </c>
      <c r="F1144" s="2">
        <v>3.265075E9</v>
      </c>
      <c r="G1144" s="2">
        <v>3.26508125E9</v>
      </c>
      <c r="H1144" s="2">
        <v>667.0</v>
      </c>
      <c r="I1144" s="1">
        <v>3.0</v>
      </c>
      <c r="J1144" s="1">
        <v>1.0</v>
      </c>
      <c r="K1144" s="21">
        <f t="shared" si="1"/>
        <v>0.667</v>
      </c>
    </row>
    <row r="1145">
      <c r="A1145" s="1">
        <v>2021.0</v>
      </c>
      <c r="B1145" s="1">
        <v>5.0</v>
      </c>
      <c r="C1145" s="1">
        <v>23.0</v>
      </c>
      <c r="D1145" s="1" t="s">
        <v>14</v>
      </c>
      <c r="E1145" s="1" t="s">
        <v>15</v>
      </c>
      <c r="F1145" s="2">
        <v>3.2650875E9</v>
      </c>
      <c r="G1145" s="2">
        <v>3.26509375E9</v>
      </c>
      <c r="H1145" s="2">
        <v>1333.0</v>
      </c>
      <c r="I1145" s="1">
        <v>5.0</v>
      </c>
      <c r="J1145" s="1">
        <v>1.0</v>
      </c>
      <c r="K1145" s="21">
        <f t="shared" si="1"/>
        <v>1.333</v>
      </c>
    </row>
    <row r="1146">
      <c r="A1146" s="1">
        <v>2021.0</v>
      </c>
      <c r="B1146" s="1">
        <v>5.0</v>
      </c>
      <c r="C1146" s="1">
        <v>24.0</v>
      </c>
      <c r="D1146" s="1" t="s">
        <v>12</v>
      </c>
      <c r="E1146" s="1" t="s">
        <v>13</v>
      </c>
      <c r="F1146" s="2">
        <v>3.2651E9</v>
      </c>
      <c r="G1146" s="2">
        <v>3.26510625E9</v>
      </c>
      <c r="H1146" s="2">
        <v>1333.0</v>
      </c>
      <c r="I1146" s="1">
        <v>5.0</v>
      </c>
      <c r="J1146" s="1">
        <v>1.0</v>
      </c>
      <c r="K1146" s="21">
        <f t="shared" si="1"/>
        <v>1.333</v>
      </c>
    </row>
    <row r="1147">
      <c r="A1147" s="1">
        <v>2021.0</v>
      </c>
      <c r="B1147" s="1">
        <v>5.0</v>
      </c>
      <c r="C1147" s="1">
        <v>24.0</v>
      </c>
      <c r="D1147" s="1" t="s">
        <v>18</v>
      </c>
      <c r="E1147" s="1" t="s">
        <v>19</v>
      </c>
      <c r="F1147" s="2">
        <v>3.2651125E9</v>
      </c>
      <c r="G1147" s="2">
        <v>3.26511875E9</v>
      </c>
      <c r="H1147" s="2">
        <v>333.0</v>
      </c>
      <c r="I1147" s="1">
        <v>2.0</v>
      </c>
      <c r="J1147" s="1">
        <v>1.0</v>
      </c>
      <c r="K1147" s="21">
        <f t="shared" si="1"/>
        <v>0.333</v>
      </c>
    </row>
    <row r="1148">
      <c r="A1148" s="1">
        <v>2021.0</v>
      </c>
      <c r="B1148" s="1">
        <v>5.0</v>
      </c>
      <c r="C1148" s="1">
        <v>24.0</v>
      </c>
      <c r="D1148" s="1" t="s">
        <v>20</v>
      </c>
      <c r="E1148" s="1" t="s">
        <v>21</v>
      </c>
      <c r="F1148" s="2">
        <v>3.265125E9</v>
      </c>
      <c r="G1148" s="2">
        <v>3.26513125E9</v>
      </c>
      <c r="H1148" s="2">
        <v>0.0</v>
      </c>
      <c r="I1148" s="1">
        <v>0.0</v>
      </c>
      <c r="J1148" s="1">
        <v>1.0</v>
      </c>
      <c r="K1148" s="21">
        <f t="shared" si="1"/>
        <v>0</v>
      </c>
    </row>
    <row r="1149">
      <c r="A1149" s="1">
        <v>2021.0</v>
      </c>
      <c r="B1149" s="1">
        <v>5.0</v>
      </c>
      <c r="C1149" s="1">
        <v>24.0</v>
      </c>
      <c r="D1149" s="1" t="s">
        <v>24</v>
      </c>
      <c r="E1149" s="1" t="s">
        <v>25</v>
      </c>
      <c r="F1149" s="2">
        <v>3.2651375E9</v>
      </c>
      <c r="G1149" s="2">
        <v>3.26514375E9</v>
      </c>
      <c r="H1149" s="2">
        <v>667.0</v>
      </c>
      <c r="I1149" s="1">
        <v>3.0</v>
      </c>
      <c r="J1149" s="1">
        <v>1.0</v>
      </c>
      <c r="K1149" s="21">
        <f t="shared" si="1"/>
        <v>0.667</v>
      </c>
    </row>
    <row r="1150">
      <c r="A1150" s="1">
        <v>2021.0</v>
      </c>
      <c r="B1150" s="1">
        <v>5.0</v>
      </c>
      <c r="C1150" s="1">
        <v>24.0</v>
      </c>
      <c r="D1150" s="1" t="s">
        <v>10</v>
      </c>
      <c r="E1150" s="1" t="s">
        <v>11</v>
      </c>
      <c r="F1150" s="2">
        <v>3.26515E9</v>
      </c>
      <c r="G1150" s="2">
        <v>3.26515625E9</v>
      </c>
      <c r="H1150" s="2">
        <v>333.0</v>
      </c>
      <c r="I1150" s="1">
        <v>2.0</v>
      </c>
      <c r="J1150" s="1">
        <v>1.0</v>
      </c>
      <c r="K1150" s="21">
        <f t="shared" si="1"/>
        <v>0.333</v>
      </c>
    </row>
    <row r="1151">
      <c r="A1151" s="1">
        <v>2021.0</v>
      </c>
      <c r="B1151" s="1">
        <v>5.0</v>
      </c>
      <c r="C1151" s="1">
        <v>24.0</v>
      </c>
      <c r="D1151" s="1" t="s">
        <v>16</v>
      </c>
      <c r="E1151" s="1" t="s">
        <v>17</v>
      </c>
      <c r="F1151" s="2">
        <v>3.2651625E9</v>
      </c>
      <c r="G1151" s="2">
        <v>3.26516875E9</v>
      </c>
      <c r="H1151" s="2">
        <v>333.0</v>
      </c>
      <c r="I1151" s="1">
        <v>2.0</v>
      </c>
      <c r="J1151" s="1">
        <v>1.0</v>
      </c>
      <c r="K1151" s="21">
        <f t="shared" si="1"/>
        <v>0.333</v>
      </c>
    </row>
    <row r="1152">
      <c r="A1152" s="1">
        <v>2021.0</v>
      </c>
      <c r="B1152" s="1">
        <v>5.0</v>
      </c>
      <c r="C1152" s="1">
        <v>24.0</v>
      </c>
      <c r="D1152" s="1" t="s">
        <v>22</v>
      </c>
      <c r="E1152" s="1" t="s">
        <v>23</v>
      </c>
      <c r="F1152" s="2">
        <v>3.265175E9</v>
      </c>
      <c r="G1152" s="2">
        <v>3.26518125E9</v>
      </c>
      <c r="H1152" s="2">
        <v>333.0</v>
      </c>
      <c r="I1152" s="1">
        <v>2.0</v>
      </c>
      <c r="J1152" s="1">
        <v>1.0</v>
      </c>
      <c r="K1152" s="21">
        <f t="shared" si="1"/>
        <v>0.333</v>
      </c>
    </row>
    <row r="1153">
      <c r="A1153" s="1">
        <v>2021.0</v>
      </c>
      <c r="B1153" s="1">
        <v>5.0</v>
      </c>
      <c r="C1153" s="1">
        <v>24.0</v>
      </c>
      <c r="D1153" s="1" t="s">
        <v>14</v>
      </c>
      <c r="E1153" s="1" t="s">
        <v>15</v>
      </c>
      <c r="F1153" s="2">
        <v>3.2651875E9</v>
      </c>
      <c r="G1153" s="2">
        <v>3.26519375E9</v>
      </c>
      <c r="H1153" s="2">
        <v>0.0</v>
      </c>
      <c r="I1153" s="1">
        <v>0.0</v>
      </c>
      <c r="J1153" s="1">
        <v>1.0</v>
      </c>
      <c r="K1153" s="21">
        <f t="shared" si="1"/>
        <v>0</v>
      </c>
    </row>
    <row r="1154">
      <c r="A1154" s="1">
        <v>2021.0</v>
      </c>
      <c r="B1154" s="1">
        <v>5.0</v>
      </c>
      <c r="C1154" s="1">
        <v>25.0</v>
      </c>
      <c r="D1154" s="1" t="s">
        <v>12</v>
      </c>
      <c r="E1154" s="1" t="s">
        <v>13</v>
      </c>
      <c r="F1154" s="2">
        <v>3.2652E9</v>
      </c>
      <c r="G1154" s="2">
        <v>3.26520625E9</v>
      </c>
      <c r="H1154" s="2">
        <v>333.0</v>
      </c>
      <c r="I1154" s="1">
        <v>2.0</v>
      </c>
      <c r="J1154" s="1">
        <v>1.0</v>
      </c>
      <c r="K1154" s="21">
        <f t="shared" si="1"/>
        <v>0.333</v>
      </c>
    </row>
    <row r="1155">
      <c r="A1155" s="1">
        <v>2021.0</v>
      </c>
      <c r="B1155" s="1">
        <v>5.0</v>
      </c>
      <c r="C1155" s="1">
        <v>25.0</v>
      </c>
      <c r="D1155" s="1" t="s">
        <v>18</v>
      </c>
      <c r="E1155" s="1" t="s">
        <v>19</v>
      </c>
      <c r="F1155" s="2">
        <v>3.2652125E9</v>
      </c>
      <c r="G1155" s="2">
        <v>3.26521875E9</v>
      </c>
      <c r="H1155" s="2">
        <v>333.0</v>
      </c>
      <c r="I1155" s="1">
        <v>2.0</v>
      </c>
      <c r="J1155" s="1">
        <v>1.0</v>
      </c>
      <c r="K1155" s="21">
        <f t="shared" si="1"/>
        <v>0.333</v>
      </c>
    </row>
    <row r="1156">
      <c r="A1156" s="1">
        <v>2021.0</v>
      </c>
      <c r="B1156" s="1">
        <v>5.0</v>
      </c>
      <c r="C1156" s="1">
        <v>25.0</v>
      </c>
      <c r="D1156" s="1" t="s">
        <v>20</v>
      </c>
      <c r="E1156" s="1" t="s">
        <v>21</v>
      </c>
      <c r="F1156" s="2">
        <v>3.265225E9</v>
      </c>
      <c r="G1156" s="2">
        <v>3.26523125E9</v>
      </c>
      <c r="H1156" s="2">
        <v>0.0</v>
      </c>
      <c r="I1156" s="1">
        <v>0.0</v>
      </c>
      <c r="J1156" s="1">
        <v>1.0</v>
      </c>
      <c r="K1156" s="21">
        <f t="shared" si="1"/>
        <v>0</v>
      </c>
    </row>
    <row r="1157">
      <c r="A1157" s="1">
        <v>2021.0</v>
      </c>
      <c r="B1157" s="1">
        <v>5.0</v>
      </c>
      <c r="C1157" s="1">
        <v>25.0</v>
      </c>
      <c r="D1157" s="1" t="s">
        <v>24</v>
      </c>
      <c r="E1157" s="1" t="s">
        <v>25</v>
      </c>
      <c r="F1157" s="2">
        <v>3.2652375E9</v>
      </c>
      <c r="G1157" s="2">
        <v>3.26524375E9</v>
      </c>
      <c r="H1157" s="2">
        <v>333.0</v>
      </c>
      <c r="I1157" s="1">
        <v>2.0</v>
      </c>
      <c r="J1157" s="1">
        <v>1.0</v>
      </c>
      <c r="K1157" s="21">
        <f t="shared" si="1"/>
        <v>0.333</v>
      </c>
    </row>
    <row r="1158">
      <c r="A1158" s="1">
        <v>2021.0</v>
      </c>
      <c r="B1158" s="1">
        <v>5.0</v>
      </c>
      <c r="C1158" s="1">
        <v>25.0</v>
      </c>
      <c r="D1158" s="1" t="s">
        <v>10</v>
      </c>
      <c r="E1158" s="1" t="s">
        <v>11</v>
      </c>
      <c r="F1158" s="2">
        <v>3.26525E9</v>
      </c>
      <c r="G1158" s="2">
        <v>3.26525625E9</v>
      </c>
      <c r="H1158" s="2">
        <v>667.0</v>
      </c>
      <c r="I1158" s="1">
        <v>3.0</v>
      </c>
      <c r="J1158" s="1">
        <v>1.0</v>
      </c>
      <c r="K1158" s="21">
        <f t="shared" si="1"/>
        <v>0.667</v>
      </c>
    </row>
    <row r="1159">
      <c r="A1159" s="1">
        <v>2021.0</v>
      </c>
      <c r="B1159" s="1">
        <v>5.0</v>
      </c>
      <c r="C1159" s="1">
        <v>25.0</v>
      </c>
      <c r="D1159" s="1" t="s">
        <v>16</v>
      </c>
      <c r="E1159" s="1" t="s">
        <v>17</v>
      </c>
      <c r="F1159" s="2">
        <v>3.2652625E9</v>
      </c>
      <c r="G1159" s="2">
        <v>3.26526875E9</v>
      </c>
      <c r="H1159" s="2">
        <v>1000.0</v>
      </c>
      <c r="I1159" s="1">
        <v>4.0</v>
      </c>
      <c r="J1159" s="1">
        <v>1.0</v>
      </c>
      <c r="K1159" s="21">
        <f t="shared" si="1"/>
        <v>1</v>
      </c>
    </row>
    <row r="1160">
      <c r="A1160" s="1">
        <v>2021.0</v>
      </c>
      <c r="B1160" s="1">
        <v>5.0</v>
      </c>
      <c r="C1160" s="1">
        <v>25.0</v>
      </c>
      <c r="D1160" s="1" t="s">
        <v>22</v>
      </c>
      <c r="E1160" s="1" t="s">
        <v>23</v>
      </c>
      <c r="F1160" s="2">
        <v>3.265275E9</v>
      </c>
      <c r="G1160" s="2">
        <v>3.26528125E9</v>
      </c>
      <c r="H1160" s="2">
        <v>333.0</v>
      </c>
      <c r="I1160" s="1">
        <v>2.0</v>
      </c>
      <c r="J1160" s="1">
        <v>1.0</v>
      </c>
      <c r="K1160" s="21">
        <f t="shared" si="1"/>
        <v>0.333</v>
      </c>
    </row>
    <row r="1161">
      <c r="A1161" s="1">
        <v>2021.0</v>
      </c>
      <c r="B1161" s="1">
        <v>5.0</v>
      </c>
      <c r="C1161" s="1">
        <v>25.0</v>
      </c>
      <c r="D1161" s="1" t="s">
        <v>14</v>
      </c>
      <c r="E1161" s="1" t="s">
        <v>15</v>
      </c>
      <c r="F1161" s="2">
        <v>3.2652875E9</v>
      </c>
      <c r="G1161" s="2">
        <v>3.26529375E9</v>
      </c>
      <c r="H1161" s="2">
        <v>1333.0</v>
      </c>
      <c r="I1161" s="1">
        <v>5.0</v>
      </c>
      <c r="J1161" s="1">
        <v>1.0</v>
      </c>
      <c r="K1161" s="21">
        <f t="shared" si="1"/>
        <v>1.333</v>
      </c>
    </row>
    <row r="1162">
      <c r="A1162" s="1">
        <v>2021.0</v>
      </c>
      <c r="B1162" s="1">
        <v>5.0</v>
      </c>
      <c r="C1162" s="1">
        <v>26.0</v>
      </c>
      <c r="D1162" s="1" t="s">
        <v>12</v>
      </c>
      <c r="E1162" s="1" t="s">
        <v>13</v>
      </c>
      <c r="F1162" s="2">
        <v>3.2653E9</v>
      </c>
      <c r="G1162" s="2">
        <v>3.26530625E9</v>
      </c>
      <c r="H1162" s="2">
        <v>667.0</v>
      </c>
      <c r="I1162" s="1">
        <v>3.0</v>
      </c>
      <c r="J1162" s="1">
        <v>1.0</v>
      </c>
      <c r="K1162" s="21">
        <f t="shared" si="1"/>
        <v>0.667</v>
      </c>
    </row>
    <row r="1163">
      <c r="A1163" s="1">
        <v>2021.0</v>
      </c>
      <c r="B1163" s="1">
        <v>5.0</v>
      </c>
      <c r="C1163" s="1">
        <v>26.0</v>
      </c>
      <c r="D1163" s="1" t="s">
        <v>18</v>
      </c>
      <c r="E1163" s="1" t="s">
        <v>19</v>
      </c>
      <c r="F1163" s="2">
        <v>3.2653125E9</v>
      </c>
      <c r="G1163" s="2">
        <v>3.26531875E9</v>
      </c>
      <c r="H1163" s="2">
        <v>1000.0</v>
      </c>
      <c r="I1163" s="1">
        <v>4.0</v>
      </c>
      <c r="J1163" s="1">
        <v>1.0</v>
      </c>
      <c r="K1163" s="21">
        <f t="shared" si="1"/>
        <v>1</v>
      </c>
    </row>
    <row r="1164">
      <c r="A1164" s="1">
        <v>2021.0</v>
      </c>
      <c r="B1164" s="1">
        <v>5.0</v>
      </c>
      <c r="C1164" s="1">
        <v>26.0</v>
      </c>
      <c r="D1164" s="1" t="s">
        <v>20</v>
      </c>
      <c r="E1164" s="1" t="s">
        <v>21</v>
      </c>
      <c r="F1164" s="2">
        <v>3.265325E9</v>
      </c>
      <c r="G1164" s="2">
        <v>3.26533125E9</v>
      </c>
      <c r="H1164" s="2">
        <v>1000.0</v>
      </c>
      <c r="I1164" s="1">
        <v>4.0</v>
      </c>
      <c r="J1164" s="1">
        <v>1.0</v>
      </c>
      <c r="K1164" s="21">
        <f t="shared" si="1"/>
        <v>1</v>
      </c>
    </row>
    <row r="1165">
      <c r="A1165" s="1">
        <v>2021.0</v>
      </c>
      <c r="B1165" s="1">
        <v>5.0</v>
      </c>
      <c r="C1165" s="1">
        <v>26.0</v>
      </c>
      <c r="D1165" s="1" t="s">
        <v>24</v>
      </c>
      <c r="E1165" s="1" t="s">
        <v>25</v>
      </c>
      <c r="F1165" s="2">
        <v>3.2653375E9</v>
      </c>
      <c r="G1165" s="2">
        <v>3.26534375E9</v>
      </c>
      <c r="H1165" s="2">
        <v>1000.0</v>
      </c>
      <c r="I1165" s="1">
        <v>4.0</v>
      </c>
      <c r="J1165" s="1">
        <v>1.0</v>
      </c>
      <c r="K1165" s="21">
        <f t="shared" si="1"/>
        <v>1</v>
      </c>
    </row>
    <row r="1166">
      <c r="A1166" s="1">
        <v>2021.0</v>
      </c>
      <c r="B1166" s="1">
        <v>5.0</v>
      </c>
      <c r="C1166" s="1">
        <v>26.0</v>
      </c>
      <c r="D1166" s="1" t="s">
        <v>10</v>
      </c>
      <c r="E1166" s="1" t="s">
        <v>11</v>
      </c>
      <c r="F1166" s="2">
        <v>3.26535E9</v>
      </c>
      <c r="G1166" s="2">
        <v>3.26535625E9</v>
      </c>
      <c r="H1166" s="2">
        <v>2667.0</v>
      </c>
      <c r="I1166" s="1">
        <v>12.0</v>
      </c>
      <c r="J1166" s="1">
        <v>1.0</v>
      </c>
      <c r="K1166" s="21">
        <f t="shared" si="1"/>
        <v>2.667</v>
      </c>
    </row>
    <row r="1167">
      <c r="A1167" s="1">
        <v>2021.0</v>
      </c>
      <c r="B1167" s="1">
        <v>5.0</v>
      </c>
      <c r="C1167" s="1">
        <v>26.0</v>
      </c>
      <c r="D1167" s="1" t="s">
        <v>16</v>
      </c>
      <c r="E1167" s="1" t="s">
        <v>17</v>
      </c>
      <c r="F1167" s="2">
        <v>3.2653625E9</v>
      </c>
      <c r="G1167" s="2">
        <v>3.26536875E9</v>
      </c>
      <c r="H1167" s="2">
        <v>3000.0</v>
      </c>
      <c r="I1167" s="1">
        <v>15.0</v>
      </c>
      <c r="J1167" s="1">
        <v>1.0</v>
      </c>
      <c r="K1167" s="21">
        <f t="shared" si="1"/>
        <v>3</v>
      </c>
    </row>
    <row r="1168">
      <c r="A1168" s="1">
        <v>2021.0</v>
      </c>
      <c r="B1168" s="1">
        <v>5.0</v>
      </c>
      <c r="C1168" s="1">
        <v>26.0</v>
      </c>
      <c r="D1168" s="1" t="s">
        <v>22</v>
      </c>
      <c r="E1168" s="1" t="s">
        <v>23</v>
      </c>
      <c r="F1168" s="2">
        <v>3.265375E9</v>
      </c>
      <c r="G1168" s="2">
        <v>3.26538125E9</v>
      </c>
      <c r="H1168" s="2">
        <v>4667.0</v>
      </c>
      <c r="I1168" s="1">
        <v>39.0</v>
      </c>
      <c r="J1168" s="1">
        <v>1.0</v>
      </c>
      <c r="K1168" s="21">
        <f t="shared" si="1"/>
        <v>4.667</v>
      </c>
    </row>
    <row r="1169">
      <c r="A1169" s="1">
        <v>2021.0</v>
      </c>
      <c r="B1169" s="1">
        <v>5.0</v>
      </c>
      <c r="C1169" s="1">
        <v>26.0</v>
      </c>
      <c r="D1169" s="1" t="s">
        <v>14</v>
      </c>
      <c r="E1169" s="1" t="s">
        <v>15</v>
      </c>
      <c r="F1169" s="2">
        <v>3.2653875E9</v>
      </c>
      <c r="G1169" s="2">
        <v>3.26539375E9</v>
      </c>
      <c r="H1169" s="2">
        <v>3000.0</v>
      </c>
      <c r="I1169" s="1">
        <v>15.0</v>
      </c>
      <c r="J1169" s="1">
        <v>1.0</v>
      </c>
      <c r="K1169" s="21">
        <f t="shared" si="1"/>
        <v>3</v>
      </c>
    </row>
    <row r="1170">
      <c r="A1170" s="1">
        <v>2021.0</v>
      </c>
      <c r="B1170" s="1">
        <v>5.0</v>
      </c>
      <c r="C1170" s="1">
        <v>27.0</v>
      </c>
      <c r="D1170" s="1" t="s">
        <v>12</v>
      </c>
      <c r="E1170" s="1" t="s">
        <v>13</v>
      </c>
      <c r="F1170" s="2">
        <v>3.2654E9</v>
      </c>
      <c r="G1170" s="2">
        <v>3.26540625E9</v>
      </c>
      <c r="H1170" s="2">
        <v>4333.0</v>
      </c>
      <c r="I1170" s="1">
        <v>32.0</v>
      </c>
      <c r="J1170" s="1">
        <v>1.0</v>
      </c>
      <c r="K1170" s="21">
        <f t="shared" si="1"/>
        <v>4.333</v>
      </c>
    </row>
    <row r="1171">
      <c r="A1171" s="1">
        <v>2021.0</v>
      </c>
      <c r="B1171" s="1">
        <v>5.0</v>
      </c>
      <c r="C1171" s="1">
        <v>27.0</v>
      </c>
      <c r="D1171" s="1" t="s">
        <v>18</v>
      </c>
      <c r="E1171" s="1" t="s">
        <v>19</v>
      </c>
      <c r="F1171" s="2">
        <v>3.2654125E9</v>
      </c>
      <c r="G1171" s="2">
        <v>3.26541875E9</v>
      </c>
      <c r="H1171" s="2">
        <v>3000.0</v>
      </c>
      <c r="I1171" s="1">
        <v>15.0</v>
      </c>
      <c r="J1171" s="1">
        <v>1.0</v>
      </c>
      <c r="K1171" s="21">
        <f t="shared" si="1"/>
        <v>3</v>
      </c>
    </row>
    <row r="1172">
      <c r="A1172" s="1">
        <v>2021.0</v>
      </c>
      <c r="B1172" s="1">
        <v>5.0</v>
      </c>
      <c r="C1172" s="1">
        <v>27.0</v>
      </c>
      <c r="D1172" s="1" t="s">
        <v>20</v>
      </c>
      <c r="E1172" s="1" t="s">
        <v>21</v>
      </c>
      <c r="F1172" s="2">
        <v>3.265425E9</v>
      </c>
      <c r="G1172" s="2">
        <v>3.26543125E9</v>
      </c>
      <c r="H1172" s="2">
        <v>4000.0</v>
      </c>
      <c r="I1172" s="1">
        <v>27.0</v>
      </c>
      <c r="J1172" s="1">
        <v>1.0</v>
      </c>
      <c r="K1172" s="21">
        <f t="shared" si="1"/>
        <v>4</v>
      </c>
    </row>
    <row r="1173">
      <c r="A1173" s="1">
        <v>2021.0</v>
      </c>
      <c r="B1173" s="1">
        <v>5.0</v>
      </c>
      <c r="C1173" s="1">
        <v>27.0</v>
      </c>
      <c r="D1173" s="1" t="s">
        <v>24</v>
      </c>
      <c r="E1173" s="1" t="s">
        <v>25</v>
      </c>
      <c r="F1173" s="2">
        <v>3.2654375E9</v>
      </c>
      <c r="G1173" s="2">
        <v>3.26544375E9</v>
      </c>
      <c r="H1173" s="2">
        <v>3000.0</v>
      </c>
      <c r="I1173" s="1">
        <v>15.0</v>
      </c>
      <c r="J1173" s="1">
        <v>1.0</v>
      </c>
      <c r="K1173" s="21">
        <f t="shared" si="1"/>
        <v>3</v>
      </c>
    </row>
    <row r="1174">
      <c r="A1174" s="1">
        <v>2021.0</v>
      </c>
      <c r="B1174" s="1">
        <v>5.0</v>
      </c>
      <c r="C1174" s="1">
        <v>27.0</v>
      </c>
      <c r="D1174" s="1" t="s">
        <v>10</v>
      </c>
      <c r="E1174" s="1" t="s">
        <v>11</v>
      </c>
      <c r="F1174" s="2">
        <v>3.26545E9</v>
      </c>
      <c r="G1174" s="2">
        <v>3.26545625E9</v>
      </c>
      <c r="H1174" s="2">
        <v>2000.0</v>
      </c>
      <c r="I1174" s="1">
        <v>7.0</v>
      </c>
      <c r="J1174" s="1">
        <v>1.0</v>
      </c>
      <c r="K1174" s="21">
        <f t="shared" si="1"/>
        <v>2</v>
      </c>
    </row>
    <row r="1175">
      <c r="A1175" s="1">
        <v>2021.0</v>
      </c>
      <c r="B1175" s="1">
        <v>5.0</v>
      </c>
      <c r="C1175" s="1">
        <v>27.0</v>
      </c>
      <c r="D1175" s="1" t="s">
        <v>16</v>
      </c>
      <c r="E1175" s="1" t="s">
        <v>17</v>
      </c>
      <c r="F1175" s="2">
        <v>3.2654625E9</v>
      </c>
      <c r="G1175" s="2">
        <v>3.26546875E9</v>
      </c>
      <c r="H1175" s="2">
        <v>2333.0</v>
      </c>
      <c r="I1175" s="1">
        <v>9.0</v>
      </c>
      <c r="J1175" s="1">
        <v>1.0</v>
      </c>
      <c r="K1175" s="21">
        <f t="shared" si="1"/>
        <v>2.333</v>
      </c>
    </row>
    <row r="1176">
      <c r="A1176" s="1">
        <v>2021.0</v>
      </c>
      <c r="B1176" s="1">
        <v>5.0</v>
      </c>
      <c r="C1176" s="1">
        <v>27.0</v>
      </c>
      <c r="D1176" s="1" t="s">
        <v>22</v>
      </c>
      <c r="E1176" s="1" t="s">
        <v>23</v>
      </c>
      <c r="F1176" s="2">
        <v>3.265475E9</v>
      </c>
      <c r="G1176" s="2">
        <v>3.26548125E9</v>
      </c>
      <c r="H1176" s="2">
        <v>2000.0</v>
      </c>
      <c r="I1176" s="1">
        <v>7.0</v>
      </c>
      <c r="J1176" s="1">
        <v>1.0</v>
      </c>
      <c r="K1176" s="21">
        <f t="shared" si="1"/>
        <v>2</v>
      </c>
    </row>
    <row r="1177">
      <c r="A1177" s="1">
        <v>2021.0</v>
      </c>
      <c r="B1177" s="1">
        <v>5.0</v>
      </c>
      <c r="C1177" s="1">
        <v>27.0</v>
      </c>
      <c r="D1177" s="1" t="s">
        <v>14</v>
      </c>
      <c r="E1177" s="1" t="s">
        <v>15</v>
      </c>
      <c r="F1177" s="2">
        <v>3.2654875E9</v>
      </c>
      <c r="G1177" s="2">
        <v>3.26549375E9</v>
      </c>
      <c r="H1177" s="2">
        <v>1000.0</v>
      </c>
      <c r="I1177" s="1">
        <v>4.0</v>
      </c>
      <c r="J1177" s="1">
        <v>1.0</v>
      </c>
      <c r="K1177" s="21">
        <f t="shared" si="1"/>
        <v>1</v>
      </c>
    </row>
    <row r="1178">
      <c r="A1178" s="1">
        <v>2021.0</v>
      </c>
      <c r="B1178" s="1">
        <v>5.0</v>
      </c>
      <c r="C1178" s="1">
        <v>28.0</v>
      </c>
      <c r="D1178" s="1" t="s">
        <v>12</v>
      </c>
      <c r="E1178" s="1" t="s">
        <v>13</v>
      </c>
      <c r="F1178" s="2">
        <v>3.2655E9</v>
      </c>
      <c r="G1178" s="2">
        <v>3.26550625E9</v>
      </c>
      <c r="H1178" s="2">
        <v>333.0</v>
      </c>
      <c r="I1178" s="1">
        <v>2.0</v>
      </c>
      <c r="J1178" s="1">
        <v>1.0</v>
      </c>
      <c r="K1178" s="21">
        <f t="shared" si="1"/>
        <v>0.333</v>
      </c>
    </row>
    <row r="1179">
      <c r="A1179" s="1">
        <v>2021.0</v>
      </c>
      <c r="B1179" s="1">
        <v>5.0</v>
      </c>
      <c r="C1179" s="1">
        <v>28.0</v>
      </c>
      <c r="D1179" s="1" t="s">
        <v>18</v>
      </c>
      <c r="E1179" s="1" t="s">
        <v>19</v>
      </c>
      <c r="F1179" s="2">
        <v>3.2655125E9</v>
      </c>
      <c r="G1179" s="2">
        <v>3.26551875E9</v>
      </c>
      <c r="H1179" s="2">
        <v>667.0</v>
      </c>
      <c r="I1179" s="1">
        <v>3.0</v>
      </c>
      <c r="J1179" s="1">
        <v>1.0</v>
      </c>
      <c r="K1179" s="21">
        <f t="shared" si="1"/>
        <v>0.667</v>
      </c>
    </row>
    <row r="1180">
      <c r="A1180" s="1">
        <v>2021.0</v>
      </c>
      <c r="B1180" s="1">
        <v>5.0</v>
      </c>
      <c r="C1180" s="1">
        <v>28.0</v>
      </c>
      <c r="D1180" s="1" t="s">
        <v>20</v>
      </c>
      <c r="E1180" s="1" t="s">
        <v>21</v>
      </c>
      <c r="F1180" s="2">
        <v>3.265525E9</v>
      </c>
      <c r="G1180" s="2">
        <v>3.26553125E9</v>
      </c>
      <c r="H1180" s="2">
        <v>0.0</v>
      </c>
      <c r="I1180" s="1">
        <v>0.0</v>
      </c>
      <c r="J1180" s="1">
        <v>1.0</v>
      </c>
      <c r="K1180" s="21">
        <f t="shared" si="1"/>
        <v>0</v>
      </c>
    </row>
    <row r="1181">
      <c r="A1181" s="1">
        <v>2021.0</v>
      </c>
      <c r="B1181" s="1">
        <v>5.0</v>
      </c>
      <c r="C1181" s="1">
        <v>28.0</v>
      </c>
      <c r="D1181" s="1" t="s">
        <v>24</v>
      </c>
      <c r="E1181" s="1" t="s">
        <v>25</v>
      </c>
      <c r="F1181" s="2">
        <v>3.2655375E9</v>
      </c>
      <c r="G1181" s="2">
        <v>3.26554375E9</v>
      </c>
      <c r="H1181" s="2">
        <v>333.0</v>
      </c>
      <c r="I1181" s="1">
        <v>2.0</v>
      </c>
      <c r="J1181" s="1">
        <v>1.0</v>
      </c>
      <c r="K1181" s="21">
        <f t="shared" si="1"/>
        <v>0.333</v>
      </c>
    </row>
    <row r="1182">
      <c r="A1182" s="1">
        <v>2021.0</v>
      </c>
      <c r="B1182" s="1">
        <v>5.0</v>
      </c>
      <c r="C1182" s="1">
        <v>28.0</v>
      </c>
      <c r="D1182" s="1" t="s">
        <v>10</v>
      </c>
      <c r="E1182" s="1" t="s">
        <v>11</v>
      </c>
      <c r="F1182" s="2">
        <v>3.26555E9</v>
      </c>
      <c r="G1182" s="2">
        <v>3.26555625E9</v>
      </c>
      <c r="H1182" s="2">
        <v>667.0</v>
      </c>
      <c r="I1182" s="1">
        <v>3.0</v>
      </c>
      <c r="J1182" s="1">
        <v>1.0</v>
      </c>
      <c r="K1182" s="21">
        <f t="shared" si="1"/>
        <v>0.667</v>
      </c>
    </row>
    <row r="1183">
      <c r="A1183" s="1">
        <v>2021.0</v>
      </c>
      <c r="B1183" s="1">
        <v>5.0</v>
      </c>
      <c r="C1183" s="1">
        <v>28.0</v>
      </c>
      <c r="D1183" s="1" t="s">
        <v>16</v>
      </c>
      <c r="E1183" s="1" t="s">
        <v>17</v>
      </c>
      <c r="F1183" s="2">
        <v>3.2655625E9</v>
      </c>
      <c r="G1183" s="2">
        <v>3.26556875E9</v>
      </c>
      <c r="H1183" s="2">
        <v>333.0</v>
      </c>
      <c r="I1183" s="1">
        <v>2.0</v>
      </c>
      <c r="J1183" s="1">
        <v>1.0</v>
      </c>
      <c r="K1183" s="21">
        <f t="shared" si="1"/>
        <v>0.333</v>
      </c>
    </row>
    <row r="1184">
      <c r="A1184" s="1">
        <v>2021.0</v>
      </c>
      <c r="B1184" s="1">
        <v>5.0</v>
      </c>
      <c r="C1184" s="1">
        <v>28.0</v>
      </c>
      <c r="D1184" s="1" t="s">
        <v>22</v>
      </c>
      <c r="E1184" s="1" t="s">
        <v>23</v>
      </c>
      <c r="F1184" s="2">
        <v>3.265575E9</v>
      </c>
      <c r="G1184" s="2">
        <v>3.26558125E9</v>
      </c>
      <c r="H1184" s="2">
        <v>333.0</v>
      </c>
      <c r="I1184" s="1">
        <v>2.0</v>
      </c>
      <c r="J1184" s="1">
        <v>1.0</v>
      </c>
      <c r="K1184" s="21">
        <f t="shared" si="1"/>
        <v>0.333</v>
      </c>
    </row>
    <row r="1185">
      <c r="A1185" s="1">
        <v>2021.0</v>
      </c>
      <c r="B1185" s="1">
        <v>5.0</v>
      </c>
      <c r="C1185" s="1">
        <v>28.0</v>
      </c>
      <c r="D1185" s="1" t="s">
        <v>14</v>
      </c>
      <c r="E1185" s="1" t="s">
        <v>15</v>
      </c>
      <c r="F1185" s="2">
        <v>3.2655875E9</v>
      </c>
      <c r="G1185" s="2">
        <v>3.26559375E9</v>
      </c>
      <c r="H1185" s="2">
        <v>0.0</v>
      </c>
      <c r="I1185" s="1">
        <v>0.0</v>
      </c>
      <c r="J1185" s="1">
        <v>1.0</v>
      </c>
      <c r="K1185" s="21">
        <f t="shared" si="1"/>
        <v>0</v>
      </c>
    </row>
    <row r="1186">
      <c r="A1186" s="1">
        <v>2021.0</v>
      </c>
      <c r="B1186" s="1">
        <v>5.0</v>
      </c>
      <c r="C1186" s="1">
        <v>29.0</v>
      </c>
      <c r="D1186" s="1" t="s">
        <v>12</v>
      </c>
      <c r="E1186" s="1" t="s">
        <v>13</v>
      </c>
      <c r="F1186" s="2">
        <v>3.2656E9</v>
      </c>
      <c r="G1186" s="2">
        <v>3.26560625E9</v>
      </c>
      <c r="H1186" s="2">
        <v>0.0</v>
      </c>
      <c r="I1186" s="1">
        <v>0.0</v>
      </c>
      <c r="J1186" s="1">
        <v>1.0</v>
      </c>
      <c r="K1186" s="21">
        <f t="shared" si="1"/>
        <v>0</v>
      </c>
    </row>
    <row r="1187">
      <c r="A1187" s="1">
        <v>2021.0</v>
      </c>
      <c r="B1187" s="1">
        <v>5.0</v>
      </c>
      <c r="C1187" s="1">
        <v>29.0</v>
      </c>
      <c r="D1187" s="1" t="s">
        <v>18</v>
      </c>
      <c r="E1187" s="1" t="s">
        <v>19</v>
      </c>
      <c r="F1187" s="2">
        <v>3.2656125E9</v>
      </c>
      <c r="G1187" s="2">
        <v>3.26561875E9</v>
      </c>
      <c r="H1187" s="2">
        <v>333.0</v>
      </c>
      <c r="I1187" s="1">
        <v>2.0</v>
      </c>
      <c r="J1187" s="1">
        <v>1.0</v>
      </c>
      <c r="K1187" s="21">
        <f t="shared" si="1"/>
        <v>0.333</v>
      </c>
    </row>
    <row r="1188">
      <c r="A1188" s="1">
        <v>2021.0</v>
      </c>
      <c r="B1188" s="1">
        <v>5.0</v>
      </c>
      <c r="C1188" s="1">
        <v>29.0</v>
      </c>
      <c r="D1188" s="1" t="s">
        <v>20</v>
      </c>
      <c r="E1188" s="1" t="s">
        <v>21</v>
      </c>
      <c r="F1188" s="2">
        <v>3.265625E9</v>
      </c>
      <c r="G1188" s="2">
        <v>3.26563125E9</v>
      </c>
      <c r="H1188" s="2">
        <v>667.0</v>
      </c>
      <c r="I1188" s="1">
        <v>3.0</v>
      </c>
      <c r="J1188" s="1">
        <v>1.0</v>
      </c>
      <c r="K1188" s="21">
        <f t="shared" si="1"/>
        <v>0.667</v>
      </c>
    </row>
    <row r="1189">
      <c r="A1189" s="1">
        <v>2021.0</v>
      </c>
      <c r="B1189" s="1">
        <v>5.0</v>
      </c>
      <c r="C1189" s="1">
        <v>29.0</v>
      </c>
      <c r="D1189" s="1" t="s">
        <v>24</v>
      </c>
      <c r="E1189" s="1" t="s">
        <v>25</v>
      </c>
      <c r="F1189" s="2">
        <v>3.2656375E9</v>
      </c>
      <c r="G1189" s="2">
        <v>3.26564375E9</v>
      </c>
      <c r="H1189" s="2">
        <v>2333.0</v>
      </c>
      <c r="I1189" s="1">
        <v>9.0</v>
      </c>
      <c r="J1189" s="1">
        <v>1.0</v>
      </c>
      <c r="K1189" s="21">
        <f t="shared" si="1"/>
        <v>2.333</v>
      </c>
    </row>
    <row r="1190">
      <c r="A1190" s="1">
        <v>2021.0</v>
      </c>
      <c r="B1190" s="1">
        <v>5.0</v>
      </c>
      <c r="C1190" s="1">
        <v>29.0</v>
      </c>
      <c r="D1190" s="1" t="s">
        <v>10</v>
      </c>
      <c r="E1190" s="1" t="s">
        <v>11</v>
      </c>
      <c r="F1190" s="2">
        <v>3.26565E9</v>
      </c>
      <c r="G1190" s="2">
        <v>3.26565625E9</v>
      </c>
      <c r="H1190" s="2">
        <v>2000.0</v>
      </c>
      <c r="I1190" s="1">
        <v>7.0</v>
      </c>
      <c r="J1190" s="1">
        <v>1.0</v>
      </c>
      <c r="K1190" s="21">
        <f t="shared" si="1"/>
        <v>2</v>
      </c>
    </row>
    <row r="1191">
      <c r="A1191" s="1">
        <v>2021.0</v>
      </c>
      <c r="B1191" s="1">
        <v>5.0</v>
      </c>
      <c r="C1191" s="1">
        <v>29.0</v>
      </c>
      <c r="D1191" s="1" t="s">
        <v>16</v>
      </c>
      <c r="E1191" s="1" t="s">
        <v>17</v>
      </c>
      <c r="F1191" s="2">
        <v>3.2656625E9</v>
      </c>
      <c r="G1191" s="2">
        <v>3.26566875E9</v>
      </c>
      <c r="H1191" s="2">
        <v>1000.0</v>
      </c>
      <c r="I1191" s="1">
        <v>4.0</v>
      </c>
      <c r="J1191" s="1">
        <v>1.0</v>
      </c>
      <c r="K1191" s="21">
        <f t="shared" si="1"/>
        <v>1</v>
      </c>
    </row>
    <row r="1192">
      <c r="A1192" s="1">
        <v>2021.0</v>
      </c>
      <c r="B1192" s="1">
        <v>5.0</v>
      </c>
      <c r="C1192" s="1">
        <v>29.0</v>
      </c>
      <c r="D1192" s="1" t="s">
        <v>22</v>
      </c>
      <c r="E1192" s="1" t="s">
        <v>23</v>
      </c>
      <c r="F1192" s="2">
        <v>3.265675E9</v>
      </c>
      <c r="G1192" s="2">
        <v>3.26568125E9</v>
      </c>
      <c r="H1192" s="2">
        <v>2333.0</v>
      </c>
      <c r="I1192" s="1">
        <v>9.0</v>
      </c>
      <c r="J1192" s="1">
        <v>1.0</v>
      </c>
      <c r="K1192" s="21">
        <f t="shared" si="1"/>
        <v>2.333</v>
      </c>
    </row>
    <row r="1193">
      <c r="A1193" s="1">
        <v>2021.0</v>
      </c>
      <c r="B1193" s="1">
        <v>5.0</v>
      </c>
      <c r="C1193" s="1">
        <v>29.0</v>
      </c>
      <c r="D1193" s="1" t="s">
        <v>14</v>
      </c>
      <c r="E1193" s="1" t="s">
        <v>15</v>
      </c>
      <c r="F1193" s="2">
        <v>3.2656875E9</v>
      </c>
      <c r="G1193" s="2">
        <v>3.26569375E9</v>
      </c>
      <c r="H1193" s="2">
        <v>1667.0</v>
      </c>
      <c r="I1193" s="1">
        <v>6.0</v>
      </c>
      <c r="J1193" s="1">
        <v>1.0</v>
      </c>
      <c r="K1193" s="21">
        <f t="shared" si="1"/>
        <v>1.667</v>
      </c>
    </row>
    <row r="1194">
      <c r="A1194" s="1">
        <v>2021.0</v>
      </c>
      <c r="B1194" s="1">
        <v>5.0</v>
      </c>
      <c r="C1194" s="1">
        <v>30.0</v>
      </c>
      <c r="D1194" s="1" t="s">
        <v>12</v>
      </c>
      <c r="E1194" s="1" t="s">
        <v>13</v>
      </c>
      <c r="F1194" s="2">
        <v>3.2657E9</v>
      </c>
      <c r="G1194" s="2">
        <v>3.26570625E9</v>
      </c>
      <c r="H1194" s="2">
        <v>1000.0</v>
      </c>
      <c r="I1194" s="1">
        <v>4.0</v>
      </c>
      <c r="J1194" s="1">
        <v>1.0</v>
      </c>
      <c r="K1194" s="21">
        <f t="shared" si="1"/>
        <v>1</v>
      </c>
    </row>
    <row r="1195">
      <c r="A1195" s="1">
        <v>2021.0</v>
      </c>
      <c r="B1195" s="1">
        <v>5.0</v>
      </c>
      <c r="C1195" s="1">
        <v>30.0</v>
      </c>
      <c r="D1195" s="1" t="s">
        <v>18</v>
      </c>
      <c r="E1195" s="1" t="s">
        <v>19</v>
      </c>
      <c r="F1195" s="2">
        <v>3.2657125E9</v>
      </c>
      <c r="G1195" s="2">
        <v>3.26571875E9</v>
      </c>
      <c r="H1195" s="2">
        <v>667.0</v>
      </c>
      <c r="I1195" s="1">
        <v>3.0</v>
      </c>
      <c r="J1195" s="1">
        <v>1.0</v>
      </c>
      <c r="K1195" s="21">
        <f t="shared" si="1"/>
        <v>0.667</v>
      </c>
    </row>
    <row r="1196">
      <c r="A1196" s="1">
        <v>2021.0</v>
      </c>
      <c r="B1196" s="1">
        <v>5.0</v>
      </c>
      <c r="C1196" s="1">
        <v>30.0</v>
      </c>
      <c r="D1196" s="1" t="s">
        <v>20</v>
      </c>
      <c r="E1196" s="1" t="s">
        <v>21</v>
      </c>
      <c r="F1196" s="2">
        <v>3.265725E9</v>
      </c>
      <c r="G1196" s="2">
        <v>3.26573125E9</v>
      </c>
      <c r="H1196" s="2">
        <v>1000.0</v>
      </c>
      <c r="I1196" s="1">
        <v>4.0</v>
      </c>
      <c r="J1196" s="1">
        <v>1.0</v>
      </c>
      <c r="K1196" s="21">
        <f t="shared" si="1"/>
        <v>1</v>
      </c>
    </row>
    <row r="1197">
      <c r="A1197" s="1">
        <v>2021.0</v>
      </c>
      <c r="B1197" s="1">
        <v>5.0</v>
      </c>
      <c r="C1197" s="1">
        <v>30.0</v>
      </c>
      <c r="D1197" s="1" t="s">
        <v>24</v>
      </c>
      <c r="E1197" s="1" t="s">
        <v>25</v>
      </c>
      <c r="F1197" s="2">
        <v>3.2657375E9</v>
      </c>
      <c r="G1197" s="2">
        <v>3.26574375E9</v>
      </c>
      <c r="H1197" s="2">
        <v>1333.0</v>
      </c>
      <c r="I1197" s="1">
        <v>5.0</v>
      </c>
      <c r="J1197" s="1">
        <v>1.0</v>
      </c>
      <c r="K1197" s="21">
        <f t="shared" si="1"/>
        <v>1.333</v>
      </c>
    </row>
    <row r="1198">
      <c r="A1198" s="1">
        <v>2021.0</v>
      </c>
      <c r="B1198" s="1">
        <v>5.0</v>
      </c>
      <c r="C1198" s="1">
        <v>30.0</v>
      </c>
      <c r="D1198" s="1" t="s">
        <v>10</v>
      </c>
      <c r="E1198" s="1" t="s">
        <v>11</v>
      </c>
      <c r="F1198" s="2">
        <v>3.26575E9</v>
      </c>
      <c r="G1198" s="2">
        <v>3.26575625E9</v>
      </c>
      <c r="H1198" s="2">
        <v>667.0</v>
      </c>
      <c r="I1198" s="1">
        <v>3.0</v>
      </c>
      <c r="J1198" s="1">
        <v>1.0</v>
      </c>
      <c r="K1198" s="21">
        <f t="shared" si="1"/>
        <v>0.667</v>
      </c>
    </row>
    <row r="1199">
      <c r="A1199" s="1">
        <v>2021.0</v>
      </c>
      <c r="B1199" s="1">
        <v>5.0</v>
      </c>
      <c r="C1199" s="1">
        <v>30.0</v>
      </c>
      <c r="D1199" s="1" t="s">
        <v>16</v>
      </c>
      <c r="E1199" s="1" t="s">
        <v>17</v>
      </c>
      <c r="F1199" s="2">
        <v>3.2657625E9</v>
      </c>
      <c r="G1199" s="2">
        <v>3.26576875E9</v>
      </c>
      <c r="H1199" s="2">
        <v>1000.0</v>
      </c>
      <c r="I1199" s="1">
        <v>4.0</v>
      </c>
      <c r="J1199" s="1">
        <v>1.0</v>
      </c>
      <c r="K1199" s="21">
        <f t="shared" si="1"/>
        <v>1</v>
      </c>
    </row>
    <row r="1200">
      <c r="A1200" s="1">
        <v>2021.0</v>
      </c>
      <c r="B1200" s="1">
        <v>5.0</v>
      </c>
      <c r="C1200" s="1">
        <v>30.0</v>
      </c>
      <c r="D1200" s="1" t="s">
        <v>22</v>
      </c>
      <c r="E1200" s="1" t="s">
        <v>23</v>
      </c>
      <c r="F1200" s="2">
        <v>3.265775E9</v>
      </c>
      <c r="G1200" s="2">
        <v>3.26578125E9</v>
      </c>
      <c r="H1200" s="2">
        <v>1667.0</v>
      </c>
      <c r="I1200" s="1">
        <v>6.0</v>
      </c>
      <c r="J1200" s="1">
        <v>1.0</v>
      </c>
      <c r="K1200" s="21">
        <f t="shared" si="1"/>
        <v>1.667</v>
      </c>
    </row>
    <row r="1201">
      <c r="A1201" s="1">
        <v>2021.0</v>
      </c>
      <c r="B1201" s="1">
        <v>5.0</v>
      </c>
      <c r="C1201" s="1">
        <v>30.0</v>
      </c>
      <c r="D1201" s="1" t="s">
        <v>14</v>
      </c>
      <c r="E1201" s="1" t="s">
        <v>15</v>
      </c>
      <c r="F1201" s="2">
        <v>3.2657875E9</v>
      </c>
      <c r="G1201" s="2">
        <v>3.26579375E9</v>
      </c>
      <c r="H1201" s="2">
        <v>2333.0</v>
      </c>
      <c r="I1201" s="1">
        <v>9.0</v>
      </c>
      <c r="J1201" s="1">
        <v>1.0</v>
      </c>
      <c r="K1201" s="21">
        <f t="shared" si="1"/>
        <v>2.333</v>
      </c>
    </row>
    <row r="1202">
      <c r="A1202" s="1">
        <v>2021.0</v>
      </c>
      <c r="B1202" s="1">
        <v>5.0</v>
      </c>
      <c r="C1202" s="1">
        <v>31.0</v>
      </c>
      <c r="D1202" s="1" t="s">
        <v>12</v>
      </c>
      <c r="E1202" s="1" t="s">
        <v>13</v>
      </c>
      <c r="F1202" s="2">
        <v>3.2658E9</v>
      </c>
      <c r="G1202" s="2">
        <v>3.26580625E9</v>
      </c>
      <c r="H1202" s="2">
        <v>667.0</v>
      </c>
      <c r="I1202" s="1">
        <v>3.0</v>
      </c>
      <c r="J1202" s="1">
        <v>1.0</v>
      </c>
      <c r="K1202" s="21">
        <f t="shared" si="1"/>
        <v>0.667</v>
      </c>
    </row>
    <row r="1203">
      <c r="A1203" s="1">
        <v>2021.0</v>
      </c>
      <c r="B1203" s="1">
        <v>5.0</v>
      </c>
      <c r="C1203" s="1">
        <v>31.0</v>
      </c>
      <c r="D1203" s="1" t="s">
        <v>18</v>
      </c>
      <c r="E1203" s="1" t="s">
        <v>19</v>
      </c>
      <c r="F1203" s="2">
        <v>3.2658125E9</v>
      </c>
      <c r="G1203" s="2">
        <v>3.26581875E9</v>
      </c>
      <c r="H1203" s="2">
        <v>667.0</v>
      </c>
      <c r="I1203" s="1">
        <v>3.0</v>
      </c>
      <c r="J1203" s="1">
        <v>1.0</v>
      </c>
      <c r="K1203" s="21">
        <f t="shared" si="1"/>
        <v>0.667</v>
      </c>
    </row>
    <row r="1204">
      <c r="A1204" s="1">
        <v>2021.0</v>
      </c>
      <c r="B1204" s="1">
        <v>5.0</v>
      </c>
      <c r="C1204" s="1">
        <v>31.0</v>
      </c>
      <c r="D1204" s="1" t="s">
        <v>20</v>
      </c>
      <c r="E1204" s="1" t="s">
        <v>21</v>
      </c>
      <c r="F1204" s="2">
        <v>3.265825E9</v>
      </c>
      <c r="G1204" s="2">
        <v>3.26583125E9</v>
      </c>
      <c r="H1204" s="2">
        <v>667.0</v>
      </c>
      <c r="I1204" s="1">
        <v>3.0</v>
      </c>
      <c r="J1204" s="1">
        <v>1.0</v>
      </c>
      <c r="K1204" s="21">
        <f t="shared" si="1"/>
        <v>0.667</v>
      </c>
    </row>
    <row r="1205">
      <c r="A1205" s="1">
        <v>2021.0</v>
      </c>
      <c r="B1205" s="1">
        <v>5.0</v>
      </c>
      <c r="C1205" s="1">
        <v>31.0</v>
      </c>
      <c r="D1205" s="1" t="s">
        <v>24</v>
      </c>
      <c r="E1205" s="1" t="s">
        <v>25</v>
      </c>
      <c r="F1205" s="2">
        <v>3.2658375E9</v>
      </c>
      <c r="G1205" s="2">
        <v>3.26584375E9</v>
      </c>
      <c r="H1205" s="2">
        <v>0.0</v>
      </c>
      <c r="I1205" s="1">
        <v>0.0</v>
      </c>
      <c r="J1205" s="1">
        <v>1.0</v>
      </c>
      <c r="K1205" s="21">
        <f t="shared" si="1"/>
        <v>0</v>
      </c>
    </row>
    <row r="1206">
      <c r="A1206" s="1">
        <v>2021.0</v>
      </c>
      <c r="B1206" s="1">
        <v>5.0</v>
      </c>
      <c r="C1206" s="1">
        <v>31.0</v>
      </c>
      <c r="D1206" s="1" t="s">
        <v>10</v>
      </c>
      <c r="E1206" s="1" t="s">
        <v>11</v>
      </c>
      <c r="F1206" s="2">
        <v>3.26585E9</v>
      </c>
      <c r="G1206" s="2">
        <v>3.26585625E9</v>
      </c>
      <c r="H1206" s="2">
        <v>333.0</v>
      </c>
      <c r="I1206" s="1">
        <v>2.0</v>
      </c>
      <c r="J1206" s="1">
        <v>1.0</v>
      </c>
      <c r="K1206" s="21">
        <f t="shared" si="1"/>
        <v>0.333</v>
      </c>
    </row>
    <row r="1207">
      <c r="A1207" s="1">
        <v>2021.0</v>
      </c>
      <c r="B1207" s="1">
        <v>5.0</v>
      </c>
      <c r="C1207" s="1">
        <v>31.0</v>
      </c>
      <c r="D1207" s="1" t="s">
        <v>16</v>
      </c>
      <c r="E1207" s="1" t="s">
        <v>17</v>
      </c>
      <c r="F1207" s="2">
        <v>3.2658625E9</v>
      </c>
      <c r="G1207" s="2">
        <v>3.26586875E9</v>
      </c>
      <c r="H1207" s="2">
        <v>667.0</v>
      </c>
      <c r="I1207" s="1">
        <v>3.0</v>
      </c>
      <c r="J1207" s="1">
        <v>1.0</v>
      </c>
      <c r="K1207" s="21">
        <f t="shared" si="1"/>
        <v>0.667</v>
      </c>
    </row>
    <row r="1208">
      <c r="A1208" s="1">
        <v>2021.0</v>
      </c>
      <c r="B1208" s="1">
        <v>5.0</v>
      </c>
      <c r="C1208" s="1">
        <v>31.0</v>
      </c>
      <c r="D1208" s="1" t="s">
        <v>22</v>
      </c>
      <c r="E1208" s="1" t="s">
        <v>23</v>
      </c>
      <c r="F1208" s="2">
        <v>3.265875E9</v>
      </c>
      <c r="G1208" s="2">
        <v>3.26588125E9</v>
      </c>
      <c r="H1208" s="2">
        <v>333.0</v>
      </c>
      <c r="I1208" s="1">
        <v>2.0</v>
      </c>
      <c r="J1208" s="1">
        <v>1.0</v>
      </c>
      <c r="K1208" s="21">
        <f t="shared" si="1"/>
        <v>0.333</v>
      </c>
    </row>
    <row r="1209">
      <c r="A1209" s="1">
        <v>2021.0</v>
      </c>
      <c r="B1209" s="1">
        <v>5.0</v>
      </c>
      <c r="C1209" s="1">
        <v>31.0</v>
      </c>
      <c r="D1209" s="1" t="s">
        <v>14</v>
      </c>
      <c r="E1209" s="1" t="s">
        <v>15</v>
      </c>
      <c r="F1209" s="2">
        <v>3.2658875E9</v>
      </c>
      <c r="G1209" s="2">
        <v>3.26589375E9</v>
      </c>
      <c r="H1209" s="2">
        <v>0.0</v>
      </c>
      <c r="I1209" s="1">
        <v>0.0</v>
      </c>
      <c r="J1209" s="1">
        <v>1.0</v>
      </c>
      <c r="K1209" s="21">
        <f t="shared" si="1"/>
        <v>0</v>
      </c>
    </row>
    <row r="1210">
      <c r="A1210" s="1">
        <v>2021.0</v>
      </c>
      <c r="B1210" s="1">
        <v>6.0</v>
      </c>
      <c r="C1210" s="1">
        <v>1.0</v>
      </c>
      <c r="D1210" s="1" t="s">
        <v>12</v>
      </c>
      <c r="E1210" s="1" t="s">
        <v>13</v>
      </c>
      <c r="F1210" s="2">
        <v>3.2659E9</v>
      </c>
      <c r="G1210" s="2">
        <v>3.26590625E9</v>
      </c>
      <c r="H1210" s="2">
        <v>1000.0</v>
      </c>
      <c r="I1210" s="1">
        <v>4.0</v>
      </c>
      <c r="J1210" s="1">
        <v>1.0</v>
      </c>
      <c r="K1210" s="21">
        <f t="shared" si="1"/>
        <v>1</v>
      </c>
    </row>
    <row r="1211">
      <c r="A1211" s="1">
        <v>2021.0</v>
      </c>
      <c r="B1211" s="1">
        <v>6.0</v>
      </c>
      <c r="C1211" s="1">
        <v>1.0</v>
      </c>
      <c r="D1211" s="1" t="s">
        <v>18</v>
      </c>
      <c r="E1211" s="1" t="s">
        <v>19</v>
      </c>
      <c r="F1211" s="2">
        <v>3.2659125E9</v>
      </c>
      <c r="G1211" s="2">
        <v>3.26591875E9</v>
      </c>
      <c r="H1211" s="2">
        <v>333.0</v>
      </c>
      <c r="I1211" s="1">
        <v>2.0</v>
      </c>
      <c r="J1211" s="1">
        <v>1.0</v>
      </c>
      <c r="K1211" s="21">
        <f t="shared" si="1"/>
        <v>0.333</v>
      </c>
    </row>
    <row r="1212">
      <c r="A1212" s="1">
        <v>2021.0</v>
      </c>
      <c r="B1212" s="1">
        <v>6.0</v>
      </c>
      <c r="C1212" s="1">
        <v>1.0</v>
      </c>
      <c r="D1212" s="1" t="s">
        <v>20</v>
      </c>
      <c r="E1212" s="1" t="s">
        <v>21</v>
      </c>
      <c r="F1212" s="2">
        <v>3.265925E9</v>
      </c>
      <c r="G1212" s="2">
        <v>3.26593125E9</v>
      </c>
      <c r="H1212" s="2">
        <v>0.0</v>
      </c>
      <c r="I1212" s="1">
        <v>0.0</v>
      </c>
      <c r="J1212" s="1">
        <v>1.0</v>
      </c>
      <c r="K1212" s="21">
        <f t="shared" si="1"/>
        <v>0</v>
      </c>
    </row>
    <row r="1213">
      <c r="A1213" s="1">
        <v>2021.0</v>
      </c>
      <c r="B1213" s="1">
        <v>6.0</v>
      </c>
      <c r="C1213" s="1">
        <v>1.0</v>
      </c>
      <c r="D1213" s="1" t="s">
        <v>24</v>
      </c>
      <c r="E1213" s="1" t="s">
        <v>25</v>
      </c>
      <c r="F1213" s="2">
        <v>3.2659375E9</v>
      </c>
      <c r="G1213" s="2">
        <v>3.26594375E9</v>
      </c>
      <c r="H1213" s="2">
        <v>0.0</v>
      </c>
      <c r="I1213" s="1">
        <v>0.0</v>
      </c>
      <c r="J1213" s="1">
        <v>1.0</v>
      </c>
      <c r="K1213" s="21">
        <f t="shared" si="1"/>
        <v>0</v>
      </c>
    </row>
    <row r="1214">
      <c r="A1214" s="1">
        <v>2021.0</v>
      </c>
      <c r="B1214" s="1">
        <v>6.0</v>
      </c>
      <c r="C1214" s="1">
        <v>1.0</v>
      </c>
      <c r="D1214" s="1" t="s">
        <v>10</v>
      </c>
      <c r="E1214" s="1" t="s">
        <v>11</v>
      </c>
      <c r="F1214" s="2">
        <v>3.26595E9</v>
      </c>
      <c r="G1214" s="2">
        <v>3.26595625E9</v>
      </c>
      <c r="H1214" s="2">
        <v>0.0</v>
      </c>
      <c r="I1214" s="1">
        <v>0.0</v>
      </c>
      <c r="J1214" s="1">
        <v>1.0</v>
      </c>
      <c r="K1214" s="21">
        <f t="shared" si="1"/>
        <v>0</v>
      </c>
    </row>
    <row r="1215">
      <c r="A1215" s="1">
        <v>2021.0</v>
      </c>
      <c r="B1215" s="1">
        <v>6.0</v>
      </c>
      <c r="C1215" s="1">
        <v>1.0</v>
      </c>
      <c r="D1215" s="1" t="s">
        <v>16</v>
      </c>
      <c r="E1215" s="1" t="s">
        <v>17</v>
      </c>
      <c r="F1215" s="2">
        <v>3.2659625E9</v>
      </c>
      <c r="G1215" s="2">
        <v>3.26596875E9</v>
      </c>
      <c r="H1215" s="2">
        <v>0.0</v>
      </c>
      <c r="I1215" s="1">
        <v>0.0</v>
      </c>
      <c r="J1215" s="1">
        <v>1.0</v>
      </c>
      <c r="K1215" s="21">
        <f t="shared" si="1"/>
        <v>0</v>
      </c>
    </row>
    <row r="1216">
      <c r="A1216" s="1">
        <v>2021.0</v>
      </c>
      <c r="B1216" s="1">
        <v>6.0</v>
      </c>
      <c r="C1216" s="1">
        <v>1.0</v>
      </c>
      <c r="D1216" s="1" t="s">
        <v>22</v>
      </c>
      <c r="E1216" s="1" t="s">
        <v>23</v>
      </c>
      <c r="F1216" s="2">
        <v>3.265975E9</v>
      </c>
      <c r="G1216" s="2">
        <v>3.26598125E9</v>
      </c>
      <c r="H1216" s="2">
        <v>0.0</v>
      </c>
      <c r="I1216" s="1">
        <v>0.0</v>
      </c>
      <c r="J1216" s="1">
        <v>1.0</v>
      </c>
      <c r="K1216" s="21">
        <f t="shared" si="1"/>
        <v>0</v>
      </c>
    </row>
    <row r="1217">
      <c r="A1217" s="1">
        <v>2021.0</v>
      </c>
      <c r="B1217" s="1">
        <v>6.0</v>
      </c>
      <c r="C1217" s="1">
        <v>1.0</v>
      </c>
      <c r="D1217" s="1" t="s">
        <v>14</v>
      </c>
      <c r="E1217" s="1" t="s">
        <v>15</v>
      </c>
      <c r="F1217" s="2">
        <v>3.2659875E9</v>
      </c>
      <c r="G1217" s="2">
        <v>3.26599375E9</v>
      </c>
      <c r="H1217" s="2">
        <v>0.0</v>
      </c>
      <c r="I1217" s="1">
        <v>0.0</v>
      </c>
      <c r="J1217" s="1">
        <v>1.0</v>
      </c>
      <c r="K1217" s="21">
        <f t="shared" si="1"/>
        <v>0</v>
      </c>
    </row>
    <row r="1218">
      <c r="A1218" s="1">
        <v>2021.0</v>
      </c>
      <c r="B1218" s="1">
        <v>6.0</v>
      </c>
      <c r="C1218" s="1">
        <v>2.0</v>
      </c>
      <c r="D1218" s="1" t="s">
        <v>12</v>
      </c>
      <c r="E1218" s="1" t="s">
        <v>13</v>
      </c>
      <c r="F1218" s="2">
        <v>3.266E9</v>
      </c>
      <c r="G1218" s="2">
        <v>3.26600625E9</v>
      </c>
      <c r="H1218" s="2">
        <v>0.0</v>
      </c>
      <c r="I1218" s="1">
        <v>0.0</v>
      </c>
      <c r="J1218" s="1">
        <v>1.0</v>
      </c>
      <c r="K1218" s="21">
        <f t="shared" si="1"/>
        <v>0</v>
      </c>
    </row>
    <row r="1219">
      <c r="A1219" s="1">
        <v>2021.0</v>
      </c>
      <c r="B1219" s="1">
        <v>6.0</v>
      </c>
      <c r="C1219" s="1">
        <v>2.0</v>
      </c>
      <c r="D1219" s="1" t="s">
        <v>18</v>
      </c>
      <c r="E1219" s="1" t="s">
        <v>19</v>
      </c>
      <c r="F1219" s="2">
        <v>3.2660125E9</v>
      </c>
      <c r="G1219" s="2">
        <v>3.26601875E9</v>
      </c>
      <c r="H1219" s="2">
        <v>333.0</v>
      </c>
      <c r="I1219" s="1">
        <v>2.0</v>
      </c>
      <c r="J1219" s="1">
        <v>1.0</v>
      </c>
      <c r="K1219" s="21">
        <f t="shared" si="1"/>
        <v>0.333</v>
      </c>
    </row>
    <row r="1220">
      <c r="A1220" s="1">
        <v>2021.0</v>
      </c>
      <c r="B1220" s="1">
        <v>6.0</v>
      </c>
      <c r="C1220" s="1">
        <v>2.0</v>
      </c>
      <c r="D1220" s="1" t="s">
        <v>20</v>
      </c>
      <c r="E1220" s="1" t="s">
        <v>21</v>
      </c>
      <c r="F1220" s="2">
        <v>3.266025E9</v>
      </c>
      <c r="G1220" s="2">
        <v>3.26603125E9</v>
      </c>
      <c r="H1220" s="2">
        <v>333.0</v>
      </c>
      <c r="I1220" s="1">
        <v>2.0</v>
      </c>
      <c r="J1220" s="1">
        <v>1.0</v>
      </c>
      <c r="K1220" s="21">
        <f t="shared" si="1"/>
        <v>0.333</v>
      </c>
    </row>
    <row r="1221">
      <c r="A1221" s="1">
        <v>2021.0</v>
      </c>
      <c r="B1221" s="1">
        <v>6.0</v>
      </c>
      <c r="C1221" s="1">
        <v>2.0</v>
      </c>
      <c r="D1221" s="1" t="s">
        <v>24</v>
      </c>
      <c r="E1221" s="1" t="s">
        <v>25</v>
      </c>
      <c r="F1221" s="2">
        <v>3.2660375E9</v>
      </c>
      <c r="G1221" s="2">
        <v>3.26604375E9</v>
      </c>
      <c r="H1221" s="2">
        <v>333.0</v>
      </c>
      <c r="I1221" s="1">
        <v>2.0</v>
      </c>
      <c r="J1221" s="1">
        <v>1.0</v>
      </c>
      <c r="K1221" s="21">
        <f t="shared" si="1"/>
        <v>0.333</v>
      </c>
    </row>
    <row r="1222">
      <c r="A1222" s="1">
        <v>2021.0</v>
      </c>
      <c r="B1222" s="1">
        <v>6.0</v>
      </c>
      <c r="C1222" s="1">
        <v>2.0</v>
      </c>
      <c r="D1222" s="1" t="s">
        <v>10</v>
      </c>
      <c r="E1222" s="1" t="s">
        <v>11</v>
      </c>
      <c r="F1222" s="2">
        <v>3.26605E9</v>
      </c>
      <c r="G1222" s="2">
        <v>3.26605625E9</v>
      </c>
      <c r="H1222" s="2">
        <v>2667.0</v>
      </c>
      <c r="I1222" s="1">
        <v>12.0</v>
      </c>
      <c r="J1222" s="1">
        <v>1.0</v>
      </c>
      <c r="K1222" s="21">
        <f t="shared" si="1"/>
        <v>2.667</v>
      </c>
    </row>
    <row r="1223">
      <c r="A1223" s="1">
        <v>2021.0</v>
      </c>
      <c r="B1223" s="1">
        <v>6.0</v>
      </c>
      <c r="C1223" s="1">
        <v>2.0</v>
      </c>
      <c r="D1223" s="1" t="s">
        <v>16</v>
      </c>
      <c r="E1223" s="1" t="s">
        <v>17</v>
      </c>
      <c r="F1223" s="2">
        <v>3.2660625E9</v>
      </c>
      <c r="G1223" s="2">
        <v>3.26606875E9</v>
      </c>
      <c r="H1223" s="2">
        <v>2000.0</v>
      </c>
      <c r="I1223" s="1">
        <v>7.0</v>
      </c>
      <c r="J1223" s="1">
        <v>1.0</v>
      </c>
      <c r="K1223" s="21">
        <f t="shared" si="1"/>
        <v>2</v>
      </c>
    </row>
    <row r="1224">
      <c r="A1224" s="1">
        <v>2021.0</v>
      </c>
      <c r="B1224" s="1">
        <v>6.0</v>
      </c>
      <c r="C1224" s="1">
        <v>2.0</v>
      </c>
      <c r="D1224" s="1" t="s">
        <v>22</v>
      </c>
      <c r="E1224" s="1" t="s">
        <v>23</v>
      </c>
      <c r="F1224" s="2">
        <v>3.266075E9</v>
      </c>
      <c r="G1224" s="2">
        <v>3.26608125E9</v>
      </c>
      <c r="H1224" s="2">
        <v>1333.0</v>
      </c>
      <c r="I1224" s="1">
        <v>5.0</v>
      </c>
      <c r="J1224" s="1">
        <v>1.0</v>
      </c>
      <c r="K1224" s="21">
        <f t="shared" si="1"/>
        <v>1.333</v>
      </c>
    </row>
    <row r="1225">
      <c r="A1225" s="1">
        <v>2021.0</v>
      </c>
      <c r="B1225" s="1">
        <v>6.0</v>
      </c>
      <c r="C1225" s="1">
        <v>2.0</v>
      </c>
      <c r="D1225" s="1" t="s">
        <v>14</v>
      </c>
      <c r="E1225" s="1" t="s">
        <v>15</v>
      </c>
      <c r="F1225" s="2">
        <v>3.2660875E9</v>
      </c>
      <c r="G1225" s="2">
        <v>3.26609375E9</v>
      </c>
      <c r="H1225" s="2">
        <v>1333.0</v>
      </c>
      <c r="I1225" s="1">
        <v>5.0</v>
      </c>
      <c r="J1225" s="1">
        <v>1.0</v>
      </c>
      <c r="K1225" s="21">
        <f t="shared" si="1"/>
        <v>1.333</v>
      </c>
    </row>
    <row r="1226">
      <c r="A1226" s="1">
        <v>2021.0</v>
      </c>
      <c r="B1226" s="1">
        <v>6.0</v>
      </c>
      <c r="C1226" s="1">
        <v>3.0</v>
      </c>
      <c r="D1226" s="1" t="s">
        <v>12</v>
      </c>
      <c r="E1226" s="1" t="s">
        <v>13</v>
      </c>
      <c r="F1226" s="2">
        <v>3.2661E9</v>
      </c>
      <c r="G1226" s="2">
        <v>3.26610625E9</v>
      </c>
      <c r="H1226" s="2">
        <v>1667.0</v>
      </c>
      <c r="I1226" s="1">
        <v>6.0</v>
      </c>
      <c r="J1226" s="1">
        <v>1.0</v>
      </c>
      <c r="K1226" s="21">
        <f t="shared" si="1"/>
        <v>1.667</v>
      </c>
    </row>
    <row r="1227">
      <c r="A1227" s="1">
        <v>2021.0</v>
      </c>
      <c r="B1227" s="1">
        <v>6.0</v>
      </c>
      <c r="C1227" s="1">
        <v>3.0</v>
      </c>
      <c r="D1227" s="1" t="s">
        <v>18</v>
      </c>
      <c r="E1227" s="1" t="s">
        <v>19</v>
      </c>
      <c r="F1227" s="2">
        <v>3.2661125E9</v>
      </c>
      <c r="G1227" s="2">
        <v>3.26611875E9</v>
      </c>
      <c r="H1227" s="2">
        <v>1667.0</v>
      </c>
      <c r="I1227" s="1">
        <v>6.0</v>
      </c>
      <c r="J1227" s="1">
        <v>1.0</v>
      </c>
      <c r="K1227" s="21">
        <f t="shared" si="1"/>
        <v>1.667</v>
      </c>
    </row>
    <row r="1228">
      <c r="A1228" s="1">
        <v>2021.0</v>
      </c>
      <c r="B1228" s="1">
        <v>6.0</v>
      </c>
      <c r="C1228" s="1">
        <v>3.0</v>
      </c>
      <c r="D1228" s="1" t="s">
        <v>20</v>
      </c>
      <c r="E1228" s="1" t="s">
        <v>21</v>
      </c>
      <c r="F1228" s="2">
        <v>3.266125E9</v>
      </c>
      <c r="G1228" s="2">
        <v>3.26613125E9</v>
      </c>
      <c r="H1228" s="2">
        <v>2333.0</v>
      </c>
      <c r="I1228" s="1">
        <v>9.0</v>
      </c>
      <c r="J1228" s="1">
        <v>1.0</v>
      </c>
      <c r="K1228" s="21">
        <f t="shared" si="1"/>
        <v>2.333</v>
      </c>
    </row>
    <row r="1229">
      <c r="A1229" s="1">
        <v>2021.0</v>
      </c>
      <c r="B1229" s="1">
        <v>6.0</v>
      </c>
      <c r="C1229" s="1">
        <v>3.0</v>
      </c>
      <c r="D1229" s="1" t="s">
        <v>24</v>
      </c>
      <c r="E1229" s="1" t="s">
        <v>25</v>
      </c>
      <c r="F1229" s="2">
        <v>3.2661375E9</v>
      </c>
      <c r="G1229" s="2">
        <v>3.26614375E9</v>
      </c>
      <c r="H1229" s="2">
        <v>1667.0</v>
      </c>
      <c r="I1229" s="1">
        <v>6.0</v>
      </c>
      <c r="J1229" s="1">
        <v>1.0</v>
      </c>
      <c r="K1229" s="21">
        <f t="shared" si="1"/>
        <v>1.667</v>
      </c>
    </row>
    <row r="1230">
      <c r="A1230" s="1">
        <v>2021.0</v>
      </c>
      <c r="B1230" s="1">
        <v>6.0</v>
      </c>
      <c r="C1230" s="1">
        <v>3.0</v>
      </c>
      <c r="D1230" s="1" t="s">
        <v>10</v>
      </c>
      <c r="E1230" s="1" t="s">
        <v>11</v>
      </c>
      <c r="F1230" s="2">
        <v>3.26615E9</v>
      </c>
      <c r="G1230" s="2">
        <v>3.26615625E9</v>
      </c>
      <c r="H1230" s="2">
        <v>1333.0</v>
      </c>
      <c r="I1230" s="1">
        <v>5.0</v>
      </c>
      <c r="J1230" s="1">
        <v>1.0</v>
      </c>
      <c r="K1230" s="21">
        <f t="shared" si="1"/>
        <v>1.333</v>
      </c>
    </row>
    <row r="1231">
      <c r="A1231" s="1">
        <v>2021.0</v>
      </c>
      <c r="B1231" s="1">
        <v>6.0</v>
      </c>
      <c r="C1231" s="1">
        <v>3.0</v>
      </c>
      <c r="D1231" s="1" t="s">
        <v>16</v>
      </c>
      <c r="E1231" s="1" t="s">
        <v>17</v>
      </c>
      <c r="F1231" s="2">
        <v>3.2661625E9</v>
      </c>
      <c r="G1231" s="2">
        <v>3.26616875E9</v>
      </c>
      <c r="H1231" s="2">
        <v>1333.0</v>
      </c>
      <c r="I1231" s="1">
        <v>5.0</v>
      </c>
      <c r="J1231" s="1">
        <v>1.0</v>
      </c>
      <c r="K1231" s="21">
        <f t="shared" si="1"/>
        <v>1.333</v>
      </c>
    </row>
    <row r="1232">
      <c r="A1232" s="1">
        <v>2021.0</v>
      </c>
      <c r="B1232" s="1">
        <v>6.0</v>
      </c>
      <c r="C1232" s="1">
        <v>3.0</v>
      </c>
      <c r="D1232" s="1" t="s">
        <v>22</v>
      </c>
      <c r="E1232" s="1" t="s">
        <v>23</v>
      </c>
      <c r="F1232" s="2">
        <v>3.266175E9</v>
      </c>
      <c r="G1232" s="2">
        <v>3.26618125E9</v>
      </c>
      <c r="H1232" s="2">
        <v>667.0</v>
      </c>
      <c r="I1232" s="1">
        <v>3.0</v>
      </c>
      <c r="J1232" s="1">
        <v>1.0</v>
      </c>
      <c r="K1232" s="21">
        <f t="shared" si="1"/>
        <v>0.667</v>
      </c>
    </row>
    <row r="1233">
      <c r="A1233" s="1">
        <v>2021.0</v>
      </c>
      <c r="B1233" s="1">
        <v>6.0</v>
      </c>
      <c r="C1233" s="1">
        <v>3.0</v>
      </c>
      <c r="D1233" s="1" t="s">
        <v>14</v>
      </c>
      <c r="E1233" s="1" t="s">
        <v>15</v>
      </c>
      <c r="F1233" s="2">
        <v>3.2661875E9</v>
      </c>
      <c r="G1233" s="2">
        <v>3.26619375E9</v>
      </c>
      <c r="H1233" s="2">
        <v>0.0</v>
      </c>
      <c r="I1233" s="1">
        <v>0.0</v>
      </c>
      <c r="J1233" s="1">
        <v>1.0</v>
      </c>
      <c r="K1233" s="21">
        <f t="shared" si="1"/>
        <v>0</v>
      </c>
    </row>
    <row r="1234">
      <c r="A1234" s="1">
        <v>2021.0</v>
      </c>
      <c r="B1234" s="1">
        <v>6.0</v>
      </c>
      <c r="C1234" s="1">
        <v>4.0</v>
      </c>
      <c r="D1234" s="1" t="s">
        <v>12</v>
      </c>
      <c r="E1234" s="1" t="s">
        <v>13</v>
      </c>
      <c r="F1234" s="2">
        <v>3.2662E9</v>
      </c>
      <c r="G1234" s="2">
        <v>3.26620625E9</v>
      </c>
      <c r="H1234" s="2">
        <v>1000.0</v>
      </c>
      <c r="I1234" s="1">
        <v>4.0</v>
      </c>
      <c r="J1234" s="1">
        <v>1.0</v>
      </c>
      <c r="K1234" s="21">
        <f t="shared" si="1"/>
        <v>1</v>
      </c>
    </row>
    <row r="1235">
      <c r="A1235" s="1">
        <v>2021.0</v>
      </c>
      <c r="B1235" s="1">
        <v>6.0</v>
      </c>
      <c r="C1235" s="1">
        <v>4.0</v>
      </c>
      <c r="D1235" s="1" t="s">
        <v>18</v>
      </c>
      <c r="E1235" s="1" t="s">
        <v>19</v>
      </c>
      <c r="F1235" s="2">
        <v>3.2662125E9</v>
      </c>
      <c r="G1235" s="2">
        <v>3.26621875E9</v>
      </c>
      <c r="H1235" s="2">
        <v>1000.0</v>
      </c>
      <c r="I1235" s="1">
        <v>4.0</v>
      </c>
      <c r="J1235" s="1">
        <v>1.0</v>
      </c>
      <c r="K1235" s="21">
        <f t="shared" si="1"/>
        <v>1</v>
      </c>
    </row>
    <row r="1236">
      <c r="A1236" s="1">
        <v>2021.0</v>
      </c>
      <c r="B1236" s="1">
        <v>6.0</v>
      </c>
      <c r="C1236" s="1">
        <v>4.0</v>
      </c>
      <c r="D1236" s="1" t="s">
        <v>20</v>
      </c>
      <c r="E1236" s="1" t="s">
        <v>21</v>
      </c>
      <c r="F1236" s="2">
        <v>3.266225E9</v>
      </c>
      <c r="G1236" s="2">
        <v>3.26623125E9</v>
      </c>
      <c r="H1236" s="2">
        <v>333.0</v>
      </c>
      <c r="I1236" s="1">
        <v>2.0</v>
      </c>
      <c r="J1236" s="1">
        <v>1.0</v>
      </c>
      <c r="K1236" s="21">
        <f t="shared" si="1"/>
        <v>0.333</v>
      </c>
    </row>
    <row r="1237">
      <c r="A1237" s="1">
        <v>2021.0</v>
      </c>
      <c r="B1237" s="1">
        <v>6.0</v>
      </c>
      <c r="C1237" s="1">
        <v>4.0</v>
      </c>
      <c r="D1237" s="1" t="s">
        <v>24</v>
      </c>
      <c r="E1237" s="1" t="s">
        <v>25</v>
      </c>
      <c r="F1237" s="2">
        <v>3.2662375E9</v>
      </c>
      <c r="G1237" s="2">
        <v>3.26624375E9</v>
      </c>
      <c r="H1237" s="2">
        <v>1000.0</v>
      </c>
      <c r="I1237" s="1">
        <v>4.0</v>
      </c>
      <c r="J1237" s="1">
        <v>1.0</v>
      </c>
      <c r="K1237" s="21">
        <f t="shared" si="1"/>
        <v>1</v>
      </c>
    </row>
    <row r="1238">
      <c r="A1238" s="1">
        <v>2021.0</v>
      </c>
      <c r="B1238" s="1">
        <v>6.0</v>
      </c>
      <c r="C1238" s="1">
        <v>4.0</v>
      </c>
      <c r="D1238" s="1" t="s">
        <v>10</v>
      </c>
      <c r="E1238" s="1" t="s">
        <v>11</v>
      </c>
      <c r="F1238" s="2">
        <v>3.26625E9</v>
      </c>
      <c r="G1238" s="2">
        <v>3.26625625E9</v>
      </c>
      <c r="H1238" s="2">
        <v>1333.0</v>
      </c>
      <c r="I1238" s="1">
        <v>5.0</v>
      </c>
      <c r="J1238" s="1">
        <v>1.0</v>
      </c>
      <c r="K1238" s="21">
        <f t="shared" si="1"/>
        <v>1.333</v>
      </c>
    </row>
    <row r="1239">
      <c r="A1239" s="1">
        <v>2021.0</v>
      </c>
      <c r="B1239" s="1">
        <v>6.0</v>
      </c>
      <c r="C1239" s="1">
        <v>4.0</v>
      </c>
      <c r="D1239" s="1" t="s">
        <v>16</v>
      </c>
      <c r="E1239" s="1" t="s">
        <v>17</v>
      </c>
      <c r="F1239" s="2">
        <v>3.2662625E9</v>
      </c>
      <c r="G1239" s="2">
        <v>3.26626875E9</v>
      </c>
      <c r="H1239" s="2">
        <v>1000.0</v>
      </c>
      <c r="I1239" s="1">
        <v>4.0</v>
      </c>
      <c r="J1239" s="1">
        <v>1.0</v>
      </c>
      <c r="K1239" s="21">
        <f t="shared" si="1"/>
        <v>1</v>
      </c>
    </row>
    <row r="1240">
      <c r="A1240" s="1">
        <v>2021.0</v>
      </c>
      <c r="B1240" s="1">
        <v>6.0</v>
      </c>
      <c r="C1240" s="1">
        <v>4.0</v>
      </c>
      <c r="D1240" s="1" t="s">
        <v>22</v>
      </c>
      <c r="E1240" s="1" t="s">
        <v>23</v>
      </c>
      <c r="F1240" s="2">
        <v>3.266275E9</v>
      </c>
      <c r="G1240" s="2">
        <v>3.26628125E9</v>
      </c>
      <c r="H1240" s="2">
        <v>1333.0</v>
      </c>
      <c r="I1240" s="1">
        <v>5.0</v>
      </c>
      <c r="J1240" s="1">
        <v>1.0</v>
      </c>
      <c r="K1240" s="21">
        <f t="shared" si="1"/>
        <v>1.333</v>
      </c>
    </row>
    <row r="1241">
      <c r="A1241" s="1">
        <v>2021.0</v>
      </c>
      <c r="B1241" s="1">
        <v>6.0</v>
      </c>
      <c r="C1241" s="1">
        <v>4.0</v>
      </c>
      <c r="D1241" s="1" t="s">
        <v>14</v>
      </c>
      <c r="E1241" s="1" t="s">
        <v>15</v>
      </c>
      <c r="F1241" s="2">
        <v>3.2662875E9</v>
      </c>
      <c r="G1241" s="2">
        <v>3.26629375E9</v>
      </c>
      <c r="H1241" s="2">
        <v>1000.0</v>
      </c>
      <c r="I1241" s="1">
        <v>4.0</v>
      </c>
      <c r="J1241" s="1">
        <v>1.0</v>
      </c>
      <c r="K1241" s="21">
        <f t="shared" si="1"/>
        <v>1</v>
      </c>
    </row>
    <row r="1242">
      <c r="A1242" s="1">
        <v>2021.0</v>
      </c>
      <c r="B1242" s="1">
        <v>6.0</v>
      </c>
      <c r="C1242" s="1">
        <v>5.0</v>
      </c>
      <c r="D1242" s="1" t="s">
        <v>12</v>
      </c>
      <c r="E1242" s="1" t="s">
        <v>13</v>
      </c>
      <c r="F1242" s="2">
        <v>3.2663E9</v>
      </c>
      <c r="G1242" s="2">
        <v>3.26630625E9</v>
      </c>
      <c r="H1242" s="2">
        <v>333.0</v>
      </c>
      <c r="I1242" s="1">
        <v>2.0</v>
      </c>
      <c r="J1242" s="1">
        <v>1.0</v>
      </c>
      <c r="K1242" s="21">
        <f t="shared" si="1"/>
        <v>0.333</v>
      </c>
    </row>
    <row r="1243">
      <c r="A1243" s="1">
        <v>2021.0</v>
      </c>
      <c r="B1243" s="1">
        <v>6.0</v>
      </c>
      <c r="C1243" s="1">
        <v>5.0</v>
      </c>
      <c r="D1243" s="1" t="s">
        <v>18</v>
      </c>
      <c r="E1243" s="1" t="s">
        <v>19</v>
      </c>
      <c r="F1243" s="2">
        <v>3.2663125E9</v>
      </c>
      <c r="G1243" s="2">
        <v>3.26631875E9</v>
      </c>
      <c r="H1243" s="2">
        <v>667.0</v>
      </c>
      <c r="I1243" s="1">
        <v>3.0</v>
      </c>
      <c r="J1243" s="1">
        <v>1.0</v>
      </c>
      <c r="K1243" s="21">
        <f t="shared" si="1"/>
        <v>0.667</v>
      </c>
    </row>
    <row r="1244">
      <c r="A1244" s="1">
        <v>2021.0</v>
      </c>
      <c r="B1244" s="1">
        <v>6.0</v>
      </c>
      <c r="C1244" s="1">
        <v>5.0</v>
      </c>
      <c r="D1244" s="1" t="s">
        <v>20</v>
      </c>
      <c r="E1244" s="1" t="s">
        <v>21</v>
      </c>
      <c r="F1244" s="2">
        <v>3.266325E9</v>
      </c>
      <c r="G1244" s="2">
        <v>3.26633125E9</v>
      </c>
      <c r="H1244" s="2">
        <v>333.0</v>
      </c>
      <c r="I1244" s="1">
        <v>2.0</v>
      </c>
      <c r="J1244" s="1">
        <v>1.0</v>
      </c>
      <c r="K1244" s="21">
        <f t="shared" si="1"/>
        <v>0.333</v>
      </c>
    </row>
    <row r="1245">
      <c r="A1245" s="1">
        <v>2021.0</v>
      </c>
      <c r="B1245" s="1">
        <v>6.0</v>
      </c>
      <c r="C1245" s="1">
        <v>5.0</v>
      </c>
      <c r="D1245" s="1" t="s">
        <v>24</v>
      </c>
      <c r="E1245" s="1" t="s">
        <v>25</v>
      </c>
      <c r="F1245" s="2">
        <v>3.2663375E9</v>
      </c>
      <c r="G1245" s="2">
        <v>3.26634375E9</v>
      </c>
      <c r="H1245" s="2">
        <v>333.0</v>
      </c>
      <c r="I1245" s="1">
        <v>2.0</v>
      </c>
      <c r="J1245" s="1">
        <v>1.0</v>
      </c>
      <c r="K1245" s="21">
        <f t="shared" si="1"/>
        <v>0.333</v>
      </c>
    </row>
    <row r="1246">
      <c r="A1246" s="1">
        <v>2021.0</v>
      </c>
      <c r="B1246" s="1">
        <v>6.0</v>
      </c>
      <c r="C1246" s="1">
        <v>5.0</v>
      </c>
      <c r="D1246" s="1" t="s">
        <v>10</v>
      </c>
      <c r="E1246" s="1" t="s">
        <v>11</v>
      </c>
      <c r="F1246" s="2">
        <v>3.26635E9</v>
      </c>
      <c r="G1246" s="2">
        <v>3.26635625E9</v>
      </c>
      <c r="H1246" s="2">
        <v>1333.0</v>
      </c>
      <c r="I1246" s="1">
        <v>5.0</v>
      </c>
      <c r="J1246" s="1">
        <v>1.0</v>
      </c>
      <c r="K1246" s="21">
        <f t="shared" si="1"/>
        <v>1.333</v>
      </c>
    </row>
    <row r="1247">
      <c r="A1247" s="1">
        <v>2021.0</v>
      </c>
      <c r="B1247" s="1">
        <v>6.0</v>
      </c>
      <c r="C1247" s="1">
        <v>5.0</v>
      </c>
      <c r="D1247" s="1" t="s">
        <v>16</v>
      </c>
      <c r="E1247" s="1" t="s">
        <v>17</v>
      </c>
      <c r="F1247" s="2">
        <v>3.2663625E9</v>
      </c>
      <c r="G1247" s="2">
        <v>3.26636875E9</v>
      </c>
      <c r="H1247" s="2">
        <v>333.0</v>
      </c>
      <c r="I1247" s="1">
        <v>2.0</v>
      </c>
      <c r="J1247" s="1">
        <v>1.0</v>
      </c>
      <c r="K1247" s="21">
        <f t="shared" si="1"/>
        <v>0.333</v>
      </c>
    </row>
    <row r="1248">
      <c r="A1248" s="1">
        <v>2021.0</v>
      </c>
      <c r="B1248" s="1">
        <v>6.0</v>
      </c>
      <c r="C1248" s="1">
        <v>5.0</v>
      </c>
      <c r="D1248" s="1" t="s">
        <v>22</v>
      </c>
      <c r="E1248" s="1" t="s">
        <v>23</v>
      </c>
      <c r="F1248" s="2">
        <v>3.266375E9</v>
      </c>
      <c r="G1248" s="2">
        <v>3.26638125E9</v>
      </c>
      <c r="H1248" s="2">
        <v>1333.0</v>
      </c>
      <c r="I1248" s="1">
        <v>5.0</v>
      </c>
      <c r="J1248" s="1">
        <v>1.0</v>
      </c>
      <c r="K1248" s="21">
        <f t="shared" si="1"/>
        <v>1.333</v>
      </c>
    </row>
    <row r="1249">
      <c r="A1249" s="1">
        <v>2021.0</v>
      </c>
      <c r="B1249" s="1">
        <v>6.0</v>
      </c>
      <c r="C1249" s="1">
        <v>5.0</v>
      </c>
      <c r="D1249" s="1" t="s">
        <v>14</v>
      </c>
      <c r="E1249" s="1" t="s">
        <v>15</v>
      </c>
      <c r="F1249" s="2">
        <v>3.2663875E9</v>
      </c>
      <c r="G1249" s="2">
        <v>3.26639375E9</v>
      </c>
      <c r="H1249" s="2">
        <v>2000.0</v>
      </c>
      <c r="I1249" s="1">
        <v>7.0</v>
      </c>
      <c r="J1249" s="1">
        <v>1.0</v>
      </c>
      <c r="K1249" s="21">
        <f t="shared" si="1"/>
        <v>2</v>
      </c>
    </row>
    <row r="1250">
      <c r="A1250" s="1">
        <v>2021.0</v>
      </c>
      <c r="B1250" s="1">
        <v>6.0</v>
      </c>
      <c r="C1250" s="1">
        <v>6.0</v>
      </c>
      <c r="D1250" s="1" t="s">
        <v>12</v>
      </c>
      <c r="E1250" s="1" t="s">
        <v>13</v>
      </c>
      <c r="F1250" s="2">
        <v>3.2664E9</v>
      </c>
      <c r="G1250" s="2">
        <v>3.26640625E9</v>
      </c>
      <c r="H1250" s="2">
        <v>2000.0</v>
      </c>
      <c r="I1250" s="1">
        <v>7.0</v>
      </c>
      <c r="J1250" s="1">
        <v>1.0</v>
      </c>
      <c r="K1250" s="21">
        <f t="shared" si="1"/>
        <v>2</v>
      </c>
    </row>
    <row r="1251">
      <c r="A1251" s="1">
        <v>2021.0</v>
      </c>
      <c r="B1251" s="1">
        <v>6.0</v>
      </c>
      <c r="C1251" s="1">
        <v>6.0</v>
      </c>
      <c r="D1251" s="1" t="s">
        <v>18</v>
      </c>
      <c r="E1251" s="1" t="s">
        <v>19</v>
      </c>
      <c r="F1251" s="2">
        <v>3.2664125E9</v>
      </c>
      <c r="G1251" s="2">
        <v>3.26641875E9</v>
      </c>
      <c r="H1251" s="2">
        <v>1000.0</v>
      </c>
      <c r="I1251" s="1">
        <v>4.0</v>
      </c>
      <c r="J1251" s="1">
        <v>1.0</v>
      </c>
      <c r="K1251" s="21">
        <f t="shared" si="1"/>
        <v>1</v>
      </c>
    </row>
    <row r="1252">
      <c r="A1252" s="1">
        <v>2021.0</v>
      </c>
      <c r="B1252" s="1">
        <v>6.0</v>
      </c>
      <c r="C1252" s="1">
        <v>6.0</v>
      </c>
      <c r="D1252" s="1" t="s">
        <v>20</v>
      </c>
      <c r="E1252" s="1" t="s">
        <v>21</v>
      </c>
      <c r="F1252" s="2">
        <v>3.266425E9</v>
      </c>
      <c r="G1252" s="2">
        <v>3.26643125E9</v>
      </c>
      <c r="H1252" s="2">
        <v>667.0</v>
      </c>
      <c r="I1252" s="1">
        <v>3.0</v>
      </c>
      <c r="J1252" s="1">
        <v>1.0</v>
      </c>
      <c r="K1252" s="21">
        <f t="shared" si="1"/>
        <v>0.667</v>
      </c>
    </row>
    <row r="1253">
      <c r="A1253" s="1">
        <v>2021.0</v>
      </c>
      <c r="B1253" s="1">
        <v>6.0</v>
      </c>
      <c r="C1253" s="1">
        <v>6.0</v>
      </c>
      <c r="D1253" s="1" t="s">
        <v>24</v>
      </c>
      <c r="E1253" s="1" t="s">
        <v>25</v>
      </c>
      <c r="F1253" s="2">
        <v>3.2664375E9</v>
      </c>
      <c r="G1253" s="2">
        <v>3.26644375E9</v>
      </c>
      <c r="H1253" s="2">
        <v>333.0</v>
      </c>
      <c r="I1253" s="1">
        <v>2.0</v>
      </c>
      <c r="J1253" s="1">
        <v>1.0</v>
      </c>
      <c r="K1253" s="21">
        <f t="shared" si="1"/>
        <v>0.333</v>
      </c>
    </row>
    <row r="1254">
      <c r="A1254" s="1">
        <v>2021.0</v>
      </c>
      <c r="B1254" s="1">
        <v>6.0</v>
      </c>
      <c r="C1254" s="1">
        <v>6.0</v>
      </c>
      <c r="D1254" s="1" t="s">
        <v>10</v>
      </c>
      <c r="E1254" s="1" t="s">
        <v>11</v>
      </c>
      <c r="F1254" s="2">
        <v>3.26645E9</v>
      </c>
      <c r="G1254" s="2">
        <v>3.26645625E9</v>
      </c>
      <c r="H1254" s="2">
        <v>0.0</v>
      </c>
      <c r="I1254" s="1">
        <v>0.0</v>
      </c>
      <c r="J1254" s="1">
        <v>1.0</v>
      </c>
      <c r="K1254" s="21">
        <f t="shared" si="1"/>
        <v>0</v>
      </c>
    </row>
    <row r="1255">
      <c r="A1255" s="1">
        <v>2021.0</v>
      </c>
      <c r="B1255" s="1">
        <v>6.0</v>
      </c>
      <c r="C1255" s="1">
        <v>6.0</v>
      </c>
      <c r="D1255" s="1" t="s">
        <v>16</v>
      </c>
      <c r="E1255" s="1" t="s">
        <v>17</v>
      </c>
      <c r="F1255" s="2">
        <v>3.2664625E9</v>
      </c>
      <c r="G1255" s="2">
        <v>3.26646875E9</v>
      </c>
      <c r="H1255" s="2">
        <v>333.0</v>
      </c>
      <c r="I1255" s="1">
        <v>2.0</v>
      </c>
      <c r="J1255" s="1">
        <v>1.0</v>
      </c>
      <c r="K1255" s="21">
        <f t="shared" si="1"/>
        <v>0.333</v>
      </c>
    </row>
    <row r="1256">
      <c r="A1256" s="1">
        <v>2021.0</v>
      </c>
      <c r="B1256" s="1">
        <v>6.0</v>
      </c>
      <c r="C1256" s="1">
        <v>6.0</v>
      </c>
      <c r="D1256" s="1" t="s">
        <v>22</v>
      </c>
      <c r="E1256" s="1" t="s">
        <v>23</v>
      </c>
      <c r="F1256" s="2">
        <v>3.266475E9</v>
      </c>
      <c r="G1256" s="2">
        <v>3.26648125E9</v>
      </c>
      <c r="H1256" s="2">
        <v>1000.0</v>
      </c>
      <c r="I1256" s="1">
        <v>4.0</v>
      </c>
      <c r="J1256" s="1">
        <v>1.0</v>
      </c>
      <c r="K1256" s="21">
        <f t="shared" si="1"/>
        <v>1</v>
      </c>
    </row>
    <row r="1257">
      <c r="A1257" s="1">
        <v>2021.0</v>
      </c>
      <c r="B1257" s="1">
        <v>6.0</v>
      </c>
      <c r="C1257" s="1">
        <v>6.0</v>
      </c>
      <c r="D1257" s="1" t="s">
        <v>14</v>
      </c>
      <c r="E1257" s="1" t="s">
        <v>15</v>
      </c>
      <c r="F1257" s="2">
        <v>3.2664875E9</v>
      </c>
      <c r="G1257" s="2">
        <v>3.26649375E9</v>
      </c>
      <c r="H1257" s="2">
        <v>1333.0</v>
      </c>
      <c r="I1257" s="1">
        <v>5.0</v>
      </c>
      <c r="J1257" s="1">
        <v>1.0</v>
      </c>
      <c r="K1257" s="21">
        <f t="shared" si="1"/>
        <v>1.333</v>
      </c>
    </row>
    <row r="1258">
      <c r="A1258" s="1">
        <v>2021.0</v>
      </c>
      <c r="B1258" s="1">
        <v>6.0</v>
      </c>
      <c r="C1258" s="1">
        <v>7.0</v>
      </c>
      <c r="D1258" s="1" t="s">
        <v>12</v>
      </c>
      <c r="E1258" s="1" t="s">
        <v>13</v>
      </c>
      <c r="F1258" s="2">
        <v>3.2665E9</v>
      </c>
      <c r="G1258" s="2">
        <v>3.26650625E9</v>
      </c>
      <c r="H1258" s="2">
        <v>667.0</v>
      </c>
      <c r="I1258" s="1">
        <v>3.0</v>
      </c>
      <c r="J1258" s="1">
        <v>1.0</v>
      </c>
      <c r="K1258" s="21">
        <f t="shared" si="1"/>
        <v>0.667</v>
      </c>
    </row>
    <row r="1259">
      <c r="A1259" s="1">
        <v>2021.0</v>
      </c>
      <c r="B1259" s="1">
        <v>6.0</v>
      </c>
      <c r="C1259" s="1">
        <v>7.0</v>
      </c>
      <c r="D1259" s="1" t="s">
        <v>18</v>
      </c>
      <c r="E1259" s="1" t="s">
        <v>19</v>
      </c>
      <c r="F1259" s="2">
        <v>3.2665125E9</v>
      </c>
      <c r="G1259" s="2">
        <v>3.26651875E9</v>
      </c>
      <c r="H1259" s="2">
        <v>1333.0</v>
      </c>
      <c r="I1259" s="1">
        <v>5.0</v>
      </c>
      <c r="J1259" s="1">
        <v>1.0</v>
      </c>
      <c r="K1259" s="21">
        <f t="shared" si="1"/>
        <v>1.333</v>
      </c>
    </row>
    <row r="1260">
      <c r="A1260" s="1">
        <v>2021.0</v>
      </c>
      <c r="B1260" s="1">
        <v>6.0</v>
      </c>
      <c r="C1260" s="1">
        <v>7.0</v>
      </c>
      <c r="D1260" s="1" t="s">
        <v>20</v>
      </c>
      <c r="E1260" s="1" t="s">
        <v>21</v>
      </c>
      <c r="F1260" s="2">
        <v>3.266525E9</v>
      </c>
      <c r="G1260" s="2">
        <v>3.26653125E9</v>
      </c>
      <c r="H1260" s="2">
        <v>2333.0</v>
      </c>
      <c r="I1260" s="1">
        <v>9.0</v>
      </c>
      <c r="J1260" s="1">
        <v>1.0</v>
      </c>
      <c r="K1260" s="21">
        <f t="shared" si="1"/>
        <v>2.333</v>
      </c>
    </row>
    <row r="1261">
      <c r="A1261" s="1">
        <v>2021.0</v>
      </c>
      <c r="B1261" s="1">
        <v>6.0</v>
      </c>
      <c r="C1261" s="1">
        <v>7.0</v>
      </c>
      <c r="D1261" s="1" t="s">
        <v>24</v>
      </c>
      <c r="E1261" s="1" t="s">
        <v>25</v>
      </c>
      <c r="F1261" s="2">
        <v>3.2665375E9</v>
      </c>
      <c r="G1261" s="2">
        <v>3.26654375E9</v>
      </c>
      <c r="H1261" s="2">
        <v>2000.0</v>
      </c>
      <c r="I1261" s="1">
        <v>7.0</v>
      </c>
      <c r="J1261" s="1">
        <v>1.0</v>
      </c>
      <c r="K1261" s="21">
        <f t="shared" si="1"/>
        <v>2</v>
      </c>
    </row>
    <row r="1262">
      <c r="A1262" s="1">
        <v>2021.0</v>
      </c>
      <c r="B1262" s="1">
        <v>6.0</v>
      </c>
      <c r="C1262" s="1">
        <v>7.0</v>
      </c>
      <c r="D1262" s="1" t="s">
        <v>10</v>
      </c>
      <c r="E1262" s="1" t="s">
        <v>11</v>
      </c>
      <c r="F1262" s="2">
        <v>3.26655E9</v>
      </c>
      <c r="G1262" s="2">
        <v>3.26655625E9</v>
      </c>
      <c r="H1262" s="2">
        <v>2667.0</v>
      </c>
      <c r="I1262" s="1">
        <v>12.0</v>
      </c>
      <c r="J1262" s="1">
        <v>1.0</v>
      </c>
      <c r="K1262" s="21">
        <f t="shared" si="1"/>
        <v>2.667</v>
      </c>
    </row>
    <row r="1263">
      <c r="A1263" s="1">
        <v>2021.0</v>
      </c>
      <c r="B1263" s="1">
        <v>6.0</v>
      </c>
      <c r="C1263" s="1">
        <v>7.0</v>
      </c>
      <c r="D1263" s="1" t="s">
        <v>16</v>
      </c>
      <c r="E1263" s="1" t="s">
        <v>17</v>
      </c>
      <c r="F1263" s="2">
        <v>3.2665625E9</v>
      </c>
      <c r="G1263" s="2">
        <v>3.26656875E9</v>
      </c>
      <c r="H1263" s="2">
        <v>3333.0</v>
      </c>
      <c r="I1263" s="1">
        <v>18.0</v>
      </c>
      <c r="J1263" s="1">
        <v>1.0</v>
      </c>
      <c r="K1263" s="21">
        <f t="shared" si="1"/>
        <v>3.333</v>
      </c>
    </row>
    <row r="1264">
      <c r="A1264" s="1">
        <v>2021.0</v>
      </c>
      <c r="B1264" s="1">
        <v>6.0</v>
      </c>
      <c r="C1264" s="1">
        <v>7.0</v>
      </c>
      <c r="D1264" s="1" t="s">
        <v>22</v>
      </c>
      <c r="E1264" s="1" t="s">
        <v>23</v>
      </c>
      <c r="F1264" s="2">
        <v>3.266575E9</v>
      </c>
      <c r="G1264" s="2">
        <v>3.26658125E9</v>
      </c>
      <c r="H1264" s="2">
        <v>3000.0</v>
      </c>
      <c r="I1264" s="1">
        <v>15.0</v>
      </c>
      <c r="J1264" s="1">
        <v>1.0</v>
      </c>
      <c r="K1264" s="21">
        <f t="shared" si="1"/>
        <v>3</v>
      </c>
    </row>
    <row r="1265">
      <c r="A1265" s="1">
        <v>2021.0</v>
      </c>
      <c r="B1265" s="1">
        <v>6.0</v>
      </c>
      <c r="C1265" s="1">
        <v>7.0</v>
      </c>
      <c r="D1265" s="1" t="s">
        <v>14</v>
      </c>
      <c r="E1265" s="1" t="s">
        <v>15</v>
      </c>
      <c r="F1265" s="2">
        <v>3.2665875E9</v>
      </c>
      <c r="G1265" s="2">
        <v>3.26659375E9</v>
      </c>
      <c r="H1265" s="2">
        <v>3667.0</v>
      </c>
      <c r="I1265" s="1">
        <v>22.0</v>
      </c>
      <c r="J1265" s="1">
        <v>1.0</v>
      </c>
      <c r="K1265" s="21">
        <f t="shared" si="1"/>
        <v>3.667</v>
      </c>
    </row>
    <row r="1266">
      <c r="A1266" s="1">
        <v>2021.0</v>
      </c>
      <c r="B1266" s="1">
        <v>6.0</v>
      </c>
      <c r="C1266" s="1">
        <v>8.0</v>
      </c>
      <c r="D1266" s="1" t="s">
        <v>12</v>
      </c>
      <c r="E1266" s="1" t="s">
        <v>13</v>
      </c>
      <c r="F1266" s="2">
        <v>3.2666E9</v>
      </c>
      <c r="G1266" s="2">
        <v>3.26660625E9</v>
      </c>
      <c r="H1266" s="2">
        <v>2000.0</v>
      </c>
      <c r="I1266" s="1">
        <v>7.0</v>
      </c>
      <c r="J1266" s="1">
        <v>1.0</v>
      </c>
      <c r="K1266" s="21">
        <f t="shared" si="1"/>
        <v>2</v>
      </c>
    </row>
    <row r="1267">
      <c r="A1267" s="1">
        <v>2021.0</v>
      </c>
      <c r="B1267" s="1">
        <v>6.0</v>
      </c>
      <c r="C1267" s="1">
        <v>8.0</v>
      </c>
      <c r="D1267" s="1" t="s">
        <v>18</v>
      </c>
      <c r="E1267" s="1" t="s">
        <v>19</v>
      </c>
      <c r="F1267" s="2">
        <v>3.2666125E9</v>
      </c>
      <c r="G1267" s="2">
        <v>3.26661875E9</v>
      </c>
      <c r="H1267" s="2">
        <v>2000.0</v>
      </c>
      <c r="I1267" s="1">
        <v>7.0</v>
      </c>
      <c r="J1267" s="1">
        <v>1.0</v>
      </c>
      <c r="K1267" s="21">
        <f t="shared" si="1"/>
        <v>2</v>
      </c>
    </row>
    <row r="1268">
      <c r="A1268" s="1">
        <v>2021.0</v>
      </c>
      <c r="B1268" s="1">
        <v>6.0</v>
      </c>
      <c r="C1268" s="1">
        <v>8.0</v>
      </c>
      <c r="D1268" s="1" t="s">
        <v>20</v>
      </c>
      <c r="E1268" s="1" t="s">
        <v>21</v>
      </c>
      <c r="F1268" s="2">
        <v>3.266625E9</v>
      </c>
      <c r="G1268" s="2">
        <v>3.26663125E9</v>
      </c>
      <c r="H1268" s="2">
        <v>1667.0</v>
      </c>
      <c r="I1268" s="1">
        <v>6.0</v>
      </c>
      <c r="J1268" s="1">
        <v>1.0</v>
      </c>
      <c r="K1268" s="21">
        <f t="shared" si="1"/>
        <v>1.667</v>
      </c>
    </row>
    <row r="1269">
      <c r="A1269" s="1">
        <v>2021.0</v>
      </c>
      <c r="B1269" s="1">
        <v>6.0</v>
      </c>
      <c r="C1269" s="1">
        <v>8.0</v>
      </c>
      <c r="D1269" s="1" t="s">
        <v>24</v>
      </c>
      <c r="E1269" s="1" t="s">
        <v>25</v>
      </c>
      <c r="F1269" s="2">
        <v>3.2666375E9</v>
      </c>
      <c r="G1269" s="2">
        <v>3.26664375E9</v>
      </c>
      <c r="H1269" s="2">
        <v>667.0</v>
      </c>
      <c r="I1269" s="1">
        <v>3.0</v>
      </c>
      <c r="J1269" s="1">
        <v>1.0</v>
      </c>
      <c r="K1269" s="21">
        <f t="shared" si="1"/>
        <v>0.667</v>
      </c>
    </row>
    <row r="1270">
      <c r="A1270" s="1">
        <v>2021.0</v>
      </c>
      <c r="B1270" s="1">
        <v>6.0</v>
      </c>
      <c r="C1270" s="1">
        <v>8.0</v>
      </c>
      <c r="D1270" s="1" t="s">
        <v>10</v>
      </c>
      <c r="E1270" s="1" t="s">
        <v>11</v>
      </c>
      <c r="F1270" s="2">
        <v>3.26665E9</v>
      </c>
      <c r="G1270" s="2">
        <v>3.26665625E9</v>
      </c>
      <c r="H1270" s="2">
        <v>667.0</v>
      </c>
      <c r="I1270" s="1">
        <v>3.0</v>
      </c>
      <c r="J1270" s="1">
        <v>1.0</v>
      </c>
      <c r="K1270" s="21">
        <f t="shared" si="1"/>
        <v>0.667</v>
      </c>
    </row>
    <row r="1271">
      <c r="A1271" s="1">
        <v>2021.0</v>
      </c>
      <c r="B1271" s="1">
        <v>6.0</v>
      </c>
      <c r="C1271" s="1">
        <v>8.0</v>
      </c>
      <c r="D1271" s="1" t="s">
        <v>16</v>
      </c>
      <c r="E1271" s="1" t="s">
        <v>17</v>
      </c>
      <c r="F1271" s="2">
        <v>3.2666625E9</v>
      </c>
      <c r="G1271" s="2">
        <v>3.26666875E9</v>
      </c>
      <c r="H1271" s="2">
        <v>667.0</v>
      </c>
      <c r="I1271" s="1">
        <v>3.0</v>
      </c>
      <c r="J1271" s="1">
        <v>1.0</v>
      </c>
      <c r="K1271" s="21">
        <f t="shared" si="1"/>
        <v>0.667</v>
      </c>
    </row>
    <row r="1272">
      <c r="A1272" s="1">
        <v>2021.0</v>
      </c>
      <c r="B1272" s="1">
        <v>6.0</v>
      </c>
      <c r="C1272" s="1">
        <v>8.0</v>
      </c>
      <c r="D1272" s="1" t="s">
        <v>22</v>
      </c>
      <c r="E1272" s="1" t="s">
        <v>23</v>
      </c>
      <c r="F1272" s="2">
        <v>3.266675E9</v>
      </c>
      <c r="G1272" s="2">
        <v>3.26668125E9</v>
      </c>
      <c r="H1272" s="2">
        <v>1000.0</v>
      </c>
      <c r="I1272" s="1">
        <v>4.0</v>
      </c>
      <c r="J1272" s="1">
        <v>1.0</v>
      </c>
      <c r="K1272" s="21">
        <f t="shared" si="1"/>
        <v>1</v>
      </c>
    </row>
    <row r="1273">
      <c r="A1273" s="1">
        <v>2021.0</v>
      </c>
      <c r="B1273" s="1">
        <v>6.0</v>
      </c>
      <c r="C1273" s="1">
        <v>8.0</v>
      </c>
      <c r="D1273" s="1" t="s">
        <v>14</v>
      </c>
      <c r="E1273" s="1" t="s">
        <v>15</v>
      </c>
      <c r="F1273" s="2">
        <v>3.2666875E9</v>
      </c>
      <c r="G1273" s="2">
        <v>3.26669375E9</v>
      </c>
      <c r="H1273" s="2">
        <v>667.0</v>
      </c>
      <c r="I1273" s="1">
        <v>3.0</v>
      </c>
      <c r="J1273" s="1">
        <v>1.0</v>
      </c>
      <c r="K1273" s="21">
        <f t="shared" si="1"/>
        <v>0.667</v>
      </c>
    </row>
    <row r="1274">
      <c r="A1274" s="1">
        <v>2021.0</v>
      </c>
      <c r="B1274" s="1">
        <v>6.0</v>
      </c>
      <c r="C1274" s="1">
        <v>9.0</v>
      </c>
      <c r="D1274" s="1" t="s">
        <v>12</v>
      </c>
      <c r="E1274" s="1" t="s">
        <v>13</v>
      </c>
      <c r="F1274" s="2">
        <v>3.2667E9</v>
      </c>
      <c r="G1274" s="2">
        <v>3.26670625E9</v>
      </c>
      <c r="H1274" s="2">
        <v>1333.0</v>
      </c>
      <c r="I1274" s="1">
        <v>5.0</v>
      </c>
      <c r="J1274" s="1">
        <v>1.0</v>
      </c>
      <c r="K1274" s="21">
        <f t="shared" si="1"/>
        <v>1.333</v>
      </c>
    </row>
    <row r="1275">
      <c r="A1275" s="1">
        <v>2021.0</v>
      </c>
      <c r="B1275" s="1">
        <v>6.0</v>
      </c>
      <c r="C1275" s="1">
        <v>9.0</v>
      </c>
      <c r="D1275" s="1" t="s">
        <v>18</v>
      </c>
      <c r="E1275" s="1" t="s">
        <v>19</v>
      </c>
      <c r="F1275" s="2">
        <v>3.2667125E9</v>
      </c>
      <c r="G1275" s="2">
        <v>3.26671875E9</v>
      </c>
      <c r="H1275" s="2">
        <v>1333.0</v>
      </c>
      <c r="I1275" s="1">
        <v>5.0</v>
      </c>
      <c r="J1275" s="1">
        <v>1.0</v>
      </c>
      <c r="K1275" s="21">
        <f t="shared" si="1"/>
        <v>1.333</v>
      </c>
    </row>
    <row r="1276">
      <c r="A1276" s="1">
        <v>2021.0</v>
      </c>
      <c r="B1276" s="1">
        <v>6.0</v>
      </c>
      <c r="C1276" s="1">
        <v>9.0</v>
      </c>
      <c r="D1276" s="1" t="s">
        <v>20</v>
      </c>
      <c r="E1276" s="1" t="s">
        <v>21</v>
      </c>
      <c r="F1276" s="2">
        <v>3.266725E9</v>
      </c>
      <c r="G1276" s="2">
        <v>3.26673125E9</v>
      </c>
      <c r="H1276" s="2">
        <v>1000.0</v>
      </c>
      <c r="I1276" s="1">
        <v>4.0</v>
      </c>
      <c r="J1276" s="1">
        <v>1.0</v>
      </c>
      <c r="K1276" s="21">
        <f t="shared" si="1"/>
        <v>1</v>
      </c>
    </row>
    <row r="1277">
      <c r="A1277" s="1">
        <v>2021.0</v>
      </c>
      <c r="B1277" s="1">
        <v>6.0</v>
      </c>
      <c r="C1277" s="1">
        <v>9.0</v>
      </c>
      <c r="D1277" s="1" t="s">
        <v>24</v>
      </c>
      <c r="E1277" s="1" t="s">
        <v>25</v>
      </c>
      <c r="F1277" s="2">
        <v>3.2667375E9</v>
      </c>
      <c r="G1277" s="2">
        <v>3.26674375E9</v>
      </c>
      <c r="H1277" s="2">
        <v>333.0</v>
      </c>
      <c r="I1277" s="1">
        <v>2.0</v>
      </c>
      <c r="J1277" s="1">
        <v>1.0</v>
      </c>
      <c r="K1277" s="21">
        <f t="shared" si="1"/>
        <v>0.333</v>
      </c>
    </row>
    <row r="1278">
      <c r="A1278" s="1">
        <v>2021.0</v>
      </c>
      <c r="B1278" s="1">
        <v>6.0</v>
      </c>
      <c r="C1278" s="1">
        <v>9.0</v>
      </c>
      <c r="D1278" s="1" t="s">
        <v>10</v>
      </c>
      <c r="E1278" s="1" t="s">
        <v>11</v>
      </c>
      <c r="F1278" s="2">
        <v>3.26675E9</v>
      </c>
      <c r="G1278" s="2">
        <v>3.26675625E9</v>
      </c>
      <c r="H1278" s="2">
        <v>333.0</v>
      </c>
      <c r="I1278" s="1">
        <v>2.0</v>
      </c>
      <c r="J1278" s="1">
        <v>1.0</v>
      </c>
      <c r="K1278" s="21">
        <f t="shared" si="1"/>
        <v>0.333</v>
      </c>
    </row>
    <row r="1279">
      <c r="A1279" s="1">
        <v>2021.0</v>
      </c>
      <c r="B1279" s="1">
        <v>6.0</v>
      </c>
      <c r="C1279" s="1">
        <v>9.0</v>
      </c>
      <c r="D1279" s="1" t="s">
        <v>16</v>
      </c>
      <c r="E1279" s="1" t="s">
        <v>17</v>
      </c>
      <c r="F1279" s="2">
        <v>3.2667625E9</v>
      </c>
      <c r="G1279" s="2">
        <v>3.26676875E9</v>
      </c>
      <c r="H1279" s="2">
        <v>333.0</v>
      </c>
      <c r="I1279" s="1">
        <v>2.0</v>
      </c>
      <c r="J1279" s="1">
        <v>1.0</v>
      </c>
      <c r="K1279" s="21">
        <f t="shared" si="1"/>
        <v>0.333</v>
      </c>
    </row>
    <row r="1280">
      <c r="A1280" s="1">
        <v>2021.0</v>
      </c>
      <c r="B1280" s="1">
        <v>6.0</v>
      </c>
      <c r="C1280" s="1">
        <v>9.0</v>
      </c>
      <c r="D1280" s="1" t="s">
        <v>22</v>
      </c>
      <c r="E1280" s="1" t="s">
        <v>23</v>
      </c>
      <c r="F1280" s="2">
        <v>3.266775E9</v>
      </c>
      <c r="G1280" s="2">
        <v>3.26678125E9</v>
      </c>
      <c r="H1280" s="2">
        <v>667.0</v>
      </c>
      <c r="I1280" s="1">
        <v>3.0</v>
      </c>
      <c r="J1280" s="1">
        <v>1.0</v>
      </c>
      <c r="K1280" s="21">
        <f t="shared" si="1"/>
        <v>0.667</v>
      </c>
    </row>
    <row r="1281">
      <c r="A1281" s="1">
        <v>2021.0</v>
      </c>
      <c r="B1281" s="1">
        <v>6.0</v>
      </c>
      <c r="C1281" s="1">
        <v>9.0</v>
      </c>
      <c r="D1281" s="1" t="s">
        <v>14</v>
      </c>
      <c r="E1281" s="1" t="s">
        <v>15</v>
      </c>
      <c r="F1281" s="2">
        <v>3.2667875E9</v>
      </c>
      <c r="G1281" s="2">
        <v>3.26679375E9</v>
      </c>
      <c r="H1281" s="2">
        <v>0.0</v>
      </c>
      <c r="I1281" s="1">
        <v>0.0</v>
      </c>
      <c r="J1281" s="1">
        <v>1.0</v>
      </c>
      <c r="K1281" s="21">
        <f t="shared" si="1"/>
        <v>0</v>
      </c>
    </row>
    <row r="1282">
      <c r="A1282" s="1">
        <v>2021.0</v>
      </c>
      <c r="B1282" s="1">
        <v>6.0</v>
      </c>
      <c r="C1282" s="1">
        <v>10.0</v>
      </c>
      <c r="D1282" s="1" t="s">
        <v>12</v>
      </c>
      <c r="E1282" s="1" t="s">
        <v>13</v>
      </c>
      <c r="F1282" s="2">
        <v>3.2668E9</v>
      </c>
      <c r="G1282" s="2">
        <v>3.26680625E9</v>
      </c>
      <c r="H1282" s="2">
        <v>1000.0</v>
      </c>
      <c r="I1282" s="1">
        <v>4.0</v>
      </c>
      <c r="J1282" s="1">
        <v>1.0</v>
      </c>
      <c r="K1282" s="21">
        <f t="shared" si="1"/>
        <v>1</v>
      </c>
    </row>
    <row r="1283">
      <c r="A1283" s="1">
        <v>2021.0</v>
      </c>
      <c r="B1283" s="1">
        <v>6.0</v>
      </c>
      <c r="C1283" s="1">
        <v>10.0</v>
      </c>
      <c r="D1283" s="1" t="s">
        <v>18</v>
      </c>
      <c r="E1283" s="1" t="s">
        <v>19</v>
      </c>
      <c r="F1283" s="2">
        <v>3.2668125E9</v>
      </c>
      <c r="G1283" s="2">
        <v>3.26681875E9</v>
      </c>
      <c r="H1283" s="2">
        <v>333.0</v>
      </c>
      <c r="I1283" s="1">
        <v>2.0</v>
      </c>
      <c r="J1283" s="1">
        <v>1.0</v>
      </c>
      <c r="K1283" s="21">
        <f t="shared" si="1"/>
        <v>0.333</v>
      </c>
    </row>
    <row r="1284">
      <c r="A1284" s="1">
        <v>2021.0</v>
      </c>
      <c r="B1284" s="1">
        <v>6.0</v>
      </c>
      <c r="C1284" s="1">
        <v>10.0</v>
      </c>
      <c r="D1284" s="1" t="s">
        <v>20</v>
      </c>
      <c r="E1284" s="1" t="s">
        <v>21</v>
      </c>
      <c r="F1284" s="2">
        <v>3.266825E9</v>
      </c>
      <c r="G1284" s="2">
        <v>3.26683125E9</v>
      </c>
      <c r="H1284" s="2">
        <v>333.0</v>
      </c>
      <c r="I1284" s="1">
        <v>2.0</v>
      </c>
      <c r="J1284" s="1">
        <v>1.0</v>
      </c>
      <c r="K1284" s="21">
        <f t="shared" si="1"/>
        <v>0.333</v>
      </c>
    </row>
    <row r="1285">
      <c r="A1285" s="1">
        <v>2021.0</v>
      </c>
      <c r="B1285" s="1">
        <v>6.0</v>
      </c>
      <c r="C1285" s="1">
        <v>10.0</v>
      </c>
      <c r="D1285" s="1" t="s">
        <v>24</v>
      </c>
      <c r="E1285" s="1" t="s">
        <v>25</v>
      </c>
      <c r="F1285" s="2">
        <v>3.2668375E9</v>
      </c>
      <c r="G1285" s="2">
        <v>3.26684375E9</v>
      </c>
      <c r="H1285" s="2">
        <v>333.0</v>
      </c>
      <c r="I1285" s="1">
        <v>2.0</v>
      </c>
      <c r="J1285" s="1">
        <v>1.0</v>
      </c>
      <c r="K1285" s="21">
        <f t="shared" si="1"/>
        <v>0.333</v>
      </c>
    </row>
    <row r="1286">
      <c r="A1286" s="1">
        <v>2021.0</v>
      </c>
      <c r="B1286" s="1">
        <v>6.0</v>
      </c>
      <c r="C1286" s="1">
        <v>10.0</v>
      </c>
      <c r="D1286" s="1" t="s">
        <v>10</v>
      </c>
      <c r="E1286" s="1" t="s">
        <v>11</v>
      </c>
      <c r="F1286" s="2">
        <v>3.26685E9</v>
      </c>
      <c r="G1286" s="2">
        <v>3.26685625E9</v>
      </c>
      <c r="H1286" s="2">
        <v>1000.0</v>
      </c>
      <c r="I1286" s="1">
        <v>4.0</v>
      </c>
      <c r="J1286" s="1">
        <v>1.0</v>
      </c>
      <c r="K1286" s="21">
        <f t="shared" si="1"/>
        <v>1</v>
      </c>
    </row>
    <row r="1287">
      <c r="A1287" s="1">
        <v>2021.0</v>
      </c>
      <c r="B1287" s="1">
        <v>6.0</v>
      </c>
      <c r="C1287" s="1">
        <v>10.0</v>
      </c>
      <c r="D1287" s="1" t="s">
        <v>16</v>
      </c>
      <c r="E1287" s="1" t="s">
        <v>17</v>
      </c>
      <c r="F1287" s="2">
        <v>3.2668625E9</v>
      </c>
      <c r="G1287" s="2">
        <v>3.26686875E9</v>
      </c>
      <c r="H1287" s="2">
        <v>2000.0</v>
      </c>
      <c r="I1287" s="1">
        <v>7.0</v>
      </c>
      <c r="J1287" s="1">
        <v>1.0</v>
      </c>
      <c r="K1287" s="21">
        <f t="shared" si="1"/>
        <v>2</v>
      </c>
    </row>
    <row r="1288">
      <c r="A1288" s="1">
        <v>2021.0</v>
      </c>
      <c r="B1288" s="1">
        <v>6.0</v>
      </c>
      <c r="C1288" s="1">
        <v>10.0</v>
      </c>
      <c r="D1288" s="1" t="s">
        <v>22</v>
      </c>
      <c r="E1288" s="1" t="s">
        <v>23</v>
      </c>
      <c r="F1288" s="2">
        <v>3.266875E9</v>
      </c>
      <c r="G1288" s="2">
        <v>3.26688125E9</v>
      </c>
      <c r="H1288" s="2">
        <v>1333.0</v>
      </c>
      <c r="I1288" s="1">
        <v>5.0</v>
      </c>
      <c r="J1288" s="1">
        <v>1.0</v>
      </c>
      <c r="K1288" s="21">
        <f t="shared" si="1"/>
        <v>1.333</v>
      </c>
    </row>
    <row r="1289">
      <c r="A1289" s="1">
        <v>2021.0</v>
      </c>
      <c r="B1289" s="1">
        <v>6.0</v>
      </c>
      <c r="C1289" s="1">
        <v>10.0</v>
      </c>
      <c r="D1289" s="1" t="s">
        <v>14</v>
      </c>
      <c r="E1289" s="1" t="s">
        <v>15</v>
      </c>
      <c r="F1289" s="2">
        <v>3.2668875E9</v>
      </c>
      <c r="G1289" s="2">
        <v>3.26689375E9</v>
      </c>
      <c r="H1289" s="2">
        <v>1667.0</v>
      </c>
      <c r="I1289" s="1">
        <v>6.0</v>
      </c>
      <c r="J1289" s="1">
        <v>1.0</v>
      </c>
      <c r="K1289" s="21">
        <f t="shared" si="1"/>
        <v>1.667</v>
      </c>
    </row>
    <row r="1290">
      <c r="A1290" s="1">
        <v>2021.0</v>
      </c>
      <c r="B1290" s="1">
        <v>6.0</v>
      </c>
      <c r="C1290" s="1">
        <v>11.0</v>
      </c>
      <c r="D1290" s="1" t="s">
        <v>12</v>
      </c>
      <c r="E1290" s="1" t="s">
        <v>13</v>
      </c>
      <c r="F1290" s="2">
        <v>3.2669E9</v>
      </c>
      <c r="G1290" s="2">
        <v>3.26690625E9</v>
      </c>
      <c r="H1290" s="2">
        <v>2333.0</v>
      </c>
      <c r="I1290" s="1">
        <v>9.0</v>
      </c>
      <c r="J1290" s="1">
        <v>1.0</v>
      </c>
      <c r="K1290" s="21">
        <f t="shared" si="1"/>
        <v>2.333</v>
      </c>
    </row>
    <row r="1291">
      <c r="A1291" s="1">
        <v>2021.0</v>
      </c>
      <c r="B1291" s="1">
        <v>6.0</v>
      </c>
      <c r="C1291" s="1">
        <v>11.0</v>
      </c>
      <c r="D1291" s="1" t="s">
        <v>18</v>
      </c>
      <c r="E1291" s="1" t="s">
        <v>19</v>
      </c>
      <c r="F1291" s="2">
        <v>3.2669125E9</v>
      </c>
      <c r="G1291" s="2">
        <v>3.26691875E9</v>
      </c>
      <c r="H1291" s="2">
        <v>2667.0</v>
      </c>
      <c r="I1291" s="1">
        <v>12.0</v>
      </c>
      <c r="J1291" s="1">
        <v>1.0</v>
      </c>
      <c r="K1291" s="21">
        <f t="shared" si="1"/>
        <v>2.667</v>
      </c>
    </row>
    <row r="1292">
      <c r="A1292" s="1">
        <v>2021.0</v>
      </c>
      <c r="B1292" s="1">
        <v>6.0</v>
      </c>
      <c r="C1292" s="1">
        <v>11.0</v>
      </c>
      <c r="D1292" s="1" t="s">
        <v>20</v>
      </c>
      <c r="E1292" s="1" t="s">
        <v>21</v>
      </c>
      <c r="F1292" s="2">
        <v>3.266925E9</v>
      </c>
      <c r="G1292" s="2">
        <v>3.26693125E9</v>
      </c>
      <c r="H1292" s="2">
        <v>2000.0</v>
      </c>
      <c r="I1292" s="1">
        <v>7.0</v>
      </c>
      <c r="J1292" s="1">
        <v>1.0</v>
      </c>
      <c r="K1292" s="21">
        <f t="shared" si="1"/>
        <v>2</v>
      </c>
    </row>
    <row r="1293">
      <c r="A1293" s="1">
        <v>2021.0</v>
      </c>
      <c r="B1293" s="1">
        <v>6.0</v>
      </c>
      <c r="C1293" s="1">
        <v>11.0</v>
      </c>
      <c r="D1293" s="1" t="s">
        <v>24</v>
      </c>
      <c r="E1293" s="1" t="s">
        <v>25</v>
      </c>
      <c r="F1293" s="2">
        <v>3.2669375E9</v>
      </c>
      <c r="G1293" s="2">
        <v>3.26694375E9</v>
      </c>
      <c r="H1293" s="2">
        <v>1667.0</v>
      </c>
      <c r="I1293" s="1">
        <v>6.0</v>
      </c>
      <c r="J1293" s="1">
        <v>1.0</v>
      </c>
      <c r="K1293" s="21">
        <f t="shared" si="1"/>
        <v>1.667</v>
      </c>
    </row>
    <row r="1294">
      <c r="A1294" s="1">
        <v>2021.0</v>
      </c>
      <c r="B1294" s="1">
        <v>6.0</v>
      </c>
      <c r="C1294" s="1">
        <v>11.0</v>
      </c>
      <c r="D1294" s="1" t="s">
        <v>10</v>
      </c>
      <c r="E1294" s="1" t="s">
        <v>11</v>
      </c>
      <c r="F1294" s="2">
        <v>3.26695E9</v>
      </c>
      <c r="G1294" s="2">
        <v>3.26695625E9</v>
      </c>
      <c r="H1294" s="2">
        <v>2333.0</v>
      </c>
      <c r="I1294" s="1">
        <v>9.0</v>
      </c>
      <c r="J1294" s="1">
        <v>1.0</v>
      </c>
      <c r="K1294" s="21">
        <f t="shared" si="1"/>
        <v>2.333</v>
      </c>
    </row>
    <row r="1295">
      <c r="A1295" s="1">
        <v>2021.0</v>
      </c>
      <c r="B1295" s="1">
        <v>6.0</v>
      </c>
      <c r="C1295" s="1">
        <v>11.0</v>
      </c>
      <c r="D1295" s="1" t="s">
        <v>16</v>
      </c>
      <c r="E1295" s="1" t="s">
        <v>17</v>
      </c>
      <c r="F1295" s="2">
        <v>3.2669625E9</v>
      </c>
      <c r="G1295" s="2">
        <v>3.26696875E9</v>
      </c>
      <c r="H1295" s="2">
        <v>1667.0</v>
      </c>
      <c r="I1295" s="1">
        <v>6.0</v>
      </c>
      <c r="J1295" s="1">
        <v>1.0</v>
      </c>
      <c r="K1295" s="21">
        <f t="shared" si="1"/>
        <v>1.667</v>
      </c>
    </row>
    <row r="1296">
      <c r="A1296" s="1">
        <v>2021.0</v>
      </c>
      <c r="B1296" s="1">
        <v>6.0</v>
      </c>
      <c r="C1296" s="1">
        <v>11.0</v>
      </c>
      <c r="D1296" s="1" t="s">
        <v>22</v>
      </c>
      <c r="E1296" s="1" t="s">
        <v>23</v>
      </c>
      <c r="F1296" s="2">
        <v>3.266975E9</v>
      </c>
      <c r="G1296" s="2">
        <v>3.26698125E9</v>
      </c>
      <c r="H1296" s="2">
        <v>1333.0</v>
      </c>
      <c r="I1296" s="1">
        <v>5.0</v>
      </c>
      <c r="J1296" s="1">
        <v>1.0</v>
      </c>
      <c r="K1296" s="21">
        <f t="shared" si="1"/>
        <v>1.333</v>
      </c>
    </row>
    <row r="1297">
      <c r="A1297" s="1">
        <v>2021.0</v>
      </c>
      <c r="B1297" s="1">
        <v>6.0</v>
      </c>
      <c r="C1297" s="1">
        <v>11.0</v>
      </c>
      <c r="D1297" s="1" t="s">
        <v>14</v>
      </c>
      <c r="E1297" s="1" t="s">
        <v>15</v>
      </c>
      <c r="F1297" s="2">
        <v>3.2669875E9</v>
      </c>
      <c r="G1297" s="2">
        <v>3.26699375E9</v>
      </c>
      <c r="H1297" s="2">
        <v>2333.0</v>
      </c>
      <c r="I1297" s="1">
        <v>9.0</v>
      </c>
      <c r="J1297" s="1">
        <v>1.0</v>
      </c>
      <c r="K1297" s="21">
        <f t="shared" si="1"/>
        <v>2.333</v>
      </c>
    </row>
    <row r="1298">
      <c r="A1298" s="1">
        <v>2021.0</v>
      </c>
      <c r="B1298" s="1">
        <v>6.0</v>
      </c>
      <c r="C1298" s="1">
        <v>12.0</v>
      </c>
      <c r="D1298" s="1" t="s">
        <v>12</v>
      </c>
      <c r="E1298" s="1" t="s">
        <v>13</v>
      </c>
      <c r="F1298" s="2">
        <v>3.267E9</v>
      </c>
      <c r="G1298" s="2">
        <v>3.26700625E9</v>
      </c>
      <c r="H1298" s="2">
        <v>3000.0</v>
      </c>
      <c r="I1298" s="1">
        <v>15.0</v>
      </c>
      <c r="J1298" s="1">
        <v>1.0</v>
      </c>
      <c r="K1298" s="21">
        <f t="shared" si="1"/>
        <v>3</v>
      </c>
    </row>
    <row r="1299">
      <c r="A1299" s="1">
        <v>2021.0</v>
      </c>
      <c r="B1299" s="1">
        <v>6.0</v>
      </c>
      <c r="C1299" s="1">
        <v>12.0</v>
      </c>
      <c r="D1299" s="1" t="s">
        <v>18</v>
      </c>
      <c r="E1299" s="1" t="s">
        <v>19</v>
      </c>
      <c r="F1299" s="2">
        <v>3.2670125E9</v>
      </c>
      <c r="G1299" s="2">
        <v>3.26701875E9</v>
      </c>
      <c r="H1299" s="2">
        <v>3667.0</v>
      </c>
      <c r="I1299" s="1">
        <v>22.0</v>
      </c>
      <c r="J1299" s="1">
        <v>1.0</v>
      </c>
      <c r="K1299" s="21">
        <f t="shared" si="1"/>
        <v>3.667</v>
      </c>
    </row>
    <row r="1300">
      <c r="A1300" s="1">
        <v>2021.0</v>
      </c>
      <c r="B1300" s="1">
        <v>6.0</v>
      </c>
      <c r="C1300" s="1">
        <v>12.0</v>
      </c>
      <c r="D1300" s="1" t="s">
        <v>20</v>
      </c>
      <c r="E1300" s="1" t="s">
        <v>21</v>
      </c>
      <c r="F1300" s="2">
        <v>3.267025E9</v>
      </c>
      <c r="G1300" s="2">
        <v>3.26703125E9</v>
      </c>
      <c r="H1300" s="2">
        <v>1333.0</v>
      </c>
      <c r="I1300" s="1">
        <v>5.0</v>
      </c>
      <c r="J1300" s="1">
        <v>1.0</v>
      </c>
      <c r="K1300" s="21">
        <f t="shared" si="1"/>
        <v>1.333</v>
      </c>
    </row>
    <row r="1301">
      <c r="A1301" s="1">
        <v>2021.0</v>
      </c>
      <c r="B1301" s="1">
        <v>6.0</v>
      </c>
      <c r="C1301" s="1">
        <v>12.0</v>
      </c>
      <c r="D1301" s="1" t="s">
        <v>24</v>
      </c>
      <c r="E1301" s="1" t="s">
        <v>25</v>
      </c>
      <c r="F1301" s="2">
        <v>3.2670375E9</v>
      </c>
      <c r="G1301" s="2">
        <v>3.26704375E9</v>
      </c>
      <c r="H1301" s="2">
        <v>2000.0</v>
      </c>
      <c r="I1301" s="1">
        <v>7.0</v>
      </c>
      <c r="J1301" s="1">
        <v>1.0</v>
      </c>
      <c r="K1301" s="21">
        <f t="shared" si="1"/>
        <v>2</v>
      </c>
    </row>
    <row r="1302">
      <c r="A1302" s="1">
        <v>2021.0</v>
      </c>
      <c r="B1302" s="1">
        <v>6.0</v>
      </c>
      <c r="C1302" s="1">
        <v>12.0</v>
      </c>
      <c r="D1302" s="1" t="s">
        <v>10</v>
      </c>
      <c r="E1302" s="1" t="s">
        <v>11</v>
      </c>
      <c r="F1302" s="2">
        <v>3.26705E9</v>
      </c>
      <c r="G1302" s="2">
        <v>3.26705625E9</v>
      </c>
      <c r="H1302" s="2">
        <v>2333.0</v>
      </c>
      <c r="I1302" s="1">
        <v>9.0</v>
      </c>
      <c r="J1302" s="1">
        <v>1.0</v>
      </c>
      <c r="K1302" s="21">
        <f t="shared" si="1"/>
        <v>2.333</v>
      </c>
    </row>
    <row r="1303">
      <c r="A1303" s="1">
        <v>2021.0</v>
      </c>
      <c r="B1303" s="1">
        <v>6.0</v>
      </c>
      <c r="C1303" s="1">
        <v>12.0</v>
      </c>
      <c r="D1303" s="1" t="s">
        <v>16</v>
      </c>
      <c r="E1303" s="1" t="s">
        <v>17</v>
      </c>
      <c r="F1303" s="2">
        <v>3.2670625E9</v>
      </c>
      <c r="G1303" s="2">
        <v>3.26706875E9</v>
      </c>
      <c r="H1303" s="2">
        <v>2000.0</v>
      </c>
      <c r="I1303" s="1">
        <v>7.0</v>
      </c>
      <c r="J1303" s="1">
        <v>1.0</v>
      </c>
      <c r="K1303" s="21">
        <f t="shared" si="1"/>
        <v>2</v>
      </c>
    </row>
    <row r="1304">
      <c r="A1304" s="1">
        <v>2021.0</v>
      </c>
      <c r="B1304" s="1">
        <v>6.0</v>
      </c>
      <c r="C1304" s="1">
        <v>12.0</v>
      </c>
      <c r="D1304" s="1" t="s">
        <v>22</v>
      </c>
      <c r="E1304" s="1" t="s">
        <v>23</v>
      </c>
      <c r="F1304" s="2">
        <v>3.267075E9</v>
      </c>
      <c r="G1304" s="2">
        <v>3.26708125E9</v>
      </c>
      <c r="H1304" s="2">
        <v>1333.0</v>
      </c>
      <c r="I1304" s="1">
        <v>5.0</v>
      </c>
      <c r="J1304" s="1">
        <v>1.0</v>
      </c>
      <c r="K1304" s="21">
        <f t="shared" si="1"/>
        <v>1.333</v>
      </c>
    </row>
    <row r="1305">
      <c r="A1305" s="1">
        <v>2021.0</v>
      </c>
      <c r="B1305" s="1">
        <v>6.0</v>
      </c>
      <c r="C1305" s="1">
        <v>12.0</v>
      </c>
      <c r="D1305" s="1" t="s">
        <v>14</v>
      </c>
      <c r="E1305" s="1" t="s">
        <v>15</v>
      </c>
      <c r="F1305" s="2">
        <v>3.2670875E9</v>
      </c>
      <c r="G1305" s="2">
        <v>3.26709375E9</v>
      </c>
      <c r="H1305" s="2">
        <v>1333.0</v>
      </c>
      <c r="I1305" s="1">
        <v>5.0</v>
      </c>
      <c r="J1305" s="1">
        <v>1.0</v>
      </c>
      <c r="K1305" s="21">
        <f t="shared" si="1"/>
        <v>1.333</v>
      </c>
    </row>
    <row r="1306">
      <c r="A1306" s="1">
        <v>2021.0</v>
      </c>
      <c r="B1306" s="1">
        <v>6.0</v>
      </c>
      <c r="C1306" s="1">
        <v>13.0</v>
      </c>
      <c r="D1306" s="1" t="s">
        <v>12</v>
      </c>
      <c r="E1306" s="1" t="s">
        <v>13</v>
      </c>
      <c r="F1306" s="2">
        <v>3.2671E9</v>
      </c>
      <c r="G1306" s="2">
        <v>3.26710625E9</v>
      </c>
      <c r="H1306" s="2">
        <v>3000.0</v>
      </c>
      <c r="I1306" s="1">
        <v>15.0</v>
      </c>
      <c r="J1306" s="1">
        <v>1.0</v>
      </c>
      <c r="K1306" s="21">
        <f t="shared" si="1"/>
        <v>3</v>
      </c>
    </row>
    <row r="1307">
      <c r="A1307" s="1">
        <v>2021.0</v>
      </c>
      <c r="B1307" s="1">
        <v>6.0</v>
      </c>
      <c r="C1307" s="1">
        <v>13.0</v>
      </c>
      <c r="D1307" s="1" t="s">
        <v>18</v>
      </c>
      <c r="E1307" s="1" t="s">
        <v>19</v>
      </c>
      <c r="F1307" s="2">
        <v>3.2671125E9</v>
      </c>
      <c r="G1307" s="2">
        <v>3.26711875E9</v>
      </c>
      <c r="H1307" s="2">
        <v>2667.0</v>
      </c>
      <c r="I1307" s="1">
        <v>12.0</v>
      </c>
      <c r="J1307" s="1">
        <v>1.0</v>
      </c>
      <c r="K1307" s="21">
        <f t="shared" si="1"/>
        <v>2.667</v>
      </c>
    </row>
    <row r="1308">
      <c r="A1308" s="1">
        <v>2021.0</v>
      </c>
      <c r="B1308" s="1">
        <v>6.0</v>
      </c>
      <c r="C1308" s="1">
        <v>13.0</v>
      </c>
      <c r="D1308" s="1" t="s">
        <v>20</v>
      </c>
      <c r="E1308" s="1" t="s">
        <v>21</v>
      </c>
      <c r="F1308" s="2">
        <v>3.267125E9</v>
      </c>
      <c r="G1308" s="2">
        <v>3.26713125E9</v>
      </c>
      <c r="H1308" s="2">
        <v>333.0</v>
      </c>
      <c r="I1308" s="1">
        <v>2.0</v>
      </c>
      <c r="J1308" s="1">
        <v>1.0</v>
      </c>
      <c r="K1308" s="21">
        <f t="shared" si="1"/>
        <v>0.333</v>
      </c>
    </row>
    <row r="1309">
      <c r="A1309" s="1">
        <v>2021.0</v>
      </c>
      <c r="B1309" s="1">
        <v>6.0</v>
      </c>
      <c r="C1309" s="1">
        <v>13.0</v>
      </c>
      <c r="D1309" s="1" t="s">
        <v>24</v>
      </c>
      <c r="E1309" s="1" t="s">
        <v>25</v>
      </c>
      <c r="F1309" s="2">
        <v>3.2671375E9</v>
      </c>
      <c r="G1309" s="2">
        <v>3.26714375E9</v>
      </c>
      <c r="H1309" s="2">
        <v>667.0</v>
      </c>
      <c r="I1309" s="1">
        <v>3.0</v>
      </c>
      <c r="J1309" s="1">
        <v>1.0</v>
      </c>
      <c r="K1309" s="21">
        <f t="shared" si="1"/>
        <v>0.667</v>
      </c>
    </row>
    <row r="1310">
      <c r="A1310" s="1">
        <v>2021.0</v>
      </c>
      <c r="B1310" s="1">
        <v>6.0</v>
      </c>
      <c r="C1310" s="1">
        <v>13.0</v>
      </c>
      <c r="D1310" s="1" t="s">
        <v>10</v>
      </c>
      <c r="E1310" s="1" t="s">
        <v>11</v>
      </c>
      <c r="F1310" s="2">
        <v>3.26715E9</v>
      </c>
      <c r="G1310" s="2">
        <v>3.26715625E9</v>
      </c>
      <c r="H1310" s="2">
        <v>333.0</v>
      </c>
      <c r="I1310" s="1">
        <v>2.0</v>
      </c>
      <c r="J1310" s="1">
        <v>1.0</v>
      </c>
      <c r="K1310" s="21">
        <f t="shared" si="1"/>
        <v>0.333</v>
      </c>
    </row>
    <row r="1311">
      <c r="A1311" s="1">
        <v>2021.0</v>
      </c>
      <c r="B1311" s="1">
        <v>6.0</v>
      </c>
      <c r="C1311" s="1">
        <v>13.0</v>
      </c>
      <c r="D1311" s="1" t="s">
        <v>16</v>
      </c>
      <c r="E1311" s="1" t="s">
        <v>17</v>
      </c>
      <c r="F1311" s="2">
        <v>3.2671625E9</v>
      </c>
      <c r="G1311" s="2">
        <v>3.26716875E9</v>
      </c>
      <c r="H1311" s="2">
        <v>1000.0</v>
      </c>
      <c r="I1311" s="1">
        <v>4.0</v>
      </c>
      <c r="J1311" s="1">
        <v>1.0</v>
      </c>
      <c r="K1311" s="21">
        <f t="shared" si="1"/>
        <v>1</v>
      </c>
    </row>
    <row r="1312">
      <c r="A1312" s="1">
        <v>2021.0</v>
      </c>
      <c r="B1312" s="1">
        <v>6.0</v>
      </c>
      <c r="C1312" s="1">
        <v>13.0</v>
      </c>
      <c r="D1312" s="1" t="s">
        <v>22</v>
      </c>
      <c r="E1312" s="1" t="s">
        <v>23</v>
      </c>
      <c r="F1312" s="2">
        <v>3.267175E9</v>
      </c>
      <c r="G1312" s="2">
        <v>3.26718125E9</v>
      </c>
      <c r="H1312" s="2">
        <v>333.0</v>
      </c>
      <c r="I1312" s="1">
        <v>2.0</v>
      </c>
      <c r="J1312" s="1">
        <v>1.0</v>
      </c>
      <c r="K1312" s="21">
        <f t="shared" si="1"/>
        <v>0.333</v>
      </c>
    </row>
    <row r="1313">
      <c r="A1313" s="1">
        <v>2021.0</v>
      </c>
      <c r="B1313" s="1">
        <v>6.0</v>
      </c>
      <c r="C1313" s="1">
        <v>13.0</v>
      </c>
      <c r="D1313" s="1" t="s">
        <v>14</v>
      </c>
      <c r="E1313" s="1" t="s">
        <v>15</v>
      </c>
      <c r="F1313" s="2">
        <v>3.2671875E9</v>
      </c>
      <c r="G1313" s="2">
        <v>3.26719375E9</v>
      </c>
      <c r="H1313" s="2">
        <v>0.0</v>
      </c>
      <c r="I1313" s="1">
        <v>0.0</v>
      </c>
      <c r="J1313" s="1">
        <v>1.0</v>
      </c>
      <c r="K1313" s="21">
        <f t="shared" si="1"/>
        <v>0</v>
      </c>
    </row>
    <row r="1314">
      <c r="A1314" s="1">
        <v>2021.0</v>
      </c>
      <c r="B1314" s="1">
        <v>6.0</v>
      </c>
      <c r="C1314" s="1">
        <v>14.0</v>
      </c>
      <c r="D1314" s="1" t="s">
        <v>12</v>
      </c>
      <c r="E1314" s="1" t="s">
        <v>13</v>
      </c>
      <c r="F1314" s="2">
        <v>3.2672E9</v>
      </c>
      <c r="G1314" s="2">
        <v>3.26720625E9</v>
      </c>
      <c r="H1314" s="2">
        <v>667.0</v>
      </c>
      <c r="I1314" s="1">
        <v>3.0</v>
      </c>
      <c r="J1314" s="1">
        <v>1.0</v>
      </c>
      <c r="K1314" s="21">
        <f t="shared" si="1"/>
        <v>0.667</v>
      </c>
    </row>
    <row r="1315">
      <c r="A1315" s="1">
        <v>2021.0</v>
      </c>
      <c r="B1315" s="1">
        <v>6.0</v>
      </c>
      <c r="C1315" s="1">
        <v>14.0</v>
      </c>
      <c r="D1315" s="1" t="s">
        <v>18</v>
      </c>
      <c r="E1315" s="1" t="s">
        <v>19</v>
      </c>
      <c r="F1315" s="2">
        <v>3.2672125E9</v>
      </c>
      <c r="G1315" s="2">
        <v>3.26721875E9</v>
      </c>
      <c r="H1315" s="2">
        <v>333.0</v>
      </c>
      <c r="I1315" s="1">
        <v>2.0</v>
      </c>
      <c r="J1315" s="1">
        <v>1.0</v>
      </c>
      <c r="K1315" s="21">
        <f t="shared" si="1"/>
        <v>0.333</v>
      </c>
    </row>
    <row r="1316">
      <c r="A1316" s="1">
        <v>2021.0</v>
      </c>
      <c r="B1316" s="1">
        <v>6.0</v>
      </c>
      <c r="C1316" s="1">
        <v>14.0</v>
      </c>
      <c r="D1316" s="1" t="s">
        <v>20</v>
      </c>
      <c r="E1316" s="1" t="s">
        <v>21</v>
      </c>
      <c r="F1316" s="2">
        <v>3.267225E9</v>
      </c>
      <c r="G1316" s="2">
        <v>3.26723125E9</v>
      </c>
      <c r="H1316" s="2">
        <v>667.0</v>
      </c>
      <c r="I1316" s="1">
        <v>3.0</v>
      </c>
      <c r="J1316" s="1">
        <v>1.0</v>
      </c>
      <c r="K1316" s="21">
        <f t="shared" si="1"/>
        <v>0.667</v>
      </c>
    </row>
    <row r="1317">
      <c r="A1317" s="1">
        <v>2021.0</v>
      </c>
      <c r="B1317" s="1">
        <v>6.0</v>
      </c>
      <c r="C1317" s="1">
        <v>14.0</v>
      </c>
      <c r="D1317" s="1" t="s">
        <v>24</v>
      </c>
      <c r="E1317" s="1" t="s">
        <v>25</v>
      </c>
      <c r="F1317" s="2">
        <v>3.2672375E9</v>
      </c>
      <c r="G1317" s="2">
        <v>3.26724375E9</v>
      </c>
      <c r="H1317" s="2">
        <v>1000.0</v>
      </c>
      <c r="I1317" s="1">
        <v>4.0</v>
      </c>
      <c r="J1317" s="1">
        <v>1.0</v>
      </c>
      <c r="K1317" s="21">
        <f t="shared" si="1"/>
        <v>1</v>
      </c>
    </row>
    <row r="1318">
      <c r="A1318" s="1">
        <v>2021.0</v>
      </c>
      <c r="B1318" s="1">
        <v>6.0</v>
      </c>
      <c r="C1318" s="1">
        <v>14.0</v>
      </c>
      <c r="D1318" s="1" t="s">
        <v>10</v>
      </c>
      <c r="E1318" s="1" t="s">
        <v>11</v>
      </c>
      <c r="F1318" s="2">
        <v>3.26725E9</v>
      </c>
      <c r="G1318" s="2">
        <v>3.26725625E9</v>
      </c>
      <c r="H1318" s="2">
        <v>667.0</v>
      </c>
      <c r="I1318" s="1">
        <v>3.0</v>
      </c>
      <c r="J1318" s="1">
        <v>1.0</v>
      </c>
      <c r="K1318" s="21">
        <f t="shared" si="1"/>
        <v>0.667</v>
      </c>
    </row>
    <row r="1319">
      <c r="A1319" s="1">
        <v>2021.0</v>
      </c>
      <c r="B1319" s="1">
        <v>6.0</v>
      </c>
      <c r="C1319" s="1">
        <v>14.0</v>
      </c>
      <c r="D1319" s="1" t="s">
        <v>16</v>
      </c>
      <c r="E1319" s="1" t="s">
        <v>17</v>
      </c>
      <c r="F1319" s="2">
        <v>3.2672625E9</v>
      </c>
      <c r="G1319" s="2">
        <v>3.26726875E9</v>
      </c>
      <c r="H1319" s="2">
        <v>333.0</v>
      </c>
      <c r="I1319" s="1">
        <v>2.0</v>
      </c>
      <c r="J1319" s="1">
        <v>1.0</v>
      </c>
      <c r="K1319" s="21">
        <f t="shared" si="1"/>
        <v>0.333</v>
      </c>
    </row>
    <row r="1320">
      <c r="A1320" s="1">
        <v>2021.0</v>
      </c>
      <c r="B1320" s="1">
        <v>6.0</v>
      </c>
      <c r="C1320" s="1">
        <v>14.0</v>
      </c>
      <c r="D1320" s="1" t="s">
        <v>22</v>
      </c>
      <c r="E1320" s="1" t="s">
        <v>23</v>
      </c>
      <c r="F1320" s="2">
        <v>3.267275E9</v>
      </c>
      <c r="G1320" s="2">
        <v>3.26728125E9</v>
      </c>
      <c r="H1320" s="2">
        <v>1333.0</v>
      </c>
      <c r="I1320" s="1">
        <v>5.0</v>
      </c>
      <c r="J1320" s="1">
        <v>1.0</v>
      </c>
      <c r="K1320" s="21">
        <f t="shared" si="1"/>
        <v>1.333</v>
      </c>
    </row>
    <row r="1321">
      <c r="A1321" s="1">
        <v>2021.0</v>
      </c>
      <c r="B1321" s="1">
        <v>6.0</v>
      </c>
      <c r="C1321" s="1">
        <v>14.0</v>
      </c>
      <c r="D1321" s="1" t="s">
        <v>14</v>
      </c>
      <c r="E1321" s="1" t="s">
        <v>15</v>
      </c>
      <c r="F1321" s="2">
        <v>3.2672875E9</v>
      </c>
      <c r="G1321" s="2">
        <v>3.26729375E9</v>
      </c>
      <c r="H1321" s="2">
        <v>1667.0</v>
      </c>
      <c r="I1321" s="1">
        <v>6.0</v>
      </c>
      <c r="J1321" s="1">
        <v>1.0</v>
      </c>
      <c r="K1321" s="21">
        <f t="shared" si="1"/>
        <v>1.667</v>
      </c>
    </row>
    <row r="1322">
      <c r="A1322" s="1">
        <v>2021.0</v>
      </c>
      <c r="B1322" s="1">
        <v>6.0</v>
      </c>
      <c r="C1322" s="1">
        <v>15.0</v>
      </c>
      <c r="D1322" s="1" t="s">
        <v>12</v>
      </c>
      <c r="E1322" s="1" t="s">
        <v>13</v>
      </c>
      <c r="F1322" s="2">
        <v>3.2673E9</v>
      </c>
      <c r="G1322" s="2">
        <v>3.26730625E9</v>
      </c>
      <c r="H1322" s="2">
        <v>1667.0</v>
      </c>
      <c r="I1322" s="1">
        <v>6.0</v>
      </c>
      <c r="J1322" s="1">
        <v>1.0</v>
      </c>
      <c r="K1322" s="21">
        <f t="shared" si="1"/>
        <v>1.667</v>
      </c>
    </row>
    <row r="1323">
      <c r="A1323" s="1">
        <v>2021.0</v>
      </c>
      <c r="B1323" s="1">
        <v>6.0</v>
      </c>
      <c r="C1323" s="1">
        <v>15.0</v>
      </c>
      <c r="D1323" s="1" t="s">
        <v>18</v>
      </c>
      <c r="E1323" s="1" t="s">
        <v>19</v>
      </c>
      <c r="F1323" s="2">
        <v>3.2673125E9</v>
      </c>
      <c r="G1323" s="2">
        <v>3.26731875E9</v>
      </c>
      <c r="H1323" s="2">
        <v>1333.0</v>
      </c>
      <c r="I1323" s="1">
        <v>5.0</v>
      </c>
      <c r="J1323" s="1">
        <v>1.0</v>
      </c>
      <c r="K1323" s="21">
        <f t="shared" si="1"/>
        <v>1.333</v>
      </c>
    </row>
    <row r="1324">
      <c r="A1324" s="1">
        <v>2021.0</v>
      </c>
      <c r="B1324" s="1">
        <v>6.0</v>
      </c>
      <c r="C1324" s="1">
        <v>15.0</v>
      </c>
      <c r="D1324" s="1" t="s">
        <v>20</v>
      </c>
      <c r="E1324" s="1" t="s">
        <v>21</v>
      </c>
      <c r="F1324" s="2">
        <v>3.267325E9</v>
      </c>
      <c r="G1324" s="2">
        <v>3.26733125E9</v>
      </c>
      <c r="H1324" s="2">
        <v>1667.0</v>
      </c>
      <c r="I1324" s="1">
        <v>6.0</v>
      </c>
      <c r="J1324" s="1">
        <v>1.0</v>
      </c>
      <c r="K1324" s="21">
        <f t="shared" si="1"/>
        <v>1.667</v>
      </c>
    </row>
    <row r="1325">
      <c r="A1325" s="1">
        <v>2021.0</v>
      </c>
      <c r="B1325" s="1">
        <v>6.0</v>
      </c>
      <c r="C1325" s="1">
        <v>15.0</v>
      </c>
      <c r="D1325" s="1" t="s">
        <v>24</v>
      </c>
      <c r="E1325" s="1" t="s">
        <v>25</v>
      </c>
      <c r="F1325" s="2">
        <v>3.2673375E9</v>
      </c>
      <c r="G1325" s="2">
        <v>3.26734375E9</v>
      </c>
      <c r="H1325" s="2">
        <v>1667.0</v>
      </c>
      <c r="I1325" s="1">
        <v>6.0</v>
      </c>
      <c r="J1325" s="1">
        <v>1.0</v>
      </c>
      <c r="K1325" s="21">
        <f t="shared" si="1"/>
        <v>1.667</v>
      </c>
    </row>
    <row r="1326">
      <c r="A1326" s="1">
        <v>2021.0</v>
      </c>
      <c r="B1326" s="1">
        <v>6.0</v>
      </c>
      <c r="C1326" s="1">
        <v>15.0</v>
      </c>
      <c r="D1326" s="1" t="s">
        <v>10</v>
      </c>
      <c r="E1326" s="1" t="s">
        <v>11</v>
      </c>
      <c r="F1326" s="2">
        <v>3.26735E9</v>
      </c>
      <c r="G1326" s="2">
        <v>3.26735625E9</v>
      </c>
      <c r="H1326" s="2">
        <v>3333.0</v>
      </c>
      <c r="I1326" s="1">
        <v>18.0</v>
      </c>
      <c r="J1326" s="1">
        <v>1.0</v>
      </c>
      <c r="K1326" s="21">
        <f t="shared" si="1"/>
        <v>3.333</v>
      </c>
    </row>
    <row r="1327">
      <c r="A1327" s="1">
        <v>2021.0</v>
      </c>
      <c r="B1327" s="1">
        <v>6.0</v>
      </c>
      <c r="C1327" s="1">
        <v>15.0</v>
      </c>
      <c r="D1327" s="1" t="s">
        <v>16</v>
      </c>
      <c r="E1327" s="1" t="s">
        <v>17</v>
      </c>
      <c r="F1327" s="2">
        <v>3.2673625E9</v>
      </c>
      <c r="G1327" s="2">
        <v>3.26736875E9</v>
      </c>
      <c r="H1327" s="2">
        <v>3667.0</v>
      </c>
      <c r="I1327" s="1">
        <v>22.0</v>
      </c>
      <c r="J1327" s="1">
        <v>1.0</v>
      </c>
      <c r="K1327" s="21">
        <f t="shared" si="1"/>
        <v>3.667</v>
      </c>
    </row>
    <row r="1328">
      <c r="A1328" s="1">
        <v>2021.0</v>
      </c>
      <c r="B1328" s="1">
        <v>6.0</v>
      </c>
      <c r="C1328" s="1">
        <v>15.0</v>
      </c>
      <c r="D1328" s="1" t="s">
        <v>22</v>
      </c>
      <c r="E1328" s="1" t="s">
        <v>23</v>
      </c>
      <c r="F1328" s="2">
        <v>3.267375E9</v>
      </c>
      <c r="G1328" s="2">
        <v>3.26738125E9</v>
      </c>
      <c r="H1328" s="2">
        <v>5000.0</v>
      </c>
      <c r="I1328" s="1">
        <v>48.0</v>
      </c>
      <c r="J1328" s="1">
        <v>1.0</v>
      </c>
      <c r="K1328" s="21">
        <f t="shared" si="1"/>
        <v>5</v>
      </c>
    </row>
    <row r="1329">
      <c r="A1329" s="1">
        <v>2021.0</v>
      </c>
      <c r="B1329" s="1">
        <v>6.0</v>
      </c>
      <c r="C1329" s="1">
        <v>15.0</v>
      </c>
      <c r="D1329" s="1" t="s">
        <v>14</v>
      </c>
      <c r="E1329" s="1" t="s">
        <v>15</v>
      </c>
      <c r="F1329" s="2">
        <v>3.2673875E9</v>
      </c>
      <c r="G1329" s="2">
        <v>3.26739375E9</v>
      </c>
      <c r="H1329" s="2">
        <v>3667.0</v>
      </c>
      <c r="I1329" s="1">
        <v>22.0</v>
      </c>
      <c r="J1329" s="1">
        <v>1.0</v>
      </c>
      <c r="K1329" s="21">
        <f t="shared" si="1"/>
        <v>3.667</v>
      </c>
    </row>
    <row r="1330">
      <c r="A1330" s="1">
        <v>2021.0</v>
      </c>
      <c r="B1330" s="1">
        <v>6.0</v>
      </c>
      <c r="C1330" s="1">
        <v>16.0</v>
      </c>
      <c r="D1330" s="1" t="s">
        <v>12</v>
      </c>
      <c r="E1330" s="1" t="s">
        <v>13</v>
      </c>
      <c r="F1330" s="2">
        <v>3.2674E9</v>
      </c>
      <c r="G1330" s="2">
        <v>3.26740625E9</v>
      </c>
      <c r="H1330" s="2">
        <v>4000.0</v>
      </c>
      <c r="I1330" s="1">
        <v>27.0</v>
      </c>
      <c r="J1330" s="1">
        <v>1.0</v>
      </c>
      <c r="K1330" s="21">
        <f t="shared" si="1"/>
        <v>4</v>
      </c>
    </row>
    <row r="1331">
      <c r="A1331" s="1">
        <v>2021.0</v>
      </c>
      <c r="B1331" s="1">
        <v>6.0</v>
      </c>
      <c r="C1331" s="1">
        <v>16.0</v>
      </c>
      <c r="D1331" s="1" t="s">
        <v>18</v>
      </c>
      <c r="E1331" s="1" t="s">
        <v>19</v>
      </c>
      <c r="F1331" s="2">
        <v>3.2674125E9</v>
      </c>
      <c r="G1331" s="2">
        <v>3.26741875E9</v>
      </c>
      <c r="H1331" s="2">
        <v>3000.0</v>
      </c>
      <c r="I1331" s="1">
        <v>15.0</v>
      </c>
      <c r="J1331" s="1">
        <v>1.0</v>
      </c>
      <c r="K1331" s="21">
        <f t="shared" si="1"/>
        <v>3</v>
      </c>
    </row>
    <row r="1332">
      <c r="A1332" s="1">
        <v>2021.0</v>
      </c>
      <c r="B1332" s="1">
        <v>6.0</v>
      </c>
      <c r="C1332" s="1">
        <v>16.0</v>
      </c>
      <c r="D1332" s="1" t="s">
        <v>20</v>
      </c>
      <c r="E1332" s="1" t="s">
        <v>21</v>
      </c>
      <c r="F1332" s="2">
        <v>3.267425E9</v>
      </c>
      <c r="G1332" s="2">
        <v>3.26743125E9</v>
      </c>
      <c r="H1332" s="2">
        <v>2333.0</v>
      </c>
      <c r="I1332" s="1">
        <v>9.0</v>
      </c>
      <c r="J1332" s="1">
        <v>1.0</v>
      </c>
      <c r="K1332" s="21">
        <f t="shared" si="1"/>
        <v>2.333</v>
      </c>
    </row>
    <row r="1333">
      <c r="A1333" s="1">
        <v>2021.0</v>
      </c>
      <c r="B1333" s="1">
        <v>6.0</v>
      </c>
      <c r="C1333" s="1">
        <v>16.0</v>
      </c>
      <c r="D1333" s="1" t="s">
        <v>24</v>
      </c>
      <c r="E1333" s="1" t="s">
        <v>25</v>
      </c>
      <c r="F1333" s="2">
        <v>3.2674375E9</v>
      </c>
      <c r="G1333" s="2">
        <v>3.26744375E9</v>
      </c>
      <c r="H1333" s="2">
        <v>2333.0</v>
      </c>
      <c r="I1333" s="1">
        <v>9.0</v>
      </c>
      <c r="J1333" s="1">
        <v>1.0</v>
      </c>
      <c r="K1333" s="21">
        <f t="shared" si="1"/>
        <v>2.333</v>
      </c>
    </row>
    <row r="1334">
      <c r="A1334" s="1">
        <v>2021.0</v>
      </c>
      <c r="B1334" s="1">
        <v>6.0</v>
      </c>
      <c r="C1334" s="1">
        <v>16.0</v>
      </c>
      <c r="D1334" s="1" t="s">
        <v>10</v>
      </c>
      <c r="E1334" s="1" t="s">
        <v>11</v>
      </c>
      <c r="F1334" s="2">
        <v>3.26745E9</v>
      </c>
      <c r="G1334" s="2">
        <v>3.26745625E9</v>
      </c>
      <c r="H1334" s="2">
        <v>2000.0</v>
      </c>
      <c r="I1334" s="1">
        <v>7.0</v>
      </c>
      <c r="J1334" s="1">
        <v>1.0</v>
      </c>
      <c r="K1334" s="21">
        <f t="shared" si="1"/>
        <v>2</v>
      </c>
    </row>
    <row r="1335">
      <c r="A1335" s="1">
        <v>2021.0</v>
      </c>
      <c r="B1335" s="1">
        <v>6.0</v>
      </c>
      <c r="C1335" s="1">
        <v>16.0</v>
      </c>
      <c r="D1335" s="1" t="s">
        <v>16</v>
      </c>
      <c r="E1335" s="1" t="s">
        <v>17</v>
      </c>
      <c r="F1335" s="2">
        <v>3.2674625E9</v>
      </c>
      <c r="G1335" s="2">
        <v>3.26746875E9</v>
      </c>
      <c r="H1335" s="2">
        <v>2667.0</v>
      </c>
      <c r="I1335" s="1">
        <v>12.0</v>
      </c>
      <c r="J1335" s="1">
        <v>1.0</v>
      </c>
      <c r="K1335" s="21">
        <f t="shared" si="1"/>
        <v>2.667</v>
      </c>
    </row>
    <row r="1336">
      <c r="A1336" s="1">
        <v>2021.0</v>
      </c>
      <c r="B1336" s="1">
        <v>6.0</v>
      </c>
      <c r="C1336" s="1">
        <v>16.0</v>
      </c>
      <c r="D1336" s="1" t="s">
        <v>22</v>
      </c>
      <c r="E1336" s="1" t="s">
        <v>23</v>
      </c>
      <c r="F1336" s="2">
        <v>3.267475E9</v>
      </c>
      <c r="G1336" s="2">
        <v>3.26748125E9</v>
      </c>
      <c r="H1336" s="2">
        <v>2333.0</v>
      </c>
      <c r="I1336" s="1">
        <v>9.0</v>
      </c>
      <c r="J1336" s="1">
        <v>1.0</v>
      </c>
      <c r="K1336" s="21">
        <f t="shared" si="1"/>
        <v>2.333</v>
      </c>
    </row>
    <row r="1337">
      <c r="A1337" s="1">
        <v>2021.0</v>
      </c>
      <c r="B1337" s="1">
        <v>6.0</v>
      </c>
      <c r="C1337" s="1">
        <v>16.0</v>
      </c>
      <c r="D1337" s="1" t="s">
        <v>14</v>
      </c>
      <c r="E1337" s="1" t="s">
        <v>15</v>
      </c>
      <c r="F1337" s="2">
        <v>3.2674875E9</v>
      </c>
      <c r="G1337" s="2">
        <v>3.26749375E9</v>
      </c>
      <c r="H1337" s="2">
        <v>3000.0</v>
      </c>
      <c r="I1337" s="1">
        <v>15.0</v>
      </c>
      <c r="J1337" s="1">
        <v>1.0</v>
      </c>
      <c r="K1337" s="21">
        <f t="shared" si="1"/>
        <v>3</v>
      </c>
    </row>
    <row r="1338">
      <c r="A1338" s="1">
        <v>2021.0</v>
      </c>
      <c r="B1338" s="1">
        <v>6.0</v>
      </c>
      <c r="C1338" s="1">
        <v>17.0</v>
      </c>
      <c r="D1338" s="1" t="s">
        <v>12</v>
      </c>
      <c r="E1338" s="1" t="s">
        <v>13</v>
      </c>
      <c r="F1338" s="2">
        <v>3.2675E9</v>
      </c>
      <c r="G1338" s="2">
        <v>3.26750625E9</v>
      </c>
      <c r="H1338" s="2">
        <v>1333.0</v>
      </c>
      <c r="I1338" s="1">
        <v>5.0</v>
      </c>
      <c r="J1338" s="1">
        <v>1.0</v>
      </c>
      <c r="K1338" s="21">
        <f t="shared" si="1"/>
        <v>1.333</v>
      </c>
    </row>
    <row r="1339">
      <c r="A1339" s="1">
        <v>2021.0</v>
      </c>
      <c r="B1339" s="1">
        <v>6.0</v>
      </c>
      <c r="C1339" s="1">
        <v>17.0</v>
      </c>
      <c r="D1339" s="1" t="s">
        <v>18</v>
      </c>
      <c r="E1339" s="1" t="s">
        <v>19</v>
      </c>
      <c r="F1339" s="2">
        <v>3.2675125E9</v>
      </c>
      <c r="G1339" s="2">
        <v>3.26751875E9</v>
      </c>
      <c r="H1339" s="2">
        <v>2333.0</v>
      </c>
      <c r="I1339" s="1">
        <v>9.0</v>
      </c>
      <c r="J1339" s="1">
        <v>1.0</v>
      </c>
      <c r="K1339" s="21">
        <f t="shared" si="1"/>
        <v>2.333</v>
      </c>
    </row>
    <row r="1340">
      <c r="A1340" s="1">
        <v>2021.0</v>
      </c>
      <c r="B1340" s="1">
        <v>6.0</v>
      </c>
      <c r="C1340" s="1">
        <v>17.0</v>
      </c>
      <c r="D1340" s="1" t="s">
        <v>20</v>
      </c>
      <c r="E1340" s="1" t="s">
        <v>21</v>
      </c>
      <c r="F1340" s="2">
        <v>3.267525E9</v>
      </c>
      <c r="G1340" s="2">
        <v>3.26753125E9</v>
      </c>
      <c r="H1340" s="2">
        <v>2000.0</v>
      </c>
      <c r="I1340" s="1">
        <v>7.0</v>
      </c>
      <c r="J1340" s="1">
        <v>1.0</v>
      </c>
      <c r="K1340" s="21">
        <f t="shared" si="1"/>
        <v>2</v>
      </c>
    </row>
    <row r="1341">
      <c r="A1341" s="1">
        <v>2021.0</v>
      </c>
      <c r="B1341" s="1">
        <v>6.0</v>
      </c>
      <c r="C1341" s="1">
        <v>17.0</v>
      </c>
      <c r="D1341" s="1" t="s">
        <v>24</v>
      </c>
      <c r="E1341" s="1" t="s">
        <v>25</v>
      </c>
      <c r="F1341" s="2">
        <v>3.2675375E9</v>
      </c>
      <c r="G1341" s="2">
        <v>3.26754375E9</v>
      </c>
      <c r="H1341" s="2">
        <v>667.0</v>
      </c>
      <c r="I1341" s="1">
        <v>3.0</v>
      </c>
      <c r="J1341" s="1">
        <v>1.0</v>
      </c>
      <c r="K1341" s="21">
        <f t="shared" si="1"/>
        <v>0.667</v>
      </c>
    </row>
    <row r="1342">
      <c r="A1342" s="1">
        <v>2021.0</v>
      </c>
      <c r="B1342" s="1">
        <v>6.0</v>
      </c>
      <c r="C1342" s="1">
        <v>17.0</v>
      </c>
      <c r="D1342" s="1" t="s">
        <v>10</v>
      </c>
      <c r="E1342" s="1" t="s">
        <v>11</v>
      </c>
      <c r="F1342" s="2">
        <v>3.26755E9</v>
      </c>
      <c r="G1342" s="2">
        <v>3.26755625E9</v>
      </c>
      <c r="H1342" s="2">
        <v>1333.0</v>
      </c>
      <c r="I1342" s="1">
        <v>5.0</v>
      </c>
      <c r="J1342" s="1">
        <v>1.0</v>
      </c>
      <c r="K1342" s="21">
        <f t="shared" si="1"/>
        <v>1.333</v>
      </c>
    </row>
    <row r="1343">
      <c r="A1343" s="1">
        <v>2021.0</v>
      </c>
      <c r="B1343" s="1">
        <v>6.0</v>
      </c>
      <c r="C1343" s="1">
        <v>17.0</v>
      </c>
      <c r="D1343" s="1" t="s">
        <v>16</v>
      </c>
      <c r="E1343" s="1" t="s">
        <v>17</v>
      </c>
      <c r="F1343" s="2">
        <v>3.2675625E9</v>
      </c>
      <c r="G1343" s="2">
        <v>3.26756875E9</v>
      </c>
      <c r="H1343" s="2">
        <v>1667.0</v>
      </c>
      <c r="I1343" s="1">
        <v>6.0</v>
      </c>
      <c r="J1343" s="1">
        <v>1.0</v>
      </c>
      <c r="K1343" s="21">
        <f t="shared" si="1"/>
        <v>1.667</v>
      </c>
    </row>
    <row r="1344">
      <c r="A1344" s="1">
        <v>2021.0</v>
      </c>
      <c r="B1344" s="1">
        <v>6.0</v>
      </c>
      <c r="C1344" s="1">
        <v>17.0</v>
      </c>
      <c r="D1344" s="1" t="s">
        <v>22</v>
      </c>
      <c r="E1344" s="1" t="s">
        <v>23</v>
      </c>
      <c r="F1344" s="2">
        <v>3.267575E9</v>
      </c>
      <c r="G1344" s="2">
        <v>3.26758125E9</v>
      </c>
      <c r="H1344" s="2">
        <v>1000.0</v>
      </c>
      <c r="I1344" s="1">
        <v>4.0</v>
      </c>
      <c r="J1344" s="1">
        <v>1.0</v>
      </c>
      <c r="K1344" s="21">
        <f t="shared" si="1"/>
        <v>1</v>
      </c>
    </row>
    <row r="1345">
      <c r="A1345" s="1">
        <v>2021.0</v>
      </c>
      <c r="B1345" s="1">
        <v>6.0</v>
      </c>
      <c r="C1345" s="1">
        <v>17.0</v>
      </c>
      <c r="D1345" s="1" t="s">
        <v>14</v>
      </c>
      <c r="E1345" s="1" t="s">
        <v>15</v>
      </c>
      <c r="F1345" s="2">
        <v>3.2675875E9</v>
      </c>
      <c r="G1345" s="2">
        <v>3.26759375E9</v>
      </c>
      <c r="H1345" s="2">
        <v>667.0</v>
      </c>
      <c r="I1345" s="1">
        <v>3.0</v>
      </c>
      <c r="J1345" s="1">
        <v>1.0</v>
      </c>
      <c r="K1345" s="21">
        <f t="shared" si="1"/>
        <v>0.667</v>
      </c>
    </row>
    <row r="1346">
      <c r="A1346" s="1">
        <v>2021.0</v>
      </c>
      <c r="B1346" s="1">
        <v>6.0</v>
      </c>
      <c r="C1346" s="1">
        <v>18.0</v>
      </c>
      <c r="D1346" s="1" t="s">
        <v>12</v>
      </c>
      <c r="E1346" s="1" t="s">
        <v>13</v>
      </c>
      <c r="F1346" s="2">
        <v>3.2676E9</v>
      </c>
      <c r="G1346" s="2">
        <v>3.26760625E9</v>
      </c>
      <c r="H1346" s="2">
        <v>2000.0</v>
      </c>
      <c r="I1346" s="1">
        <v>7.0</v>
      </c>
      <c r="J1346" s="1">
        <v>1.0</v>
      </c>
      <c r="K1346" s="21">
        <f t="shared" si="1"/>
        <v>2</v>
      </c>
    </row>
    <row r="1347">
      <c r="A1347" s="1">
        <v>2021.0</v>
      </c>
      <c r="B1347" s="1">
        <v>6.0</v>
      </c>
      <c r="C1347" s="1">
        <v>18.0</v>
      </c>
      <c r="D1347" s="1" t="s">
        <v>18</v>
      </c>
      <c r="E1347" s="1" t="s">
        <v>19</v>
      </c>
      <c r="F1347" s="2">
        <v>3.2676125E9</v>
      </c>
      <c r="G1347" s="2">
        <v>3.26761875E9</v>
      </c>
      <c r="H1347" s="2">
        <v>1667.0</v>
      </c>
      <c r="I1347" s="1">
        <v>6.0</v>
      </c>
      <c r="J1347" s="1">
        <v>1.0</v>
      </c>
      <c r="K1347" s="21">
        <f t="shared" si="1"/>
        <v>1.667</v>
      </c>
    </row>
    <row r="1348">
      <c r="A1348" s="1">
        <v>2021.0</v>
      </c>
      <c r="B1348" s="1">
        <v>6.0</v>
      </c>
      <c r="C1348" s="1">
        <v>18.0</v>
      </c>
      <c r="D1348" s="1" t="s">
        <v>20</v>
      </c>
      <c r="E1348" s="1" t="s">
        <v>21</v>
      </c>
      <c r="F1348" s="2">
        <v>3.267625E9</v>
      </c>
      <c r="G1348" s="2">
        <v>3.26763125E9</v>
      </c>
      <c r="H1348" s="2">
        <v>1667.0</v>
      </c>
      <c r="I1348" s="1">
        <v>6.0</v>
      </c>
      <c r="J1348" s="1">
        <v>1.0</v>
      </c>
      <c r="K1348" s="21">
        <f t="shared" si="1"/>
        <v>1.667</v>
      </c>
    </row>
    <row r="1349">
      <c r="A1349" s="1">
        <v>2021.0</v>
      </c>
      <c r="B1349" s="1">
        <v>6.0</v>
      </c>
      <c r="C1349" s="1">
        <v>18.0</v>
      </c>
      <c r="D1349" s="1" t="s">
        <v>24</v>
      </c>
      <c r="E1349" s="1" t="s">
        <v>25</v>
      </c>
      <c r="F1349" s="2">
        <v>3.2676375E9</v>
      </c>
      <c r="G1349" s="2">
        <v>3.26764375E9</v>
      </c>
      <c r="H1349" s="2">
        <v>1667.0</v>
      </c>
      <c r="I1349" s="1">
        <v>6.0</v>
      </c>
      <c r="J1349" s="1">
        <v>1.0</v>
      </c>
      <c r="K1349" s="21">
        <f t="shared" si="1"/>
        <v>1.667</v>
      </c>
    </row>
    <row r="1350">
      <c r="A1350" s="1">
        <v>2021.0</v>
      </c>
      <c r="B1350" s="1">
        <v>6.0</v>
      </c>
      <c r="C1350" s="1">
        <v>18.0</v>
      </c>
      <c r="D1350" s="1" t="s">
        <v>10</v>
      </c>
      <c r="E1350" s="1" t="s">
        <v>11</v>
      </c>
      <c r="F1350" s="2">
        <v>3.26765E9</v>
      </c>
      <c r="G1350" s="2">
        <v>3.26765625E9</v>
      </c>
      <c r="H1350" s="2">
        <v>2333.0</v>
      </c>
      <c r="I1350" s="1">
        <v>9.0</v>
      </c>
      <c r="J1350" s="1">
        <v>1.0</v>
      </c>
      <c r="K1350" s="21">
        <f t="shared" si="1"/>
        <v>2.333</v>
      </c>
    </row>
    <row r="1351">
      <c r="A1351" s="1">
        <v>2021.0</v>
      </c>
      <c r="B1351" s="1">
        <v>6.0</v>
      </c>
      <c r="C1351" s="1">
        <v>18.0</v>
      </c>
      <c r="D1351" s="1" t="s">
        <v>16</v>
      </c>
      <c r="E1351" s="1" t="s">
        <v>17</v>
      </c>
      <c r="F1351" s="2">
        <v>3.2676625E9</v>
      </c>
      <c r="G1351" s="2">
        <v>3.26766875E9</v>
      </c>
      <c r="H1351" s="2">
        <v>1000.0</v>
      </c>
      <c r="I1351" s="1">
        <v>4.0</v>
      </c>
      <c r="J1351" s="1">
        <v>1.0</v>
      </c>
      <c r="K1351" s="21">
        <f t="shared" si="1"/>
        <v>1</v>
      </c>
    </row>
    <row r="1352">
      <c r="A1352" s="1">
        <v>2021.0</v>
      </c>
      <c r="B1352" s="1">
        <v>6.0</v>
      </c>
      <c r="C1352" s="1">
        <v>18.0</v>
      </c>
      <c r="D1352" s="1" t="s">
        <v>22</v>
      </c>
      <c r="E1352" s="1" t="s">
        <v>23</v>
      </c>
      <c r="F1352" s="2">
        <v>3.267675E9</v>
      </c>
      <c r="G1352" s="2">
        <v>3.26768125E9</v>
      </c>
      <c r="H1352" s="2">
        <v>1333.0</v>
      </c>
      <c r="I1352" s="1">
        <v>5.0</v>
      </c>
      <c r="J1352" s="1">
        <v>1.0</v>
      </c>
      <c r="K1352" s="21">
        <f t="shared" si="1"/>
        <v>1.333</v>
      </c>
    </row>
    <row r="1353">
      <c r="A1353" s="1">
        <v>2021.0</v>
      </c>
      <c r="B1353" s="1">
        <v>6.0</v>
      </c>
      <c r="C1353" s="1">
        <v>18.0</v>
      </c>
      <c r="D1353" s="1" t="s">
        <v>14</v>
      </c>
      <c r="E1353" s="1" t="s">
        <v>15</v>
      </c>
      <c r="F1353" s="2">
        <v>3.2676875E9</v>
      </c>
      <c r="G1353" s="2">
        <v>3.26769375E9</v>
      </c>
      <c r="H1353" s="2">
        <v>1333.0</v>
      </c>
      <c r="I1353" s="1">
        <v>5.0</v>
      </c>
      <c r="J1353" s="1">
        <v>1.0</v>
      </c>
      <c r="K1353" s="21">
        <f t="shared" si="1"/>
        <v>1.333</v>
      </c>
    </row>
    <row r="1354">
      <c r="A1354" s="1">
        <v>2021.0</v>
      </c>
      <c r="B1354" s="1">
        <v>6.0</v>
      </c>
      <c r="C1354" s="1">
        <v>19.0</v>
      </c>
      <c r="D1354" s="1" t="s">
        <v>12</v>
      </c>
      <c r="E1354" s="1" t="s">
        <v>13</v>
      </c>
      <c r="F1354" s="2">
        <v>3.2677E9</v>
      </c>
      <c r="G1354" s="2">
        <v>3.26770625E9</v>
      </c>
      <c r="H1354" s="2">
        <v>1333.0</v>
      </c>
      <c r="I1354" s="1">
        <v>5.0</v>
      </c>
      <c r="J1354" s="1">
        <v>1.0</v>
      </c>
      <c r="K1354" s="21">
        <f t="shared" si="1"/>
        <v>1.333</v>
      </c>
    </row>
    <row r="1355">
      <c r="A1355" s="1">
        <v>2021.0</v>
      </c>
      <c r="B1355" s="1">
        <v>6.0</v>
      </c>
      <c r="C1355" s="1">
        <v>19.0</v>
      </c>
      <c r="D1355" s="1" t="s">
        <v>18</v>
      </c>
      <c r="E1355" s="1" t="s">
        <v>19</v>
      </c>
      <c r="F1355" s="2">
        <v>3.2677125E9</v>
      </c>
      <c r="G1355" s="2">
        <v>3.26771875E9</v>
      </c>
      <c r="H1355" s="2">
        <v>1000.0</v>
      </c>
      <c r="I1355" s="1">
        <v>4.0</v>
      </c>
      <c r="J1355" s="1">
        <v>1.0</v>
      </c>
      <c r="K1355" s="21">
        <f t="shared" si="1"/>
        <v>1</v>
      </c>
    </row>
    <row r="1356">
      <c r="A1356" s="1">
        <v>2021.0</v>
      </c>
      <c r="B1356" s="1">
        <v>6.0</v>
      </c>
      <c r="C1356" s="1">
        <v>19.0</v>
      </c>
      <c r="D1356" s="1" t="s">
        <v>20</v>
      </c>
      <c r="E1356" s="1" t="s">
        <v>21</v>
      </c>
      <c r="F1356" s="2">
        <v>3.267725E9</v>
      </c>
      <c r="G1356" s="2">
        <v>3.26773125E9</v>
      </c>
      <c r="H1356" s="2">
        <v>1000.0</v>
      </c>
      <c r="I1356" s="1">
        <v>4.0</v>
      </c>
      <c r="J1356" s="1">
        <v>1.0</v>
      </c>
      <c r="K1356" s="21">
        <f t="shared" si="1"/>
        <v>1</v>
      </c>
    </row>
    <row r="1357">
      <c r="A1357" s="1">
        <v>2021.0</v>
      </c>
      <c r="B1357" s="1">
        <v>6.0</v>
      </c>
      <c r="C1357" s="1">
        <v>19.0</v>
      </c>
      <c r="D1357" s="1" t="s">
        <v>24</v>
      </c>
      <c r="E1357" s="1" t="s">
        <v>25</v>
      </c>
      <c r="F1357" s="2">
        <v>3.2677375E9</v>
      </c>
      <c r="G1357" s="2">
        <v>3.26774375E9</v>
      </c>
      <c r="H1357" s="2">
        <v>667.0</v>
      </c>
      <c r="I1357" s="1">
        <v>3.0</v>
      </c>
      <c r="J1357" s="1">
        <v>1.0</v>
      </c>
      <c r="K1357" s="21">
        <f t="shared" si="1"/>
        <v>0.667</v>
      </c>
    </row>
    <row r="1358">
      <c r="A1358" s="1">
        <v>2021.0</v>
      </c>
      <c r="B1358" s="1">
        <v>6.0</v>
      </c>
      <c r="C1358" s="1">
        <v>19.0</v>
      </c>
      <c r="D1358" s="1" t="s">
        <v>10</v>
      </c>
      <c r="E1358" s="1" t="s">
        <v>11</v>
      </c>
      <c r="F1358" s="2">
        <v>3.26775E9</v>
      </c>
      <c r="G1358" s="2">
        <v>3.26775625E9</v>
      </c>
      <c r="H1358" s="2">
        <v>333.0</v>
      </c>
      <c r="I1358" s="1">
        <v>2.0</v>
      </c>
      <c r="J1358" s="1">
        <v>1.0</v>
      </c>
      <c r="K1358" s="21">
        <f t="shared" si="1"/>
        <v>0.333</v>
      </c>
    </row>
    <row r="1359">
      <c r="A1359" s="1">
        <v>2021.0</v>
      </c>
      <c r="B1359" s="1">
        <v>6.0</v>
      </c>
      <c r="C1359" s="1">
        <v>19.0</v>
      </c>
      <c r="D1359" s="1" t="s">
        <v>16</v>
      </c>
      <c r="E1359" s="1" t="s">
        <v>17</v>
      </c>
      <c r="F1359" s="2">
        <v>3.2677625E9</v>
      </c>
      <c r="G1359" s="2">
        <v>3.26776875E9</v>
      </c>
      <c r="H1359" s="2">
        <v>667.0</v>
      </c>
      <c r="I1359" s="1">
        <v>3.0</v>
      </c>
      <c r="J1359" s="1">
        <v>1.0</v>
      </c>
      <c r="K1359" s="21">
        <f t="shared" si="1"/>
        <v>0.667</v>
      </c>
    </row>
    <row r="1360">
      <c r="A1360" s="1">
        <v>2021.0</v>
      </c>
      <c r="B1360" s="1">
        <v>6.0</v>
      </c>
      <c r="C1360" s="1">
        <v>19.0</v>
      </c>
      <c r="D1360" s="1" t="s">
        <v>22</v>
      </c>
      <c r="E1360" s="1" t="s">
        <v>23</v>
      </c>
      <c r="F1360" s="2">
        <v>3.267775E9</v>
      </c>
      <c r="G1360" s="2">
        <v>3.26778125E9</v>
      </c>
      <c r="H1360" s="2">
        <v>333.0</v>
      </c>
      <c r="I1360" s="1">
        <v>2.0</v>
      </c>
      <c r="J1360" s="1">
        <v>1.0</v>
      </c>
      <c r="K1360" s="21">
        <f t="shared" si="1"/>
        <v>0.333</v>
      </c>
    </row>
    <row r="1361">
      <c r="A1361" s="1">
        <v>2021.0</v>
      </c>
      <c r="B1361" s="1">
        <v>6.0</v>
      </c>
      <c r="C1361" s="1">
        <v>19.0</v>
      </c>
      <c r="D1361" s="1" t="s">
        <v>14</v>
      </c>
      <c r="E1361" s="1" t="s">
        <v>15</v>
      </c>
      <c r="F1361" s="2">
        <v>3.2677875E9</v>
      </c>
      <c r="G1361" s="2">
        <v>3.26779375E9</v>
      </c>
      <c r="H1361" s="2">
        <v>667.0</v>
      </c>
      <c r="I1361" s="1">
        <v>3.0</v>
      </c>
      <c r="J1361" s="1">
        <v>1.0</v>
      </c>
      <c r="K1361" s="21">
        <f t="shared" si="1"/>
        <v>0.667</v>
      </c>
    </row>
    <row r="1362">
      <c r="A1362" s="1">
        <v>2021.0</v>
      </c>
      <c r="B1362" s="1">
        <v>6.0</v>
      </c>
      <c r="C1362" s="1">
        <v>20.0</v>
      </c>
      <c r="D1362" s="1" t="s">
        <v>12</v>
      </c>
      <c r="E1362" s="1" t="s">
        <v>13</v>
      </c>
      <c r="F1362" s="2">
        <v>3.2678E9</v>
      </c>
      <c r="G1362" s="2">
        <v>3.26780625E9</v>
      </c>
      <c r="H1362" s="2">
        <v>667.0</v>
      </c>
      <c r="I1362" s="1">
        <v>3.0</v>
      </c>
      <c r="J1362" s="1">
        <v>1.0</v>
      </c>
      <c r="K1362" s="21">
        <f t="shared" si="1"/>
        <v>0.667</v>
      </c>
    </row>
    <row r="1363">
      <c r="A1363" s="1">
        <v>2021.0</v>
      </c>
      <c r="B1363" s="1">
        <v>6.0</v>
      </c>
      <c r="C1363" s="1">
        <v>20.0</v>
      </c>
      <c r="D1363" s="1" t="s">
        <v>18</v>
      </c>
      <c r="E1363" s="1" t="s">
        <v>19</v>
      </c>
      <c r="F1363" s="2">
        <v>3.2678125E9</v>
      </c>
      <c r="G1363" s="2">
        <v>3.26781875E9</v>
      </c>
      <c r="H1363" s="2">
        <v>1000.0</v>
      </c>
      <c r="I1363" s="1">
        <v>4.0</v>
      </c>
      <c r="J1363" s="1">
        <v>1.0</v>
      </c>
      <c r="K1363" s="21">
        <f t="shared" si="1"/>
        <v>1</v>
      </c>
    </row>
    <row r="1364">
      <c r="A1364" s="1">
        <v>2021.0</v>
      </c>
      <c r="B1364" s="1">
        <v>6.0</v>
      </c>
      <c r="C1364" s="1">
        <v>20.0</v>
      </c>
      <c r="D1364" s="1" t="s">
        <v>20</v>
      </c>
      <c r="E1364" s="1" t="s">
        <v>21</v>
      </c>
      <c r="F1364" s="2">
        <v>3.267825E9</v>
      </c>
      <c r="G1364" s="2">
        <v>3.26783125E9</v>
      </c>
      <c r="H1364" s="2">
        <v>333.0</v>
      </c>
      <c r="I1364" s="1">
        <v>2.0</v>
      </c>
      <c r="J1364" s="1">
        <v>1.0</v>
      </c>
      <c r="K1364" s="21">
        <f t="shared" si="1"/>
        <v>0.333</v>
      </c>
    </row>
    <row r="1365">
      <c r="A1365" s="1">
        <v>2021.0</v>
      </c>
      <c r="B1365" s="1">
        <v>6.0</v>
      </c>
      <c r="C1365" s="1">
        <v>20.0</v>
      </c>
      <c r="D1365" s="1" t="s">
        <v>24</v>
      </c>
      <c r="E1365" s="1" t="s">
        <v>25</v>
      </c>
      <c r="F1365" s="2">
        <v>3.2678375E9</v>
      </c>
      <c r="G1365" s="2">
        <v>3.26784375E9</v>
      </c>
      <c r="H1365" s="2">
        <v>333.0</v>
      </c>
      <c r="I1365" s="1">
        <v>2.0</v>
      </c>
      <c r="J1365" s="1">
        <v>1.0</v>
      </c>
      <c r="K1365" s="21">
        <f t="shared" si="1"/>
        <v>0.333</v>
      </c>
    </row>
    <row r="1366">
      <c r="A1366" s="1">
        <v>2021.0</v>
      </c>
      <c r="B1366" s="1">
        <v>6.0</v>
      </c>
      <c r="C1366" s="1">
        <v>20.0</v>
      </c>
      <c r="D1366" s="1" t="s">
        <v>10</v>
      </c>
      <c r="E1366" s="1" t="s">
        <v>11</v>
      </c>
      <c r="F1366" s="2">
        <v>3.26785E9</v>
      </c>
      <c r="G1366" s="2">
        <v>3.26785625E9</v>
      </c>
      <c r="H1366" s="2">
        <v>333.0</v>
      </c>
      <c r="I1366" s="1">
        <v>2.0</v>
      </c>
      <c r="J1366" s="1">
        <v>1.0</v>
      </c>
      <c r="K1366" s="21">
        <f t="shared" si="1"/>
        <v>0.333</v>
      </c>
    </row>
    <row r="1367">
      <c r="A1367" s="1">
        <v>2021.0</v>
      </c>
      <c r="B1367" s="1">
        <v>6.0</v>
      </c>
      <c r="C1367" s="1">
        <v>20.0</v>
      </c>
      <c r="D1367" s="1" t="s">
        <v>16</v>
      </c>
      <c r="E1367" s="1" t="s">
        <v>17</v>
      </c>
      <c r="F1367" s="2">
        <v>3.2678625E9</v>
      </c>
      <c r="G1367" s="2">
        <v>3.26786875E9</v>
      </c>
      <c r="H1367" s="2">
        <v>333.0</v>
      </c>
      <c r="I1367" s="1">
        <v>2.0</v>
      </c>
      <c r="J1367" s="1">
        <v>1.0</v>
      </c>
      <c r="K1367" s="21">
        <f t="shared" si="1"/>
        <v>0.333</v>
      </c>
    </row>
    <row r="1368">
      <c r="A1368" s="1">
        <v>2021.0</v>
      </c>
      <c r="B1368" s="1">
        <v>6.0</v>
      </c>
      <c r="C1368" s="1">
        <v>20.0</v>
      </c>
      <c r="D1368" s="1" t="s">
        <v>22</v>
      </c>
      <c r="E1368" s="1" t="s">
        <v>23</v>
      </c>
      <c r="F1368" s="2">
        <v>3.267875E9</v>
      </c>
      <c r="G1368" s="2">
        <v>3.26788125E9</v>
      </c>
      <c r="H1368" s="2">
        <v>1000.0</v>
      </c>
      <c r="I1368" s="1">
        <v>4.0</v>
      </c>
      <c r="J1368" s="1">
        <v>1.0</v>
      </c>
      <c r="K1368" s="21">
        <f t="shared" si="1"/>
        <v>1</v>
      </c>
    </row>
    <row r="1369">
      <c r="A1369" s="1">
        <v>2021.0</v>
      </c>
      <c r="B1369" s="1">
        <v>6.0</v>
      </c>
      <c r="C1369" s="1">
        <v>20.0</v>
      </c>
      <c r="D1369" s="1" t="s">
        <v>14</v>
      </c>
      <c r="E1369" s="1" t="s">
        <v>15</v>
      </c>
      <c r="F1369" s="2">
        <v>3.2678875E9</v>
      </c>
      <c r="G1369" s="2">
        <v>3.26789375E9</v>
      </c>
      <c r="H1369" s="2">
        <v>2667.0</v>
      </c>
      <c r="I1369" s="1">
        <v>12.0</v>
      </c>
      <c r="J1369" s="1">
        <v>1.0</v>
      </c>
      <c r="K1369" s="21">
        <f t="shared" si="1"/>
        <v>2.667</v>
      </c>
    </row>
    <row r="1370">
      <c r="A1370" s="1">
        <v>2021.0</v>
      </c>
      <c r="B1370" s="1">
        <v>6.0</v>
      </c>
      <c r="C1370" s="1">
        <v>21.0</v>
      </c>
      <c r="D1370" s="1" t="s">
        <v>12</v>
      </c>
      <c r="E1370" s="1" t="s">
        <v>13</v>
      </c>
      <c r="F1370" s="2">
        <v>3.2679E9</v>
      </c>
      <c r="G1370" s="2">
        <v>3.26790625E9</v>
      </c>
      <c r="H1370" s="2">
        <v>667.0</v>
      </c>
      <c r="I1370" s="1">
        <v>3.0</v>
      </c>
      <c r="J1370" s="1">
        <v>1.0</v>
      </c>
      <c r="K1370" s="21">
        <f t="shared" si="1"/>
        <v>0.667</v>
      </c>
    </row>
    <row r="1371">
      <c r="A1371" s="1">
        <v>2021.0</v>
      </c>
      <c r="B1371" s="1">
        <v>6.0</v>
      </c>
      <c r="C1371" s="1">
        <v>21.0</v>
      </c>
      <c r="D1371" s="1" t="s">
        <v>18</v>
      </c>
      <c r="E1371" s="1" t="s">
        <v>19</v>
      </c>
      <c r="F1371" s="2">
        <v>3.2679125E9</v>
      </c>
      <c r="G1371" s="2">
        <v>3.26791875E9</v>
      </c>
      <c r="H1371" s="2">
        <v>333.0</v>
      </c>
      <c r="I1371" s="1">
        <v>2.0</v>
      </c>
      <c r="J1371" s="1">
        <v>1.0</v>
      </c>
      <c r="K1371" s="21">
        <f t="shared" si="1"/>
        <v>0.333</v>
      </c>
    </row>
    <row r="1372">
      <c r="A1372" s="1">
        <v>2021.0</v>
      </c>
      <c r="B1372" s="1">
        <v>6.0</v>
      </c>
      <c r="C1372" s="1">
        <v>21.0</v>
      </c>
      <c r="D1372" s="1" t="s">
        <v>20</v>
      </c>
      <c r="E1372" s="1" t="s">
        <v>21</v>
      </c>
      <c r="F1372" s="2">
        <v>3.267925E9</v>
      </c>
      <c r="G1372" s="2">
        <v>3.26793125E9</v>
      </c>
      <c r="H1372" s="2">
        <v>0.0</v>
      </c>
      <c r="I1372" s="1">
        <v>0.0</v>
      </c>
      <c r="J1372" s="1">
        <v>1.0</v>
      </c>
      <c r="K1372" s="21">
        <f t="shared" si="1"/>
        <v>0</v>
      </c>
    </row>
    <row r="1373">
      <c r="A1373" s="1">
        <v>2021.0</v>
      </c>
      <c r="B1373" s="1">
        <v>6.0</v>
      </c>
      <c r="C1373" s="1">
        <v>21.0</v>
      </c>
      <c r="D1373" s="1" t="s">
        <v>24</v>
      </c>
      <c r="E1373" s="1" t="s">
        <v>25</v>
      </c>
      <c r="F1373" s="2">
        <v>3.2679375E9</v>
      </c>
      <c r="G1373" s="2">
        <v>3.26794375E9</v>
      </c>
      <c r="H1373" s="2">
        <v>667.0</v>
      </c>
      <c r="I1373" s="1">
        <v>3.0</v>
      </c>
      <c r="J1373" s="1">
        <v>1.0</v>
      </c>
      <c r="K1373" s="21">
        <f t="shared" si="1"/>
        <v>0.667</v>
      </c>
    </row>
    <row r="1374">
      <c r="A1374" s="1">
        <v>2021.0</v>
      </c>
      <c r="B1374" s="1">
        <v>6.0</v>
      </c>
      <c r="C1374" s="1">
        <v>21.0</v>
      </c>
      <c r="D1374" s="1" t="s">
        <v>10</v>
      </c>
      <c r="E1374" s="1" t="s">
        <v>11</v>
      </c>
      <c r="F1374" s="2">
        <v>3.26795E9</v>
      </c>
      <c r="G1374" s="2">
        <v>3.26795625E9</v>
      </c>
      <c r="H1374" s="2">
        <v>1000.0</v>
      </c>
      <c r="I1374" s="1">
        <v>4.0</v>
      </c>
      <c r="J1374" s="1">
        <v>1.0</v>
      </c>
      <c r="K1374" s="21">
        <f t="shared" si="1"/>
        <v>1</v>
      </c>
    </row>
    <row r="1375">
      <c r="A1375" s="1">
        <v>2021.0</v>
      </c>
      <c r="B1375" s="1">
        <v>6.0</v>
      </c>
      <c r="C1375" s="1">
        <v>21.0</v>
      </c>
      <c r="D1375" s="1" t="s">
        <v>16</v>
      </c>
      <c r="E1375" s="1" t="s">
        <v>17</v>
      </c>
      <c r="F1375" s="2">
        <v>3.2679625E9</v>
      </c>
      <c r="G1375" s="2">
        <v>3.26796875E9</v>
      </c>
      <c r="H1375" s="2">
        <v>1000.0</v>
      </c>
      <c r="I1375" s="1">
        <v>4.0</v>
      </c>
      <c r="J1375" s="1">
        <v>1.0</v>
      </c>
      <c r="K1375" s="21">
        <f t="shared" si="1"/>
        <v>1</v>
      </c>
    </row>
    <row r="1376">
      <c r="A1376" s="1">
        <v>2021.0</v>
      </c>
      <c r="B1376" s="1">
        <v>6.0</v>
      </c>
      <c r="C1376" s="1">
        <v>21.0</v>
      </c>
      <c r="D1376" s="1" t="s">
        <v>22</v>
      </c>
      <c r="E1376" s="1" t="s">
        <v>23</v>
      </c>
      <c r="F1376" s="2">
        <v>3.267975E9</v>
      </c>
      <c r="G1376" s="2">
        <v>3.26798125E9</v>
      </c>
      <c r="H1376" s="2">
        <v>1333.0</v>
      </c>
      <c r="I1376" s="1">
        <v>5.0</v>
      </c>
      <c r="J1376" s="1">
        <v>1.0</v>
      </c>
      <c r="K1376" s="21">
        <f t="shared" si="1"/>
        <v>1.333</v>
      </c>
    </row>
    <row r="1377">
      <c r="A1377" s="1">
        <v>2021.0</v>
      </c>
      <c r="B1377" s="1">
        <v>6.0</v>
      </c>
      <c r="C1377" s="1">
        <v>21.0</v>
      </c>
      <c r="D1377" s="1" t="s">
        <v>14</v>
      </c>
      <c r="E1377" s="1" t="s">
        <v>15</v>
      </c>
      <c r="F1377" s="2">
        <v>3.2679875E9</v>
      </c>
      <c r="G1377" s="2">
        <v>3.26799375E9</v>
      </c>
      <c r="H1377" s="2">
        <v>1000.0</v>
      </c>
      <c r="I1377" s="1">
        <v>4.0</v>
      </c>
      <c r="J1377" s="1">
        <v>1.0</v>
      </c>
      <c r="K1377" s="21">
        <f t="shared" si="1"/>
        <v>1</v>
      </c>
    </row>
    <row r="1378">
      <c r="A1378" s="1">
        <v>2021.0</v>
      </c>
      <c r="B1378" s="1">
        <v>6.0</v>
      </c>
      <c r="C1378" s="1">
        <v>22.0</v>
      </c>
      <c r="D1378" s="1" t="s">
        <v>12</v>
      </c>
      <c r="E1378" s="1" t="s">
        <v>13</v>
      </c>
      <c r="F1378" s="2">
        <v>3.268E9</v>
      </c>
      <c r="G1378" s="2">
        <v>3.26800625E9</v>
      </c>
      <c r="H1378" s="2">
        <v>1333.0</v>
      </c>
      <c r="I1378" s="1">
        <v>5.0</v>
      </c>
      <c r="J1378" s="1">
        <v>1.0</v>
      </c>
      <c r="K1378" s="21">
        <f t="shared" si="1"/>
        <v>1.333</v>
      </c>
    </row>
    <row r="1379">
      <c r="A1379" s="1">
        <v>2021.0</v>
      </c>
      <c r="B1379" s="1">
        <v>6.0</v>
      </c>
      <c r="C1379" s="1">
        <v>22.0</v>
      </c>
      <c r="D1379" s="1" t="s">
        <v>18</v>
      </c>
      <c r="E1379" s="1" t="s">
        <v>19</v>
      </c>
      <c r="F1379" s="2">
        <v>3.2680125E9</v>
      </c>
      <c r="G1379" s="2">
        <v>3.26801875E9</v>
      </c>
      <c r="H1379" s="2">
        <v>2333.0</v>
      </c>
      <c r="I1379" s="1">
        <v>9.0</v>
      </c>
      <c r="J1379" s="1">
        <v>1.0</v>
      </c>
      <c r="K1379" s="21">
        <f t="shared" si="1"/>
        <v>2.333</v>
      </c>
    </row>
    <row r="1380">
      <c r="A1380" s="1">
        <v>2021.0</v>
      </c>
      <c r="B1380" s="1">
        <v>6.0</v>
      </c>
      <c r="C1380" s="1">
        <v>22.0</v>
      </c>
      <c r="D1380" s="1" t="s">
        <v>20</v>
      </c>
      <c r="E1380" s="1" t="s">
        <v>21</v>
      </c>
      <c r="F1380" s="2">
        <v>3.268025E9</v>
      </c>
      <c r="G1380" s="2">
        <v>3.26803125E9</v>
      </c>
      <c r="H1380" s="2">
        <v>1333.0</v>
      </c>
      <c r="I1380" s="1">
        <v>5.0</v>
      </c>
      <c r="J1380" s="1">
        <v>1.0</v>
      </c>
      <c r="K1380" s="21">
        <f t="shared" si="1"/>
        <v>1.333</v>
      </c>
    </row>
    <row r="1381">
      <c r="A1381" s="1">
        <v>2021.0</v>
      </c>
      <c r="B1381" s="1">
        <v>6.0</v>
      </c>
      <c r="C1381" s="1">
        <v>22.0</v>
      </c>
      <c r="D1381" s="1" t="s">
        <v>24</v>
      </c>
      <c r="E1381" s="1" t="s">
        <v>25</v>
      </c>
      <c r="F1381" s="2">
        <v>3.2680375E9</v>
      </c>
      <c r="G1381" s="2">
        <v>3.26804375E9</v>
      </c>
      <c r="H1381" s="2">
        <v>1333.0</v>
      </c>
      <c r="I1381" s="1">
        <v>5.0</v>
      </c>
      <c r="J1381" s="1">
        <v>1.0</v>
      </c>
      <c r="K1381" s="21">
        <f t="shared" si="1"/>
        <v>1.333</v>
      </c>
    </row>
    <row r="1382">
      <c r="A1382" s="1">
        <v>2021.0</v>
      </c>
      <c r="B1382" s="1">
        <v>6.0</v>
      </c>
      <c r="C1382" s="1">
        <v>22.0</v>
      </c>
      <c r="D1382" s="1" t="s">
        <v>10</v>
      </c>
      <c r="E1382" s="1" t="s">
        <v>11</v>
      </c>
      <c r="F1382" s="2">
        <v>3.26805E9</v>
      </c>
      <c r="G1382" s="2">
        <v>3.26805625E9</v>
      </c>
      <c r="H1382" s="2">
        <v>2000.0</v>
      </c>
      <c r="I1382" s="1">
        <v>7.0</v>
      </c>
      <c r="J1382" s="1">
        <v>1.0</v>
      </c>
      <c r="K1382" s="21">
        <f t="shared" si="1"/>
        <v>2</v>
      </c>
    </row>
    <row r="1383">
      <c r="A1383" s="1">
        <v>2021.0</v>
      </c>
      <c r="B1383" s="1">
        <v>6.0</v>
      </c>
      <c r="C1383" s="1">
        <v>22.0</v>
      </c>
      <c r="D1383" s="1" t="s">
        <v>16</v>
      </c>
      <c r="E1383" s="1" t="s">
        <v>17</v>
      </c>
      <c r="F1383" s="2">
        <v>3.2680625E9</v>
      </c>
      <c r="G1383" s="2">
        <v>3.26806875E9</v>
      </c>
      <c r="H1383" s="2">
        <v>1000.0</v>
      </c>
      <c r="I1383" s="1">
        <v>4.0</v>
      </c>
      <c r="J1383" s="1">
        <v>1.0</v>
      </c>
      <c r="K1383" s="21">
        <f t="shared" si="1"/>
        <v>1</v>
      </c>
    </row>
    <row r="1384">
      <c r="A1384" s="1">
        <v>2021.0</v>
      </c>
      <c r="B1384" s="1">
        <v>6.0</v>
      </c>
      <c r="C1384" s="1">
        <v>22.0</v>
      </c>
      <c r="D1384" s="1" t="s">
        <v>22</v>
      </c>
      <c r="E1384" s="1" t="s">
        <v>23</v>
      </c>
      <c r="F1384" s="2">
        <v>3.268075E9</v>
      </c>
      <c r="G1384" s="2">
        <v>3.26808125E9</v>
      </c>
      <c r="H1384" s="2">
        <v>667.0</v>
      </c>
      <c r="I1384" s="1">
        <v>3.0</v>
      </c>
      <c r="J1384" s="1">
        <v>1.0</v>
      </c>
      <c r="K1384" s="21">
        <f t="shared" si="1"/>
        <v>0.667</v>
      </c>
    </row>
    <row r="1385">
      <c r="A1385" s="1">
        <v>2021.0</v>
      </c>
      <c r="B1385" s="1">
        <v>6.0</v>
      </c>
      <c r="C1385" s="1">
        <v>22.0</v>
      </c>
      <c r="D1385" s="1" t="s">
        <v>14</v>
      </c>
      <c r="E1385" s="1" t="s">
        <v>15</v>
      </c>
      <c r="F1385" s="2">
        <v>3.2680875E9</v>
      </c>
      <c r="G1385" s="2">
        <v>3.26809375E9</v>
      </c>
      <c r="H1385" s="2">
        <v>1333.0</v>
      </c>
      <c r="I1385" s="1">
        <v>5.0</v>
      </c>
      <c r="J1385" s="1">
        <v>1.0</v>
      </c>
      <c r="K1385" s="21">
        <f t="shared" si="1"/>
        <v>1.333</v>
      </c>
    </row>
    <row r="1386">
      <c r="A1386" s="1">
        <v>2021.0</v>
      </c>
      <c r="B1386" s="1">
        <v>6.0</v>
      </c>
      <c r="C1386" s="1">
        <v>23.0</v>
      </c>
      <c r="D1386" s="1" t="s">
        <v>12</v>
      </c>
      <c r="E1386" s="1" t="s">
        <v>13</v>
      </c>
      <c r="F1386" s="2">
        <v>3.2681E9</v>
      </c>
      <c r="G1386" s="2">
        <v>3.26810625E9</v>
      </c>
      <c r="H1386" s="2">
        <v>2333.0</v>
      </c>
      <c r="I1386" s="1">
        <v>9.0</v>
      </c>
      <c r="J1386" s="1">
        <v>1.0</v>
      </c>
      <c r="K1386" s="21">
        <f t="shared" si="1"/>
        <v>2.333</v>
      </c>
    </row>
    <row r="1387">
      <c r="A1387" s="1">
        <v>2021.0</v>
      </c>
      <c r="B1387" s="1">
        <v>6.0</v>
      </c>
      <c r="C1387" s="1">
        <v>23.0</v>
      </c>
      <c r="D1387" s="1" t="s">
        <v>18</v>
      </c>
      <c r="E1387" s="1" t="s">
        <v>19</v>
      </c>
      <c r="F1387" s="2">
        <v>3.2681125E9</v>
      </c>
      <c r="G1387" s="2">
        <v>3.26811875E9</v>
      </c>
      <c r="H1387" s="2">
        <v>1000.0</v>
      </c>
      <c r="I1387" s="1">
        <v>4.0</v>
      </c>
      <c r="J1387" s="1">
        <v>1.0</v>
      </c>
      <c r="K1387" s="21">
        <f t="shared" si="1"/>
        <v>1</v>
      </c>
    </row>
    <row r="1388">
      <c r="A1388" s="1">
        <v>2021.0</v>
      </c>
      <c r="B1388" s="1">
        <v>6.0</v>
      </c>
      <c r="C1388" s="1">
        <v>23.0</v>
      </c>
      <c r="D1388" s="1" t="s">
        <v>20</v>
      </c>
      <c r="E1388" s="1" t="s">
        <v>21</v>
      </c>
      <c r="F1388" s="2">
        <v>3.268125E9</v>
      </c>
      <c r="G1388" s="2">
        <v>3.26813125E9</v>
      </c>
      <c r="H1388" s="2">
        <v>667.0</v>
      </c>
      <c r="I1388" s="1">
        <v>3.0</v>
      </c>
      <c r="J1388" s="1">
        <v>1.0</v>
      </c>
      <c r="K1388" s="21">
        <f t="shared" si="1"/>
        <v>0.667</v>
      </c>
    </row>
    <row r="1389">
      <c r="A1389" s="1">
        <v>2021.0</v>
      </c>
      <c r="B1389" s="1">
        <v>6.0</v>
      </c>
      <c r="C1389" s="1">
        <v>23.0</v>
      </c>
      <c r="D1389" s="1" t="s">
        <v>24</v>
      </c>
      <c r="E1389" s="1" t="s">
        <v>25</v>
      </c>
      <c r="F1389" s="2">
        <v>3.2681375E9</v>
      </c>
      <c r="G1389" s="2">
        <v>3.26814375E9</v>
      </c>
      <c r="H1389" s="2">
        <v>667.0</v>
      </c>
      <c r="I1389" s="1">
        <v>3.0</v>
      </c>
      <c r="J1389" s="1">
        <v>1.0</v>
      </c>
      <c r="K1389" s="21">
        <f t="shared" si="1"/>
        <v>0.667</v>
      </c>
    </row>
    <row r="1390">
      <c r="A1390" s="1">
        <v>2021.0</v>
      </c>
      <c r="B1390" s="1">
        <v>6.0</v>
      </c>
      <c r="C1390" s="1">
        <v>23.0</v>
      </c>
      <c r="D1390" s="1" t="s">
        <v>10</v>
      </c>
      <c r="E1390" s="1" t="s">
        <v>11</v>
      </c>
      <c r="F1390" s="2">
        <v>3.26815E9</v>
      </c>
      <c r="G1390" s="2">
        <v>3.26815625E9</v>
      </c>
      <c r="H1390" s="2">
        <v>667.0</v>
      </c>
      <c r="I1390" s="1">
        <v>3.0</v>
      </c>
      <c r="J1390" s="1">
        <v>1.0</v>
      </c>
      <c r="K1390" s="21">
        <f t="shared" si="1"/>
        <v>0.667</v>
      </c>
    </row>
    <row r="1391">
      <c r="A1391" s="1">
        <v>2021.0</v>
      </c>
      <c r="B1391" s="1">
        <v>6.0</v>
      </c>
      <c r="C1391" s="1">
        <v>23.0</v>
      </c>
      <c r="D1391" s="1" t="s">
        <v>16</v>
      </c>
      <c r="E1391" s="1" t="s">
        <v>17</v>
      </c>
      <c r="F1391" s="2">
        <v>3.2681625E9</v>
      </c>
      <c r="G1391" s="2">
        <v>3.26816875E9</v>
      </c>
      <c r="H1391" s="2">
        <v>333.0</v>
      </c>
      <c r="I1391" s="1">
        <v>2.0</v>
      </c>
      <c r="J1391" s="1">
        <v>1.0</v>
      </c>
      <c r="K1391" s="21">
        <f t="shared" si="1"/>
        <v>0.333</v>
      </c>
    </row>
    <row r="1392">
      <c r="A1392" s="1">
        <v>2021.0</v>
      </c>
      <c r="B1392" s="1">
        <v>6.0</v>
      </c>
      <c r="C1392" s="1">
        <v>23.0</v>
      </c>
      <c r="D1392" s="1" t="s">
        <v>22</v>
      </c>
      <c r="E1392" s="1" t="s">
        <v>23</v>
      </c>
      <c r="F1392" s="2">
        <v>3.268175E9</v>
      </c>
      <c r="G1392" s="2">
        <v>3.26818125E9</v>
      </c>
      <c r="H1392" s="2">
        <v>333.0</v>
      </c>
      <c r="I1392" s="1">
        <v>2.0</v>
      </c>
      <c r="J1392" s="1">
        <v>1.0</v>
      </c>
      <c r="K1392" s="21">
        <f t="shared" si="1"/>
        <v>0.333</v>
      </c>
    </row>
    <row r="1393">
      <c r="A1393" s="1">
        <v>2021.0</v>
      </c>
      <c r="B1393" s="1">
        <v>6.0</v>
      </c>
      <c r="C1393" s="1">
        <v>23.0</v>
      </c>
      <c r="D1393" s="1" t="s">
        <v>14</v>
      </c>
      <c r="E1393" s="1" t="s">
        <v>15</v>
      </c>
      <c r="F1393" s="2">
        <v>3.2681875E9</v>
      </c>
      <c r="G1393" s="2">
        <v>3.26819375E9</v>
      </c>
      <c r="H1393" s="2">
        <v>0.0</v>
      </c>
      <c r="I1393" s="1">
        <v>0.0</v>
      </c>
      <c r="J1393" s="1">
        <v>1.0</v>
      </c>
      <c r="K1393" s="21">
        <f t="shared" si="1"/>
        <v>0</v>
      </c>
    </row>
    <row r="1394">
      <c r="A1394" s="1">
        <v>2021.0</v>
      </c>
      <c r="B1394" s="1">
        <v>6.0</v>
      </c>
      <c r="C1394" s="1">
        <v>24.0</v>
      </c>
      <c r="D1394" s="1" t="s">
        <v>12</v>
      </c>
      <c r="E1394" s="1" t="s">
        <v>13</v>
      </c>
      <c r="F1394" s="2">
        <v>3.2682E9</v>
      </c>
      <c r="G1394" s="2">
        <v>3.26820625E9</v>
      </c>
      <c r="H1394" s="2">
        <v>333.0</v>
      </c>
      <c r="I1394" s="1">
        <v>2.0</v>
      </c>
      <c r="J1394" s="1">
        <v>1.0</v>
      </c>
      <c r="K1394" s="21">
        <f t="shared" si="1"/>
        <v>0.333</v>
      </c>
    </row>
    <row r="1395">
      <c r="A1395" s="1">
        <v>2021.0</v>
      </c>
      <c r="B1395" s="1">
        <v>6.0</v>
      </c>
      <c r="C1395" s="1">
        <v>24.0</v>
      </c>
      <c r="D1395" s="1" t="s">
        <v>18</v>
      </c>
      <c r="E1395" s="1" t="s">
        <v>19</v>
      </c>
      <c r="F1395" s="2">
        <v>3.2682125E9</v>
      </c>
      <c r="G1395" s="2">
        <v>3.26821875E9</v>
      </c>
      <c r="H1395" s="2">
        <v>667.0</v>
      </c>
      <c r="I1395" s="1">
        <v>3.0</v>
      </c>
      <c r="J1395" s="1">
        <v>1.0</v>
      </c>
      <c r="K1395" s="21">
        <f t="shared" si="1"/>
        <v>0.667</v>
      </c>
    </row>
    <row r="1396">
      <c r="A1396" s="1">
        <v>2021.0</v>
      </c>
      <c r="B1396" s="1">
        <v>6.0</v>
      </c>
      <c r="C1396" s="1">
        <v>24.0</v>
      </c>
      <c r="D1396" s="1" t="s">
        <v>20</v>
      </c>
      <c r="E1396" s="1" t="s">
        <v>21</v>
      </c>
      <c r="F1396" s="2">
        <v>3.268225E9</v>
      </c>
      <c r="G1396" s="2">
        <v>3.26823125E9</v>
      </c>
      <c r="H1396" s="2">
        <v>1000.0</v>
      </c>
      <c r="I1396" s="1">
        <v>4.0</v>
      </c>
      <c r="J1396" s="1">
        <v>1.0</v>
      </c>
      <c r="K1396" s="21">
        <f t="shared" si="1"/>
        <v>1</v>
      </c>
    </row>
    <row r="1397">
      <c r="A1397" s="1">
        <v>2021.0</v>
      </c>
      <c r="B1397" s="1">
        <v>6.0</v>
      </c>
      <c r="C1397" s="1">
        <v>24.0</v>
      </c>
      <c r="D1397" s="1" t="s">
        <v>24</v>
      </c>
      <c r="E1397" s="1" t="s">
        <v>25</v>
      </c>
      <c r="F1397" s="2">
        <v>3.2682375E9</v>
      </c>
      <c r="G1397" s="2">
        <v>3.26824375E9</v>
      </c>
      <c r="H1397" s="2">
        <v>333.0</v>
      </c>
      <c r="I1397" s="1">
        <v>2.0</v>
      </c>
      <c r="J1397" s="1">
        <v>1.0</v>
      </c>
      <c r="K1397" s="21">
        <f t="shared" si="1"/>
        <v>0.333</v>
      </c>
    </row>
    <row r="1398">
      <c r="A1398" s="1">
        <v>2021.0</v>
      </c>
      <c r="B1398" s="1">
        <v>6.0</v>
      </c>
      <c r="C1398" s="1">
        <v>24.0</v>
      </c>
      <c r="D1398" s="1" t="s">
        <v>10</v>
      </c>
      <c r="E1398" s="1" t="s">
        <v>11</v>
      </c>
      <c r="F1398" s="2">
        <v>3.26825E9</v>
      </c>
      <c r="G1398" s="2">
        <v>3.26825625E9</v>
      </c>
      <c r="H1398" s="2">
        <v>1000.0</v>
      </c>
      <c r="I1398" s="1">
        <v>4.0</v>
      </c>
      <c r="J1398" s="1">
        <v>1.0</v>
      </c>
      <c r="K1398" s="21">
        <f t="shared" si="1"/>
        <v>1</v>
      </c>
    </row>
    <row r="1399">
      <c r="A1399" s="1">
        <v>2021.0</v>
      </c>
      <c r="B1399" s="1">
        <v>6.0</v>
      </c>
      <c r="C1399" s="1">
        <v>24.0</v>
      </c>
      <c r="D1399" s="1" t="s">
        <v>16</v>
      </c>
      <c r="E1399" s="1" t="s">
        <v>17</v>
      </c>
      <c r="F1399" s="2">
        <v>3.2682625E9</v>
      </c>
      <c r="G1399" s="2">
        <v>3.26826875E9</v>
      </c>
      <c r="H1399" s="2">
        <v>1000.0</v>
      </c>
      <c r="I1399" s="1">
        <v>4.0</v>
      </c>
      <c r="J1399" s="1">
        <v>1.0</v>
      </c>
      <c r="K1399" s="21">
        <f t="shared" si="1"/>
        <v>1</v>
      </c>
    </row>
    <row r="1400">
      <c r="A1400" s="1">
        <v>2021.0</v>
      </c>
      <c r="B1400" s="1">
        <v>6.0</v>
      </c>
      <c r="C1400" s="1">
        <v>24.0</v>
      </c>
      <c r="D1400" s="1" t="s">
        <v>22</v>
      </c>
      <c r="E1400" s="1" t="s">
        <v>23</v>
      </c>
      <c r="F1400" s="2">
        <v>3.268275E9</v>
      </c>
      <c r="G1400" s="2">
        <v>3.26828125E9</v>
      </c>
      <c r="H1400" s="2">
        <v>1667.0</v>
      </c>
      <c r="I1400" s="1">
        <v>6.0</v>
      </c>
      <c r="J1400" s="1">
        <v>1.0</v>
      </c>
      <c r="K1400" s="21">
        <f t="shared" si="1"/>
        <v>1.667</v>
      </c>
    </row>
    <row r="1401">
      <c r="A1401" s="1">
        <v>2021.0</v>
      </c>
      <c r="B1401" s="1">
        <v>6.0</v>
      </c>
      <c r="C1401" s="1">
        <v>24.0</v>
      </c>
      <c r="D1401" s="1" t="s">
        <v>14</v>
      </c>
      <c r="E1401" s="1" t="s">
        <v>15</v>
      </c>
      <c r="F1401" s="2">
        <v>3.2682875E9</v>
      </c>
      <c r="G1401" s="2">
        <v>3.26829375E9</v>
      </c>
      <c r="H1401" s="2">
        <v>2333.0</v>
      </c>
      <c r="I1401" s="1">
        <v>9.0</v>
      </c>
      <c r="J1401" s="1">
        <v>1.0</v>
      </c>
      <c r="K1401" s="21">
        <f t="shared" si="1"/>
        <v>2.333</v>
      </c>
    </row>
    <row r="1402">
      <c r="A1402" s="1">
        <v>2021.0</v>
      </c>
      <c r="B1402" s="1">
        <v>6.0</v>
      </c>
      <c r="C1402" s="1">
        <v>25.0</v>
      </c>
      <c r="D1402" s="1" t="s">
        <v>12</v>
      </c>
      <c r="E1402" s="1" t="s">
        <v>13</v>
      </c>
      <c r="F1402" s="2">
        <v>3.2683E9</v>
      </c>
      <c r="G1402" s="2">
        <v>3.26830625E9</v>
      </c>
      <c r="H1402" s="2">
        <v>3000.0</v>
      </c>
      <c r="I1402" s="1">
        <v>15.0</v>
      </c>
      <c r="J1402" s="1">
        <v>1.0</v>
      </c>
      <c r="K1402" s="21">
        <f t="shared" si="1"/>
        <v>3</v>
      </c>
    </row>
    <row r="1403">
      <c r="A1403" s="1">
        <v>2021.0</v>
      </c>
      <c r="B1403" s="1">
        <v>6.0</v>
      </c>
      <c r="C1403" s="1">
        <v>25.0</v>
      </c>
      <c r="D1403" s="1" t="s">
        <v>18</v>
      </c>
      <c r="E1403" s="1" t="s">
        <v>19</v>
      </c>
      <c r="F1403" s="2">
        <v>3.2683125E9</v>
      </c>
      <c r="G1403" s="2">
        <v>3.26831875E9</v>
      </c>
      <c r="H1403" s="2">
        <v>1667.0</v>
      </c>
      <c r="I1403" s="1">
        <v>6.0</v>
      </c>
      <c r="J1403" s="1">
        <v>1.0</v>
      </c>
      <c r="K1403" s="21">
        <f t="shared" si="1"/>
        <v>1.667</v>
      </c>
    </row>
    <row r="1404">
      <c r="A1404" s="1">
        <v>2021.0</v>
      </c>
      <c r="B1404" s="1">
        <v>6.0</v>
      </c>
      <c r="C1404" s="1">
        <v>25.0</v>
      </c>
      <c r="D1404" s="1" t="s">
        <v>20</v>
      </c>
      <c r="E1404" s="1" t="s">
        <v>21</v>
      </c>
      <c r="F1404" s="2">
        <v>3.268325E9</v>
      </c>
      <c r="G1404" s="2">
        <v>3.26833125E9</v>
      </c>
      <c r="H1404" s="2">
        <v>1333.0</v>
      </c>
      <c r="I1404" s="1">
        <v>5.0</v>
      </c>
      <c r="J1404" s="1">
        <v>1.0</v>
      </c>
      <c r="K1404" s="21">
        <f t="shared" si="1"/>
        <v>1.333</v>
      </c>
    </row>
    <row r="1405">
      <c r="A1405" s="1">
        <v>2021.0</v>
      </c>
      <c r="B1405" s="1">
        <v>6.0</v>
      </c>
      <c r="C1405" s="1">
        <v>25.0</v>
      </c>
      <c r="D1405" s="1" t="s">
        <v>24</v>
      </c>
      <c r="E1405" s="1" t="s">
        <v>25</v>
      </c>
      <c r="F1405" s="2">
        <v>3.2683375E9</v>
      </c>
      <c r="G1405" s="2">
        <v>3.26834375E9</v>
      </c>
      <c r="H1405" s="2">
        <v>1333.0</v>
      </c>
      <c r="I1405" s="1">
        <v>5.0</v>
      </c>
      <c r="J1405" s="1">
        <v>1.0</v>
      </c>
      <c r="K1405" s="21">
        <f t="shared" si="1"/>
        <v>1.333</v>
      </c>
    </row>
    <row r="1406">
      <c r="A1406" s="1">
        <v>2021.0</v>
      </c>
      <c r="B1406" s="1">
        <v>6.0</v>
      </c>
      <c r="C1406" s="1">
        <v>25.0</v>
      </c>
      <c r="D1406" s="1" t="s">
        <v>10</v>
      </c>
      <c r="E1406" s="1" t="s">
        <v>11</v>
      </c>
      <c r="F1406" s="2">
        <v>3.26835E9</v>
      </c>
      <c r="G1406" s="2">
        <v>3.26835625E9</v>
      </c>
      <c r="H1406" s="2">
        <v>1333.0</v>
      </c>
      <c r="I1406" s="1">
        <v>5.0</v>
      </c>
      <c r="J1406" s="1">
        <v>1.0</v>
      </c>
      <c r="K1406" s="21">
        <f t="shared" si="1"/>
        <v>1.333</v>
      </c>
    </row>
    <row r="1407">
      <c r="A1407" s="1">
        <v>2021.0</v>
      </c>
      <c r="B1407" s="1">
        <v>6.0</v>
      </c>
      <c r="C1407" s="1">
        <v>25.0</v>
      </c>
      <c r="D1407" s="1" t="s">
        <v>16</v>
      </c>
      <c r="E1407" s="1" t="s">
        <v>17</v>
      </c>
      <c r="F1407" s="2">
        <v>3.2683625E9</v>
      </c>
      <c r="G1407" s="2">
        <v>3.26836875E9</v>
      </c>
      <c r="H1407" s="2">
        <v>1000.0</v>
      </c>
      <c r="I1407" s="1">
        <v>4.0</v>
      </c>
      <c r="J1407" s="1">
        <v>1.0</v>
      </c>
      <c r="K1407" s="21">
        <f t="shared" si="1"/>
        <v>1</v>
      </c>
    </row>
    <row r="1408">
      <c r="A1408" s="1">
        <v>2021.0</v>
      </c>
      <c r="B1408" s="1">
        <v>6.0</v>
      </c>
      <c r="C1408" s="1">
        <v>25.0</v>
      </c>
      <c r="D1408" s="1" t="s">
        <v>22</v>
      </c>
      <c r="E1408" s="1" t="s">
        <v>23</v>
      </c>
      <c r="F1408" s="2">
        <v>3.268375E9</v>
      </c>
      <c r="G1408" s="2">
        <v>3.26838125E9</v>
      </c>
      <c r="H1408" s="2">
        <v>667.0</v>
      </c>
      <c r="I1408" s="1">
        <v>3.0</v>
      </c>
      <c r="J1408" s="1">
        <v>1.0</v>
      </c>
      <c r="K1408" s="21">
        <f t="shared" si="1"/>
        <v>0.667</v>
      </c>
    </row>
    <row r="1409">
      <c r="A1409" s="1">
        <v>2021.0</v>
      </c>
      <c r="B1409" s="1">
        <v>6.0</v>
      </c>
      <c r="C1409" s="1">
        <v>25.0</v>
      </c>
      <c r="D1409" s="1" t="s">
        <v>14</v>
      </c>
      <c r="E1409" s="1" t="s">
        <v>15</v>
      </c>
      <c r="F1409" s="2">
        <v>3.2683875E9</v>
      </c>
      <c r="G1409" s="2">
        <v>3.26839375E9</v>
      </c>
      <c r="H1409" s="2">
        <v>333.0</v>
      </c>
      <c r="I1409" s="1">
        <v>2.0</v>
      </c>
      <c r="J1409" s="1">
        <v>1.0</v>
      </c>
      <c r="K1409" s="21">
        <f t="shared" si="1"/>
        <v>0.333</v>
      </c>
    </row>
    <row r="1410">
      <c r="A1410" s="1">
        <v>2021.0</v>
      </c>
      <c r="B1410" s="1">
        <v>6.0</v>
      </c>
      <c r="C1410" s="1">
        <v>26.0</v>
      </c>
      <c r="D1410" s="1" t="s">
        <v>12</v>
      </c>
      <c r="E1410" s="1" t="s">
        <v>13</v>
      </c>
      <c r="F1410" s="2">
        <v>3.2684E9</v>
      </c>
      <c r="G1410" s="2">
        <v>3.26840625E9</v>
      </c>
      <c r="H1410" s="2">
        <v>333.0</v>
      </c>
      <c r="I1410" s="1">
        <v>2.0</v>
      </c>
      <c r="J1410" s="1">
        <v>1.0</v>
      </c>
      <c r="K1410" s="21">
        <f t="shared" si="1"/>
        <v>0.333</v>
      </c>
    </row>
    <row r="1411">
      <c r="A1411" s="1">
        <v>2021.0</v>
      </c>
      <c r="B1411" s="1">
        <v>6.0</v>
      </c>
      <c r="C1411" s="1">
        <v>26.0</v>
      </c>
      <c r="D1411" s="1" t="s">
        <v>18</v>
      </c>
      <c r="E1411" s="1" t="s">
        <v>19</v>
      </c>
      <c r="F1411" s="2">
        <v>3.2684125E9</v>
      </c>
      <c r="G1411" s="2">
        <v>3.26841875E9</v>
      </c>
      <c r="H1411" s="2">
        <v>333.0</v>
      </c>
      <c r="I1411" s="1">
        <v>2.0</v>
      </c>
      <c r="J1411" s="1">
        <v>1.0</v>
      </c>
      <c r="K1411" s="21">
        <f t="shared" si="1"/>
        <v>0.333</v>
      </c>
    </row>
    <row r="1412">
      <c r="A1412" s="1">
        <v>2021.0</v>
      </c>
      <c r="B1412" s="1">
        <v>6.0</v>
      </c>
      <c r="C1412" s="1">
        <v>26.0</v>
      </c>
      <c r="D1412" s="1" t="s">
        <v>20</v>
      </c>
      <c r="E1412" s="1" t="s">
        <v>21</v>
      </c>
      <c r="F1412" s="2">
        <v>3.268425E9</v>
      </c>
      <c r="G1412" s="2">
        <v>3.26843125E9</v>
      </c>
      <c r="H1412" s="2">
        <v>667.0</v>
      </c>
      <c r="I1412" s="1">
        <v>3.0</v>
      </c>
      <c r="J1412" s="1">
        <v>1.0</v>
      </c>
      <c r="K1412" s="21">
        <f t="shared" si="1"/>
        <v>0.667</v>
      </c>
    </row>
    <row r="1413">
      <c r="A1413" s="1">
        <v>2021.0</v>
      </c>
      <c r="B1413" s="1">
        <v>6.0</v>
      </c>
      <c r="C1413" s="1">
        <v>26.0</v>
      </c>
      <c r="D1413" s="1" t="s">
        <v>24</v>
      </c>
      <c r="E1413" s="1" t="s">
        <v>25</v>
      </c>
      <c r="F1413" s="2">
        <v>3.2684375E9</v>
      </c>
      <c r="G1413" s="2">
        <v>3.26844375E9</v>
      </c>
      <c r="H1413" s="2">
        <v>1333.0</v>
      </c>
      <c r="I1413" s="1">
        <v>5.0</v>
      </c>
      <c r="J1413" s="1">
        <v>1.0</v>
      </c>
      <c r="K1413" s="21">
        <f t="shared" si="1"/>
        <v>1.333</v>
      </c>
    </row>
    <row r="1414">
      <c r="A1414" s="1">
        <v>2021.0</v>
      </c>
      <c r="B1414" s="1">
        <v>6.0</v>
      </c>
      <c r="C1414" s="1">
        <v>26.0</v>
      </c>
      <c r="D1414" s="1" t="s">
        <v>10</v>
      </c>
      <c r="E1414" s="1" t="s">
        <v>11</v>
      </c>
      <c r="F1414" s="2">
        <v>3.26845E9</v>
      </c>
      <c r="G1414" s="2">
        <v>3.26845625E9</v>
      </c>
      <c r="H1414" s="2">
        <v>1333.0</v>
      </c>
      <c r="I1414" s="1">
        <v>5.0</v>
      </c>
      <c r="J1414" s="1">
        <v>1.0</v>
      </c>
      <c r="K1414" s="21">
        <f t="shared" si="1"/>
        <v>1.333</v>
      </c>
    </row>
    <row r="1415">
      <c r="A1415" s="1">
        <v>2021.0</v>
      </c>
      <c r="B1415" s="1">
        <v>6.0</v>
      </c>
      <c r="C1415" s="1">
        <v>26.0</v>
      </c>
      <c r="D1415" s="1" t="s">
        <v>16</v>
      </c>
      <c r="E1415" s="1" t="s">
        <v>17</v>
      </c>
      <c r="F1415" s="2">
        <v>3.2684625E9</v>
      </c>
      <c r="G1415" s="2">
        <v>3.26846875E9</v>
      </c>
      <c r="H1415" s="2">
        <v>1000.0</v>
      </c>
      <c r="I1415" s="1">
        <v>4.0</v>
      </c>
      <c r="J1415" s="1">
        <v>1.0</v>
      </c>
      <c r="K1415" s="21">
        <f t="shared" si="1"/>
        <v>1</v>
      </c>
    </row>
    <row r="1416">
      <c r="A1416" s="1">
        <v>2021.0</v>
      </c>
      <c r="B1416" s="1">
        <v>6.0</v>
      </c>
      <c r="C1416" s="1">
        <v>26.0</v>
      </c>
      <c r="D1416" s="1" t="s">
        <v>22</v>
      </c>
      <c r="E1416" s="1" t="s">
        <v>23</v>
      </c>
      <c r="F1416" s="2">
        <v>3.268475E9</v>
      </c>
      <c r="G1416" s="2">
        <v>3.26848125E9</v>
      </c>
      <c r="H1416" s="2">
        <v>333.0</v>
      </c>
      <c r="I1416" s="1">
        <v>2.0</v>
      </c>
      <c r="J1416" s="1">
        <v>1.0</v>
      </c>
      <c r="K1416" s="21">
        <f t="shared" si="1"/>
        <v>0.333</v>
      </c>
    </row>
    <row r="1417">
      <c r="A1417" s="1">
        <v>2021.0</v>
      </c>
      <c r="B1417" s="1">
        <v>6.0</v>
      </c>
      <c r="C1417" s="1">
        <v>26.0</v>
      </c>
      <c r="D1417" s="1" t="s">
        <v>14</v>
      </c>
      <c r="E1417" s="1" t="s">
        <v>15</v>
      </c>
      <c r="F1417" s="2">
        <v>3.2684875E9</v>
      </c>
      <c r="G1417" s="2">
        <v>3.26849375E9</v>
      </c>
      <c r="H1417" s="2">
        <v>333.0</v>
      </c>
      <c r="I1417" s="1">
        <v>2.0</v>
      </c>
      <c r="J1417" s="1">
        <v>1.0</v>
      </c>
      <c r="K1417" s="21">
        <f t="shared" si="1"/>
        <v>0.333</v>
      </c>
    </row>
    <row r="1418">
      <c r="A1418" s="1">
        <v>2021.0</v>
      </c>
      <c r="B1418" s="1">
        <v>6.0</v>
      </c>
      <c r="C1418" s="1">
        <v>27.0</v>
      </c>
      <c r="D1418" s="1" t="s">
        <v>12</v>
      </c>
      <c r="E1418" s="1" t="s">
        <v>13</v>
      </c>
      <c r="F1418" s="2">
        <v>3.2685E9</v>
      </c>
      <c r="G1418" s="2">
        <v>3.26850625E9</v>
      </c>
      <c r="H1418" s="2">
        <v>333.0</v>
      </c>
      <c r="I1418" s="1">
        <v>2.0</v>
      </c>
      <c r="J1418" s="1">
        <v>1.0</v>
      </c>
      <c r="K1418" s="21">
        <f t="shared" si="1"/>
        <v>0.333</v>
      </c>
    </row>
    <row r="1419">
      <c r="A1419" s="1">
        <v>2021.0</v>
      </c>
      <c r="B1419" s="1">
        <v>6.0</v>
      </c>
      <c r="C1419" s="1">
        <v>27.0</v>
      </c>
      <c r="D1419" s="1" t="s">
        <v>18</v>
      </c>
      <c r="E1419" s="1" t="s">
        <v>19</v>
      </c>
      <c r="F1419" s="2">
        <v>3.2685125E9</v>
      </c>
      <c r="G1419" s="2">
        <v>3.26851875E9</v>
      </c>
      <c r="H1419" s="2">
        <v>333.0</v>
      </c>
      <c r="I1419" s="1">
        <v>2.0</v>
      </c>
      <c r="J1419" s="1">
        <v>1.0</v>
      </c>
      <c r="K1419" s="21">
        <f t="shared" si="1"/>
        <v>0.333</v>
      </c>
    </row>
    <row r="1420">
      <c r="A1420" s="1">
        <v>2021.0</v>
      </c>
      <c r="B1420" s="1">
        <v>6.0</v>
      </c>
      <c r="C1420" s="1">
        <v>27.0</v>
      </c>
      <c r="D1420" s="1" t="s">
        <v>20</v>
      </c>
      <c r="E1420" s="1" t="s">
        <v>21</v>
      </c>
      <c r="F1420" s="2">
        <v>3.268525E9</v>
      </c>
      <c r="G1420" s="2">
        <v>3.26853125E9</v>
      </c>
      <c r="H1420" s="2">
        <v>1000.0</v>
      </c>
      <c r="I1420" s="1">
        <v>4.0</v>
      </c>
      <c r="J1420" s="1">
        <v>1.0</v>
      </c>
      <c r="K1420" s="21">
        <f t="shared" si="1"/>
        <v>1</v>
      </c>
    </row>
    <row r="1421">
      <c r="A1421" s="1">
        <v>2021.0</v>
      </c>
      <c r="B1421" s="1">
        <v>6.0</v>
      </c>
      <c r="C1421" s="1">
        <v>27.0</v>
      </c>
      <c r="D1421" s="1" t="s">
        <v>24</v>
      </c>
      <c r="E1421" s="1" t="s">
        <v>25</v>
      </c>
      <c r="F1421" s="2">
        <v>3.2685375E9</v>
      </c>
      <c r="G1421" s="2">
        <v>3.26854375E9</v>
      </c>
      <c r="H1421" s="2">
        <v>333.0</v>
      </c>
      <c r="I1421" s="1">
        <v>2.0</v>
      </c>
      <c r="J1421" s="1">
        <v>1.0</v>
      </c>
      <c r="K1421" s="21">
        <f t="shared" si="1"/>
        <v>0.333</v>
      </c>
    </row>
    <row r="1422">
      <c r="A1422" s="1">
        <v>2021.0</v>
      </c>
      <c r="B1422" s="1">
        <v>6.0</v>
      </c>
      <c r="C1422" s="1">
        <v>27.0</v>
      </c>
      <c r="D1422" s="1" t="s">
        <v>10</v>
      </c>
      <c r="E1422" s="1" t="s">
        <v>11</v>
      </c>
      <c r="F1422" s="2">
        <v>3.26855E9</v>
      </c>
      <c r="G1422" s="2">
        <v>3.26855625E9</v>
      </c>
      <c r="H1422" s="2">
        <v>1000.0</v>
      </c>
      <c r="I1422" s="1">
        <v>4.0</v>
      </c>
      <c r="J1422" s="1">
        <v>1.0</v>
      </c>
      <c r="K1422" s="21">
        <f t="shared" si="1"/>
        <v>1</v>
      </c>
    </row>
    <row r="1423">
      <c r="A1423" s="1">
        <v>2021.0</v>
      </c>
      <c r="B1423" s="1">
        <v>6.0</v>
      </c>
      <c r="C1423" s="1">
        <v>27.0</v>
      </c>
      <c r="D1423" s="1" t="s">
        <v>16</v>
      </c>
      <c r="E1423" s="1" t="s">
        <v>17</v>
      </c>
      <c r="F1423" s="2">
        <v>3.2685625E9</v>
      </c>
      <c r="G1423" s="2">
        <v>3.26856875E9</v>
      </c>
      <c r="H1423" s="2">
        <v>1000.0</v>
      </c>
      <c r="I1423" s="1">
        <v>4.0</v>
      </c>
      <c r="J1423" s="1">
        <v>1.0</v>
      </c>
      <c r="K1423" s="21">
        <f t="shared" si="1"/>
        <v>1</v>
      </c>
    </row>
    <row r="1424">
      <c r="A1424" s="1">
        <v>2021.0</v>
      </c>
      <c r="B1424" s="1">
        <v>6.0</v>
      </c>
      <c r="C1424" s="1">
        <v>27.0</v>
      </c>
      <c r="D1424" s="1" t="s">
        <v>22</v>
      </c>
      <c r="E1424" s="1" t="s">
        <v>23</v>
      </c>
      <c r="F1424" s="2">
        <v>3.268575E9</v>
      </c>
      <c r="G1424" s="2">
        <v>3.26858125E9</v>
      </c>
      <c r="H1424" s="2">
        <v>667.0</v>
      </c>
      <c r="I1424" s="1">
        <v>3.0</v>
      </c>
      <c r="J1424" s="1">
        <v>1.0</v>
      </c>
      <c r="K1424" s="21">
        <f t="shared" si="1"/>
        <v>0.667</v>
      </c>
    </row>
    <row r="1425">
      <c r="A1425" s="1">
        <v>2021.0</v>
      </c>
      <c r="B1425" s="1">
        <v>6.0</v>
      </c>
      <c r="C1425" s="1">
        <v>27.0</v>
      </c>
      <c r="D1425" s="1" t="s">
        <v>14</v>
      </c>
      <c r="E1425" s="1" t="s">
        <v>15</v>
      </c>
      <c r="F1425" s="2">
        <v>3.2685875E9</v>
      </c>
      <c r="G1425" s="2">
        <v>3.26859375E9</v>
      </c>
      <c r="H1425" s="2">
        <v>667.0</v>
      </c>
      <c r="I1425" s="1">
        <v>3.0</v>
      </c>
      <c r="J1425" s="1">
        <v>1.0</v>
      </c>
      <c r="K1425" s="21">
        <f t="shared" si="1"/>
        <v>0.667</v>
      </c>
    </row>
    <row r="1426">
      <c r="A1426" s="1">
        <v>2021.0</v>
      </c>
      <c r="B1426" s="1">
        <v>6.0</v>
      </c>
      <c r="C1426" s="1">
        <v>28.0</v>
      </c>
      <c r="D1426" s="1" t="s">
        <v>12</v>
      </c>
      <c r="E1426" s="1" t="s">
        <v>13</v>
      </c>
      <c r="F1426" s="2">
        <v>3.2686E9</v>
      </c>
      <c r="G1426" s="2">
        <v>3.26860625E9</v>
      </c>
      <c r="H1426" s="2">
        <v>1000.0</v>
      </c>
      <c r="I1426" s="1">
        <v>4.0</v>
      </c>
      <c r="J1426" s="1">
        <v>1.0</v>
      </c>
      <c r="K1426" s="21">
        <f t="shared" si="1"/>
        <v>1</v>
      </c>
    </row>
    <row r="1427">
      <c r="A1427" s="1">
        <v>2021.0</v>
      </c>
      <c r="B1427" s="1">
        <v>6.0</v>
      </c>
      <c r="C1427" s="1">
        <v>28.0</v>
      </c>
      <c r="D1427" s="1" t="s">
        <v>18</v>
      </c>
      <c r="E1427" s="1" t="s">
        <v>19</v>
      </c>
      <c r="F1427" s="2">
        <v>3.2686125E9</v>
      </c>
      <c r="G1427" s="2">
        <v>3.26861875E9</v>
      </c>
      <c r="H1427" s="2">
        <v>333.0</v>
      </c>
      <c r="I1427" s="1">
        <v>2.0</v>
      </c>
      <c r="J1427" s="1">
        <v>1.0</v>
      </c>
      <c r="K1427" s="21">
        <f t="shared" si="1"/>
        <v>0.333</v>
      </c>
    </row>
    <row r="1428">
      <c r="A1428" s="1">
        <v>2021.0</v>
      </c>
      <c r="B1428" s="1">
        <v>6.0</v>
      </c>
      <c r="C1428" s="1">
        <v>28.0</v>
      </c>
      <c r="D1428" s="1" t="s">
        <v>20</v>
      </c>
      <c r="E1428" s="1" t="s">
        <v>21</v>
      </c>
      <c r="F1428" s="2">
        <v>3.268625E9</v>
      </c>
      <c r="G1428" s="2">
        <v>3.26863125E9</v>
      </c>
      <c r="H1428" s="2">
        <v>333.0</v>
      </c>
      <c r="I1428" s="1">
        <v>2.0</v>
      </c>
      <c r="J1428" s="1">
        <v>1.0</v>
      </c>
      <c r="K1428" s="21">
        <f t="shared" si="1"/>
        <v>0.333</v>
      </c>
    </row>
    <row r="1429">
      <c r="A1429" s="1">
        <v>2021.0</v>
      </c>
      <c r="B1429" s="1">
        <v>6.0</v>
      </c>
      <c r="C1429" s="1">
        <v>28.0</v>
      </c>
      <c r="D1429" s="1" t="s">
        <v>24</v>
      </c>
      <c r="E1429" s="1" t="s">
        <v>25</v>
      </c>
      <c r="F1429" s="2">
        <v>3.2686375E9</v>
      </c>
      <c r="G1429" s="2">
        <v>3.26864375E9</v>
      </c>
      <c r="H1429" s="2">
        <v>333.0</v>
      </c>
      <c r="I1429" s="1">
        <v>2.0</v>
      </c>
      <c r="J1429" s="1">
        <v>1.0</v>
      </c>
      <c r="K1429" s="21">
        <f t="shared" si="1"/>
        <v>0.333</v>
      </c>
    </row>
    <row r="1430">
      <c r="A1430" s="1">
        <v>2021.0</v>
      </c>
      <c r="B1430" s="1">
        <v>6.0</v>
      </c>
      <c r="C1430" s="1">
        <v>28.0</v>
      </c>
      <c r="D1430" s="1" t="s">
        <v>10</v>
      </c>
      <c r="E1430" s="1" t="s">
        <v>11</v>
      </c>
      <c r="F1430" s="2">
        <v>3.26865E9</v>
      </c>
      <c r="G1430" s="2">
        <v>3.26865625E9</v>
      </c>
      <c r="H1430" s="2">
        <v>667.0</v>
      </c>
      <c r="I1430" s="1">
        <v>3.0</v>
      </c>
      <c r="J1430" s="1">
        <v>1.0</v>
      </c>
      <c r="K1430" s="21">
        <f t="shared" si="1"/>
        <v>0.667</v>
      </c>
    </row>
    <row r="1431">
      <c r="A1431" s="1">
        <v>2021.0</v>
      </c>
      <c r="B1431" s="1">
        <v>6.0</v>
      </c>
      <c r="C1431" s="1">
        <v>28.0</v>
      </c>
      <c r="D1431" s="1" t="s">
        <v>16</v>
      </c>
      <c r="E1431" s="1" t="s">
        <v>17</v>
      </c>
      <c r="F1431" s="2">
        <v>3.2686625E9</v>
      </c>
      <c r="G1431" s="2">
        <v>3.26866875E9</v>
      </c>
      <c r="H1431" s="2">
        <v>1000.0</v>
      </c>
      <c r="I1431" s="1">
        <v>4.0</v>
      </c>
      <c r="J1431" s="1">
        <v>1.0</v>
      </c>
      <c r="K1431" s="21">
        <f t="shared" si="1"/>
        <v>1</v>
      </c>
    </row>
    <row r="1432">
      <c r="A1432" s="1">
        <v>2021.0</v>
      </c>
      <c r="B1432" s="1">
        <v>6.0</v>
      </c>
      <c r="C1432" s="1">
        <v>28.0</v>
      </c>
      <c r="D1432" s="1" t="s">
        <v>22</v>
      </c>
      <c r="E1432" s="1" t="s">
        <v>23</v>
      </c>
      <c r="F1432" s="2">
        <v>3.268675E9</v>
      </c>
      <c r="G1432" s="2">
        <v>3.26868125E9</v>
      </c>
      <c r="H1432" s="2">
        <v>667.0</v>
      </c>
      <c r="I1432" s="1">
        <v>3.0</v>
      </c>
      <c r="J1432" s="1">
        <v>1.0</v>
      </c>
      <c r="K1432" s="21">
        <f t="shared" si="1"/>
        <v>0.667</v>
      </c>
    </row>
    <row r="1433">
      <c r="A1433" s="1">
        <v>2021.0</v>
      </c>
      <c r="B1433" s="1">
        <v>6.0</v>
      </c>
      <c r="C1433" s="1">
        <v>28.0</v>
      </c>
      <c r="D1433" s="1" t="s">
        <v>14</v>
      </c>
      <c r="E1433" s="1" t="s">
        <v>15</v>
      </c>
      <c r="F1433" s="2">
        <v>3.2686875E9</v>
      </c>
      <c r="G1433" s="2">
        <v>3.26869375E9</v>
      </c>
      <c r="H1433" s="2">
        <v>667.0</v>
      </c>
      <c r="I1433" s="1">
        <v>3.0</v>
      </c>
      <c r="J1433" s="1">
        <v>1.0</v>
      </c>
      <c r="K1433" s="21">
        <f t="shared" si="1"/>
        <v>0.667</v>
      </c>
    </row>
    <row r="1434">
      <c r="A1434" s="1">
        <v>2021.0</v>
      </c>
      <c r="B1434" s="1">
        <v>6.0</v>
      </c>
      <c r="C1434" s="1">
        <v>29.0</v>
      </c>
      <c r="D1434" s="1" t="s">
        <v>12</v>
      </c>
      <c r="E1434" s="1" t="s">
        <v>13</v>
      </c>
      <c r="F1434" s="2">
        <v>3.2687E9</v>
      </c>
      <c r="G1434" s="2">
        <v>3.26870625E9</v>
      </c>
      <c r="H1434" s="2">
        <v>1000.0</v>
      </c>
      <c r="I1434" s="1">
        <v>4.0</v>
      </c>
      <c r="J1434" s="1">
        <v>1.0</v>
      </c>
      <c r="K1434" s="21">
        <f t="shared" si="1"/>
        <v>1</v>
      </c>
    </row>
    <row r="1435">
      <c r="A1435" s="1">
        <v>2021.0</v>
      </c>
      <c r="B1435" s="1">
        <v>6.0</v>
      </c>
      <c r="C1435" s="1">
        <v>29.0</v>
      </c>
      <c r="D1435" s="1" t="s">
        <v>18</v>
      </c>
      <c r="E1435" s="1" t="s">
        <v>19</v>
      </c>
      <c r="F1435" s="2">
        <v>3.2687125E9</v>
      </c>
      <c r="G1435" s="2">
        <v>3.26871875E9</v>
      </c>
      <c r="H1435" s="2">
        <v>333.0</v>
      </c>
      <c r="I1435" s="1">
        <v>2.0</v>
      </c>
      <c r="J1435" s="1">
        <v>1.0</v>
      </c>
      <c r="K1435" s="21">
        <f t="shared" si="1"/>
        <v>0.333</v>
      </c>
    </row>
    <row r="1436">
      <c r="A1436" s="1">
        <v>2021.0</v>
      </c>
      <c r="B1436" s="1">
        <v>6.0</v>
      </c>
      <c r="C1436" s="1">
        <v>29.0</v>
      </c>
      <c r="D1436" s="1" t="s">
        <v>20</v>
      </c>
      <c r="E1436" s="1" t="s">
        <v>21</v>
      </c>
      <c r="F1436" s="2">
        <v>3.268725E9</v>
      </c>
      <c r="G1436" s="2">
        <v>3.26873125E9</v>
      </c>
      <c r="H1436" s="2">
        <v>667.0</v>
      </c>
      <c r="I1436" s="1">
        <v>3.0</v>
      </c>
      <c r="J1436" s="1">
        <v>1.0</v>
      </c>
      <c r="K1436" s="21">
        <f t="shared" si="1"/>
        <v>0.667</v>
      </c>
    </row>
    <row r="1437">
      <c r="A1437" s="1">
        <v>2021.0</v>
      </c>
      <c r="B1437" s="1">
        <v>6.0</v>
      </c>
      <c r="C1437" s="1">
        <v>29.0</v>
      </c>
      <c r="D1437" s="1" t="s">
        <v>24</v>
      </c>
      <c r="E1437" s="1" t="s">
        <v>25</v>
      </c>
      <c r="F1437" s="2">
        <v>3.2687375E9</v>
      </c>
      <c r="G1437" s="2">
        <v>3.26874375E9</v>
      </c>
      <c r="H1437" s="2">
        <v>667.0</v>
      </c>
      <c r="I1437" s="1">
        <v>3.0</v>
      </c>
      <c r="J1437" s="1">
        <v>1.0</v>
      </c>
      <c r="K1437" s="21">
        <f t="shared" si="1"/>
        <v>0.667</v>
      </c>
    </row>
    <row r="1438">
      <c r="A1438" s="1">
        <v>2021.0</v>
      </c>
      <c r="B1438" s="1">
        <v>6.0</v>
      </c>
      <c r="C1438" s="1">
        <v>29.0</v>
      </c>
      <c r="D1438" s="1" t="s">
        <v>10</v>
      </c>
      <c r="E1438" s="1" t="s">
        <v>11</v>
      </c>
      <c r="F1438" s="2">
        <v>3.26875E9</v>
      </c>
      <c r="G1438" s="2">
        <v>3.26875625E9</v>
      </c>
      <c r="H1438" s="2">
        <v>1667.0</v>
      </c>
      <c r="I1438" s="1">
        <v>6.0</v>
      </c>
      <c r="J1438" s="1">
        <v>1.0</v>
      </c>
      <c r="K1438" s="21">
        <f t="shared" si="1"/>
        <v>1.667</v>
      </c>
    </row>
    <row r="1439">
      <c r="A1439" s="1">
        <v>2021.0</v>
      </c>
      <c r="B1439" s="1">
        <v>6.0</v>
      </c>
      <c r="C1439" s="1">
        <v>29.0</v>
      </c>
      <c r="D1439" s="1" t="s">
        <v>16</v>
      </c>
      <c r="E1439" s="1" t="s">
        <v>17</v>
      </c>
      <c r="F1439" s="2">
        <v>3.2687625E9</v>
      </c>
      <c r="G1439" s="2">
        <v>3.26876875E9</v>
      </c>
      <c r="H1439" s="2">
        <v>2000.0</v>
      </c>
      <c r="I1439" s="1">
        <v>7.0</v>
      </c>
      <c r="J1439" s="1">
        <v>1.0</v>
      </c>
      <c r="K1439" s="21">
        <f t="shared" si="1"/>
        <v>2</v>
      </c>
    </row>
    <row r="1440">
      <c r="A1440" s="1">
        <v>2021.0</v>
      </c>
      <c r="B1440" s="1">
        <v>6.0</v>
      </c>
      <c r="C1440" s="1">
        <v>29.0</v>
      </c>
      <c r="D1440" s="1" t="s">
        <v>22</v>
      </c>
      <c r="E1440" s="1" t="s">
        <v>23</v>
      </c>
      <c r="F1440" s="2">
        <v>3.268775E9</v>
      </c>
      <c r="G1440" s="2">
        <v>3.26878125E9</v>
      </c>
      <c r="H1440" s="2">
        <v>2333.0</v>
      </c>
      <c r="I1440" s="1">
        <v>9.0</v>
      </c>
      <c r="J1440" s="1">
        <v>1.0</v>
      </c>
      <c r="K1440" s="21">
        <f t="shared" si="1"/>
        <v>2.333</v>
      </c>
    </row>
    <row r="1441">
      <c r="A1441" s="1">
        <v>2021.0</v>
      </c>
      <c r="B1441" s="1">
        <v>6.0</v>
      </c>
      <c r="C1441" s="1">
        <v>29.0</v>
      </c>
      <c r="D1441" s="1" t="s">
        <v>14</v>
      </c>
      <c r="E1441" s="1" t="s">
        <v>15</v>
      </c>
      <c r="F1441" s="2">
        <v>3.2687875E9</v>
      </c>
      <c r="G1441" s="2">
        <v>3.26879375E9</v>
      </c>
      <c r="H1441" s="2">
        <v>333.0</v>
      </c>
      <c r="I1441" s="1">
        <v>2.0</v>
      </c>
      <c r="J1441" s="1">
        <v>1.0</v>
      </c>
      <c r="K1441" s="21">
        <f t="shared" si="1"/>
        <v>0.333</v>
      </c>
    </row>
    <row r="1442">
      <c r="A1442" s="1">
        <v>2021.0</v>
      </c>
      <c r="B1442" s="1">
        <v>6.0</v>
      </c>
      <c r="C1442" s="1">
        <v>30.0</v>
      </c>
      <c r="D1442" s="1" t="s">
        <v>12</v>
      </c>
      <c r="E1442" s="1" t="s">
        <v>13</v>
      </c>
      <c r="F1442" s="2">
        <v>3.2688E9</v>
      </c>
      <c r="G1442" s="2">
        <v>3.26880625E9</v>
      </c>
      <c r="H1442" s="2">
        <v>333.0</v>
      </c>
      <c r="I1442" s="1">
        <v>2.0</v>
      </c>
      <c r="J1442" s="1">
        <v>1.0</v>
      </c>
      <c r="K1442" s="21">
        <f t="shared" si="1"/>
        <v>0.333</v>
      </c>
    </row>
    <row r="1443">
      <c r="A1443" s="1">
        <v>2021.0</v>
      </c>
      <c r="B1443" s="1">
        <v>6.0</v>
      </c>
      <c r="C1443" s="1">
        <v>30.0</v>
      </c>
      <c r="D1443" s="1" t="s">
        <v>18</v>
      </c>
      <c r="E1443" s="1" t="s">
        <v>19</v>
      </c>
      <c r="F1443" s="2">
        <v>3.2688125E9</v>
      </c>
      <c r="G1443" s="2">
        <v>3.26881875E9</v>
      </c>
      <c r="H1443" s="2">
        <v>2000.0</v>
      </c>
      <c r="I1443" s="1">
        <v>7.0</v>
      </c>
      <c r="J1443" s="1">
        <v>1.0</v>
      </c>
      <c r="K1443" s="21">
        <f t="shared" si="1"/>
        <v>2</v>
      </c>
    </row>
    <row r="1444">
      <c r="A1444" s="1">
        <v>2021.0</v>
      </c>
      <c r="B1444" s="1">
        <v>6.0</v>
      </c>
      <c r="C1444" s="1">
        <v>30.0</v>
      </c>
      <c r="D1444" s="1" t="s">
        <v>20</v>
      </c>
      <c r="E1444" s="1" t="s">
        <v>21</v>
      </c>
      <c r="F1444" s="2">
        <v>3.268825E9</v>
      </c>
      <c r="G1444" s="2">
        <v>3.26883125E9</v>
      </c>
      <c r="H1444" s="2">
        <v>2667.0</v>
      </c>
      <c r="I1444" s="1">
        <v>12.0</v>
      </c>
      <c r="J1444" s="1">
        <v>1.0</v>
      </c>
      <c r="K1444" s="21">
        <f t="shared" si="1"/>
        <v>2.667</v>
      </c>
    </row>
    <row r="1445">
      <c r="A1445" s="1">
        <v>2021.0</v>
      </c>
      <c r="B1445" s="1">
        <v>6.0</v>
      </c>
      <c r="C1445" s="1">
        <v>30.0</v>
      </c>
      <c r="D1445" s="1" t="s">
        <v>24</v>
      </c>
      <c r="E1445" s="1" t="s">
        <v>25</v>
      </c>
      <c r="F1445" s="2">
        <v>3.2688375E9</v>
      </c>
      <c r="G1445" s="2">
        <v>3.26884375E9</v>
      </c>
      <c r="H1445" s="2">
        <v>3000.0</v>
      </c>
      <c r="I1445" s="1">
        <v>15.0</v>
      </c>
      <c r="J1445" s="1">
        <v>1.0</v>
      </c>
      <c r="K1445" s="21">
        <f t="shared" si="1"/>
        <v>3</v>
      </c>
    </row>
    <row r="1446">
      <c r="A1446" s="1">
        <v>2021.0</v>
      </c>
      <c r="B1446" s="1">
        <v>6.0</v>
      </c>
      <c r="C1446" s="1">
        <v>30.0</v>
      </c>
      <c r="D1446" s="1" t="s">
        <v>10</v>
      </c>
      <c r="E1446" s="1" t="s">
        <v>11</v>
      </c>
      <c r="F1446" s="2">
        <v>3.26885E9</v>
      </c>
      <c r="G1446" s="2">
        <v>3.26885625E9</v>
      </c>
      <c r="H1446" s="2">
        <v>1333.0</v>
      </c>
      <c r="I1446" s="1">
        <v>5.0</v>
      </c>
      <c r="J1446" s="1">
        <v>1.0</v>
      </c>
      <c r="K1446" s="21">
        <f t="shared" si="1"/>
        <v>1.333</v>
      </c>
    </row>
    <row r="1447">
      <c r="A1447" s="1">
        <v>2021.0</v>
      </c>
      <c r="B1447" s="1">
        <v>6.0</v>
      </c>
      <c r="C1447" s="1">
        <v>30.0</v>
      </c>
      <c r="D1447" s="1" t="s">
        <v>16</v>
      </c>
      <c r="E1447" s="1" t="s">
        <v>17</v>
      </c>
      <c r="F1447" s="2">
        <v>3.2688625E9</v>
      </c>
      <c r="G1447" s="2">
        <v>3.26886875E9</v>
      </c>
      <c r="H1447" s="2">
        <v>3000.0</v>
      </c>
      <c r="I1447" s="1">
        <v>15.0</v>
      </c>
      <c r="J1447" s="1">
        <v>1.0</v>
      </c>
      <c r="K1447" s="21">
        <f t="shared" si="1"/>
        <v>3</v>
      </c>
    </row>
    <row r="1448">
      <c r="A1448" s="1">
        <v>2021.0</v>
      </c>
      <c r="B1448" s="1">
        <v>6.0</v>
      </c>
      <c r="C1448" s="1">
        <v>30.0</v>
      </c>
      <c r="D1448" s="1" t="s">
        <v>22</v>
      </c>
      <c r="E1448" s="1" t="s">
        <v>23</v>
      </c>
      <c r="F1448" s="2">
        <v>3.268875E9</v>
      </c>
      <c r="G1448" s="2">
        <v>3.26888125E9</v>
      </c>
      <c r="H1448" s="2">
        <v>3667.0</v>
      </c>
      <c r="I1448" s="1">
        <v>22.0</v>
      </c>
      <c r="J1448" s="1">
        <v>1.0</v>
      </c>
      <c r="K1448" s="21">
        <f t="shared" si="1"/>
        <v>3.667</v>
      </c>
    </row>
    <row r="1449">
      <c r="A1449" s="1">
        <v>2021.0</v>
      </c>
      <c r="B1449" s="1">
        <v>6.0</v>
      </c>
      <c r="C1449" s="1">
        <v>30.0</v>
      </c>
      <c r="D1449" s="1" t="s">
        <v>14</v>
      </c>
      <c r="E1449" s="1" t="s">
        <v>15</v>
      </c>
      <c r="F1449" s="2">
        <v>3.2688875E9</v>
      </c>
      <c r="G1449" s="2">
        <v>3.26889375E9</v>
      </c>
      <c r="H1449" s="2">
        <v>4000.0</v>
      </c>
      <c r="I1449" s="1">
        <v>27.0</v>
      </c>
      <c r="J1449" s="1">
        <v>1.0</v>
      </c>
      <c r="K1449" s="21">
        <f t="shared" si="1"/>
        <v>4</v>
      </c>
    </row>
    <row r="1450">
      <c r="A1450" s="1">
        <v>2021.0</v>
      </c>
      <c r="B1450" s="1">
        <v>7.0</v>
      </c>
      <c r="C1450" s="1">
        <v>1.0</v>
      </c>
      <c r="D1450" s="1" t="s">
        <v>12</v>
      </c>
      <c r="E1450" s="1" t="s">
        <v>13</v>
      </c>
      <c r="F1450" s="2">
        <v>3.2689E9</v>
      </c>
      <c r="G1450" s="2">
        <v>3.26890625E9</v>
      </c>
      <c r="H1450" s="2">
        <v>3000.0</v>
      </c>
      <c r="I1450" s="1">
        <v>15.0</v>
      </c>
      <c r="J1450" s="1">
        <v>1.0</v>
      </c>
      <c r="K1450" s="21">
        <f t="shared" si="1"/>
        <v>3</v>
      </c>
    </row>
    <row r="1451">
      <c r="A1451" s="1">
        <v>2021.0</v>
      </c>
      <c r="B1451" s="1">
        <v>7.0</v>
      </c>
      <c r="C1451" s="1">
        <v>1.0</v>
      </c>
      <c r="D1451" s="1" t="s">
        <v>18</v>
      </c>
      <c r="E1451" s="1" t="s">
        <v>19</v>
      </c>
      <c r="F1451" s="2">
        <v>3.2689125E9</v>
      </c>
      <c r="G1451" s="2">
        <v>3.26891875E9</v>
      </c>
      <c r="H1451" s="2">
        <v>2333.0</v>
      </c>
      <c r="I1451" s="1">
        <v>9.0</v>
      </c>
      <c r="J1451" s="1">
        <v>1.0</v>
      </c>
      <c r="K1451" s="21">
        <f t="shared" si="1"/>
        <v>2.333</v>
      </c>
    </row>
    <row r="1452">
      <c r="A1452" s="1">
        <v>2021.0</v>
      </c>
      <c r="B1452" s="1">
        <v>7.0</v>
      </c>
      <c r="C1452" s="1">
        <v>1.0</v>
      </c>
      <c r="D1452" s="1" t="s">
        <v>20</v>
      </c>
      <c r="E1452" s="1" t="s">
        <v>21</v>
      </c>
      <c r="F1452" s="2">
        <v>3.268925E9</v>
      </c>
      <c r="G1452" s="2">
        <v>3.26893125E9</v>
      </c>
      <c r="H1452" s="2">
        <v>1000.0</v>
      </c>
      <c r="I1452" s="1">
        <v>4.0</v>
      </c>
      <c r="J1452" s="1">
        <v>1.0</v>
      </c>
      <c r="K1452" s="21">
        <f t="shared" si="1"/>
        <v>1</v>
      </c>
    </row>
    <row r="1453">
      <c r="A1453" s="1">
        <v>2021.0</v>
      </c>
      <c r="B1453" s="1">
        <v>7.0</v>
      </c>
      <c r="C1453" s="1">
        <v>1.0</v>
      </c>
      <c r="D1453" s="1" t="s">
        <v>24</v>
      </c>
      <c r="E1453" s="1" t="s">
        <v>25</v>
      </c>
      <c r="F1453" s="2">
        <v>3.2689375E9</v>
      </c>
      <c r="G1453" s="2">
        <v>3.26894375E9</v>
      </c>
      <c r="H1453" s="2">
        <v>667.0</v>
      </c>
      <c r="I1453" s="1">
        <v>3.0</v>
      </c>
      <c r="J1453" s="1">
        <v>1.0</v>
      </c>
      <c r="K1453" s="21">
        <f t="shared" si="1"/>
        <v>0.667</v>
      </c>
    </row>
    <row r="1454">
      <c r="A1454" s="1">
        <v>2021.0</v>
      </c>
      <c r="B1454" s="1">
        <v>7.0</v>
      </c>
      <c r="C1454" s="1">
        <v>1.0</v>
      </c>
      <c r="D1454" s="1" t="s">
        <v>10</v>
      </c>
      <c r="E1454" s="1" t="s">
        <v>11</v>
      </c>
      <c r="F1454" s="2">
        <v>3.26895E9</v>
      </c>
      <c r="G1454" s="2">
        <v>3.26895625E9</v>
      </c>
      <c r="H1454" s="2">
        <v>333.0</v>
      </c>
      <c r="I1454" s="1">
        <v>2.0</v>
      </c>
      <c r="J1454" s="1">
        <v>1.0</v>
      </c>
      <c r="K1454" s="21">
        <f t="shared" si="1"/>
        <v>0.333</v>
      </c>
    </row>
    <row r="1455">
      <c r="A1455" s="1">
        <v>2021.0</v>
      </c>
      <c r="B1455" s="1">
        <v>7.0</v>
      </c>
      <c r="C1455" s="1">
        <v>1.0</v>
      </c>
      <c r="D1455" s="1" t="s">
        <v>16</v>
      </c>
      <c r="E1455" s="1" t="s">
        <v>17</v>
      </c>
      <c r="F1455" s="2">
        <v>3.2689625E9</v>
      </c>
      <c r="G1455" s="2">
        <v>3.26896875E9</v>
      </c>
      <c r="H1455" s="2">
        <v>667.0</v>
      </c>
      <c r="I1455" s="1">
        <v>3.0</v>
      </c>
      <c r="J1455" s="1">
        <v>1.0</v>
      </c>
      <c r="K1455" s="21">
        <f t="shared" si="1"/>
        <v>0.667</v>
      </c>
    </row>
    <row r="1456">
      <c r="A1456" s="1">
        <v>2021.0</v>
      </c>
      <c r="B1456" s="1">
        <v>7.0</v>
      </c>
      <c r="C1456" s="1">
        <v>1.0</v>
      </c>
      <c r="D1456" s="1" t="s">
        <v>22</v>
      </c>
      <c r="E1456" s="1" t="s">
        <v>23</v>
      </c>
      <c r="F1456" s="2">
        <v>3.268975E9</v>
      </c>
      <c r="G1456" s="2">
        <v>3.26898125E9</v>
      </c>
      <c r="H1456" s="2">
        <v>667.0</v>
      </c>
      <c r="I1456" s="1">
        <v>3.0</v>
      </c>
      <c r="J1456" s="1">
        <v>1.0</v>
      </c>
      <c r="K1456" s="21">
        <f t="shared" si="1"/>
        <v>0.667</v>
      </c>
    </row>
    <row r="1457">
      <c r="A1457" s="1">
        <v>2021.0</v>
      </c>
      <c r="B1457" s="1">
        <v>7.0</v>
      </c>
      <c r="C1457" s="1">
        <v>1.0</v>
      </c>
      <c r="D1457" s="1" t="s">
        <v>14</v>
      </c>
      <c r="E1457" s="1" t="s">
        <v>15</v>
      </c>
      <c r="F1457" s="2">
        <v>3.2689875E9</v>
      </c>
      <c r="G1457" s="2">
        <v>3.26899375E9</v>
      </c>
      <c r="H1457" s="2">
        <v>667.0</v>
      </c>
      <c r="I1457" s="1">
        <v>3.0</v>
      </c>
      <c r="J1457" s="1">
        <v>1.0</v>
      </c>
      <c r="K1457" s="21">
        <f t="shared" si="1"/>
        <v>0.667</v>
      </c>
    </row>
    <row r="1458">
      <c r="A1458" s="1">
        <v>2021.0</v>
      </c>
      <c r="B1458" s="1">
        <v>7.0</v>
      </c>
      <c r="C1458" s="1">
        <v>2.0</v>
      </c>
      <c r="D1458" s="1" t="s">
        <v>12</v>
      </c>
      <c r="E1458" s="1" t="s">
        <v>13</v>
      </c>
      <c r="F1458" s="2">
        <v>3.269E9</v>
      </c>
      <c r="G1458" s="2">
        <v>3.26900625E9</v>
      </c>
      <c r="H1458" s="2">
        <v>667.0</v>
      </c>
      <c r="I1458" s="1">
        <v>3.0</v>
      </c>
      <c r="J1458" s="1">
        <v>1.0</v>
      </c>
      <c r="K1458" s="21">
        <f t="shared" si="1"/>
        <v>0.667</v>
      </c>
    </row>
    <row r="1459">
      <c r="A1459" s="1">
        <v>2021.0</v>
      </c>
      <c r="B1459" s="1">
        <v>7.0</v>
      </c>
      <c r="C1459" s="1">
        <v>2.0</v>
      </c>
      <c r="D1459" s="1" t="s">
        <v>18</v>
      </c>
      <c r="E1459" s="1" t="s">
        <v>19</v>
      </c>
      <c r="F1459" s="2">
        <v>3.2690125E9</v>
      </c>
      <c r="G1459" s="2">
        <v>3.26901875E9</v>
      </c>
      <c r="H1459" s="2">
        <v>1333.0</v>
      </c>
      <c r="I1459" s="1">
        <v>5.0</v>
      </c>
      <c r="J1459" s="1">
        <v>1.0</v>
      </c>
      <c r="K1459" s="21">
        <f t="shared" si="1"/>
        <v>1.333</v>
      </c>
    </row>
    <row r="1460">
      <c r="A1460" s="1">
        <v>2021.0</v>
      </c>
      <c r="B1460" s="1">
        <v>7.0</v>
      </c>
      <c r="C1460" s="1">
        <v>2.0</v>
      </c>
      <c r="D1460" s="1" t="s">
        <v>20</v>
      </c>
      <c r="E1460" s="1" t="s">
        <v>21</v>
      </c>
      <c r="F1460" s="2">
        <v>3.269025E9</v>
      </c>
      <c r="G1460" s="2">
        <v>3.26903125E9</v>
      </c>
      <c r="H1460" s="2">
        <v>1333.0</v>
      </c>
      <c r="I1460" s="1">
        <v>5.0</v>
      </c>
      <c r="J1460" s="1">
        <v>1.0</v>
      </c>
      <c r="K1460" s="21">
        <f t="shared" si="1"/>
        <v>1.333</v>
      </c>
    </row>
    <row r="1461">
      <c r="A1461" s="1">
        <v>2021.0</v>
      </c>
      <c r="B1461" s="1">
        <v>7.0</v>
      </c>
      <c r="C1461" s="1">
        <v>2.0</v>
      </c>
      <c r="D1461" s="1" t="s">
        <v>24</v>
      </c>
      <c r="E1461" s="1" t="s">
        <v>25</v>
      </c>
      <c r="F1461" s="2">
        <v>3.2690375E9</v>
      </c>
      <c r="G1461" s="2">
        <v>3.26904375E9</v>
      </c>
      <c r="H1461" s="2">
        <v>1000.0</v>
      </c>
      <c r="I1461" s="1">
        <v>4.0</v>
      </c>
      <c r="J1461" s="1">
        <v>1.0</v>
      </c>
      <c r="K1461" s="21">
        <f t="shared" si="1"/>
        <v>1</v>
      </c>
    </row>
    <row r="1462">
      <c r="A1462" s="1">
        <v>2021.0</v>
      </c>
      <c r="B1462" s="1">
        <v>7.0</v>
      </c>
      <c r="C1462" s="1">
        <v>2.0</v>
      </c>
      <c r="D1462" s="1" t="s">
        <v>10</v>
      </c>
      <c r="E1462" s="1" t="s">
        <v>11</v>
      </c>
      <c r="F1462" s="2">
        <v>3.26905E9</v>
      </c>
      <c r="G1462" s="2">
        <v>3.26905625E9</v>
      </c>
      <c r="H1462" s="2">
        <v>1000.0</v>
      </c>
      <c r="I1462" s="1">
        <v>4.0</v>
      </c>
      <c r="J1462" s="1">
        <v>1.0</v>
      </c>
      <c r="K1462" s="21">
        <f t="shared" si="1"/>
        <v>1</v>
      </c>
    </row>
    <row r="1463">
      <c r="A1463" s="1">
        <v>2021.0</v>
      </c>
      <c r="B1463" s="1">
        <v>7.0</v>
      </c>
      <c r="C1463" s="1">
        <v>2.0</v>
      </c>
      <c r="D1463" s="1" t="s">
        <v>16</v>
      </c>
      <c r="E1463" s="1" t="s">
        <v>17</v>
      </c>
      <c r="F1463" s="2">
        <v>3.2690625E9</v>
      </c>
      <c r="G1463" s="2">
        <v>3.26906875E9</v>
      </c>
      <c r="H1463" s="2">
        <v>1667.0</v>
      </c>
      <c r="I1463" s="1">
        <v>6.0</v>
      </c>
      <c r="J1463" s="1">
        <v>1.0</v>
      </c>
      <c r="K1463" s="21">
        <f t="shared" si="1"/>
        <v>1.667</v>
      </c>
    </row>
    <row r="1464">
      <c r="A1464" s="1">
        <v>2021.0</v>
      </c>
      <c r="B1464" s="1">
        <v>7.0</v>
      </c>
      <c r="C1464" s="1">
        <v>2.0</v>
      </c>
      <c r="D1464" s="1" t="s">
        <v>22</v>
      </c>
      <c r="E1464" s="1" t="s">
        <v>23</v>
      </c>
      <c r="F1464" s="2">
        <v>3.269075E9</v>
      </c>
      <c r="G1464" s="2">
        <v>3.26908125E9</v>
      </c>
      <c r="H1464" s="2">
        <v>1000.0</v>
      </c>
      <c r="I1464" s="1">
        <v>4.0</v>
      </c>
      <c r="J1464" s="1">
        <v>1.0</v>
      </c>
      <c r="K1464" s="21">
        <f t="shared" si="1"/>
        <v>1</v>
      </c>
    </row>
    <row r="1465">
      <c r="A1465" s="1">
        <v>2021.0</v>
      </c>
      <c r="B1465" s="1">
        <v>7.0</v>
      </c>
      <c r="C1465" s="1">
        <v>2.0</v>
      </c>
      <c r="D1465" s="1" t="s">
        <v>14</v>
      </c>
      <c r="E1465" s="1" t="s">
        <v>15</v>
      </c>
      <c r="F1465" s="2">
        <v>3.2690875E9</v>
      </c>
      <c r="G1465" s="2">
        <v>3.26909375E9</v>
      </c>
      <c r="H1465" s="2">
        <v>1000.0</v>
      </c>
      <c r="I1465" s="1">
        <v>4.0</v>
      </c>
      <c r="J1465" s="1">
        <v>1.0</v>
      </c>
      <c r="K1465" s="21">
        <f t="shared" si="1"/>
        <v>1</v>
      </c>
    </row>
    <row r="1466">
      <c r="A1466" s="1">
        <v>2021.0</v>
      </c>
      <c r="B1466" s="1">
        <v>7.0</v>
      </c>
      <c r="C1466" s="1">
        <v>3.0</v>
      </c>
      <c r="D1466" s="1" t="s">
        <v>12</v>
      </c>
      <c r="E1466" s="1" t="s">
        <v>13</v>
      </c>
      <c r="F1466" s="2">
        <v>3.2691E9</v>
      </c>
      <c r="G1466" s="2">
        <v>3.26910625E9</v>
      </c>
      <c r="H1466" s="2">
        <v>2000.0</v>
      </c>
      <c r="I1466" s="1">
        <v>7.0</v>
      </c>
      <c r="J1466" s="1">
        <v>1.0</v>
      </c>
      <c r="K1466" s="21">
        <f t="shared" si="1"/>
        <v>2</v>
      </c>
    </row>
    <row r="1467">
      <c r="A1467" s="1">
        <v>2021.0</v>
      </c>
      <c r="B1467" s="1">
        <v>7.0</v>
      </c>
      <c r="C1467" s="1">
        <v>3.0</v>
      </c>
      <c r="D1467" s="1" t="s">
        <v>18</v>
      </c>
      <c r="E1467" s="1" t="s">
        <v>19</v>
      </c>
      <c r="F1467" s="2">
        <v>3.2691125E9</v>
      </c>
      <c r="G1467" s="2">
        <v>3.26911875E9</v>
      </c>
      <c r="H1467" s="2">
        <v>667.0</v>
      </c>
      <c r="I1467" s="1">
        <v>3.0</v>
      </c>
      <c r="J1467" s="1">
        <v>1.0</v>
      </c>
      <c r="K1467" s="21">
        <f t="shared" si="1"/>
        <v>0.667</v>
      </c>
    </row>
    <row r="1468">
      <c r="A1468" s="1">
        <v>2021.0</v>
      </c>
      <c r="B1468" s="1">
        <v>7.0</v>
      </c>
      <c r="C1468" s="1">
        <v>3.0</v>
      </c>
      <c r="D1468" s="1" t="s">
        <v>20</v>
      </c>
      <c r="E1468" s="1" t="s">
        <v>21</v>
      </c>
      <c r="F1468" s="2">
        <v>3.269125E9</v>
      </c>
      <c r="G1468" s="2">
        <v>3.26913125E9</v>
      </c>
      <c r="H1468" s="2">
        <v>1333.0</v>
      </c>
      <c r="I1468" s="1">
        <v>5.0</v>
      </c>
      <c r="J1468" s="1">
        <v>1.0</v>
      </c>
      <c r="K1468" s="21">
        <f t="shared" si="1"/>
        <v>1.333</v>
      </c>
    </row>
    <row r="1469">
      <c r="A1469" s="1">
        <v>2021.0</v>
      </c>
      <c r="B1469" s="1">
        <v>7.0</v>
      </c>
      <c r="C1469" s="1">
        <v>3.0</v>
      </c>
      <c r="D1469" s="1" t="s">
        <v>24</v>
      </c>
      <c r="E1469" s="1" t="s">
        <v>25</v>
      </c>
      <c r="F1469" s="2">
        <v>3.2691375E9</v>
      </c>
      <c r="G1469" s="2">
        <v>3.26914375E9</v>
      </c>
      <c r="H1469" s="2">
        <v>667.0</v>
      </c>
      <c r="I1469" s="1">
        <v>3.0</v>
      </c>
      <c r="J1469" s="1">
        <v>1.0</v>
      </c>
      <c r="K1469" s="21">
        <f t="shared" si="1"/>
        <v>0.667</v>
      </c>
    </row>
    <row r="1470">
      <c r="A1470" s="1">
        <v>2021.0</v>
      </c>
      <c r="B1470" s="1">
        <v>7.0</v>
      </c>
      <c r="C1470" s="1">
        <v>3.0</v>
      </c>
      <c r="D1470" s="1" t="s">
        <v>10</v>
      </c>
      <c r="E1470" s="1" t="s">
        <v>11</v>
      </c>
      <c r="F1470" s="2">
        <v>3.26915E9</v>
      </c>
      <c r="G1470" s="2">
        <v>3.26915625E9</v>
      </c>
      <c r="H1470" s="2">
        <v>1000.0</v>
      </c>
      <c r="I1470" s="1">
        <v>4.0</v>
      </c>
      <c r="J1470" s="1">
        <v>1.0</v>
      </c>
      <c r="K1470" s="21">
        <f t="shared" si="1"/>
        <v>1</v>
      </c>
    </row>
    <row r="1471">
      <c r="A1471" s="1">
        <v>2021.0</v>
      </c>
      <c r="B1471" s="1">
        <v>7.0</v>
      </c>
      <c r="C1471" s="1">
        <v>3.0</v>
      </c>
      <c r="D1471" s="1" t="s">
        <v>16</v>
      </c>
      <c r="E1471" s="1" t="s">
        <v>17</v>
      </c>
      <c r="F1471" s="2">
        <v>3.2691625E9</v>
      </c>
      <c r="G1471" s="2">
        <v>3.26916875E9</v>
      </c>
      <c r="H1471" s="2">
        <v>667.0</v>
      </c>
      <c r="I1471" s="1">
        <v>3.0</v>
      </c>
      <c r="J1471" s="1">
        <v>1.0</v>
      </c>
      <c r="K1471" s="21">
        <f t="shared" si="1"/>
        <v>0.667</v>
      </c>
    </row>
    <row r="1472">
      <c r="A1472" s="1">
        <v>2021.0</v>
      </c>
      <c r="B1472" s="1">
        <v>7.0</v>
      </c>
      <c r="C1472" s="1">
        <v>3.0</v>
      </c>
      <c r="D1472" s="1" t="s">
        <v>22</v>
      </c>
      <c r="E1472" s="1" t="s">
        <v>23</v>
      </c>
      <c r="F1472" s="2">
        <v>3.269175E9</v>
      </c>
      <c r="G1472" s="2">
        <v>3.26918125E9</v>
      </c>
      <c r="H1472" s="2">
        <v>333.0</v>
      </c>
      <c r="I1472" s="1">
        <v>2.0</v>
      </c>
      <c r="J1472" s="1">
        <v>1.0</v>
      </c>
      <c r="K1472" s="21">
        <f t="shared" si="1"/>
        <v>0.333</v>
      </c>
    </row>
    <row r="1473">
      <c r="A1473" s="1">
        <v>2021.0</v>
      </c>
      <c r="B1473" s="1">
        <v>7.0</v>
      </c>
      <c r="C1473" s="1">
        <v>3.0</v>
      </c>
      <c r="D1473" s="1" t="s">
        <v>14</v>
      </c>
      <c r="E1473" s="1" t="s">
        <v>15</v>
      </c>
      <c r="F1473" s="2">
        <v>3.2691875E9</v>
      </c>
      <c r="G1473" s="2">
        <v>3.26919375E9</v>
      </c>
      <c r="H1473" s="2">
        <v>0.0</v>
      </c>
      <c r="I1473" s="1">
        <v>0.0</v>
      </c>
      <c r="J1473" s="1">
        <v>1.0</v>
      </c>
      <c r="K1473" s="21">
        <f t="shared" si="1"/>
        <v>0</v>
      </c>
    </row>
    <row r="1474">
      <c r="A1474" s="1">
        <v>2021.0</v>
      </c>
      <c r="B1474" s="1">
        <v>7.0</v>
      </c>
      <c r="C1474" s="1">
        <v>4.0</v>
      </c>
      <c r="D1474" s="1" t="s">
        <v>12</v>
      </c>
      <c r="E1474" s="1" t="s">
        <v>13</v>
      </c>
      <c r="F1474" s="2">
        <v>3.2692E9</v>
      </c>
      <c r="G1474" s="2">
        <v>3.26920625E9</v>
      </c>
      <c r="H1474" s="2">
        <v>333.0</v>
      </c>
      <c r="I1474" s="1">
        <v>2.0</v>
      </c>
      <c r="J1474" s="1">
        <v>1.0</v>
      </c>
      <c r="K1474" s="21">
        <f t="shared" si="1"/>
        <v>0.333</v>
      </c>
    </row>
    <row r="1475">
      <c r="A1475" s="1">
        <v>2021.0</v>
      </c>
      <c r="B1475" s="1">
        <v>7.0</v>
      </c>
      <c r="C1475" s="1">
        <v>4.0</v>
      </c>
      <c r="D1475" s="1" t="s">
        <v>18</v>
      </c>
      <c r="E1475" s="1" t="s">
        <v>19</v>
      </c>
      <c r="F1475" s="2">
        <v>3.2692125E9</v>
      </c>
      <c r="G1475" s="2">
        <v>3.26921875E9</v>
      </c>
      <c r="H1475" s="2">
        <v>1333.0</v>
      </c>
      <c r="I1475" s="1">
        <v>5.0</v>
      </c>
      <c r="J1475" s="1">
        <v>1.0</v>
      </c>
      <c r="K1475" s="21">
        <f t="shared" si="1"/>
        <v>1.333</v>
      </c>
    </row>
    <row r="1476">
      <c r="A1476" s="1">
        <v>2021.0</v>
      </c>
      <c r="B1476" s="1">
        <v>7.0</v>
      </c>
      <c r="C1476" s="1">
        <v>4.0</v>
      </c>
      <c r="D1476" s="1" t="s">
        <v>20</v>
      </c>
      <c r="E1476" s="1" t="s">
        <v>21</v>
      </c>
      <c r="F1476" s="2">
        <v>3.269225E9</v>
      </c>
      <c r="G1476" s="2">
        <v>3.26923125E9</v>
      </c>
      <c r="H1476" s="2">
        <v>667.0</v>
      </c>
      <c r="I1476" s="1">
        <v>3.0</v>
      </c>
      <c r="J1476" s="1">
        <v>1.0</v>
      </c>
      <c r="K1476" s="21">
        <f t="shared" si="1"/>
        <v>0.667</v>
      </c>
    </row>
    <row r="1477">
      <c r="A1477" s="1">
        <v>2021.0</v>
      </c>
      <c r="B1477" s="1">
        <v>7.0</v>
      </c>
      <c r="C1477" s="1">
        <v>4.0</v>
      </c>
      <c r="D1477" s="1" t="s">
        <v>24</v>
      </c>
      <c r="E1477" s="1" t="s">
        <v>25</v>
      </c>
      <c r="F1477" s="2">
        <v>3.2692375E9</v>
      </c>
      <c r="G1477" s="2">
        <v>3.26924375E9</v>
      </c>
      <c r="H1477" s="2">
        <v>333.0</v>
      </c>
      <c r="I1477" s="1">
        <v>2.0</v>
      </c>
      <c r="J1477" s="1">
        <v>1.0</v>
      </c>
      <c r="K1477" s="21">
        <f t="shared" si="1"/>
        <v>0.333</v>
      </c>
    </row>
    <row r="1478">
      <c r="A1478" s="1">
        <v>2021.0</v>
      </c>
      <c r="B1478" s="1">
        <v>7.0</v>
      </c>
      <c r="C1478" s="1">
        <v>4.0</v>
      </c>
      <c r="D1478" s="1" t="s">
        <v>10</v>
      </c>
      <c r="E1478" s="1" t="s">
        <v>11</v>
      </c>
      <c r="F1478" s="2">
        <v>3.26925E9</v>
      </c>
      <c r="G1478" s="2">
        <v>3.26925625E9</v>
      </c>
      <c r="H1478" s="2">
        <v>333.0</v>
      </c>
      <c r="I1478" s="1">
        <v>2.0</v>
      </c>
      <c r="J1478" s="1">
        <v>1.0</v>
      </c>
      <c r="K1478" s="21">
        <f t="shared" si="1"/>
        <v>0.333</v>
      </c>
    </row>
    <row r="1479">
      <c r="A1479" s="1">
        <v>2021.0</v>
      </c>
      <c r="B1479" s="1">
        <v>7.0</v>
      </c>
      <c r="C1479" s="1">
        <v>4.0</v>
      </c>
      <c r="D1479" s="1" t="s">
        <v>16</v>
      </c>
      <c r="E1479" s="1" t="s">
        <v>17</v>
      </c>
      <c r="F1479" s="2">
        <v>3.2692625E9</v>
      </c>
      <c r="G1479" s="2">
        <v>3.26926875E9</v>
      </c>
      <c r="H1479" s="2">
        <v>667.0</v>
      </c>
      <c r="I1479" s="1">
        <v>3.0</v>
      </c>
      <c r="J1479" s="1">
        <v>1.0</v>
      </c>
      <c r="K1479" s="21">
        <f t="shared" si="1"/>
        <v>0.667</v>
      </c>
    </row>
    <row r="1480">
      <c r="A1480" s="1">
        <v>2021.0</v>
      </c>
      <c r="B1480" s="1">
        <v>7.0</v>
      </c>
      <c r="C1480" s="1">
        <v>4.0</v>
      </c>
      <c r="D1480" s="1" t="s">
        <v>22</v>
      </c>
      <c r="E1480" s="1" t="s">
        <v>23</v>
      </c>
      <c r="F1480" s="2">
        <v>3.269275E9</v>
      </c>
      <c r="G1480" s="2">
        <v>3.26928125E9</v>
      </c>
      <c r="H1480" s="2">
        <v>333.0</v>
      </c>
      <c r="I1480" s="1">
        <v>2.0</v>
      </c>
      <c r="J1480" s="1">
        <v>1.0</v>
      </c>
      <c r="K1480" s="21">
        <f t="shared" si="1"/>
        <v>0.333</v>
      </c>
    </row>
    <row r="1481">
      <c r="A1481" s="1">
        <v>2021.0</v>
      </c>
      <c r="B1481" s="1">
        <v>7.0</v>
      </c>
      <c r="C1481" s="1">
        <v>4.0</v>
      </c>
      <c r="D1481" s="1" t="s">
        <v>14</v>
      </c>
      <c r="E1481" s="1" t="s">
        <v>15</v>
      </c>
      <c r="F1481" s="2">
        <v>3.2692875E9</v>
      </c>
      <c r="G1481" s="2">
        <v>3.26929375E9</v>
      </c>
      <c r="H1481" s="2">
        <v>333.0</v>
      </c>
      <c r="I1481" s="1">
        <v>2.0</v>
      </c>
      <c r="J1481" s="1">
        <v>1.0</v>
      </c>
      <c r="K1481" s="21">
        <f t="shared" si="1"/>
        <v>0.333</v>
      </c>
    </row>
    <row r="1482">
      <c r="A1482" s="1">
        <v>2021.0</v>
      </c>
      <c r="B1482" s="1">
        <v>7.0</v>
      </c>
      <c r="C1482" s="1">
        <v>5.0</v>
      </c>
      <c r="D1482" s="1" t="s">
        <v>12</v>
      </c>
      <c r="E1482" s="1" t="s">
        <v>13</v>
      </c>
      <c r="F1482" s="2">
        <v>3.2693E9</v>
      </c>
      <c r="G1482" s="2">
        <v>3.26930625E9</v>
      </c>
      <c r="H1482" s="2">
        <v>2000.0</v>
      </c>
      <c r="I1482" s="1">
        <v>7.0</v>
      </c>
      <c r="J1482" s="1">
        <v>1.0</v>
      </c>
      <c r="K1482" s="21">
        <f t="shared" si="1"/>
        <v>2</v>
      </c>
    </row>
    <row r="1483">
      <c r="A1483" s="1">
        <v>2021.0</v>
      </c>
      <c r="B1483" s="1">
        <v>7.0</v>
      </c>
      <c r="C1483" s="1">
        <v>5.0</v>
      </c>
      <c r="D1483" s="1" t="s">
        <v>18</v>
      </c>
      <c r="E1483" s="1" t="s">
        <v>19</v>
      </c>
      <c r="F1483" s="2">
        <v>3.2693125E9</v>
      </c>
      <c r="G1483" s="2">
        <v>3.26931875E9</v>
      </c>
      <c r="H1483" s="2">
        <v>1333.0</v>
      </c>
      <c r="I1483" s="1">
        <v>5.0</v>
      </c>
      <c r="J1483" s="1">
        <v>1.0</v>
      </c>
      <c r="K1483" s="21">
        <f t="shared" si="1"/>
        <v>1.333</v>
      </c>
    </row>
    <row r="1484">
      <c r="A1484" s="1">
        <v>2021.0</v>
      </c>
      <c r="B1484" s="1">
        <v>7.0</v>
      </c>
      <c r="C1484" s="1">
        <v>5.0</v>
      </c>
      <c r="D1484" s="1" t="s">
        <v>20</v>
      </c>
      <c r="E1484" s="1" t="s">
        <v>21</v>
      </c>
      <c r="F1484" s="2">
        <v>3.269325E9</v>
      </c>
      <c r="G1484" s="2">
        <v>3.26933125E9</v>
      </c>
      <c r="H1484" s="2">
        <v>1000.0</v>
      </c>
      <c r="I1484" s="1">
        <v>4.0</v>
      </c>
      <c r="J1484" s="1">
        <v>1.0</v>
      </c>
      <c r="K1484" s="21">
        <f t="shared" si="1"/>
        <v>1</v>
      </c>
    </row>
    <row r="1485">
      <c r="A1485" s="1">
        <v>2021.0</v>
      </c>
      <c r="B1485" s="1">
        <v>7.0</v>
      </c>
      <c r="C1485" s="1">
        <v>5.0</v>
      </c>
      <c r="D1485" s="1" t="s">
        <v>24</v>
      </c>
      <c r="E1485" s="1" t="s">
        <v>25</v>
      </c>
      <c r="F1485" s="2">
        <v>3.2693375E9</v>
      </c>
      <c r="G1485" s="2">
        <v>3.26934375E9</v>
      </c>
      <c r="H1485" s="2">
        <v>2000.0</v>
      </c>
      <c r="I1485" s="1">
        <v>7.0</v>
      </c>
      <c r="J1485" s="1">
        <v>1.0</v>
      </c>
      <c r="K1485" s="21">
        <f t="shared" si="1"/>
        <v>2</v>
      </c>
    </row>
    <row r="1486">
      <c r="A1486" s="1">
        <v>2021.0</v>
      </c>
      <c r="B1486" s="1">
        <v>7.0</v>
      </c>
      <c r="C1486" s="1">
        <v>5.0</v>
      </c>
      <c r="D1486" s="1" t="s">
        <v>10</v>
      </c>
      <c r="E1486" s="1" t="s">
        <v>11</v>
      </c>
      <c r="F1486" s="2">
        <v>3.26935E9</v>
      </c>
      <c r="G1486" s="2">
        <v>3.26935625E9</v>
      </c>
      <c r="H1486" s="2">
        <v>2000.0</v>
      </c>
      <c r="I1486" s="1">
        <v>7.0</v>
      </c>
      <c r="J1486" s="1">
        <v>1.0</v>
      </c>
      <c r="K1486" s="21">
        <f t="shared" si="1"/>
        <v>2</v>
      </c>
    </row>
    <row r="1487">
      <c r="A1487" s="1">
        <v>2021.0</v>
      </c>
      <c r="B1487" s="1">
        <v>7.0</v>
      </c>
      <c r="C1487" s="1">
        <v>5.0</v>
      </c>
      <c r="D1487" s="1" t="s">
        <v>16</v>
      </c>
      <c r="E1487" s="1" t="s">
        <v>17</v>
      </c>
      <c r="F1487" s="2">
        <v>3.2693625E9</v>
      </c>
      <c r="G1487" s="2">
        <v>3.26936875E9</v>
      </c>
      <c r="H1487" s="2">
        <v>1333.0</v>
      </c>
      <c r="I1487" s="1">
        <v>5.0</v>
      </c>
      <c r="J1487" s="1">
        <v>1.0</v>
      </c>
      <c r="K1487" s="21">
        <f t="shared" si="1"/>
        <v>1.333</v>
      </c>
    </row>
    <row r="1488">
      <c r="A1488" s="1">
        <v>2021.0</v>
      </c>
      <c r="B1488" s="1">
        <v>7.0</v>
      </c>
      <c r="C1488" s="1">
        <v>5.0</v>
      </c>
      <c r="D1488" s="1" t="s">
        <v>22</v>
      </c>
      <c r="E1488" s="1" t="s">
        <v>23</v>
      </c>
      <c r="F1488" s="2">
        <v>3.269375E9</v>
      </c>
      <c r="G1488" s="2">
        <v>3.26938125E9</v>
      </c>
      <c r="H1488" s="2">
        <v>2667.0</v>
      </c>
      <c r="I1488" s="1">
        <v>12.0</v>
      </c>
      <c r="J1488" s="1">
        <v>1.0</v>
      </c>
      <c r="K1488" s="21">
        <f t="shared" si="1"/>
        <v>2.667</v>
      </c>
    </row>
    <row r="1489">
      <c r="A1489" s="1">
        <v>2021.0</v>
      </c>
      <c r="B1489" s="1">
        <v>7.0</v>
      </c>
      <c r="C1489" s="1">
        <v>5.0</v>
      </c>
      <c r="D1489" s="1" t="s">
        <v>14</v>
      </c>
      <c r="E1489" s="1" t="s">
        <v>15</v>
      </c>
      <c r="F1489" s="2">
        <v>3.2693875E9</v>
      </c>
      <c r="G1489" s="2">
        <v>3.26939375E9</v>
      </c>
      <c r="H1489" s="2">
        <v>2000.0</v>
      </c>
      <c r="I1489" s="1">
        <v>7.0</v>
      </c>
      <c r="J1489" s="1">
        <v>1.0</v>
      </c>
      <c r="K1489" s="21">
        <f t="shared" si="1"/>
        <v>2</v>
      </c>
    </row>
    <row r="1490">
      <c r="A1490" s="1">
        <v>2021.0</v>
      </c>
      <c r="B1490" s="1">
        <v>7.0</v>
      </c>
      <c r="C1490" s="1">
        <v>6.0</v>
      </c>
      <c r="D1490" s="1" t="s">
        <v>12</v>
      </c>
      <c r="E1490" s="1" t="s">
        <v>13</v>
      </c>
      <c r="F1490" s="2">
        <v>3.2694E9</v>
      </c>
      <c r="G1490" s="2">
        <v>3.26940625E9</v>
      </c>
      <c r="H1490" s="2">
        <v>2000.0</v>
      </c>
      <c r="I1490" s="1">
        <v>7.0</v>
      </c>
      <c r="J1490" s="1">
        <v>1.0</v>
      </c>
      <c r="K1490" s="21">
        <f t="shared" si="1"/>
        <v>2</v>
      </c>
    </row>
    <row r="1491">
      <c r="A1491" s="1">
        <v>2021.0</v>
      </c>
      <c r="B1491" s="1">
        <v>7.0</v>
      </c>
      <c r="C1491" s="1">
        <v>6.0</v>
      </c>
      <c r="D1491" s="1" t="s">
        <v>18</v>
      </c>
      <c r="E1491" s="1" t="s">
        <v>19</v>
      </c>
      <c r="F1491" s="2">
        <v>3.2694125E9</v>
      </c>
      <c r="G1491" s="2">
        <v>3.26941875E9</v>
      </c>
      <c r="H1491" s="2">
        <v>1333.0</v>
      </c>
      <c r="I1491" s="1">
        <v>5.0</v>
      </c>
      <c r="J1491" s="1">
        <v>1.0</v>
      </c>
      <c r="K1491" s="21">
        <f t="shared" si="1"/>
        <v>1.333</v>
      </c>
    </row>
    <row r="1492">
      <c r="A1492" s="1">
        <v>2021.0</v>
      </c>
      <c r="B1492" s="1">
        <v>7.0</v>
      </c>
      <c r="C1492" s="1">
        <v>6.0</v>
      </c>
      <c r="D1492" s="1" t="s">
        <v>20</v>
      </c>
      <c r="E1492" s="1" t="s">
        <v>21</v>
      </c>
      <c r="F1492" s="2">
        <v>3.269425E9</v>
      </c>
      <c r="G1492" s="2">
        <v>3.26943125E9</v>
      </c>
      <c r="H1492" s="2">
        <v>2333.0</v>
      </c>
      <c r="I1492" s="1">
        <v>9.0</v>
      </c>
      <c r="J1492" s="1">
        <v>1.0</v>
      </c>
      <c r="K1492" s="21">
        <f t="shared" si="1"/>
        <v>2.333</v>
      </c>
    </row>
    <row r="1493">
      <c r="A1493" s="1">
        <v>2021.0</v>
      </c>
      <c r="B1493" s="1">
        <v>7.0</v>
      </c>
      <c r="C1493" s="1">
        <v>6.0</v>
      </c>
      <c r="D1493" s="1" t="s">
        <v>24</v>
      </c>
      <c r="E1493" s="1" t="s">
        <v>25</v>
      </c>
      <c r="F1493" s="2">
        <v>3.2694375E9</v>
      </c>
      <c r="G1493" s="2">
        <v>3.26944375E9</v>
      </c>
      <c r="H1493" s="2">
        <v>1000.0</v>
      </c>
      <c r="I1493" s="1">
        <v>4.0</v>
      </c>
      <c r="J1493" s="1">
        <v>1.0</v>
      </c>
      <c r="K1493" s="21">
        <f t="shared" si="1"/>
        <v>1</v>
      </c>
    </row>
    <row r="1494">
      <c r="A1494" s="1">
        <v>2021.0</v>
      </c>
      <c r="B1494" s="1">
        <v>7.0</v>
      </c>
      <c r="C1494" s="1">
        <v>6.0</v>
      </c>
      <c r="D1494" s="1" t="s">
        <v>10</v>
      </c>
      <c r="E1494" s="1" t="s">
        <v>11</v>
      </c>
      <c r="F1494" s="2">
        <v>3.26945E9</v>
      </c>
      <c r="G1494" s="2">
        <v>3.26945625E9</v>
      </c>
      <c r="H1494" s="2">
        <v>2667.0</v>
      </c>
      <c r="I1494" s="1">
        <v>12.0</v>
      </c>
      <c r="J1494" s="1">
        <v>1.0</v>
      </c>
      <c r="K1494" s="21">
        <f t="shared" si="1"/>
        <v>2.667</v>
      </c>
    </row>
    <row r="1495">
      <c r="A1495" s="1">
        <v>2021.0</v>
      </c>
      <c r="B1495" s="1">
        <v>7.0</v>
      </c>
      <c r="C1495" s="1">
        <v>6.0</v>
      </c>
      <c r="D1495" s="1" t="s">
        <v>16</v>
      </c>
      <c r="E1495" s="1" t="s">
        <v>17</v>
      </c>
      <c r="F1495" s="2">
        <v>3.2694625E9</v>
      </c>
      <c r="G1495" s="2">
        <v>3.26946875E9</v>
      </c>
      <c r="H1495" s="2">
        <v>1333.0</v>
      </c>
      <c r="I1495" s="1">
        <v>5.0</v>
      </c>
      <c r="J1495" s="1">
        <v>1.0</v>
      </c>
      <c r="K1495" s="21">
        <f t="shared" si="1"/>
        <v>1.333</v>
      </c>
    </row>
    <row r="1496">
      <c r="A1496" s="1">
        <v>2021.0</v>
      </c>
      <c r="B1496" s="1">
        <v>7.0</v>
      </c>
      <c r="C1496" s="1">
        <v>6.0</v>
      </c>
      <c r="D1496" s="1" t="s">
        <v>22</v>
      </c>
      <c r="E1496" s="1" t="s">
        <v>23</v>
      </c>
      <c r="F1496" s="2">
        <v>3.269475E9</v>
      </c>
      <c r="G1496" s="2">
        <v>3.26948125E9</v>
      </c>
      <c r="H1496" s="2">
        <v>1667.0</v>
      </c>
      <c r="I1496" s="1">
        <v>6.0</v>
      </c>
      <c r="J1496" s="1">
        <v>1.0</v>
      </c>
      <c r="K1496" s="21">
        <f t="shared" si="1"/>
        <v>1.667</v>
      </c>
    </row>
    <row r="1497">
      <c r="A1497" s="1">
        <v>2021.0</v>
      </c>
      <c r="B1497" s="1">
        <v>7.0</v>
      </c>
      <c r="C1497" s="1">
        <v>6.0</v>
      </c>
      <c r="D1497" s="1" t="s">
        <v>14</v>
      </c>
      <c r="E1497" s="1" t="s">
        <v>15</v>
      </c>
      <c r="F1497" s="2">
        <v>3.2694875E9</v>
      </c>
      <c r="G1497" s="2">
        <v>3.26949375E9</v>
      </c>
      <c r="H1497" s="2">
        <v>667.0</v>
      </c>
      <c r="I1497" s="1">
        <v>3.0</v>
      </c>
      <c r="J1497" s="1">
        <v>1.0</v>
      </c>
      <c r="K1497" s="21">
        <f t="shared" si="1"/>
        <v>0.667</v>
      </c>
    </row>
    <row r="1498">
      <c r="A1498" s="1">
        <v>2021.0</v>
      </c>
      <c r="B1498" s="1">
        <v>7.0</v>
      </c>
      <c r="C1498" s="1">
        <v>7.0</v>
      </c>
      <c r="D1498" s="1" t="s">
        <v>12</v>
      </c>
      <c r="E1498" s="1" t="s">
        <v>13</v>
      </c>
      <c r="F1498" s="2">
        <v>3.2695E9</v>
      </c>
      <c r="G1498" s="2">
        <v>3.26950625E9</v>
      </c>
      <c r="H1498" s="2">
        <v>1000.0</v>
      </c>
      <c r="I1498" s="1">
        <v>4.0</v>
      </c>
      <c r="J1498" s="1">
        <v>1.0</v>
      </c>
      <c r="K1498" s="21">
        <f t="shared" si="1"/>
        <v>1</v>
      </c>
    </row>
    <row r="1499">
      <c r="A1499" s="1">
        <v>2021.0</v>
      </c>
      <c r="B1499" s="1">
        <v>7.0</v>
      </c>
      <c r="C1499" s="1">
        <v>7.0</v>
      </c>
      <c r="D1499" s="1" t="s">
        <v>18</v>
      </c>
      <c r="E1499" s="1" t="s">
        <v>19</v>
      </c>
      <c r="F1499" s="2">
        <v>3.2695125E9</v>
      </c>
      <c r="G1499" s="2">
        <v>3.26951875E9</v>
      </c>
      <c r="H1499" s="2">
        <v>1333.0</v>
      </c>
      <c r="I1499" s="1">
        <v>5.0</v>
      </c>
      <c r="J1499" s="1">
        <v>1.0</v>
      </c>
      <c r="K1499" s="21">
        <f t="shared" si="1"/>
        <v>1.333</v>
      </c>
    </row>
    <row r="1500">
      <c r="A1500" s="1">
        <v>2021.0</v>
      </c>
      <c r="B1500" s="1">
        <v>7.0</v>
      </c>
      <c r="C1500" s="1">
        <v>7.0</v>
      </c>
      <c r="D1500" s="1" t="s">
        <v>20</v>
      </c>
      <c r="E1500" s="1" t="s">
        <v>21</v>
      </c>
      <c r="F1500" s="2">
        <v>3.269525E9</v>
      </c>
      <c r="G1500" s="2">
        <v>3.26953125E9</v>
      </c>
      <c r="H1500" s="2">
        <v>1667.0</v>
      </c>
      <c r="I1500" s="1">
        <v>6.0</v>
      </c>
      <c r="J1500" s="1">
        <v>1.0</v>
      </c>
      <c r="K1500" s="21">
        <f t="shared" si="1"/>
        <v>1.667</v>
      </c>
    </row>
    <row r="1501">
      <c r="A1501" s="1">
        <v>2021.0</v>
      </c>
      <c r="B1501" s="1">
        <v>7.0</v>
      </c>
      <c r="C1501" s="1">
        <v>7.0</v>
      </c>
      <c r="D1501" s="1" t="s">
        <v>24</v>
      </c>
      <c r="E1501" s="1" t="s">
        <v>25</v>
      </c>
      <c r="F1501" s="2">
        <v>3.2695375E9</v>
      </c>
      <c r="G1501" s="2">
        <v>3.26954375E9</v>
      </c>
      <c r="H1501" s="2">
        <v>1000.0</v>
      </c>
      <c r="I1501" s="1">
        <v>4.0</v>
      </c>
      <c r="J1501" s="1">
        <v>1.0</v>
      </c>
      <c r="K1501" s="21">
        <f t="shared" si="1"/>
        <v>1</v>
      </c>
    </row>
    <row r="1502">
      <c r="A1502" s="1">
        <v>2021.0</v>
      </c>
      <c r="B1502" s="1">
        <v>7.0</v>
      </c>
      <c r="C1502" s="1">
        <v>7.0</v>
      </c>
      <c r="D1502" s="1" t="s">
        <v>10</v>
      </c>
      <c r="E1502" s="1" t="s">
        <v>11</v>
      </c>
      <c r="F1502" s="2">
        <v>3.26955E9</v>
      </c>
      <c r="G1502" s="2">
        <v>3.26955625E9</v>
      </c>
      <c r="H1502" s="2">
        <v>667.0</v>
      </c>
      <c r="I1502" s="1">
        <v>3.0</v>
      </c>
      <c r="J1502" s="1">
        <v>1.0</v>
      </c>
      <c r="K1502" s="21">
        <f t="shared" si="1"/>
        <v>0.667</v>
      </c>
    </row>
    <row r="1503">
      <c r="A1503" s="1">
        <v>2021.0</v>
      </c>
      <c r="B1503" s="1">
        <v>7.0</v>
      </c>
      <c r="C1503" s="1">
        <v>7.0</v>
      </c>
      <c r="D1503" s="1" t="s">
        <v>16</v>
      </c>
      <c r="E1503" s="1" t="s">
        <v>17</v>
      </c>
      <c r="F1503" s="2">
        <v>3.2695625E9</v>
      </c>
      <c r="G1503" s="2">
        <v>3.26956875E9</v>
      </c>
      <c r="H1503" s="2">
        <v>1000.0</v>
      </c>
      <c r="I1503" s="1">
        <v>4.0</v>
      </c>
      <c r="J1503" s="1">
        <v>1.0</v>
      </c>
      <c r="K1503" s="21">
        <f t="shared" si="1"/>
        <v>1</v>
      </c>
    </row>
    <row r="1504">
      <c r="A1504" s="1">
        <v>2021.0</v>
      </c>
      <c r="B1504" s="1">
        <v>7.0</v>
      </c>
      <c r="C1504" s="1">
        <v>7.0</v>
      </c>
      <c r="D1504" s="1" t="s">
        <v>22</v>
      </c>
      <c r="E1504" s="1" t="s">
        <v>23</v>
      </c>
      <c r="F1504" s="2">
        <v>3.269575E9</v>
      </c>
      <c r="G1504" s="2">
        <v>3.26958125E9</v>
      </c>
      <c r="H1504" s="2">
        <v>1333.0</v>
      </c>
      <c r="I1504" s="1">
        <v>5.0</v>
      </c>
      <c r="J1504" s="1">
        <v>1.0</v>
      </c>
      <c r="K1504" s="21">
        <f t="shared" si="1"/>
        <v>1.333</v>
      </c>
    </row>
    <row r="1505">
      <c r="A1505" s="1">
        <v>2021.0</v>
      </c>
      <c r="B1505" s="1">
        <v>7.0</v>
      </c>
      <c r="C1505" s="1">
        <v>7.0</v>
      </c>
      <c r="D1505" s="1" t="s">
        <v>14</v>
      </c>
      <c r="E1505" s="1" t="s">
        <v>15</v>
      </c>
      <c r="F1505" s="2">
        <v>3.2695875E9</v>
      </c>
      <c r="G1505" s="2">
        <v>3.26959375E9</v>
      </c>
      <c r="H1505" s="2">
        <v>2000.0</v>
      </c>
      <c r="I1505" s="1">
        <v>7.0</v>
      </c>
      <c r="J1505" s="1">
        <v>1.0</v>
      </c>
      <c r="K1505" s="21">
        <f t="shared" si="1"/>
        <v>2</v>
      </c>
    </row>
    <row r="1506">
      <c r="A1506" s="1">
        <v>2021.0</v>
      </c>
      <c r="B1506" s="1">
        <v>7.0</v>
      </c>
      <c r="C1506" s="1">
        <v>8.0</v>
      </c>
      <c r="D1506" s="1" t="s">
        <v>12</v>
      </c>
      <c r="E1506" s="1" t="s">
        <v>13</v>
      </c>
      <c r="F1506" s="2">
        <v>3.2696E9</v>
      </c>
      <c r="G1506" s="2">
        <v>3.26960625E9</v>
      </c>
      <c r="H1506" s="2">
        <v>1333.0</v>
      </c>
      <c r="I1506" s="1">
        <v>5.0</v>
      </c>
      <c r="J1506" s="1">
        <v>1.0</v>
      </c>
      <c r="K1506" s="21">
        <f t="shared" si="1"/>
        <v>1.333</v>
      </c>
    </row>
    <row r="1507">
      <c r="A1507" s="1">
        <v>2021.0</v>
      </c>
      <c r="B1507" s="1">
        <v>7.0</v>
      </c>
      <c r="C1507" s="1">
        <v>8.0</v>
      </c>
      <c r="D1507" s="1" t="s">
        <v>18</v>
      </c>
      <c r="E1507" s="1" t="s">
        <v>19</v>
      </c>
      <c r="F1507" s="2">
        <v>3.2696125E9</v>
      </c>
      <c r="G1507" s="2">
        <v>3.26961875E9</v>
      </c>
      <c r="H1507" s="2">
        <v>1000.0</v>
      </c>
      <c r="I1507" s="1">
        <v>4.0</v>
      </c>
      <c r="J1507" s="1">
        <v>1.0</v>
      </c>
      <c r="K1507" s="21">
        <f t="shared" si="1"/>
        <v>1</v>
      </c>
    </row>
    <row r="1508">
      <c r="A1508" s="1">
        <v>2021.0</v>
      </c>
      <c r="B1508" s="1">
        <v>7.0</v>
      </c>
      <c r="C1508" s="1">
        <v>8.0</v>
      </c>
      <c r="D1508" s="1" t="s">
        <v>20</v>
      </c>
      <c r="E1508" s="1" t="s">
        <v>21</v>
      </c>
      <c r="F1508" s="2">
        <v>3.269625E9</v>
      </c>
      <c r="G1508" s="2">
        <v>3.26963125E9</v>
      </c>
      <c r="H1508" s="2">
        <v>1667.0</v>
      </c>
      <c r="I1508" s="1">
        <v>6.0</v>
      </c>
      <c r="J1508" s="1">
        <v>1.0</v>
      </c>
      <c r="K1508" s="21">
        <f t="shared" si="1"/>
        <v>1.667</v>
      </c>
    </row>
    <row r="1509">
      <c r="A1509" s="1">
        <v>2021.0</v>
      </c>
      <c r="B1509" s="1">
        <v>7.0</v>
      </c>
      <c r="C1509" s="1">
        <v>8.0</v>
      </c>
      <c r="D1509" s="1" t="s">
        <v>24</v>
      </c>
      <c r="E1509" s="1" t="s">
        <v>25</v>
      </c>
      <c r="F1509" s="2">
        <v>3.2696375E9</v>
      </c>
      <c r="G1509" s="2">
        <v>3.26964375E9</v>
      </c>
      <c r="H1509" s="2">
        <v>333.0</v>
      </c>
      <c r="I1509" s="1">
        <v>2.0</v>
      </c>
      <c r="J1509" s="1">
        <v>1.0</v>
      </c>
      <c r="K1509" s="21">
        <f t="shared" si="1"/>
        <v>0.333</v>
      </c>
    </row>
    <row r="1510">
      <c r="A1510" s="1">
        <v>2021.0</v>
      </c>
      <c r="B1510" s="1">
        <v>7.0</v>
      </c>
      <c r="C1510" s="1">
        <v>8.0</v>
      </c>
      <c r="D1510" s="1" t="s">
        <v>10</v>
      </c>
      <c r="E1510" s="1" t="s">
        <v>11</v>
      </c>
      <c r="F1510" s="2">
        <v>3.26965E9</v>
      </c>
      <c r="G1510" s="2">
        <v>3.26965625E9</v>
      </c>
      <c r="H1510" s="2">
        <v>667.0</v>
      </c>
      <c r="I1510" s="1">
        <v>3.0</v>
      </c>
      <c r="J1510" s="1">
        <v>1.0</v>
      </c>
      <c r="K1510" s="21">
        <f t="shared" si="1"/>
        <v>0.667</v>
      </c>
    </row>
    <row r="1511">
      <c r="A1511" s="1">
        <v>2021.0</v>
      </c>
      <c r="B1511" s="1">
        <v>7.0</v>
      </c>
      <c r="C1511" s="1">
        <v>8.0</v>
      </c>
      <c r="D1511" s="1" t="s">
        <v>16</v>
      </c>
      <c r="E1511" s="1" t="s">
        <v>17</v>
      </c>
      <c r="F1511" s="2">
        <v>3.2696625E9</v>
      </c>
      <c r="G1511" s="2">
        <v>3.26966875E9</v>
      </c>
      <c r="H1511" s="2">
        <v>667.0</v>
      </c>
      <c r="I1511" s="1">
        <v>3.0</v>
      </c>
      <c r="J1511" s="1">
        <v>1.0</v>
      </c>
      <c r="K1511" s="21">
        <f t="shared" si="1"/>
        <v>0.667</v>
      </c>
    </row>
    <row r="1512">
      <c r="A1512" s="1">
        <v>2021.0</v>
      </c>
      <c r="B1512" s="1">
        <v>7.0</v>
      </c>
      <c r="C1512" s="1">
        <v>8.0</v>
      </c>
      <c r="D1512" s="1" t="s">
        <v>22</v>
      </c>
      <c r="E1512" s="1" t="s">
        <v>23</v>
      </c>
      <c r="F1512" s="2">
        <v>3.269675E9</v>
      </c>
      <c r="G1512" s="2">
        <v>3.26968125E9</v>
      </c>
      <c r="H1512" s="2">
        <v>1000.0</v>
      </c>
      <c r="I1512" s="1">
        <v>4.0</v>
      </c>
      <c r="J1512" s="1">
        <v>1.0</v>
      </c>
      <c r="K1512" s="21">
        <f t="shared" si="1"/>
        <v>1</v>
      </c>
    </row>
    <row r="1513">
      <c r="A1513" s="1">
        <v>2021.0</v>
      </c>
      <c r="B1513" s="1">
        <v>7.0</v>
      </c>
      <c r="C1513" s="1">
        <v>8.0</v>
      </c>
      <c r="D1513" s="1" t="s">
        <v>14</v>
      </c>
      <c r="E1513" s="1" t="s">
        <v>15</v>
      </c>
      <c r="F1513" s="2">
        <v>3.2696875E9</v>
      </c>
      <c r="G1513" s="2">
        <v>3.26969375E9</v>
      </c>
      <c r="H1513" s="2">
        <v>333.0</v>
      </c>
      <c r="I1513" s="1">
        <v>2.0</v>
      </c>
      <c r="J1513" s="1">
        <v>1.0</v>
      </c>
      <c r="K1513" s="21">
        <f t="shared" si="1"/>
        <v>0.333</v>
      </c>
    </row>
    <row r="1514">
      <c r="A1514" s="1">
        <v>2021.0</v>
      </c>
      <c r="B1514" s="1">
        <v>7.0</v>
      </c>
      <c r="C1514" s="1">
        <v>9.0</v>
      </c>
      <c r="D1514" s="1" t="s">
        <v>12</v>
      </c>
      <c r="E1514" s="1" t="s">
        <v>13</v>
      </c>
      <c r="F1514" s="2">
        <v>3.2697E9</v>
      </c>
      <c r="G1514" s="2">
        <v>3.26970625E9</v>
      </c>
      <c r="H1514" s="2">
        <v>1667.0</v>
      </c>
      <c r="I1514" s="1">
        <v>6.0</v>
      </c>
      <c r="J1514" s="1">
        <v>1.0</v>
      </c>
      <c r="K1514" s="21">
        <f t="shared" si="1"/>
        <v>1.667</v>
      </c>
    </row>
    <row r="1515">
      <c r="A1515" s="1">
        <v>2021.0</v>
      </c>
      <c r="B1515" s="1">
        <v>7.0</v>
      </c>
      <c r="C1515" s="1">
        <v>9.0</v>
      </c>
      <c r="D1515" s="1" t="s">
        <v>18</v>
      </c>
      <c r="E1515" s="1" t="s">
        <v>19</v>
      </c>
      <c r="F1515" s="2">
        <v>3.2697125E9</v>
      </c>
      <c r="G1515" s="2">
        <v>3.26971875E9</v>
      </c>
      <c r="H1515" s="2">
        <v>1333.0</v>
      </c>
      <c r="I1515" s="1">
        <v>5.0</v>
      </c>
      <c r="J1515" s="1">
        <v>1.0</v>
      </c>
      <c r="K1515" s="21">
        <f t="shared" si="1"/>
        <v>1.333</v>
      </c>
    </row>
    <row r="1516">
      <c r="A1516" s="1">
        <v>2021.0</v>
      </c>
      <c r="B1516" s="1">
        <v>7.0</v>
      </c>
      <c r="C1516" s="1">
        <v>9.0</v>
      </c>
      <c r="D1516" s="1" t="s">
        <v>20</v>
      </c>
      <c r="E1516" s="1" t="s">
        <v>21</v>
      </c>
      <c r="F1516" s="2">
        <v>3.269725E9</v>
      </c>
      <c r="G1516" s="2">
        <v>3.26973125E9</v>
      </c>
      <c r="H1516" s="2">
        <v>1000.0</v>
      </c>
      <c r="I1516" s="1">
        <v>4.0</v>
      </c>
      <c r="J1516" s="1">
        <v>1.0</v>
      </c>
      <c r="K1516" s="21">
        <f t="shared" si="1"/>
        <v>1</v>
      </c>
    </row>
    <row r="1517">
      <c r="A1517" s="1">
        <v>2021.0</v>
      </c>
      <c r="B1517" s="1">
        <v>7.0</v>
      </c>
      <c r="C1517" s="1">
        <v>9.0</v>
      </c>
      <c r="D1517" s="1" t="s">
        <v>24</v>
      </c>
      <c r="E1517" s="1" t="s">
        <v>25</v>
      </c>
      <c r="F1517" s="2">
        <v>3.2697375E9</v>
      </c>
      <c r="G1517" s="2">
        <v>3.26974375E9</v>
      </c>
      <c r="H1517" s="2">
        <v>1000.0</v>
      </c>
      <c r="I1517" s="1">
        <v>4.0</v>
      </c>
      <c r="J1517" s="1">
        <v>1.0</v>
      </c>
      <c r="K1517" s="21">
        <f t="shared" si="1"/>
        <v>1</v>
      </c>
    </row>
    <row r="1518">
      <c r="A1518" s="1">
        <v>2021.0</v>
      </c>
      <c r="B1518" s="1">
        <v>7.0</v>
      </c>
      <c r="C1518" s="1">
        <v>9.0</v>
      </c>
      <c r="D1518" s="1" t="s">
        <v>10</v>
      </c>
      <c r="E1518" s="1" t="s">
        <v>11</v>
      </c>
      <c r="F1518" s="2">
        <v>3.26975E9</v>
      </c>
      <c r="G1518" s="2">
        <v>3.26975625E9</v>
      </c>
      <c r="H1518" s="2">
        <v>333.0</v>
      </c>
      <c r="I1518" s="1">
        <v>2.0</v>
      </c>
      <c r="J1518" s="1">
        <v>1.0</v>
      </c>
      <c r="K1518" s="21">
        <f t="shared" si="1"/>
        <v>0.333</v>
      </c>
    </row>
    <row r="1519">
      <c r="A1519" s="1">
        <v>2021.0</v>
      </c>
      <c r="B1519" s="1">
        <v>7.0</v>
      </c>
      <c r="C1519" s="1">
        <v>9.0</v>
      </c>
      <c r="D1519" s="1" t="s">
        <v>16</v>
      </c>
      <c r="E1519" s="1" t="s">
        <v>17</v>
      </c>
      <c r="F1519" s="2">
        <v>3.2697625E9</v>
      </c>
      <c r="G1519" s="2">
        <v>3.26976875E9</v>
      </c>
      <c r="H1519" s="2">
        <v>667.0</v>
      </c>
      <c r="I1519" s="1">
        <v>3.0</v>
      </c>
      <c r="J1519" s="1">
        <v>1.0</v>
      </c>
      <c r="K1519" s="21">
        <f t="shared" si="1"/>
        <v>0.667</v>
      </c>
    </row>
    <row r="1520">
      <c r="A1520" s="1">
        <v>2021.0</v>
      </c>
      <c r="B1520" s="1">
        <v>7.0</v>
      </c>
      <c r="C1520" s="1">
        <v>9.0</v>
      </c>
      <c r="D1520" s="1" t="s">
        <v>22</v>
      </c>
      <c r="E1520" s="1" t="s">
        <v>23</v>
      </c>
      <c r="F1520" s="2">
        <v>3.269775E9</v>
      </c>
      <c r="G1520" s="2">
        <v>3.26978125E9</v>
      </c>
      <c r="H1520" s="2">
        <v>667.0</v>
      </c>
      <c r="I1520" s="1">
        <v>3.0</v>
      </c>
      <c r="J1520" s="1">
        <v>1.0</v>
      </c>
      <c r="K1520" s="21">
        <f t="shared" si="1"/>
        <v>0.667</v>
      </c>
    </row>
    <row r="1521">
      <c r="A1521" s="1">
        <v>2021.0</v>
      </c>
      <c r="B1521" s="1">
        <v>7.0</v>
      </c>
      <c r="C1521" s="1">
        <v>9.0</v>
      </c>
      <c r="D1521" s="1" t="s">
        <v>14</v>
      </c>
      <c r="E1521" s="1" t="s">
        <v>15</v>
      </c>
      <c r="F1521" s="2">
        <v>3.2697875E9</v>
      </c>
      <c r="G1521" s="2">
        <v>3.26979375E9</v>
      </c>
      <c r="H1521" s="2">
        <v>1333.0</v>
      </c>
      <c r="I1521" s="1">
        <v>5.0</v>
      </c>
      <c r="J1521" s="1">
        <v>1.0</v>
      </c>
      <c r="K1521" s="21">
        <f t="shared" si="1"/>
        <v>1.333</v>
      </c>
    </row>
    <row r="1522">
      <c r="A1522" s="1">
        <v>2021.0</v>
      </c>
      <c r="B1522" s="1">
        <v>7.0</v>
      </c>
      <c r="C1522" s="1">
        <v>10.0</v>
      </c>
      <c r="D1522" s="1" t="s">
        <v>12</v>
      </c>
      <c r="E1522" s="1" t="s">
        <v>13</v>
      </c>
      <c r="F1522" s="2">
        <v>3.2698E9</v>
      </c>
      <c r="G1522" s="2">
        <v>3.26980625E9</v>
      </c>
      <c r="H1522" s="2">
        <v>2667.0</v>
      </c>
      <c r="I1522" s="1">
        <v>12.0</v>
      </c>
      <c r="J1522" s="1">
        <v>1.0</v>
      </c>
      <c r="K1522" s="21">
        <f t="shared" si="1"/>
        <v>2.667</v>
      </c>
    </row>
    <row r="1523">
      <c r="A1523" s="1">
        <v>2021.0</v>
      </c>
      <c r="B1523" s="1">
        <v>7.0</v>
      </c>
      <c r="C1523" s="1">
        <v>10.0</v>
      </c>
      <c r="D1523" s="1" t="s">
        <v>18</v>
      </c>
      <c r="E1523" s="1" t="s">
        <v>19</v>
      </c>
      <c r="F1523" s="2">
        <v>3.2698125E9</v>
      </c>
      <c r="G1523" s="2">
        <v>3.26981875E9</v>
      </c>
      <c r="H1523" s="2">
        <v>2333.0</v>
      </c>
      <c r="I1523" s="1">
        <v>9.0</v>
      </c>
      <c r="J1523" s="1">
        <v>1.0</v>
      </c>
      <c r="K1523" s="21">
        <f t="shared" si="1"/>
        <v>2.333</v>
      </c>
    </row>
    <row r="1524">
      <c r="A1524" s="1">
        <v>2021.0</v>
      </c>
      <c r="B1524" s="1">
        <v>7.0</v>
      </c>
      <c r="C1524" s="1">
        <v>10.0</v>
      </c>
      <c r="D1524" s="1" t="s">
        <v>20</v>
      </c>
      <c r="E1524" s="1" t="s">
        <v>21</v>
      </c>
      <c r="F1524" s="2">
        <v>3.269825E9</v>
      </c>
      <c r="G1524" s="2">
        <v>3.26983125E9</v>
      </c>
      <c r="H1524" s="2">
        <v>667.0</v>
      </c>
      <c r="I1524" s="1">
        <v>3.0</v>
      </c>
      <c r="J1524" s="1">
        <v>1.0</v>
      </c>
      <c r="K1524" s="21">
        <f t="shared" si="1"/>
        <v>0.667</v>
      </c>
    </row>
    <row r="1525">
      <c r="A1525" s="1">
        <v>2021.0</v>
      </c>
      <c r="B1525" s="1">
        <v>7.0</v>
      </c>
      <c r="C1525" s="1">
        <v>10.0</v>
      </c>
      <c r="D1525" s="1" t="s">
        <v>24</v>
      </c>
      <c r="E1525" s="1" t="s">
        <v>25</v>
      </c>
      <c r="F1525" s="2">
        <v>3.2698375E9</v>
      </c>
      <c r="G1525" s="2">
        <v>3.26984375E9</v>
      </c>
      <c r="H1525" s="2">
        <v>333.0</v>
      </c>
      <c r="I1525" s="1">
        <v>2.0</v>
      </c>
      <c r="J1525" s="1">
        <v>1.0</v>
      </c>
      <c r="K1525" s="21">
        <f t="shared" si="1"/>
        <v>0.333</v>
      </c>
    </row>
    <row r="1526">
      <c r="A1526" s="1">
        <v>2021.0</v>
      </c>
      <c r="B1526" s="1">
        <v>7.0</v>
      </c>
      <c r="C1526" s="1">
        <v>10.0</v>
      </c>
      <c r="D1526" s="1" t="s">
        <v>10</v>
      </c>
      <c r="E1526" s="1" t="s">
        <v>11</v>
      </c>
      <c r="F1526" s="2">
        <v>3.26985E9</v>
      </c>
      <c r="G1526" s="2">
        <v>3.26985625E9</v>
      </c>
      <c r="H1526" s="2">
        <v>333.0</v>
      </c>
      <c r="I1526" s="1">
        <v>2.0</v>
      </c>
      <c r="J1526" s="1">
        <v>1.0</v>
      </c>
      <c r="K1526" s="21">
        <f t="shared" si="1"/>
        <v>0.333</v>
      </c>
    </row>
    <row r="1527">
      <c r="A1527" s="1">
        <v>2021.0</v>
      </c>
      <c r="B1527" s="1">
        <v>7.0</v>
      </c>
      <c r="C1527" s="1">
        <v>10.0</v>
      </c>
      <c r="D1527" s="1" t="s">
        <v>16</v>
      </c>
      <c r="E1527" s="1" t="s">
        <v>17</v>
      </c>
      <c r="F1527" s="2">
        <v>3.2698625E9</v>
      </c>
      <c r="G1527" s="2">
        <v>3.26986875E9</v>
      </c>
      <c r="H1527" s="2">
        <v>1333.0</v>
      </c>
      <c r="I1527" s="1">
        <v>5.0</v>
      </c>
      <c r="J1527" s="1">
        <v>1.0</v>
      </c>
      <c r="K1527" s="21">
        <f t="shared" si="1"/>
        <v>1.333</v>
      </c>
    </row>
    <row r="1528">
      <c r="A1528" s="1">
        <v>2021.0</v>
      </c>
      <c r="B1528" s="1">
        <v>7.0</v>
      </c>
      <c r="C1528" s="1">
        <v>10.0</v>
      </c>
      <c r="D1528" s="1" t="s">
        <v>22</v>
      </c>
      <c r="E1528" s="1" t="s">
        <v>23</v>
      </c>
      <c r="F1528" s="2">
        <v>3.269875E9</v>
      </c>
      <c r="G1528" s="2">
        <v>3.26988125E9</v>
      </c>
      <c r="H1528" s="2">
        <v>1333.0</v>
      </c>
      <c r="I1528" s="1">
        <v>5.0</v>
      </c>
      <c r="J1528" s="1">
        <v>1.0</v>
      </c>
      <c r="K1528" s="21">
        <f t="shared" si="1"/>
        <v>1.333</v>
      </c>
    </row>
    <row r="1529">
      <c r="A1529" s="1">
        <v>2021.0</v>
      </c>
      <c r="B1529" s="1">
        <v>7.0</v>
      </c>
      <c r="C1529" s="1">
        <v>10.0</v>
      </c>
      <c r="D1529" s="1" t="s">
        <v>14</v>
      </c>
      <c r="E1529" s="1" t="s">
        <v>15</v>
      </c>
      <c r="F1529" s="2">
        <v>3.2698875E9</v>
      </c>
      <c r="G1529" s="2">
        <v>3.26989375E9</v>
      </c>
      <c r="H1529" s="2">
        <v>2000.0</v>
      </c>
      <c r="I1529" s="1">
        <v>7.0</v>
      </c>
      <c r="J1529" s="1">
        <v>1.0</v>
      </c>
      <c r="K1529" s="21">
        <f t="shared" si="1"/>
        <v>2</v>
      </c>
    </row>
    <row r="1530">
      <c r="A1530" s="1">
        <v>2021.0</v>
      </c>
      <c r="B1530" s="1">
        <v>7.0</v>
      </c>
      <c r="C1530" s="1">
        <v>11.0</v>
      </c>
      <c r="D1530" s="1" t="s">
        <v>12</v>
      </c>
      <c r="E1530" s="1" t="s">
        <v>13</v>
      </c>
      <c r="F1530" s="2">
        <v>3.2699E9</v>
      </c>
      <c r="G1530" s="2">
        <v>3.26990625E9</v>
      </c>
      <c r="H1530" s="2">
        <v>333.0</v>
      </c>
      <c r="I1530" s="1">
        <v>2.0</v>
      </c>
      <c r="J1530" s="1">
        <v>1.0</v>
      </c>
      <c r="K1530" s="21">
        <f t="shared" si="1"/>
        <v>0.333</v>
      </c>
    </row>
    <row r="1531">
      <c r="A1531" s="1">
        <v>2021.0</v>
      </c>
      <c r="B1531" s="1">
        <v>7.0</v>
      </c>
      <c r="C1531" s="1">
        <v>11.0</v>
      </c>
      <c r="D1531" s="1" t="s">
        <v>18</v>
      </c>
      <c r="E1531" s="1" t="s">
        <v>19</v>
      </c>
      <c r="F1531" s="2">
        <v>3.2699125E9</v>
      </c>
      <c r="G1531" s="2">
        <v>3.26991875E9</v>
      </c>
      <c r="H1531" s="2">
        <v>0.0</v>
      </c>
      <c r="I1531" s="1">
        <v>0.0</v>
      </c>
      <c r="J1531" s="1">
        <v>1.0</v>
      </c>
      <c r="K1531" s="21">
        <f t="shared" si="1"/>
        <v>0</v>
      </c>
    </row>
    <row r="1532">
      <c r="A1532" s="1">
        <v>2021.0</v>
      </c>
      <c r="B1532" s="1">
        <v>7.0</v>
      </c>
      <c r="C1532" s="1">
        <v>11.0</v>
      </c>
      <c r="D1532" s="1" t="s">
        <v>20</v>
      </c>
      <c r="E1532" s="1" t="s">
        <v>21</v>
      </c>
      <c r="F1532" s="2">
        <v>3.269925E9</v>
      </c>
      <c r="G1532" s="2">
        <v>3.26993125E9</v>
      </c>
      <c r="H1532" s="2">
        <v>333.0</v>
      </c>
      <c r="I1532" s="1">
        <v>2.0</v>
      </c>
      <c r="J1532" s="1">
        <v>1.0</v>
      </c>
      <c r="K1532" s="21">
        <f t="shared" si="1"/>
        <v>0.333</v>
      </c>
    </row>
    <row r="1533">
      <c r="A1533" s="1">
        <v>2021.0</v>
      </c>
      <c r="B1533" s="1">
        <v>7.0</v>
      </c>
      <c r="C1533" s="1">
        <v>11.0</v>
      </c>
      <c r="D1533" s="1" t="s">
        <v>24</v>
      </c>
      <c r="E1533" s="1" t="s">
        <v>25</v>
      </c>
      <c r="F1533" s="2">
        <v>3.2699375E9</v>
      </c>
      <c r="G1533" s="2">
        <v>3.26994375E9</v>
      </c>
      <c r="H1533" s="2">
        <v>333.0</v>
      </c>
      <c r="I1533" s="1">
        <v>2.0</v>
      </c>
      <c r="J1533" s="1">
        <v>1.0</v>
      </c>
      <c r="K1533" s="21">
        <f t="shared" si="1"/>
        <v>0.333</v>
      </c>
    </row>
    <row r="1534">
      <c r="A1534" s="1">
        <v>2021.0</v>
      </c>
      <c r="B1534" s="1">
        <v>7.0</v>
      </c>
      <c r="C1534" s="1">
        <v>11.0</v>
      </c>
      <c r="D1534" s="1" t="s">
        <v>10</v>
      </c>
      <c r="E1534" s="1" t="s">
        <v>11</v>
      </c>
      <c r="F1534" s="2">
        <v>3.26995E9</v>
      </c>
      <c r="G1534" s="2">
        <v>3.26995625E9</v>
      </c>
      <c r="H1534" s="2">
        <v>1000.0</v>
      </c>
      <c r="I1534" s="1">
        <v>4.0</v>
      </c>
      <c r="J1534" s="1">
        <v>1.0</v>
      </c>
      <c r="K1534" s="21">
        <f t="shared" si="1"/>
        <v>1</v>
      </c>
    </row>
    <row r="1535">
      <c r="A1535" s="1">
        <v>2021.0</v>
      </c>
      <c r="B1535" s="1">
        <v>7.0</v>
      </c>
      <c r="C1535" s="1">
        <v>11.0</v>
      </c>
      <c r="D1535" s="1" t="s">
        <v>16</v>
      </c>
      <c r="E1535" s="1" t="s">
        <v>17</v>
      </c>
      <c r="F1535" s="2">
        <v>3.2699625E9</v>
      </c>
      <c r="G1535" s="2">
        <v>3.26996875E9</v>
      </c>
      <c r="H1535" s="2">
        <v>1333.0</v>
      </c>
      <c r="I1535" s="1">
        <v>5.0</v>
      </c>
      <c r="J1535" s="1">
        <v>1.0</v>
      </c>
      <c r="K1535" s="21">
        <f t="shared" si="1"/>
        <v>1.333</v>
      </c>
    </row>
    <row r="1536">
      <c r="A1536" s="1">
        <v>2021.0</v>
      </c>
      <c r="B1536" s="1">
        <v>7.0</v>
      </c>
      <c r="C1536" s="1">
        <v>11.0</v>
      </c>
      <c r="D1536" s="1" t="s">
        <v>22</v>
      </c>
      <c r="E1536" s="1" t="s">
        <v>23</v>
      </c>
      <c r="F1536" s="2">
        <v>3.269975E9</v>
      </c>
      <c r="G1536" s="2">
        <v>3.26998125E9</v>
      </c>
      <c r="H1536" s="2">
        <v>1333.0</v>
      </c>
      <c r="I1536" s="1">
        <v>5.0</v>
      </c>
      <c r="J1536" s="1">
        <v>1.0</v>
      </c>
      <c r="K1536" s="21">
        <f t="shared" si="1"/>
        <v>1.333</v>
      </c>
    </row>
    <row r="1537">
      <c r="A1537" s="1">
        <v>2021.0</v>
      </c>
      <c r="B1537" s="1">
        <v>7.0</v>
      </c>
      <c r="C1537" s="1">
        <v>11.0</v>
      </c>
      <c r="D1537" s="1" t="s">
        <v>14</v>
      </c>
      <c r="E1537" s="1" t="s">
        <v>15</v>
      </c>
      <c r="F1537" s="2">
        <v>3.2699875E9</v>
      </c>
      <c r="G1537" s="2">
        <v>3.26999375E9</v>
      </c>
      <c r="H1537" s="2">
        <v>1000.0</v>
      </c>
      <c r="I1537" s="1">
        <v>4.0</v>
      </c>
      <c r="J1537" s="1">
        <v>1.0</v>
      </c>
      <c r="K1537" s="21">
        <f t="shared" si="1"/>
        <v>1</v>
      </c>
    </row>
    <row r="1538">
      <c r="A1538" s="1">
        <v>2021.0</v>
      </c>
      <c r="B1538" s="1">
        <v>7.0</v>
      </c>
      <c r="C1538" s="1">
        <v>12.0</v>
      </c>
      <c r="D1538" s="1" t="s">
        <v>12</v>
      </c>
      <c r="E1538" s="1" t="s">
        <v>13</v>
      </c>
      <c r="F1538" s="2">
        <v>3.27E9</v>
      </c>
      <c r="G1538" s="2">
        <v>3.27000625E9</v>
      </c>
      <c r="H1538" s="2">
        <v>1000.0</v>
      </c>
      <c r="I1538" s="1">
        <v>4.0</v>
      </c>
      <c r="J1538" s="1">
        <v>1.0</v>
      </c>
      <c r="K1538" s="21">
        <f t="shared" si="1"/>
        <v>1</v>
      </c>
    </row>
    <row r="1539">
      <c r="A1539" s="1">
        <v>2021.0</v>
      </c>
      <c r="B1539" s="1">
        <v>7.0</v>
      </c>
      <c r="C1539" s="1">
        <v>12.0</v>
      </c>
      <c r="D1539" s="1" t="s">
        <v>18</v>
      </c>
      <c r="E1539" s="1" t="s">
        <v>19</v>
      </c>
      <c r="F1539" s="2">
        <v>3.2700125E9</v>
      </c>
      <c r="G1539" s="2">
        <v>3.27001875E9</v>
      </c>
      <c r="H1539" s="2">
        <v>333.0</v>
      </c>
      <c r="I1539" s="1">
        <v>2.0</v>
      </c>
      <c r="J1539" s="1">
        <v>1.0</v>
      </c>
      <c r="K1539" s="21">
        <f t="shared" si="1"/>
        <v>0.333</v>
      </c>
    </row>
    <row r="1540">
      <c r="A1540" s="1">
        <v>2021.0</v>
      </c>
      <c r="B1540" s="1">
        <v>7.0</v>
      </c>
      <c r="C1540" s="1">
        <v>12.0</v>
      </c>
      <c r="D1540" s="1" t="s">
        <v>20</v>
      </c>
      <c r="E1540" s="1" t="s">
        <v>21</v>
      </c>
      <c r="F1540" s="2">
        <v>3.270025E9</v>
      </c>
      <c r="G1540" s="2">
        <v>3.27003125E9</v>
      </c>
      <c r="H1540" s="2">
        <v>667.0</v>
      </c>
      <c r="I1540" s="1">
        <v>3.0</v>
      </c>
      <c r="J1540" s="1">
        <v>1.0</v>
      </c>
      <c r="K1540" s="21">
        <f t="shared" si="1"/>
        <v>0.667</v>
      </c>
    </row>
    <row r="1541">
      <c r="A1541" s="1">
        <v>2021.0</v>
      </c>
      <c r="B1541" s="1">
        <v>7.0</v>
      </c>
      <c r="C1541" s="1">
        <v>12.0</v>
      </c>
      <c r="D1541" s="1" t="s">
        <v>24</v>
      </c>
      <c r="E1541" s="1" t="s">
        <v>25</v>
      </c>
      <c r="F1541" s="2">
        <v>3.2700375E9</v>
      </c>
      <c r="G1541" s="2">
        <v>3.27004375E9</v>
      </c>
      <c r="H1541" s="2">
        <v>667.0</v>
      </c>
      <c r="I1541" s="1">
        <v>3.0</v>
      </c>
      <c r="J1541" s="1">
        <v>1.0</v>
      </c>
      <c r="K1541" s="21">
        <f t="shared" si="1"/>
        <v>0.667</v>
      </c>
    </row>
    <row r="1542">
      <c r="A1542" s="1">
        <v>2021.0</v>
      </c>
      <c r="B1542" s="1">
        <v>7.0</v>
      </c>
      <c r="C1542" s="1">
        <v>12.0</v>
      </c>
      <c r="D1542" s="1" t="s">
        <v>10</v>
      </c>
      <c r="E1542" s="1" t="s">
        <v>11</v>
      </c>
      <c r="F1542" s="2">
        <v>3.27005E9</v>
      </c>
      <c r="G1542" s="2">
        <v>3.27005625E9</v>
      </c>
      <c r="H1542" s="2">
        <v>2333.0</v>
      </c>
      <c r="I1542" s="1">
        <v>9.0</v>
      </c>
      <c r="J1542" s="1">
        <v>1.0</v>
      </c>
      <c r="K1542" s="21">
        <f t="shared" si="1"/>
        <v>2.333</v>
      </c>
    </row>
    <row r="1543">
      <c r="A1543" s="1">
        <v>2021.0</v>
      </c>
      <c r="B1543" s="1">
        <v>7.0</v>
      </c>
      <c r="C1543" s="1">
        <v>12.0</v>
      </c>
      <c r="D1543" s="1" t="s">
        <v>16</v>
      </c>
      <c r="E1543" s="1" t="s">
        <v>17</v>
      </c>
      <c r="F1543" s="2">
        <v>3.2700625E9</v>
      </c>
      <c r="G1543" s="2">
        <v>3.27006875E9</v>
      </c>
      <c r="H1543" s="2">
        <v>2667.0</v>
      </c>
      <c r="I1543" s="1">
        <v>12.0</v>
      </c>
      <c r="J1543" s="1">
        <v>1.0</v>
      </c>
      <c r="K1543" s="21">
        <f t="shared" si="1"/>
        <v>2.667</v>
      </c>
    </row>
    <row r="1544">
      <c r="A1544" s="1">
        <v>2021.0</v>
      </c>
      <c r="B1544" s="1">
        <v>7.0</v>
      </c>
      <c r="C1544" s="1">
        <v>12.0</v>
      </c>
      <c r="D1544" s="1" t="s">
        <v>22</v>
      </c>
      <c r="E1544" s="1" t="s">
        <v>23</v>
      </c>
      <c r="F1544" s="2">
        <v>3.270075E9</v>
      </c>
      <c r="G1544" s="2">
        <v>3.27008125E9</v>
      </c>
      <c r="H1544" s="2">
        <v>2333.0</v>
      </c>
      <c r="I1544" s="1">
        <v>9.0</v>
      </c>
      <c r="J1544" s="1">
        <v>1.0</v>
      </c>
      <c r="K1544" s="21">
        <f t="shared" si="1"/>
        <v>2.333</v>
      </c>
    </row>
    <row r="1545">
      <c r="A1545" s="1">
        <v>2021.0</v>
      </c>
      <c r="B1545" s="1">
        <v>7.0</v>
      </c>
      <c r="C1545" s="1">
        <v>12.0</v>
      </c>
      <c r="D1545" s="1" t="s">
        <v>14</v>
      </c>
      <c r="E1545" s="1" t="s">
        <v>15</v>
      </c>
      <c r="F1545" s="2">
        <v>3.2700875E9</v>
      </c>
      <c r="G1545" s="2">
        <v>3.27009375E9</v>
      </c>
      <c r="H1545" s="2">
        <v>2333.0</v>
      </c>
      <c r="I1545" s="1">
        <v>9.0</v>
      </c>
      <c r="J1545" s="1">
        <v>1.0</v>
      </c>
      <c r="K1545" s="21">
        <f t="shared" si="1"/>
        <v>2.333</v>
      </c>
    </row>
    <row r="1546">
      <c r="A1546" s="1">
        <v>2021.0</v>
      </c>
      <c r="B1546" s="1">
        <v>7.0</v>
      </c>
      <c r="C1546" s="1">
        <v>13.0</v>
      </c>
      <c r="D1546" s="1" t="s">
        <v>12</v>
      </c>
      <c r="E1546" s="1" t="s">
        <v>13</v>
      </c>
      <c r="F1546" s="2">
        <v>3.2701E9</v>
      </c>
      <c r="G1546" s="2">
        <v>3.27010625E9</v>
      </c>
      <c r="H1546" s="2">
        <v>2333.0</v>
      </c>
      <c r="I1546" s="1">
        <v>9.0</v>
      </c>
      <c r="J1546" s="1">
        <v>1.0</v>
      </c>
      <c r="K1546" s="21">
        <f t="shared" si="1"/>
        <v>2.333</v>
      </c>
    </row>
    <row r="1547">
      <c r="A1547" s="1">
        <v>2021.0</v>
      </c>
      <c r="B1547" s="1">
        <v>7.0</v>
      </c>
      <c r="C1547" s="1">
        <v>13.0</v>
      </c>
      <c r="D1547" s="1" t="s">
        <v>18</v>
      </c>
      <c r="E1547" s="1" t="s">
        <v>19</v>
      </c>
      <c r="F1547" s="2">
        <v>3.2701125E9</v>
      </c>
      <c r="G1547" s="2">
        <v>3.27011875E9</v>
      </c>
      <c r="H1547" s="2">
        <v>1000.0</v>
      </c>
      <c r="I1547" s="1">
        <v>4.0</v>
      </c>
      <c r="J1547" s="1">
        <v>1.0</v>
      </c>
      <c r="K1547" s="21">
        <f t="shared" si="1"/>
        <v>1</v>
      </c>
    </row>
    <row r="1548">
      <c r="A1548" s="1">
        <v>2021.0</v>
      </c>
      <c r="B1548" s="1">
        <v>7.0</v>
      </c>
      <c r="C1548" s="1">
        <v>13.0</v>
      </c>
      <c r="D1548" s="1" t="s">
        <v>20</v>
      </c>
      <c r="E1548" s="1" t="s">
        <v>21</v>
      </c>
      <c r="F1548" s="2">
        <v>3.270125E9</v>
      </c>
      <c r="G1548" s="2">
        <v>3.27013125E9</v>
      </c>
      <c r="H1548" s="2">
        <v>333.0</v>
      </c>
      <c r="I1548" s="1">
        <v>2.0</v>
      </c>
      <c r="J1548" s="1">
        <v>1.0</v>
      </c>
      <c r="K1548" s="21">
        <f t="shared" si="1"/>
        <v>0.333</v>
      </c>
    </row>
    <row r="1549">
      <c r="A1549" s="1">
        <v>2021.0</v>
      </c>
      <c r="B1549" s="1">
        <v>7.0</v>
      </c>
      <c r="C1549" s="1">
        <v>13.0</v>
      </c>
      <c r="D1549" s="1" t="s">
        <v>24</v>
      </c>
      <c r="E1549" s="1" t="s">
        <v>25</v>
      </c>
      <c r="F1549" s="2">
        <v>3.2701375E9</v>
      </c>
      <c r="G1549" s="2">
        <v>3.27014375E9</v>
      </c>
      <c r="H1549" s="2">
        <v>667.0</v>
      </c>
      <c r="I1549" s="1">
        <v>3.0</v>
      </c>
      <c r="J1549" s="1">
        <v>1.0</v>
      </c>
      <c r="K1549" s="21">
        <f t="shared" si="1"/>
        <v>0.667</v>
      </c>
    </row>
    <row r="1550">
      <c r="A1550" s="1">
        <v>2021.0</v>
      </c>
      <c r="B1550" s="1">
        <v>7.0</v>
      </c>
      <c r="C1550" s="1">
        <v>13.0</v>
      </c>
      <c r="D1550" s="1" t="s">
        <v>10</v>
      </c>
      <c r="E1550" s="1" t="s">
        <v>11</v>
      </c>
      <c r="F1550" s="2">
        <v>3.27015E9</v>
      </c>
      <c r="G1550" s="2">
        <v>3.27015625E9</v>
      </c>
      <c r="H1550" s="2">
        <v>667.0</v>
      </c>
      <c r="I1550" s="1">
        <v>3.0</v>
      </c>
      <c r="J1550" s="1">
        <v>1.0</v>
      </c>
      <c r="K1550" s="21">
        <f t="shared" si="1"/>
        <v>0.667</v>
      </c>
    </row>
    <row r="1551">
      <c r="A1551" s="1">
        <v>2021.0</v>
      </c>
      <c r="B1551" s="1">
        <v>7.0</v>
      </c>
      <c r="C1551" s="1">
        <v>13.0</v>
      </c>
      <c r="D1551" s="1" t="s">
        <v>16</v>
      </c>
      <c r="E1551" s="1" t="s">
        <v>17</v>
      </c>
      <c r="F1551" s="2">
        <v>3.2701625E9</v>
      </c>
      <c r="G1551" s="2">
        <v>3.27016875E9</v>
      </c>
      <c r="H1551" s="2">
        <v>667.0</v>
      </c>
      <c r="I1551" s="1">
        <v>3.0</v>
      </c>
      <c r="J1551" s="1">
        <v>1.0</v>
      </c>
      <c r="K1551" s="21">
        <f t="shared" si="1"/>
        <v>0.667</v>
      </c>
    </row>
    <row r="1552">
      <c r="A1552" s="1">
        <v>2021.0</v>
      </c>
      <c r="B1552" s="1">
        <v>7.0</v>
      </c>
      <c r="C1552" s="1">
        <v>13.0</v>
      </c>
      <c r="D1552" s="1" t="s">
        <v>22</v>
      </c>
      <c r="E1552" s="1" t="s">
        <v>23</v>
      </c>
      <c r="F1552" s="2">
        <v>3.270175E9</v>
      </c>
      <c r="G1552" s="2">
        <v>3.27018125E9</v>
      </c>
      <c r="H1552" s="2">
        <v>1000.0</v>
      </c>
      <c r="I1552" s="1">
        <v>4.0</v>
      </c>
      <c r="J1552" s="1">
        <v>1.0</v>
      </c>
      <c r="K1552" s="21">
        <f t="shared" si="1"/>
        <v>1</v>
      </c>
    </row>
    <row r="1553">
      <c r="A1553" s="1">
        <v>2021.0</v>
      </c>
      <c r="B1553" s="1">
        <v>7.0</v>
      </c>
      <c r="C1553" s="1">
        <v>13.0</v>
      </c>
      <c r="D1553" s="1" t="s">
        <v>14</v>
      </c>
      <c r="E1553" s="1" t="s">
        <v>15</v>
      </c>
      <c r="F1553" s="2">
        <v>3.2701875E9</v>
      </c>
      <c r="G1553" s="2">
        <v>3.27019375E9</v>
      </c>
      <c r="H1553" s="2">
        <v>1333.0</v>
      </c>
      <c r="I1553" s="1">
        <v>5.0</v>
      </c>
      <c r="J1553" s="1">
        <v>1.0</v>
      </c>
      <c r="K1553" s="21">
        <f t="shared" si="1"/>
        <v>1.333</v>
      </c>
    </row>
    <row r="1554">
      <c r="A1554" s="1">
        <v>2021.0</v>
      </c>
      <c r="B1554" s="1">
        <v>7.0</v>
      </c>
      <c r="C1554" s="1">
        <v>14.0</v>
      </c>
      <c r="D1554" s="1" t="s">
        <v>12</v>
      </c>
      <c r="E1554" s="1" t="s">
        <v>13</v>
      </c>
      <c r="F1554" s="2">
        <v>3.2702E9</v>
      </c>
      <c r="G1554" s="2">
        <v>3.27020625E9</v>
      </c>
      <c r="H1554" s="2">
        <v>0.0</v>
      </c>
      <c r="I1554" s="1">
        <v>0.0</v>
      </c>
      <c r="J1554" s="1">
        <v>1.0</v>
      </c>
      <c r="K1554" s="21">
        <f t="shared" si="1"/>
        <v>0</v>
      </c>
    </row>
    <row r="1555">
      <c r="A1555" s="1">
        <v>2021.0</v>
      </c>
      <c r="B1555" s="1">
        <v>7.0</v>
      </c>
      <c r="C1555" s="1">
        <v>14.0</v>
      </c>
      <c r="D1555" s="1" t="s">
        <v>18</v>
      </c>
      <c r="E1555" s="1" t="s">
        <v>19</v>
      </c>
      <c r="F1555" s="2">
        <v>3.2702125E9</v>
      </c>
      <c r="G1555" s="2">
        <v>3.27021875E9</v>
      </c>
      <c r="H1555" s="2">
        <v>667.0</v>
      </c>
      <c r="I1555" s="1">
        <v>3.0</v>
      </c>
      <c r="J1555" s="1">
        <v>1.0</v>
      </c>
      <c r="K1555" s="21">
        <f t="shared" si="1"/>
        <v>0.667</v>
      </c>
    </row>
    <row r="1556">
      <c r="A1556" s="1">
        <v>2021.0</v>
      </c>
      <c r="B1556" s="1">
        <v>7.0</v>
      </c>
      <c r="C1556" s="1">
        <v>14.0</v>
      </c>
      <c r="D1556" s="1" t="s">
        <v>20</v>
      </c>
      <c r="E1556" s="1" t="s">
        <v>21</v>
      </c>
      <c r="F1556" s="2">
        <v>3.270225E9</v>
      </c>
      <c r="G1556" s="2">
        <v>3.27023125E9</v>
      </c>
      <c r="H1556" s="2">
        <v>1000.0</v>
      </c>
      <c r="I1556" s="1">
        <v>4.0</v>
      </c>
      <c r="J1556" s="1">
        <v>1.0</v>
      </c>
      <c r="K1556" s="21">
        <f t="shared" si="1"/>
        <v>1</v>
      </c>
    </row>
    <row r="1557">
      <c r="A1557" s="1">
        <v>2021.0</v>
      </c>
      <c r="B1557" s="1">
        <v>7.0</v>
      </c>
      <c r="C1557" s="1">
        <v>14.0</v>
      </c>
      <c r="D1557" s="1" t="s">
        <v>24</v>
      </c>
      <c r="E1557" s="1" t="s">
        <v>25</v>
      </c>
      <c r="F1557" s="2">
        <v>3.2702375E9</v>
      </c>
      <c r="G1557" s="2">
        <v>3.27024375E9</v>
      </c>
      <c r="H1557" s="2">
        <v>2333.0</v>
      </c>
      <c r="I1557" s="1">
        <v>9.0</v>
      </c>
      <c r="J1557" s="1">
        <v>1.0</v>
      </c>
      <c r="K1557" s="21">
        <f t="shared" si="1"/>
        <v>2.333</v>
      </c>
    </row>
    <row r="1558">
      <c r="A1558" s="1">
        <v>2021.0</v>
      </c>
      <c r="B1558" s="1">
        <v>7.0</v>
      </c>
      <c r="C1558" s="1">
        <v>14.0</v>
      </c>
      <c r="D1558" s="1" t="s">
        <v>10</v>
      </c>
      <c r="E1558" s="1" t="s">
        <v>11</v>
      </c>
      <c r="F1558" s="2">
        <v>3.27025E9</v>
      </c>
      <c r="G1558" s="2">
        <v>3.27025625E9</v>
      </c>
      <c r="H1558" s="2">
        <v>3667.0</v>
      </c>
      <c r="I1558" s="1">
        <v>22.0</v>
      </c>
      <c r="J1558" s="1">
        <v>1.0</v>
      </c>
      <c r="K1558" s="21">
        <f t="shared" si="1"/>
        <v>3.667</v>
      </c>
    </row>
    <row r="1559">
      <c r="A1559" s="1">
        <v>2021.0</v>
      </c>
      <c r="B1559" s="1">
        <v>7.0</v>
      </c>
      <c r="C1559" s="1">
        <v>14.0</v>
      </c>
      <c r="D1559" s="1" t="s">
        <v>16</v>
      </c>
      <c r="E1559" s="1" t="s">
        <v>17</v>
      </c>
      <c r="F1559" s="2">
        <v>3.2702625E9</v>
      </c>
      <c r="G1559" s="2">
        <v>3.27026875E9</v>
      </c>
      <c r="H1559" s="2">
        <v>4333.0</v>
      </c>
      <c r="I1559" s="1">
        <v>32.0</v>
      </c>
      <c r="J1559" s="1">
        <v>1.0</v>
      </c>
      <c r="K1559" s="21">
        <f t="shared" si="1"/>
        <v>4.333</v>
      </c>
    </row>
    <row r="1560">
      <c r="A1560" s="1">
        <v>2021.0</v>
      </c>
      <c r="B1560" s="1">
        <v>7.0</v>
      </c>
      <c r="C1560" s="1">
        <v>14.0</v>
      </c>
      <c r="D1560" s="1" t="s">
        <v>22</v>
      </c>
      <c r="E1560" s="1" t="s">
        <v>23</v>
      </c>
      <c r="F1560" s="2">
        <v>3.270275E9</v>
      </c>
      <c r="G1560" s="2">
        <v>3.27028125E9</v>
      </c>
      <c r="H1560" s="2">
        <v>4000.0</v>
      </c>
      <c r="I1560" s="1">
        <v>27.0</v>
      </c>
      <c r="J1560" s="1">
        <v>1.0</v>
      </c>
      <c r="K1560" s="21">
        <f t="shared" si="1"/>
        <v>4</v>
      </c>
    </row>
    <row r="1561">
      <c r="A1561" s="1">
        <v>2021.0</v>
      </c>
      <c r="B1561" s="1">
        <v>7.0</v>
      </c>
      <c r="C1561" s="1">
        <v>14.0</v>
      </c>
      <c r="D1561" s="1" t="s">
        <v>14</v>
      </c>
      <c r="E1561" s="1" t="s">
        <v>15</v>
      </c>
      <c r="F1561" s="2">
        <v>3.2702875E9</v>
      </c>
      <c r="G1561" s="2">
        <v>3.27029375E9</v>
      </c>
      <c r="H1561" s="2">
        <v>3000.0</v>
      </c>
      <c r="I1561" s="1">
        <v>15.0</v>
      </c>
      <c r="J1561" s="1">
        <v>1.0</v>
      </c>
      <c r="K1561" s="21">
        <f t="shared" si="1"/>
        <v>3</v>
      </c>
    </row>
    <row r="1562">
      <c r="A1562" s="1">
        <v>2021.0</v>
      </c>
      <c r="B1562" s="1">
        <v>7.0</v>
      </c>
      <c r="C1562" s="1">
        <v>15.0</v>
      </c>
      <c r="D1562" s="1" t="s">
        <v>12</v>
      </c>
      <c r="E1562" s="1" t="s">
        <v>13</v>
      </c>
      <c r="F1562" s="2">
        <v>3.2703E9</v>
      </c>
      <c r="G1562" s="2">
        <v>3.27030625E9</v>
      </c>
      <c r="H1562" s="2">
        <v>1667.0</v>
      </c>
      <c r="I1562" s="1">
        <v>6.0</v>
      </c>
      <c r="J1562" s="1">
        <v>1.0</v>
      </c>
      <c r="K1562" s="21">
        <f t="shared" si="1"/>
        <v>1.667</v>
      </c>
    </row>
    <row r="1563">
      <c r="A1563" s="1">
        <v>2021.0</v>
      </c>
      <c r="B1563" s="1">
        <v>7.0</v>
      </c>
      <c r="C1563" s="1">
        <v>15.0</v>
      </c>
      <c r="D1563" s="1" t="s">
        <v>18</v>
      </c>
      <c r="E1563" s="1" t="s">
        <v>19</v>
      </c>
      <c r="F1563" s="2">
        <v>3.2703125E9</v>
      </c>
      <c r="G1563" s="2">
        <v>3.27031875E9</v>
      </c>
      <c r="H1563" s="2">
        <v>2000.0</v>
      </c>
      <c r="I1563" s="1">
        <v>7.0</v>
      </c>
      <c r="J1563" s="1">
        <v>1.0</v>
      </c>
      <c r="K1563" s="21">
        <f t="shared" si="1"/>
        <v>2</v>
      </c>
    </row>
    <row r="1564">
      <c r="A1564" s="1">
        <v>2021.0</v>
      </c>
      <c r="B1564" s="1">
        <v>7.0</v>
      </c>
      <c r="C1564" s="1">
        <v>15.0</v>
      </c>
      <c r="D1564" s="1" t="s">
        <v>20</v>
      </c>
      <c r="E1564" s="1" t="s">
        <v>21</v>
      </c>
      <c r="F1564" s="2">
        <v>3.270325E9</v>
      </c>
      <c r="G1564" s="2">
        <v>3.27033125E9</v>
      </c>
      <c r="H1564" s="2">
        <v>1667.0</v>
      </c>
      <c r="I1564" s="1">
        <v>6.0</v>
      </c>
      <c r="J1564" s="1">
        <v>1.0</v>
      </c>
      <c r="K1564" s="21">
        <f t="shared" si="1"/>
        <v>1.667</v>
      </c>
    </row>
    <row r="1565">
      <c r="A1565" s="1">
        <v>2021.0</v>
      </c>
      <c r="B1565" s="1">
        <v>7.0</v>
      </c>
      <c r="C1565" s="1">
        <v>15.0</v>
      </c>
      <c r="D1565" s="1" t="s">
        <v>24</v>
      </c>
      <c r="E1565" s="1" t="s">
        <v>25</v>
      </c>
      <c r="F1565" s="2">
        <v>3.2703375E9</v>
      </c>
      <c r="G1565" s="2">
        <v>3.27034375E9</v>
      </c>
      <c r="H1565" s="2">
        <v>2333.0</v>
      </c>
      <c r="I1565" s="1">
        <v>9.0</v>
      </c>
      <c r="J1565" s="1">
        <v>1.0</v>
      </c>
      <c r="K1565" s="21">
        <f t="shared" si="1"/>
        <v>2.333</v>
      </c>
    </row>
    <row r="1566">
      <c r="A1566" s="1">
        <v>2021.0</v>
      </c>
      <c r="B1566" s="1">
        <v>7.0</v>
      </c>
      <c r="C1566" s="1">
        <v>15.0</v>
      </c>
      <c r="D1566" s="1" t="s">
        <v>10</v>
      </c>
      <c r="E1566" s="1" t="s">
        <v>11</v>
      </c>
      <c r="F1566" s="2">
        <v>3.27035E9</v>
      </c>
      <c r="G1566" s="2">
        <v>3.27035625E9</v>
      </c>
      <c r="H1566" s="2">
        <v>2333.0</v>
      </c>
      <c r="I1566" s="1">
        <v>9.0</v>
      </c>
      <c r="J1566" s="1">
        <v>1.0</v>
      </c>
      <c r="K1566" s="21">
        <f t="shared" si="1"/>
        <v>2.333</v>
      </c>
    </row>
    <row r="1567">
      <c r="A1567" s="1">
        <v>2021.0</v>
      </c>
      <c r="B1567" s="1">
        <v>7.0</v>
      </c>
      <c r="C1567" s="1">
        <v>15.0</v>
      </c>
      <c r="D1567" s="1" t="s">
        <v>16</v>
      </c>
      <c r="E1567" s="1" t="s">
        <v>17</v>
      </c>
      <c r="F1567" s="2">
        <v>3.2703625E9</v>
      </c>
      <c r="G1567" s="2">
        <v>3.27036875E9</v>
      </c>
      <c r="H1567" s="2">
        <v>2333.0</v>
      </c>
      <c r="I1567" s="1">
        <v>9.0</v>
      </c>
      <c r="J1567" s="1">
        <v>1.0</v>
      </c>
      <c r="K1567" s="21">
        <f t="shared" si="1"/>
        <v>2.333</v>
      </c>
    </row>
    <row r="1568">
      <c r="A1568" s="1">
        <v>2021.0</v>
      </c>
      <c r="B1568" s="1">
        <v>7.0</v>
      </c>
      <c r="C1568" s="1">
        <v>15.0</v>
      </c>
      <c r="D1568" s="1" t="s">
        <v>22</v>
      </c>
      <c r="E1568" s="1" t="s">
        <v>23</v>
      </c>
      <c r="F1568" s="2">
        <v>3.270375E9</v>
      </c>
      <c r="G1568" s="2">
        <v>3.27038125E9</v>
      </c>
      <c r="H1568" s="2">
        <v>2667.0</v>
      </c>
      <c r="I1568" s="1">
        <v>12.0</v>
      </c>
      <c r="J1568" s="1">
        <v>1.0</v>
      </c>
      <c r="K1568" s="21">
        <f t="shared" si="1"/>
        <v>2.667</v>
      </c>
    </row>
    <row r="1569">
      <c r="A1569" s="1">
        <v>2021.0</v>
      </c>
      <c r="B1569" s="1">
        <v>7.0</v>
      </c>
      <c r="C1569" s="1">
        <v>15.0</v>
      </c>
      <c r="D1569" s="1" t="s">
        <v>14</v>
      </c>
      <c r="E1569" s="1" t="s">
        <v>15</v>
      </c>
      <c r="F1569" s="2">
        <v>3.2703875E9</v>
      </c>
      <c r="G1569" s="2">
        <v>3.27039375E9</v>
      </c>
      <c r="H1569" s="2">
        <v>2333.0</v>
      </c>
      <c r="I1569" s="1">
        <v>9.0</v>
      </c>
      <c r="J1569" s="1">
        <v>1.0</v>
      </c>
      <c r="K1569" s="21">
        <f t="shared" si="1"/>
        <v>2.333</v>
      </c>
    </row>
    <row r="1570">
      <c r="A1570" s="1">
        <v>2021.0</v>
      </c>
      <c r="B1570" s="1">
        <v>7.0</v>
      </c>
      <c r="C1570" s="1">
        <v>16.0</v>
      </c>
      <c r="D1570" s="1" t="s">
        <v>12</v>
      </c>
      <c r="E1570" s="1" t="s">
        <v>13</v>
      </c>
      <c r="F1570" s="2">
        <v>3.2704E9</v>
      </c>
      <c r="G1570" s="2">
        <v>3.27040625E9</v>
      </c>
      <c r="H1570" s="2">
        <v>1667.0</v>
      </c>
      <c r="I1570" s="1">
        <v>6.0</v>
      </c>
      <c r="J1570" s="1">
        <v>1.0</v>
      </c>
      <c r="K1570" s="21">
        <f t="shared" si="1"/>
        <v>1.667</v>
      </c>
    </row>
    <row r="1571">
      <c r="A1571" s="1">
        <v>2021.0</v>
      </c>
      <c r="B1571" s="1">
        <v>7.0</v>
      </c>
      <c r="C1571" s="1">
        <v>16.0</v>
      </c>
      <c r="D1571" s="1" t="s">
        <v>18</v>
      </c>
      <c r="E1571" s="1" t="s">
        <v>19</v>
      </c>
      <c r="F1571" s="2">
        <v>3.2704125E9</v>
      </c>
      <c r="G1571" s="2">
        <v>3.27041875E9</v>
      </c>
      <c r="H1571" s="2">
        <v>333.0</v>
      </c>
      <c r="I1571" s="1">
        <v>2.0</v>
      </c>
      <c r="J1571" s="1">
        <v>1.0</v>
      </c>
      <c r="K1571" s="21">
        <f t="shared" si="1"/>
        <v>0.333</v>
      </c>
    </row>
    <row r="1572">
      <c r="A1572" s="1">
        <v>2021.0</v>
      </c>
      <c r="B1572" s="1">
        <v>7.0</v>
      </c>
      <c r="C1572" s="1">
        <v>16.0</v>
      </c>
      <c r="D1572" s="1" t="s">
        <v>20</v>
      </c>
      <c r="E1572" s="1" t="s">
        <v>21</v>
      </c>
      <c r="F1572" s="2">
        <v>3.270425E9</v>
      </c>
      <c r="G1572" s="2">
        <v>3.27043125E9</v>
      </c>
      <c r="H1572" s="2">
        <v>333.0</v>
      </c>
      <c r="I1572" s="1">
        <v>2.0</v>
      </c>
      <c r="J1572" s="1">
        <v>1.0</v>
      </c>
      <c r="K1572" s="21">
        <f t="shared" si="1"/>
        <v>0.333</v>
      </c>
    </row>
    <row r="1573">
      <c r="A1573" s="1">
        <v>2021.0</v>
      </c>
      <c r="B1573" s="1">
        <v>7.0</v>
      </c>
      <c r="C1573" s="1">
        <v>16.0</v>
      </c>
      <c r="D1573" s="1" t="s">
        <v>24</v>
      </c>
      <c r="E1573" s="1" t="s">
        <v>25</v>
      </c>
      <c r="F1573" s="2">
        <v>3.2704375E9</v>
      </c>
      <c r="G1573" s="2">
        <v>3.27044375E9</v>
      </c>
      <c r="H1573" s="2">
        <v>333.0</v>
      </c>
      <c r="I1573" s="1">
        <v>2.0</v>
      </c>
      <c r="J1573" s="1">
        <v>1.0</v>
      </c>
      <c r="K1573" s="21">
        <f t="shared" si="1"/>
        <v>0.333</v>
      </c>
    </row>
    <row r="1574">
      <c r="A1574" s="1">
        <v>2021.0</v>
      </c>
      <c r="B1574" s="1">
        <v>7.0</v>
      </c>
      <c r="C1574" s="1">
        <v>16.0</v>
      </c>
      <c r="D1574" s="1" t="s">
        <v>10</v>
      </c>
      <c r="E1574" s="1" t="s">
        <v>11</v>
      </c>
      <c r="F1574" s="2">
        <v>3.27045E9</v>
      </c>
      <c r="G1574" s="2">
        <v>3.27045625E9</v>
      </c>
      <c r="H1574" s="2">
        <v>667.0</v>
      </c>
      <c r="I1574" s="1">
        <v>3.0</v>
      </c>
      <c r="J1574" s="1">
        <v>1.0</v>
      </c>
      <c r="K1574" s="21">
        <f t="shared" si="1"/>
        <v>0.667</v>
      </c>
    </row>
    <row r="1575">
      <c r="A1575" s="1">
        <v>2021.0</v>
      </c>
      <c r="B1575" s="1">
        <v>7.0</v>
      </c>
      <c r="C1575" s="1">
        <v>16.0</v>
      </c>
      <c r="D1575" s="1" t="s">
        <v>16</v>
      </c>
      <c r="E1575" s="1" t="s">
        <v>17</v>
      </c>
      <c r="F1575" s="2">
        <v>3.2704625E9</v>
      </c>
      <c r="G1575" s="2">
        <v>3.27046875E9</v>
      </c>
      <c r="H1575" s="2">
        <v>1000.0</v>
      </c>
      <c r="I1575" s="1">
        <v>4.0</v>
      </c>
      <c r="J1575" s="1">
        <v>1.0</v>
      </c>
      <c r="K1575" s="21">
        <f t="shared" si="1"/>
        <v>1</v>
      </c>
    </row>
    <row r="1576">
      <c r="A1576" s="1">
        <v>2021.0</v>
      </c>
      <c r="B1576" s="1">
        <v>7.0</v>
      </c>
      <c r="C1576" s="1">
        <v>16.0</v>
      </c>
      <c r="D1576" s="1" t="s">
        <v>22</v>
      </c>
      <c r="E1576" s="1" t="s">
        <v>23</v>
      </c>
      <c r="F1576" s="2">
        <v>3.270475E9</v>
      </c>
      <c r="G1576" s="2">
        <v>3.27048125E9</v>
      </c>
      <c r="H1576" s="2">
        <v>1667.0</v>
      </c>
      <c r="I1576" s="1">
        <v>6.0</v>
      </c>
      <c r="J1576" s="1">
        <v>1.0</v>
      </c>
      <c r="K1576" s="21">
        <f t="shared" si="1"/>
        <v>1.667</v>
      </c>
    </row>
    <row r="1577">
      <c r="A1577" s="1">
        <v>2021.0</v>
      </c>
      <c r="B1577" s="1">
        <v>7.0</v>
      </c>
      <c r="C1577" s="1">
        <v>16.0</v>
      </c>
      <c r="D1577" s="1" t="s">
        <v>14</v>
      </c>
      <c r="E1577" s="1" t="s">
        <v>15</v>
      </c>
      <c r="F1577" s="2">
        <v>3.2704875E9</v>
      </c>
      <c r="G1577" s="2">
        <v>3.27049375E9</v>
      </c>
      <c r="H1577" s="2">
        <v>667.0</v>
      </c>
      <c r="I1577" s="1">
        <v>3.0</v>
      </c>
      <c r="J1577" s="1">
        <v>1.0</v>
      </c>
      <c r="K1577" s="21">
        <f t="shared" si="1"/>
        <v>0.667</v>
      </c>
    </row>
    <row r="1578">
      <c r="A1578" s="1">
        <v>2021.0</v>
      </c>
      <c r="B1578" s="1">
        <v>7.0</v>
      </c>
      <c r="C1578" s="1">
        <v>17.0</v>
      </c>
      <c r="D1578" s="1" t="s">
        <v>12</v>
      </c>
      <c r="E1578" s="1" t="s">
        <v>13</v>
      </c>
      <c r="F1578" s="2">
        <v>3.2705E9</v>
      </c>
      <c r="G1578" s="2">
        <v>3.27050625E9</v>
      </c>
      <c r="H1578" s="2">
        <v>1000.0</v>
      </c>
      <c r="I1578" s="1">
        <v>4.0</v>
      </c>
      <c r="J1578" s="1">
        <v>1.0</v>
      </c>
      <c r="K1578" s="21">
        <f t="shared" si="1"/>
        <v>1</v>
      </c>
    </row>
    <row r="1579">
      <c r="A1579" s="1">
        <v>2021.0</v>
      </c>
      <c r="B1579" s="1">
        <v>7.0</v>
      </c>
      <c r="C1579" s="1">
        <v>17.0</v>
      </c>
      <c r="D1579" s="1" t="s">
        <v>18</v>
      </c>
      <c r="E1579" s="1" t="s">
        <v>19</v>
      </c>
      <c r="F1579" s="2">
        <v>3.2705125E9</v>
      </c>
      <c r="G1579" s="2">
        <v>3.27051875E9</v>
      </c>
      <c r="H1579" s="2">
        <v>667.0</v>
      </c>
      <c r="I1579" s="1">
        <v>3.0</v>
      </c>
      <c r="J1579" s="1">
        <v>1.0</v>
      </c>
      <c r="K1579" s="21">
        <f t="shared" si="1"/>
        <v>0.667</v>
      </c>
    </row>
    <row r="1580">
      <c r="A1580" s="1">
        <v>2021.0</v>
      </c>
      <c r="B1580" s="1">
        <v>7.0</v>
      </c>
      <c r="C1580" s="1">
        <v>17.0</v>
      </c>
      <c r="D1580" s="1" t="s">
        <v>20</v>
      </c>
      <c r="E1580" s="1" t="s">
        <v>21</v>
      </c>
      <c r="F1580" s="2">
        <v>3.270525E9</v>
      </c>
      <c r="G1580" s="2">
        <v>3.27053125E9</v>
      </c>
      <c r="H1580" s="2">
        <v>333.0</v>
      </c>
      <c r="I1580" s="1">
        <v>2.0</v>
      </c>
      <c r="J1580" s="1">
        <v>1.0</v>
      </c>
      <c r="K1580" s="21">
        <f t="shared" si="1"/>
        <v>0.333</v>
      </c>
    </row>
    <row r="1581">
      <c r="A1581" s="1">
        <v>2021.0</v>
      </c>
      <c r="B1581" s="1">
        <v>7.0</v>
      </c>
      <c r="C1581" s="1">
        <v>17.0</v>
      </c>
      <c r="D1581" s="1" t="s">
        <v>24</v>
      </c>
      <c r="E1581" s="1" t="s">
        <v>25</v>
      </c>
      <c r="F1581" s="2">
        <v>3.2705375E9</v>
      </c>
      <c r="G1581" s="2">
        <v>3.27054375E9</v>
      </c>
      <c r="H1581" s="2">
        <v>333.0</v>
      </c>
      <c r="I1581" s="1">
        <v>2.0</v>
      </c>
      <c r="J1581" s="1">
        <v>1.0</v>
      </c>
      <c r="K1581" s="21">
        <f t="shared" si="1"/>
        <v>0.333</v>
      </c>
    </row>
    <row r="1582">
      <c r="A1582" s="1">
        <v>2021.0</v>
      </c>
      <c r="B1582" s="1">
        <v>7.0</v>
      </c>
      <c r="C1582" s="1">
        <v>17.0</v>
      </c>
      <c r="D1582" s="1" t="s">
        <v>10</v>
      </c>
      <c r="E1582" s="1" t="s">
        <v>11</v>
      </c>
      <c r="F1582" s="2">
        <v>3.27055E9</v>
      </c>
      <c r="G1582" s="2">
        <v>3.27055625E9</v>
      </c>
      <c r="H1582" s="2">
        <v>1000.0</v>
      </c>
      <c r="I1582" s="1">
        <v>4.0</v>
      </c>
      <c r="J1582" s="1">
        <v>1.0</v>
      </c>
      <c r="K1582" s="21">
        <f t="shared" si="1"/>
        <v>1</v>
      </c>
    </row>
    <row r="1583">
      <c r="A1583" s="1">
        <v>2021.0</v>
      </c>
      <c r="B1583" s="1">
        <v>7.0</v>
      </c>
      <c r="C1583" s="1">
        <v>17.0</v>
      </c>
      <c r="D1583" s="1" t="s">
        <v>16</v>
      </c>
      <c r="E1583" s="1" t="s">
        <v>17</v>
      </c>
      <c r="F1583" s="2">
        <v>3.2705625E9</v>
      </c>
      <c r="G1583" s="2">
        <v>3.27056875E9</v>
      </c>
      <c r="H1583" s="2">
        <v>1667.0</v>
      </c>
      <c r="I1583" s="1">
        <v>6.0</v>
      </c>
      <c r="J1583" s="1">
        <v>1.0</v>
      </c>
      <c r="K1583" s="21">
        <f t="shared" si="1"/>
        <v>1.667</v>
      </c>
    </row>
    <row r="1584">
      <c r="A1584" s="1">
        <v>2021.0</v>
      </c>
      <c r="B1584" s="1">
        <v>7.0</v>
      </c>
      <c r="C1584" s="1">
        <v>17.0</v>
      </c>
      <c r="D1584" s="1" t="s">
        <v>22</v>
      </c>
      <c r="E1584" s="1" t="s">
        <v>23</v>
      </c>
      <c r="F1584" s="2">
        <v>3.270575E9</v>
      </c>
      <c r="G1584" s="2">
        <v>3.27058125E9</v>
      </c>
      <c r="H1584" s="2">
        <v>1000.0</v>
      </c>
      <c r="I1584" s="1">
        <v>4.0</v>
      </c>
      <c r="J1584" s="1">
        <v>1.0</v>
      </c>
      <c r="K1584" s="21">
        <f t="shared" si="1"/>
        <v>1</v>
      </c>
    </row>
    <row r="1585">
      <c r="A1585" s="1">
        <v>2021.0</v>
      </c>
      <c r="B1585" s="1">
        <v>7.0</v>
      </c>
      <c r="C1585" s="1">
        <v>17.0</v>
      </c>
      <c r="D1585" s="1" t="s">
        <v>14</v>
      </c>
      <c r="E1585" s="1" t="s">
        <v>15</v>
      </c>
      <c r="F1585" s="2">
        <v>3.2705875E9</v>
      </c>
      <c r="G1585" s="2">
        <v>3.27059375E9</v>
      </c>
      <c r="H1585" s="2">
        <v>333.0</v>
      </c>
      <c r="I1585" s="1">
        <v>2.0</v>
      </c>
      <c r="J1585" s="1">
        <v>1.0</v>
      </c>
      <c r="K1585" s="21">
        <f t="shared" si="1"/>
        <v>0.333</v>
      </c>
    </row>
    <row r="1586">
      <c r="A1586" s="1">
        <v>2021.0</v>
      </c>
      <c r="B1586" s="1">
        <v>7.0</v>
      </c>
      <c r="C1586" s="1">
        <v>18.0</v>
      </c>
      <c r="D1586" s="1" t="s">
        <v>12</v>
      </c>
      <c r="E1586" s="1" t="s">
        <v>13</v>
      </c>
      <c r="F1586" s="2">
        <v>3.2706E9</v>
      </c>
      <c r="G1586" s="2">
        <v>3.27060625E9</v>
      </c>
      <c r="H1586" s="2">
        <v>333.0</v>
      </c>
      <c r="I1586" s="1">
        <v>2.0</v>
      </c>
      <c r="J1586" s="1">
        <v>1.0</v>
      </c>
      <c r="K1586" s="21">
        <f t="shared" si="1"/>
        <v>0.333</v>
      </c>
    </row>
    <row r="1587">
      <c r="A1587" s="1">
        <v>2021.0</v>
      </c>
      <c r="B1587" s="1">
        <v>7.0</v>
      </c>
      <c r="C1587" s="1">
        <v>18.0</v>
      </c>
      <c r="D1587" s="1" t="s">
        <v>18</v>
      </c>
      <c r="E1587" s="1" t="s">
        <v>19</v>
      </c>
      <c r="F1587" s="2">
        <v>3.2706125E9</v>
      </c>
      <c r="G1587" s="2">
        <v>3.27061875E9</v>
      </c>
      <c r="H1587" s="2">
        <v>333.0</v>
      </c>
      <c r="I1587" s="1">
        <v>2.0</v>
      </c>
      <c r="J1587" s="1">
        <v>1.0</v>
      </c>
      <c r="K1587" s="21">
        <f t="shared" si="1"/>
        <v>0.333</v>
      </c>
    </row>
    <row r="1588">
      <c r="A1588" s="1">
        <v>2021.0</v>
      </c>
      <c r="B1588" s="1">
        <v>7.0</v>
      </c>
      <c r="C1588" s="1">
        <v>18.0</v>
      </c>
      <c r="D1588" s="1" t="s">
        <v>20</v>
      </c>
      <c r="E1588" s="1" t="s">
        <v>21</v>
      </c>
      <c r="F1588" s="2">
        <v>3.270625E9</v>
      </c>
      <c r="G1588" s="2">
        <v>3.27063125E9</v>
      </c>
      <c r="H1588" s="2">
        <v>333.0</v>
      </c>
      <c r="I1588" s="1">
        <v>2.0</v>
      </c>
      <c r="J1588" s="1">
        <v>1.0</v>
      </c>
      <c r="K1588" s="21">
        <f t="shared" si="1"/>
        <v>0.333</v>
      </c>
    </row>
    <row r="1589">
      <c r="A1589" s="1">
        <v>2021.0</v>
      </c>
      <c r="B1589" s="1">
        <v>7.0</v>
      </c>
      <c r="C1589" s="1">
        <v>18.0</v>
      </c>
      <c r="D1589" s="1" t="s">
        <v>24</v>
      </c>
      <c r="E1589" s="1" t="s">
        <v>25</v>
      </c>
      <c r="F1589" s="2">
        <v>3.2706375E9</v>
      </c>
      <c r="G1589" s="2">
        <v>3.27064375E9</v>
      </c>
      <c r="H1589" s="2">
        <v>1000.0</v>
      </c>
      <c r="I1589" s="1">
        <v>4.0</v>
      </c>
      <c r="J1589" s="1">
        <v>1.0</v>
      </c>
      <c r="K1589" s="21">
        <f t="shared" si="1"/>
        <v>1</v>
      </c>
    </row>
    <row r="1590">
      <c r="A1590" s="1">
        <v>2021.0</v>
      </c>
      <c r="B1590" s="1">
        <v>7.0</v>
      </c>
      <c r="C1590" s="1">
        <v>18.0</v>
      </c>
      <c r="D1590" s="1" t="s">
        <v>10</v>
      </c>
      <c r="E1590" s="1" t="s">
        <v>11</v>
      </c>
      <c r="F1590" s="2">
        <v>3.27065E9</v>
      </c>
      <c r="G1590" s="2">
        <v>3.27065625E9</v>
      </c>
      <c r="H1590" s="2">
        <v>1333.0</v>
      </c>
      <c r="I1590" s="1">
        <v>5.0</v>
      </c>
      <c r="J1590" s="1">
        <v>1.0</v>
      </c>
      <c r="K1590" s="21">
        <f t="shared" si="1"/>
        <v>1.333</v>
      </c>
    </row>
    <row r="1591">
      <c r="A1591" s="1">
        <v>2021.0</v>
      </c>
      <c r="B1591" s="1">
        <v>7.0</v>
      </c>
      <c r="C1591" s="1">
        <v>18.0</v>
      </c>
      <c r="D1591" s="1" t="s">
        <v>16</v>
      </c>
      <c r="E1591" s="1" t="s">
        <v>17</v>
      </c>
      <c r="F1591" s="2">
        <v>3.2706625E9</v>
      </c>
      <c r="G1591" s="2">
        <v>3.27066875E9</v>
      </c>
      <c r="H1591" s="2">
        <v>1000.0</v>
      </c>
      <c r="I1591" s="1">
        <v>4.0</v>
      </c>
      <c r="J1591" s="1">
        <v>1.0</v>
      </c>
      <c r="K1591" s="21">
        <f t="shared" si="1"/>
        <v>1</v>
      </c>
    </row>
    <row r="1592">
      <c r="A1592" s="1">
        <v>2021.0</v>
      </c>
      <c r="B1592" s="1">
        <v>7.0</v>
      </c>
      <c r="C1592" s="1">
        <v>18.0</v>
      </c>
      <c r="D1592" s="1" t="s">
        <v>22</v>
      </c>
      <c r="E1592" s="1" t="s">
        <v>23</v>
      </c>
      <c r="F1592" s="2">
        <v>3.270675E9</v>
      </c>
      <c r="G1592" s="2">
        <v>3.27068125E9</v>
      </c>
      <c r="H1592" s="2">
        <v>333.0</v>
      </c>
      <c r="I1592" s="1">
        <v>2.0</v>
      </c>
      <c r="J1592" s="1">
        <v>1.0</v>
      </c>
      <c r="K1592" s="21">
        <f t="shared" si="1"/>
        <v>0.333</v>
      </c>
    </row>
    <row r="1593">
      <c r="A1593" s="1">
        <v>2021.0</v>
      </c>
      <c r="B1593" s="1">
        <v>7.0</v>
      </c>
      <c r="C1593" s="1">
        <v>18.0</v>
      </c>
      <c r="D1593" s="1" t="s">
        <v>14</v>
      </c>
      <c r="E1593" s="1" t="s">
        <v>15</v>
      </c>
      <c r="F1593" s="2">
        <v>3.2706875E9</v>
      </c>
      <c r="G1593" s="2">
        <v>3.27069375E9</v>
      </c>
      <c r="H1593" s="2">
        <v>2000.0</v>
      </c>
      <c r="I1593" s="1">
        <v>7.0</v>
      </c>
      <c r="J1593" s="1">
        <v>1.0</v>
      </c>
      <c r="K1593" s="21">
        <f t="shared" si="1"/>
        <v>2</v>
      </c>
    </row>
    <row r="1594">
      <c r="A1594" s="1">
        <v>2021.0</v>
      </c>
      <c r="B1594" s="1">
        <v>7.0</v>
      </c>
      <c r="C1594" s="1">
        <v>19.0</v>
      </c>
      <c r="D1594" s="1" t="s">
        <v>12</v>
      </c>
      <c r="E1594" s="1" t="s">
        <v>13</v>
      </c>
      <c r="F1594" s="2">
        <v>3.2707E9</v>
      </c>
      <c r="G1594" s="2">
        <v>3.27070625E9</v>
      </c>
      <c r="H1594" s="2">
        <v>1667.0</v>
      </c>
      <c r="I1594" s="1">
        <v>6.0</v>
      </c>
      <c r="J1594" s="1">
        <v>1.0</v>
      </c>
      <c r="K1594" s="21">
        <f t="shared" si="1"/>
        <v>1.667</v>
      </c>
    </row>
    <row r="1595">
      <c r="A1595" s="1">
        <v>2021.0</v>
      </c>
      <c r="B1595" s="1">
        <v>7.0</v>
      </c>
      <c r="C1595" s="1">
        <v>19.0</v>
      </c>
      <c r="D1595" s="1" t="s">
        <v>18</v>
      </c>
      <c r="E1595" s="1" t="s">
        <v>19</v>
      </c>
      <c r="F1595" s="2">
        <v>3.2707125E9</v>
      </c>
      <c r="G1595" s="2">
        <v>3.27071875E9</v>
      </c>
      <c r="H1595" s="2">
        <v>2000.0</v>
      </c>
      <c r="I1595" s="1">
        <v>7.0</v>
      </c>
      <c r="J1595" s="1">
        <v>1.0</v>
      </c>
      <c r="K1595" s="21">
        <f t="shared" si="1"/>
        <v>2</v>
      </c>
    </row>
    <row r="1596">
      <c r="A1596" s="1">
        <v>2021.0</v>
      </c>
      <c r="B1596" s="1">
        <v>7.0</v>
      </c>
      <c r="C1596" s="1">
        <v>19.0</v>
      </c>
      <c r="D1596" s="1" t="s">
        <v>20</v>
      </c>
      <c r="E1596" s="1" t="s">
        <v>21</v>
      </c>
      <c r="F1596" s="2">
        <v>3.270725E9</v>
      </c>
      <c r="G1596" s="2">
        <v>3.27073125E9</v>
      </c>
      <c r="H1596" s="2">
        <v>2667.0</v>
      </c>
      <c r="I1596" s="1">
        <v>12.0</v>
      </c>
      <c r="J1596" s="1">
        <v>1.0</v>
      </c>
      <c r="K1596" s="21">
        <f t="shared" si="1"/>
        <v>2.667</v>
      </c>
    </row>
    <row r="1597">
      <c r="A1597" s="1">
        <v>2021.0</v>
      </c>
      <c r="B1597" s="1">
        <v>7.0</v>
      </c>
      <c r="C1597" s="1">
        <v>19.0</v>
      </c>
      <c r="D1597" s="1" t="s">
        <v>24</v>
      </c>
      <c r="E1597" s="1" t="s">
        <v>25</v>
      </c>
      <c r="F1597" s="2">
        <v>3.2707375E9</v>
      </c>
      <c r="G1597" s="2">
        <v>3.27074375E9</v>
      </c>
      <c r="H1597" s="2">
        <v>333.0</v>
      </c>
      <c r="I1597" s="1">
        <v>2.0</v>
      </c>
      <c r="J1597" s="1">
        <v>1.0</v>
      </c>
      <c r="K1597" s="21">
        <f t="shared" si="1"/>
        <v>0.333</v>
      </c>
    </row>
    <row r="1598">
      <c r="A1598" s="1">
        <v>2021.0</v>
      </c>
      <c r="B1598" s="1">
        <v>7.0</v>
      </c>
      <c r="C1598" s="1">
        <v>19.0</v>
      </c>
      <c r="D1598" s="1" t="s">
        <v>10</v>
      </c>
      <c r="E1598" s="1" t="s">
        <v>11</v>
      </c>
      <c r="F1598" s="2">
        <v>3.27075E9</v>
      </c>
      <c r="G1598" s="2">
        <v>3.27075625E9</v>
      </c>
      <c r="H1598" s="2">
        <v>1667.0</v>
      </c>
      <c r="I1598" s="1">
        <v>6.0</v>
      </c>
      <c r="J1598" s="1">
        <v>1.0</v>
      </c>
      <c r="K1598" s="21">
        <f t="shared" si="1"/>
        <v>1.667</v>
      </c>
    </row>
    <row r="1599">
      <c r="A1599" s="1">
        <v>2021.0</v>
      </c>
      <c r="B1599" s="1">
        <v>7.0</v>
      </c>
      <c r="C1599" s="1">
        <v>19.0</v>
      </c>
      <c r="D1599" s="1" t="s">
        <v>16</v>
      </c>
      <c r="E1599" s="1" t="s">
        <v>17</v>
      </c>
      <c r="F1599" s="2">
        <v>3.2707625E9</v>
      </c>
      <c r="G1599" s="2">
        <v>3.27076875E9</v>
      </c>
      <c r="H1599" s="2">
        <v>1667.0</v>
      </c>
      <c r="I1599" s="1">
        <v>6.0</v>
      </c>
      <c r="J1599" s="1">
        <v>1.0</v>
      </c>
      <c r="K1599" s="21">
        <f t="shared" si="1"/>
        <v>1.667</v>
      </c>
    </row>
    <row r="1600">
      <c r="A1600" s="1">
        <v>2021.0</v>
      </c>
      <c r="B1600" s="1">
        <v>7.0</v>
      </c>
      <c r="C1600" s="1">
        <v>19.0</v>
      </c>
      <c r="D1600" s="1" t="s">
        <v>22</v>
      </c>
      <c r="E1600" s="1" t="s">
        <v>23</v>
      </c>
      <c r="F1600" s="2">
        <v>3.270775E9</v>
      </c>
      <c r="G1600" s="2">
        <v>3.27078125E9</v>
      </c>
      <c r="H1600" s="2">
        <v>2333.0</v>
      </c>
      <c r="I1600" s="1">
        <v>9.0</v>
      </c>
      <c r="J1600" s="1">
        <v>1.0</v>
      </c>
      <c r="K1600" s="21">
        <f t="shared" si="1"/>
        <v>2.333</v>
      </c>
    </row>
    <row r="1601">
      <c r="A1601" s="1">
        <v>2021.0</v>
      </c>
      <c r="B1601" s="1">
        <v>7.0</v>
      </c>
      <c r="C1601" s="1">
        <v>19.0</v>
      </c>
      <c r="D1601" s="1" t="s">
        <v>14</v>
      </c>
      <c r="E1601" s="1" t="s">
        <v>15</v>
      </c>
      <c r="F1601" s="2">
        <v>3.2707875E9</v>
      </c>
      <c r="G1601" s="2">
        <v>3.27079375E9</v>
      </c>
      <c r="H1601" s="2">
        <v>1667.0</v>
      </c>
      <c r="I1601" s="1">
        <v>6.0</v>
      </c>
      <c r="J1601" s="1">
        <v>1.0</v>
      </c>
      <c r="K1601" s="21">
        <f t="shared" si="1"/>
        <v>1.667</v>
      </c>
    </row>
    <row r="1602">
      <c r="A1602" s="1">
        <v>2021.0</v>
      </c>
      <c r="B1602" s="1">
        <v>7.0</v>
      </c>
      <c r="C1602" s="1">
        <v>20.0</v>
      </c>
      <c r="D1602" s="1" t="s">
        <v>12</v>
      </c>
      <c r="E1602" s="1" t="s">
        <v>13</v>
      </c>
      <c r="F1602" s="2">
        <v>3.2708E9</v>
      </c>
      <c r="G1602" s="2">
        <v>3.27080625E9</v>
      </c>
      <c r="H1602" s="2">
        <v>2333.0</v>
      </c>
      <c r="I1602" s="1">
        <v>9.0</v>
      </c>
      <c r="J1602" s="1">
        <v>1.0</v>
      </c>
      <c r="K1602" s="21">
        <f t="shared" si="1"/>
        <v>2.333</v>
      </c>
    </row>
    <row r="1603">
      <c r="A1603" s="1">
        <v>2021.0</v>
      </c>
      <c r="B1603" s="1">
        <v>7.0</v>
      </c>
      <c r="C1603" s="1">
        <v>20.0</v>
      </c>
      <c r="D1603" s="1" t="s">
        <v>18</v>
      </c>
      <c r="E1603" s="1" t="s">
        <v>19</v>
      </c>
      <c r="F1603" s="2">
        <v>3.2708125E9</v>
      </c>
      <c r="G1603" s="2">
        <v>3.27081875E9</v>
      </c>
      <c r="H1603" s="2">
        <v>1333.0</v>
      </c>
      <c r="I1603" s="1">
        <v>5.0</v>
      </c>
      <c r="J1603" s="1">
        <v>1.0</v>
      </c>
      <c r="K1603" s="21">
        <f t="shared" si="1"/>
        <v>1.333</v>
      </c>
    </row>
    <row r="1604">
      <c r="A1604" s="1">
        <v>2021.0</v>
      </c>
      <c r="B1604" s="1">
        <v>7.0</v>
      </c>
      <c r="C1604" s="1">
        <v>20.0</v>
      </c>
      <c r="D1604" s="1" t="s">
        <v>20</v>
      </c>
      <c r="E1604" s="1" t="s">
        <v>21</v>
      </c>
      <c r="F1604" s="2">
        <v>3.270825E9</v>
      </c>
      <c r="G1604" s="2">
        <v>3.27083125E9</v>
      </c>
      <c r="H1604" s="2">
        <v>3000.0</v>
      </c>
      <c r="I1604" s="1">
        <v>15.0</v>
      </c>
      <c r="J1604" s="1">
        <v>1.0</v>
      </c>
      <c r="K1604" s="21">
        <f t="shared" si="1"/>
        <v>3</v>
      </c>
    </row>
    <row r="1605">
      <c r="A1605" s="1">
        <v>2021.0</v>
      </c>
      <c r="B1605" s="1">
        <v>7.0</v>
      </c>
      <c r="C1605" s="1">
        <v>20.0</v>
      </c>
      <c r="D1605" s="1" t="s">
        <v>24</v>
      </c>
      <c r="E1605" s="1" t="s">
        <v>25</v>
      </c>
      <c r="F1605" s="2">
        <v>3.2708375E9</v>
      </c>
      <c r="G1605" s="2">
        <v>3.27084375E9</v>
      </c>
      <c r="H1605" s="2">
        <v>1667.0</v>
      </c>
      <c r="I1605" s="1">
        <v>6.0</v>
      </c>
      <c r="J1605" s="1">
        <v>1.0</v>
      </c>
      <c r="K1605" s="21">
        <f t="shared" si="1"/>
        <v>1.667</v>
      </c>
    </row>
    <row r="1606">
      <c r="A1606" s="1">
        <v>2021.0</v>
      </c>
      <c r="B1606" s="1">
        <v>7.0</v>
      </c>
      <c r="C1606" s="1">
        <v>20.0</v>
      </c>
      <c r="D1606" s="1" t="s">
        <v>10</v>
      </c>
      <c r="E1606" s="1" t="s">
        <v>11</v>
      </c>
      <c r="F1606" s="2">
        <v>3.27085E9</v>
      </c>
      <c r="G1606" s="2">
        <v>3.27085625E9</v>
      </c>
      <c r="H1606" s="2">
        <v>1333.0</v>
      </c>
      <c r="I1606" s="1">
        <v>5.0</v>
      </c>
      <c r="J1606" s="1">
        <v>1.0</v>
      </c>
      <c r="K1606" s="21">
        <f t="shared" si="1"/>
        <v>1.333</v>
      </c>
    </row>
    <row r="1607">
      <c r="A1607" s="1">
        <v>2021.0</v>
      </c>
      <c r="B1607" s="1">
        <v>7.0</v>
      </c>
      <c r="C1607" s="1">
        <v>20.0</v>
      </c>
      <c r="D1607" s="1" t="s">
        <v>16</v>
      </c>
      <c r="E1607" s="1" t="s">
        <v>17</v>
      </c>
      <c r="F1607" s="2">
        <v>3.2708625E9</v>
      </c>
      <c r="G1607" s="2">
        <v>3.27086875E9</v>
      </c>
      <c r="H1607" s="2">
        <v>2333.0</v>
      </c>
      <c r="I1607" s="1">
        <v>9.0</v>
      </c>
      <c r="J1607" s="1">
        <v>1.0</v>
      </c>
      <c r="K1607" s="21">
        <f t="shared" si="1"/>
        <v>2.333</v>
      </c>
    </row>
    <row r="1608">
      <c r="A1608" s="1">
        <v>2021.0</v>
      </c>
      <c r="B1608" s="1">
        <v>7.0</v>
      </c>
      <c r="C1608" s="1">
        <v>20.0</v>
      </c>
      <c r="D1608" s="1" t="s">
        <v>22</v>
      </c>
      <c r="E1608" s="1" t="s">
        <v>23</v>
      </c>
      <c r="F1608" s="2">
        <v>3.270875E9</v>
      </c>
      <c r="G1608" s="2">
        <v>3.27088125E9</v>
      </c>
      <c r="H1608" s="2">
        <v>3333.0</v>
      </c>
      <c r="I1608" s="1">
        <v>18.0</v>
      </c>
      <c r="J1608" s="1">
        <v>1.0</v>
      </c>
      <c r="K1608" s="21">
        <f t="shared" si="1"/>
        <v>3.333</v>
      </c>
    </row>
    <row r="1609">
      <c r="A1609" s="1">
        <v>2021.0</v>
      </c>
      <c r="B1609" s="1">
        <v>7.0</v>
      </c>
      <c r="C1609" s="1">
        <v>20.0</v>
      </c>
      <c r="D1609" s="1" t="s">
        <v>14</v>
      </c>
      <c r="E1609" s="1" t="s">
        <v>15</v>
      </c>
      <c r="F1609" s="2">
        <v>3.2708875E9</v>
      </c>
      <c r="G1609" s="2">
        <v>3.27089375E9</v>
      </c>
      <c r="H1609" s="2">
        <v>2667.0</v>
      </c>
      <c r="I1609" s="1">
        <v>12.0</v>
      </c>
      <c r="J1609" s="1">
        <v>1.0</v>
      </c>
      <c r="K1609" s="21">
        <f t="shared" si="1"/>
        <v>2.667</v>
      </c>
    </row>
    <row r="1610">
      <c r="A1610" s="1">
        <v>2021.0</v>
      </c>
      <c r="B1610" s="1">
        <v>7.0</v>
      </c>
      <c r="C1610" s="1">
        <v>21.0</v>
      </c>
      <c r="D1610" s="1" t="s">
        <v>12</v>
      </c>
      <c r="E1610" s="1" t="s">
        <v>13</v>
      </c>
      <c r="F1610" s="2">
        <v>3.2709E9</v>
      </c>
      <c r="G1610" s="2">
        <v>3.27090625E9</v>
      </c>
      <c r="H1610" s="2">
        <v>2000.0</v>
      </c>
      <c r="I1610" s="1">
        <v>7.0</v>
      </c>
      <c r="J1610" s="1">
        <v>1.0</v>
      </c>
      <c r="K1610" s="21">
        <f t="shared" si="1"/>
        <v>2</v>
      </c>
    </row>
    <row r="1611">
      <c r="A1611" s="1">
        <v>2021.0</v>
      </c>
      <c r="B1611" s="1">
        <v>7.0</v>
      </c>
      <c r="C1611" s="1">
        <v>21.0</v>
      </c>
      <c r="D1611" s="1" t="s">
        <v>18</v>
      </c>
      <c r="E1611" s="1" t="s">
        <v>19</v>
      </c>
      <c r="F1611" s="2">
        <v>3.2709125E9</v>
      </c>
      <c r="G1611" s="2">
        <v>3.27091875E9</v>
      </c>
      <c r="H1611" s="2">
        <v>2000.0</v>
      </c>
      <c r="I1611" s="1">
        <v>7.0</v>
      </c>
      <c r="J1611" s="1">
        <v>1.0</v>
      </c>
      <c r="K1611" s="21">
        <f t="shared" si="1"/>
        <v>2</v>
      </c>
    </row>
    <row r="1612">
      <c r="A1612" s="1">
        <v>2021.0</v>
      </c>
      <c r="B1612" s="1">
        <v>7.0</v>
      </c>
      <c r="C1612" s="1">
        <v>21.0</v>
      </c>
      <c r="D1612" s="1" t="s">
        <v>20</v>
      </c>
      <c r="E1612" s="1" t="s">
        <v>21</v>
      </c>
      <c r="F1612" s="2">
        <v>3.270925E9</v>
      </c>
      <c r="G1612" s="2">
        <v>3.27093125E9</v>
      </c>
      <c r="H1612" s="2">
        <v>1000.0</v>
      </c>
      <c r="I1612" s="1">
        <v>4.0</v>
      </c>
      <c r="J1612" s="1">
        <v>1.0</v>
      </c>
      <c r="K1612" s="21">
        <f t="shared" si="1"/>
        <v>1</v>
      </c>
    </row>
    <row r="1613">
      <c r="A1613" s="1">
        <v>2021.0</v>
      </c>
      <c r="B1613" s="1">
        <v>7.0</v>
      </c>
      <c r="C1613" s="1">
        <v>21.0</v>
      </c>
      <c r="D1613" s="1" t="s">
        <v>24</v>
      </c>
      <c r="E1613" s="1" t="s">
        <v>25</v>
      </c>
      <c r="F1613" s="2">
        <v>3.2709375E9</v>
      </c>
      <c r="G1613" s="2">
        <v>3.27094375E9</v>
      </c>
      <c r="H1613" s="2">
        <v>1333.0</v>
      </c>
      <c r="I1613" s="1">
        <v>5.0</v>
      </c>
      <c r="J1613" s="1">
        <v>1.0</v>
      </c>
      <c r="K1613" s="21">
        <f t="shared" si="1"/>
        <v>1.333</v>
      </c>
    </row>
    <row r="1614">
      <c r="A1614" s="1">
        <v>2021.0</v>
      </c>
      <c r="B1614" s="1">
        <v>7.0</v>
      </c>
      <c r="C1614" s="1">
        <v>21.0</v>
      </c>
      <c r="D1614" s="1" t="s">
        <v>10</v>
      </c>
      <c r="E1614" s="1" t="s">
        <v>11</v>
      </c>
      <c r="F1614" s="2">
        <v>3.27095E9</v>
      </c>
      <c r="G1614" s="2">
        <v>3.27095625E9</v>
      </c>
      <c r="H1614" s="2">
        <v>2000.0</v>
      </c>
      <c r="I1614" s="1">
        <v>7.0</v>
      </c>
      <c r="J1614" s="1">
        <v>1.0</v>
      </c>
      <c r="K1614" s="21">
        <f t="shared" si="1"/>
        <v>2</v>
      </c>
    </row>
    <row r="1615">
      <c r="A1615" s="1">
        <v>2021.0</v>
      </c>
      <c r="B1615" s="1">
        <v>7.0</v>
      </c>
      <c r="C1615" s="1">
        <v>21.0</v>
      </c>
      <c r="D1615" s="1" t="s">
        <v>16</v>
      </c>
      <c r="E1615" s="1" t="s">
        <v>17</v>
      </c>
      <c r="F1615" s="2">
        <v>3.2709625E9</v>
      </c>
      <c r="G1615" s="2">
        <v>3.27096875E9</v>
      </c>
      <c r="H1615" s="2">
        <v>2333.0</v>
      </c>
      <c r="I1615" s="1">
        <v>9.0</v>
      </c>
      <c r="J1615" s="1">
        <v>1.0</v>
      </c>
      <c r="K1615" s="21">
        <f t="shared" si="1"/>
        <v>2.333</v>
      </c>
    </row>
    <row r="1616">
      <c r="A1616" s="1">
        <v>2021.0</v>
      </c>
      <c r="B1616" s="1">
        <v>7.0</v>
      </c>
      <c r="C1616" s="1">
        <v>21.0</v>
      </c>
      <c r="D1616" s="1" t="s">
        <v>22</v>
      </c>
      <c r="E1616" s="1" t="s">
        <v>23</v>
      </c>
      <c r="F1616" s="2">
        <v>3.270975E9</v>
      </c>
      <c r="G1616" s="2">
        <v>3.27098125E9</v>
      </c>
      <c r="H1616" s="2">
        <v>667.0</v>
      </c>
      <c r="I1616" s="1">
        <v>3.0</v>
      </c>
      <c r="J1616" s="1">
        <v>1.0</v>
      </c>
      <c r="K1616" s="21">
        <f t="shared" si="1"/>
        <v>0.667</v>
      </c>
    </row>
    <row r="1617">
      <c r="A1617" s="1">
        <v>2021.0</v>
      </c>
      <c r="B1617" s="1">
        <v>7.0</v>
      </c>
      <c r="C1617" s="1">
        <v>21.0</v>
      </c>
      <c r="D1617" s="1" t="s">
        <v>14</v>
      </c>
      <c r="E1617" s="1" t="s">
        <v>15</v>
      </c>
      <c r="F1617" s="2">
        <v>3.2709875E9</v>
      </c>
      <c r="G1617" s="2">
        <v>3.27099375E9</v>
      </c>
      <c r="H1617" s="2">
        <v>0.0</v>
      </c>
      <c r="I1617" s="1">
        <v>0.0</v>
      </c>
      <c r="J1617" s="1">
        <v>1.0</v>
      </c>
      <c r="K1617" s="21">
        <f t="shared" si="1"/>
        <v>0</v>
      </c>
    </row>
    <row r="1618">
      <c r="A1618" s="1">
        <v>2021.0</v>
      </c>
      <c r="B1618" s="1">
        <v>7.0</v>
      </c>
      <c r="C1618" s="1">
        <v>22.0</v>
      </c>
      <c r="D1618" s="1" t="s">
        <v>12</v>
      </c>
      <c r="E1618" s="1" t="s">
        <v>13</v>
      </c>
      <c r="F1618" s="2">
        <v>3.271E9</v>
      </c>
      <c r="G1618" s="2">
        <v>3.27100625E9</v>
      </c>
      <c r="H1618" s="2">
        <v>1333.0</v>
      </c>
      <c r="I1618" s="1">
        <v>5.0</v>
      </c>
      <c r="J1618" s="1">
        <v>1.0</v>
      </c>
      <c r="K1618" s="21">
        <f t="shared" si="1"/>
        <v>1.333</v>
      </c>
    </row>
    <row r="1619">
      <c r="A1619" s="1">
        <v>2021.0</v>
      </c>
      <c r="B1619" s="1">
        <v>7.0</v>
      </c>
      <c r="C1619" s="1">
        <v>22.0</v>
      </c>
      <c r="D1619" s="1" t="s">
        <v>18</v>
      </c>
      <c r="E1619" s="1" t="s">
        <v>19</v>
      </c>
      <c r="F1619" s="2">
        <v>3.2710125E9</v>
      </c>
      <c r="G1619" s="2">
        <v>3.27101875E9</v>
      </c>
      <c r="H1619" s="2">
        <v>1667.0</v>
      </c>
      <c r="I1619" s="1">
        <v>6.0</v>
      </c>
      <c r="J1619" s="1">
        <v>1.0</v>
      </c>
      <c r="K1619" s="21">
        <f t="shared" si="1"/>
        <v>1.667</v>
      </c>
    </row>
    <row r="1620">
      <c r="A1620" s="1">
        <v>2021.0</v>
      </c>
      <c r="B1620" s="1">
        <v>7.0</v>
      </c>
      <c r="C1620" s="1">
        <v>22.0</v>
      </c>
      <c r="D1620" s="1" t="s">
        <v>20</v>
      </c>
      <c r="E1620" s="1" t="s">
        <v>21</v>
      </c>
      <c r="F1620" s="2">
        <v>3.271025E9</v>
      </c>
      <c r="G1620" s="2">
        <v>3.27103125E9</v>
      </c>
      <c r="H1620" s="2">
        <v>3333.0</v>
      </c>
      <c r="I1620" s="1">
        <v>18.0</v>
      </c>
      <c r="J1620" s="1">
        <v>1.0</v>
      </c>
      <c r="K1620" s="21">
        <f t="shared" si="1"/>
        <v>3.333</v>
      </c>
    </row>
    <row r="1621">
      <c r="A1621" s="1">
        <v>2021.0</v>
      </c>
      <c r="B1621" s="1">
        <v>7.0</v>
      </c>
      <c r="C1621" s="1">
        <v>22.0</v>
      </c>
      <c r="D1621" s="1" t="s">
        <v>24</v>
      </c>
      <c r="E1621" s="1" t="s">
        <v>25</v>
      </c>
      <c r="F1621" s="2">
        <v>3.2710375E9</v>
      </c>
      <c r="G1621" s="2">
        <v>3.27104375E9</v>
      </c>
      <c r="H1621" s="2">
        <v>3000.0</v>
      </c>
      <c r="I1621" s="1">
        <v>15.0</v>
      </c>
      <c r="J1621" s="1">
        <v>1.0</v>
      </c>
      <c r="K1621" s="21">
        <f t="shared" si="1"/>
        <v>3</v>
      </c>
    </row>
    <row r="1622">
      <c r="A1622" s="1">
        <v>2021.0</v>
      </c>
      <c r="B1622" s="1">
        <v>7.0</v>
      </c>
      <c r="C1622" s="1">
        <v>22.0</v>
      </c>
      <c r="D1622" s="1" t="s">
        <v>10</v>
      </c>
      <c r="E1622" s="1" t="s">
        <v>11</v>
      </c>
      <c r="F1622" s="2">
        <v>3.27105E9</v>
      </c>
      <c r="G1622" s="2">
        <v>3.27105625E9</v>
      </c>
      <c r="H1622" s="2">
        <v>3000.0</v>
      </c>
      <c r="I1622" s="1">
        <v>15.0</v>
      </c>
      <c r="J1622" s="1">
        <v>1.0</v>
      </c>
      <c r="K1622" s="21">
        <f t="shared" si="1"/>
        <v>3</v>
      </c>
    </row>
    <row r="1623">
      <c r="A1623" s="1">
        <v>2021.0</v>
      </c>
      <c r="B1623" s="1">
        <v>7.0</v>
      </c>
      <c r="C1623" s="1">
        <v>22.0</v>
      </c>
      <c r="D1623" s="1" t="s">
        <v>16</v>
      </c>
      <c r="E1623" s="1" t="s">
        <v>17</v>
      </c>
      <c r="F1623" s="2">
        <v>3.2710625E9</v>
      </c>
      <c r="G1623" s="2">
        <v>3.27106875E9</v>
      </c>
      <c r="H1623" s="2">
        <v>1000.0</v>
      </c>
      <c r="I1623" s="1">
        <v>4.0</v>
      </c>
      <c r="J1623" s="1">
        <v>1.0</v>
      </c>
      <c r="K1623" s="21">
        <f t="shared" si="1"/>
        <v>1</v>
      </c>
    </row>
    <row r="1624">
      <c r="A1624" s="1">
        <v>2021.0</v>
      </c>
      <c r="B1624" s="1">
        <v>7.0</v>
      </c>
      <c r="C1624" s="1">
        <v>22.0</v>
      </c>
      <c r="D1624" s="1" t="s">
        <v>22</v>
      </c>
      <c r="E1624" s="1" t="s">
        <v>23</v>
      </c>
      <c r="F1624" s="2">
        <v>3.271075E9</v>
      </c>
      <c r="G1624" s="2">
        <v>3.27108125E9</v>
      </c>
      <c r="H1624" s="2">
        <v>667.0</v>
      </c>
      <c r="I1624" s="1">
        <v>3.0</v>
      </c>
      <c r="J1624" s="1">
        <v>1.0</v>
      </c>
      <c r="K1624" s="21">
        <f t="shared" si="1"/>
        <v>0.667</v>
      </c>
    </row>
    <row r="1625">
      <c r="A1625" s="1">
        <v>2021.0</v>
      </c>
      <c r="B1625" s="1">
        <v>7.0</v>
      </c>
      <c r="C1625" s="1">
        <v>22.0</v>
      </c>
      <c r="D1625" s="1" t="s">
        <v>14</v>
      </c>
      <c r="E1625" s="1" t="s">
        <v>15</v>
      </c>
      <c r="F1625" s="2">
        <v>3.2710875E9</v>
      </c>
      <c r="G1625" s="2">
        <v>3.27109375E9</v>
      </c>
      <c r="H1625" s="2">
        <v>333.0</v>
      </c>
      <c r="I1625" s="1">
        <v>2.0</v>
      </c>
      <c r="J1625" s="1">
        <v>1.0</v>
      </c>
      <c r="K1625" s="21">
        <f t="shared" si="1"/>
        <v>0.333</v>
      </c>
    </row>
    <row r="1626">
      <c r="A1626" s="1">
        <v>2021.0</v>
      </c>
      <c r="B1626" s="1">
        <v>7.0</v>
      </c>
      <c r="C1626" s="1">
        <v>23.0</v>
      </c>
      <c r="D1626" s="1" t="s">
        <v>12</v>
      </c>
      <c r="E1626" s="1" t="s">
        <v>13</v>
      </c>
      <c r="F1626" s="2">
        <v>3.2711E9</v>
      </c>
      <c r="G1626" s="2">
        <v>3.27110625E9</v>
      </c>
      <c r="H1626" s="2">
        <v>0.0</v>
      </c>
      <c r="I1626" s="1">
        <v>0.0</v>
      </c>
      <c r="J1626" s="1">
        <v>1.0</v>
      </c>
      <c r="K1626" s="21">
        <f t="shared" si="1"/>
        <v>0</v>
      </c>
    </row>
    <row r="1627">
      <c r="A1627" s="1">
        <v>2021.0</v>
      </c>
      <c r="B1627" s="1">
        <v>7.0</v>
      </c>
      <c r="C1627" s="1">
        <v>23.0</v>
      </c>
      <c r="D1627" s="1" t="s">
        <v>18</v>
      </c>
      <c r="E1627" s="1" t="s">
        <v>19</v>
      </c>
      <c r="F1627" s="2">
        <v>3.2711125E9</v>
      </c>
      <c r="G1627" s="2">
        <v>3.27111875E9</v>
      </c>
      <c r="H1627" s="2">
        <v>333.0</v>
      </c>
      <c r="I1627" s="1">
        <v>2.0</v>
      </c>
      <c r="J1627" s="1">
        <v>1.0</v>
      </c>
      <c r="K1627" s="21">
        <f t="shared" si="1"/>
        <v>0.333</v>
      </c>
    </row>
    <row r="1628">
      <c r="A1628" s="1">
        <v>2021.0</v>
      </c>
      <c r="B1628" s="1">
        <v>7.0</v>
      </c>
      <c r="C1628" s="1">
        <v>23.0</v>
      </c>
      <c r="D1628" s="1" t="s">
        <v>20</v>
      </c>
      <c r="E1628" s="1" t="s">
        <v>21</v>
      </c>
      <c r="F1628" s="2">
        <v>3.271125E9</v>
      </c>
      <c r="G1628" s="2">
        <v>3.27113125E9</v>
      </c>
      <c r="H1628" s="2">
        <v>667.0</v>
      </c>
      <c r="I1628" s="1">
        <v>3.0</v>
      </c>
      <c r="J1628" s="1">
        <v>1.0</v>
      </c>
      <c r="K1628" s="21">
        <f t="shared" si="1"/>
        <v>0.667</v>
      </c>
    </row>
    <row r="1629">
      <c r="A1629" s="1">
        <v>2021.0</v>
      </c>
      <c r="B1629" s="1">
        <v>7.0</v>
      </c>
      <c r="C1629" s="1">
        <v>23.0</v>
      </c>
      <c r="D1629" s="1" t="s">
        <v>24</v>
      </c>
      <c r="E1629" s="1" t="s">
        <v>25</v>
      </c>
      <c r="F1629" s="2">
        <v>3.2711375E9</v>
      </c>
      <c r="G1629" s="2">
        <v>3.27114375E9</v>
      </c>
      <c r="H1629" s="2">
        <v>667.0</v>
      </c>
      <c r="I1629" s="1">
        <v>3.0</v>
      </c>
      <c r="J1629" s="1">
        <v>1.0</v>
      </c>
      <c r="K1629" s="21">
        <f t="shared" si="1"/>
        <v>0.667</v>
      </c>
    </row>
    <row r="1630">
      <c r="A1630" s="1">
        <v>2021.0</v>
      </c>
      <c r="B1630" s="1">
        <v>7.0</v>
      </c>
      <c r="C1630" s="1">
        <v>23.0</v>
      </c>
      <c r="D1630" s="1" t="s">
        <v>10</v>
      </c>
      <c r="E1630" s="1" t="s">
        <v>11</v>
      </c>
      <c r="F1630" s="2">
        <v>3.27115E9</v>
      </c>
      <c r="G1630" s="2">
        <v>3.27115625E9</v>
      </c>
      <c r="H1630" s="2">
        <v>667.0</v>
      </c>
      <c r="I1630" s="1">
        <v>3.0</v>
      </c>
      <c r="J1630" s="1">
        <v>1.0</v>
      </c>
      <c r="K1630" s="21">
        <f t="shared" si="1"/>
        <v>0.667</v>
      </c>
    </row>
    <row r="1631">
      <c r="A1631" s="1">
        <v>2021.0</v>
      </c>
      <c r="B1631" s="1">
        <v>7.0</v>
      </c>
      <c r="C1631" s="1">
        <v>23.0</v>
      </c>
      <c r="D1631" s="1" t="s">
        <v>16</v>
      </c>
      <c r="E1631" s="1" t="s">
        <v>17</v>
      </c>
      <c r="F1631" s="2">
        <v>3.2711625E9</v>
      </c>
      <c r="G1631" s="2">
        <v>3.27116875E9</v>
      </c>
      <c r="H1631" s="2">
        <v>667.0</v>
      </c>
      <c r="I1631" s="1">
        <v>3.0</v>
      </c>
      <c r="J1631" s="1">
        <v>1.0</v>
      </c>
      <c r="K1631" s="21">
        <f t="shared" si="1"/>
        <v>0.667</v>
      </c>
    </row>
    <row r="1632">
      <c r="A1632" s="1">
        <v>2021.0</v>
      </c>
      <c r="B1632" s="1">
        <v>7.0</v>
      </c>
      <c r="C1632" s="1">
        <v>23.0</v>
      </c>
      <c r="D1632" s="1" t="s">
        <v>22</v>
      </c>
      <c r="E1632" s="1" t="s">
        <v>23</v>
      </c>
      <c r="F1632" s="2">
        <v>3.271175E9</v>
      </c>
      <c r="G1632" s="2">
        <v>3.27118125E9</v>
      </c>
      <c r="H1632" s="2">
        <v>333.0</v>
      </c>
      <c r="I1632" s="1">
        <v>2.0</v>
      </c>
      <c r="J1632" s="1">
        <v>1.0</v>
      </c>
      <c r="K1632" s="21">
        <f t="shared" si="1"/>
        <v>0.333</v>
      </c>
    </row>
    <row r="1633">
      <c r="A1633" s="1">
        <v>2021.0</v>
      </c>
      <c r="B1633" s="1">
        <v>7.0</v>
      </c>
      <c r="C1633" s="1">
        <v>23.0</v>
      </c>
      <c r="D1633" s="1" t="s">
        <v>14</v>
      </c>
      <c r="E1633" s="1" t="s">
        <v>15</v>
      </c>
      <c r="F1633" s="2">
        <v>3.2711875E9</v>
      </c>
      <c r="G1633" s="2">
        <v>3.27119375E9</v>
      </c>
      <c r="H1633" s="2">
        <v>1333.0</v>
      </c>
      <c r="I1633" s="1">
        <v>5.0</v>
      </c>
      <c r="J1633" s="1">
        <v>1.0</v>
      </c>
      <c r="K1633" s="21">
        <f t="shared" si="1"/>
        <v>1.333</v>
      </c>
    </row>
    <row r="1634">
      <c r="A1634" s="1">
        <v>2021.0</v>
      </c>
      <c r="B1634" s="1">
        <v>7.0</v>
      </c>
      <c r="C1634" s="1">
        <v>24.0</v>
      </c>
      <c r="D1634" s="1" t="s">
        <v>12</v>
      </c>
      <c r="E1634" s="1" t="s">
        <v>13</v>
      </c>
      <c r="F1634" s="2">
        <v>3.2712E9</v>
      </c>
      <c r="G1634" s="2">
        <v>3.27120625E9</v>
      </c>
      <c r="H1634" s="2">
        <v>333.0</v>
      </c>
      <c r="I1634" s="1">
        <v>2.0</v>
      </c>
      <c r="J1634" s="1">
        <v>1.0</v>
      </c>
      <c r="K1634" s="21">
        <f t="shared" si="1"/>
        <v>0.333</v>
      </c>
    </row>
    <row r="1635">
      <c r="A1635" s="1">
        <v>2021.0</v>
      </c>
      <c r="B1635" s="1">
        <v>7.0</v>
      </c>
      <c r="C1635" s="1">
        <v>24.0</v>
      </c>
      <c r="D1635" s="1" t="s">
        <v>18</v>
      </c>
      <c r="E1635" s="1" t="s">
        <v>19</v>
      </c>
      <c r="F1635" s="2">
        <v>3.2712125E9</v>
      </c>
      <c r="G1635" s="2">
        <v>3.27121875E9</v>
      </c>
      <c r="H1635" s="2">
        <v>1000.0</v>
      </c>
      <c r="I1635" s="1">
        <v>4.0</v>
      </c>
      <c r="J1635" s="1">
        <v>1.0</v>
      </c>
      <c r="K1635" s="21">
        <f t="shared" si="1"/>
        <v>1</v>
      </c>
    </row>
    <row r="1636">
      <c r="A1636" s="1">
        <v>2021.0</v>
      </c>
      <c r="B1636" s="1">
        <v>7.0</v>
      </c>
      <c r="C1636" s="1">
        <v>24.0</v>
      </c>
      <c r="D1636" s="1" t="s">
        <v>20</v>
      </c>
      <c r="E1636" s="1" t="s">
        <v>21</v>
      </c>
      <c r="F1636" s="2">
        <v>3.271225E9</v>
      </c>
      <c r="G1636" s="2">
        <v>3.27123125E9</v>
      </c>
      <c r="H1636" s="2">
        <v>667.0</v>
      </c>
      <c r="I1636" s="1">
        <v>3.0</v>
      </c>
      <c r="J1636" s="1">
        <v>1.0</v>
      </c>
      <c r="K1636" s="21">
        <f t="shared" si="1"/>
        <v>0.667</v>
      </c>
    </row>
    <row r="1637">
      <c r="A1637" s="1">
        <v>2021.0</v>
      </c>
      <c r="B1637" s="1">
        <v>7.0</v>
      </c>
      <c r="C1637" s="1">
        <v>24.0</v>
      </c>
      <c r="D1637" s="1" t="s">
        <v>24</v>
      </c>
      <c r="E1637" s="1" t="s">
        <v>25</v>
      </c>
      <c r="F1637" s="2">
        <v>3.2712375E9</v>
      </c>
      <c r="G1637" s="2">
        <v>3.27124375E9</v>
      </c>
      <c r="H1637" s="2">
        <v>667.0</v>
      </c>
      <c r="I1637" s="1">
        <v>3.0</v>
      </c>
      <c r="J1637" s="1">
        <v>1.0</v>
      </c>
      <c r="K1637" s="21">
        <f t="shared" si="1"/>
        <v>0.667</v>
      </c>
    </row>
    <row r="1638">
      <c r="A1638" s="1">
        <v>2021.0</v>
      </c>
      <c r="B1638" s="1">
        <v>7.0</v>
      </c>
      <c r="C1638" s="1">
        <v>24.0</v>
      </c>
      <c r="D1638" s="1" t="s">
        <v>10</v>
      </c>
      <c r="E1638" s="1" t="s">
        <v>11</v>
      </c>
      <c r="F1638" s="2">
        <v>3.27125E9</v>
      </c>
      <c r="G1638" s="2">
        <v>3.27125625E9</v>
      </c>
      <c r="H1638" s="2">
        <v>333.0</v>
      </c>
      <c r="I1638" s="1">
        <v>2.0</v>
      </c>
      <c r="J1638" s="1">
        <v>1.0</v>
      </c>
      <c r="K1638" s="21">
        <f t="shared" si="1"/>
        <v>0.333</v>
      </c>
    </row>
    <row r="1639">
      <c r="A1639" s="1">
        <v>2021.0</v>
      </c>
      <c r="B1639" s="1">
        <v>7.0</v>
      </c>
      <c r="C1639" s="1">
        <v>24.0</v>
      </c>
      <c r="D1639" s="1" t="s">
        <v>16</v>
      </c>
      <c r="E1639" s="1" t="s">
        <v>17</v>
      </c>
      <c r="F1639" s="2">
        <v>3.2712625E9</v>
      </c>
      <c r="G1639" s="2">
        <v>3.27126875E9</v>
      </c>
      <c r="H1639" s="2">
        <v>667.0</v>
      </c>
      <c r="I1639" s="1">
        <v>3.0</v>
      </c>
      <c r="J1639" s="1">
        <v>1.0</v>
      </c>
      <c r="K1639" s="21">
        <f t="shared" si="1"/>
        <v>0.667</v>
      </c>
    </row>
    <row r="1640">
      <c r="A1640" s="1">
        <v>2021.0</v>
      </c>
      <c r="B1640" s="1">
        <v>7.0</v>
      </c>
      <c r="C1640" s="1">
        <v>24.0</v>
      </c>
      <c r="D1640" s="1" t="s">
        <v>22</v>
      </c>
      <c r="E1640" s="1" t="s">
        <v>23</v>
      </c>
      <c r="F1640" s="2">
        <v>3.271275E9</v>
      </c>
      <c r="G1640" s="2">
        <v>3.27128125E9</v>
      </c>
      <c r="H1640" s="2">
        <v>333.0</v>
      </c>
      <c r="I1640" s="1">
        <v>2.0</v>
      </c>
      <c r="J1640" s="1">
        <v>1.0</v>
      </c>
      <c r="K1640" s="21">
        <f t="shared" si="1"/>
        <v>0.333</v>
      </c>
    </row>
    <row r="1641">
      <c r="A1641" s="1">
        <v>2021.0</v>
      </c>
      <c r="B1641" s="1">
        <v>7.0</v>
      </c>
      <c r="C1641" s="1">
        <v>24.0</v>
      </c>
      <c r="D1641" s="1" t="s">
        <v>14</v>
      </c>
      <c r="E1641" s="1" t="s">
        <v>15</v>
      </c>
      <c r="F1641" s="2">
        <v>3.2712875E9</v>
      </c>
      <c r="G1641" s="2">
        <v>3.27129375E9</v>
      </c>
      <c r="H1641" s="2">
        <v>1333.0</v>
      </c>
      <c r="I1641" s="1">
        <v>5.0</v>
      </c>
      <c r="J1641" s="1">
        <v>1.0</v>
      </c>
      <c r="K1641" s="21">
        <f t="shared" si="1"/>
        <v>1.333</v>
      </c>
    </row>
    <row r="1642">
      <c r="A1642" s="1">
        <v>2021.0</v>
      </c>
      <c r="B1642" s="1">
        <v>7.0</v>
      </c>
      <c r="C1642" s="1">
        <v>25.0</v>
      </c>
      <c r="D1642" s="1" t="s">
        <v>12</v>
      </c>
      <c r="E1642" s="1" t="s">
        <v>13</v>
      </c>
      <c r="F1642" s="2">
        <v>3.2713E9</v>
      </c>
      <c r="G1642" s="2">
        <v>3.27130625E9</v>
      </c>
      <c r="H1642" s="2">
        <v>333.0</v>
      </c>
      <c r="I1642" s="1">
        <v>2.0</v>
      </c>
      <c r="J1642" s="1">
        <v>1.0</v>
      </c>
      <c r="K1642" s="21">
        <f t="shared" si="1"/>
        <v>0.333</v>
      </c>
    </row>
    <row r="1643">
      <c r="A1643" s="1">
        <v>2021.0</v>
      </c>
      <c r="B1643" s="1">
        <v>7.0</v>
      </c>
      <c r="C1643" s="1">
        <v>25.0</v>
      </c>
      <c r="D1643" s="1" t="s">
        <v>18</v>
      </c>
      <c r="E1643" s="1" t="s">
        <v>19</v>
      </c>
      <c r="F1643" s="2">
        <v>3.2713125E9</v>
      </c>
      <c r="G1643" s="2">
        <v>3.27131875E9</v>
      </c>
      <c r="H1643" s="2">
        <v>667.0</v>
      </c>
      <c r="I1643" s="1">
        <v>3.0</v>
      </c>
      <c r="J1643" s="1">
        <v>1.0</v>
      </c>
      <c r="K1643" s="21">
        <f t="shared" si="1"/>
        <v>0.667</v>
      </c>
    </row>
    <row r="1644">
      <c r="A1644" s="1">
        <v>2021.0</v>
      </c>
      <c r="B1644" s="1">
        <v>7.0</v>
      </c>
      <c r="C1644" s="1">
        <v>25.0</v>
      </c>
      <c r="D1644" s="1" t="s">
        <v>20</v>
      </c>
      <c r="E1644" s="1" t="s">
        <v>21</v>
      </c>
      <c r="F1644" s="2">
        <v>3.271325E9</v>
      </c>
      <c r="G1644" s="2">
        <v>3.27133125E9</v>
      </c>
      <c r="H1644" s="2">
        <v>333.0</v>
      </c>
      <c r="I1644" s="1">
        <v>2.0</v>
      </c>
      <c r="J1644" s="1">
        <v>1.0</v>
      </c>
      <c r="K1644" s="21">
        <f t="shared" si="1"/>
        <v>0.333</v>
      </c>
    </row>
    <row r="1645">
      <c r="A1645" s="1">
        <v>2021.0</v>
      </c>
      <c r="B1645" s="1">
        <v>7.0</v>
      </c>
      <c r="C1645" s="1">
        <v>25.0</v>
      </c>
      <c r="D1645" s="1" t="s">
        <v>24</v>
      </c>
      <c r="E1645" s="1" t="s">
        <v>25</v>
      </c>
      <c r="F1645" s="2">
        <v>3.2713375E9</v>
      </c>
      <c r="G1645" s="2">
        <v>3.27134375E9</v>
      </c>
      <c r="H1645" s="2">
        <v>333.0</v>
      </c>
      <c r="I1645" s="1">
        <v>2.0</v>
      </c>
      <c r="J1645" s="1">
        <v>1.0</v>
      </c>
      <c r="K1645" s="21">
        <f t="shared" si="1"/>
        <v>0.333</v>
      </c>
    </row>
    <row r="1646">
      <c r="A1646" s="1">
        <v>2021.0</v>
      </c>
      <c r="B1646" s="1">
        <v>7.0</v>
      </c>
      <c r="C1646" s="1">
        <v>25.0</v>
      </c>
      <c r="D1646" s="1" t="s">
        <v>10</v>
      </c>
      <c r="E1646" s="1" t="s">
        <v>11</v>
      </c>
      <c r="F1646" s="2">
        <v>3.27135E9</v>
      </c>
      <c r="G1646" s="2">
        <v>3.27135625E9</v>
      </c>
      <c r="H1646" s="2">
        <v>333.0</v>
      </c>
      <c r="I1646" s="1">
        <v>2.0</v>
      </c>
      <c r="J1646" s="1">
        <v>1.0</v>
      </c>
      <c r="K1646" s="21">
        <f t="shared" si="1"/>
        <v>0.333</v>
      </c>
    </row>
    <row r="1647">
      <c r="A1647" s="1">
        <v>2021.0</v>
      </c>
      <c r="B1647" s="1">
        <v>7.0</v>
      </c>
      <c r="C1647" s="1">
        <v>25.0</v>
      </c>
      <c r="D1647" s="1" t="s">
        <v>16</v>
      </c>
      <c r="E1647" s="1" t="s">
        <v>17</v>
      </c>
      <c r="F1647" s="2">
        <v>3.2713625E9</v>
      </c>
      <c r="G1647" s="2">
        <v>3.27136875E9</v>
      </c>
      <c r="H1647" s="2">
        <v>333.0</v>
      </c>
      <c r="I1647" s="1">
        <v>2.0</v>
      </c>
      <c r="J1647" s="1">
        <v>1.0</v>
      </c>
      <c r="K1647" s="21">
        <f t="shared" si="1"/>
        <v>0.333</v>
      </c>
    </row>
    <row r="1648">
      <c r="A1648" s="1">
        <v>2021.0</v>
      </c>
      <c r="B1648" s="1">
        <v>7.0</v>
      </c>
      <c r="C1648" s="1">
        <v>25.0</v>
      </c>
      <c r="D1648" s="1" t="s">
        <v>22</v>
      </c>
      <c r="E1648" s="1" t="s">
        <v>23</v>
      </c>
      <c r="F1648" s="2">
        <v>3.271375E9</v>
      </c>
      <c r="G1648" s="2">
        <v>3.27138125E9</v>
      </c>
      <c r="H1648" s="2">
        <v>333.0</v>
      </c>
      <c r="I1648" s="1">
        <v>2.0</v>
      </c>
      <c r="J1648" s="1">
        <v>1.0</v>
      </c>
      <c r="K1648" s="21">
        <f t="shared" si="1"/>
        <v>0.333</v>
      </c>
    </row>
    <row r="1649">
      <c r="A1649" s="1">
        <v>2021.0</v>
      </c>
      <c r="B1649" s="1">
        <v>7.0</v>
      </c>
      <c r="C1649" s="1">
        <v>25.0</v>
      </c>
      <c r="D1649" s="1" t="s">
        <v>14</v>
      </c>
      <c r="E1649" s="1" t="s">
        <v>15</v>
      </c>
      <c r="F1649" s="2">
        <v>3.2713875E9</v>
      </c>
      <c r="G1649" s="2">
        <v>3.27139375E9</v>
      </c>
      <c r="H1649" s="2">
        <v>1000.0</v>
      </c>
      <c r="I1649" s="1">
        <v>4.0</v>
      </c>
      <c r="J1649" s="1">
        <v>1.0</v>
      </c>
      <c r="K1649" s="21">
        <f t="shared" si="1"/>
        <v>1</v>
      </c>
    </row>
    <row r="1650">
      <c r="A1650" s="1">
        <v>2021.0</v>
      </c>
      <c r="B1650" s="1">
        <v>7.0</v>
      </c>
      <c r="C1650" s="1">
        <v>26.0</v>
      </c>
      <c r="D1650" s="1" t="s">
        <v>12</v>
      </c>
      <c r="E1650" s="1" t="s">
        <v>13</v>
      </c>
      <c r="F1650" s="2">
        <v>3.2714E9</v>
      </c>
      <c r="G1650" s="2">
        <v>3.27140625E9</v>
      </c>
      <c r="H1650" s="2">
        <v>667.0</v>
      </c>
      <c r="I1650" s="1">
        <v>3.0</v>
      </c>
      <c r="J1650" s="1">
        <v>1.0</v>
      </c>
      <c r="K1650" s="21">
        <f t="shared" si="1"/>
        <v>0.667</v>
      </c>
    </row>
    <row r="1651">
      <c r="A1651" s="1">
        <v>2021.0</v>
      </c>
      <c r="B1651" s="1">
        <v>7.0</v>
      </c>
      <c r="C1651" s="1">
        <v>26.0</v>
      </c>
      <c r="D1651" s="1" t="s">
        <v>18</v>
      </c>
      <c r="E1651" s="1" t="s">
        <v>19</v>
      </c>
      <c r="F1651" s="2">
        <v>3.2714125E9</v>
      </c>
      <c r="G1651" s="2">
        <v>3.27141875E9</v>
      </c>
      <c r="H1651" s="2">
        <v>1000.0</v>
      </c>
      <c r="I1651" s="1">
        <v>4.0</v>
      </c>
      <c r="J1651" s="1">
        <v>1.0</v>
      </c>
      <c r="K1651" s="21">
        <f t="shared" si="1"/>
        <v>1</v>
      </c>
    </row>
    <row r="1652">
      <c r="A1652" s="1">
        <v>2021.0</v>
      </c>
      <c r="B1652" s="1">
        <v>7.0</v>
      </c>
      <c r="C1652" s="1">
        <v>26.0</v>
      </c>
      <c r="D1652" s="1" t="s">
        <v>20</v>
      </c>
      <c r="E1652" s="1" t="s">
        <v>21</v>
      </c>
      <c r="F1652" s="2">
        <v>3.271425E9</v>
      </c>
      <c r="G1652" s="2">
        <v>3.27143125E9</v>
      </c>
      <c r="H1652" s="2">
        <v>667.0</v>
      </c>
      <c r="I1652" s="1">
        <v>3.0</v>
      </c>
      <c r="J1652" s="1">
        <v>1.0</v>
      </c>
      <c r="K1652" s="21">
        <f t="shared" si="1"/>
        <v>0.667</v>
      </c>
    </row>
    <row r="1653">
      <c r="A1653" s="1">
        <v>2021.0</v>
      </c>
      <c r="B1653" s="1">
        <v>7.0</v>
      </c>
      <c r="C1653" s="1">
        <v>26.0</v>
      </c>
      <c r="D1653" s="1" t="s">
        <v>24</v>
      </c>
      <c r="E1653" s="1" t="s">
        <v>25</v>
      </c>
      <c r="F1653" s="2">
        <v>3.2714375E9</v>
      </c>
      <c r="G1653" s="2">
        <v>3.27144375E9</v>
      </c>
      <c r="H1653" s="2">
        <v>333.0</v>
      </c>
      <c r="I1653" s="1">
        <v>2.0</v>
      </c>
      <c r="J1653" s="1">
        <v>1.0</v>
      </c>
      <c r="K1653" s="21">
        <f t="shared" si="1"/>
        <v>0.333</v>
      </c>
    </row>
    <row r="1654">
      <c r="A1654" s="1">
        <v>2021.0</v>
      </c>
      <c r="B1654" s="1">
        <v>7.0</v>
      </c>
      <c r="C1654" s="1">
        <v>26.0</v>
      </c>
      <c r="D1654" s="1" t="s">
        <v>10</v>
      </c>
      <c r="E1654" s="1" t="s">
        <v>11</v>
      </c>
      <c r="F1654" s="2">
        <v>3.27145E9</v>
      </c>
      <c r="G1654" s="2">
        <v>3.27145625E9</v>
      </c>
      <c r="H1654" s="2">
        <v>667.0</v>
      </c>
      <c r="I1654" s="1">
        <v>3.0</v>
      </c>
      <c r="J1654" s="1">
        <v>1.0</v>
      </c>
      <c r="K1654" s="21">
        <f t="shared" si="1"/>
        <v>0.667</v>
      </c>
    </row>
    <row r="1655">
      <c r="A1655" s="1">
        <v>2021.0</v>
      </c>
      <c r="B1655" s="1">
        <v>7.0</v>
      </c>
      <c r="C1655" s="1">
        <v>26.0</v>
      </c>
      <c r="D1655" s="1" t="s">
        <v>16</v>
      </c>
      <c r="E1655" s="1" t="s">
        <v>17</v>
      </c>
      <c r="F1655" s="2">
        <v>3.2714625E9</v>
      </c>
      <c r="G1655" s="2">
        <v>3.27146875E9</v>
      </c>
      <c r="H1655" s="2">
        <v>333.0</v>
      </c>
      <c r="I1655" s="1">
        <v>2.0</v>
      </c>
      <c r="J1655" s="1">
        <v>1.0</v>
      </c>
      <c r="K1655" s="21">
        <f t="shared" si="1"/>
        <v>0.333</v>
      </c>
    </row>
    <row r="1656">
      <c r="A1656" s="1">
        <v>2021.0</v>
      </c>
      <c r="B1656" s="1">
        <v>7.0</v>
      </c>
      <c r="C1656" s="1">
        <v>26.0</v>
      </c>
      <c r="D1656" s="1" t="s">
        <v>22</v>
      </c>
      <c r="E1656" s="1" t="s">
        <v>23</v>
      </c>
      <c r="F1656" s="2">
        <v>3.271475E9</v>
      </c>
      <c r="G1656" s="2">
        <v>3.27148125E9</v>
      </c>
      <c r="H1656" s="2">
        <v>1000.0</v>
      </c>
      <c r="I1656" s="1">
        <v>4.0</v>
      </c>
      <c r="J1656" s="1">
        <v>1.0</v>
      </c>
      <c r="K1656" s="21">
        <f t="shared" si="1"/>
        <v>1</v>
      </c>
    </row>
    <row r="1657">
      <c r="A1657" s="1">
        <v>2021.0</v>
      </c>
      <c r="B1657" s="1">
        <v>7.0</v>
      </c>
      <c r="C1657" s="1">
        <v>26.0</v>
      </c>
      <c r="D1657" s="1" t="s">
        <v>14</v>
      </c>
      <c r="E1657" s="1" t="s">
        <v>15</v>
      </c>
      <c r="F1657" s="2">
        <v>3.2714875E9</v>
      </c>
      <c r="G1657" s="2">
        <v>3.27149375E9</v>
      </c>
      <c r="H1657" s="2">
        <v>1000.0</v>
      </c>
      <c r="I1657" s="1">
        <v>4.0</v>
      </c>
      <c r="J1657" s="1">
        <v>1.0</v>
      </c>
      <c r="K1657" s="21">
        <f t="shared" si="1"/>
        <v>1</v>
      </c>
    </row>
    <row r="1658">
      <c r="A1658" s="1">
        <v>2021.0</v>
      </c>
      <c r="B1658" s="1">
        <v>7.0</v>
      </c>
      <c r="C1658" s="1">
        <v>27.0</v>
      </c>
      <c r="D1658" s="1" t="s">
        <v>12</v>
      </c>
      <c r="E1658" s="1" t="s">
        <v>13</v>
      </c>
      <c r="F1658" s="2">
        <v>3.2715E9</v>
      </c>
      <c r="G1658" s="2">
        <v>3.27150625E9</v>
      </c>
      <c r="H1658" s="2">
        <v>0.0</v>
      </c>
      <c r="I1658" s="1">
        <v>0.0</v>
      </c>
      <c r="J1658" s="1">
        <v>1.0</v>
      </c>
      <c r="K1658" s="21">
        <f t="shared" si="1"/>
        <v>0</v>
      </c>
    </row>
    <row r="1659">
      <c r="A1659" s="1">
        <v>2021.0</v>
      </c>
      <c r="B1659" s="1">
        <v>7.0</v>
      </c>
      <c r="C1659" s="1">
        <v>27.0</v>
      </c>
      <c r="D1659" s="1" t="s">
        <v>18</v>
      </c>
      <c r="E1659" s="1" t="s">
        <v>19</v>
      </c>
      <c r="F1659" s="2">
        <v>3.2715125E9</v>
      </c>
      <c r="G1659" s="2">
        <v>3.27151875E9</v>
      </c>
      <c r="H1659" s="2">
        <v>333.0</v>
      </c>
      <c r="I1659" s="1">
        <v>2.0</v>
      </c>
      <c r="J1659" s="1">
        <v>1.0</v>
      </c>
      <c r="K1659" s="21">
        <f t="shared" si="1"/>
        <v>0.333</v>
      </c>
    </row>
    <row r="1660">
      <c r="A1660" s="1">
        <v>2021.0</v>
      </c>
      <c r="B1660" s="1">
        <v>7.0</v>
      </c>
      <c r="C1660" s="1">
        <v>27.0</v>
      </c>
      <c r="D1660" s="1" t="s">
        <v>20</v>
      </c>
      <c r="E1660" s="1" t="s">
        <v>21</v>
      </c>
      <c r="F1660" s="2">
        <v>3.271525E9</v>
      </c>
      <c r="G1660" s="2">
        <v>3.27153125E9</v>
      </c>
      <c r="H1660" s="2">
        <v>1000.0</v>
      </c>
      <c r="I1660" s="1">
        <v>4.0</v>
      </c>
      <c r="J1660" s="1">
        <v>1.0</v>
      </c>
      <c r="K1660" s="21">
        <f t="shared" si="1"/>
        <v>1</v>
      </c>
    </row>
    <row r="1661">
      <c r="A1661" s="1">
        <v>2021.0</v>
      </c>
      <c r="B1661" s="1">
        <v>7.0</v>
      </c>
      <c r="C1661" s="1">
        <v>27.0</v>
      </c>
      <c r="D1661" s="1" t="s">
        <v>24</v>
      </c>
      <c r="E1661" s="1" t="s">
        <v>25</v>
      </c>
      <c r="F1661" s="2">
        <v>3.2715375E9</v>
      </c>
      <c r="G1661" s="2">
        <v>3.27154375E9</v>
      </c>
      <c r="H1661" s="2">
        <v>1333.0</v>
      </c>
      <c r="I1661" s="1">
        <v>5.0</v>
      </c>
      <c r="J1661" s="1">
        <v>1.0</v>
      </c>
      <c r="K1661" s="21">
        <f t="shared" si="1"/>
        <v>1.333</v>
      </c>
    </row>
    <row r="1662">
      <c r="A1662" s="1">
        <v>2021.0</v>
      </c>
      <c r="B1662" s="1">
        <v>7.0</v>
      </c>
      <c r="C1662" s="1">
        <v>27.0</v>
      </c>
      <c r="D1662" s="1" t="s">
        <v>10</v>
      </c>
      <c r="E1662" s="1" t="s">
        <v>11</v>
      </c>
      <c r="F1662" s="2">
        <v>3.27155E9</v>
      </c>
      <c r="G1662" s="2">
        <v>3.27155625E9</v>
      </c>
      <c r="H1662" s="2">
        <v>667.0</v>
      </c>
      <c r="I1662" s="1">
        <v>3.0</v>
      </c>
      <c r="J1662" s="1">
        <v>1.0</v>
      </c>
      <c r="K1662" s="21">
        <f t="shared" si="1"/>
        <v>0.667</v>
      </c>
    </row>
    <row r="1663">
      <c r="A1663" s="1">
        <v>2021.0</v>
      </c>
      <c r="B1663" s="1">
        <v>7.0</v>
      </c>
      <c r="C1663" s="1">
        <v>27.0</v>
      </c>
      <c r="D1663" s="1" t="s">
        <v>16</v>
      </c>
      <c r="E1663" s="1" t="s">
        <v>17</v>
      </c>
      <c r="F1663" s="2">
        <v>3.2715625E9</v>
      </c>
      <c r="G1663" s="2">
        <v>3.27156875E9</v>
      </c>
      <c r="H1663" s="2">
        <v>1000.0</v>
      </c>
      <c r="I1663" s="1">
        <v>4.0</v>
      </c>
      <c r="J1663" s="1">
        <v>1.0</v>
      </c>
      <c r="K1663" s="21">
        <f t="shared" si="1"/>
        <v>1</v>
      </c>
    </row>
    <row r="1664">
      <c r="A1664" s="1">
        <v>2021.0</v>
      </c>
      <c r="B1664" s="1">
        <v>7.0</v>
      </c>
      <c r="C1664" s="1">
        <v>27.0</v>
      </c>
      <c r="D1664" s="1" t="s">
        <v>22</v>
      </c>
      <c r="E1664" s="1" t="s">
        <v>23</v>
      </c>
      <c r="F1664" s="2">
        <v>3.271575E9</v>
      </c>
      <c r="G1664" s="2">
        <v>3.27158125E9</v>
      </c>
      <c r="H1664" s="2">
        <v>1000.0</v>
      </c>
      <c r="I1664" s="1">
        <v>4.0</v>
      </c>
      <c r="J1664" s="1">
        <v>1.0</v>
      </c>
      <c r="K1664" s="21">
        <f t="shared" si="1"/>
        <v>1</v>
      </c>
    </row>
    <row r="1665">
      <c r="A1665" s="1">
        <v>2021.0</v>
      </c>
      <c r="B1665" s="1">
        <v>7.0</v>
      </c>
      <c r="C1665" s="1">
        <v>27.0</v>
      </c>
      <c r="D1665" s="1" t="s">
        <v>14</v>
      </c>
      <c r="E1665" s="1" t="s">
        <v>15</v>
      </c>
      <c r="F1665" s="2">
        <v>3.2715875E9</v>
      </c>
      <c r="G1665" s="2">
        <v>3.27159375E9</v>
      </c>
      <c r="H1665" s="2">
        <v>2667.0</v>
      </c>
      <c r="I1665" s="1">
        <v>12.0</v>
      </c>
      <c r="J1665" s="1">
        <v>1.0</v>
      </c>
      <c r="K1665" s="21">
        <f t="shared" si="1"/>
        <v>2.667</v>
      </c>
    </row>
    <row r="1666">
      <c r="A1666" s="1">
        <v>2021.0</v>
      </c>
      <c r="B1666" s="1">
        <v>7.0</v>
      </c>
      <c r="C1666" s="1">
        <v>28.0</v>
      </c>
      <c r="D1666" s="1" t="s">
        <v>12</v>
      </c>
      <c r="E1666" s="1" t="s">
        <v>13</v>
      </c>
      <c r="F1666" s="2">
        <v>3.2716E9</v>
      </c>
      <c r="G1666" s="2">
        <v>3.27160625E9</v>
      </c>
      <c r="H1666" s="2">
        <v>3667.0</v>
      </c>
      <c r="I1666" s="1">
        <v>22.0</v>
      </c>
      <c r="J1666" s="1">
        <v>1.0</v>
      </c>
      <c r="K1666" s="21">
        <f t="shared" si="1"/>
        <v>3.667</v>
      </c>
    </row>
    <row r="1667">
      <c r="A1667" s="1">
        <v>2021.0</v>
      </c>
      <c r="B1667" s="1">
        <v>7.0</v>
      </c>
      <c r="C1667" s="1">
        <v>28.0</v>
      </c>
      <c r="D1667" s="1" t="s">
        <v>18</v>
      </c>
      <c r="E1667" s="1" t="s">
        <v>19</v>
      </c>
      <c r="F1667" s="2">
        <v>3.2716125E9</v>
      </c>
      <c r="G1667" s="2">
        <v>3.27161875E9</v>
      </c>
      <c r="H1667" s="2">
        <v>3000.0</v>
      </c>
      <c r="I1667" s="1">
        <v>15.0</v>
      </c>
      <c r="J1667" s="1">
        <v>1.0</v>
      </c>
      <c r="K1667" s="21">
        <f t="shared" si="1"/>
        <v>3</v>
      </c>
    </row>
    <row r="1668">
      <c r="A1668" s="1">
        <v>2021.0</v>
      </c>
      <c r="B1668" s="1">
        <v>7.0</v>
      </c>
      <c r="C1668" s="1">
        <v>28.0</v>
      </c>
      <c r="D1668" s="1" t="s">
        <v>20</v>
      </c>
      <c r="E1668" s="1" t="s">
        <v>21</v>
      </c>
      <c r="F1668" s="2">
        <v>3.271625E9</v>
      </c>
      <c r="G1668" s="2">
        <v>3.27163125E9</v>
      </c>
      <c r="H1668" s="2">
        <v>2667.0</v>
      </c>
      <c r="I1668" s="1">
        <v>12.0</v>
      </c>
      <c r="J1668" s="1">
        <v>1.0</v>
      </c>
      <c r="K1668" s="21">
        <f t="shared" si="1"/>
        <v>2.667</v>
      </c>
    </row>
    <row r="1669">
      <c r="A1669" s="1">
        <v>2021.0</v>
      </c>
      <c r="B1669" s="1">
        <v>7.0</v>
      </c>
      <c r="C1669" s="1">
        <v>28.0</v>
      </c>
      <c r="D1669" s="1" t="s">
        <v>24</v>
      </c>
      <c r="E1669" s="1" t="s">
        <v>25</v>
      </c>
      <c r="F1669" s="2">
        <v>3.2716375E9</v>
      </c>
      <c r="G1669" s="2">
        <v>3.27164375E9</v>
      </c>
      <c r="H1669" s="2">
        <v>2333.0</v>
      </c>
      <c r="I1669" s="1">
        <v>9.0</v>
      </c>
      <c r="J1669" s="1">
        <v>1.0</v>
      </c>
      <c r="K1669" s="21">
        <f t="shared" si="1"/>
        <v>2.333</v>
      </c>
    </row>
    <row r="1670">
      <c r="A1670" s="1">
        <v>2021.0</v>
      </c>
      <c r="B1670" s="1">
        <v>7.0</v>
      </c>
      <c r="C1670" s="1">
        <v>28.0</v>
      </c>
      <c r="D1670" s="1" t="s">
        <v>10</v>
      </c>
      <c r="E1670" s="1" t="s">
        <v>11</v>
      </c>
      <c r="F1670" s="2">
        <v>3.27165E9</v>
      </c>
      <c r="G1670" s="2">
        <v>3.27165625E9</v>
      </c>
      <c r="H1670" s="2">
        <v>2000.0</v>
      </c>
      <c r="I1670" s="1">
        <v>7.0</v>
      </c>
      <c r="J1670" s="1">
        <v>1.0</v>
      </c>
      <c r="K1670" s="21">
        <f t="shared" si="1"/>
        <v>2</v>
      </c>
    </row>
    <row r="1671">
      <c r="A1671" s="1">
        <v>2021.0</v>
      </c>
      <c r="B1671" s="1">
        <v>7.0</v>
      </c>
      <c r="C1671" s="1">
        <v>28.0</v>
      </c>
      <c r="D1671" s="1" t="s">
        <v>16</v>
      </c>
      <c r="E1671" s="1" t="s">
        <v>17</v>
      </c>
      <c r="F1671" s="2">
        <v>3.2716625E9</v>
      </c>
      <c r="G1671" s="2">
        <v>3.27166875E9</v>
      </c>
      <c r="H1671" s="2">
        <v>2667.0</v>
      </c>
      <c r="I1671" s="1">
        <v>12.0</v>
      </c>
      <c r="J1671" s="1">
        <v>1.0</v>
      </c>
      <c r="K1671" s="21">
        <f t="shared" si="1"/>
        <v>2.667</v>
      </c>
    </row>
    <row r="1672">
      <c r="A1672" s="1">
        <v>2021.0</v>
      </c>
      <c r="B1672" s="1">
        <v>7.0</v>
      </c>
      <c r="C1672" s="1">
        <v>28.0</v>
      </c>
      <c r="D1672" s="1" t="s">
        <v>22</v>
      </c>
      <c r="E1672" s="1" t="s">
        <v>23</v>
      </c>
      <c r="F1672" s="2">
        <v>3.271675E9</v>
      </c>
      <c r="G1672" s="2">
        <v>3.27168125E9</v>
      </c>
      <c r="H1672" s="2">
        <v>3667.0</v>
      </c>
      <c r="I1672" s="1">
        <v>22.0</v>
      </c>
      <c r="J1672" s="1">
        <v>1.0</v>
      </c>
      <c r="K1672" s="21">
        <f t="shared" si="1"/>
        <v>3.667</v>
      </c>
    </row>
    <row r="1673">
      <c r="A1673" s="1">
        <v>2021.0</v>
      </c>
      <c r="B1673" s="1">
        <v>7.0</v>
      </c>
      <c r="C1673" s="1">
        <v>28.0</v>
      </c>
      <c r="D1673" s="1" t="s">
        <v>14</v>
      </c>
      <c r="E1673" s="1" t="s">
        <v>15</v>
      </c>
      <c r="F1673" s="2">
        <v>3.2716875E9</v>
      </c>
      <c r="G1673" s="2">
        <v>3.27169375E9</v>
      </c>
      <c r="H1673" s="2">
        <v>1000.0</v>
      </c>
      <c r="I1673" s="1">
        <v>4.0</v>
      </c>
      <c r="J1673" s="1">
        <v>1.0</v>
      </c>
      <c r="K1673" s="21">
        <f t="shared" si="1"/>
        <v>1</v>
      </c>
    </row>
    <row r="1674">
      <c r="A1674" s="1">
        <v>2021.0</v>
      </c>
      <c r="B1674" s="1">
        <v>7.0</v>
      </c>
      <c r="C1674" s="1">
        <v>29.0</v>
      </c>
      <c r="D1674" s="1" t="s">
        <v>12</v>
      </c>
      <c r="E1674" s="1" t="s">
        <v>13</v>
      </c>
      <c r="F1674" s="2">
        <v>3.2717E9</v>
      </c>
      <c r="G1674" s="2">
        <v>3.27170625E9</v>
      </c>
      <c r="H1674" s="2">
        <v>2000.0</v>
      </c>
      <c r="I1674" s="1">
        <v>7.0</v>
      </c>
      <c r="J1674" s="1">
        <v>1.0</v>
      </c>
      <c r="K1674" s="21">
        <f t="shared" si="1"/>
        <v>2</v>
      </c>
    </row>
    <row r="1675">
      <c r="A1675" s="1">
        <v>2021.0</v>
      </c>
      <c r="B1675" s="1">
        <v>7.0</v>
      </c>
      <c r="C1675" s="1">
        <v>29.0</v>
      </c>
      <c r="D1675" s="1" t="s">
        <v>18</v>
      </c>
      <c r="E1675" s="1" t="s">
        <v>19</v>
      </c>
      <c r="F1675" s="2">
        <v>3.2717125E9</v>
      </c>
      <c r="G1675" s="2">
        <v>3.27171875E9</v>
      </c>
      <c r="H1675" s="2">
        <v>3000.0</v>
      </c>
      <c r="I1675" s="1">
        <v>15.0</v>
      </c>
      <c r="J1675" s="1">
        <v>1.0</v>
      </c>
      <c r="K1675" s="21">
        <f t="shared" si="1"/>
        <v>3</v>
      </c>
    </row>
    <row r="1676">
      <c r="A1676" s="1">
        <v>2021.0</v>
      </c>
      <c r="B1676" s="1">
        <v>7.0</v>
      </c>
      <c r="C1676" s="1">
        <v>29.0</v>
      </c>
      <c r="D1676" s="1" t="s">
        <v>20</v>
      </c>
      <c r="E1676" s="1" t="s">
        <v>21</v>
      </c>
      <c r="F1676" s="2">
        <v>3.271725E9</v>
      </c>
      <c r="G1676" s="2">
        <v>3.27173125E9</v>
      </c>
      <c r="H1676" s="2">
        <v>2333.0</v>
      </c>
      <c r="I1676" s="1">
        <v>9.0</v>
      </c>
      <c r="J1676" s="1">
        <v>1.0</v>
      </c>
      <c r="K1676" s="21">
        <f t="shared" si="1"/>
        <v>2.333</v>
      </c>
    </row>
    <row r="1677">
      <c r="A1677" s="1">
        <v>2021.0</v>
      </c>
      <c r="B1677" s="1">
        <v>7.0</v>
      </c>
      <c r="C1677" s="1">
        <v>29.0</v>
      </c>
      <c r="D1677" s="1" t="s">
        <v>24</v>
      </c>
      <c r="E1677" s="1" t="s">
        <v>25</v>
      </c>
      <c r="F1677" s="2">
        <v>3.2717375E9</v>
      </c>
      <c r="G1677" s="2">
        <v>3.27174375E9</v>
      </c>
      <c r="H1677" s="2">
        <v>1667.0</v>
      </c>
      <c r="I1677" s="1">
        <v>6.0</v>
      </c>
      <c r="J1677" s="1">
        <v>1.0</v>
      </c>
      <c r="K1677" s="21">
        <f t="shared" si="1"/>
        <v>1.667</v>
      </c>
    </row>
    <row r="1678">
      <c r="A1678" s="1">
        <v>2021.0</v>
      </c>
      <c r="B1678" s="1">
        <v>7.0</v>
      </c>
      <c r="C1678" s="1">
        <v>29.0</v>
      </c>
      <c r="D1678" s="1" t="s">
        <v>10</v>
      </c>
      <c r="E1678" s="1" t="s">
        <v>11</v>
      </c>
      <c r="F1678" s="2">
        <v>3.27175E9</v>
      </c>
      <c r="G1678" s="2">
        <v>3.27175625E9</v>
      </c>
      <c r="H1678" s="2">
        <v>1333.0</v>
      </c>
      <c r="I1678" s="1">
        <v>5.0</v>
      </c>
      <c r="J1678" s="1">
        <v>1.0</v>
      </c>
      <c r="K1678" s="21">
        <f t="shared" si="1"/>
        <v>1.333</v>
      </c>
    </row>
    <row r="1679">
      <c r="A1679" s="1">
        <v>2021.0</v>
      </c>
      <c r="B1679" s="1">
        <v>7.0</v>
      </c>
      <c r="C1679" s="1">
        <v>29.0</v>
      </c>
      <c r="D1679" s="1" t="s">
        <v>16</v>
      </c>
      <c r="E1679" s="1" t="s">
        <v>17</v>
      </c>
      <c r="F1679" s="2">
        <v>3.2717625E9</v>
      </c>
      <c r="G1679" s="2">
        <v>3.27176875E9</v>
      </c>
      <c r="H1679" s="2">
        <v>1333.0</v>
      </c>
      <c r="I1679" s="1">
        <v>5.0</v>
      </c>
      <c r="J1679" s="1">
        <v>1.0</v>
      </c>
      <c r="K1679" s="21">
        <f t="shared" si="1"/>
        <v>1.333</v>
      </c>
    </row>
    <row r="1680">
      <c r="A1680" s="1">
        <v>2021.0</v>
      </c>
      <c r="B1680" s="1">
        <v>7.0</v>
      </c>
      <c r="C1680" s="1">
        <v>29.0</v>
      </c>
      <c r="D1680" s="1" t="s">
        <v>22</v>
      </c>
      <c r="E1680" s="1" t="s">
        <v>23</v>
      </c>
      <c r="F1680" s="2">
        <v>3.271775E9</v>
      </c>
      <c r="G1680" s="2">
        <v>3.27178125E9</v>
      </c>
      <c r="H1680" s="2">
        <v>1333.0</v>
      </c>
      <c r="I1680" s="1">
        <v>5.0</v>
      </c>
      <c r="J1680" s="1">
        <v>1.0</v>
      </c>
      <c r="K1680" s="21">
        <f t="shared" si="1"/>
        <v>1.333</v>
      </c>
    </row>
    <row r="1681">
      <c r="A1681" s="1">
        <v>2021.0</v>
      </c>
      <c r="B1681" s="1">
        <v>7.0</v>
      </c>
      <c r="C1681" s="1">
        <v>29.0</v>
      </c>
      <c r="D1681" s="1" t="s">
        <v>14</v>
      </c>
      <c r="E1681" s="1" t="s">
        <v>15</v>
      </c>
      <c r="F1681" s="2">
        <v>3.2717875E9</v>
      </c>
      <c r="G1681" s="2">
        <v>3.27179375E9</v>
      </c>
      <c r="H1681" s="2">
        <v>2333.0</v>
      </c>
      <c r="I1681" s="1">
        <v>9.0</v>
      </c>
      <c r="J1681" s="1">
        <v>1.0</v>
      </c>
      <c r="K1681" s="21">
        <f t="shared" si="1"/>
        <v>2.333</v>
      </c>
    </row>
    <row r="1682">
      <c r="A1682" s="1">
        <v>2021.0</v>
      </c>
      <c r="B1682" s="1">
        <v>7.0</v>
      </c>
      <c r="C1682" s="1">
        <v>30.0</v>
      </c>
      <c r="D1682" s="1" t="s">
        <v>12</v>
      </c>
      <c r="E1682" s="1" t="s">
        <v>13</v>
      </c>
      <c r="F1682" s="2">
        <v>3.2718E9</v>
      </c>
      <c r="G1682" s="2">
        <v>3.27180625E9</v>
      </c>
      <c r="H1682" s="2">
        <v>333.0</v>
      </c>
      <c r="I1682" s="1">
        <v>2.0</v>
      </c>
      <c r="J1682" s="1">
        <v>1.0</v>
      </c>
      <c r="K1682" s="21">
        <f t="shared" si="1"/>
        <v>0.333</v>
      </c>
    </row>
    <row r="1683">
      <c r="A1683" s="1">
        <v>2021.0</v>
      </c>
      <c r="B1683" s="1">
        <v>7.0</v>
      </c>
      <c r="C1683" s="1">
        <v>30.0</v>
      </c>
      <c r="D1683" s="1" t="s">
        <v>18</v>
      </c>
      <c r="E1683" s="1" t="s">
        <v>19</v>
      </c>
      <c r="F1683" s="2">
        <v>3.2718125E9</v>
      </c>
      <c r="G1683" s="2">
        <v>3.27181875E9</v>
      </c>
      <c r="H1683" s="2">
        <v>1333.0</v>
      </c>
      <c r="I1683" s="1">
        <v>5.0</v>
      </c>
      <c r="J1683" s="1">
        <v>1.0</v>
      </c>
      <c r="K1683" s="21">
        <f t="shared" si="1"/>
        <v>1.333</v>
      </c>
    </row>
    <row r="1684">
      <c r="A1684" s="1">
        <v>2021.0</v>
      </c>
      <c r="B1684" s="1">
        <v>7.0</v>
      </c>
      <c r="C1684" s="1">
        <v>30.0</v>
      </c>
      <c r="D1684" s="1" t="s">
        <v>20</v>
      </c>
      <c r="E1684" s="1" t="s">
        <v>21</v>
      </c>
      <c r="F1684" s="2">
        <v>3.271825E9</v>
      </c>
      <c r="G1684" s="2">
        <v>3.27183125E9</v>
      </c>
      <c r="H1684" s="2">
        <v>1667.0</v>
      </c>
      <c r="I1684" s="1">
        <v>6.0</v>
      </c>
      <c r="J1684" s="1">
        <v>1.0</v>
      </c>
      <c r="K1684" s="21">
        <f t="shared" si="1"/>
        <v>1.667</v>
      </c>
    </row>
    <row r="1685">
      <c r="A1685" s="1">
        <v>2021.0</v>
      </c>
      <c r="B1685" s="1">
        <v>7.0</v>
      </c>
      <c r="C1685" s="1">
        <v>30.0</v>
      </c>
      <c r="D1685" s="1" t="s">
        <v>24</v>
      </c>
      <c r="E1685" s="1" t="s">
        <v>25</v>
      </c>
      <c r="F1685" s="2">
        <v>3.2718375E9</v>
      </c>
      <c r="G1685" s="2">
        <v>3.27184375E9</v>
      </c>
      <c r="H1685" s="2">
        <v>1667.0</v>
      </c>
      <c r="I1685" s="1">
        <v>6.0</v>
      </c>
      <c r="J1685" s="1">
        <v>1.0</v>
      </c>
      <c r="K1685" s="21">
        <f t="shared" si="1"/>
        <v>1.667</v>
      </c>
    </row>
    <row r="1686">
      <c r="A1686" s="1">
        <v>2021.0</v>
      </c>
      <c r="B1686" s="1">
        <v>7.0</v>
      </c>
      <c r="C1686" s="1">
        <v>30.0</v>
      </c>
      <c r="D1686" s="1" t="s">
        <v>10</v>
      </c>
      <c r="E1686" s="1" t="s">
        <v>11</v>
      </c>
      <c r="F1686" s="2">
        <v>3.27185E9</v>
      </c>
      <c r="G1686" s="2">
        <v>3.27185625E9</v>
      </c>
      <c r="H1686" s="2">
        <v>2333.0</v>
      </c>
      <c r="I1686" s="1">
        <v>9.0</v>
      </c>
      <c r="J1686" s="1">
        <v>1.0</v>
      </c>
      <c r="K1686" s="21">
        <f t="shared" si="1"/>
        <v>2.333</v>
      </c>
    </row>
    <row r="1687">
      <c r="A1687" s="1">
        <v>2021.0</v>
      </c>
      <c r="B1687" s="1">
        <v>7.0</v>
      </c>
      <c r="C1687" s="1">
        <v>30.0</v>
      </c>
      <c r="D1687" s="1" t="s">
        <v>16</v>
      </c>
      <c r="E1687" s="1" t="s">
        <v>17</v>
      </c>
      <c r="F1687" s="2">
        <v>3.2718625E9</v>
      </c>
      <c r="G1687" s="2">
        <v>3.27186875E9</v>
      </c>
      <c r="H1687" s="2">
        <v>1667.0</v>
      </c>
      <c r="I1687" s="1">
        <v>6.0</v>
      </c>
      <c r="J1687" s="1">
        <v>1.0</v>
      </c>
      <c r="K1687" s="21">
        <f t="shared" si="1"/>
        <v>1.667</v>
      </c>
    </row>
    <row r="1688">
      <c r="A1688" s="1">
        <v>2021.0</v>
      </c>
      <c r="B1688" s="1">
        <v>7.0</v>
      </c>
      <c r="C1688" s="1">
        <v>30.0</v>
      </c>
      <c r="D1688" s="1" t="s">
        <v>22</v>
      </c>
      <c r="E1688" s="1" t="s">
        <v>23</v>
      </c>
      <c r="F1688" s="2">
        <v>3.271875E9</v>
      </c>
      <c r="G1688" s="2">
        <v>3.27188125E9</v>
      </c>
      <c r="H1688" s="2">
        <v>1667.0</v>
      </c>
      <c r="I1688" s="1">
        <v>6.0</v>
      </c>
      <c r="J1688" s="1">
        <v>1.0</v>
      </c>
      <c r="K1688" s="21">
        <f t="shared" si="1"/>
        <v>1.667</v>
      </c>
    </row>
    <row r="1689">
      <c r="A1689" s="1">
        <v>2021.0</v>
      </c>
      <c r="B1689" s="1">
        <v>7.0</v>
      </c>
      <c r="C1689" s="1">
        <v>30.0</v>
      </c>
      <c r="D1689" s="1" t="s">
        <v>14</v>
      </c>
      <c r="E1689" s="1" t="s">
        <v>15</v>
      </c>
      <c r="F1689" s="2">
        <v>3.2718875E9</v>
      </c>
      <c r="G1689" s="2">
        <v>3.27189375E9</v>
      </c>
      <c r="H1689" s="2">
        <v>1667.0</v>
      </c>
      <c r="I1689" s="1">
        <v>6.0</v>
      </c>
      <c r="J1689" s="1">
        <v>1.0</v>
      </c>
      <c r="K1689" s="21">
        <f t="shared" si="1"/>
        <v>1.667</v>
      </c>
    </row>
    <row r="1690">
      <c r="A1690" s="1">
        <v>2021.0</v>
      </c>
      <c r="B1690" s="1">
        <v>7.0</v>
      </c>
      <c r="C1690" s="1">
        <v>31.0</v>
      </c>
      <c r="D1690" s="1" t="s">
        <v>12</v>
      </c>
      <c r="E1690" s="1" t="s">
        <v>13</v>
      </c>
      <c r="F1690" s="2">
        <v>3.2719E9</v>
      </c>
      <c r="G1690" s="2">
        <v>3.27190625E9</v>
      </c>
      <c r="H1690" s="2">
        <v>1667.0</v>
      </c>
      <c r="I1690" s="1">
        <v>6.0</v>
      </c>
      <c r="J1690" s="1">
        <v>1.0</v>
      </c>
      <c r="K1690" s="21">
        <f t="shared" si="1"/>
        <v>1.667</v>
      </c>
    </row>
    <row r="1691">
      <c r="A1691" s="1">
        <v>2021.0</v>
      </c>
      <c r="B1691" s="1">
        <v>7.0</v>
      </c>
      <c r="C1691" s="1">
        <v>31.0</v>
      </c>
      <c r="D1691" s="1" t="s">
        <v>18</v>
      </c>
      <c r="E1691" s="1" t="s">
        <v>19</v>
      </c>
      <c r="F1691" s="2">
        <v>3.2719125E9</v>
      </c>
      <c r="G1691" s="2">
        <v>3.27191875E9</v>
      </c>
      <c r="H1691" s="2">
        <v>1333.0</v>
      </c>
      <c r="I1691" s="1">
        <v>5.0</v>
      </c>
      <c r="J1691" s="1">
        <v>1.0</v>
      </c>
      <c r="K1691" s="21">
        <f t="shared" si="1"/>
        <v>1.333</v>
      </c>
    </row>
    <row r="1692">
      <c r="A1692" s="1">
        <v>2021.0</v>
      </c>
      <c r="B1692" s="1">
        <v>7.0</v>
      </c>
      <c r="C1692" s="1">
        <v>31.0</v>
      </c>
      <c r="D1692" s="1" t="s">
        <v>20</v>
      </c>
      <c r="E1692" s="1" t="s">
        <v>21</v>
      </c>
      <c r="F1692" s="2">
        <v>3.271925E9</v>
      </c>
      <c r="G1692" s="2">
        <v>3.27193125E9</v>
      </c>
      <c r="H1692" s="2">
        <v>2333.0</v>
      </c>
      <c r="I1692" s="1">
        <v>9.0</v>
      </c>
      <c r="J1692" s="1">
        <v>1.0</v>
      </c>
      <c r="K1692" s="21">
        <f t="shared" si="1"/>
        <v>2.333</v>
      </c>
    </row>
    <row r="1693">
      <c r="A1693" s="1">
        <v>2021.0</v>
      </c>
      <c r="B1693" s="1">
        <v>7.0</v>
      </c>
      <c r="C1693" s="1">
        <v>31.0</v>
      </c>
      <c r="D1693" s="1" t="s">
        <v>24</v>
      </c>
      <c r="E1693" s="1" t="s">
        <v>25</v>
      </c>
      <c r="F1693" s="2">
        <v>3.2719375E9</v>
      </c>
      <c r="G1693" s="2">
        <v>3.27194375E9</v>
      </c>
      <c r="H1693" s="2">
        <v>1333.0</v>
      </c>
      <c r="I1693" s="1">
        <v>5.0</v>
      </c>
      <c r="J1693" s="1">
        <v>1.0</v>
      </c>
      <c r="K1693" s="21">
        <f t="shared" si="1"/>
        <v>1.333</v>
      </c>
    </row>
    <row r="1694">
      <c r="A1694" s="1">
        <v>2021.0</v>
      </c>
      <c r="B1694" s="1">
        <v>7.0</v>
      </c>
      <c r="C1694" s="1">
        <v>31.0</v>
      </c>
      <c r="D1694" s="1" t="s">
        <v>10</v>
      </c>
      <c r="E1694" s="1" t="s">
        <v>11</v>
      </c>
      <c r="F1694" s="2">
        <v>3.27195E9</v>
      </c>
      <c r="G1694" s="2">
        <v>3.27195625E9</v>
      </c>
      <c r="H1694" s="2">
        <v>1333.0</v>
      </c>
      <c r="I1694" s="1">
        <v>5.0</v>
      </c>
      <c r="J1694" s="1">
        <v>1.0</v>
      </c>
      <c r="K1694" s="21">
        <f t="shared" si="1"/>
        <v>1.333</v>
      </c>
    </row>
    <row r="1695">
      <c r="A1695" s="1">
        <v>2021.0</v>
      </c>
      <c r="B1695" s="1">
        <v>7.0</v>
      </c>
      <c r="C1695" s="1">
        <v>31.0</v>
      </c>
      <c r="D1695" s="1" t="s">
        <v>16</v>
      </c>
      <c r="E1695" s="1" t="s">
        <v>17</v>
      </c>
      <c r="F1695" s="2">
        <v>3.2719625E9</v>
      </c>
      <c r="G1695" s="2">
        <v>3.27196875E9</v>
      </c>
      <c r="H1695" s="2">
        <v>1000.0</v>
      </c>
      <c r="I1695" s="1">
        <v>4.0</v>
      </c>
      <c r="J1695" s="1">
        <v>1.0</v>
      </c>
      <c r="K1695" s="21">
        <f t="shared" si="1"/>
        <v>1</v>
      </c>
    </row>
    <row r="1696">
      <c r="A1696" s="1">
        <v>2021.0</v>
      </c>
      <c r="B1696" s="1">
        <v>7.0</v>
      </c>
      <c r="C1696" s="1">
        <v>31.0</v>
      </c>
      <c r="D1696" s="1" t="s">
        <v>22</v>
      </c>
      <c r="E1696" s="1" t="s">
        <v>23</v>
      </c>
      <c r="F1696" s="2">
        <v>3.271975E9</v>
      </c>
      <c r="G1696" s="2">
        <v>3.27198125E9</v>
      </c>
      <c r="H1696" s="2">
        <v>1667.0</v>
      </c>
      <c r="I1696" s="1">
        <v>6.0</v>
      </c>
      <c r="J1696" s="1">
        <v>1.0</v>
      </c>
      <c r="K1696" s="21">
        <f t="shared" si="1"/>
        <v>1.667</v>
      </c>
    </row>
    <row r="1697">
      <c r="A1697" s="1">
        <v>2021.0</v>
      </c>
      <c r="B1697" s="1">
        <v>7.0</v>
      </c>
      <c r="C1697" s="1">
        <v>31.0</v>
      </c>
      <c r="D1697" s="1" t="s">
        <v>14</v>
      </c>
      <c r="E1697" s="1" t="s">
        <v>15</v>
      </c>
      <c r="F1697" s="2">
        <v>3.2719875E9</v>
      </c>
      <c r="G1697" s="2">
        <v>3.27199375E9</v>
      </c>
      <c r="H1697" s="2">
        <v>1000.0</v>
      </c>
      <c r="I1697" s="1">
        <v>4.0</v>
      </c>
      <c r="J1697" s="1">
        <v>1.0</v>
      </c>
      <c r="K1697" s="21">
        <f t="shared" si="1"/>
        <v>1</v>
      </c>
    </row>
    <row r="1698">
      <c r="A1698" s="1">
        <v>2021.0</v>
      </c>
      <c r="B1698" s="1">
        <v>8.0</v>
      </c>
      <c r="C1698" s="1">
        <v>1.0</v>
      </c>
      <c r="D1698" s="1" t="s">
        <v>12</v>
      </c>
      <c r="E1698" s="1" t="s">
        <v>13</v>
      </c>
      <c r="F1698" s="2">
        <v>3.272E9</v>
      </c>
      <c r="G1698" s="2">
        <v>3.27200625E9</v>
      </c>
      <c r="H1698" s="2">
        <v>1000.0</v>
      </c>
      <c r="I1698" s="1">
        <v>4.0</v>
      </c>
      <c r="J1698" s="1">
        <v>1.0</v>
      </c>
      <c r="K1698" s="21">
        <f t="shared" si="1"/>
        <v>1</v>
      </c>
    </row>
    <row r="1699">
      <c r="A1699" s="1">
        <v>2021.0</v>
      </c>
      <c r="B1699" s="1">
        <v>8.0</v>
      </c>
      <c r="C1699" s="1">
        <v>1.0</v>
      </c>
      <c r="D1699" s="1" t="s">
        <v>18</v>
      </c>
      <c r="E1699" s="1" t="s">
        <v>19</v>
      </c>
      <c r="F1699" s="2">
        <v>3.2720125E9</v>
      </c>
      <c r="G1699" s="2">
        <v>3.27201875E9</v>
      </c>
      <c r="H1699" s="2">
        <v>333.0</v>
      </c>
      <c r="I1699" s="1">
        <v>2.0</v>
      </c>
      <c r="J1699" s="1">
        <v>1.0</v>
      </c>
      <c r="K1699" s="21">
        <f t="shared" si="1"/>
        <v>0.333</v>
      </c>
    </row>
    <row r="1700">
      <c r="A1700" s="1">
        <v>2021.0</v>
      </c>
      <c r="B1700" s="1">
        <v>8.0</v>
      </c>
      <c r="C1700" s="1">
        <v>1.0</v>
      </c>
      <c r="D1700" s="1" t="s">
        <v>20</v>
      </c>
      <c r="E1700" s="1" t="s">
        <v>21</v>
      </c>
      <c r="F1700" s="2">
        <v>3.272025E9</v>
      </c>
      <c r="G1700" s="2">
        <v>3.27203125E9</v>
      </c>
      <c r="H1700" s="2">
        <v>0.0</v>
      </c>
      <c r="I1700" s="1">
        <v>0.0</v>
      </c>
      <c r="J1700" s="1">
        <v>1.0</v>
      </c>
      <c r="K1700" s="21">
        <f t="shared" si="1"/>
        <v>0</v>
      </c>
    </row>
    <row r="1701">
      <c r="A1701" s="1">
        <v>2021.0</v>
      </c>
      <c r="B1701" s="1">
        <v>8.0</v>
      </c>
      <c r="C1701" s="1">
        <v>1.0</v>
      </c>
      <c r="D1701" s="1" t="s">
        <v>24</v>
      </c>
      <c r="E1701" s="1" t="s">
        <v>25</v>
      </c>
      <c r="F1701" s="2">
        <v>3.2720375E9</v>
      </c>
      <c r="G1701" s="2">
        <v>3.27204375E9</v>
      </c>
      <c r="H1701" s="2">
        <v>667.0</v>
      </c>
      <c r="I1701" s="1">
        <v>3.0</v>
      </c>
      <c r="J1701" s="1">
        <v>1.0</v>
      </c>
      <c r="K1701" s="21">
        <f t="shared" si="1"/>
        <v>0.667</v>
      </c>
    </row>
    <row r="1702">
      <c r="A1702" s="1">
        <v>2021.0</v>
      </c>
      <c r="B1702" s="1">
        <v>8.0</v>
      </c>
      <c r="C1702" s="1">
        <v>1.0</v>
      </c>
      <c r="D1702" s="1" t="s">
        <v>10</v>
      </c>
      <c r="E1702" s="1" t="s">
        <v>11</v>
      </c>
      <c r="F1702" s="2">
        <v>3.27205E9</v>
      </c>
      <c r="G1702" s="2">
        <v>3.27205625E9</v>
      </c>
      <c r="H1702" s="2">
        <v>1000.0</v>
      </c>
      <c r="I1702" s="1">
        <v>4.0</v>
      </c>
      <c r="J1702" s="1">
        <v>1.0</v>
      </c>
      <c r="K1702" s="21">
        <f t="shared" si="1"/>
        <v>1</v>
      </c>
    </row>
    <row r="1703">
      <c r="A1703" s="1">
        <v>2021.0</v>
      </c>
      <c r="B1703" s="1">
        <v>8.0</v>
      </c>
      <c r="C1703" s="1">
        <v>1.0</v>
      </c>
      <c r="D1703" s="1" t="s">
        <v>16</v>
      </c>
      <c r="E1703" s="1" t="s">
        <v>17</v>
      </c>
      <c r="F1703" s="2">
        <v>3.2720625E9</v>
      </c>
      <c r="G1703" s="2">
        <v>3.27206875E9</v>
      </c>
      <c r="H1703" s="2">
        <v>1000.0</v>
      </c>
      <c r="I1703" s="1">
        <v>4.0</v>
      </c>
      <c r="J1703" s="1">
        <v>1.0</v>
      </c>
      <c r="K1703" s="21">
        <f t="shared" si="1"/>
        <v>1</v>
      </c>
    </row>
    <row r="1704">
      <c r="A1704" s="1">
        <v>2021.0</v>
      </c>
      <c r="B1704" s="1">
        <v>8.0</v>
      </c>
      <c r="C1704" s="1">
        <v>1.0</v>
      </c>
      <c r="D1704" s="1" t="s">
        <v>22</v>
      </c>
      <c r="E1704" s="1" t="s">
        <v>23</v>
      </c>
      <c r="F1704" s="2">
        <v>3.272075E9</v>
      </c>
      <c r="G1704" s="2">
        <v>3.27208125E9</v>
      </c>
      <c r="H1704" s="2">
        <v>1333.0</v>
      </c>
      <c r="I1704" s="1">
        <v>5.0</v>
      </c>
      <c r="J1704" s="1">
        <v>1.0</v>
      </c>
      <c r="K1704" s="21">
        <f t="shared" si="1"/>
        <v>1.333</v>
      </c>
    </row>
    <row r="1705">
      <c r="A1705" s="1">
        <v>2021.0</v>
      </c>
      <c r="B1705" s="1">
        <v>8.0</v>
      </c>
      <c r="C1705" s="1">
        <v>1.0</v>
      </c>
      <c r="D1705" s="1" t="s">
        <v>14</v>
      </c>
      <c r="E1705" s="1" t="s">
        <v>15</v>
      </c>
      <c r="F1705" s="2">
        <v>3.2720875E9</v>
      </c>
      <c r="G1705" s="2">
        <v>3.27209375E9</v>
      </c>
      <c r="H1705" s="2">
        <v>667.0</v>
      </c>
      <c r="I1705" s="1">
        <v>3.0</v>
      </c>
      <c r="J1705" s="1">
        <v>1.0</v>
      </c>
      <c r="K1705" s="21">
        <f t="shared" si="1"/>
        <v>0.667</v>
      </c>
    </row>
    <row r="1706">
      <c r="A1706" s="1">
        <v>2021.0</v>
      </c>
      <c r="B1706" s="1">
        <v>8.0</v>
      </c>
      <c r="C1706" s="1">
        <v>2.0</v>
      </c>
      <c r="D1706" s="1" t="s">
        <v>12</v>
      </c>
      <c r="E1706" s="1" t="s">
        <v>13</v>
      </c>
      <c r="F1706" s="2">
        <v>3.2721E9</v>
      </c>
      <c r="G1706" s="2">
        <v>3.27210625E9</v>
      </c>
      <c r="H1706" s="2">
        <v>1000.0</v>
      </c>
      <c r="I1706" s="1">
        <v>4.0</v>
      </c>
      <c r="J1706" s="1">
        <v>1.0</v>
      </c>
      <c r="K1706" s="21">
        <f t="shared" si="1"/>
        <v>1</v>
      </c>
    </row>
    <row r="1707">
      <c r="A1707" s="1">
        <v>2021.0</v>
      </c>
      <c r="B1707" s="1">
        <v>8.0</v>
      </c>
      <c r="C1707" s="1">
        <v>2.0</v>
      </c>
      <c r="D1707" s="1" t="s">
        <v>18</v>
      </c>
      <c r="E1707" s="1" t="s">
        <v>19</v>
      </c>
      <c r="F1707" s="2">
        <v>3.2721125E9</v>
      </c>
      <c r="G1707" s="2">
        <v>3.27211875E9</v>
      </c>
      <c r="H1707" s="2">
        <v>333.0</v>
      </c>
      <c r="I1707" s="1">
        <v>2.0</v>
      </c>
      <c r="J1707" s="1">
        <v>1.0</v>
      </c>
      <c r="K1707" s="21">
        <f t="shared" si="1"/>
        <v>0.333</v>
      </c>
    </row>
    <row r="1708">
      <c r="A1708" s="1">
        <v>2021.0</v>
      </c>
      <c r="B1708" s="1">
        <v>8.0</v>
      </c>
      <c r="C1708" s="1">
        <v>2.0</v>
      </c>
      <c r="D1708" s="1" t="s">
        <v>20</v>
      </c>
      <c r="E1708" s="1" t="s">
        <v>21</v>
      </c>
      <c r="F1708" s="2">
        <v>3.272125E9</v>
      </c>
      <c r="G1708" s="2">
        <v>3.27213125E9</v>
      </c>
      <c r="H1708" s="2">
        <v>333.0</v>
      </c>
      <c r="I1708" s="1">
        <v>2.0</v>
      </c>
      <c r="J1708" s="1">
        <v>1.0</v>
      </c>
      <c r="K1708" s="21">
        <f t="shared" si="1"/>
        <v>0.333</v>
      </c>
    </row>
    <row r="1709">
      <c r="A1709" s="1">
        <v>2021.0</v>
      </c>
      <c r="B1709" s="1">
        <v>8.0</v>
      </c>
      <c r="C1709" s="1">
        <v>2.0</v>
      </c>
      <c r="D1709" s="1" t="s">
        <v>24</v>
      </c>
      <c r="E1709" s="1" t="s">
        <v>25</v>
      </c>
      <c r="F1709" s="2">
        <v>3.2721375E9</v>
      </c>
      <c r="G1709" s="2">
        <v>3.27214375E9</v>
      </c>
      <c r="H1709" s="2">
        <v>1667.0</v>
      </c>
      <c r="I1709" s="1">
        <v>6.0</v>
      </c>
      <c r="J1709" s="1">
        <v>1.0</v>
      </c>
      <c r="K1709" s="21">
        <f t="shared" si="1"/>
        <v>1.667</v>
      </c>
    </row>
    <row r="1710">
      <c r="A1710" s="1">
        <v>2021.0</v>
      </c>
      <c r="B1710" s="1">
        <v>8.0</v>
      </c>
      <c r="C1710" s="1">
        <v>2.0</v>
      </c>
      <c r="D1710" s="1" t="s">
        <v>10</v>
      </c>
      <c r="E1710" s="1" t="s">
        <v>11</v>
      </c>
      <c r="F1710" s="2">
        <v>3.27215E9</v>
      </c>
      <c r="G1710" s="2">
        <v>3.27215625E9</v>
      </c>
      <c r="H1710" s="2">
        <v>2667.0</v>
      </c>
      <c r="I1710" s="1">
        <v>12.0</v>
      </c>
      <c r="J1710" s="1">
        <v>1.0</v>
      </c>
      <c r="K1710" s="21">
        <f t="shared" si="1"/>
        <v>2.667</v>
      </c>
    </row>
    <row r="1711">
      <c r="A1711" s="1">
        <v>2021.0</v>
      </c>
      <c r="B1711" s="1">
        <v>8.0</v>
      </c>
      <c r="C1711" s="1">
        <v>2.0</v>
      </c>
      <c r="D1711" s="1" t="s">
        <v>16</v>
      </c>
      <c r="E1711" s="1" t="s">
        <v>17</v>
      </c>
      <c r="F1711" s="2">
        <v>3.2721625E9</v>
      </c>
      <c r="G1711" s="2">
        <v>3.27216875E9</v>
      </c>
      <c r="H1711" s="2">
        <v>4000.0</v>
      </c>
      <c r="I1711" s="1">
        <v>27.0</v>
      </c>
      <c r="J1711" s="1">
        <v>1.0</v>
      </c>
      <c r="K1711" s="21">
        <f t="shared" si="1"/>
        <v>4</v>
      </c>
    </row>
    <row r="1712">
      <c r="A1712" s="1">
        <v>2021.0</v>
      </c>
      <c r="B1712" s="1">
        <v>8.0</v>
      </c>
      <c r="C1712" s="1">
        <v>2.0</v>
      </c>
      <c r="D1712" s="1" t="s">
        <v>22</v>
      </c>
      <c r="E1712" s="1" t="s">
        <v>23</v>
      </c>
      <c r="F1712" s="2">
        <v>3.272175E9</v>
      </c>
      <c r="G1712" s="2">
        <v>3.27218125E9</v>
      </c>
      <c r="H1712" s="2">
        <v>4667.0</v>
      </c>
      <c r="I1712" s="1">
        <v>39.0</v>
      </c>
      <c r="J1712" s="1">
        <v>1.0</v>
      </c>
      <c r="K1712" s="21">
        <f t="shared" si="1"/>
        <v>4.667</v>
      </c>
    </row>
    <row r="1713">
      <c r="A1713" s="1">
        <v>2021.0</v>
      </c>
      <c r="B1713" s="1">
        <v>8.0</v>
      </c>
      <c r="C1713" s="1">
        <v>2.0</v>
      </c>
      <c r="D1713" s="1" t="s">
        <v>14</v>
      </c>
      <c r="E1713" s="1" t="s">
        <v>15</v>
      </c>
      <c r="F1713" s="2">
        <v>3.2721875E9</v>
      </c>
      <c r="G1713" s="2">
        <v>3.27219375E9</v>
      </c>
      <c r="H1713" s="2">
        <v>4000.0</v>
      </c>
      <c r="I1713" s="1">
        <v>27.0</v>
      </c>
      <c r="J1713" s="1">
        <v>1.0</v>
      </c>
      <c r="K1713" s="21">
        <f t="shared" si="1"/>
        <v>4</v>
      </c>
    </row>
    <row r="1714">
      <c r="A1714" s="1">
        <v>2021.0</v>
      </c>
      <c r="B1714" s="1">
        <v>8.0</v>
      </c>
      <c r="C1714" s="1">
        <v>3.0</v>
      </c>
      <c r="D1714" s="1" t="s">
        <v>12</v>
      </c>
      <c r="E1714" s="1" t="s">
        <v>13</v>
      </c>
      <c r="F1714" s="2">
        <v>3.2722E9</v>
      </c>
      <c r="G1714" s="2">
        <v>3.27220625E9</v>
      </c>
      <c r="H1714" s="2">
        <v>3667.0</v>
      </c>
      <c r="I1714" s="1">
        <v>22.0</v>
      </c>
      <c r="J1714" s="1">
        <v>1.0</v>
      </c>
      <c r="K1714" s="21">
        <f t="shared" si="1"/>
        <v>3.667</v>
      </c>
    </row>
    <row r="1715">
      <c r="A1715" s="1">
        <v>2021.0</v>
      </c>
      <c r="B1715" s="1">
        <v>8.0</v>
      </c>
      <c r="C1715" s="1">
        <v>3.0</v>
      </c>
      <c r="D1715" s="1" t="s">
        <v>18</v>
      </c>
      <c r="E1715" s="1" t="s">
        <v>19</v>
      </c>
      <c r="F1715" s="2">
        <v>3.2722125E9</v>
      </c>
      <c r="G1715" s="2">
        <v>3.27221875E9</v>
      </c>
      <c r="H1715" s="2">
        <v>2333.0</v>
      </c>
      <c r="I1715" s="1">
        <v>9.0</v>
      </c>
      <c r="J1715" s="1">
        <v>1.0</v>
      </c>
      <c r="K1715" s="21">
        <f t="shared" si="1"/>
        <v>2.333</v>
      </c>
    </row>
    <row r="1716">
      <c r="A1716" s="1">
        <v>2021.0</v>
      </c>
      <c r="B1716" s="1">
        <v>8.0</v>
      </c>
      <c r="C1716" s="1">
        <v>3.0</v>
      </c>
      <c r="D1716" s="1" t="s">
        <v>20</v>
      </c>
      <c r="E1716" s="1" t="s">
        <v>21</v>
      </c>
      <c r="F1716" s="2">
        <v>3.272225E9</v>
      </c>
      <c r="G1716" s="2">
        <v>3.27223125E9</v>
      </c>
      <c r="H1716" s="2">
        <v>2333.0</v>
      </c>
      <c r="I1716" s="1">
        <v>9.0</v>
      </c>
      <c r="J1716" s="1">
        <v>1.0</v>
      </c>
      <c r="K1716" s="21">
        <f t="shared" si="1"/>
        <v>2.333</v>
      </c>
    </row>
    <row r="1717">
      <c r="A1717" s="1">
        <v>2021.0</v>
      </c>
      <c r="B1717" s="1">
        <v>8.0</v>
      </c>
      <c r="C1717" s="1">
        <v>3.0</v>
      </c>
      <c r="D1717" s="1" t="s">
        <v>24</v>
      </c>
      <c r="E1717" s="1" t="s">
        <v>25</v>
      </c>
      <c r="F1717" s="2">
        <v>3.2722375E9</v>
      </c>
      <c r="G1717" s="2">
        <v>3.27224375E9</v>
      </c>
      <c r="H1717" s="2">
        <v>2000.0</v>
      </c>
      <c r="I1717" s="1">
        <v>7.0</v>
      </c>
      <c r="J1717" s="1">
        <v>1.0</v>
      </c>
      <c r="K1717" s="21">
        <f t="shared" si="1"/>
        <v>2</v>
      </c>
    </row>
    <row r="1718">
      <c r="A1718" s="1">
        <v>2021.0</v>
      </c>
      <c r="B1718" s="1">
        <v>8.0</v>
      </c>
      <c r="C1718" s="1">
        <v>3.0</v>
      </c>
      <c r="D1718" s="1" t="s">
        <v>10</v>
      </c>
      <c r="E1718" s="1" t="s">
        <v>11</v>
      </c>
      <c r="F1718" s="2">
        <v>3.27225E9</v>
      </c>
      <c r="G1718" s="2">
        <v>3.27225625E9</v>
      </c>
      <c r="H1718" s="2">
        <v>2333.0</v>
      </c>
      <c r="I1718" s="1">
        <v>9.0</v>
      </c>
      <c r="J1718" s="1">
        <v>1.0</v>
      </c>
      <c r="K1718" s="21">
        <f t="shared" si="1"/>
        <v>2.333</v>
      </c>
    </row>
    <row r="1719">
      <c r="A1719" s="1">
        <v>2021.0</v>
      </c>
      <c r="B1719" s="1">
        <v>8.0</v>
      </c>
      <c r="C1719" s="1">
        <v>3.0</v>
      </c>
      <c r="D1719" s="1" t="s">
        <v>16</v>
      </c>
      <c r="E1719" s="1" t="s">
        <v>17</v>
      </c>
      <c r="F1719" s="2">
        <v>3.2722625E9</v>
      </c>
      <c r="G1719" s="2">
        <v>3.27226875E9</v>
      </c>
      <c r="H1719" s="2">
        <v>1000.0</v>
      </c>
      <c r="I1719" s="1">
        <v>4.0</v>
      </c>
      <c r="J1719" s="1">
        <v>1.0</v>
      </c>
      <c r="K1719" s="21">
        <f t="shared" si="1"/>
        <v>1</v>
      </c>
    </row>
    <row r="1720">
      <c r="A1720" s="1">
        <v>2021.0</v>
      </c>
      <c r="B1720" s="1">
        <v>8.0</v>
      </c>
      <c r="C1720" s="1">
        <v>3.0</v>
      </c>
      <c r="D1720" s="1" t="s">
        <v>22</v>
      </c>
      <c r="E1720" s="1" t="s">
        <v>23</v>
      </c>
      <c r="F1720" s="2">
        <v>3.272275E9</v>
      </c>
      <c r="G1720" s="2">
        <v>3.27228125E9</v>
      </c>
      <c r="H1720" s="2">
        <v>667.0</v>
      </c>
      <c r="I1720" s="1">
        <v>3.0</v>
      </c>
      <c r="J1720" s="1">
        <v>1.0</v>
      </c>
      <c r="K1720" s="21">
        <f t="shared" si="1"/>
        <v>0.667</v>
      </c>
    </row>
    <row r="1721">
      <c r="A1721" s="1">
        <v>2021.0</v>
      </c>
      <c r="B1721" s="1">
        <v>8.0</v>
      </c>
      <c r="C1721" s="1">
        <v>3.0</v>
      </c>
      <c r="D1721" s="1" t="s">
        <v>14</v>
      </c>
      <c r="E1721" s="1" t="s">
        <v>15</v>
      </c>
      <c r="F1721" s="2">
        <v>3.2722875E9</v>
      </c>
      <c r="G1721" s="2">
        <v>3.27229375E9</v>
      </c>
      <c r="H1721" s="2">
        <v>1333.0</v>
      </c>
      <c r="I1721" s="1">
        <v>5.0</v>
      </c>
      <c r="J1721" s="1">
        <v>1.0</v>
      </c>
      <c r="K1721" s="21">
        <f t="shared" si="1"/>
        <v>1.333</v>
      </c>
    </row>
    <row r="1722">
      <c r="A1722" s="1">
        <v>2021.0</v>
      </c>
      <c r="B1722" s="1">
        <v>8.0</v>
      </c>
      <c r="C1722" s="1">
        <v>4.0</v>
      </c>
      <c r="D1722" s="1" t="s">
        <v>12</v>
      </c>
      <c r="E1722" s="1" t="s">
        <v>13</v>
      </c>
      <c r="F1722" s="2">
        <v>3.2723E9</v>
      </c>
      <c r="G1722" s="2">
        <v>3.27230625E9</v>
      </c>
      <c r="H1722" s="2">
        <v>2000.0</v>
      </c>
      <c r="I1722" s="1">
        <v>7.0</v>
      </c>
      <c r="J1722" s="1">
        <v>1.0</v>
      </c>
      <c r="K1722" s="21">
        <f t="shared" si="1"/>
        <v>2</v>
      </c>
    </row>
    <row r="1723">
      <c r="A1723" s="1">
        <v>2021.0</v>
      </c>
      <c r="B1723" s="1">
        <v>8.0</v>
      </c>
      <c r="C1723" s="1">
        <v>4.0</v>
      </c>
      <c r="D1723" s="1" t="s">
        <v>18</v>
      </c>
      <c r="E1723" s="1" t="s">
        <v>19</v>
      </c>
      <c r="F1723" s="2">
        <v>3.2723125E9</v>
      </c>
      <c r="G1723" s="2">
        <v>3.27231875E9</v>
      </c>
      <c r="H1723" s="2">
        <v>1333.0</v>
      </c>
      <c r="I1723" s="1">
        <v>5.0</v>
      </c>
      <c r="J1723" s="1">
        <v>1.0</v>
      </c>
      <c r="K1723" s="21">
        <f t="shared" si="1"/>
        <v>1.333</v>
      </c>
    </row>
    <row r="1724">
      <c r="A1724" s="1">
        <v>2021.0</v>
      </c>
      <c r="B1724" s="1">
        <v>8.0</v>
      </c>
      <c r="C1724" s="1">
        <v>4.0</v>
      </c>
      <c r="D1724" s="1" t="s">
        <v>20</v>
      </c>
      <c r="E1724" s="1" t="s">
        <v>21</v>
      </c>
      <c r="F1724" s="2">
        <v>3.272325E9</v>
      </c>
      <c r="G1724" s="2">
        <v>3.27233125E9</v>
      </c>
      <c r="H1724" s="2">
        <v>1333.0</v>
      </c>
      <c r="I1724" s="1">
        <v>5.0</v>
      </c>
      <c r="J1724" s="1">
        <v>1.0</v>
      </c>
      <c r="K1724" s="21">
        <f t="shared" si="1"/>
        <v>1.333</v>
      </c>
    </row>
    <row r="1725">
      <c r="A1725" s="1">
        <v>2021.0</v>
      </c>
      <c r="B1725" s="1">
        <v>8.0</v>
      </c>
      <c r="C1725" s="1">
        <v>4.0</v>
      </c>
      <c r="D1725" s="1" t="s">
        <v>24</v>
      </c>
      <c r="E1725" s="1" t="s">
        <v>25</v>
      </c>
      <c r="F1725" s="2">
        <v>3.2723375E9</v>
      </c>
      <c r="G1725" s="2">
        <v>3.27234375E9</v>
      </c>
      <c r="H1725" s="2">
        <v>1333.0</v>
      </c>
      <c r="I1725" s="1">
        <v>5.0</v>
      </c>
      <c r="J1725" s="1">
        <v>1.0</v>
      </c>
      <c r="K1725" s="21">
        <f t="shared" si="1"/>
        <v>1.333</v>
      </c>
    </row>
    <row r="1726">
      <c r="A1726" s="1">
        <v>2021.0</v>
      </c>
      <c r="B1726" s="1">
        <v>8.0</v>
      </c>
      <c r="C1726" s="1">
        <v>4.0</v>
      </c>
      <c r="D1726" s="1" t="s">
        <v>10</v>
      </c>
      <c r="E1726" s="1" t="s">
        <v>11</v>
      </c>
      <c r="F1726" s="2">
        <v>3.27235E9</v>
      </c>
      <c r="G1726" s="2">
        <v>3.27235625E9</v>
      </c>
      <c r="H1726" s="2">
        <v>667.0</v>
      </c>
      <c r="I1726" s="1">
        <v>3.0</v>
      </c>
      <c r="J1726" s="1">
        <v>1.0</v>
      </c>
      <c r="K1726" s="21">
        <f t="shared" si="1"/>
        <v>0.667</v>
      </c>
    </row>
    <row r="1727">
      <c r="A1727" s="1">
        <v>2021.0</v>
      </c>
      <c r="B1727" s="1">
        <v>8.0</v>
      </c>
      <c r="C1727" s="1">
        <v>4.0</v>
      </c>
      <c r="D1727" s="1" t="s">
        <v>16</v>
      </c>
      <c r="E1727" s="1" t="s">
        <v>17</v>
      </c>
      <c r="F1727" s="2">
        <v>3.2723625E9</v>
      </c>
      <c r="G1727" s="2">
        <v>3.27236875E9</v>
      </c>
      <c r="H1727" s="2">
        <v>1333.0</v>
      </c>
      <c r="I1727" s="1">
        <v>5.0</v>
      </c>
      <c r="J1727" s="1">
        <v>1.0</v>
      </c>
      <c r="K1727" s="21">
        <f t="shared" si="1"/>
        <v>1.333</v>
      </c>
    </row>
    <row r="1728">
      <c r="A1728" s="1">
        <v>2021.0</v>
      </c>
      <c r="B1728" s="1">
        <v>8.0</v>
      </c>
      <c r="C1728" s="1">
        <v>4.0</v>
      </c>
      <c r="D1728" s="1" t="s">
        <v>22</v>
      </c>
      <c r="E1728" s="1" t="s">
        <v>23</v>
      </c>
      <c r="F1728" s="2">
        <v>3.272375E9</v>
      </c>
      <c r="G1728" s="2">
        <v>3.27238125E9</v>
      </c>
      <c r="H1728" s="2">
        <v>333.0</v>
      </c>
      <c r="I1728" s="1">
        <v>2.0</v>
      </c>
      <c r="J1728" s="1">
        <v>1.0</v>
      </c>
      <c r="K1728" s="21">
        <f t="shared" si="1"/>
        <v>0.333</v>
      </c>
    </row>
    <row r="1729">
      <c r="A1729" s="1">
        <v>2021.0</v>
      </c>
      <c r="B1729" s="1">
        <v>8.0</v>
      </c>
      <c r="C1729" s="1">
        <v>4.0</v>
      </c>
      <c r="D1729" s="1" t="s">
        <v>14</v>
      </c>
      <c r="E1729" s="1" t="s">
        <v>15</v>
      </c>
      <c r="F1729" s="2">
        <v>3.2723875E9</v>
      </c>
      <c r="G1729" s="2">
        <v>3.27239375E9</v>
      </c>
      <c r="H1729" s="2">
        <v>0.0</v>
      </c>
      <c r="I1729" s="1">
        <v>0.0</v>
      </c>
      <c r="J1729" s="1">
        <v>1.0</v>
      </c>
      <c r="K1729" s="21">
        <f t="shared" si="1"/>
        <v>0</v>
      </c>
    </row>
    <row r="1730">
      <c r="A1730" s="1">
        <v>2021.0</v>
      </c>
      <c r="B1730" s="1">
        <v>8.0</v>
      </c>
      <c r="C1730" s="1">
        <v>5.0</v>
      </c>
      <c r="D1730" s="1" t="s">
        <v>12</v>
      </c>
      <c r="E1730" s="1" t="s">
        <v>13</v>
      </c>
      <c r="F1730" s="2">
        <v>3.2724E9</v>
      </c>
      <c r="G1730" s="2">
        <v>3.27240625E9</v>
      </c>
      <c r="H1730" s="2">
        <v>0.0</v>
      </c>
      <c r="I1730" s="1">
        <v>0.0</v>
      </c>
      <c r="J1730" s="1">
        <v>1.0</v>
      </c>
      <c r="K1730" s="21">
        <f t="shared" si="1"/>
        <v>0</v>
      </c>
    </row>
    <row r="1731">
      <c r="A1731" s="1">
        <v>2021.0</v>
      </c>
      <c r="B1731" s="1">
        <v>8.0</v>
      </c>
      <c r="C1731" s="1">
        <v>5.0</v>
      </c>
      <c r="D1731" s="1" t="s">
        <v>18</v>
      </c>
      <c r="E1731" s="1" t="s">
        <v>19</v>
      </c>
      <c r="F1731" s="2">
        <v>3.2724125E9</v>
      </c>
      <c r="G1731" s="2">
        <v>3.27241875E9</v>
      </c>
      <c r="H1731" s="2">
        <v>0.0</v>
      </c>
      <c r="I1731" s="1">
        <v>0.0</v>
      </c>
      <c r="J1731" s="1">
        <v>1.0</v>
      </c>
      <c r="K1731" s="21">
        <f t="shared" si="1"/>
        <v>0</v>
      </c>
    </row>
    <row r="1732">
      <c r="A1732" s="1">
        <v>2021.0</v>
      </c>
      <c r="B1732" s="1">
        <v>8.0</v>
      </c>
      <c r="C1732" s="1">
        <v>5.0</v>
      </c>
      <c r="D1732" s="1" t="s">
        <v>20</v>
      </c>
      <c r="E1732" s="1" t="s">
        <v>21</v>
      </c>
      <c r="F1732" s="2">
        <v>3.272425E9</v>
      </c>
      <c r="G1732" s="2">
        <v>3.27243125E9</v>
      </c>
      <c r="H1732" s="2">
        <v>0.0</v>
      </c>
      <c r="I1732" s="1">
        <v>0.0</v>
      </c>
      <c r="J1732" s="1">
        <v>1.0</v>
      </c>
      <c r="K1732" s="21">
        <f t="shared" si="1"/>
        <v>0</v>
      </c>
    </row>
    <row r="1733">
      <c r="A1733" s="1">
        <v>2021.0</v>
      </c>
      <c r="B1733" s="1">
        <v>8.0</v>
      </c>
      <c r="C1733" s="1">
        <v>5.0</v>
      </c>
      <c r="D1733" s="1" t="s">
        <v>24</v>
      </c>
      <c r="E1733" s="1" t="s">
        <v>25</v>
      </c>
      <c r="F1733" s="2">
        <v>3.2724375E9</v>
      </c>
      <c r="G1733" s="2">
        <v>3.27244375E9</v>
      </c>
      <c r="H1733" s="2">
        <v>333.0</v>
      </c>
      <c r="I1733" s="1">
        <v>2.0</v>
      </c>
      <c r="J1733" s="1">
        <v>1.0</v>
      </c>
      <c r="K1733" s="21">
        <f t="shared" si="1"/>
        <v>0.333</v>
      </c>
    </row>
    <row r="1734">
      <c r="A1734" s="1">
        <v>2021.0</v>
      </c>
      <c r="B1734" s="1">
        <v>8.0</v>
      </c>
      <c r="C1734" s="1">
        <v>5.0</v>
      </c>
      <c r="D1734" s="1" t="s">
        <v>10</v>
      </c>
      <c r="E1734" s="1" t="s">
        <v>11</v>
      </c>
      <c r="F1734" s="2">
        <v>3.27245E9</v>
      </c>
      <c r="G1734" s="2">
        <v>3.27245625E9</v>
      </c>
      <c r="H1734" s="2">
        <v>333.0</v>
      </c>
      <c r="I1734" s="1">
        <v>2.0</v>
      </c>
      <c r="J1734" s="1">
        <v>1.0</v>
      </c>
      <c r="K1734" s="21">
        <f t="shared" si="1"/>
        <v>0.333</v>
      </c>
    </row>
    <row r="1735">
      <c r="A1735" s="1">
        <v>2021.0</v>
      </c>
      <c r="B1735" s="1">
        <v>8.0</v>
      </c>
      <c r="C1735" s="1">
        <v>5.0</v>
      </c>
      <c r="D1735" s="1" t="s">
        <v>16</v>
      </c>
      <c r="E1735" s="1" t="s">
        <v>17</v>
      </c>
      <c r="F1735" s="2">
        <v>3.2724625E9</v>
      </c>
      <c r="G1735" s="2">
        <v>3.27246875E9</v>
      </c>
      <c r="H1735" s="2">
        <v>1000.0</v>
      </c>
      <c r="I1735" s="1">
        <v>4.0</v>
      </c>
      <c r="J1735" s="1">
        <v>1.0</v>
      </c>
      <c r="K1735" s="21">
        <f t="shared" si="1"/>
        <v>1</v>
      </c>
    </row>
    <row r="1736">
      <c r="A1736" s="1">
        <v>2021.0</v>
      </c>
      <c r="B1736" s="1">
        <v>8.0</v>
      </c>
      <c r="C1736" s="1">
        <v>5.0</v>
      </c>
      <c r="D1736" s="1" t="s">
        <v>22</v>
      </c>
      <c r="E1736" s="1" t="s">
        <v>23</v>
      </c>
      <c r="F1736" s="2">
        <v>3.272475E9</v>
      </c>
      <c r="G1736" s="2">
        <v>3.27248125E9</v>
      </c>
      <c r="H1736" s="2">
        <v>667.0</v>
      </c>
      <c r="I1736" s="1">
        <v>3.0</v>
      </c>
      <c r="J1736" s="1">
        <v>1.0</v>
      </c>
      <c r="K1736" s="21">
        <f t="shared" si="1"/>
        <v>0.667</v>
      </c>
    </row>
    <row r="1737">
      <c r="A1737" s="1">
        <v>2021.0</v>
      </c>
      <c r="B1737" s="1">
        <v>8.0</v>
      </c>
      <c r="C1737" s="1">
        <v>5.0</v>
      </c>
      <c r="D1737" s="1" t="s">
        <v>14</v>
      </c>
      <c r="E1737" s="1" t="s">
        <v>15</v>
      </c>
      <c r="F1737" s="2">
        <v>3.2724875E9</v>
      </c>
      <c r="G1737" s="2">
        <v>3.27249375E9</v>
      </c>
      <c r="H1737" s="2">
        <v>0.0</v>
      </c>
      <c r="I1737" s="1">
        <v>0.0</v>
      </c>
      <c r="J1737" s="1">
        <v>1.0</v>
      </c>
      <c r="K1737" s="21">
        <f t="shared" si="1"/>
        <v>0</v>
      </c>
    </row>
    <row r="1738">
      <c r="A1738" s="1">
        <v>2021.0</v>
      </c>
      <c r="B1738" s="1">
        <v>8.0</v>
      </c>
      <c r="C1738" s="1">
        <v>6.0</v>
      </c>
      <c r="D1738" s="1" t="s">
        <v>12</v>
      </c>
      <c r="E1738" s="1" t="s">
        <v>13</v>
      </c>
      <c r="F1738" s="2">
        <v>3.2725E9</v>
      </c>
      <c r="G1738" s="2">
        <v>3.27250625E9</v>
      </c>
      <c r="H1738" s="2">
        <v>667.0</v>
      </c>
      <c r="I1738" s="1">
        <v>3.0</v>
      </c>
      <c r="J1738" s="1">
        <v>1.0</v>
      </c>
      <c r="K1738" s="21">
        <f t="shared" si="1"/>
        <v>0.667</v>
      </c>
    </row>
    <row r="1739">
      <c r="A1739" s="1">
        <v>2021.0</v>
      </c>
      <c r="B1739" s="1">
        <v>8.0</v>
      </c>
      <c r="C1739" s="1">
        <v>6.0</v>
      </c>
      <c r="D1739" s="1" t="s">
        <v>18</v>
      </c>
      <c r="E1739" s="1" t="s">
        <v>19</v>
      </c>
      <c r="F1739" s="2">
        <v>3.2725125E9</v>
      </c>
      <c r="G1739" s="2">
        <v>3.27251875E9</v>
      </c>
      <c r="H1739" s="2">
        <v>2000.0</v>
      </c>
      <c r="I1739" s="1">
        <v>7.0</v>
      </c>
      <c r="J1739" s="1">
        <v>1.0</v>
      </c>
      <c r="K1739" s="21">
        <f t="shared" si="1"/>
        <v>2</v>
      </c>
    </row>
    <row r="1740">
      <c r="A1740" s="1">
        <v>2021.0</v>
      </c>
      <c r="B1740" s="1">
        <v>8.0</v>
      </c>
      <c r="C1740" s="1">
        <v>6.0</v>
      </c>
      <c r="D1740" s="1" t="s">
        <v>20</v>
      </c>
      <c r="E1740" s="1" t="s">
        <v>21</v>
      </c>
      <c r="F1740" s="2">
        <v>3.272525E9</v>
      </c>
      <c r="G1740" s="2">
        <v>3.27253125E9</v>
      </c>
      <c r="H1740" s="2">
        <v>1000.0</v>
      </c>
      <c r="I1740" s="1">
        <v>4.0</v>
      </c>
      <c r="J1740" s="1">
        <v>1.0</v>
      </c>
      <c r="K1740" s="21">
        <f t="shared" si="1"/>
        <v>1</v>
      </c>
    </row>
    <row r="1741">
      <c r="A1741" s="1">
        <v>2021.0</v>
      </c>
      <c r="B1741" s="1">
        <v>8.0</v>
      </c>
      <c r="C1741" s="1">
        <v>6.0</v>
      </c>
      <c r="D1741" s="1" t="s">
        <v>24</v>
      </c>
      <c r="E1741" s="1" t="s">
        <v>25</v>
      </c>
      <c r="F1741" s="2">
        <v>3.2725375E9</v>
      </c>
      <c r="G1741" s="2">
        <v>3.27254375E9</v>
      </c>
      <c r="H1741" s="2">
        <v>1000.0</v>
      </c>
      <c r="I1741" s="1">
        <v>4.0</v>
      </c>
      <c r="J1741" s="1">
        <v>1.0</v>
      </c>
      <c r="K1741" s="21">
        <f t="shared" si="1"/>
        <v>1</v>
      </c>
    </row>
    <row r="1742">
      <c r="A1742" s="1">
        <v>2021.0</v>
      </c>
      <c r="B1742" s="1">
        <v>8.0</v>
      </c>
      <c r="C1742" s="1">
        <v>6.0</v>
      </c>
      <c r="D1742" s="1" t="s">
        <v>10</v>
      </c>
      <c r="E1742" s="1" t="s">
        <v>11</v>
      </c>
      <c r="F1742" s="2">
        <v>3.27255E9</v>
      </c>
      <c r="G1742" s="2">
        <v>3.27255625E9</v>
      </c>
      <c r="H1742" s="2">
        <v>1333.0</v>
      </c>
      <c r="I1742" s="1">
        <v>5.0</v>
      </c>
      <c r="J1742" s="1">
        <v>1.0</v>
      </c>
      <c r="K1742" s="21">
        <f t="shared" si="1"/>
        <v>1.333</v>
      </c>
    </row>
    <row r="1743">
      <c r="A1743" s="1">
        <v>2021.0</v>
      </c>
      <c r="B1743" s="1">
        <v>8.0</v>
      </c>
      <c r="C1743" s="1">
        <v>6.0</v>
      </c>
      <c r="D1743" s="1" t="s">
        <v>16</v>
      </c>
      <c r="E1743" s="1" t="s">
        <v>17</v>
      </c>
      <c r="F1743" s="2">
        <v>3.2725625E9</v>
      </c>
      <c r="G1743" s="2">
        <v>3.27256875E9</v>
      </c>
      <c r="H1743" s="2">
        <v>2333.0</v>
      </c>
      <c r="I1743" s="1">
        <v>9.0</v>
      </c>
      <c r="J1743" s="1">
        <v>1.0</v>
      </c>
      <c r="K1743" s="21">
        <f t="shared" si="1"/>
        <v>2.333</v>
      </c>
    </row>
    <row r="1744">
      <c r="A1744" s="1">
        <v>2021.0</v>
      </c>
      <c r="B1744" s="1">
        <v>8.0</v>
      </c>
      <c r="C1744" s="1">
        <v>6.0</v>
      </c>
      <c r="D1744" s="1" t="s">
        <v>22</v>
      </c>
      <c r="E1744" s="1" t="s">
        <v>23</v>
      </c>
      <c r="F1744" s="2">
        <v>3.272575E9</v>
      </c>
      <c r="G1744" s="2">
        <v>3.27258125E9</v>
      </c>
      <c r="H1744" s="2">
        <v>2000.0</v>
      </c>
      <c r="I1744" s="1">
        <v>7.0</v>
      </c>
      <c r="J1744" s="1">
        <v>1.0</v>
      </c>
      <c r="K1744" s="21">
        <f t="shared" si="1"/>
        <v>2</v>
      </c>
    </row>
    <row r="1745">
      <c r="A1745" s="1">
        <v>2021.0</v>
      </c>
      <c r="B1745" s="1">
        <v>8.0</v>
      </c>
      <c r="C1745" s="1">
        <v>6.0</v>
      </c>
      <c r="D1745" s="1" t="s">
        <v>14</v>
      </c>
      <c r="E1745" s="1" t="s">
        <v>15</v>
      </c>
      <c r="F1745" s="2">
        <v>3.2725875E9</v>
      </c>
      <c r="G1745" s="2">
        <v>3.27259375E9</v>
      </c>
      <c r="H1745" s="2">
        <v>2667.0</v>
      </c>
      <c r="I1745" s="1">
        <v>12.0</v>
      </c>
      <c r="J1745" s="1">
        <v>1.0</v>
      </c>
      <c r="K1745" s="21">
        <f t="shared" si="1"/>
        <v>2.667</v>
      </c>
    </row>
    <row r="1746">
      <c r="A1746" s="1">
        <v>2021.0</v>
      </c>
      <c r="B1746" s="1">
        <v>8.0</v>
      </c>
      <c r="C1746" s="1">
        <v>7.0</v>
      </c>
      <c r="D1746" s="1" t="s">
        <v>12</v>
      </c>
      <c r="E1746" s="1" t="s">
        <v>13</v>
      </c>
      <c r="F1746" s="2">
        <v>3.2726E9</v>
      </c>
      <c r="G1746" s="2">
        <v>3.27260625E9</v>
      </c>
      <c r="H1746" s="2">
        <v>2667.0</v>
      </c>
      <c r="I1746" s="1">
        <v>12.0</v>
      </c>
      <c r="J1746" s="1">
        <v>1.0</v>
      </c>
      <c r="K1746" s="21">
        <f t="shared" si="1"/>
        <v>2.667</v>
      </c>
    </row>
    <row r="1747">
      <c r="A1747" s="1">
        <v>2021.0</v>
      </c>
      <c r="B1747" s="1">
        <v>8.0</v>
      </c>
      <c r="C1747" s="1">
        <v>7.0</v>
      </c>
      <c r="D1747" s="1" t="s">
        <v>18</v>
      </c>
      <c r="E1747" s="1" t="s">
        <v>19</v>
      </c>
      <c r="F1747" s="2">
        <v>3.2726125E9</v>
      </c>
      <c r="G1747" s="2">
        <v>3.27261875E9</v>
      </c>
      <c r="H1747" s="2">
        <v>2667.0</v>
      </c>
      <c r="I1747" s="1">
        <v>12.0</v>
      </c>
      <c r="J1747" s="1">
        <v>1.0</v>
      </c>
      <c r="K1747" s="21">
        <f t="shared" si="1"/>
        <v>2.667</v>
      </c>
    </row>
    <row r="1748">
      <c r="A1748" s="1">
        <v>2021.0</v>
      </c>
      <c r="B1748" s="1">
        <v>8.0</v>
      </c>
      <c r="C1748" s="1">
        <v>7.0</v>
      </c>
      <c r="D1748" s="1" t="s">
        <v>20</v>
      </c>
      <c r="E1748" s="1" t="s">
        <v>21</v>
      </c>
      <c r="F1748" s="2">
        <v>3.272625E9</v>
      </c>
      <c r="G1748" s="2">
        <v>3.27263125E9</v>
      </c>
      <c r="H1748" s="2">
        <v>2333.0</v>
      </c>
      <c r="I1748" s="1">
        <v>9.0</v>
      </c>
      <c r="J1748" s="1">
        <v>1.0</v>
      </c>
      <c r="K1748" s="21">
        <f t="shared" si="1"/>
        <v>2.333</v>
      </c>
    </row>
    <row r="1749">
      <c r="A1749" s="1">
        <v>2021.0</v>
      </c>
      <c r="B1749" s="1">
        <v>8.0</v>
      </c>
      <c r="C1749" s="1">
        <v>7.0</v>
      </c>
      <c r="D1749" s="1" t="s">
        <v>24</v>
      </c>
      <c r="E1749" s="1" t="s">
        <v>25</v>
      </c>
      <c r="F1749" s="2">
        <v>3.2726375E9</v>
      </c>
      <c r="G1749" s="2">
        <v>3.27264375E9</v>
      </c>
      <c r="H1749" s="2">
        <v>2333.0</v>
      </c>
      <c r="I1749" s="1">
        <v>9.0</v>
      </c>
      <c r="J1749" s="1">
        <v>1.0</v>
      </c>
      <c r="K1749" s="21">
        <f t="shared" si="1"/>
        <v>2.333</v>
      </c>
    </row>
    <row r="1750">
      <c r="A1750" s="1">
        <v>2021.0</v>
      </c>
      <c r="B1750" s="1">
        <v>8.0</v>
      </c>
      <c r="C1750" s="1">
        <v>7.0</v>
      </c>
      <c r="D1750" s="1" t="s">
        <v>10</v>
      </c>
      <c r="E1750" s="1" t="s">
        <v>11</v>
      </c>
      <c r="F1750" s="2">
        <v>3.27265E9</v>
      </c>
      <c r="G1750" s="2">
        <v>3.27265625E9</v>
      </c>
      <c r="H1750" s="2">
        <v>2667.0</v>
      </c>
      <c r="I1750" s="1">
        <v>12.0</v>
      </c>
      <c r="J1750" s="1">
        <v>1.0</v>
      </c>
      <c r="K1750" s="21">
        <f t="shared" si="1"/>
        <v>2.667</v>
      </c>
    </row>
    <row r="1751">
      <c r="A1751" s="1">
        <v>2021.0</v>
      </c>
      <c r="B1751" s="1">
        <v>8.0</v>
      </c>
      <c r="C1751" s="1">
        <v>7.0</v>
      </c>
      <c r="D1751" s="1" t="s">
        <v>16</v>
      </c>
      <c r="E1751" s="1" t="s">
        <v>17</v>
      </c>
      <c r="F1751" s="2">
        <v>3.2726625E9</v>
      </c>
      <c r="G1751" s="2">
        <v>3.27266875E9</v>
      </c>
      <c r="H1751" s="2">
        <v>2667.0</v>
      </c>
      <c r="I1751" s="1">
        <v>12.0</v>
      </c>
      <c r="J1751" s="1">
        <v>1.0</v>
      </c>
      <c r="K1751" s="21">
        <f t="shared" si="1"/>
        <v>2.667</v>
      </c>
    </row>
    <row r="1752">
      <c r="A1752" s="1">
        <v>2021.0</v>
      </c>
      <c r="B1752" s="1">
        <v>8.0</v>
      </c>
      <c r="C1752" s="1">
        <v>7.0</v>
      </c>
      <c r="D1752" s="1" t="s">
        <v>22</v>
      </c>
      <c r="E1752" s="1" t="s">
        <v>23</v>
      </c>
      <c r="F1752" s="2">
        <v>3.272675E9</v>
      </c>
      <c r="G1752" s="2">
        <v>3.27268125E9</v>
      </c>
      <c r="H1752" s="2">
        <v>2333.0</v>
      </c>
      <c r="I1752" s="1">
        <v>9.0</v>
      </c>
      <c r="J1752" s="1">
        <v>1.0</v>
      </c>
      <c r="K1752" s="21">
        <f t="shared" si="1"/>
        <v>2.333</v>
      </c>
    </row>
    <row r="1753">
      <c r="A1753" s="1">
        <v>2021.0</v>
      </c>
      <c r="B1753" s="1">
        <v>8.0</v>
      </c>
      <c r="C1753" s="1">
        <v>7.0</v>
      </c>
      <c r="D1753" s="1" t="s">
        <v>14</v>
      </c>
      <c r="E1753" s="1" t="s">
        <v>15</v>
      </c>
      <c r="F1753" s="2">
        <v>3.2726875E9</v>
      </c>
      <c r="G1753" s="2">
        <v>3.27269375E9</v>
      </c>
      <c r="H1753" s="2">
        <v>1333.0</v>
      </c>
      <c r="I1753" s="1">
        <v>5.0</v>
      </c>
      <c r="J1753" s="1">
        <v>1.0</v>
      </c>
      <c r="K1753" s="21">
        <f t="shared" si="1"/>
        <v>1.333</v>
      </c>
    </row>
    <row r="1754">
      <c r="A1754" s="1">
        <v>2021.0</v>
      </c>
      <c r="B1754" s="1">
        <v>8.0</v>
      </c>
      <c r="C1754" s="1">
        <v>8.0</v>
      </c>
      <c r="D1754" s="1" t="s">
        <v>12</v>
      </c>
      <c r="E1754" s="1" t="s">
        <v>13</v>
      </c>
      <c r="F1754" s="2">
        <v>3.2727E9</v>
      </c>
      <c r="G1754" s="2">
        <v>3.27270625E9</v>
      </c>
      <c r="H1754" s="2">
        <v>2333.0</v>
      </c>
      <c r="I1754" s="1">
        <v>9.0</v>
      </c>
      <c r="J1754" s="1">
        <v>1.0</v>
      </c>
      <c r="K1754" s="21">
        <f t="shared" si="1"/>
        <v>2.333</v>
      </c>
    </row>
    <row r="1755">
      <c r="A1755" s="1">
        <v>2021.0</v>
      </c>
      <c r="B1755" s="1">
        <v>8.0</v>
      </c>
      <c r="C1755" s="1">
        <v>8.0</v>
      </c>
      <c r="D1755" s="1" t="s">
        <v>18</v>
      </c>
      <c r="E1755" s="1" t="s">
        <v>19</v>
      </c>
      <c r="F1755" s="2">
        <v>3.2727125E9</v>
      </c>
      <c r="G1755" s="2">
        <v>3.27271875E9</v>
      </c>
      <c r="H1755" s="2">
        <v>667.0</v>
      </c>
      <c r="I1755" s="1">
        <v>3.0</v>
      </c>
      <c r="J1755" s="1">
        <v>1.0</v>
      </c>
      <c r="K1755" s="21">
        <f t="shared" si="1"/>
        <v>0.667</v>
      </c>
    </row>
    <row r="1756">
      <c r="A1756" s="1">
        <v>2021.0</v>
      </c>
      <c r="B1756" s="1">
        <v>8.0</v>
      </c>
      <c r="C1756" s="1">
        <v>8.0</v>
      </c>
      <c r="D1756" s="1" t="s">
        <v>20</v>
      </c>
      <c r="E1756" s="1" t="s">
        <v>21</v>
      </c>
      <c r="F1756" s="2">
        <v>3.272725E9</v>
      </c>
      <c r="G1756" s="2">
        <v>3.27273125E9</v>
      </c>
      <c r="H1756" s="2">
        <v>333.0</v>
      </c>
      <c r="I1756" s="1">
        <v>2.0</v>
      </c>
      <c r="J1756" s="1">
        <v>1.0</v>
      </c>
      <c r="K1756" s="21">
        <f t="shared" si="1"/>
        <v>0.333</v>
      </c>
    </row>
    <row r="1757">
      <c r="A1757" s="1">
        <v>2021.0</v>
      </c>
      <c r="B1757" s="1">
        <v>8.0</v>
      </c>
      <c r="C1757" s="1">
        <v>8.0</v>
      </c>
      <c r="D1757" s="1" t="s">
        <v>24</v>
      </c>
      <c r="E1757" s="1" t="s">
        <v>25</v>
      </c>
      <c r="F1757" s="2">
        <v>3.2727375E9</v>
      </c>
      <c r="G1757" s="2">
        <v>3.27274375E9</v>
      </c>
      <c r="H1757" s="2">
        <v>333.0</v>
      </c>
      <c r="I1757" s="1">
        <v>2.0</v>
      </c>
      <c r="J1757" s="1">
        <v>1.0</v>
      </c>
      <c r="K1757" s="21">
        <f t="shared" si="1"/>
        <v>0.333</v>
      </c>
    </row>
    <row r="1758">
      <c r="A1758" s="1">
        <v>2021.0</v>
      </c>
      <c r="B1758" s="1">
        <v>8.0</v>
      </c>
      <c r="C1758" s="1">
        <v>8.0</v>
      </c>
      <c r="D1758" s="1" t="s">
        <v>10</v>
      </c>
      <c r="E1758" s="1" t="s">
        <v>11</v>
      </c>
      <c r="F1758" s="2">
        <v>3.27275E9</v>
      </c>
      <c r="G1758" s="2">
        <v>3.27275625E9</v>
      </c>
      <c r="H1758" s="2">
        <v>1000.0</v>
      </c>
      <c r="I1758" s="1">
        <v>4.0</v>
      </c>
      <c r="J1758" s="1">
        <v>1.0</v>
      </c>
      <c r="K1758" s="21">
        <f t="shared" si="1"/>
        <v>1</v>
      </c>
    </row>
    <row r="1759">
      <c r="A1759" s="1">
        <v>2021.0</v>
      </c>
      <c r="B1759" s="1">
        <v>8.0</v>
      </c>
      <c r="C1759" s="1">
        <v>8.0</v>
      </c>
      <c r="D1759" s="1" t="s">
        <v>16</v>
      </c>
      <c r="E1759" s="1" t="s">
        <v>17</v>
      </c>
      <c r="F1759" s="2">
        <v>3.2727625E9</v>
      </c>
      <c r="G1759" s="2">
        <v>3.27276875E9</v>
      </c>
      <c r="H1759" s="2">
        <v>1000.0</v>
      </c>
      <c r="I1759" s="1">
        <v>4.0</v>
      </c>
      <c r="J1759" s="1">
        <v>1.0</v>
      </c>
      <c r="K1759" s="21">
        <f t="shared" si="1"/>
        <v>1</v>
      </c>
    </row>
    <row r="1760">
      <c r="A1760" s="1">
        <v>2021.0</v>
      </c>
      <c r="B1760" s="1">
        <v>8.0</v>
      </c>
      <c r="C1760" s="1">
        <v>8.0</v>
      </c>
      <c r="D1760" s="1" t="s">
        <v>22</v>
      </c>
      <c r="E1760" s="1" t="s">
        <v>23</v>
      </c>
      <c r="F1760" s="2">
        <v>3.272775E9</v>
      </c>
      <c r="G1760" s="2">
        <v>3.27278125E9</v>
      </c>
      <c r="H1760" s="2">
        <v>1000.0</v>
      </c>
      <c r="I1760" s="1">
        <v>4.0</v>
      </c>
      <c r="J1760" s="1">
        <v>1.0</v>
      </c>
      <c r="K1760" s="21">
        <f t="shared" si="1"/>
        <v>1</v>
      </c>
    </row>
    <row r="1761">
      <c r="A1761" s="1">
        <v>2021.0</v>
      </c>
      <c r="B1761" s="1">
        <v>8.0</v>
      </c>
      <c r="C1761" s="1">
        <v>8.0</v>
      </c>
      <c r="D1761" s="1" t="s">
        <v>14</v>
      </c>
      <c r="E1761" s="1" t="s">
        <v>15</v>
      </c>
      <c r="F1761" s="2">
        <v>3.2727875E9</v>
      </c>
      <c r="G1761" s="2">
        <v>3.27279375E9</v>
      </c>
      <c r="H1761" s="2">
        <v>1333.0</v>
      </c>
      <c r="I1761" s="1">
        <v>5.0</v>
      </c>
      <c r="J1761" s="1">
        <v>1.0</v>
      </c>
      <c r="K1761" s="21">
        <f t="shared" si="1"/>
        <v>1.333</v>
      </c>
    </row>
    <row r="1762">
      <c r="A1762" s="1">
        <v>2021.0</v>
      </c>
      <c r="B1762" s="1">
        <v>8.0</v>
      </c>
      <c r="C1762" s="1">
        <v>9.0</v>
      </c>
      <c r="D1762" s="1" t="s">
        <v>12</v>
      </c>
      <c r="E1762" s="1" t="s">
        <v>13</v>
      </c>
      <c r="F1762" s="2">
        <v>3.2728E9</v>
      </c>
      <c r="G1762" s="2">
        <v>3.27280625E9</v>
      </c>
      <c r="H1762" s="2">
        <v>1333.0</v>
      </c>
      <c r="I1762" s="1">
        <v>5.0</v>
      </c>
      <c r="J1762" s="1">
        <v>1.0</v>
      </c>
      <c r="K1762" s="21">
        <f t="shared" si="1"/>
        <v>1.333</v>
      </c>
    </row>
    <row r="1763">
      <c r="A1763" s="1">
        <v>2021.0</v>
      </c>
      <c r="B1763" s="1">
        <v>8.0</v>
      </c>
      <c r="C1763" s="1">
        <v>9.0</v>
      </c>
      <c r="D1763" s="1" t="s">
        <v>18</v>
      </c>
      <c r="E1763" s="1" t="s">
        <v>19</v>
      </c>
      <c r="F1763" s="2">
        <v>3.2728125E9</v>
      </c>
      <c r="G1763" s="2">
        <v>3.27281875E9</v>
      </c>
      <c r="H1763" s="2">
        <v>667.0</v>
      </c>
      <c r="I1763" s="1">
        <v>3.0</v>
      </c>
      <c r="J1763" s="1">
        <v>1.0</v>
      </c>
      <c r="K1763" s="21">
        <f t="shared" si="1"/>
        <v>0.667</v>
      </c>
    </row>
    <row r="1764">
      <c r="A1764" s="1">
        <v>2021.0</v>
      </c>
      <c r="B1764" s="1">
        <v>8.0</v>
      </c>
      <c r="C1764" s="1">
        <v>9.0</v>
      </c>
      <c r="D1764" s="1" t="s">
        <v>20</v>
      </c>
      <c r="E1764" s="1" t="s">
        <v>21</v>
      </c>
      <c r="F1764" s="2">
        <v>3.272825E9</v>
      </c>
      <c r="G1764" s="2">
        <v>3.27283125E9</v>
      </c>
      <c r="H1764" s="2">
        <v>1667.0</v>
      </c>
      <c r="I1764" s="1">
        <v>6.0</v>
      </c>
      <c r="J1764" s="1">
        <v>1.0</v>
      </c>
      <c r="K1764" s="21">
        <f t="shared" si="1"/>
        <v>1.667</v>
      </c>
    </row>
    <row r="1765">
      <c r="A1765" s="1">
        <v>2021.0</v>
      </c>
      <c r="B1765" s="1">
        <v>8.0</v>
      </c>
      <c r="C1765" s="1">
        <v>9.0</v>
      </c>
      <c r="D1765" s="1" t="s">
        <v>24</v>
      </c>
      <c r="E1765" s="1" t="s">
        <v>25</v>
      </c>
      <c r="F1765" s="2">
        <v>3.2728375E9</v>
      </c>
      <c r="G1765" s="2">
        <v>3.27284375E9</v>
      </c>
      <c r="H1765" s="2">
        <v>1000.0</v>
      </c>
      <c r="I1765" s="1">
        <v>4.0</v>
      </c>
      <c r="J1765" s="1">
        <v>1.0</v>
      </c>
      <c r="K1765" s="21">
        <f t="shared" si="1"/>
        <v>1</v>
      </c>
    </row>
    <row r="1766">
      <c r="A1766" s="1">
        <v>2021.0</v>
      </c>
      <c r="B1766" s="1">
        <v>8.0</v>
      </c>
      <c r="C1766" s="1">
        <v>9.0</v>
      </c>
      <c r="D1766" s="1" t="s">
        <v>10</v>
      </c>
      <c r="E1766" s="1" t="s">
        <v>11</v>
      </c>
      <c r="F1766" s="2">
        <v>3.27285E9</v>
      </c>
      <c r="G1766" s="2">
        <v>3.27285625E9</v>
      </c>
      <c r="H1766" s="2">
        <v>667.0</v>
      </c>
      <c r="I1766" s="1">
        <v>3.0</v>
      </c>
      <c r="J1766" s="1">
        <v>1.0</v>
      </c>
      <c r="K1766" s="21">
        <f t="shared" si="1"/>
        <v>0.667</v>
      </c>
    </row>
    <row r="1767">
      <c r="A1767" s="1">
        <v>2021.0</v>
      </c>
      <c r="B1767" s="1">
        <v>8.0</v>
      </c>
      <c r="C1767" s="1">
        <v>9.0</v>
      </c>
      <c r="D1767" s="1" t="s">
        <v>16</v>
      </c>
      <c r="E1767" s="1" t="s">
        <v>17</v>
      </c>
      <c r="F1767" s="2">
        <v>3.2728625E9</v>
      </c>
      <c r="G1767" s="2">
        <v>3.27286875E9</v>
      </c>
      <c r="H1767" s="2">
        <v>333.0</v>
      </c>
      <c r="I1767" s="1">
        <v>2.0</v>
      </c>
      <c r="J1767" s="1">
        <v>1.0</v>
      </c>
      <c r="K1767" s="21">
        <f t="shared" si="1"/>
        <v>0.333</v>
      </c>
    </row>
    <row r="1768">
      <c r="A1768" s="1">
        <v>2021.0</v>
      </c>
      <c r="B1768" s="1">
        <v>8.0</v>
      </c>
      <c r="C1768" s="1">
        <v>9.0</v>
      </c>
      <c r="D1768" s="1" t="s">
        <v>22</v>
      </c>
      <c r="E1768" s="1" t="s">
        <v>23</v>
      </c>
      <c r="F1768" s="2">
        <v>3.272875E9</v>
      </c>
      <c r="G1768" s="2">
        <v>3.27288125E9</v>
      </c>
      <c r="H1768" s="2">
        <v>1000.0</v>
      </c>
      <c r="I1768" s="1">
        <v>4.0</v>
      </c>
      <c r="J1768" s="1">
        <v>1.0</v>
      </c>
      <c r="K1768" s="21">
        <f t="shared" si="1"/>
        <v>1</v>
      </c>
    </row>
    <row r="1769">
      <c r="A1769" s="1">
        <v>2021.0</v>
      </c>
      <c r="B1769" s="1">
        <v>8.0</v>
      </c>
      <c r="C1769" s="1">
        <v>9.0</v>
      </c>
      <c r="D1769" s="1" t="s">
        <v>14</v>
      </c>
      <c r="E1769" s="1" t="s">
        <v>15</v>
      </c>
      <c r="F1769" s="2">
        <v>3.2728875E9</v>
      </c>
      <c r="G1769" s="2">
        <v>3.27289375E9</v>
      </c>
      <c r="H1769" s="2">
        <v>333.0</v>
      </c>
      <c r="I1769" s="1">
        <v>2.0</v>
      </c>
      <c r="J1769" s="1">
        <v>1.0</v>
      </c>
      <c r="K1769" s="21">
        <f t="shared" si="1"/>
        <v>0.333</v>
      </c>
    </row>
    <row r="1770">
      <c r="A1770" s="1">
        <v>2021.0</v>
      </c>
      <c r="B1770" s="1">
        <v>8.0</v>
      </c>
      <c r="C1770" s="1">
        <v>10.0</v>
      </c>
      <c r="D1770" s="1" t="s">
        <v>12</v>
      </c>
      <c r="E1770" s="1" t="s">
        <v>13</v>
      </c>
      <c r="F1770" s="2">
        <v>3.2729E9</v>
      </c>
      <c r="G1770" s="2">
        <v>3.27290625E9</v>
      </c>
      <c r="H1770" s="2">
        <v>1667.0</v>
      </c>
      <c r="I1770" s="1">
        <v>6.0</v>
      </c>
      <c r="J1770" s="1">
        <v>1.0</v>
      </c>
      <c r="K1770" s="21">
        <f t="shared" si="1"/>
        <v>1.667</v>
      </c>
    </row>
    <row r="1771">
      <c r="A1771" s="1">
        <v>2021.0</v>
      </c>
      <c r="B1771" s="1">
        <v>8.0</v>
      </c>
      <c r="C1771" s="1">
        <v>10.0</v>
      </c>
      <c r="D1771" s="1" t="s">
        <v>18</v>
      </c>
      <c r="E1771" s="1" t="s">
        <v>19</v>
      </c>
      <c r="F1771" s="2">
        <v>3.2729125E9</v>
      </c>
      <c r="G1771" s="2">
        <v>3.27291875E9</v>
      </c>
      <c r="H1771" s="2">
        <v>2000.0</v>
      </c>
      <c r="I1771" s="1">
        <v>7.0</v>
      </c>
      <c r="J1771" s="1">
        <v>1.0</v>
      </c>
      <c r="K1771" s="21">
        <f t="shared" si="1"/>
        <v>2</v>
      </c>
    </row>
    <row r="1772">
      <c r="A1772" s="1">
        <v>2021.0</v>
      </c>
      <c r="B1772" s="1">
        <v>8.0</v>
      </c>
      <c r="C1772" s="1">
        <v>10.0</v>
      </c>
      <c r="D1772" s="1" t="s">
        <v>20</v>
      </c>
      <c r="E1772" s="1" t="s">
        <v>21</v>
      </c>
      <c r="F1772" s="2">
        <v>3.272925E9</v>
      </c>
      <c r="G1772" s="2">
        <v>3.27293125E9</v>
      </c>
      <c r="H1772" s="2">
        <v>1000.0</v>
      </c>
      <c r="I1772" s="1">
        <v>4.0</v>
      </c>
      <c r="J1772" s="1">
        <v>1.0</v>
      </c>
      <c r="K1772" s="21">
        <f t="shared" si="1"/>
        <v>1</v>
      </c>
    </row>
    <row r="1773">
      <c r="A1773" s="1">
        <v>2021.0</v>
      </c>
      <c r="B1773" s="1">
        <v>8.0</v>
      </c>
      <c r="C1773" s="1">
        <v>10.0</v>
      </c>
      <c r="D1773" s="1" t="s">
        <v>24</v>
      </c>
      <c r="E1773" s="1" t="s">
        <v>25</v>
      </c>
      <c r="F1773" s="2">
        <v>3.2729375E9</v>
      </c>
      <c r="G1773" s="2">
        <v>3.27294375E9</v>
      </c>
      <c r="H1773" s="2">
        <v>1333.0</v>
      </c>
      <c r="I1773" s="1">
        <v>5.0</v>
      </c>
      <c r="J1773" s="1">
        <v>1.0</v>
      </c>
      <c r="K1773" s="21">
        <f t="shared" si="1"/>
        <v>1.333</v>
      </c>
    </row>
    <row r="1774">
      <c r="A1774" s="1">
        <v>2021.0</v>
      </c>
      <c r="B1774" s="1">
        <v>8.0</v>
      </c>
      <c r="C1774" s="1">
        <v>10.0</v>
      </c>
      <c r="D1774" s="1" t="s">
        <v>10</v>
      </c>
      <c r="E1774" s="1" t="s">
        <v>11</v>
      </c>
      <c r="F1774" s="2">
        <v>3.27295E9</v>
      </c>
      <c r="G1774" s="2">
        <v>3.27295625E9</v>
      </c>
      <c r="H1774" s="2">
        <v>2000.0</v>
      </c>
      <c r="I1774" s="1">
        <v>7.0</v>
      </c>
      <c r="J1774" s="1">
        <v>1.0</v>
      </c>
      <c r="K1774" s="21">
        <f t="shared" si="1"/>
        <v>2</v>
      </c>
    </row>
    <row r="1775">
      <c r="A1775" s="1">
        <v>2021.0</v>
      </c>
      <c r="B1775" s="1">
        <v>8.0</v>
      </c>
      <c r="C1775" s="1">
        <v>10.0</v>
      </c>
      <c r="D1775" s="1" t="s">
        <v>16</v>
      </c>
      <c r="E1775" s="1" t="s">
        <v>17</v>
      </c>
      <c r="F1775" s="2">
        <v>3.2729625E9</v>
      </c>
      <c r="G1775" s="2">
        <v>3.27296875E9</v>
      </c>
      <c r="H1775" s="2">
        <v>1333.0</v>
      </c>
      <c r="I1775" s="1">
        <v>5.0</v>
      </c>
      <c r="J1775" s="1">
        <v>1.0</v>
      </c>
      <c r="K1775" s="21">
        <f t="shared" si="1"/>
        <v>1.333</v>
      </c>
    </row>
    <row r="1776">
      <c r="A1776" s="1">
        <v>2021.0</v>
      </c>
      <c r="B1776" s="1">
        <v>8.0</v>
      </c>
      <c r="C1776" s="1">
        <v>10.0</v>
      </c>
      <c r="D1776" s="1" t="s">
        <v>22</v>
      </c>
      <c r="E1776" s="1" t="s">
        <v>23</v>
      </c>
      <c r="F1776" s="2">
        <v>3.272975E9</v>
      </c>
      <c r="G1776" s="2">
        <v>3.27298125E9</v>
      </c>
      <c r="H1776" s="2">
        <v>1000.0</v>
      </c>
      <c r="I1776" s="1">
        <v>4.0</v>
      </c>
      <c r="J1776" s="1">
        <v>1.0</v>
      </c>
      <c r="K1776" s="21">
        <f t="shared" si="1"/>
        <v>1</v>
      </c>
    </row>
    <row r="1777">
      <c r="A1777" s="1">
        <v>2021.0</v>
      </c>
      <c r="B1777" s="1">
        <v>8.0</v>
      </c>
      <c r="C1777" s="1">
        <v>10.0</v>
      </c>
      <c r="D1777" s="1" t="s">
        <v>14</v>
      </c>
      <c r="E1777" s="1" t="s">
        <v>15</v>
      </c>
      <c r="F1777" s="2">
        <v>3.2729875E9</v>
      </c>
      <c r="G1777" s="2">
        <v>3.27299375E9</v>
      </c>
      <c r="H1777" s="2">
        <v>2333.0</v>
      </c>
      <c r="I1777" s="1">
        <v>9.0</v>
      </c>
      <c r="J1777" s="1">
        <v>1.0</v>
      </c>
      <c r="K1777" s="21">
        <f t="shared" si="1"/>
        <v>2.333</v>
      </c>
    </row>
    <row r="1778">
      <c r="A1778" s="1">
        <v>2021.0</v>
      </c>
      <c r="B1778" s="1">
        <v>8.0</v>
      </c>
      <c r="C1778" s="1">
        <v>11.0</v>
      </c>
      <c r="D1778" s="1" t="s">
        <v>12</v>
      </c>
      <c r="E1778" s="1" t="s">
        <v>13</v>
      </c>
      <c r="F1778" s="2">
        <v>3.273E9</v>
      </c>
      <c r="G1778" s="2">
        <v>3.27300625E9</v>
      </c>
      <c r="H1778" s="2">
        <v>2333.0</v>
      </c>
      <c r="I1778" s="1">
        <v>9.0</v>
      </c>
      <c r="J1778" s="1">
        <v>1.0</v>
      </c>
      <c r="K1778" s="21">
        <f t="shared" si="1"/>
        <v>2.333</v>
      </c>
    </row>
    <row r="1779">
      <c r="A1779" s="1">
        <v>2021.0</v>
      </c>
      <c r="B1779" s="1">
        <v>8.0</v>
      </c>
      <c r="C1779" s="1">
        <v>11.0</v>
      </c>
      <c r="D1779" s="1" t="s">
        <v>18</v>
      </c>
      <c r="E1779" s="1" t="s">
        <v>19</v>
      </c>
      <c r="F1779" s="2">
        <v>3.2730125E9</v>
      </c>
      <c r="G1779" s="2">
        <v>3.27301875E9</v>
      </c>
      <c r="H1779" s="2">
        <v>1667.0</v>
      </c>
      <c r="I1779" s="1">
        <v>6.0</v>
      </c>
      <c r="J1779" s="1">
        <v>1.0</v>
      </c>
      <c r="K1779" s="21">
        <f t="shared" si="1"/>
        <v>1.667</v>
      </c>
    </row>
    <row r="1780">
      <c r="A1780" s="1">
        <v>2021.0</v>
      </c>
      <c r="B1780" s="1">
        <v>8.0</v>
      </c>
      <c r="C1780" s="1">
        <v>11.0</v>
      </c>
      <c r="D1780" s="1" t="s">
        <v>20</v>
      </c>
      <c r="E1780" s="1" t="s">
        <v>21</v>
      </c>
      <c r="F1780" s="2">
        <v>3.273025E9</v>
      </c>
      <c r="G1780" s="2">
        <v>3.27303125E9</v>
      </c>
      <c r="H1780" s="2">
        <v>2000.0</v>
      </c>
      <c r="I1780" s="1">
        <v>7.0</v>
      </c>
      <c r="J1780" s="1">
        <v>1.0</v>
      </c>
      <c r="K1780" s="21">
        <f t="shared" si="1"/>
        <v>2</v>
      </c>
    </row>
    <row r="1781">
      <c r="A1781" s="1">
        <v>2021.0</v>
      </c>
      <c r="B1781" s="1">
        <v>8.0</v>
      </c>
      <c r="C1781" s="1">
        <v>11.0</v>
      </c>
      <c r="D1781" s="1" t="s">
        <v>24</v>
      </c>
      <c r="E1781" s="1" t="s">
        <v>25</v>
      </c>
      <c r="F1781" s="2">
        <v>3.2730375E9</v>
      </c>
      <c r="G1781" s="2">
        <v>3.27304375E9</v>
      </c>
      <c r="H1781" s="2">
        <v>1333.0</v>
      </c>
      <c r="I1781" s="1">
        <v>5.0</v>
      </c>
      <c r="J1781" s="1">
        <v>1.0</v>
      </c>
      <c r="K1781" s="21">
        <f t="shared" si="1"/>
        <v>1.333</v>
      </c>
    </row>
    <row r="1782">
      <c r="A1782" s="1">
        <v>2021.0</v>
      </c>
      <c r="B1782" s="1">
        <v>8.0</v>
      </c>
      <c r="C1782" s="1">
        <v>11.0</v>
      </c>
      <c r="D1782" s="1" t="s">
        <v>10</v>
      </c>
      <c r="E1782" s="1" t="s">
        <v>11</v>
      </c>
      <c r="F1782" s="2">
        <v>3.27305E9</v>
      </c>
      <c r="G1782" s="2">
        <v>3.27305625E9</v>
      </c>
      <c r="H1782" s="2">
        <v>1333.0</v>
      </c>
      <c r="I1782" s="1">
        <v>5.0</v>
      </c>
      <c r="J1782" s="1">
        <v>1.0</v>
      </c>
      <c r="K1782" s="21">
        <f t="shared" si="1"/>
        <v>1.333</v>
      </c>
    </row>
    <row r="1783">
      <c r="A1783" s="1">
        <v>2021.0</v>
      </c>
      <c r="B1783" s="1">
        <v>8.0</v>
      </c>
      <c r="C1783" s="1">
        <v>11.0</v>
      </c>
      <c r="D1783" s="1" t="s">
        <v>16</v>
      </c>
      <c r="E1783" s="1" t="s">
        <v>17</v>
      </c>
      <c r="F1783" s="2">
        <v>3.2730625E9</v>
      </c>
      <c r="G1783" s="2">
        <v>3.27306875E9</v>
      </c>
      <c r="H1783" s="2">
        <v>333.0</v>
      </c>
      <c r="I1783" s="1">
        <v>2.0</v>
      </c>
      <c r="J1783" s="1">
        <v>1.0</v>
      </c>
      <c r="K1783" s="21">
        <f t="shared" si="1"/>
        <v>0.333</v>
      </c>
    </row>
    <row r="1784">
      <c r="A1784" s="1">
        <v>2021.0</v>
      </c>
      <c r="B1784" s="1">
        <v>8.0</v>
      </c>
      <c r="C1784" s="1">
        <v>11.0</v>
      </c>
      <c r="D1784" s="1" t="s">
        <v>22</v>
      </c>
      <c r="E1784" s="1" t="s">
        <v>23</v>
      </c>
      <c r="F1784" s="2">
        <v>3.273075E9</v>
      </c>
      <c r="G1784" s="2">
        <v>3.27308125E9</v>
      </c>
      <c r="H1784" s="2">
        <v>333.0</v>
      </c>
      <c r="I1784" s="1">
        <v>2.0</v>
      </c>
      <c r="J1784" s="1">
        <v>1.0</v>
      </c>
      <c r="K1784" s="21">
        <f t="shared" si="1"/>
        <v>0.333</v>
      </c>
    </row>
    <row r="1785">
      <c r="A1785" s="1">
        <v>2021.0</v>
      </c>
      <c r="B1785" s="1">
        <v>8.0</v>
      </c>
      <c r="C1785" s="1">
        <v>11.0</v>
      </c>
      <c r="D1785" s="1" t="s">
        <v>14</v>
      </c>
      <c r="E1785" s="1" t="s">
        <v>15</v>
      </c>
      <c r="F1785" s="2">
        <v>3.2730875E9</v>
      </c>
      <c r="G1785" s="2">
        <v>3.27309375E9</v>
      </c>
      <c r="H1785" s="2">
        <v>333.0</v>
      </c>
      <c r="I1785" s="1">
        <v>2.0</v>
      </c>
      <c r="J1785" s="1">
        <v>1.0</v>
      </c>
      <c r="K1785" s="21">
        <f t="shared" si="1"/>
        <v>0.333</v>
      </c>
    </row>
    <row r="1786">
      <c r="A1786" s="1">
        <v>2021.0</v>
      </c>
      <c r="B1786" s="1">
        <v>8.0</v>
      </c>
      <c r="C1786" s="1">
        <v>12.0</v>
      </c>
      <c r="D1786" s="1" t="s">
        <v>12</v>
      </c>
      <c r="E1786" s="1" t="s">
        <v>13</v>
      </c>
      <c r="F1786" s="2">
        <v>3.2731E9</v>
      </c>
      <c r="G1786" s="2">
        <v>3.27310625E9</v>
      </c>
      <c r="H1786" s="2">
        <v>0.0</v>
      </c>
      <c r="I1786" s="1">
        <v>0.0</v>
      </c>
      <c r="J1786" s="1">
        <v>1.0</v>
      </c>
      <c r="K1786" s="21">
        <f t="shared" si="1"/>
        <v>0</v>
      </c>
    </row>
    <row r="1787">
      <c r="A1787" s="1">
        <v>2021.0</v>
      </c>
      <c r="B1787" s="1">
        <v>8.0</v>
      </c>
      <c r="C1787" s="1">
        <v>12.0</v>
      </c>
      <c r="D1787" s="1" t="s">
        <v>18</v>
      </c>
      <c r="E1787" s="1" t="s">
        <v>19</v>
      </c>
      <c r="F1787" s="2">
        <v>3.2731125E9</v>
      </c>
      <c r="G1787" s="2">
        <v>3.27311875E9</v>
      </c>
      <c r="H1787" s="2">
        <v>333.0</v>
      </c>
      <c r="I1787" s="1">
        <v>2.0</v>
      </c>
      <c r="J1787" s="1">
        <v>1.0</v>
      </c>
      <c r="K1787" s="21">
        <f t="shared" si="1"/>
        <v>0.333</v>
      </c>
    </row>
    <row r="1788">
      <c r="A1788" s="1">
        <v>2021.0</v>
      </c>
      <c r="B1788" s="1">
        <v>8.0</v>
      </c>
      <c r="C1788" s="1">
        <v>12.0</v>
      </c>
      <c r="D1788" s="1" t="s">
        <v>20</v>
      </c>
      <c r="E1788" s="1" t="s">
        <v>21</v>
      </c>
      <c r="F1788" s="2">
        <v>3.273125E9</v>
      </c>
      <c r="G1788" s="2">
        <v>3.27313125E9</v>
      </c>
      <c r="H1788" s="2">
        <v>667.0</v>
      </c>
      <c r="I1788" s="1">
        <v>3.0</v>
      </c>
      <c r="J1788" s="1">
        <v>1.0</v>
      </c>
      <c r="K1788" s="21">
        <f t="shared" si="1"/>
        <v>0.667</v>
      </c>
    </row>
    <row r="1789">
      <c r="A1789" s="1">
        <v>2021.0</v>
      </c>
      <c r="B1789" s="1">
        <v>8.0</v>
      </c>
      <c r="C1789" s="1">
        <v>12.0</v>
      </c>
      <c r="D1789" s="1" t="s">
        <v>24</v>
      </c>
      <c r="E1789" s="1" t="s">
        <v>25</v>
      </c>
      <c r="F1789" s="2">
        <v>3.2731375E9</v>
      </c>
      <c r="G1789" s="2">
        <v>3.27314375E9</v>
      </c>
      <c r="H1789" s="2">
        <v>333.0</v>
      </c>
      <c r="I1789" s="1">
        <v>2.0</v>
      </c>
      <c r="J1789" s="1">
        <v>1.0</v>
      </c>
      <c r="K1789" s="21">
        <f t="shared" si="1"/>
        <v>0.333</v>
      </c>
    </row>
    <row r="1790">
      <c r="A1790" s="1">
        <v>2021.0</v>
      </c>
      <c r="B1790" s="1">
        <v>8.0</v>
      </c>
      <c r="C1790" s="1">
        <v>12.0</v>
      </c>
      <c r="D1790" s="1" t="s">
        <v>10</v>
      </c>
      <c r="E1790" s="1" t="s">
        <v>11</v>
      </c>
      <c r="F1790" s="2">
        <v>3.27315E9</v>
      </c>
      <c r="G1790" s="2">
        <v>3.27315625E9</v>
      </c>
      <c r="H1790" s="2">
        <v>1000.0</v>
      </c>
      <c r="I1790" s="1">
        <v>4.0</v>
      </c>
      <c r="J1790" s="1">
        <v>1.0</v>
      </c>
      <c r="K1790" s="21">
        <f t="shared" si="1"/>
        <v>1</v>
      </c>
    </row>
    <row r="1791">
      <c r="A1791" s="1">
        <v>2021.0</v>
      </c>
      <c r="B1791" s="1">
        <v>8.0</v>
      </c>
      <c r="C1791" s="1">
        <v>12.0</v>
      </c>
      <c r="D1791" s="1" t="s">
        <v>16</v>
      </c>
      <c r="E1791" s="1" t="s">
        <v>17</v>
      </c>
      <c r="F1791" s="2">
        <v>3.2731625E9</v>
      </c>
      <c r="G1791" s="2">
        <v>3.27316875E9</v>
      </c>
      <c r="H1791" s="2">
        <v>1000.0</v>
      </c>
      <c r="I1791" s="1">
        <v>4.0</v>
      </c>
      <c r="J1791" s="1">
        <v>1.0</v>
      </c>
      <c r="K1791" s="21">
        <f t="shared" si="1"/>
        <v>1</v>
      </c>
    </row>
    <row r="1792">
      <c r="A1792" s="1">
        <v>2021.0</v>
      </c>
      <c r="B1792" s="1">
        <v>8.0</v>
      </c>
      <c r="C1792" s="1">
        <v>12.0</v>
      </c>
      <c r="D1792" s="1" t="s">
        <v>22</v>
      </c>
      <c r="E1792" s="1" t="s">
        <v>23</v>
      </c>
      <c r="F1792" s="2">
        <v>3.273175E9</v>
      </c>
      <c r="G1792" s="2">
        <v>3.27318125E9</v>
      </c>
      <c r="H1792" s="2">
        <v>1667.0</v>
      </c>
      <c r="I1792" s="1">
        <v>6.0</v>
      </c>
      <c r="J1792" s="1">
        <v>1.0</v>
      </c>
      <c r="K1792" s="21">
        <f t="shared" si="1"/>
        <v>1.667</v>
      </c>
    </row>
    <row r="1793">
      <c r="A1793" s="1">
        <v>2021.0</v>
      </c>
      <c r="B1793" s="1">
        <v>8.0</v>
      </c>
      <c r="C1793" s="1">
        <v>12.0</v>
      </c>
      <c r="D1793" s="1" t="s">
        <v>14</v>
      </c>
      <c r="E1793" s="1" t="s">
        <v>15</v>
      </c>
      <c r="F1793" s="2">
        <v>3.2731875E9</v>
      </c>
      <c r="G1793" s="2">
        <v>3.27319375E9</v>
      </c>
      <c r="H1793" s="2">
        <v>1667.0</v>
      </c>
      <c r="I1793" s="1">
        <v>6.0</v>
      </c>
      <c r="J1793" s="1">
        <v>1.0</v>
      </c>
      <c r="K1793" s="21">
        <f t="shared" si="1"/>
        <v>1.667</v>
      </c>
    </row>
    <row r="1794">
      <c r="A1794" s="1">
        <v>2021.0</v>
      </c>
      <c r="B1794" s="1">
        <v>8.0</v>
      </c>
      <c r="C1794" s="1">
        <v>13.0</v>
      </c>
      <c r="D1794" s="1" t="s">
        <v>12</v>
      </c>
      <c r="E1794" s="1" t="s">
        <v>13</v>
      </c>
      <c r="F1794" s="2">
        <v>3.2732E9</v>
      </c>
      <c r="G1794" s="2">
        <v>3.27320625E9</v>
      </c>
      <c r="H1794" s="2">
        <v>1333.0</v>
      </c>
      <c r="I1794" s="1">
        <v>5.0</v>
      </c>
      <c r="J1794" s="1">
        <v>1.0</v>
      </c>
      <c r="K1794" s="21">
        <f t="shared" si="1"/>
        <v>1.333</v>
      </c>
    </row>
    <row r="1795">
      <c r="A1795" s="1">
        <v>2021.0</v>
      </c>
      <c r="B1795" s="1">
        <v>8.0</v>
      </c>
      <c r="C1795" s="1">
        <v>13.0</v>
      </c>
      <c r="D1795" s="1" t="s">
        <v>18</v>
      </c>
      <c r="E1795" s="1" t="s">
        <v>19</v>
      </c>
      <c r="F1795" s="2">
        <v>3.2732125E9</v>
      </c>
      <c r="G1795" s="2">
        <v>3.27321875E9</v>
      </c>
      <c r="H1795" s="2">
        <v>1000.0</v>
      </c>
      <c r="I1795" s="1">
        <v>4.0</v>
      </c>
      <c r="J1795" s="1">
        <v>1.0</v>
      </c>
      <c r="K1795" s="21">
        <f t="shared" si="1"/>
        <v>1</v>
      </c>
    </row>
    <row r="1796">
      <c r="A1796" s="1">
        <v>2021.0</v>
      </c>
      <c r="B1796" s="1">
        <v>8.0</v>
      </c>
      <c r="C1796" s="1">
        <v>13.0</v>
      </c>
      <c r="D1796" s="1" t="s">
        <v>20</v>
      </c>
      <c r="E1796" s="1" t="s">
        <v>21</v>
      </c>
      <c r="F1796" s="2">
        <v>3.273225E9</v>
      </c>
      <c r="G1796" s="2">
        <v>3.27323125E9</v>
      </c>
      <c r="H1796" s="2">
        <v>2333.0</v>
      </c>
      <c r="I1796" s="1">
        <v>9.0</v>
      </c>
      <c r="J1796" s="1">
        <v>1.0</v>
      </c>
      <c r="K1796" s="21">
        <f t="shared" si="1"/>
        <v>2.333</v>
      </c>
    </row>
    <row r="1797">
      <c r="A1797" s="1">
        <v>2021.0</v>
      </c>
      <c r="B1797" s="1">
        <v>8.0</v>
      </c>
      <c r="C1797" s="1">
        <v>13.0</v>
      </c>
      <c r="D1797" s="1" t="s">
        <v>24</v>
      </c>
      <c r="E1797" s="1" t="s">
        <v>25</v>
      </c>
      <c r="F1797" s="2">
        <v>3.2732375E9</v>
      </c>
      <c r="G1797" s="2">
        <v>3.27324375E9</v>
      </c>
      <c r="H1797" s="2">
        <v>1667.0</v>
      </c>
      <c r="I1797" s="1">
        <v>6.0</v>
      </c>
      <c r="J1797" s="1">
        <v>1.0</v>
      </c>
      <c r="K1797" s="21">
        <f t="shared" si="1"/>
        <v>1.667</v>
      </c>
    </row>
    <row r="1798">
      <c r="A1798" s="1">
        <v>2021.0</v>
      </c>
      <c r="B1798" s="1">
        <v>8.0</v>
      </c>
      <c r="C1798" s="1">
        <v>13.0</v>
      </c>
      <c r="D1798" s="1" t="s">
        <v>10</v>
      </c>
      <c r="E1798" s="1" t="s">
        <v>11</v>
      </c>
      <c r="F1798" s="2">
        <v>3.27325E9</v>
      </c>
      <c r="G1798" s="2">
        <v>3.27325625E9</v>
      </c>
      <c r="H1798" s="2">
        <v>1000.0</v>
      </c>
      <c r="I1798" s="1">
        <v>4.0</v>
      </c>
      <c r="J1798" s="1">
        <v>1.0</v>
      </c>
      <c r="K1798" s="21">
        <f t="shared" si="1"/>
        <v>1</v>
      </c>
    </row>
    <row r="1799">
      <c r="A1799" s="1">
        <v>2021.0</v>
      </c>
      <c r="B1799" s="1">
        <v>8.0</v>
      </c>
      <c r="C1799" s="1">
        <v>13.0</v>
      </c>
      <c r="D1799" s="1" t="s">
        <v>16</v>
      </c>
      <c r="E1799" s="1" t="s">
        <v>17</v>
      </c>
      <c r="F1799" s="2">
        <v>3.2732625E9</v>
      </c>
      <c r="G1799" s="2">
        <v>3.27326875E9</v>
      </c>
      <c r="H1799" s="2">
        <v>1333.0</v>
      </c>
      <c r="I1799" s="1">
        <v>5.0</v>
      </c>
      <c r="J1799" s="1">
        <v>1.0</v>
      </c>
      <c r="K1799" s="21">
        <f t="shared" si="1"/>
        <v>1.333</v>
      </c>
    </row>
    <row r="1800">
      <c r="A1800" s="1">
        <v>2021.0</v>
      </c>
      <c r="B1800" s="1">
        <v>8.0</v>
      </c>
      <c r="C1800" s="1">
        <v>13.0</v>
      </c>
      <c r="D1800" s="1" t="s">
        <v>22</v>
      </c>
      <c r="E1800" s="1" t="s">
        <v>23</v>
      </c>
      <c r="F1800" s="2">
        <v>3.273275E9</v>
      </c>
      <c r="G1800" s="2">
        <v>3.27328125E9</v>
      </c>
      <c r="H1800" s="2">
        <v>333.0</v>
      </c>
      <c r="I1800" s="1">
        <v>2.0</v>
      </c>
      <c r="J1800" s="1">
        <v>1.0</v>
      </c>
      <c r="K1800" s="21">
        <f t="shared" si="1"/>
        <v>0.333</v>
      </c>
    </row>
    <row r="1801">
      <c r="A1801" s="1">
        <v>2021.0</v>
      </c>
      <c r="B1801" s="1">
        <v>8.0</v>
      </c>
      <c r="C1801" s="1">
        <v>13.0</v>
      </c>
      <c r="D1801" s="1" t="s">
        <v>14</v>
      </c>
      <c r="E1801" s="1" t="s">
        <v>15</v>
      </c>
      <c r="F1801" s="2">
        <v>3.2732875E9</v>
      </c>
      <c r="G1801" s="2">
        <v>3.27329375E9</v>
      </c>
      <c r="H1801" s="2">
        <v>667.0</v>
      </c>
      <c r="I1801" s="1">
        <v>3.0</v>
      </c>
      <c r="J1801" s="1">
        <v>1.0</v>
      </c>
      <c r="K1801" s="21">
        <f t="shared" si="1"/>
        <v>0.667</v>
      </c>
    </row>
    <row r="1802">
      <c r="A1802" s="1">
        <v>2021.0</v>
      </c>
      <c r="B1802" s="1">
        <v>8.0</v>
      </c>
      <c r="C1802" s="1">
        <v>14.0</v>
      </c>
      <c r="D1802" s="1" t="s">
        <v>12</v>
      </c>
      <c r="E1802" s="1" t="s">
        <v>13</v>
      </c>
      <c r="F1802" s="2">
        <v>3.2733E9</v>
      </c>
      <c r="G1802" s="2">
        <v>3.27330625E9</v>
      </c>
      <c r="H1802" s="2">
        <v>667.0</v>
      </c>
      <c r="I1802" s="1">
        <v>3.0</v>
      </c>
      <c r="J1802" s="1">
        <v>1.0</v>
      </c>
      <c r="K1802" s="21">
        <f t="shared" si="1"/>
        <v>0.667</v>
      </c>
    </row>
    <row r="1803">
      <c r="A1803" s="1">
        <v>2021.0</v>
      </c>
      <c r="B1803" s="1">
        <v>8.0</v>
      </c>
      <c r="C1803" s="1">
        <v>14.0</v>
      </c>
      <c r="D1803" s="1" t="s">
        <v>18</v>
      </c>
      <c r="E1803" s="1" t="s">
        <v>19</v>
      </c>
      <c r="F1803" s="2">
        <v>3.2733125E9</v>
      </c>
      <c r="G1803" s="2">
        <v>3.27331875E9</v>
      </c>
      <c r="H1803" s="2">
        <v>667.0</v>
      </c>
      <c r="I1803" s="1">
        <v>3.0</v>
      </c>
      <c r="J1803" s="1">
        <v>1.0</v>
      </c>
      <c r="K1803" s="21">
        <f t="shared" si="1"/>
        <v>0.667</v>
      </c>
    </row>
    <row r="1804">
      <c r="A1804" s="1">
        <v>2021.0</v>
      </c>
      <c r="B1804" s="1">
        <v>8.0</v>
      </c>
      <c r="C1804" s="1">
        <v>14.0</v>
      </c>
      <c r="D1804" s="1" t="s">
        <v>20</v>
      </c>
      <c r="E1804" s="1" t="s">
        <v>21</v>
      </c>
      <c r="F1804" s="2">
        <v>3.273325E9</v>
      </c>
      <c r="G1804" s="2">
        <v>3.27333125E9</v>
      </c>
      <c r="H1804" s="2">
        <v>1000.0</v>
      </c>
      <c r="I1804" s="1">
        <v>4.0</v>
      </c>
      <c r="J1804" s="1">
        <v>1.0</v>
      </c>
      <c r="K1804" s="21">
        <f t="shared" si="1"/>
        <v>1</v>
      </c>
    </row>
    <row r="1805">
      <c r="A1805" s="1">
        <v>2021.0</v>
      </c>
      <c r="B1805" s="1">
        <v>8.0</v>
      </c>
      <c r="C1805" s="1">
        <v>14.0</v>
      </c>
      <c r="D1805" s="1" t="s">
        <v>24</v>
      </c>
      <c r="E1805" s="1" t="s">
        <v>25</v>
      </c>
      <c r="F1805" s="2">
        <v>3.2733375E9</v>
      </c>
      <c r="G1805" s="2">
        <v>3.27334375E9</v>
      </c>
      <c r="H1805" s="2">
        <v>667.0</v>
      </c>
      <c r="I1805" s="1">
        <v>3.0</v>
      </c>
      <c r="J1805" s="1">
        <v>1.0</v>
      </c>
      <c r="K1805" s="21">
        <f t="shared" si="1"/>
        <v>0.667</v>
      </c>
    </row>
    <row r="1806">
      <c r="A1806" s="1">
        <v>2021.0</v>
      </c>
      <c r="B1806" s="1">
        <v>8.0</v>
      </c>
      <c r="C1806" s="1">
        <v>14.0</v>
      </c>
      <c r="D1806" s="1" t="s">
        <v>10</v>
      </c>
      <c r="E1806" s="1" t="s">
        <v>11</v>
      </c>
      <c r="F1806" s="2">
        <v>3.27335E9</v>
      </c>
      <c r="G1806" s="2">
        <v>3.27335625E9</v>
      </c>
      <c r="H1806" s="2">
        <v>333.0</v>
      </c>
      <c r="I1806" s="1">
        <v>2.0</v>
      </c>
      <c r="J1806" s="1">
        <v>1.0</v>
      </c>
      <c r="K1806" s="21">
        <f t="shared" si="1"/>
        <v>0.333</v>
      </c>
    </row>
    <row r="1807">
      <c r="A1807" s="1">
        <v>2021.0</v>
      </c>
      <c r="B1807" s="1">
        <v>8.0</v>
      </c>
      <c r="C1807" s="1">
        <v>14.0</v>
      </c>
      <c r="D1807" s="1" t="s">
        <v>16</v>
      </c>
      <c r="E1807" s="1" t="s">
        <v>17</v>
      </c>
      <c r="F1807" s="2">
        <v>3.2733625E9</v>
      </c>
      <c r="G1807" s="2">
        <v>3.27336875E9</v>
      </c>
      <c r="H1807" s="2">
        <v>1333.0</v>
      </c>
      <c r="I1807" s="1">
        <v>5.0</v>
      </c>
      <c r="J1807" s="1">
        <v>1.0</v>
      </c>
      <c r="K1807" s="21">
        <f t="shared" si="1"/>
        <v>1.333</v>
      </c>
    </row>
    <row r="1808">
      <c r="A1808" s="1">
        <v>2021.0</v>
      </c>
      <c r="B1808" s="1">
        <v>8.0</v>
      </c>
      <c r="C1808" s="1">
        <v>14.0</v>
      </c>
      <c r="D1808" s="1" t="s">
        <v>22</v>
      </c>
      <c r="E1808" s="1" t="s">
        <v>23</v>
      </c>
      <c r="F1808" s="2">
        <v>3.273375E9</v>
      </c>
      <c r="G1808" s="2">
        <v>3.27338125E9</v>
      </c>
      <c r="H1808" s="2">
        <v>667.0</v>
      </c>
      <c r="I1808" s="1">
        <v>3.0</v>
      </c>
      <c r="J1808" s="1">
        <v>1.0</v>
      </c>
      <c r="K1808" s="21">
        <f t="shared" si="1"/>
        <v>0.667</v>
      </c>
    </row>
    <row r="1809">
      <c r="A1809" s="1">
        <v>2021.0</v>
      </c>
      <c r="B1809" s="1">
        <v>8.0</v>
      </c>
      <c r="C1809" s="1">
        <v>14.0</v>
      </c>
      <c r="D1809" s="1" t="s">
        <v>14</v>
      </c>
      <c r="E1809" s="1" t="s">
        <v>15</v>
      </c>
      <c r="F1809" s="2">
        <v>3.2733875E9</v>
      </c>
      <c r="G1809" s="2">
        <v>3.27339375E9</v>
      </c>
      <c r="H1809" s="2">
        <v>333.0</v>
      </c>
      <c r="I1809" s="1">
        <v>2.0</v>
      </c>
      <c r="J1809" s="1">
        <v>1.0</v>
      </c>
      <c r="K1809" s="21">
        <f t="shared" si="1"/>
        <v>0.333</v>
      </c>
    </row>
    <row r="1810">
      <c r="A1810" s="1">
        <v>2021.0</v>
      </c>
      <c r="B1810" s="1">
        <v>8.0</v>
      </c>
      <c r="C1810" s="1">
        <v>15.0</v>
      </c>
      <c r="D1810" s="1" t="s">
        <v>12</v>
      </c>
      <c r="E1810" s="1" t="s">
        <v>13</v>
      </c>
      <c r="F1810" s="2">
        <v>3.2734E9</v>
      </c>
      <c r="G1810" s="2">
        <v>3.27340625E9</v>
      </c>
      <c r="H1810" s="2">
        <v>2333.0</v>
      </c>
      <c r="I1810" s="1">
        <v>9.0</v>
      </c>
      <c r="J1810" s="1">
        <v>1.0</v>
      </c>
      <c r="K1810" s="21">
        <f t="shared" si="1"/>
        <v>2.333</v>
      </c>
    </row>
    <row r="1811">
      <c r="A1811" s="1">
        <v>2021.0</v>
      </c>
      <c r="B1811" s="1">
        <v>8.0</v>
      </c>
      <c r="C1811" s="1">
        <v>15.0</v>
      </c>
      <c r="D1811" s="1" t="s">
        <v>18</v>
      </c>
      <c r="E1811" s="1" t="s">
        <v>19</v>
      </c>
      <c r="F1811" s="2">
        <v>3.2734125E9</v>
      </c>
      <c r="G1811" s="2">
        <v>3.27341875E9</v>
      </c>
      <c r="H1811" s="2">
        <v>2000.0</v>
      </c>
      <c r="I1811" s="1">
        <v>7.0</v>
      </c>
      <c r="J1811" s="1">
        <v>1.0</v>
      </c>
      <c r="K1811" s="21">
        <f t="shared" si="1"/>
        <v>2</v>
      </c>
    </row>
    <row r="1812">
      <c r="A1812" s="1">
        <v>2021.0</v>
      </c>
      <c r="B1812" s="1">
        <v>8.0</v>
      </c>
      <c r="C1812" s="1">
        <v>15.0</v>
      </c>
      <c r="D1812" s="1" t="s">
        <v>20</v>
      </c>
      <c r="E1812" s="1" t="s">
        <v>21</v>
      </c>
      <c r="F1812" s="2">
        <v>3.273425E9</v>
      </c>
      <c r="G1812" s="2">
        <v>3.27343125E9</v>
      </c>
      <c r="H1812" s="2">
        <v>3333.0</v>
      </c>
      <c r="I1812" s="1">
        <v>18.0</v>
      </c>
      <c r="J1812" s="1">
        <v>1.0</v>
      </c>
      <c r="K1812" s="21">
        <f t="shared" si="1"/>
        <v>3.333</v>
      </c>
    </row>
    <row r="1813">
      <c r="A1813" s="1">
        <v>2021.0</v>
      </c>
      <c r="B1813" s="1">
        <v>8.0</v>
      </c>
      <c r="C1813" s="1">
        <v>15.0</v>
      </c>
      <c r="D1813" s="1" t="s">
        <v>24</v>
      </c>
      <c r="E1813" s="1" t="s">
        <v>25</v>
      </c>
      <c r="F1813" s="2">
        <v>3.2734375E9</v>
      </c>
      <c r="G1813" s="2">
        <v>3.27344375E9</v>
      </c>
      <c r="H1813" s="2">
        <v>1333.0</v>
      </c>
      <c r="I1813" s="1">
        <v>5.0</v>
      </c>
      <c r="J1813" s="1">
        <v>1.0</v>
      </c>
      <c r="K1813" s="21">
        <f t="shared" si="1"/>
        <v>1.333</v>
      </c>
    </row>
    <row r="1814">
      <c r="A1814" s="1">
        <v>2021.0</v>
      </c>
      <c r="B1814" s="1">
        <v>8.0</v>
      </c>
      <c r="C1814" s="1">
        <v>15.0</v>
      </c>
      <c r="D1814" s="1" t="s">
        <v>10</v>
      </c>
      <c r="E1814" s="1" t="s">
        <v>11</v>
      </c>
      <c r="F1814" s="2">
        <v>3.27345E9</v>
      </c>
      <c r="G1814" s="2">
        <v>3.27345625E9</v>
      </c>
      <c r="H1814" s="2">
        <v>1333.0</v>
      </c>
      <c r="I1814" s="1">
        <v>5.0</v>
      </c>
      <c r="J1814" s="1">
        <v>1.0</v>
      </c>
      <c r="K1814" s="21">
        <f t="shared" si="1"/>
        <v>1.333</v>
      </c>
    </row>
    <row r="1815">
      <c r="A1815" s="1">
        <v>2021.0</v>
      </c>
      <c r="B1815" s="1">
        <v>8.0</v>
      </c>
      <c r="C1815" s="1">
        <v>15.0</v>
      </c>
      <c r="D1815" s="1" t="s">
        <v>16</v>
      </c>
      <c r="E1815" s="1" t="s">
        <v>17</v>
      </c>
      <c r="F1815" s="2">
        <v>3.2734625E9</v>
      </c>
      <c r="G1815" s="2">
        <v>3.27346875E9</v>
      </c>
      <c r="H1815" s="2">
        <v>1667.0</v>
      </c>
      <c r="I1815" s="1">
        <v>6.0</v>
      </c>
      <c r="J1815" s="1">
        <v>1.0</v>
      </c>
      <c r="K1815" s="21">
        <f t="shared" si="1"/>
        <v>1.667</v>
      </c>
    </row>
    <row r="1816">
      <c r="A1816" s="1">
        <v>2021.0</v>
      </c>
      <c r="B1816" s="1">
        <v>8.0</v>
      </c>
      <c r="C1816" s="1">
        <v>15.0</v>
      </c>
      <c r="D1816" s="1" t="s">
        <v>22</v>
      </c>
      <c r="E1816" s="1" t="s">
        <v>23</v>
      </c>
      <c r="F1816" s="2">
        <v>3.273475E9</v>
      </c>
      <c r="G1816" s="2">
        <v>3.27348125E9</v>
      </c>
      <c r="H1816" s="2">
        <v>1667.0</v>
      </c>
      <c r="I1816" s="1">
        <v>6.0</v>
      </c>
      <c r="J1816" s="1">
        <v>1.0</v>
      </c>
      <c r="K1816" s="21">
        <f t="shared" si="1"/>
        <v>1.667</v>
      </c>
    </row>
    <row r="1817">
      <c r="A1817" s="1">
        <v>2021.0</v>
      </c>
      <c r="B1817" s="1">
        <v>8.0</v>
      </c>
      <c r="C1817" s="1">
        <v>15.0</v>
      </c>
      <c r="D1817" s="1" t="s">
        <v>14</v>
      </c>
      <c r="E1817" s="1" t="s">
        <v>15</v>
      </c>
      <c r="F1817" s="2">
        <v>3.2734875E9</v>
      </c>
      <c r="G1817" s="2">
        <v>3.27349375E9</v>
      </c>
      <c r="H1817" s="2">
        <v>2667.0</v>
      </c>
      <c r="I1817" s="1">
        <v>12.0</v>
      </c>
      <c r="J1817" s="1">
        <v>1.0</v>
      </c>
      <c r="K1817" s="21">
        <f t="shared" si="1"/>
        <v>2.667</v>
      </c>
    </row>
    <row r="1818">
      <c r="A1818" s="1">
        <v>2021.0</v>
      </c>
      <c r="B1818" s="1">
        <v>8.0</v>
      </c>
      <c r="C1818" s="1">
        <v>16.0</v>
      </c>
      <c r="D1818" s="1" t="s">
        <v>12</v>
      </c>
      <c r="E1818" s="1" t="s">
        <v>13</v>
      </c>
      <c r="F1818" s="2">
        <v>3.2735E9</v>
      </c>
      <c r="G1818" s="2">
        <v>3.27350625E9</v>
      </c>
      <c r="H1818" s="2">
        <v>3000.0</v>
      </c>
      <c r="I1818" s="1">
        <v>15.0</v>
      </c>
      <c r="J1818" s="1">
        <v>1.0</v>
      </c>
      <c r="K1818" s="21">
        <f t="shared" si="1"/>
        <v>3</v>
      </c>
    </row>
    <row r="1819">
      <c r="A1819" s="1">
        <v>2021.0</v>
      </c>
      <c r="B1819" s="1">
        <v>8.0</v>
      </c>
      <c r="C1819" s="1">
        <v>16.0</v>
      </c>
      <c r="D1819" s="1" t="s">
        <v>18</v>
      </c>
      <c r="E1819" s="1" t="s">
        <v>19</v>
      </c>
      <c r="F1819" s="2">
        <v>3.2735125E9</v>
      </c>
      <c r="G1819" s="2">
        <v>3.27351875E9</v>
      </c>
      <c r="H1819" s="2">
        <v>2333.0</v>
      </c>
      <c r="I1819" s="1">
        <v>9.0</v>
      </c>
      <c r="J1819" s="1">
        <v>1.0</v>
      </c>
      <c r="K1819" s="21">
        <f t="shared" si="1"/>
        <v>2.333</v>
      </c>
    </row>
    <row r="1820">
      <c r="A1820" s="1">
        <v>2021.0</v>
      </c>
      <c r="B1820" s="1">
        <v>8.0</v>
      </c>
      <c r="C1820" s="1">
        <v>16.0</v>
      </c>
      <c r="D1820" s="1" t="s">
        <v>20</v>
      </c>
      <c r="E1820" s="1" t="s">
        <v>21</v>
      </c>
      <c r="F1820" s="2">
        <v>3.273525E9</v>
      </c>
      <c r="G1820" s="2">
        <v>3.27353125E9</v>
      </c>
      <c r="H1820" s="2">
        <v>1333.0</v>
      </c>
      <c r="I1820" s="1">
        <v>5.0</v>
      </c>
      <c r="J1820" s="1">
        <v>1.0</v>
      </c>
      <c r="K1820" s="21">
        <f t="shared" si="1"/>
        <v>1.333</v>
      </c>
    </row>
    <row r="1821">
      <c r="A1821" s="1">
        <v>2021.0</v>
      </c>
      <c r="B1821" s="1">
        <v>8.0</v>
      </c>
      <c r="C1821" s="1">
        <v>16.0</v>
      </c>
      <c r="D1821" s="1" t="s">
        <v>24</v>
      </c>
      <c r="E1821" s="1" t="s">
        <v>25</v>
      </c>
      <c r="F1821" s="2">
        <v>3.2735375E9</v>
      </c>
      <c r="G1821" s="2">
        <v>3.27354375E9</v>
      </c>
      <c r="H1821" s="2">
        <v>1000.0</v>
      </c>
      <c r="I1821" s="1">
        <v>4.0</v>
      </c>
      <c r="J1821" s="1">
        <v>1.0</v>
      </c>
      <c r="K1821" s="21">
        <f t="shared" si="1"/>
        <v>1</v>
      </c>
    </row>
    <row r="1822">
      <c r="A1822" s="1">
        <v>2021.0</v>
      </c>
      <c r="B1822" s="1">
        <v>8.0</v>
      </c>
      <c r="C1822" s="1">
        <v>16.0</v>
      </c>
      <c r="D1822" s="1" t="s">
        <v>10</v>
      </c>
      <c r="E1822" s="1" t="s">
        <v>11</v>
      </c>
      <c r="F1822" s="2">
        <v>3.27355E9</v>
      </c>
      <c r="G1822" s="2">
        <v>3.27355625E9</v>
      </c>
      <c r="H1822" s="2">
        <v>2000.0</v>
      </c>
      <c r="I1822" s="1">
        <v>7.0</v>
      </c>
      <c r="J1822" s="1">
        <v>1.0</v>
      </c>
      <c r="K1822" s="21">
        <f t="shared" si="1"/>
        <v>2</v>
      </c>
    </row>
    <row r="1823">
      <c r="A1823" s="1">
        <v>2021.0</v>
      </c>
      <c r="B1823" s="1">
        <v>8.0</v>
      </c>
      <c r="C1823" s="1">
        <v>16.0</v>
      </c>
      <c r="D1823" s="1" t="s">
        <v>16</v>
      </c>
      <c r="E1823" s="1" t="s">
        <v>17</v>
      </c>
      <c r="F1823" s="2">
        <v>3.2735625E9</v>
      </c>
      <c r="G1823" s="2">
        <v>3.27356875E9</v>
      </c>
      <c r="H1823" s="2">
        <v>1667.0</v>
      </c>
      <c r="I1823" s="1">
        <v>6.0</v>
      </c>
      <c r="J1823" s="1">
        <v>1.0</v>
      </c>
      <c r="K1823" s="21">
        <f t="shared" si="1"/>
        <v>1.667</v>
      </c>
    </row>
    <row r="1824">
      <c r="A1824" s="1">
        <v>2021.0</v>
      </c>
      <c r="B1824" s="1">
        <v>8.0</v>
      </c>
      <c r="C1824" s="1">
        <v>16.0</v>
      </c>
      <c r="D1824" s="1" t="s">
        <v>22</v>
      </c>
      <c r="E1824" s="1" t="s">
        <v>23</v>
      </c>
      <c r="F1824" s="2">
        <v>3.273575E9</v>
      </c>
      <c r="G1824" s="2">
        <v>3.27358125E9</v>
      </c>
      <c r="H1824" s="2">
        <v>667.0</v>
      </c>
      <c r="I1824" s="1">
        <v>3.0</v>
      </c>
      <c r="J1824" s="1">
        <v>1.0</v>
      </c>
      <c r="K1824" s="21">
        <f t="shared" si="1"/>
        <v>0.667</v>
      </c>
    </row>
    <row r="1825">
      <c r="A1825" s="1">
        <v>2021.0</v>
      </c>
      <c r="B1825" s="1">
        <v>8.0</v>
      </c>
      <c r="C1825" s="1">
        <v>16.0</v>
      </c>
      <c r="D1825" s="1" t="s">
        <v>14</v>
      </c>
      <c r="E1825" s="1" t="s">
        <v>15</v>
      </c>
      <c r="F1825" s="2">
        <v>3.2735875E9</v>
      </c>
      <c r="G1825" s="2">
        <v>3.27359375E9</v>
      </c>
      <c r="H1825" s="2">
        <v>2000.0</v>
      </c>
      <c r="I1825" s="1">
        <v>7.0</v>
      </c>
      <c r="J1825" s="1">
        <v>1.0</v>
      </c>
      <c r="K1825" s="21">
        <f t="shared" si="1"/>
        <v>2</v>
      </c>
    </row>
    <row r="1826">
      <c r="A1826" s="1">
        <v>2021.0</v>
      </c>
      <c r="B1826" s="1">
        <v>8.0</v>
      </c>
      <c r="C1826" s="1">
        <v>17.0</v>
      </c>
      <c r="D1826" s="1" t="s">
        <v>12</v>
      </c>
      <c r="E1826" s="1" t="s">
        <v>13</v>
      </c>
      <c r="F1826" s="2">
        <v>3.2736E9</v>
      </c>
      <c r="G1826" s="2">
        <v>3.27360625E9</v>
      </c>
      <c r="H1826" s="2">
        <v>1000.0</v>
      </c>
      <c r="I1826" s="1">
        <v>4.0</v>
      </c>
      <c r="J1826" s="1">
        <v>1.0</v>
      </c>
      <c r="K1826" s="21">
        <f t="shared" si="1"/>
        <v>1</v>
      </c>
    </row>
    <row r="1827">
      <c r="A1827" s="1">
        <v>2021.0</v>
      </c>
      <c r="B1827" s="1">
        <v>8.0</v>
      </c>
      <c r="C1827" s="1">
        <v>17.0</v>
      </c>
      <c r="D1827" s="1" t="s">
        <v>18</v>
      </c>
      <c r="E1827" s="1" t="s">
        <v>19</v>
      </c>
      <c r="F1827" s="2">
        <v>3.2736125E9</v>
      </c>
      <c r="G1827" s="2">
        <v>3.27361875E9</v>
      </c>
      <c r="H1827" s="2">
        <v>1000.0</v>
      </c>
      <c r="I1827" s="1">
        <v>4.0</v>
      </c>
      <c r="J1827" s="1">
        <v>1.0</v>
      </c>
      <c r="K1827" s="21">
        <f t="shared" si="1"/>
        <v>1</v>
      </c>
    </row>
    <row r="1828">
      <c r="A1828" s="1">
        <v>2021.0</v>
      </c>
      <c r="B1828" s="1">
        <v>8.0</v>
      </c>
      <c r="C1828" s="1">
        <v>17.0</v>
      </c>
      <c r="D1828" s="1" t="s">
        <v>20</v>
      </c>
      <c r="E1828" s="1" t="s">
        <v>21</v>
      </c>
      <c r="F1828" s="2">
        <v>3.273625E9</v>
      </c>
      <c r="G1828" s="2">
        <v>3.27363125E9</v>
      </c>
      <c r="H1828" s="2">
        <v>667.0</v>
      </c>
      <c r="I1828" s="1">
        <v>3.0</v>
      </c>
      <c r="J1828" s="1">
        <v>1.0</v>
      </c>
      <c r="K1828" s="21">
        <f t="shared" si="1"/>
        <v>0.667</v>
      </c>
    </row>
    <row r="1829">
      <c r="A1829" s="1">
        <v>2021.0</v>
      </c>
      <c r="B1829" s="1">
        <v>8.0</v>
      </c>
      <c r="C1829" s="1">
        <v>17.0</v>
      </c>
      <c r="D1829" s="1" t="s">
        <v>24</v>
      </c>
      <c r="E1829" s="1" t="s">
        <v>25</v>
      </c>
      <c r="F1829" s="2">
        <v>3.2736375E9</v>
      </c>
      <c r="G1829" s="2">
        <v>3.27364375E9</v>
      </c>
      <c r="H1829" s="2">
        <v>2333.0</v>
      </c>
      <c r="I1829" s="1">
        <v>9.0</v>
      </c>
      <c r="J1829" s="1">
        <v>1.0</v>
      </c>
      <c r="K1829" s="21">
        <f t="shared" si="1"/>
        <v>2.333</v>
      </c>
    </row>
    <row r="1830">
      <c r="A1830" s="1">
        <v>2021.0</v>
      </c>
      <c r="B1830" s="1">
        <v>8.0</v>
      </c>
      <c r="C1830" s="1">
        <v>17.0</v>
      </c>
      <c r="D1830" s="1" t="s">
        <v>10</v>
      </c>
      <c r="E1830" s="1" t="s">
        <v>11</v>
      </c>
      <c r="F1830" s="2">
        <v>3.27365E9</v>
      </c>
      <c r="G1830" s="2">
        <v>3.27365625E9</v>
      </c>
      <c r="H1830" s="2">
        <v>1333.0</v>
      </c>
      <c r="I1830" s="1">
        <v>5.0</v>
      </c>
      <c r="J1830" s="1">
        <v>1.0</v>
      </c>
      <c r="K1830" s="21">
        <f t="shared" si="1"/>
        <v>1.333</v>
      </c>
    </row>
    <row r="1831">
      <c r="A1831" s="1">
        <v>2021.0</v>
      </c>
      <c r="B1831" s="1">
        <v>8.0</v>
      </c>
      <c r="C1831" s="1">
        <v>17.0</v>
      </c>
      <c r="D1831" s="1" t="s">
        <v>16</v>
      </c>
      <c r="E1831" s="1" t="s">
        <v>17</v>
      </c>
      <c r="F1831" s="2">
        <v>3.2736625E9</v>
      </c>
      <c r="G1831" s="2">
        <v>3.27366875E9</v>
      </c>
      <c r="H1831" s="2">
        <v>1333.0</v>
      </c>
      <c r="I1831" s="1">
        <v>5.0</v>
      </c>
      <c r="J1831" s="1">
        <v>1.0</v>
      </c>
      <c r="K1831" s="21">
        <f t="shared" si="1"/>
        <v>1.333</v>
      </c>
    </row>
    <row r="1832">
      <c r="A1832" s="1">
        <v>2021.0</v>
      </c>
      <c r="B1832" s="1">
        <v>8.0</v>
      </c>
      <c r="C1832" s="1">
        <v>17.0</v>
      </c>
      <c r="D1832" s="1" t="s">
        <v>22</v>
      </c>
      <c r="E1832" s="1" t="s">
        <v>23</v>
      </c>
      <c r="F1832" s="2">
        <v>3.273675E9</v>
      </c>
      <c r="G1832" s="2">
        <v>3.27368125E9</v>
      </c>
      <c r="H1832" s="2">
        <v>0.0</v>
      </c>
      <c r="I1832" s="1">
        <v>0.0</v>
      </c>
      <c r="J1832" s="1">
        <v>1.0</v>
      </c>
      <c r="K1832" s="21">
        <f t="shared" si="1"/>
        <v>0</v>
      </c>
    </row>
    <row r="1833">
      <c r="A1833" s="1">
        <v>2021.0</v>
      </c>
      <c r="B1833" s="1">
        <v>8.0</v>
      </c>
      <c r="C1833" s="1">
        <v>17.0</v>
      </c>
      <c r="D1833" s="1" t="s">
        <v>14</v>
      </c>
      <c r="E1833" s="1" t="s">
        <v>15</v>
      </c>
      <c r="F1833" s="2">
        <v>3.2736875E9</v>
      </c>
      <c r="G1833" s="2">
        <v>3.27369375E9</v>
      </c>
      <c r="H1833" s="2">
        <v>1667.0</v>
      </c>
      <c r="I1833" s="1">
        <v>6.0</v>
      </c>
      <c r="J1833" s="1">
        <v>1.0</v>
      </c>
      <c r="K1833" s="21">
        <f t="shared" si="1"/>
        <v>1.667</v>
      </c>
    </row>
    <row r="1834">
      <c r="A1834" s="1">
        <v>2021.0</v>
      </c>
      <c r="B1834" s="1">
        <v>8.0</v>
      </c>
      <c r="C1834" s="1">
        <v>18.0</v>
      </c>
      <c r="D1834" s="1" t="s">
        <v>12</v>
      </c>
      <c r="E1834" s="1" t="s">
        <v>13</v>
      </c>
      <c r="F1834" s="2">
        <v>3.2737E9</v>
      </c>
      <c r="G1834" s="2">
        <v>3.27370625E9</v>
      </c>
      <c r="H1834" s="2">
        <v>2667.0</v>
      </c>
      <c r="I1834" s="1">
        <v>12.0</v>
      </c>
      <c r="J1834" s="1">
        <v>1.0</v>
      </c>
      <c r="K1834" s="21">
        <f t="shared" si="1"/>
        <v>2.667</v>
      </c>
    </row>
    <row r="1835">
      <c r="A1835" s="1">
        <v>2021.0</v>
      </c>
      <c r="B1835" s="1">
        <v>8.0</v>
      </c>
      <c r="C1835" s="1">
        <v>18.0</v>
      </c>
      <c r="D1835" s="1" t="s">
        <v>18</v>
      </c>
      <c r="E1835" s="1" t="s">
        <v>19</v>
      </c>
      <c r="F1835" s="2">
        <v>3.2737125E9</v>
      </c>
      <c r="G1835" s="2">
        <v>3.27371875E9</v>
      </c>
      <c r="H1835" s="2">
        <v>2000.0</v>
      </c>
      <c r="I1835" s="1">
        <v>7.0</v>
      </c>
      <c r="J1835" s="1">
        <v>1.0</v>
      </c>
      <c r="K1835" s="21">
        <f t="shared" si="1"/>
        <v>2</v>
      </c>
    </row>
    <row r="1836">
      <c r="A1836" s="1">
        <v>2021.0</v>
      </c>
      <c r="B1836" s="1">
        <v>8.0</v>
      </c>
      <c r="C1836" s="1">
        <v>18.0</v>
      </c>
      <c r="D1836" s="1" t="s">
        <v>20</v>
      </c>
      <c r="E1836" s="1" t="s">
        <v>21</v>
      </c>
      <c r="F1836" s="2">
        <v>3.273725E9</v>
      </c>
      <c r="G1836" s="2">
        <v>3.27373125E9</v>
      </c>
      <c r="H1836" s="2">
        <v>1000.0</v>
      </c>
      <c r="I1836" s="1">
        <v>4.0</v>
      </c>
      <c r="J1836" s="1">
        <v>1.0</v>
      </c>
      <c r="K1836" s="21">
        <f t="shared" si="1"/>
        <v>1</v>
      </c>
    </row>
    <row r="1837">
      <c r="A1837" s="1">
        <v>2021.0</v>
      </c>
      <c r="B1837" s="1">
        <v>8.0</v>
      </c>
      <c r="C1837" s="1">
        <v>18.0</v>
      </c>
      <c r="D1837" s="1" t="s">
        <v>24</v>
      </c>
      <c r="E1837" s="1" t="s">
        <v>25</v>
      </c>
      <c r="F1837" s="2">
        <v>3.2737375E9</v>
      </c>
      <c r="G1837" s="2">
        <v>3.27374375E9</v>
      </c>
      <c r="H1837" s="2">
        <v>1333.0</v>
      </c>
      <c r="I1837" s="1">
        <v>5.0</v>
      </c>
      <c r="J1837" s="1">
        <v>1.0</v>
      </c>
      <c r="K1837" s="21">
        <f t="shared" si="1"/>
        <v>1.333</v>
      </c>
    </row>
    <row r="1838">
      <c r="A1838" s="1">
        <v>2021.0</v>
      </c>
      <c r="B1838" s="1">
        <v>8.0</v>
      </c>
      <c r="C1838" s="1">
        <v>18.0</v>
      </c>
      <c r="D1838" s="1" t="s">
        <v>10</v>
      </c>
      <c r="E1838" s="1" t="s">
        <v>11</v>
      </c>
      <c r="F1838" s="2">
        <v>3.27375E9</v>
      </c>
      <c r="G1838" s="2">
        <v>3.27375625E9</v>
      </c>
      <c r="H1838" s="2">
        <v>1333.0</v>
      </c>
      <c r="I1838" s="1">
        <v>5.0</v>
      </c>
      <c r="J1838" s="1">
        <v>1.0</v>
      </c>
      <c r="K1838" s="21">
        <f t="shared" si="1"/>
        <v>1.333</v>
      </c>
    </row>
    <row r="1839">
      <c r="A1839" s="1">
        <v>2021.0</v>
      </c>
      <c r="B1839" s="1">
        <v>8.0</v>
      </c>
      <c r="C1839" s="1">
        <v>18.0</v>
      </c>
      <c r="D1839" s="1" t="s">
        <v>16</v>
      </c>
      <c r="E1839" s="1" t="s">
        <v>17</v>
      </c>
      <c r="F1839" s="2">
        <v>3.2737625E9</v>
      </c>
      <c r="G1839" s="2">
        <v>3.27376875E9</v>
      </c>
      <c r="H1839" s="2">
        <v>1000.0</v>
      </c>
      <c r="I1839" s="1">
        <v>4.0</v>
      </c>
      <c r="J1839" s="1">
        <v>1.0</v>
      </c>
      <c r="K1839" s="21">
        <f t="shared" si="1"/>
        <v>1</v>
      </c>
    </row>
    <row r="1840">
      <c r="A1840" s="1">
        <v>2021.0</v>
      </c>
      <c r="B1840" s="1">
        <v>8.0</v>
      </c>
      <c r="C1840" s="1">
        <v>18.0</v>
      </c>
      <c r="D1840" s="1" t="s">
        <v>22</v>
      </c>
      <c r="E1840" s="1" t="s">
        <v>23</v>
      </c>
      <c r="F1840" s="2">
        <v>3.273775E9</v>
      </c>
      <c r="G1840" s="2">
        <v>3.27378125E9</v>
      </c>
      <c r="H1840" s="2">
        <v>1333.0</v>
      </c>
      <c r="I1840" s="1">
        <v>5.0</v>
      </c>
      <c r="J1840" s="1">
        <v>1.0</v>
      </c>
      <c r="K1840" s="21">
        <f t="shared" si="1"/>
        <v>1.333</v>
      </c>
    </row>
    <row r="1841">
      <c r="A1841" s="1">
        <v>2021.0</v>
      </c>
      <c r="B1841" s="1">
        <v>8.0</v>
      </c>
      <c r="C1841" s="1">
        <v>18.0</v>
      </c>
      <c r="D1841" s="1" t="s">
        <v>14</v>
      </c>
      <c r="E1841" s="1" t="s">
        <v>15</v>
      </c>
      <c r="F1841" s="2">
        <v>3.2737875E9</v>
      </c>
      <c r="G1841" s="2">
        <v>3.27379375E9</v>
      </c>
      <c r="H1841" s="2">
        <v>333.0</v>
      </c>
      <c r="I1841" s="1">
        <v>2.0</v>
      </c>
      <c r="J1841" s="1">
        <v>1.0</v>
      </c>
      <c r="K1841" s="21">
        <f t="shared" si="1"/>
        <v>0.333</v>
      </c>
    </row>
    <row r="1842">
      <c r="A1842" s="1">
        <v>2021.0</v>
      </c>
      <c r="B1842" s="1">
        <v>8.0</v>
      </c>
      <c r="C1842" s="1">
        <v>19.0</v>
      </c>
      <c r="D1842" s="1" t="s">
        <v>12</v>
      </c>
      <c r="E1842" s="1" t="s">
        <v>13</v>
      </c>
      <c r="F1842" s="2">
        <v>3.2738E9</v>
      </c>
      <c r="G1842" s="2">
        <v>3.27380625E9</v>
      </c>
      <c r="H1842" s="2">
        <v>0.0</v>
      </c>
      <c r="I1842" s="1">
        <v>0.0</v>
      </c>
      <c r="J1842" s="1">
        <v>1.0</v>
      </c>
      <c r="K1842" s="21">
        <f t="shared" si="1"/>
        <v>0</v>
      </c>
    </row>
    <row r="1843">
      <c r="A1843" s="1">
        <v>2021.0</v>
      </c>
      <c r="B1843" s="1">
        <v>8.0</v>
      </c>
      <c r="C1843" s="1">
        <v>19.0</v>
      </c>
      <c r="D1843" s="1" t="s">
        <v>18</v>
      </c>
      <c r="E1843" s="1" t="s">
        <v>19</v>
      </c>
      <c r="F1843" s="2">
        <v>3.2738125E9</v>
      </c>
      <c r="G1843" s="2">
        <v>3.27381875E9</v>
      </c>
      <c r="H1843" s="2">
        <v>333.0</v>
      </c>
      <c r="I1843" s="1">
        <v>2.0</v>
      </c>
      <c r="J1843" s="1">
        <v>1.0</v>
      </c>
      <c r="K1843" s="21">
        <f t="shared" si="1"/>
        <v>0.333</v>
      </c>
    </row>
    <row r="1844">
      <c r="A1844" s="1">
        <v>2021.0</v>
      </c>
      <c r="B1844" s="1">
        <v>8.0</v>
      </c>
      <c r="C1844" s="1">
        <v>19.0</v>
      </c>
      <c r="D1844" s="1" t="s">
        <v>20</v>
      </c>
      <c r="E1844" s="1" t="s">
        <v>21</v>
      </c>
      <c r="F1844" s="2">
        <v>3.273825E9</v>
      </c>
      <c r="G1844" s="2">
        <v>3.27383125E9</v>
      </c>
      <c r="H1844" s="2">
        <v>333.0</v>
      </c>
      <c r="I1844" s="1">
        <v>2.0</v>
      </c>
      <c r="J1844" s="1">
        <v>1.0</v>
      </c>
      <c r="K1844" s="21">
        <f t="shared" si="1"/>
        <v>0.333</v>
      </c>
    </row>
    <row r="1845">
      <c r="A1845" s="1">
        <v>2021.0</v>
      </c>
      <c r="B1845" s="1">
        <v>8.0</v>
      </c>
      <c r="C1845" s="1">
        <v>19.0</v>
      </c>
      <c r="D1845" s="1" t="s">
        <v>24</v>
      </c>
      <c r="E1845" s="1" t="s">
        <v>25</v>
      </c>
      <c r="F1845" s="2">
        <v>3.2738375E9</v>
      </c>
      <c r="G1845" s="2">
        <v>3.27384375E9</v>
      </c>
      <c r="H1845" s="2">
        <v>1333.0</v>
      </c>
      <c r="I1845" s="1">
        <v>5.0</v>
      </c>
      <c r="J1845" s="1">
        <v>1.0</v>
      </c>
      <c r="K1845" s="21">
        <f t="shared" si="1"/>
        <v>1.333</v>
      </c>
    </row>
    <row r="1846">
      <c r="A1846" s="1">
        <v>2021.0</v>
      </c>
      <c r="B1846" s="1">
        <v>8.0</v>
      </c>
      <c r="C1846" s="1">
        <v>19.0</v>
      </c>
      <c r="D1846" s="1" t="s">
        <v>10</v>
      </c>
      <c r="E1846" s="1" t="s">
        <v>11</v>
      </c>
      <c r="F1846" s="2">
        <v>3.27385E9</v>
      </c>
      <c r="G1846" s="2">
        <v>3.27385625E9</v>
      </c>
      <c r="H1846" s="2">
        <v>1333.0</v>
      </c>
      <c r="I1846" s="1">
        <v>5.0</v>
      </c>
      <c r="J1846" s="1">
        <v>1.0</v>
      </c>
      <c r="K1846" s="21">
        <f t="shared" si="1"/>
        <v>1.333</v>
      </c>
    </row>
    <row r="1847">
      <c r="A1847" s="1">
        <v>2021.0</v>
      </c>
      <c r="B1847" s="1">
        <v>8.0</v>
      </c>
      <c r="C1847" s="1">
        <v>19.0</v>
      </c>
      <c r="D1847" s="1" t="s">
        <v>16</v>
      </c>
      <c r="E1847" s="1" t="s">
        <v>17</v>
      </c>
      <c r="F1847" s="2">
        <v>3.2738625E9</v>
      </c>
      <c r="G1847" s="2">
        <v>3.27386875E9</v>
      </c>
      <c r="H1847" s="2">
        <v>1333.0</v>
      </c>
      <c r="I1847" s="1">
        <v>5.0</v>
      </c>
      <c r="J1847" s="1">
        <v>1.0</v>
      </c>
      <c r="K1847" s="21">
        <f t="shared" si="1"/>
        <v>1.333</v>
      </c>
    </row>
    <row r="1848">
      <c r="A1848" s="1">
        <v>2021.0</v>
      </c>
      <c r="B1848" s="1">
        <v>8.0</v>
      </c>
      <c r="C1848" s="1">
        <v>19.0</v>
      </c>
      <c r="D1848" s="1" t="s">
        <v>22</v>
      </c>
      <c r="E1848" s="1" t="s">
        <v>23</v>
      </c>
      <c r="F1848" s="2">
        <v>3.273875E9</v>
      </c>
      <c r="G1848" s="2">
        <v>3.27388125E9</v>
      </c>
      <c r="H1848" s="2">
        <v>1333.0</v>
      </c>
      <c r="I1848" s="1">
        <v>5.0</v>
      </c>
      <c r="J1848" s="1">
        <v>1.0</v>
      </c>
      <c r="K1848" s="21">
        <f t="shared" si="1"/>
        <v>1.333</v>
      </c>
    </row>
    <row r="1849">
      <c r="A1849" s="1">
        <v>2021.0</v>
      </c>
      <c r="B1849" s="1">
        <v>8.0</v>
      </c>
      <c r="C1849" s="1">
        <v>19.0</v>
      </c>
      <c r="D1849" s="1" t="s">
        <v>14</v>
      </c>
      <c r="E1849" s="1" t="s">
        <v>15</v>
      </c>
      <c r="F1849" s="2">
        <v>3.2738875E9</v>
      </c>
      <c r="G1849" s="2">
        <v>3.27389375E9</v>
      </c>
      <c r="H1849" s="2">
        <v>1000.0</v>
      </c>
      <c r="I1849" s="1">
        <v>4.0</v>
      </c>
      <c r="J1849" s="1">
        <v>1.0</v>
      </c>
      <c r="K1849" s="21">
        <f t="shared" si="1"/>
        <v>1</v>
      </c>
    </row>
    <row r="1850">
      <c r="A1850" s="1">
        <v>2021.0</v>
      </c>
      <c r="B1850" s="1">
        <v>8.0</v>
      </c>
      <c r="C1850" s="1">
        <v>20.0</v>
      </c>
      <c r="D1850" s="1" t="s">
        <v>12</v>
      </c>
      <c r="E1850" s="1" t="s">
        <v>13</v>
      </c>
      <c r="F1850" s="2">
        <v>3.2739E9</v>
      </c>
      <c r="G1850" s="2">
        <v>3.27390625E9</v>
      </c>
      <c r="H1850" s="2">
        <v>0.0</v>
      </c>
      <c r="I1850" s="1">
        <v>0.0</v>
      </c>
      <c r="J1850" s="1">
        <v>1.0</v>
      </c>
      <c r="K1850" s="21">
        <f t="shared" si="1"/>
        <v>0</v>
      </c>
    </row>
    <row r="1851">
      <c r="A1851" s="1">
        <v>2021.0</v>
      </c>
      <c r="B1851" s="1">
        <v>8.0</v>
      </c>
      <c r="C1851" s="1">
        <v>20.0</v>
      </c>
      <c r="D1851" s="1" t="s">
        <v>18</v>
      </c>
      <c r="E1851" s="1" t="s">
        <v>19</v>
      </c>
      <c r="F1851" s="2">
        <v>3.2739125E9</v>
      </c>
      <c r="G1851" s="2">
        <v>3.27391875E9</v>
      </c>
      <c r="H1851" s="2">
        <v>667.0</v>
      </c>
      <c r="I1851" s="1">
        <v>3.0</v>
      </c>
      <c r="J1851" s="1">
        <v>1.0</v>
      </c>
      <c r="K1851" s="21">
        <f t="shared" si="1"/>
        <v>0.667</v>
      </c>
    </row>
    <row r="1852">
      <c r="A1852" s="1">
        <v>2021.0</v>
      </c>
      <c r="B1852" s="1">
        <v>8.0</v>
      </c>
      <c r="C1852" s="1">
        <v>20.0</v>
      </c>
      <c r="D1852" s="1" t="s">
        <v>20</v>
      </c>
      <c r="E1852" s="1" t="s">
        <v>21</v>
      </c>
      <c r="F1852" s="2">
        <v>3.273925E9</v>
      </c>
      <c r="G1852" s="2">
        <v>3.27393125E9</v>
      </c>
      <c r="H1852" s="2">
        <v>2333.0</v>
      </c>
      <c r="I1852" s="1">
        <v>9.0</v>
      </c>
      <c r="J1852" s="1">
        <v>1.0</v>
      </c>
      <c r="K1852" s="21">
        <f t="shared" si="1"/>
        <v>2.333</v>
      </c>
    </row>
    <row r="1853">
      <c r="A1853" s="1">
        <v>2021.0</v>
      </c>
      <c r="B1853" s="1">
        <v>8.0</v>
      </c>
      <c r="C1853" s="1">
        <v>20.0</v>
      </c>
      <c r="D1853" s="1" t="s">
        <v>24</v>
      </c>
      <c r="E1853" s="1" t="s">
        <v>25</v>
      </c>
      <c r="F1853" s="2">
        <v>3.2739375E9</v>
      </c>
      <c r="G1853" s="2">
        <v>3.27394375E9</v>
      </c>
      <c r="H1853" s="2">
        <v>1667.0</v>
      </c>
      <c r="I1853" s="1">
        <v>6.0</v>
      </c>
      <c r="J1853" s="1">
        <v>1.0</v>
      </c>
      <c r="K1853" s="21">
        <f t="shared" si="1"/>
        <v>1.667</v>
      </c>
    </row>
    <row r="1854">
      <c r="A1854" s="1">
        <v>2021.0</v>
      </c>
      <c r="B1854" s="1">
        <v>8.0</v>
      </c>
      <c r="C1854" s="1">
        <v>20.0</v>
      </c>
      <c r="D1854" s="1" t="s">
        <v>10</v>
      </c>
      <c r="E1854" s="1" t="s">
        <v>11</v>
      </c>
      <c r="F1854" s="2">
        <v>3.27395E9</v>
      </c>
      <c r="G1854" s="2">
        <v>3.27395625E9</v>
      </c>
      <c r="H1854" s="2">
        <v>2333.0</v>
      </c>
      <c r="I1854" s="1">
        <v>9.0</v>
      </c>
      <c r="J1854" s="1">
        <v>1.0</v>
      </c>
      <c r="K1854" s="21">
        <f t="shared" si="1"/>
        <v>2.333</v>
      </c>
    </row>
    <row r="1855">
      <c r="A1855" s="1">
        <v>2021.0</v>
      </c>
      <c r="B1855" s="1">
        <v>8.0</v>
      </c>
      <c r="C1855" s="1">
        <v>20.0</v>
      </c>
      <c r="D1855" s="1" t="s">
        <v>16</v>
      </c>
      <c r="E1855" s="1" t="s">
        <v>17</v>
      </c>
      <c r="F1855" s="2">
        <v>3.2739625E9</v>
      </c>
      <c r="G1855" s="2">
        <v>3.27396875E9</v>
      </c>
      <c r="H1855" s="2">
        <v>2667.0</v>
      </c>
      <c r="I1855" s="1">
        <v>12.0</v>
      </c>
      <c r="J1855" s="1">
        <v>1.0</v>
      </c>
      <c r="K1855" s="21">
        <f t="shared" si="1"/>
        <v>2.667</v>
      </c>
    </row>
    <row r="1856">
      <c r="A1856" s="1">
        <v>2021.0</v>
      </c>
      <c r="B1856" s="1">
        <v>8.0</v>
      </c>
      <c r="C1856" s="1">
        <v>20.0</v>
      </c>
      <c r="D1856" s="1" t="s">
        <v>22</v>
      </c>
      <c r="E1856" s="1" t="s">
        <v>23</v>
      </c>
      <c r="F1856" s="2">
        <v>3.273975E9</v>
      </c>
      <c r="G1856" s="2">
        <v>3.27398125E9</v>
      </c>
      <c r="H1856" s="2">
        <v>1333.0</v>
      </c>
      <c r="I1856" s="1">
        <v>5.0</v>
      </c>
      <c r="J1856" s="1">
        <v>1.0</v>
      </c>
      <c r="K1856" s="21">
        <f t="shared" si="1"/>
        <v>1.333</v>
      </c>
    </row>
    <row r="1857">
      <c r="A1857" s="1">
        <v>2021.0</v>
      </c>
      <c r="B1857" s="1">
        <v>8.0</v>
      </c>
      <c r="C1857" s="1">
        <v>20.0</v>
      </c>
      <c r="D1857" s="1" t="s">
        <v>14</v>
      </c>
      <c r="E1857" s="1" t="s">
        <v>15</v>
      </c>
      <c r="F1857" s="2">
        <v>3.2739875E9</v>
      </c>
      <c r="G1857" s="2">
        <v>3.27399375E9</v>
      </c>
      <c r="H1857" s="2">
        <v>333.0</v>
      </c>
      <c r="I1857" s="1">
        <v>2.0</v>
      </c>
      <c r="J1857" s="1">
        <v>1.0</v>
      </c>
      <c r="K1857" s="21">
        <f t="shared" si="1"/>
        <v>0.333</v>
      </c>
    </row>
    <row r="1858">
      <c r="A1858" s="1">
        <v>2021.0</v>
      </c>
      <c r="B1858" s="1">
        <v>8.0</v>
      </c>
      <c r="C1858" s="1">
        <v>21.0</v>
      </c>
      <c r="D1858" s="1" t="s">
        <v>12</v>
      </c>
      <c r="E1858" s="1" t="s">
        <v>13</v>
      </c>
      <c r="F1858" s="2">
        <v>3.274E9</v>
      </c>
      <c r="G1858" s="2">
        <v>3.27400625E9</v>
      </c>
      <c r="H1858" s="2">
        <v>333.0</v>
      </c>
      <c r="I1858" s="1">
        <v>2.0</v>
      </c>
      <c r="J1858" s="1">
        <v>1.0</v>
      </c>
      <c r="K1858" s="21">
        <f t="shared" si="1"/>
        <v>0.333</v>
      </c>
    </row>
    <row r="1859">
      <c r="A1859" s="1">
        <v>2021.0</v>
      </c>
      <c r="B1859" s="1">
        <v>8.0</v>
      </c>
      <c r="C1859" s="1">
        <v>21.0</v>
      </c>
      <c r="D1859" s="1" t="s">
        <v>18</v>
      </c>
      <c r="E1859" s="1" t="s">
        <v>19</v>
      </c>
      <c r="F1859" s="2">
        <v>3.2740125E9</v>
      </c>
      <c r="G1859" s="2">
        <v>3.27401875E9</v>
      </c>
      <c r="H1859" s="2">
        <v>333.0</v>
      </c>
      <c r="I1859" s="1">
        <v>2.0</v>
      </c>
      <c r="J1859" s="1">
        <v>1.0</v>
      </c>
      <c r="K1859" s="21">
        <f t="shared" si="1"/>
        <v>0.333</v>
      </c>
    </row>
    <row r="1860">
      <c r="A1860" s="1">
        <v>2021.0</v>
      </c>
      <c r="B1860" s="1">
        <v>8.0</v>
      </c>
      <c r="C1860" s="1">
        <v>21.0</v>
      </c>
      <c r="D1860" s="1" t="s">
        <v>20</v>
      </c>
      <c r="E1860" s="1" t="s">
        <v>21</v>
      </c>
      <c r="F1860" s="2">
        <v>3.274025E9</v>
      </c>
      <c r="G1860" s="2">
        <v>3.27403125E9</v>
      </c>
      <c r="H1860" s="2">
        <v>1000.0</v>
      </c>
      <c r="I1860" s="1">
        <v>4.0</v>
      </c>
      <c r="J1860" s="1">
        <v>1.0</v>
      </c>
      <c r="K1860" s="21">
        <f t="shared" si="1"/>
        <v>1</v>
      </c>
    </row>
    <row r="1861">
      <c r="A1861" s="1">
        <v>2021.0</v>
      </c>
      <c r="B1861" s="1">
        <v>8.0</v>
      </c>
      <c r="C1861" s="1">
        <v>21.0</v>
      </c>
      <c r="D1861" s="1" t="s">
        <v>24</v>
      </c>
      <c r="E1861" s="1" t="s">
        <v>25</v>
      </c>
      <c r="F1861" s="2">
        <v>3.2740375E9</v>
      </c>
      <c r="G1861" s="2">
        <v>3.27404375E9</v>
      </c>
      <c r="H1861" s="2">
        <v>1333.0</v>
      </c>
      <c r="I1861" s="1">
        <v>5.0</v>
      </c>
      <c r="J1861" s="1">
        <v>1.0</v>
      </c>
      <c r="K1861" s="21">
        <f t="shared" si="1"/>
        <v>1.333</v>
      </c>
    </row>
    <row r="1862">
      <c r="A1862" s="1">
        <v>2021.0</v>
      </c>
      <c r="B1862" s="1">
        <v>8.0</v>
      </c>
      <c r="C1862" s="1">
        <v>21.0</v>
      </c>
      <c r="D1862" s="1" t="s">
        <v>10</v>
      </c>
      <c r="E1862" s="1" t="s">
        <v>11</v>
      </c>
      <c r="F1862" s="2">
        <v>3.27405E9</v>
      </c>
      <c r="G1862" s="2">
        <v>3.27405625E9</v>
      </c>
      <c r="H1862" s="2">
        <v>1333.0</v>
      </c>
      <c r="I1862" s="1">
        <v>5.0</v>
      </c>
      <c r="J1862" s="1">
        <v>1.0</v>
      </c>
      <c r="K1862" s="21">
        <f t="shared" si="1"/>
        <v>1.333</v>
      </c>
    </row>
    <row r="1863">
      <c r="A1863" s="1">
        <v>2021.0</v>
      </c>
      <c r="B1863" s="1">
        <v>8.0</v>
      </c>
      <c r="C1863" s="1">
        <v>21.0</v>
      </c>
      <c r="D1863" s="1" t="s">
        <v>16</v>
      </c>
      <c r="E1863" s="1" t="s">
        <v>17</v>
      </c>
      <c r="F1863" s="2">
        <v>3.2740625E9</v>
      </c>
      <c r="G1863" s="2">
        <v>3.27406875E9</v>
      </c>
      <c r="H1863" s="2">
        <v>667.0</v>
      </c>
      <c r="I1863" s="1">
        <v>3.0</v>
      </c>
      <c r="J1863" s="1">
        <v>1.0</v>
      </c>
      <c r="K1863" s="21">
        <f t="shared" si="1"/>
        <v>0.667</v>
      </c>
    </row>
    <row r="1864">
      <c r="A1864" s="1">
        <v>2021.0</v>
      </c>
      <c r="B1864" s="1">
        <v>8.0</v>
      </c>
      <c r="C1864" s="1">
        <v>21.0</v>
      </c>
      <c r="D1864" s="1" t="s">
        <v>22</v>
      </c>
      <c r="E1864" s="1" t="s">
        <v>23</v>
      </c>
      <c r="F1864" s="2">
        <v>3.274075E9</v>
      </c>
      <c r="G1864" s="2">
        <v>3.27408125E9</v>
      </c>
      <c r="H1864" s="2">
        <v>667.0</v>
      </c>
      <c r="I1864" s="1">
        <v>3.0</v>
      </c>
      <c r="J1864" s="1">
        <v>1.0</v>
      </c>
      <c r="K1864" s="21">
        <f t="shared" si="1"/>
        <v>0.667</v>
      </c>
    </row>
    <row r="1865">
      <c r="A1865" s="1">
        <v>2021.0</v>
      </c>
      <c r="B1865" s="1">
        <v>8.0</v>
      </c>
      <c r="C1865" s="1">
        <v>21.0</v>
      </c>
      <c r="D1865" s="1" t="s">
        <v>14</v>
      </c>
      <c r="E1865" s="1" t="s">
        <v>15</v>
      </c>
      <c r="F1865" s="2">
        <v>3.2740875E9</v>
      </c>
      <c r="G1865" s="2">
        <v>3.27409375E9</v>
      </c>
      <c r="H1865" s="2">
        <v>333.0</v>
      </c>
      <c r="I1865" s="1">
        <v>2.0</v>
      </c>
      <c r="J1865" s="1">
        <v>1.0</v>
      </c>
      <c r="K1865" s="21">
        <f t="shared" si="1"/>
        <v>0.333</v>
      </c>
    </row>
    <row r="1866">
      <c r="A1866" s="1">
        <v>2021.0</v>
      </c>
      <c r="B1866" s="1">
        <v>8.0</v>
      </c>
      <c r="C1866" s="1">
        <v>22.0</v>
      </c>
      <c r="D1866" s="1" t="s">
        <v>12</v>
      </c>
      <c r="E1866" s="1" t="s">
        <v>13</v>
      </c>
      <c r="F1866" s="2">
        <v>3.2741E9</v>
      </c>
      <c r="G1866" s="2">
        <v>3.27410625E9</v>
      </c>
      <c r="H1866" s="2">
        <v>667.0</v>
      </c>
      <c r="I1866" s="1">
        <v>3.0</v>
      </c>
      <c r="J1866" s="1">
        <v>1.0</v>
      </c>
      <c r="K1866" s="21">
        <f t="shared" si="1"/>
        <v>0.667</v>
      </c>
    </row>
    <row r="1867">
      <c r="A1867" s="1">
        <v>2021.0</v>
      </c>
      <c r="B1867" s="1">
        <v>8.0</v>
      </c>
      <c r="C1867" s="1">
        <v>22.0</v>
      </c>
      <c r="D1867" s="1" t="s">
        <v>18</v>
      </c>
      <c r="E1867" s="1" t="s">
        <v>19</v>
      </c>
      <c r="F1867" s="2">
        <v>3.2741125E9</v>
      </c>
      <c r="G1867" s="2">
        <v>3.27411875E9</v>
      </c>
      <c r="H1867" s="2">
        <v>333.0</v>
      </c>
      <c r="I1867" s="1">
        <v>2.0</v>
      </c>
      <c r="J1867" s="1">
        <v>1.0</v>
      </c>
      <c r="K1867" s="21">
        <f t="shared" si="1"/>
        <v>0.333</v>
      </c>
    </row>
    <row r="1868">
      <c r="A1868" s="1">
        <v>2021.0</v>
      </c>
      <c r="B1868" s="1">
        <v>8.0</v>
      </c>
      <c r="C1868" s="1">
        <v>22.0</v>
      </c>
      <c r="D1868" s="1" t="s">
        <v>20</v>
      </c>
      <c r="E1868" s="1" t="s">
        <v>21</v>
      </c>
      <c r="F1868" s="2">
        <v>3.274125E9</v>
      </c>
      <c r="G1868" s="2">
        <v>3.27413125E9</v>
      </c>
      <c r="H1868" s="2">
        <v>667.0</v>
      </c>
      <c r="I1868" s="1">
        <v>3.0</v>
      </c>
      <c r="J1868" s="1">
        <v>1.0</v>
      </c>
      <c r="K1868" s="21">
        <f t="shared" si="1"/>
        <v>0.667</v>
      </c>
    </row>
    <row r="1869">
      <c r="A1869" s="1">
        <v>2021.0</v>
      </c>
      <c r="B1869" s="1">
        <v>8.0</v>
      </c>
      <c r="C1869" s="1">
        <v>22.0</v>
      </c>
      <c r="D1869" s="1" t="s">
        <v>24</v>
      </c>
      <c r="E1869" s="1" t="s">
        <v>25</v>
      </c>
      <c r="F1869" s="2">
        <v>3.2741375E9</v>
      </c>
      <c r="G1869" s="2">
        <v>3.27414375E9</v>
      </c>
      <c r="H1869" s="2">
        <v>333.0</v>
      </c>
      <c r="I1869" s="1">
        <v>2.0</v>
      </c>
      <c r="J1869" s="1">
        <v>1.0</v>
      </c>
      <c r="K1869" s="21">
        <f t="shared" si="1"/>
        <v>0.333</v>
      </c>
    </row>
    <row r="1870">
      <c r="A1870" s="1">
        <v>2021.0</v>
      </c>
      <c r="B1870" s="1">
        <v>8.0</v>
      </c>
      <c r="C1870" s="1">
        <v>22.0</v>
      </c>
      <c r="D1870" s="1" t="s">
        <v>10</v>
      </c>
      <c r="E1870" s="1" t="s">
        <v>11</v>
      </c>
      <c r="F1870" s="2">
        <v>3.27415E9</v>
      </c>
      <c r="G1870" s="2">
        <v>3.27415625E9</v>
      </c>
      <c r="H1870" s="2">
        <v>667.0</v>
      </c>
      <c r="I1870" s="1">
        <v>3.0</v>
      </c>
      <c r="J1870" s="1">
        <v>1.0</v>
      </c>
      <c r="K1870" s="21">
        <f t="shared" si="1"/>
        <v>0.667</v>
      </c>
    </row>
    <row r="1871">
      <c r="A1871" s="1">
        <v>2021.0</v>
      </c>
      <c r="B1871" s="1">
        <v>8.0</v>
      </c>
      <c r="C1871" s="1">
        <v>22.0</v>
      </c>
      <c r="D1871" s="1" t="s">
        <v>16</v>
      </c>
      <c r="E1871" s="1" t="s">
        <v>17</v>
      </c>
      <c r="F1871" s="2">
        <v>3.2741625E9</v>
      </c>
      <c r="G1871" s="2">
        <v>3.27416875E9</v>
      </c>
      <c r="H1871" s="2">
        <v>667.0</v>
      </c>
      <c r="I1871" s="1">
        <v>3.0</v>
      </c>
      <c r="J1871" s="1">
        <v>1.0</v>
      </c>
      <c r="K1871" s="21">
        <f t="shared" si="1"/>
        <v>0.667</v>
      </c>
    </row>
    <row r="1872">
      <c r="A1872" s="1">
        <v>2021.0</v>
      </c>
      <c r="B1872" s="1">
        <v>8.0</v>
      </c>
      <c r="C1872" s="1">
        <v>22.0</v>
      </c>
      <c r="D1872" s="1" t="s">
        <v>22</v>
      </c>
      <c r="E1872" s="1" t="s">
        <v>23</v>
      </c>
      <c r="F1872" s="2">
        <v>3.274175E9</v>
      </c>
      <c r="G1872" s="2">
        <v>3.27418125E9</v>
      </c>
      <c r="H1872" s="2">
        <v>333.0</v>
      </c>
      <c r="I1872" s="1">
        <v>2.0</v>
      </c>
      <c r="J1872" s="1">
        <v>1.0</v>
      </c>
      <c r="K1872" s="21">
        <f t="shared" si="1"/>
        <v>0.333</v>
      </c>
    </row>
    <row r="1873">
      <c r="A1873" s="1">
        <v>2021.0</v>
      </c>
      <c r="B1873" s="1">
        <v>8.0</v>
      </c>
      <c r="C1873" s="1">
        <v>22.0</v>
      </c>
      <c r="D1873" s="1" t="s">
        <v>14</v>
      </c>
      <c r="E1873" s="1" t="s">
        <v>15</v>
      </c>
      <c r="F1873" s="2">
        <v>3.2741875E9</v>
      </c>
      <c r="G1873" s="2">
        <v>3.27419375E9</v>
      </c>
      <c r="H1873" s="2">
        <v>0.0</v>
      </c>
      <c r="I1873" s="1">
        <v>0.0</v>
      </c>
      <c r="J1873" s="1">
        <v>1.0</v>
      </c>
      <c r="K1873" s="21">
        <f t="shared" si="1"/>
        <v>0</v>
      </c>
    </row>
    <row r="1874">
      <c r="A1874" s="1">
        <v>2021.0</v>
      </c>
      <c r="B1874" s="1">
        <v>8.0</v>
      </c>
      <c r="C1874" s="1">
        <v>23.0</v>
      </c>
      <c r="D1874" s="1" t="s">
        <v>12</v>
      </c>
      <c r="E1874" s="1" t="s">
        <v>13</v>
      </c>
      <c r="F1874" s="2">
        <v>3.2742E9</v>
      </c>
      <c r="G1874" s="2">
        <v>3.27420625E9</v>
      </c>
      <c r="H1874" s="2">
        <v>333.0</v>
      </c>
      <c r="I1874" s="1">
        <v>2.0</v>
      </c>
      <c r="J1874" s="1">
        <v>1.0</v>
      </c>
      <c r="K1874" s="21">
        <f t="shared" si="1"/>
        <v>0.333</v>
      </c>
    </row>
    <row r="1875">
      <c r="A1875" s="1">
        <v>2021.0</v>
      </c>
      <c r="B1875" s="1">
        <v>8.0</v>
      </c>
      <c r="C1875" s="1">
        <v>23.0</v>
      </c>
      <c r="D1875" s="1" t="s">
        <v>18</v>
      </c>
      <c r="E1875" s="1" t="s">
        <v>19</v>
      </c>
      <c r="F1875" s="2">
        <v>3.2742125E9</v>
      </c>
      <c r="G1875" s="2">
        <v>3.27421875E9</v>
      </c>
      <c r="H1875" s="2">
        <v>333.0</v>
      </c>
      <c r="I1875" s="1">
        <v>2.0</v>
      </c>
      <c r="J1875" s="1">
        <v>1.0</v>
      </c>
      <c r="K1875" s="21">
        <f t="shared" si="1"/>
        <v>0.333</v>
      </c>
    </row>
    <row r="1876">
      <c r="A1876" s="1">
        <v>2021.0</v>
      </c>
      <c r="B1876" s="1">
        <v>8.0</v>
      </c>
      <c r="C1876" s="1">
        <v>23.0</v>
      </c>
      <c r="D1876" s="1" t="s">
        <v>20</v>
      </c>
      <c r="E1876" s="1" t="s">
        <v>21</v>
      </c>
      <c r="F1876" s="2">
        <v>3.274225E9</v>
      </c>
      <c r="G1876" s="2">
        <v>3.27423125E9</v>
      </c>
      <c r="H1876" s="2">
        <v>333.0</v>
      </c>
      <c r="I1876" s="1">
        <v>2.0</v>
      </c>
      <c r="J1876" s="1">
        <v>1.0</v>
      </c>
      <c r="K1876" s="21">
        <f t="shared" si="1"/>
        <v>0.333</v>
      </c>
    </row>
    <row r="1877">
      <c r="A1877" s="1">
        <v>2021.0</v>
      </c>
      <c r="B1877" s="1">
        <v>8.0</v>
      </c>
      <c r="C1877" s="1">
        <v>23.0</v>
      </c>
      <c r="D1877" s="1" t="s">
        <v>24</v>
      </c>
      <c r="E1877" s="1" t="s">
        <v>25</v>
      </c>
      <c r="F1877" s="2">
        <v>3.2742375E9</v>
      </c>
      <c r="G1877" s="2">
        <v>3.27424375E9</v>
      </c>
      <c r="H1877" s="2">
        <v>333.0</v>
      </c>
      <c r="I1877" s="1">
        <v>2.0</v>
      </c>
      <c r="J1877" s="1">
        <v>1.0</v>
      </c>
      <c r="K1877" s="21">
        <f t="shared" si="1"/>
        <v>0.333</v>
      </c>
    </row>
    <row r="1878">
      <c r="A1878" s="1">
        <v>2021.0</v>
      </c>
      <c r="B1878" s="1">
        <v>8.0</v>
      </c>
      <c r="C1878" s="1">
        <v>23.0</v>
      </c>
      <c r="D1878" s="1" t="s">
        <v>10</v>
      </c>
      <c r="E1878" s="1" t="s">
        <v>11</v>
      </c>
      <c r="F1878" s="2">
        <v>3.27425E9</v>
      </c>
      <c r="G1878" s="2">
        <v>3.27425625E9</v>
      </c>
      <c r="H1878" s="2">
        <v>333.0</v>
      </c>
      <c r="I1878" s="1">
        <v>2.0</v>
      </c>
      <c r="J1878" s="1">
        <v>1.0</v>
      </c>
      <c r="K1878" s="21">
        <f t="shared" si="1"/>
        <v>0.333</v>
      </c>
    </row>
    <row r="1879">
      <c r="A1879" s="1">
        <v>2021.0</v>
      </c>
      <c r="B1879" s="1">
        <v>8.0</v>
      </c>
      <c r="C1879" s="1">
        <v>23.0</v>
      </c>
      <c r="D1879" s="1" t="s">
        <v>16</v>
      </c>
      <c r="E1879" s="1" t="s">
        <v>17</v>
      </c>
      <c r="F1879" s="2">
        <v>3.2742625E9</v>
      </c>
      <c r="G1879" s="2">
        <v>3.27426875E9</v>
      </c>
      <c r="H1879" s="2">
        <v>0.0</v>
      </c>
      <c r="I1879" s="1">
        <v>0.0</v>
      </c>
      <c r="J1879" s="1">
        <v>1.0</v>
      </c>
      <c r="K1879" s="21">
        <f t="shared" si="1"/>
        <v>0</v>
      </c>
    </row>
    <row r="1880">
      <c r="A1880" s="1">
        <v>2021.0</v>
      </c>
      <c r="B1880" s="1">
        <v>8.0</v>
      </c>
      <c r="C1880" s="1">
        <v>23.0</v>
      </c>
      <c r="D1880" s="1" t="s">
        <v>22</v>
      </c>
      <c r="E1880" s="1" t="s">
        <v>23</v>
      </c>
      <c r="F1880" s="2">
        <v>3.274275E9</v>
      </c>
      <c r="G1880" s="2">
        <v>3.27428125E9</v>
      </c>
      <c r="H1880" s="2">
        <v>333.0</v>
      </c>
      <c r="I1880" s="1">
        <v>2.0</v>
      </c>
      <c r="J1880" s="1">
        <v>1.0</v>
      </c>
      <c r="K1880" s="21">
        <f t="shared" si="1"/>
        <v>0.333</v>
      </c>
    </row>
    <row r="1881">
      <c r="A1881" s="1">
        <v>2021.0</v>
      </c>
      <c r="B1881" s="1">
        <v>8.0</v>
      </c>
      <c r="C1881" s="1">
        <v>23.0</v>
      </c>
      <c r="D1881" s="1" t="s">
        <v>14</v>
      </c>
      <c r="E1881" s="1" t="s">
        <v>15</v>
      </c>
      <c r="F1881" s="2">
        <v>3.2742875E9</v>
      </c>
      <c r="G1881" s="2">
        <v>3.27429375E9</v>
      </c>
      <c r="H1881" s="2">
        <v>1000.0</v>
      </c>
      <c r="I1881" s="1">
        <v>4.0</v>
      </c>
      <c r="J1881" s="1">
        <v>1.0</v>
      </c>
      <c r="K1881" s="21">
        <f t="shared" si="1"/>
        <v>1</v>
      </c>
    </row>
    <row r="1882">
      <c r="A1882" s="1">
        <v>2021.0</v>
      </c>
      <c r="B1882" s="1">
        <v>8.0</v>
      </c>
      <c r="C1882" s="1">
        <v>24.0</v>
      </c>
      <c r="D1882" s="1" t="s">
        <v>12</v>
      </c>
      <c r="E1882" s="1" t="s">
        <v>13</v>
      </c>
      <c r="F1882" s="2">
        <v>3.2743E9</v>
      </c>
      <c r="G1882" s="2">
        <v>3.27430625E9</v>
      </c>
      <c r="H1882" s="2">
        <v>333.0</v>
      </c>
      <c r="I1882" s="1">
        <v>2.0</v>
      </c>
      <c r="J1882" s="1">
        <v>1.0</v>
      </c>
      <c r="K1882" s="21">
        <f t="shared" si="1"/>
        <v>0.333</v>
      </c>
    </row>
    <row r="1883">
      <c r="A1883" s="1">
        <v>2021.0</v>
      </c>
      <c r="B1883" s="1">
        <v>8.0</v>
      </c>
      <c r="C1883" s="1">
        <v>24.0</v>
      </c>
      <c r="D1883" s="1" t="s">
        <v>18</v>
      </c>
      <c r="E1883" s="1" t="s">
        <v>19</v>
      </c>
      <c r="F1883" s="2">
        <v>3.2743125E9</v>
      </c>
      <c r="G1883" s="2">
        <v>3.27431875E9</v>
      </c>
      <c r="H1883" s="2">
        <v>333.0</v>
      </c>
      <c r="I1883" s="1">
        <v>2.0</v>
      </c>
      <c r="J1883" s="1">
        <v>1.0</v>
      </c>
      <c r="K1883" s="21">
        <f t="shared" si="1"/>
        <v>0.333</v>
      </c>
    </row>
    <row r="1884">
      <c r="A1884" s="1">
        <v>2021.0</v>
      </c>
      <c r="B1884" s="1">
        <v>8.0</v>
      </c>
      <c r="C1884" s="1">
        <v>24.0</v>
      </c>
      <c r="D1884" s="1" t="s">
        <v>20</v>
      </c>
      <c r="E1884" s="1" t="s">
        <v>21</v>
      </c>
      <c r="F1884" s="2">
        <v>3.274325E9</v>
      </c>
      <c r="G1884" s="2">
        <v>3.27433125E9</v>
      </c>
      <c r="H1884" s="2">
        <v>667.0</v>
      </c>
      <c r="I1884" s="1">
        <v>3.0</v>
      </c>
      <c r="J1884" s="1">
        <v>1.0</v>
      </c>
      <c r="K1884" s="21">
        <f t="shared" si="1"/>
        <v>0.667</v>
      </c>
    </row>
    <row r="1885">
      <c r="A1885" s="1">
        <v>2021.0</v>
      </c>
      <c r="B1885" s="1">
        <v>8.0</v>
      </c>
      <c r="C1885" s="1">
        <v>24.0</v>
      </c>
      <c r="D1885" s="1" t="s">
        <v>24</v>
      </c>
      <c r="E1885" s="1" t="s">
        <v>25</v>
      </c>
      <c r="F1885" s="2">
        <v>3.2743375E9</v>
      </c>
      <c r="G1885" s="2">
        <v>3.27434375E9</v>
      </c>
      <c r="H1885" s="2">
        <v>1000.0</v>
      </c>
      <c r="I1885" s="1">
        <v>4.0</v>
      </c>
      <c r="J1885" s="1">
        <v>1.0</v>
      </c>
      <c r="K1885" s="21">
        <f t="shared" si="1"/>
        <v>1</v>
      </c>
    </row>
    <row r="1886">
      <c r="A1886" s="1">
        <v>2021.0</v>
      </c>
      <c r="B1886" s="1">
        <v>8.0</v>
      </c>
      <c r="C1886" s="1">
        <v>24.0</v>
      </c>
      <c r="D1886" s="1" t="s">
        <v>10</v>
      </c>
      <c r="E1886" s="1" t="s">
        <v>11</v>
      </c>
      <c r="F1886" s="2">
        <v>3.27435E9</v>
      </c>
      <c r="G1886" s="2">
        <v>3.27435625E9</v>
      </c>
      <c r="H1886" s="2">
        <v>333.0</v>
      </c>
      <c r="I1886" s="1">
        <v>2.0</v>
      </c>
      <c r="J1886" s="1">
        <v>1.0</v>
      </c>
      <c r="K1886" s="21">
        <f t="shared" si="1"/>
        <v>0.333</v>
      </c>
    </row>
    <row r="1887">
      <c r="A1887" s="1">
        <v>2021.0</v>
      </c>
      <c r="B1887" s="1">
        <v>8.0</v>
      </c>
      <c r="C1887" s="1">
        <v>24.0</v>
      </c>
      <c r="D1887" s="1" t="s">
        <v>16</v>
      </c>
      <c r="E1887" s="1" t="s">
        <v>17</v>
      </c>
      <c r="F1887" s="2">
        <v>3.2743625E9</v>
      </c>
      <c r="G1887" s="2">
        <v>3.27436875E9</v>
      </c>
      <c r="H1887" s="2">
        <v>667.0</v>
      </c>
      <c r="I1887" s="1">
        <v>3.0</v>
      </c>
      <c r="J1887" s="1">
        <v>1.0</v>
      </c>
      <c r="K1887" s="21">
        <f t="shared" si="1"/>
        <v>0.667</v>
      </c>
    </row>
    <row r="1888">
      <c r="A1888" s="1">
        <v>2021.0</v>
      </c>
      <c r="B1888" s="1">
        <v>8.0</v>
      </c>
      <c r="C1888" s="1">
        <v>24.0</v>
      </c>
      <c r="D1888" s="1" t="s">
        <v>22</v>
      </c>
      <c r="E1888" s="1" t="s">
        <v>23</v>
      </c>
      <c r="F1888" s="2">
        <v>3.274375E9</v>
      </c>
      <c r="G1888" s="2">
        <v>3.27438125E9</v>
      </c>
      <c r="H1888" s="2">
        <v>2000.0</v>
      </c>
      <c r="I1888" s="1">
        <v>7.0</v>
      </c>
      <c r="J1888" s="1">
        <v>1.0</v>
      </c>
      <c r="K1888" s="21">
        <f t="shared" si="1"/>
        <v>2</v>
      </c>
    </row>
    <row r="1889">
      <c r="A1889" s="1">
        <v>2021.0</v>
      </c>
      <c r="B1889" s="1">
        <v>8.0</v>
      </c>
      <c r="C1889" s="1">
        <v>24.0</v>
      </c>
      <c r="D1889" s="1" t="s">
        <v>14</v>
      </c>
      <c r="E1889" s="1" t="s">
        <v>15</v>
      </c>
      <c r="F1889" s="2">
        <v>3.2743875E9</v>
      </c>
      <c r="G1889" s="2">
        <v>3.27439375E9</v>
      </c>
      <c r="H1889" s="2">
        <v>2333.0</v>
      </c>
      <c r="I1889" s="1">
        <v>9.0</v>
      </c>
      <c r="J1889" s="1">
        <v>1.0</v>
      </c>
      <c r="K1889" s="21">
        <f t="shared" si="1"/>
        <v>2.333</v>
      </c>
    </row>
    <row r="1890">
      <c r="A1890" s="1">
        <v>2021.0</v>
      </c>
      <c r="B1890" s="1">
        <v>8.0</v>
      </c>
      <c r="C1890" s="1">
        <v>25.0</v>
      </c>
      <c r="D1890" s="1" t="s">
        <v>12</v>
      </c>
      <c r="E1890" s="1" t="s">
        <v>13</v>
      </c>
      <c r="F1890" s="2">
        <v>3.2744E9</v>
      </c>
      <c r="G1890" s="2">
        <v>3.27440625E9</v>
      </c>
      <c r="H1890" s="2">
        <v>2333.0</v>
      </c>
      <c r="I1890" s="1">
        <v>9.0</v>
      </c>
      <c r="J1890" s="1">
        <v>1.0</v>
      </c>
      <c r="K1890" s="21">
        <f t="shared" si="1"/>
        <v>2.333</v>
      </c>
    </row>
    <row r="1891">
      <c r="A1891" s="1">
        <v>2021.0</v>
      </c>
      <c r="B1891" s="1">
        <v>8.0</v>
      </c>
      <c r="C1891" s="1">
        <v>25.0</v>
      </c>
      <c r="D1891" s="1" t="s">
        <v>18</v>
      </c>
      <c r="E1891" s="1" t="s">
        <v>19</v>
      </c>
      <c r="F1891" s="2">
        <v>3.2744125E9</v>
      </c>
      <c r="G1891" s="2">
        <v>3.27441875E9</v>
      </c>
      <c r="H1891" s="2">
        <v>3000.0</v>
      </c>
      <c r="I1891" s="1">
        <v>15.0</v>
      </c>
      <c r="J1891" s="1">
        <v>1.0</v>
      </c>
      <c r="K1891" s="21">
        <f t="shared" si="1"/>
        <v>3</v>
      </c>
    </row>
    <row r="1892">
      <c r="A1892" s="1">
        <v>2021.0</v>
      </c>
      <c r="B1892" s="1">
        <v>8.0</v>
      </c>
      <c r="C1892" s="1">
        <v>25.0</v>
      </c>
      <c r="D1892" s="1" t="s">
        <v>20</v>
      </c>
      <c r="E1892" s="1" t="s">
        <v>21</v>
      </c>
      <c r="F1892" s="2">
        <v>3.274425E9</v>
      </c>
      <c r="G1892" s="2">
        <v>3.27443125E9</v>
      </c>
      <c r="H1892" s="2">
        <v>3333.0</v>
      </c>
      <c r="I1892" s="1">
        <v>18.0</v>
      </c>
      <c r="J1892" s="1">
        <v>1.0</v>
      </c>
      <c r="K1892" s="21">
        <f t="shared" si="1"/>
        <v>3.333</v>
      </c>
    </row>
    <row r="1893">
      <c r="A1893" s="1">
        <v>2021.0</v>
      </c>
      <c r="B1893" s="1">
        <v>8.0</v>
      </c>
      <c r="C1893" s="1">
        <v>25.0</v>
      </c>
      <c r="D1893" s="1" t="s">
        <v>24</v>
      </c>
      <c r="E1893" s="1" t="s">
        <v>25</v>
      </c>
      <c r="F1893" s="2">
        <v>3.2744375E9</v>
      </c>
      <c r="G1893" s="2">
        <v>3.27444375E9</v>
      </c>
      <c r="H1893" s="2">
        <v>1333.0</v>
      </c>
      <c r="I1893" s="1">
        <v>5.0</v>
      </c>
      <c r="J1893" s="1">
        <v>1.0</v>
      </c>
      <c r="K1893" s="21">
        <f t="shared" si="1"/>
        <v>1.333</v>
      </c>
    </row>
    <row r="1894">
      <c r="A1894" s="1">
        <v>2021.0</v>
      </c>
      <c r="B1894" s="1">
        <v>8.0</v>
      </c>
      <c r="C1894" s="1">
        <v>25.0</v>
      </c>
      <c r="D1894" s="1" t="s">
        <v>10</v>
      </c>
      <c r="E1894" s="1" t="s">
        <v>11</v>
      </c>
      <c r="F1894" s="2">
        <v>3.27445E9</v>
      </c>
      <c r="G1894" s="2">
        <v>3.27445625E9</v>
      </c>
      <c r="H1894" s="2">
        <v>1333.0</v>
      </c>
      <c r="I1894" s="1">
        <v>5.0</v>
      </c>
      <c r="J1894" s="1">
        <v>1.0</v>
      </c>
      <c r="K1894" s="21">
        <f t="shared" si="1"/>
        <v>1.333</v>
      </c>
    </row>
    <row r="1895">
      <c r="A1895" s="1">
        <v>2021.0</v>
      </c>
      <c r="B1895" s="1">
        <v>8.0</v>
      </c>
      <c r="C1895" s="1">
        <v>25.0</v>
      </c>
      <c r="D1895" s="1" t="s">
        <v>16</v>
      </c>
      <c r="E1895" s="1" t="s">
        <v>17</v>
      </c>
      <c r="F1895" s="2">
        <v>3.2744625E9</v>
      </c>
      <c r="G1895" s="2">
        <v>3.27446875E9</v>
      </c>
      <c r="H1895" s="2">
        <v>1667.0</v>
      </c>
      <c r="I1895" s="1">
        <v>6.0</v>
      </c>
      <c r="J1895" s="1">
        <v>1.0</v>
      </c>
      <c r="K1895" s="21">
        <f t="shared" si="1"/>
        <v>1.667</v>
      </c>
    </row>
    <row r="1896">
      <c r="A1896" s="1">
        <v>2021.0</v>
      </c>
      <c r="B1896" s="1">
        <v>8.0</v>
      </c>
      <c r="C1896" s="1">
        <v>25.0</v>
      </c>
      <c r="D1896" s="1" t="s">
        <v>22</v>
      </c>
      <c r="E1896" s="1" t="s">
        <v>23</v>
      </c>
      <c r="F1896" s="2">
        <v>3.274475E9</v>
      </c>
      <c r="G1896" s="2">
        <v>3.27448125E9</v>
      </c>
      <c r="H1896" s="2">
        <v>1000.0</v>
      </c>
      <c r="I1896" s="1">
        <v>4.0</v>
      </c>
      <c r="J1896" s="1">
        <v>1.0</v>
      </c>
      <c r="K1896" s="21">
        <f t="shared" si="1"/>
        <v>1</v>
      </c>
    </row>
    <row r="1897">
      <c r="A1897" s="1">
        <v>2021.0</v>
      </c>
      <c r="B1897" s="1">
        <v>8.0</v>
      </c>
      <c r="C1897" s="1">
        <v>25.0</v>
      </c>
      <c r="D1897" s="1" t="s">
        <v>14</v>
      </c>
      <c r="E1897" s="1" t="s">
        <v>15</v>
      </c>
      <c r="F1897" s="2">
        <v>3.2744875E9</v>
      </c>
      <c r="G1897" s="2">
        <v>3.27449375E9</v>
      </c>
      <c r="H1897" s="2">
        <v>333.0</v>
      </c>
      <c r="I1897" s="1">
        <v>2.0</v>
      </c>
      <c r="J1897" s="1">
        <v>1.0</v>
      </c>
      <c r="K1897" s="21">
        <f t="shared" si="1"/>
        <v>0.333</v>
      </c>
    </row>
    <row r="1898">
      <c r="A1898" s="1">
        <v>2021.0</v>
      </c>
      <c r="B1898" s="1">
        <v>8.0</v>
      </c>
      <c r="C1898" s="1">
        <v>26.0</v>
      </c>
      <c r="D1898" s="1" t="s">
        <v>12</v>
      </c>
      <c r="E1898" s="1" t="s">
        <v>13</v>
      </c>
      <c r="F1898" s="2">
        <v>3.2745E9</v>
      </c>
      <c r="G1898" s="2">
        <v>3.27450625E9</v>
      </c>
      <c r="H1898" s="2">
        <v>2000.0</v>
      </c>
      <c r="I1898" s="1">
        <v>7.0</v>
      </c>
      <c r="J1898" s="1">
        <v>1.0</v>
      </c>
      <c r="K1898" s="21">
        <f t="shared" si="1"/>
        <v>2</v>
      </c>
    </row>
    <row r="1899">
      <c r="A1899" s="1">
        <v>2021.0</v>
      </c>
      <c r="B1899" s="1">
        <v>8.0</v>
      </c>
      <c r="C1899" s="1">
        <v>26.0</v>
      </c>
      <c r="D1899" s="1" t="s">
        <v>18</v>
      </c>
      <c r="E1899" s="1" t="s">
        <v>19</v>
      </c>
      <c r="F1899" s="2">
        <v>3.2745125E9</v>
      </c>
      <c r="G1899" s="2">
        <v>3.27451875E9</v>
      </c>
      <c r="H1899" s="2">
        <v>1667.0</v>
      </c>
      <c r="I1899" s="1">
        <v>6.0</v>
      </c>
      <c r="J1899" s="1">
        <v>1.0</v>
      </c>
      <c r="K1899" s="21">
        <f t="shared" si="1"/>
        <v>1.667</v>
      </c>
    </row>
    <row r="1900">
      <c r="A1900" s="1">
        <v>2021.0</v>
      </c>
      <c r="B1900" s="1">
        <v>8.0</v>
      </c>
      <c r="C1900" s="1">
        <v>26.0</v>
      </c>
      <c r="D1900" s="1" t="s">
        <v>20</v>
      </c>
      <c r="E1900" s="1" t="s">
        <v>21</v>
      </c>
      <c r="F1900" s="2">
        <v>3.274525E9</v>
      </c>
      <c r="G1900" s="2">
        <v>3.27453125E9</v>
      </c>
      <c r="H1900" s="2">
        <v>1000.0</v>
      </c>
      <c r="I1900" s="1">
        <v>4.0</v>
      </c>
      <c r="J1900" s="1">
        <v>1.0</v>
      </c>
      <c r="K1900" s="21">
        <f t="shared" si="1"/>
        <v>1</v>
      </c>
    </row>
    <row r="1901">
      <c r="A1901" s="1">
        <v>2021.0</v>
      </c>
      <c r="B1901" s="1">
        <v>8.0</v>
      </c>
      <c r="C1901" s="1">
        <v>26.0</v>
      </c>
      <c r="D1901" s="1" t="s">
        <v>24</v>
      </c>
      <c r="E1901" s="1" t="s">
        <v>25</v>
      </c>
      <c r="F1901" s="2">
        <v>3.2745375E9</v>
      </c>
      <c r="G1901" s="2">
        <v>3.27454375E9</v>
      </c>
      <c r="H1901" s="2">
        <v>1667.0</v>
      </c>
      <c r="I1901" s="1">
        <v>6.0</v>
      </c>
      <c r="J1901" s="1">
        <v>1.0</v>
      </c>
      <c r="K1901" s="21">
        <f t="shared" si="1"/>
        <v>1.667</v>
      </c>
    </row>
    <row r="1902">
      <c r="A1902" s="1">
        <v>2021.0</v>
      </c>
      <c r="B1902" s="1">
        <v>8.0</v>
      </c>
      <c r="C1902" s="1">
        <v>26.0</v>
      </c>
      <c r="D1902" s="1" t="s">
        <v>10</v>
      </c>
      <c r="E1902" s="1" t="s">
        <v>11</v>
      </c>
      <c r="F1902" s="2">
        <v>3.27455E9</v>
      </c>
      <c r="G1902" s="2">
        <v>3.27455625E9</v>
      </c>
      <c r="H1902" s="2">
        <v>1000.0</v>
      </c>
      <c r="I1902" s="1">
        <v>4.0</v>
      </c>
      <c r="J1902" s="1">
        <v>1.0</v>
      </c>
      <c r="K1902" s="21">
        <f t="shared" si="1"/>
        <v>1</v>
      </c>
    </row>
    <row r="1903">
      <c r="A1903" s="1">
        <v>2021.0</v>
      </c>
      <c r="B1903" s="1">
        <v>8.0</v>
      </c>
      <c r="C1903" s="1">
        <v>26.0</v>
      </c>
      <c r="D1903" s="1" t="s">
        <v>16</v>
      </c>
      <c r="E1903" s="1" t="s">
        <v>17</v>
      </c>
      <c r="F1903" s="2">
        <v>3.2745625E9</v>
      </c>
      <c r="G1903" s="2">
        <v>3.27456875E9</v>
      </c>
      <c r="H1903" s="2">
        <v>667.0</v>
      </c>
      <c r="I1903" s="1">
        <v>3.0</v>
      </c>
      <c r="J1903" s="1">
        <v>1.0</v>
      </c>
      <c r="K1903" s="21">
        <f t="shared" si="1"/>
        <v>0.667</v>
      </c>
    </row>
    <row r="1904">
      <c r="A1904" s="1">
        <v>2021.0</v>
      </c>
      <c r="B1904" s="1">
        <v>8.0</v>
      </c>
      <c r="C1904" s="1">
        <v>26.0</v>
      </c>
      <c r="D1904" s="1" t="s">
        <v>22</v>
      </c>
      <c r="E1904" s="1" t="s">
        <v>23</v>
      </c>
      <c r="F1904" s="2">
        <v>3.274575E9</v>
      </c>
      <c r="G1904" s="2">
        <v>3.27458125E9</v>
      </c>
      <c r="H1904" s="2">
        <v>1000.0</v>
      </c>
      <c r="I1904" s="1">
        <v>4.0</v>
      </c>
      <c r="J1904" s="1">
        <v>1.0</v>
      </c>
      <c r="K1904" s="21">
        <f t="shared" si="1"/>
        <v>1</v>
      </c>
    </row>
    <row r="1905">
      <c r="A1905" s="1">
        <v>2021.0</v>
      </c>
      <c r="B1905" s="1">
        <v>8.0</v>
      </c>
      <c r="C1905" s="1">
        <v>26.0</v>
      </c>
      <c r="D1905" s="1" t="s">
        <v>14</v>
      </c>
      <c r="E1905" s="1" t="s">
        <v>15</v>
      </c>
      <c r="F1905" s="2">
        <v>3.2745875E9</v>
      </c>
      <c r="G1905" s="2">
        <v>3.27459375E9</v>
      </c>
      <c r="H1905" s="2">
        <v>1000.0</v>
      </c>
      <c r="I1905" s="1">
        <v>4.0</v>
      </c>
      <c r="J1905" s="1">
        <v>1.0</v>
      </c>
      <c r="K1905" s="21">
        <f t="shared" si="1"/>
        <v>1</v>
      </c>
    </row>
    <row r="1906">
      <c r="A1906" s="1">
        <v>2021.0</v>
      </c>
      <c r="B1906" s="1">
        <v>8.0</v>
      </c>
      <c r="C1906" s="1">
        <v>27.0</v>
      </c>
      <c r="D1906" s="1" t="s">
        <v>12</v>
      </c>
      <c r="E1906" s="1" t="s">
        <v>13</v>
      </c>
      <c r="F1906" s="2">
        <v>3.2746E9</v>
      </c>
      <c r="G1906" s="2">
        <v>3.27460625E9</v>
      </c>
      <c r="H1906" s="2">
        <v>3000.0</v>
      </c>
      <c r="I1906" s="1">
        <v>15.0</v>
      </c>
      <c r="J1906" s="1">
        <v>1.0</v>
      </c>
      <c r="K1906" s="21">
        <f t="shared" si="1"/>
        <v>3</v>
      </c>
    </row>
    <row r="1907">
      <c r="A1907" s="1">
        <v>2021.0</v>
      </c>
      <c r="B1907" s="1">
        <v>8.0</v>
      </c>
      <c r="C1907" s="1">
        <v>27.0</v>
      </c>
      <c r="D1907" s="1" t="s">
        <v>18</v>
      </c>
      <c r="E1907" s="1" t="s">
        <v>19</v>
      </c>
      <c r="F1907" s="2">
        <v>3.2746125E9</v>
      </c>
      <c r="G1907" s="2">
        <v>3.27461875E9</v>
      </c>
      <c r="H1907" s="2">
        <v>667.0</v>
      </c>
      <c r="I1907" s="1">
        <v>3.0</v>
      </c>
      <c r="J1907" s="1">
        <v>1.0</v>
      </c>
      <c r="K1907" s="21">
        <f t="shared" si="1"/>
        <v>0.667</v>
      </c>
    </row>
    <row r="1908">
      <c r="A1908" s="1">
        <v>2021.0</v>
      </c>
      <c r="B1908" s="1">
        <v>8.0</v>
      </c>
      <c r="C1908" s="1">
        <v>27.0</v>
      </c>
      <c r="D1908" s="1" t="s">
        <v>20</v>
      </c>
      <c r="E1908" s="1" t="s">
        <v>21</v>
      </c>
      <c r="F1908" s="2">
        <v>3.274625E9</v>
      </c>
      <c r="G1908" s="2">
        <v>3.27463125E9</v>
      </c>
      <c r="H1908" s="2">
        <v>2000.0</v>
      </c>
      <c r="I1908" s="1">
        <v>7.0</v>
      </c>
      <c r="J1908" s="1">
        <v>1.0</v>
      </c>
      <c r="K1908" s="21">
        <f t="shared" si="1"/>
        <v>2</v>
      </c>
    </row>
    <row r="1909">
      <c r="A1909" s="1">
        <v>2021.0</v>
      </c>
      <c r="B1909" s="1">
        <v>8.0</v>
      </c>
      <c r="C1909" s="1">
        <v>27.0</v>
      </c>
      <c r="D1909" s="1" t="s">
        <v>24</v>
      </c>
      <c r="E1909" s="1" t="s">
        <v>25</v>
      </c>
      <c r="F1909" s="2">
        <v>3.2746375E9</v>
      </c>
      <c r="G1909" s="2">
        <v>3.27464375E9</v>
      </c>
      <c r="H1909" s="2">
        <v>4000.0</v>
      </c>
      <c r="I1909" s="1">
        <v>27.0</v>
      </c>
      <c r="J1909" s="1">
        <v>1.0</v>
      </c>
      <c r="K1909" s="21">
        <f t="shared" si="1"/>
        <v>4</v>
      </c>
    </row>
    <row r="1910">
      <c r="A1910" s="1">
        <v>2021.0</v>
      </c>
      <c r="B1910" s="1">
        <v>8.0</v>
      </c>
      <c r="C1910" s="1">
        <v>27.0</v>
      </c>
      <c r="D1910" s="1" t="s">
        <v>10</v>
      </c>
      <c r="E1910" s="1" t="s">
        <v>11</v>
      </c>
      <c r="F1910" s="2">
        <v>3.27465E9</v>
      </c>
      <c r="G1910" s="2">
        <v>3.27465625E9</v>
      </c>
      <c r="H1910" s="2">
        <v>4000.0</v>
      </c>
      <c r="I1910" s="1">
        <v>27.0</v>
      </c>
      <c r="J1910" s="1">
        <v>1.0</v>
      </c>
      <c r="K1910" s="21">
        <f t="shared" si="1"/>
        <v>4</v>
      </c>
    </row>
    <row r="1911">
      <c r="A1911" s="1">
        <v>2021.0</v>
      </c>
      <c r="B1911" s="1">
        <v>8.0</v>
      </c>
      <c r="C1911" s="1">
        <v>27.0</v>
      </c>
      <c r="D1911" s="1" t="s">
        <v>16</v>
      </c>
      <c r="E1911" s="1" t="s">
        <v>17</v>
      </c>
      <c r="F1911" s="2">
        <v>3.2746625E9</v>
      </c>
      <c r="G1911" s="2">
        <v>3.27466875E9</v>
      </c>
      <c r="H1911" s="2">
        <v>4000.0</v>
      </c>
      <c r="I1911" s="1">
        <v>27.0</v>
      </c>
      <c r="J1911" s="1">
        <v>1.0</v>
      </c>
      <c r="K1911" s="21">
        <f t="shared" si="1"/>
        <v>4</v>
      </c>
    </row>
    <row r="1912">
      <c r="A1912" s="1">
        <v>2021.0</v>
      </c>
      <c r="B1912" s="1">
        <v>8.0</v>
      </c>
      <c r="C1912" s="1">
        <v>27.0</v>
      </c>
      <c r="D1912" s="1" t="s">
        <v>22</v>
      </c>
      <c r="E1912" s="1" t="s">
        <v>23</v>
      </c>
      <c r="F1912" s="2">
        <v>3.274675E9</v>
      </c>
      <c r="G1912" s="2">
        <v>3.27468125E9</v>
      </c>
      <c r="H1912" s="2">
        <v>4333.0</v>
      </c>
      <c r="I1912" s="1">
        <v>32.0</v>
      </c>
      <c r="J1912" s="1">
        <v>1.0</v>
      </c>
      <c r="K1912" s="21">
        <f t="shared" si="1"/>
        <v>4.333</v>
      </c>
    </row>
    <row r="1913">
      <c r="A1913" s="1">
        <v>2021.0</v>
      </c>
      <c r="B1913" s="1">
        <v>8.0</v>
      </c>
      <c r="C1913" s="1">
        <v>27.0</v>
      </c>
      <c r="D1913" s="1" t="s">
        <v>14</v>
      </c>
      <c r="E1913" s="1" t="s">
        <v>15</v>
      </c>
      <c r="F1913" s="2">
        <v>3.2746875E9</v>
      </c>
      <c r="G1913" s="2">
        <v>3.27469375E9</v>
      </c>
      <c r="H1913" s="2">
        <v>4000.0</v>
      </c>
      <c r="I1913" s="1">
        <v>27.0</v>
      </c>
      <c r="J1913" s="1">
        <v>1.0</v>
      </c>
      <c r="K1913" s="21">
        <f t="shared" si="1"/>
        <v>4</v>
      </c>
    </row>
    <row r="1914">
      <c r="A1914" s="1">
        <v>2021.0</v>
      </c>
      <c r="B1914" s="1">
        <v>8.0</v>
      </c>
      <c r="C1914" s="1">
        <v>28.0</v>
      </c>
      <c r="D1914" s="1" t="s">
        <v>12</v>
      </c>
      <c r="E1914" s="1" t="s">
        <v>13</v>
      </c>
      <c r="F1914" s="2">
        <v>3.2747E9</v>
      </c>
      <c r="G1914" s="2">
        <v>3.27470625E9</v>
      </c>
      <c r="H1914" s="2">
        <v>5000.0</v>
      </c>
      <c r="I1914" s="1">
        <v>48.0</v>
      </c>
      <c r="J1914" s="1">
        <v>1.0</v>
      </c>
      <c r="K1914" s="21">
        <f t="shared" si="1"/>
        <v>5</v>
      </c>
    </row>
    <row r="1915">
      <c r="A1915" s="1">
        <v>2021.0</v>
      </c>
      <c r="B1915" s="1">
        <v>8.0</v>
      </c>
      <c r="C1915" s="1">
        <v>28.0</v>
      </c>
      <c r="D1915" s="1" t="s">
        <v>18</v>
      </c>
      <c r="E1915" s="1" t="s">
        <v>19</v>
      </c>
      <c r="F1915" s="2">
        <v>3.2747125E9</v>
      </c>
      <c r="G1915" s="2">
        <v>3.27471875E9</v>
      </c>
      <c r="H1915" s="2">
        <v>3000.0</v>
      </c>
      <c r="I1915" s="1">
        <v>15.0</v>
      </c>
      <c r="J1915" s="1">
        <v>1.0</v>
      </c>
      <c r="K1915" s="21">
        <f t="shared" si="1"/>
        <v>3</v>
      </c>
    </row>
    <row r="1916">
      <c r="A1916" s="1">
        <v>2021.0</v>
      </c>
      <c r="B1916" s="1">
        <v>8.0</v>
      </c>
      <c r="C1916" s="1">
        <v>28.0</v>
      </c>
      <c r="D1916" s="1" t="s">
        <v>20</v>
      </c>
      <c r="E1916" s="1" t="s">
        <v>21</v>
      </c>
      <c r="F1916" s="2">
        <v>3.274725E9</v>
      </c>
      <c r="G1916" s="2">
        <v>3.27473125E9</v>
      </c>
      <c r="H1916" s="2">
        <v>3333.0</v>
      </c>
      <c r="I1916" s="1">
        <v>18.0</v>
      </c>
      <c r="J1916" s="1">
        <v>1.0</v>
      </c>
      <c r="K1916" s="21">
        <f t="shared" si="1"/>
        <v>3.333</v>
      </c>
    </row>
    <row r="1917">
      <c r="A1917" s="1">
        <v>2021.0</v>
      </c>
      <c r="B1917" s="1">
        <v>8.0</v>
      </c>
      <c r="C1917" s="1">
        <v>28.0</v>
      </c>
      <c r="D1917" s="1" t="s">
        <v>24</v>
      </c>
      <c r="E1917" s="1" t="s">
        <v>25</v>
      </c>
      <c r="F1917" s="2">
        <v>3.2747375E9</v>
      </c>
      <c r="G1917" s="2">
        <v>3.27474375E9</v>
      </c>
      <c r="H1917" s="2">
        <v>2333.0</v>
      </c>
      <c r="I1917" s="1">
        <v>9.0</v>
      </c>
      <c r="J1917" s="1">
        <v>1.0</v>
      </c>
      <c r="K1917" s="21">
        <f t="shared" si="1"/>
        <v>2.333</v>
      </c>
    </row>
    <row r="1918">
      <c r="A1918" s="1">
        <v>2021.0</v>
      </c>
      <c r="B1918" s="1">
        <v>8.0</v>
      </c>
      <c r="C1918" s="1">
        <v>28.0</v>
      </c>
      <c r="D1918" s="1" t="s">
        <v>10</v>
      </c>
      <c r="E1918" s="1" t="s">
        <v>11</v>
      </c>
      <c r="F1918" s="2">
        <v>3.27475E9</v>
      </c>
      <c r="G1918" s="2">
        <v>3.27475625E9</v>
      </c>
      <c r="H1918" s="2">
        <v>1333.0</v>
      </c>
      <c r="I1918" s="1">
        <v>5.0</v>
      </c>
      <c r="J1918" s="1">
        <v>1.0</v>
      </c>
      <c r="K1918" s="21">
        <f t="shared" si="1"/>
        <v>1.333</v>
      </c>
    </row>
    <row r="1919">
      <c r="A1919" s="1">
        <v>2021.0</v>
      </c>
      <c r="B1919" s="1">
        <v>8.0</v>
      </c>
      <c r="C1919" s="1">
        <v>28.0</v>
      </c>
      <c r="D1919" s="1" t="s">
        <v>16</v>
      </c>
      <c r="E1919" s="1" t="s">
        <v>17</v>
      </c>
      <c r="F1919" s="2">
        <v>3.2747625E9</v>
      </c>
      <c r="G1919" s="2">
        <v>3.27476875E9</v>
      </c>
      <c r="H1919" s="2">
        <v>2667.0</v>
      </c>
      <c r="I1919" s="1">
        <v>12.0</v>
      </c>
      <c r="J1919" s="1">
        <v>1.0</v>
      </c>
      <c r="K1919" s="21">
        <f t="shared" si="1"/>
        <v>2.667</v>
      </c>
    </row>
    <row r="1920">
      <c r="A1920" s="1">
        <v>2021.0</v>
      </c>
      <c r="B1920" s="1">
        <v>8.0</v>
      </c>
      <c r="C1920" s="1">
        <v>28.0</v>
      </c>
      <c r="D1920" s="1" t="s">
        <v>22</v>
      </c>
      <c r="E1920" s="1" t="s">
        <v>23</v>
      </c>
      <c r="F1920" s="2">
        <v>3.274775E9</v>
      </c>
      <c r="G1920" s="2">
        <v>3.27478125E9</v>
      </c>
      <c r="H1920" s="2">
        <v>1333.0</v>
      </c>
      <c r="I1920" s="1">
        <v>5.0</v>
      </c>
      <c r="J1920" s="1">
        <v>1.0</v>
      </c>
      <c r="K1920" s="21">
        <f t="shared" si="1"/>
        <v>1.333</v>
      </c>
    </row>
    <row r="1921">
      <c r="A1921" s="1">
        <v>2021.0</v>
      </c>
      <c r="B1921" s="1">
        <v>8.0</v>
      </c>
      <c r="C1921" s="1">
        <v>28.0</v>
      </c>
      <c r="D1921" s="1" t="s">
        <v>14</v>
      </c>
      <c r="E1921" s="1" t="s">
        <v>15</v>
      </c>
      <c r="F1921" s="2">
        <v>3.2747875E9</v>
      </c>
      <c r="G1921" s="2">
        <v>3.27479375E9</v>
      </c>
      <c r="H1921" s="2">
        <v>333.0</v>
      </c>
      <c r="I1921" s="1">
        <v>2.0</v>
      </c>
      <c r="J1921" s="1">
        <v>1.0</v>
      </c>
      <c r="K1921" s="21">
        <f t="shared" si="1"/>
        <v>0.333</v>
      </c>
    </row>
    <row r="1922">
      <c r="A1922" s="1">
        <v>2021.0</v>
      </c>
      <c r="B1922" s="1">
        <v>8.0</v>
      </c>
      <c r="C1922" s="1">
        <v>29.0</v>
      </c>
      <c r="D1922" s="1" t="s">
        <v>12</v>
      </c>
      <c r="E1922" s="1" t="s">
        <v>13</v>
      </c>
      <c r="F1922" s="2">
        <v>3.2748E9</v>
      </c>
      <c r="G1922" s="2">
        <v>3.27480625E9</v>
      </c>
      <c r="H1922" s="2">
        <v>2000.0</v>
      </c>
      <c r="I1922" s="1">
        <v>7.0</v>
      </c>
      <c r="J1922" s="1">
        <v>1.0</v>
      </c>
      <c r="K1922" s="21">
        <f t="shared" si="1"/>
        <v>2</v>
      </c>
    </row>
    <row r="1923">
      <c r="A1923" s="1">
        <v>2021.0</v>
      </c>
      <c r="B1923" s="1">
        <v>8.0</v>
      </c>
      <c r="C1923" s="1">
        <v>29.0</v>
      </c>
      <c r="D1923" s="1" t="s">
        <v>18</v>
      </c>
      <c r="E1923" s="1" t="s">
        <v>19</v>
      </c>
      <c r="F1923" s="2">
        <v>3.2748125E9</v>
      </c>
      <c r="G1923" s="2">
        <v>3.27481875E9</v>
      </c>
      <c r="H1923" s="2">
        <v>1333.0</v>
      </c>
      <c r="I1923" s="1">
        <v>5.0</v>
      </c>
      <c r="J1923" s="1">
        <v>1.0</v>
      </c>
      <c r="K1923" s="21">
        <f t="shared" si="1"/>
        <v>1.333</v>
      </c>
    </row>
    <row r="1924">
      <c r="A1924" s="1">
        <v>2021.0</v>
      </c>
      <c r="B1924" s="1">
        <v>8.0</v>
      </c>
      <c r="C1924" s="1">
        <v>29.0</v>
      </c>
      <c r="D1924" s="1" t="s">
        <v>20</v>
      </c>
      <c r="E1924" s="1" t="s">
        <v>21</v>
      </c>
      <c r="F1924" s="2">
        <v>3.274825E9</v>
      </c>
      <c r="G1924" s="2">
        <v>3.27483125E9</v>
      </c>
      <c r="H1924" s="2">
        <v>667.0</v>
      </c>
      <c r="I1924" s="1">
        <v>3.0</v>
      </c>
      <c r="J1924" s="1">
        <v>1.0</v>
      </c>
      <c r="K1924" s="21">
        <f t="shared" si="1"/>
        <v>0.667</v>
      </c>
    </row>
    <row r="1925">
      <c r="A1925" s="1">
        <v>2021.0</v>
      </c>
      <c r="B1925" s="1">
        <v>8.0</v>
      </c>
      <c r="C1925" s="1">
        <v>29.0</v>
      </c>
      <c r="D1925" s="1" t="s">
        <v>24</v>
      </c>
      <c r="E1925" s="1" t="s">
        <v>25</v>
      </c>
      <c r="F1925" s="2">
        <v>3.2748375E9</v>
      </c>
      <c r="G1925" s="2">
        <v>3.27484375E9</v>
      </c>
      <c r="H1925" s="2">
        <v>667.0</v>
      </c>
      <c r="I1925" s="1">
        <v>3.0</v>
      </c>
      <c r="J1925" s="1">
        <v>1.0</v>
      </c>
      <c r="K1925" s="21">
        <f t="shared" si="1"/>
        <v>0.667</v>
      </c>
    </row>
    <row r="1926">
      <c r="A1926" s="1">
        <v>2021.0</v>
      </c>
      <c r="B1926" s="1">
        <v>8.0</v>
      </c>
      <c r="C1926" s="1">
        <v>29.0</v>
      </c>
      <c r="D1926" s="1" t="s">
        <v>10</v>
      </c>
      <c r="E1926" s="1" t="s">
        <v>11</v>
      </c>
      <c r="F1926" s="2">
        <v>3.27485E9</v>
      </c>
      <c r="G1926" s="2">
        <v>3.27485625E9</v>
      </c>
      <c r="H1926" s="2">
        <v>667.0</v>
      </c>
      <c r="I1926" s="1">
        <v>3.0</v>
      </c>
      <c r="J1926" s="1">
        <v>1.0</v>
      </c>
      <c r="K1926" s="21">
        <f t="shared" si="1"/>
        <v>0.667</v>
      </c>
    </row>
    <row r="1927">
      <c r="A1927" s="1">
        <v>2021.0</v>
      </c>
      <c r="B1927" s="1">
        <v>8.0</v>
      </c>
      <c r="C1927" s="1">
        <v>29.0</v>
      </c>
      <c r="D1927" s="1" t="s">
        <v>16</v>
      </c>
      <c r="E1927" s="1" t="s">
        <v>17</v>
      </c>
      <c r="F1927" s="2">
        <v>3.2748625E9</v>
      </c>
      <c r="G1927" s="2">
        <v>3.27486875E9</v>
      </c>
      <c r="H1927" s="2">
        <v>2000.0</v>
      </c>
      <c r="I1927" s="1">
        <v>7.0</v>
      </c>
      <c r="J1927" s="1">
        <v>1.0</v>
      </c>
      <c r="K1927" s="21">
        <f t="shared" si="1"/>
        <v>2</v>
      </c>
    </row>
    <row r="1928">
      <c r="A1928" s="1">
        <v>2021.0</v>
      </c>
      <c r="B1928" s="1">
        <v>8.0</v>
      </c>
      <c r="C1928" s="1">
        <v>29.0</v>
      </c>
      <c r="D1928" s="1" t="s">
        <v>22</v>
      </c>
      <c r="E1928" s="1" t="s">
        <v>23</v>
      </c>
      <c r="F1928" s="2">
        <v>3.274875E9</v>
      </c>
      <c r="G1928" s="2">
        <v>3.27488125E9</v>
      </c>
      <c r="H1928" s="2">
        <v>3667.0</v>
      </c>
      <c r="I1928" s="1">
        <v>22.0</v>
      </c>
      <c r="J1928" s="1">
        <v>1.0</v>
      </c>
      <c r="K1928" s="21">
        <f t="shared" si="1"/>
        <v>3.667</v>
      </c>
    </row>
    <row r="1929">
      <c r="A1929" s="1">
        <v>2021.0</v>
      </c>
      <c r="B1929" s="1">
        <v>8.0</v>
      </c>
      <c r="C1929" s="1">
        <v>29.0</v>
      </c>
      <c r="D1929" s="1" t="s">
        <v>14</v>
      </c>
      <c r="E1929" s="1" t="s">
        <v>15</v>
      </c>
      <c r="F1929" s="2">
        <v>3.2748875E9</v>
      </c>
      <c r="G1929" s="2">
        <v>3.27489375E9</v>
      </c>
      <c r="H1929" s="2">
        <v>2667.0</v>
      </c>
      <c r="I1929" s="1">
        <v>12.0</v>
      </c>
      <c r="J1929" s="1">
        <v>1.0</v>
      </c>
      <c r="K1929" s="21">
        <f t="shared" si="1"/>
        <v>2.667</v>
      </c>
    </row>
    <row r="1930">
      <c r="A1930" s="1">
        <v>2021.0</v>
      </c>
      <c r="B1930" s="1">
        <v>8.0</v>
      </c>
      <c r="C1930" s="1">
        <v>30.0</v>
      </c>
      <c r="D1930" s="1" t="s">
        <v>12</v>
      </c>
      <c r="E1930" s="1" t="s">
        <v>13</v>
      </c>
      <c r="F1930" s="2">
        <v>3.2749E9</v>
      </c>
      <c r="G1930" s="2">
        <v>3.27490625E9</v>
      </c>
      <c r="H1930" s="2">
        <v>1333.0</v>
      </c>
      <c r="I1930" s="1">
        <v>5.0</v>
      </c>
      <c r="J1930" s="1">
        <v>1.0</v>
      </c>
      <c r="K1930" s="21">
        <f t="shared" si="1"/>
        <v>1.333</v>
      </c>
    </row>
    <row r="1931">
      <c r="A1931" s="1">
        <v>2021.0</v>
      </c>
      <c r="B1931" s="1">
        <v>8.0</v>
      </c>
      <c r="C1931" s="1">
        <v>30.0</v>
      </c>
      <c r="D1931" s="1" t="s">
        <v>18</v>
      </c>
      <c r="E1931" s="1" t="s">
        <v>19</v>
      </c>
      <c r="F1931" s="2">
        <v>3.2749125E9</v>
      </c>
      <c r="G1931" s="2">
        <v>3.27491875E9</v>
      </c>
      <c r="H1931" s="2">
        <v>2667.0</v>
      </c>
      <c r="I1931" s="1">
        <v>12.0</v>
      </c>
      <c r="J1931" s="1">
        <v>1.0</v>
      </c>
      <c r="K1931" s="21">
        <f t="shared" si="1"/>
        <v>2.667</v>
      </c>
    </row>
    <row r="1932">
      <c r="A1932" s="1">
        <v>2021.0</v>
      </c>
      <c r="B1932" s="1">
        <v>8.0</v>
      </c>
      <c r="C1932" s="1">
        <v>30.0</v>
      </c>
      <c r="D1932" s="1" t="s">
        <v>20</v>
      </c>
      <c r="E1932" s="1" t="s">
        <v>21</v>
      </c>
      <c r="F1932" s="2">
        <v>3.274925E9</v>
      </c>
      <c r="G1932" s="2">
        <v>3.27493125E9</v>
      </c>
      <c r="H1932" s="2">
        <v>2333.0</v>
      </c>
      <c r="I1932" s="1">
        <v>9.0</v>
      </c>
      <c r="J1932" s="1">
        <v>1.0</v>
      </c>
      <c r="K1932" s="21">
        <f t="shared" si="1"/>
        <v>2.333</v>
      </c>
    </row>
    <row r="1933">
      <c r="A1933" s="1">
        <v>2021.0</v>
      </c>
      <c r="B1933" s="1">
        <v>8.0</v>
      </c>
      <c r="C1933" s="1">
        <v>30.0</v>
      </c>
      <c r="D1933" s="1" t="s">
        <v>24</v>
      </c>
      <c r="E1933" s="1" t="s">
        <v>25</v>
      </c>
      <c r="F1933" s="2">
        <v>3.2749375E9</v>
      </c>
      <c r="G1933" s="2">
        <v>3.27494375E9</v>
      </c>
      <c r="H1933" s="2">
        <v>1333.0</v>
      </c>
      <c r="I1933" s="1">
        <v>5.0</v>
      </c>
      <c r="J1933" s="1">
        <v>1.0</v>
      </c>
      <c r="K1933" s="21">
        <f t="shared" si="1"/>
        <v>1.333</v>
      </c>
    </row>
    <row r="1934">
      <c r="A1934" s="1">
        <v>2021.0</v>
      </c>
      <c r="B1934" s="1">
        <v>8.0</v>
      </c>
      <c r="C1934" s="1">
        <v>30.0</v>
      </c>
      <c r="D1934" s="1" t="s">
        <v>10</v>
      </c>
      <c r="E1934" s="1" t="s">
        <v>11</v>
      </c>
      <c r="F1934" s="2">
        <v>3.27495E9</v>
      </c>
      <c r="G1934" s="2">
        <v>3.27495625E9</v>
      </c>
      <c r="H1934" s="2">
        <v>1667.0</v>
      </c>
      <c r="I1934" s="1">
        <v>6.0</v>
      </c>
      <c r="J1934" s="1">
        <v>1.0</v>
      </c>
      <c r="K1934" s="21">
        <f t="shared" si="1"/>
        <v>1.667</v>
      </c>
    </row>
    <row r="1935">
      <c r="A1935" s="1">
        <v>2021.0</v>
      </c>
      <c r="B1935" s="1">
        <v>8.0</v>
      </c>
      <c r="C1935" s="1">
        <v>30.0</v>
      </c>
      <c r="D1935" s="1" t="s">
        <v>16</v>
      </c>
      <c r="E1935" s="1" t="s">
        <v>17</v>
      </c>
      <c r="F1935" s="2">
        <v>3.2749625E9</v>
      </c>
      <c r="G1935" s="2">
        <v>3.27496875E9</v>
      </c>
      <c r="H1935" s="2">
        <v>667.0</v>
      </c>
      <c r="I1935" s="1">
        <v>3.0</v>
      </c>
      <c r="J1935" s="1">
        <v>1.0</v>
      </c>
      <c r="K1935" s="21">
        <f t="shared" si="1"/>
        <v>0.667</v>
      </c>
    </row>
    <row r="1936">
      <c r="A1936" s="1">
        <v>2021.0</v>
      </c>
      <c r="B1936" s="1">
        <v>8.0</v>
      </c>
      <c r="C1936" s="1">
        <v>30.0</v>
      </c>
      <c r="D1936" s="1" t="s">
        <v>22</v>
      </c>
      <c r="E1936" s="1" t="s">
        <v>23</v>
      </c>
      <c r="F1936" s="2">
        <v>3.274975E9</v>
      </c>
      <c r="G1936" s="2">
        <v>3.27498125E9</v>
      </c>
      <c r="H1936" s="2">
        <v>1000.0</v>
      </c>
      <c r="I1936" s="1">
        <v>4.0</v>
      </c>
      <c r="J1936" s="1">
        <v>1.0</v>
      </c>
      <c r="K1936" s="21">
        <f t="shared" si="1"/>
        <v>1</v>
      </c>
    </row>
    <row r="1937">
      <c r="A1937" s="1">
        <v>2021.0</v>
      </c>
      <c r="B1937" s="1">
        <v>8.0</v>
      </c>
      <c r="C1937" s="1">
        <v>30.0</v>
      </c>
      <c r="D1937" s="1" t="s">
        <v>14</v>
      </c>
      <c r="E1937" s="1" t="s">
        <v>15</v>
      </c>
      <c r="F1937" s="2">
        <v>3.2749875E9</v>
      </c>
      <c r="G1937" s="2">
        <v>3.27499375E9</v>
      </c>
      <c r="H1937" s="2">
        <v>2333.0</v>
      </c>
      <c r="I1937" s="1">
        <v>9.0</v>
      </c>
      <c r="J1937" s="1">
        <v>1.0</v>
      </c>
      <c r="K1937" s="21">
        <f t="shared" si="1"/>
        <v>2.333</v>
      </c>
    </row>
    <row r="1938">
      <c r="A1938" s="1">
        <v>2021.0</v>
      </c>
      <c r="B1938" s="1">
        <v>8.0</v>
      </c>
      <c r="C1938" s="1">
        <v>31.0</v>
      </c>
      <c r="D1938" s="1" t="s">
        <v>12</v>
      </c>
      <c r="E1938" s="1" t="s">
        <v>13</v>
      </c>
      <c r="F1938" s="2">
        <v>3.275E9</v>
      </c>
      <c r="G1938" s="2">
        <v>3.27500625E9</v>
      </c>
      <c r="H1938" s="2">
        <v>2667.0</v>
      </c>
      <c r="I1938" s="1">
        <v>12.0</v>
      </c>
      <c r="J1938" s="1">
        <v>1.0</v>
      </c>
      <c r="K1938" s="21">
        <f t="shared" si="1"/>
        <v>2.667</v>
      </c>
    </row>
    <row r="1939">
      <c r="A1939" s="1">
        <v>2021.0</v>
      </c>
      <c r="B1939" s="1">
        <v>8.0</v>
      </c>
      <c r="C1939" s="1">
        <v>31.0</v>
      </c>
      <c r="D1939" s="1" t="s">
        <v>18</v>
      </c>
      <c r="E1939" s="1" t="s">
        <v>19</v>
      </c>
      <c r="F1939" s="2">
        <v>3.2750125E9</v>
      </c>
      <c r="G1939" s="2">
        <v>3.27501875E9</v>
      </c>
      <c r="H1939" s="2">
        <v>2333.0</v>
      </c>
      <c r="I1939" s="1">
        <v>9.0</v>
      </c>
      <c r="J1939" s="1">
        <v>1.0</v>
      </c>
      <c r="K1939" s="21">
        <f t="shared" si="1"/>
        <v>2.333</v>
      </c>
    </row>
    <row r="1940">
      <c r="A1940" s="1">
        <v>2021.0</v>
      </c>
      <c r="B1940" s="1">
        <v>8.0</v>
      </c>
      <c r="C1940" s="1">
        <v>31.0</v>
      </c>
      <c r="D1940" s="1" t="s">
        <v>20</v>
      </c>
      <c r="E1940" s="1" t="s">
        <v>21</v>
      </c>
      <c r="F1940" s="2">
        <v>3.275025E9</v>
      </c>
      <c r="G1940" s="2">
        <v>3.27503125E9</v>
      </c>
      <c r="H1940" s="2">
        <v>1667.0</v>
      </c>
      <c r="I1940" s="1">
        <v>6.0</v>
      </c>
      <c r="J1940" s="1">
        <v>1.0</v>
      </c>
      <c r="K1940" s="21">
        <f t="shared" si="1"/>
        <v>1.667</v>
      </c>
    </row>
    <row r="1941">
      <c r="A1941" s="1">
        <v>2021.0</v>
      </c>
      <c r="B1941" s="1">
        <v>8.0</v>
      </c>
      <c r="C1941" s="1">
        <v>31.0</v>
      </c>
      <c r="D1941" s="1" t="s">
        <v>24</v>
      </c>
      <c r="E1941" s="1" t="s">
        <v>25</v>
      </c>
      <c r="F1941" s="2">
        <v>3.2750375E9</v>
      </c>
      <c r="G1941" s="2">
        <v>3.27504375E9</v>
      </c>
      <c r="H1941" s="2">
        <v>1000.0</v>
      </c>
      <c r="I1941" s="1">
        <v>4.0</v>
      </c>
      <c r="J1941" s="1">
        <v>1.0</v>
      </c>
      <c r="K1941" s="21">
        <f t="shared" si="1"/>
        <v>1</v>
      </c>
    </row>
    <row r="1942">
      <c r="A1942" s="1">
        <v>2021.0</v>
      </c>
      <c r="B1942" s="1">
        <v>8.0</v>
      </c>
      <c r="C1942" s="1">
        <v>31.0</v>
      </c>
      <c r="D1942" s="1" t="s">
        <v>10</v>
      </c>
      <c r="E1942" s="1" t="s">
        <v>11</v>
      </c>
      <c r="F1942" s="2">
        <v>3.27505E9</v>
      </c>
      <c r="G1942" s="2">
        <v>3.27505625E9</v>
      </c>
      <c r="H1942" s="2">
        <v>1333.0</v>
      </c>
      <c r="I1942" s="1">
        <v>5.0</v>
      </c>
      <c r="J1942" s="1">
        <v>1.0</v>
      </c>
      <c r="K1942" s="21">
        <f t="shared" si="1"/>
        <v>1.333</v>
      </c>
    </row>
    <row r="1943">
      <c r="A1943" s="1">
        <v>2021.0</v>
      </c>
      <c r="B1943" s="1">
        <v>8.0</v>
      </c>
      <c r="C1943" s="1">
        <v>31.0</v>
      </c>
      <c r="D1943" s="1" t="s">
        <v>16</v>
      </c>
      <c r="E1943" s="1" t="s">
        <v>17</v>
      </c>
      <c r="F1943" s="2">
        <v>3.2750625E9</v>
      </c>
      <c r="G1943" s="2">
        <v>3.27506875E9</v>
      </c>
      <c r="H1943" s="2">
        <v>1000.0</v>
      </c>
      <c r="I1943" s="1">
        <v>4.0</v>
      </c>
      <c r="J1943" s="1">
        <v>1.0</v>
      </c>
      <c r="K1943" s="21">
        <f t="shared" si="1"/>
        <v>1</v>
      </c>
    </row>
    <row r="1944">
      <c r="A1944" s="1">
        <v>2021.0</v>
      </c>
      <c r="B1944" s="1">
        <v>8.0</v>
      </c>
      <c r="C1944" s="1">
        <v>31.0</v>
      </c>
      <c r="D1944" s="1" t="s">
        <v>22</v>
      </c>
      <c r="E1944" s="1" t="s">
        <v>23</v>
      </c>
      <c r="F1944" s="2">
        <v>3.275075E9</v>
      </c>
      <c r="G1944" s="2">
        <v>3.27508125E9</v>
      </c>
      <c r="H1944" s="2">
        <v>333.0</v>
      </c>
      <c r="I1944" s="1">
        <v>2.0</v>
      </c>
      <c r="J1944" s="1">
        <v>1.0</v>
      </c>
      <c r="K1944" s="21">
        <f t="shared" si="1"/>
        <v>0.333</v>
      </c>
    </row>
    <row r="1945">
      <c r="A1945" s="1">
        <v>2021.0</v>
      </c>
      <c r="B1945" s="1">
        <v>8.0</v>
      </c>
      <c r="C1945" s="1">
        <v>31.0</v>
      </c>
      <c r="D1945" s="1" t="s">
        <v>14</v>
      </c>
      <c r="E1945" s="1" t="s">
        <v>15</v>
      </c>
      <c r="F1945" s="2">
        <v>3.2750875E9</v>
      </c>
      <c r="G1945" s="2">
        <v>3.27509375E9</v>
      </c>
      <c r="H1945" s="2">
        <v>1333.0</v>
      </c>
      <c r="I1945" s="1">
        <v>5.0</v>
      </c>
      <c r="J1945" s="1">
        <v>1.0</v>
      </c>
      <c r="K1945" s="21">
        <f t="shared" si="1"/>
        <v>1.333</v>
      </c>
    </row>
    <row r="1946">
      <c r="A1946" s="1">
        <v>2021.0</v>
      </c>
      <c r="B1946" s="1">
        <v>9.0</v>
      </c>
      <c r="C1946" s="1">
        <v>1.0</v>
      </c>
      <c r="D1946" s="1" t="s">
        <v>12</v>
      </c>
      <c r="E1946" s="1" t="s">
        <v>13</v>
      </c>
      <c r="F1946" s="2">
        <v>3.2751E9</v>
      </c>
      <c r="G1946" s="2">
        <v>3.27510625E9</v>
      </c>
      <c r="H1946" s="2">
        <v>1667.0</v>
      </c>
      <c r="I1946" s="1">
        <v>6.0</v>
      </c>
      <c r="J1946" s="1">
        <v>1.0</v>
      </c>
      <c r="K1946" s="21">
        <f t="shared" si="1"/>
        <v>1.667</v>
      </c>
    </row>
    <row r="1947">
      <c r="A1947" s="1">
        <v>2021.0</v>
      </c>
      <c r="B1947" s="1">
        <v>9.0</v>
      </c>
      <c r="C1947" s="1">
        <v>1.0</v>
      </c>
      <c r="D1947" s="1" t="s">
        <v>18</v>
      </c>
      <c r="E1947" s="1" t="s">
        <v>19</v>
      </c>
      <c r="F1947" s="2">
        <v>3.2751125E9</v>
      </c>
      <c r="G1947" s="2">
        <v>3.27511875E9</v>
      </c>
      <c r="H1947" s="2">
        <v>1333.0</v>
      </c>
      <c r="I1947" s="1">
        <v>5.0</v>
      </c>
      <c r="J1947" s="1">
        <v>1.0</v>
      </c>
      <c r="K1947" s="21">
        <f t="shared" si="1"/>
        <v>1.333</v>
      </c>
    </row>
    <row r="1948">
      <c r="A1948" s="1">
        <v>2021.0</v>
      </c>
      <c r="B1948" s="1">
        <v>9.0</v>
      </c>
      <c r="C1948" s="1">
        <v>1.0</v>
      </c>
      <c r="D1948" s="1" t="s">
        <v>20</v>
      </c>
      <c r="E1948" s="1" t="s">
        <v>21</v>
      </c>
      <c r="F1948" s="2">
        <v>3.275125E9</v>
      </c>
      <c r="G1948" s="2">
        <v>3.27513125E9</v>
      </c>
      <c r="H1948" s="2">
        <v>1000.0</v>
      </c>
      <c r="I1948" s="1">
        <v>4.0</v>
      </c>
      <c r="J1948" s="1">
        <v>1.0</v>
      </c>
      <c r="K1948" s="21">
        <f t="shared" si="1"/>
        <v>1</v>
      </c>
    </row>
    <row r="1949">
      <c r="A1949" s="1">
        <v>2021.0</v>
      </c>
      <c r="B1949" s="1">
        <v>9.0</v>
      </c>
      <c r="C1949" s="1">
        <v>1.0</v>
      </c>
      <c r="D1949" s="1" t="s">
        <v>24</v>
      </c>
      <c r="E1949" s="1" t="s">
        <v>25</v>
      </c>
      <c r="F1949" s="2">
        <v>3.2751375E9</v>
      </c>
      <c r="G1949" s="2">
        <v>3.27514375E9</v>
      </c>
      <c r="H1949" s="2">
        <v>1667.0</v>
      </c>
      <c r="I1949" s="1">
        <v>6.0</v>
      </c>
      <c r="J1949" s="1">
        <v>1.0</v>
      </c>
      <c r="K1949" s="21">
        <f t="shared" si="1"/>
        <v>1.667</v>
      </c>
    </row>
    <row r="1950">
      <c r="A1950" s="1">
        <v>2021.0</v>
      </c>
      <c r="B1950" s="1">
        <v>9.0</v>
      </c>
      <c r="C1950" s="1">
        <v>1.0</v>
      </c>
      <c r="D1950" s="1" t="s">
        <v>10</v>
      </c>
      <c r="E1950" s="1" t="s">
        <v>11</v>
      </c>
      <c r="F1950" s="2">
        <v>3.27515E9</v>
      </c>
      <c r="G1950" s="2">
        <v>3.27515625E9</v>
      </c>
      <c r="H1950" s="2">
        <v>1000.0</v>
      </c>
      <c r="I1950" s="1">
        <v>4.0</v>
      </c>
      <c r="J1950" s="1">
        <v>1.0</v>
      </c>
      <c r="K1950" s="21">
        <f t="shared" si="1"/>
        <v>1</v>
      </c>
    </row>
    <row r="1951">
      <c r="A1951" s="1">
        <v>2021.0</v>
      </c>
      <c r="B1951" s="1">
        <v>9.0</v>
      </c>
      <c r="C1951" s="1">
        <v>1.0</v>
      </c>
      <c r="D1951" s="1" t="s">
        <v>16</v>
      </c>
      <c r="E1951" s="1" t="s">
        <v>17</v>
      </c>
      <c r="F1951" s="2">
        <v>3.2751625E9</v>
      </c>
      <c r="G1951" s="2">
        <v>3.27516875E9</v>
      </c>
      <c r="H1951" s="2">
        <v>667.0</v>
      </c>
      <c r="I1951" s="1">
        <v>3.0</v>
      </c>
      <c r="J1951" s="1">
        <v>1.0</v>
      </c>
      <c r="K1951" s="21">
        <f t="shared" si="1"/>
        <v>0.667</v>
      </c>
    </row>
    <row r="1952">
      <c r="A1952" s="1">
        <v>2021.0</v>
      </c>
      <c r="B1952" s="1">
        <v>9.0</v>
      </c>
      <c r="C1952" s="1">
        <v>1.0</v>
      </c>
      <c r="D1952" s="1" t="s">
        <v>22</v>
      </c>
      <c r="E1952" s="1" t="s">
        <v>23</v>
      </c>
      <c r="F1952" s="2">
        <v>3.275175E9</v>
      </c>
      <c r="G1952" s="2">
        <v>3.27518125E9</v>
      </c>
      <c r="H1952" s="2">
        <v>333.0</v>
      </c>
      <c r="I1952" s="1">
        <v>2.0</v>
      </c>
      <c r="J1952" s="1">
        <v>1.0</v>
      </c>
      <c r="K1952" s="21">
        <f t="shared" si="1"/>
        <v>0.333</v>
      </c>
    </row>
    <row r="1953">
      <c r="A1953" s="1">
        <v>2021.0</v>
      </c>
      <c r="B1953" s="1">
        <v>9.0</v>
      </c>
      <c r="C1953" s="1">
        <v>1.0</v>
      </c>
      <c r="D1953" s="1" t="s">
        <v>14</v>
      </c>
      <c r="E1953" s="1" t="s">
        <v>15</v>
      </c>
      <c r="F1953" s="2">
        <v>3.2751875E9</v>
      </c>
      <c r="G1953" s="2">
        <v>3.27519375E9</v>
      </c>
      <c r="H1953" s="2">
        <v>1333.0</v>
      </c>
      <c r="I1953" s="1">
        <v>5.0</v>
      </c>
      <c r="J1953" s="1">
        <v>1.0</v>
      </c>
      <c r="K1953" s="21">
        <f t="shared" si="1"/>
        <v>1.333</v>
      </c>
    </row>
    <row r="1954">
      <c r="A1954" s="1">
        <v>2021.0</v>
      </c>
      <c r="B1954" s="1">
        <v>9.0</v>
      </c>
      <c r="C1954" s="1">
        <v>2.0</v>
      </c>
      <c r="D1954" s="1" t="s">
        <v>12</v>
      </c>
      <c r="E1954" s="1" t="s">
        <v>13</v>
      </c>
      <c r="F1954" s="2">
        <v>3.2752E9</v>
      </c>
      <c r="G1954" s="2">
        <v>3.27520625E9</v>
      </c>
      <c r="H1954" s="2">
        <v>667.0</v>
      </c>
      <c r="I1954" s="1">
        <v>3.0</v>
      </c>
      <c r="J1954" s="1">
        <v>1.0</v>
      </c>
      <c r="K1954" s="21">
        <f t="shared" si="1"/>
        <v>0.667</v>
      </c>
    </row>
    <row r="1955">
      <c r="A1955" s="1">
        <v>2021.0</v>
      </c>
      <c r="B1955" s="1">
        <v>9.0</v>
      </c>
      <c r="C1955" s="1">
        <v>2.0</v>
      </c>
      <c r="D1955" s="1" t="s">
        <v>18</v>
      </c>
      <c r="E1955" s="1" t="s">
        <v>19</v>
      </c>
      <c r="F1955" s="2">
        <v>3.2752125E9</v>
      </c>
      <c r="G1955" s="2">
        <v>3.27521875E9</v>
      </c>
      <c r="H1955" s="2">
        <v>667.0</v>
      </c>
      <c r="I1955" s="1">
        <v>3.0</v>
      </c>
      <c r="J1955" s="1">
        <v>1.0</v>
      </c>
      <c r="K1955" s="21">
        <f t="shared" si="1"/>
        <v>0.667</v>
      </c>
    </row>
    <row r="1956">
      <c r="A1956" s="1">
        <v>2021.0</v>
      </c>
      <c r="B1956" s="1">
        <v>9.0</v>
      </c>
      <c r="C1956" s="1">
        <v>2.0</v>
      </c>
      <c r="D1956" s="1" t="s">
        <v>20</v>
      </c>
      <c r="E1956" s="1" t="s">
        <v>21</v>
      </c>
      <c r="F1956" s="2">
        <v>3.275225E9</v>
      </c>
      <c r="G1956" s="2">
        <v>3.27523125E9</v>
      </c>
      <c r="H1956" s="2">
        <v>333.0</v>
      </c>
      <c r="I1956" s="1">
        <v>2.0</v>
      </c>
      <c r="J1956" s="1">
        <v>1.0</v>
      </c>
      <c r="K1956" s="21">
        <f t="shared" si="1"/>
        <v>0.333</v>
      </c>
    </row>
    <row r="1957">
      <c r="A1957" s="1">
        <v>2021.0</v>
      </c>
      <c r="B1957" s="1">
        <v>9.0</v>
      </c>
      <c r="C1957" s="1">
        <v>2.0</v>
      </c>
      <c r="D1957" s="1" t="s">
        <v>24</v>
      </c>
      <c r="E1957" s="1" t="s">
        <v>25</v>
      </c>
      <c r="F1957" s="2">
        <v>3.2752375E9</v>
      </c>
      <c r="G1957" s="2">
        <v>3.27524375E9</v>
      </c>
      <c r="H1957" s="2">
        <v>1333.0</v>
      </c>
      <c r="I1957" s="1">
        <v>5.0</v>
      </c>
      <c r="J1957" s="1">
        <v>1.0</v>
      </c>
      <c r="K1957" s="21">
        <f t="shared" si="1"/>
        <v>1.333</v>
      </c>
    </row>
    <row r="1958">
      <c r="A1958" s="1">
        <v>2021.0</v>
      </c>
      <c r="B1958" s="1">
        <v>9.0</v>
      </c>
      <c r="C1958" s="1">
        <v>2.0</v>
      </c>
      <c r="D1958" s="1" t="s">
        <v>10</v>
      </c>
      <c r="E1958" s="1" t="s">
        <v>11</v>
      </c>
      <c r="F1958" s="2">
        <v>3.27525E9</v>
      </c>
      <c r="G1958" s="2">
        <v>3.27525625E9</v>
      </c>
      <c r="H1958" s="2">
        <v>1333.0</v>
      </c>
      <c r="I1958" s="1">
        <v>5.0</v>
      </c>
      <c r="J1958" s="1">
        <v>1.0</v>
      </c>
      <c r="K1958" s="21">
        <f t="shared" si="1"/>
        <v>1.333</v>
      </c>
    </row>
    <row r="1959">
      <c r="A1959" s="1">
        <v>2021.0</v>
      </c>
      <c r="B1959" s="1">
        <v>9.0</v>
      </c>
      <c r="C1959" s="1">
        <v>2.0</v>
      </c>
      <c r="D1959" s="1" t="s">
        <v>16</v>
      </c>
      <c r="E1959" s="1" t="s">
        <v>17</v>
      </c>
      <c r="F1959" s="2">
        <v>3.2752625E9</v>
      </c>
      <c r="G1959" s="2">
        <v>3.27526875E9</v>
      </c>
      <c r="H1959" s="2">
        <v>667.0</v>
      </c>
      <c r="I1959" s="1">
        <v>3.0</v>
      </c>
      <c r="J1959" s="1">
        <v>1.0</v>
      </c>
      <c r="K1959" s="21">
        <f t="shared" si="1"/>
        <v>0.667</v>
      </c>
    </row>
    <row r="1960">
      <c r="A1960" s="1">
        <v>2021.0</v>
      </c>
      <c r="B1960" s="1">
        <v>9.0</v>
      </c>
      <c r="C1960" s="1">
        <v>2.0</v>
      </c>
      <c r="D1960" s="1" t="s">
        <v>22</v>
      </c>
      <c r="E1960" s="1" t="s">
        <v>23</v>
      </c>
      <c r="F1960" s="2">
        <v>3.275275E9</v>
      </c>
      <c r="G1960" s="2">
        <v>3.27528125E9</v>
      </c>
      <c r="H1960" s="2">
        <v>1333.0</v>
      </c>
      <c r="I1960" s="1">
        <v>5.0</v>
      </c>
      <c r="J1960" s="1">
        <v>1.0</v>
      </c>
      <c r="K1960" s="21">
        <f t="shared" si="1"/>
        <v>1.333</v>
      </c>
    </row>
    <row r="1961">
      <c r="A1961" s="1">
        <v>2021.0</v>
      </c>
      <c r="B1961" s="1">
        <v>9.0</v>
      </c>
      <c r="C1961" s="1">
        <v>2.0</v>
      </c>
      <c r="D1961" s="1" t="s">
        <v>14</v>
      </c>
      <c r="E1961" s="1" t="s">
        <v>15</v>
      </c>
      <c r="F1961" s="2">
        <v>3.2752875E9</v>
      </c>
      <c r="G1961" s="2">
        <v>3.27529375E9</v>
      </c>
      <c r="H1961" s="2">
        <v>0.0</v>
      </c>
      <c r="I1961" s="1">
        <v>0.0</v>
      </c>
      <c r="J1961" s="1">
        <v>1.0</v>
      </c>
      <c r="K1961" s="21">
        <f t="shared" si="1"/>
        <v>0</v>
      </c>
    </row>
    <row r="1962">
      <c r="A1962" s="1">
        <v>2021.0</v>
      </c>
      <c r="B1962" s="1">
        <v>9.0</v>
      </c>
      <c r="C1962" s="1">
        <v>3.0</v>
      </c>
      <c r="D1962" s="1" t="s">
        <v>12</v>
      </c>
      <c r="E1962" s="1" t="s">
        <v>13</v>
      </c>
      <c r="F1962" s="2">
        <v>3.2753E9</v>
      </c>
      <c r="G1962" s="2">
        <v>3.27530625E9</v>
      </c>
      <c r="H1962" s="2">
        <v>1000.0</v>
      </c>
      <c r="I1962" s="1">
        <v>4.0</v>
      </c>
      <c r="J1962" s="1">
        <v>1.0</v>
      </c>
      <c r="K1962" s="21">
        <f t="shared" si="1"/>
        <v>1</v>
      </c>
    </row>
    <row r="1963">
      <c r="A1963" s="1">
        <v>2021.0</v>
      </c>
      <c r="B1963" s="1">
        <v>9.0</v>
      </c>
      <c r="C1963" s="1">
        <v>3.0</v>
      </c>
      <c r="D1963" s="1" t="s">
        <v>18</v>
      </c>
      <c r="E1963" s="1" t="s">
        <v>19</v>
      </c>
      <c r="F1963" s="2">
        <v>3.2753125E9</v>
      </c>
      <c r="G1963" s="2">
        <v>3.27531875E9</v>
      </c>
      <c r="H1963" s="2">
        <v>1333.0</v>
      </c>
      <c r="I1963" s="1">
        <v>5.0</v>
      </c>
      <c r="J1963" s="1">
        <v>1.0</v>
      </c>
      <c r="K1963" s="21">
        <f t="shared" si="1"/>
        <v>1.333</v>
      </c>
    </row>
    <row r="1964">
      <c r="A1964" s="1">
        <v>2021.0</v>
      </c>
      <c r="B1964" s="1">
        <v>9.0</v>
      </c>
      <c r="C1964" s="1">
        <v>3.0</v>
      </c>
      <c r="D1964" s="1" t="s">
        <v>20</v>
      </c>
      <c r="E1964" s="1" t="s">
        <v>21</v>
      </c>
      <c r="F1964" s="2">
        <v>3.275325E9</v>
      </c>
      <c r="G1964" s="2">
        <v>3.27533125E9</v>
      </c>
      <c r="H1964" s="2">
        <v>1333.0</v>
      </c>
      <c r="I1964" s="1">
        <v>5.0</v>
      </c>
      <c r="J1964" s="1">
        <v>1.0</v>
      </c>
      <c r="K1964" s="21">
        <f t="shared" si="1"/>
        <v>1.333</v>
      </c>
    </row>
    <row r="1965">
      <c r="A1965" s="1">
        <v>2021.0</v>
      </c>
      <c r="B1965" s="1">
        <v>9.0</v>
      </c>
      <c r="C1965" s="1">
        <v>3.0</v>
      </c>
      <c r="D1965" s="1" t="s">
        <v>24</v>
      </c>
      <c r="E1965" s="1" t="s">
        <v>25</v>
      </c>
      <c r="F1965" s="2">
        <v>3.2753375E9</v>
      </c>
      <c r="G1965" s="2">
        <v>3.27534375E9</v>
      </c>
      <c r="H1965" s="2">
        <v>2333.0</v>
      </c>
      <c r="I1965" s="1">
        <v>9.0</v>
      </c>
      <c r="J1965" s="1">
        <v>1.0</v>
      </c>
      <c r="K1965" s="21">
        <f t="shared" si="1"/>
        <v>2.333</v>
      </c>
    </row>
    <row r="1966">
      <c r="A1966" s="1">
        <v>2021.0</v>
      </c>
      <c r="B1966" s="1">
        <v>9.0</v>
      </c>
      <c r="C1966" s="1">
        <v>3.0</v>
      </c>
      <c r="D1966" s="1" t="s">
        <v>10</v>
      </c>
      <c r="E1966" s="1" t="s">
        <v>11</v>
      </c>
      <c r="F1966" s="2">
        <v>3.27535E9</v>
      </c>
      <c r="G1966" s="2">
        <v>3.27535625E9</v>
      </c>
      <c r="H1966" s="2">
        <v>2333.0</v>
      </c>
      <c r="I1966" s="1">
        <v>9.0</v>
      </c>
      <c r="J1966" s="1">
        <v>1.0</v>
      </c>
      <c r="K1966" s="21">
        <f t="shared" si="1"/>
        <v>2.333</v>
      </c>
    </row>
    <row r="1967">
      <c r="A1967" s="1">
        <v>2021.0</v>
      </c>
      <c r="B1967" s="1">
        <v>9.0</v>
      </c>
      <c r="C1967" s="1">
        <v>3.0</v>
      </c>
      <c r="D1967" s="1" t="s">
        <v>16</v>
      </c>
      <c r="E1967" s="1" t="s">
        <v>17</v>
      </c>
      <c r="F1967" s="2">
        <v>3.2753625E9</v>
      </c>
      <c r="G1967" s="2">
        <v>3.27536875E9</v>
      </c>
      <c r="H1967" s="2">
        <v>1667.0</v>
      </c>
      <c r="I1967" s="1">
        <v>6.0</v>
      </c>
      <c r="J1967" s="1">
        <v>1.0</v>
      </c>
      <c r="K1967" s="21">
        <f t="shared" si="1"/>
        <v>1.667</v>
      </c>
    </row>
    <row r="1968">
      <c r="A1968" s="1">
        <v>2021.0</v>
      </c>
      <c r="B1968" s="1">
        <v>9.0</v>
      </c>
      <c r="C1968" s="1">
        <v>3.0</v>
      </c>
      <c r="D1968" s="1" t="s">
        <v>22</v>
      </c>
      <c r="E1968" s="1" t="s">
        <v>23</v>
      </c>
      <c r="F1968" s="2">
        <v>3.275375E9</v>
      </c>
      <c r="G1968" s="2">
        <v>3.27538125E9</v>
      </c>
      <c r="H1968" s="2">
        <v>1333.0</v>
      </c>
      <c r="I1968" s="1">
        <v>5.0</v>
      </c>
      <c r="J1968" s="1">
        <v>1.0</v>
      </c>
      <c r="K1968" s="21">
        <f t="shared" si="1"/>
        <v>1.333</v>
      </c>
    </row>
    <row r="1969">
      <c r="A1969" s="1">
        <v>2021.0</v>
      </c>
      <c r="B1969" s="1">
        <v>9.0</v>
      </c>
      <c r="C1969" s="1">
        <v>3.0</v>
      </c>
      <c r="D1969" s="1" t="s">
        <v>14</v>
      </c>
      <c r="E1969" s="1" t="s">
        <v>15</v>
      </c>
      <c r="F1969" s="2">
        <v>3.2753875E9</v>
      </c>
      <c r="G1969" s="2">
        <v>3.27539375E9</v>
      </c>
      <c r="H1969" s="2">
        <v>2333.0</v>
      </c>
      <c r="I1969" s="1">
        <v>9.0</v>
      </c>
      <c r="J1969" s="1">
        <v>1.0</v>
      </c>
      <c r="K1969" s="21">
        <f t="shared" si="1"/>
        <v>2.333</v>
      </c>
    </row>
    <row r="1970">
      <c r="A1970" s="1">
        <v>2021.0</v>
      </c>
      <c r="B1970" s="1">
        <v>9.0</v>
      </c>
      <c r="C1970" s="1">
        <v>4.0</v>
      </c>
      <c r="D1970" s="1" t="s">
        <v>12</v>
      </c>
      <c r="E1970" s="1" t="s">
        <v>13</v>
      </c>
      <c r="F1970" s="2">
        <v>3.2754E9</v>
      </c>
      <c r="G1970" s="2">
        <v>3.27540625E9</v>
      </c>
      <c r="H1970" s="2">
        <v>1667.0</v>
      </c>
      <c r="I1970" s="1">
        <v>6.0</v>
      </c>
      <c r="J1970" s="1">
        <v>1.0</v>
      </c>
      <c r="K1970" s="21">
        <f t="shared" si="1"/>
        <v>1.667</v>
      </c>
    </row>
    <row r="1971">
      <c r="A1971" s="1">
        <v>2021.0</v>
      </c>
      <c r="B1971" s="1">
        <v>9.0</v>
      </c>
      <c r="C1971" s="1">
        <v>4.0</v>
      </c>
      <c r="D1971" s="1" t="s">
        <v>18</v>
      </c>
      <c r="E1971" s="1" t="s">
        <v>19</v>
      </c>
      <c r="F1971" s="2">
        <v>3.2754125E9</v>
      </c>
      <c r="G1971" s="2">
        <v>3.27541875E9</v>
      </c>
      <c r="H1971" s="2">
        <v>667.0</v>
      </c>
      <c r="I1971" s="1">
        <v>3.0</v>
      </c>
      <c r="J1971" s="1">
        <v>1.0</v>
      </c>
      <c r="K1971" s="21">
        <f t="shared" si="1"/>
        <v>0.667</v>
      </c>
    </row>
    <row r="1972">
      <c r="A1972" s="1">
        <v>2021.0</v>
      </c>
      <c r="B1972" s="1">
        <v>9.0</v>
      </c>
      <c r="C1972" s="1">
        <v>4.0</v>
      </c>
      <c r="D1972" s="1" t="s">
        <v>20</v>
      </c>
      <c r="E1972" s="1" t="s">
        <v>21</v>
      </c>
      <c r="F1972" s="2">
        <v>3.275425E9</v>
      </c>
      <c r="G1972" s="2">
        <v>3.27543125E9</v>
      </c>
      <c r="H1972" s="2">
        <v>1000.0</v>
      </c>
      <c r="I1972" s="1">
        <v>4.0</v>
      </c>
      <c r="J1972" s="1">
        <v>1.0</v>
      </c>
      <c r="K1972" s="21">
        <f t="shared" si="1"/>
        <v>1</v>
      </c>
    </row>
    <row r="1973">
      <c r="A1973" s="1">
        <v>2021.0</v>
      </c>
      <c r="B1973" s="1">
        <v>9.0</v>
      </c>
      <c r="C1973" s="1">
        <v>4.0</v>
      </c>
      <c r="D1973" s="1" t="s">
        <v>24</v>
      </c>
      <c r="E1973" s="1" t="s">
        <v>25</v>
      </c>
      <c r="F1973" s="2">
        <v>3.2754375E9</v>
      </c>
      <c r="G1973" s="2">
        <v>3.27544375E9</v>
      </c>
      <c r="H1973" s="2">
        <v>1667.0</v>
      </c>
      <c r="I1973" s="1">
        <v>6.0</v>
      </c>
      <c r="J1973" s="1">
        <v>1.0</v>
      </c>
      <c r="K1973" s="21">
        <f t="shared" si="1"/>
        <v>1.667</v>
      </c>
    </row>
    <row r="1974">
      <c r="A1974" s="1">
        <v>2021.0</v>
      </c>
      <c r="B1974" s="1">
        <v>9.0</v>
      </c>
      <c r="C1974" s="1">
        <v>4.0</v>
      </c>
      <c r="D1974" s="1" t="s">
        <v>10</v>
      </c>
      <c r="E1974" s="1" t="s">
        <v>11</v>
      </c>
      <c r="F1974" s="2">
        <v>3.27545E9</v>
      </c>
      <c r="G1974" s="2">
        <v>3.27545625E9</v>
      </c>
      <c r="H1974" s="2">
        <v>667.0</v>
      </c>
      <c r="I1974" s="1">
        <v>3.0</v>
      </c>
      <c r="J1974" s="1">
        <v>1.0</v>
      </c>
      <c r="K1974" s="21">
        <f t="shared" si="1"/>
        <v>0.667</v>
      </c>
    </row>
    <row r="1975">
      <c r="A1975" s="1">
        <v>2021.0</v>
      </c>
      <c r="B1975" s="1">
        <v>9.0</v>
      </c>
      <c r="C1975" s="1">
        <v>4.0</v>
      </c>
      <c r="D1975" s="1" t="s">
        <v>16</v>
      </c>
      <c r="E1975" s="1" t="s">
        <v>17</v>
      </c>
      <c r="F1975" s="2">
        <v>3.2754625E9</v>
      </c>
      <c r="G1975" s="2">
        <v>3.27546875E9</v>
      </c>
      <c r="H1975" s="2">
        <v>667.0</v>
      </c>
      <c r="I1975" s="1">
        <v>3.0</v>
      </c>
      <c r="J1975" s="1">
        <v>1.0</v>
      </c>
      <c r="K1975" s="21">
        <f t="shared" si="1"/>
        <v>0.667</v>
      </c>
    </row>
    <row r="1976">
      <c r="A1976" s="1">
        <v>2021.0</v>
      </c>
      <c r="B1976" s="1">
        <v>9.0</v>
      </c>
      <c r="C1976" s="1">
        <v>4.0</v>
      </c>
      <c r="D1976" s="1" t="s">
        <v>22</v>
      </c>
      <c r="E1976" s="1" t="s">
        <v>23</v>
      </c>
      <c r="F1976" s="2">
        <v>3.275475E9</v>
      </c>
      <c r="G1976" s="2">
        <v>3.27548125E9</v>
      </c>
      <c r="H1976" s="2">
        <v>667.0</v>
      </c>
      <c r="I1976" s="1">
        <v>3.0</v>
      </c>
      <c r="J1976" s="1">
        <v>1.0</v>
      </c>
      <c r="K1976" s="21">
        <f t="shared" si="1"/>
        <v>0.667</v>
      </c>
    </row>
    <row r="1977">
      <c r="A1977" s="1">
        <v>2021.0</v>
      </c>
      <c r="B1977" s="1">
        <v>9.0</v>
      </c>
      <c r="C1977" s="1">
        <v>4.0</v>
      </c>
      <c r="D1977" s="1" t="s">
        <v>14</v>
      </c>
      <c r="E1977" s="1" t="s">
        <v>15</v>
      </c>
      <c r="F1977" s="2">
        <v>3.2754875E9</v>
      </c>
      <c r="G1977" s="2">
        <v>3.27549375E9</v>
      </c>
      <c r="H1977" s="2">
        <v>2000.0</v>
      </c>
      <c r="I1977" s="1">
        <v>7.0</v>
      </c>
      <c r="J1977" s="1">
        <v>1.0</v>
      </c>
      <c r="K1977" s="21">
        <f t="shared" si="1"/>
        <v>2</v>
      </c>
    </row>
    <row r="1978">
      <c r="A1978" s="1">
        <v>2021.0</v>
      </c>
      <c r="B1978" s="1">
        <v>9.0</v>
      </c>
      <c r="C1978" s="1">
        <v>5.0</v>
      </c>
      <c r="D1978" s="1" t="s">
        <v>12</v>
      </c>
      <c r="E1978" s="1" t="s">
        <v>13</v>
      </c>
      <c r="F1978" s="2">
        <v>3.2755E9</v>
      </c>
      <c r="G1978" s="2">
        <v>3.27550625E9</v>
      </c>
      <c r="H1978" s="2">
        <v>2000.0</v>
      </c>
      <c r="I1978" s="1">
        <v>7.0</v>
      </c>
      <c r="J1978" s="1">
        <v>1.0</v>
      </c>
      <c r="K1978" s="21">
        <f t="shared" si="1"/>
        <v>2</v>
      </c>
    </row>
    <row r="1979">
      <c r="A1979" s="1">
        <v>2021.0</v>
      </c>
      <c r="B1979" s="1">
        <v>9.0</v>
      </c>
      <c r="C1979" s="1">
        <v>5.0</v>
      </c>
      <c r="D1979" s="1" t="s">
        <v>18</v>
      </c>
      <c r="E1979" s="1" t="s">
        <v>19</v>
      </c>
      <c r="F1979" s="2">
        <v>3.2755125E9</v>
      </c>
      <c r="G1979" s="2">
        <v>3.27551875E9</v>
      </c>
      <c r="H1979" s="2">
        <v>2333.0</v>
      </c>
      <c r="I1979" s="1">
        <v>9.0</v>
      </c>
      <c r="J1979" s="1">
        <v>1.0</v>
      </c>
      <c r="K1979" s="21">
        <f t="shared" si="1"/>
        <v>2.333</v>
      </c>
    </row>
    <row r="1980">
      <c r="A1980" s="1">
        <v>2021.0</v>
      </c>
      <c r="B1980" s="1">
        <v>9.0</v>
      </c>
      <c r="C1980" s="1">
        <v>5.0</v>
      </c>
      <c r="D1980" s="1" t="s">
        <v>20</v>
      </c>
      <c r="E1980" s="1" t="s">
        <v>21</v>
      </c>
      <c r="F1980" s="2">
        <v>3.275525E9</v>
      </c>
      <c r="G1980" s="2">
        <v>3.27553125E9</v>
      </c>
      <c r="H1980" s="2">
        <v>1333.0</v>
      </c>
      <c r="I1980" s="1">
        <v>5.0</v>
      </c>
      <c r="J1980" s="1">
        <v>1.0</v>
      </c>
      <c r="K1980" s="21">
        <f t="shared" si="1"/>
        <v>1.333</v>
      </c>
    </row>
    <row r="1981">
      <c r="A1981" s="1">
        <v>2021.0</v>
      </c>
      <c r="B1981" s="1">
        <v>9.0</v>
      </c>
      <c r="C1981" s="1">
        <v>5.0</v>
      </c>
      <c r="D1981" s="1" t="s">
        <v>24</v>
      </c>
      <c r="E1981" s="1" t="s">
        <v>25</v>
      </c>
      <c r="F1981" s="2">
        <v>3.2755375E9</v>
      </c>
      <c r="G1981" s="2">
        <v>3.27554375E9</v>
      </c>
      <c r="H1981" s="2">
        <v>1000.0</v>
      </c>
      <c r="I1981" s="1">
        <v>4.0</v>
      </c>
      <c r="J1981" s="1">
        <v>1.0</v>
      </c>
      <c r="K1981" s="21">
        <f t="shared" si="1"/>
        <v>1</v>
      </c>
    </row>
    <row r="1982">
      <c r="A1982" s="1">
        <v>2021.0</v>
      </c>
      <c r="B1982" s="1">
        <v>9.0</v>
      </c>
      <c r="C1982" s="1">
        <v>5.0</v>
      </c>
      <c r="D1982" s="1" t="s">
        <v>10</v>
      </c>
      <c r="E1982" s="1" t="s">
        <v>11</v>
      </c>
      <c r="F1982" s="2">
        <v>3.27555E9</v>
      </c>
      <c r="G1982" s="2">
        <v>3.27555625E9</v>
      </c>
      <c r="H1982" s="2">
        <v>2000.0</v>
      </c>
      <c r="I1982" s="1">
        <v>7.0</v>
      </c>
      <c r="J1982" s="1">
        <v>1.0</v>
      </c>
      <c r="K1982" s="21">
        <f t="shared" si="1"/>
        <v>2</v>
      </c>
    </row>
    <row r="1983">
      <c r="A1983" s="1">
        <v>2021.0</v>
      </c>
      <c r="B1983" s="1">
        <v>9.0</v>
      </c>
      <c r="C1983" s="1">
        <v>5.0</v>
      </c>
      <c r="D1983" s="1" t="s">
        <v>16</v>
      </c>
      <c r="E1983" s="1" t="s">
        <v>17</v>
      </c>
      <c r="F1983" s="2">
        <v>3.2755625E9</v>
      </c>
      <c r="G1983" s="2">
        <v>3.27556875E9</v>
      </c>
      <c r="H1983" s="2">
        <v>1667.0</v>
      </c>
      <c r="I1983" s="1">
        <v>6.0</v>
      </c>
      <c r="J1983" s="1">
        <v>1.0</v>
      </c>
      <c r="K1983" s="21">
        <f t="shared" si="1"/>
        <v>1.667</v>
      </c>
    </row>
    <row r="1984">
      <c r="A1984" s="1">
        <v>2021.0</v>
      </c>
      <c r="B1984" s="1">
        <v>9.0</v>
      </c>
      <c r="C1984" s="1">
        <v>5.0</v>
      </c>
      <c r="D1984" s="1" t="s">
        <v>22</v>
      </c>
      <c r="E1984" s="1" t="s">
        <v>23</v>
      </c>
      <c r="F1984" s="2">
        <v>3.275575E9</v>
      </c>
      <c r="G1984" s="2">
        <v>3.27558125E9</v>
      </c>
      <c r="H1984" s="2">
        <v>333.0</v>
      </c>
      <c r="I1984" s="1">
        <v>2.0</v>
      </c>
      <c r="J1984" s="1">
        <v>1.0</v>
      </c>
      <c r="K1984" s="21">
        <f t="shared" si="1"/>
        <v>0.333</v>
      </c>
    </row>
    <row r="1985">
      <c r="A1985" s="1">
        <v>2021.0</v>
      </c>
      <c r="B1985" s="1">
        <v>9.0</v>
      </c>
      <c r="C1985" s="1">
        <v>5.0</v>
      </c>
      <c r="D1985" s="1" t="s">
        <v>14</v>
      </c>
      <c r="E1985" s="1" t="s">
        <v>15</v>
      </c>
      <c r="F1985" s="2">
        <v>3.2755875E9</v>
      </c>
      <c r="G1985" s="2">
        <v>3.27559375E9</v>
      </c>
      <c r="H1985" s="2">
        <v>1000.0</v>
      </c>
      <c r="I1985" s="1">
        <v>4.0</v>
      </c>
      <c r="J1985" s="1">
        <v>1.0</v>
      </c>
      <c r="K1985" s="21">
        <f t="shared" si="1"/>
        <v>1</v>
      </c>
    </row>
    <row r="1986">
      <c r="A1986" s="1">
        <v>2021.0</v>
      </c>
      <c r="B1986" s="1">
        <v>9.0</v>
      </c>
      <c r="C1986" s="1">
        <v>6.0</v>
      </c>
      <c r="D1986" s="1" t="s">
        <v>12</v>
      </c>
      <c r="E1986" s="1" t="s">
        <v>13</v>
      </c>
      <c r="F1986" s="2">
        <v>3.2756E9</v>
      </c>
      <c r="G1986" s="2">
        <v>3.27560625E9</v>
      </c>
      <c r="H1986" s="2">
        <v>2000.0</v>
      </c>
      <c r="I1986" s="1">
        <v>7.0</v>
      </c>
      <c r="J1986" s="1">
        <v>1.0</v>
      </c>
      <c r="K1986" s="21">
        <f t="shared" si="1"/>
        <v>2</v>
      </c>
    </row>
    <row r="1987">
      <c r="A1987" s="1">
        <v>2021.0</v>
      </c>
      <c r="B1987" s="1">
        <v>9.0</v>
      </c>
      <c r="C1987" s="1">
        <v>6.0</v>
      </c>
      <c r="D1987" s="1" t="s">
        <v>18</v>
      </c>
      <c r="E1987" s="1" t="s">
        <v>19</v>
      </c>
      <c r="F1987" s="2">
        <v>3.2756125E9</v>
      </c>
      <c r="G1987" s="2">
        <v>3.27561875E9</v>
      </c>
      <c r="H1987" s="2">
        <v>2667.0</v>
      </c>
      <c r="I1987" s="1">
        <v>12.0</v>
      </c>
      <c r="J1987" s="1">
        <v>1.0</v>
      </c>
      <c r="K1987" s="21">
        <f t="shared" si="1"/>
        <v>2.667</v>
      </c>
    </row>
    <row r="1988">
      <c r="A1988" s="1">
        <v>2021.0</v>
      </c>
      <c r="B1988" s="1">
        <v>9.0</v>
      </c>
      <c r="C1988" s="1">
        <v>6.0</v>
      </c>
      <c r="D1988" s="1" t="s">
        <v>20</v>
      </c>
      <c r="E1988" s="1" t="s">
        <v>21</v>
      </c>
      <c r="F1988" s="2">
        <v>3.275625E9</v>
      </c>
      <c r="G1988" s="2">
        <v>3.27563125E9</v>
      </c>
      <c r="H1988" s="2">
        <v>333.0</v>
      </c>
      <c r="I1988" s="1">
        <v>2.0</v>
      </c>
      <c r="J1988" s="1">
        <v>1.0</v>
      </c>
      <c r="K1988" s="21">
        <f t="shared" si="1"/>
        <v>0.333</v>
      </c>
    </row>
    <row r="1989">
      <c r="A1989" s="1">
        <v>2021.0</v>
      </c>
      <c r="B1989" s="1">
        <v>9.0</v>
      </c>
      <c r="C1989" s="1">
        <v>6.0</v>
      </c>
      <c r="D1989" s="1" t="s">
        <v>24</v>
      </c>
      <c r="E1989" s="1" t="s">
        <v>25</v>
      </c>
      <c r="F1989" s="2">
        <v>3.2756375E9</v>
      </c>
      <c r="G1989" s="2">
        <v>3.27564375E9</v>
      </c>
      <c r="H1989" s="2">
        <v>1000.0</v>
      </c>
      <c r="I1989" s="1">
        <v>4.0</v>
      </c>
      <c r="J1989" s="1">
        <v>1.0</v>
      </c>
      <c r="K1989" s="21">
        <f t="shared" si="1"/>
        <v>1</v>
      </c>
    </row>
    <row r="1990">
      <c r="A1990" s="1">
        <v>2021.0</v>
      </c>
      <c r="B1990" s="1">
        <v>9.0</v>
      </c>
      <c r="C1990" s="1">
        <v>6.0</v>
      </c>
      <c r="D1990" s="1" t="s">
        <v>10</v>
      </c>
      <c r="E1990" s="1" t="s">
        <v>11</v>
      </c>
      <c r="F1990" s="2">
        <v>3.27565E9</v>
      </c>
      <c r="G1990" s="2">
        <v>3.27565625E9</v>
      </c>
      <c r="H1990" s="2">
        <v>667.0</v>
      </c>
      <c r="I1990" s="1">
        <v>3.0</v>
      </c>
      <c r="J1990" s="1">
        <v>1.0</v>
      </c>
      <c r="K1990" s="21">
        <f t="shared" si="1"/>
        <v>0.667</v>
      </c>
    </row>
    <row r="1991">
      <c r="A1991" s="1">
        <v>2021.0</v>
      </c>
      <c r="B1991" s="1">
        <v>9.0</v>
      </c>
      <c r="C1991" s="1">
        <v>6.0</v>
      </c>
      <c r="D1991" s="1" t="s">
        <v>16</v>
      </c>
      <c r="E1991" s="1" t="s">
        <v>17</v>
      </c>
      <c r="F1991" s="2">
        <v>3.2756625E9</v>
      </c>
      <c r="G1991" s="2">
        <v>3.27566875E9</v>
      </c>
      <c r="H1991" s="2">
        <v>1667.0</v>
      </c>
      <c r="I1991" s="1">
        <v>6.0</v>
      </c>
      <c r="J1991" s="1">
        <v>1.0</v>
      </c>
      <c r="K1991" s="21">
        <f t="shared" si="1"/>
        <v>1.667</v>
      </c>
    </row>
    <row r="1992">
      <c r="A1992" s="1">
        <v>2021.0</v>
      </c>
      <c r="B1992" s="1">
        <v>9.0</v>
      </c>
      <c r="C1992" s="1">
        <v>6.0</v>
      </c>
      <c r="D1992" s="1" t="s">
        <v>22</v>
      </c>
      <c r="E1992" s="1" t="s">
        <v>23</v>
      </c>
      <c r="F1992" s="2">
        <v>3.275675E9</v>
      </c>
      <c r="G1992" s="2">
        <v>3.27568125E9</v>
      </c>
      <c r="H1992" s="2">
        <v>1333.0</v>
      </c>
      <c r="I1992" s="1">
        <v>5.0</v>
      </c>
      <c r="J1992" s="1">
        <v>1.0</v>
      </c>
      <c r="K1992" s="21">
        <f t="shared" si="1"/>
        <v>1.333</v>
      </c>
    </row>
    <row r="1993">
      <c r="A1993" s="1">
        <v>2021.0</v>
      </c>
      <c r="B1993" s="1">
        <v>9.0</v>
      </c>
      <c r="C1993" s="1">
        <v>6.0</v>
      </c>
      <c r="D1993" s="1" t="s">
        <v>14</v>
      </c>
      <c r="E1993" s="1" t="s">
        <v>15</v>
      </c>
      <c r="F1993" s="2">
        <v>3.2756875E9</v>
      </c>
      <c r="G1993" s="2">
        <v>3.27569375E9</v>
      </c>
      <c r="H1993" s="2">
        <v>2000.0</v>
      </c>
      <c r="I1993" s="1">
        <v>7.0</v>
      </c>
      <c r="J1993" s="1">
        <v>1.0</v>
      </c>
      <c r="K1993" s="21">
        <f t="shared" si="1"/>
        <v>2</v>
      </c>
    </row>
    <row r="1994">
      <c r="A1994" s="1">
        <v>2021.0</v>
      </c>
      <c r="B1994" s="1">
        <v>9.0</v>
      </c>
      <c r="C1994" s="1">
        <v>7.0</v>
      </c>
      <c r="D1994" s="1" t="s">
        <v>12</v>
      </c>
      <c r="E1994" s="1" t="s">
        <v>13</v>
      </c>
      <c r="F1994" s="2">
        <v>3.2757E9</v>
      </c>
      <c r="G1994" s="2">
        <v>3.27570625E9</v>
      </c>
      <c r="H1994" s="2">
        <v>667.0</v>
      </c>
      <c r="I1994" s="1">
        <v>3.0</v>
      </c>
      <c r="J1994" s="1">
        <v>1.0</v>
      </c>
      <c r="K1994" s="21">
        <f t="shared" si="1"/>
        <v>0.667</v>
      </c>
    </row>
    <row r="1995">
      <c r="A1995" s="1">
        <v>2021.0</v>
      </c>
      <c r="B1995" s="1">
        <v>9.0</v>
      </c>
      <c r="C1995" s="1">
        <v>7.0</v>
      </c>
      <c r="D1995" s="1" t="s">
        <v>18</v>
      </c>
      <c r="E1995" s="1" t="s">
        <v>19</v>
      </c>
      <c r="F1995" s="2">
        <v>3.2757125E9</v>
      </c>
      <c r="G1995" s="2">
        <v>3.27571875E9</v>
      </c>
      <c r="H1995" s="2">
        <v>667.0</v>
      </c>
      <c r="I1995" s="1">
        <v>3.0</v>
      </c>
      <c r="J1995" s="1">
        <v>1.0</v>
      </c>
      <c r="K1995" s="21">
        <f t="shared" si="1"/>
        <v>0.667</v>
      </c>
    </row>
    <row r="1996">
      <c r="A1996" s="1">
        <v>2021.0</v>
      </c>
      <c r="B1996" s="1">
        <v>9.0</v>
      </c>
      <c r="C1996" s="1">
        <v>7.0</v>
      </c>
      <c r="D1996" s="1" t="s">
        <v>20</v>
      </c>
      <c r="E1996" s="1" t="s">
        <v>21</v>
      </c>
      <c r="F1996" s="2">
        <v>3.275725E9</v>
      </c>
      <c r="G1996" s="2">
        <v>3.27573125E9</v>
      </c>
      <c r="H1996" s="2">
        <v>1000.0</v>
      </c>
      <c r="I1996" s="1">
        <v>4.0</v>
      </c>
      <c r="J1996" s="1">
        <v>1.0</v>
      </c>
      <c r="K1996" s="21">
        <f t="shared" si="1"/>
        <v>1</v>
      </c>
    </row>
    <row r="1997">
      <c r="A1997" s="1">
        <v>2021.0</v>
      </c>
      <c r="B1997" s="1">
        <v>9.0</v>
      </c>
      <c r="C1997" s="1">
        <v>7.0</v>
      </c>
      <c r="D1997" s="1" t="s">
        <v>24</v>
      </c>
      <c r="E1997" s="1" t="s">
        <v>25</v>
      </c>
      <c r="F1997" s="2">
        <v>3.2757375E9</v>
      </c>
      <c r="G1997" s="2">
        <v>3.27574375E9</v>
      </c>
      <c r="H1997" s="2">
        <v>2000.0</v>
      </c>
      <c r="I1997" s="1">
        <v>7.0</v>
      </c>
      <c r="J1997" s="1">
        <v>1.0</v>
      </c>
      <c r="K1997" s="21">
        <f t="shared" si="1"/>
        <v>2</v>
      </c>
    </row>
    <row r="1998">
      <c r="A1998" s="1">
        <v>2021.0</v>
      </c>
      <c r="B1998" s="1">
        <v>9.0</v>
      </c>
      <c r="C1998" s="1">
        <v>7.0</v>
      </c>
      <c r="D1998" s="1" t="s">
        <v>10</v>
      </c>
      <c r="E1998" s="1" t="s">
        <v>11</v>
      </c>
      <c r="F1998" s="2">
        <v>3.27575E9</v>
      </c>
      <c r="G1998" s="2">
        <v>3.27575625E9</v>
      </c>
      <c r="H1998" s="2">
        <v>1667.0</v>
      </c>
      <c r="I1998" s="1">
        <v>6.0</v>
      </c>
      <c r="J1998" s="1">
        <v>1.0</v>
      </c>
      <c r="K1998" s="21">
        <f t="shared" si="1"/>
        <v>1.667</v>
      </c>
    </row>
    <row r="1999">
      <c r="A1999" s="1">
        <v>2021.0</v>
      </c>
      <c r="B1999" s="1">
        <v>9.0</v>
      </c>
      <c r="C1999" s="1">
        <v>7.0</v>
      </c>
      <c r="D1999" s="1" t="s">
        <v>16</v>
      </c>
      <c r="E1999" s="1" t="s">
        <v>17</v>
      </c>
      <c r="F1999" s="2">
        <v>3.2757625E9</v>
      </c>
      <c r="G1999" s="2">
        <v>3.27576875E9</v>
      </c>
      <c r="H1999" s="2">
        <v>2000.0</v>
      </c>
      <c r="I1999" s="1">
        <v>7.0</v>
      </c>
      <c r="J1999" s="1">
        <v>1.0</v>
      </c>
      <c r="K1999" s="21">
        <f t="shared" si="1"/>
        <v>2</v>
      </c>
    </row>
    <row r="2000">
      <c r="A2000" s="1">
        <v>2021.0</v>
      </c>
      <c r="B2000" s="1">
        <v>9.0</v>
      </c>
      <c r="C2000" s="1">
        <v>7.0</v>
      </c>
      <c r="D2000" s="1" t="s">
        <v>22</v>
      </c>
      <c r="E2000" s="1" t="s">
        <v>23</v>
      </c>
      <c r="F2000" s="2">
        <v>3.275775E9</v>
      </c>
      <c r="G2000" s="2">
        <v>3.27578125E9</v>
      </c>
      <c r="H2000" s="2">
        <v>2667.0</v>
      </c>
      <c r="I2000" s="1">
        <v>12.0</v>
      </c>
      <c r="J2000" s="1">
        <v>1.0</v>
      </c>
      <c r="K2000" s="21">
        <f t="shared" si="1"/>
        <v>2.667</v>
      </c>
    </row>
    <row r="2001">
      <c r="A2001" s="1">
        <v>2021.0</v>
      </c>
      <c r="B2001" s="1">
        <v>9.0</v>
      </c>
      <c r="C2001" s="1">
        <v>7.0</v>
      </c>
      <c r="D2001" s="1" t="s">
        <v>14</v>
      </c>
      <c r="E2001" s="1" t="s">
        <v>15</v>
      </c>
      <c r="F2001" s="2">
        <v>3.2757875E9</v>
      </c>
      <c r="G2001" s="2">
        <v>3.27579375E9</v>
      </c>
      <c r="H2001" s="2">
        <v>3667.0</v>
      </c>
      <c r="I2001" s="1">
        <v>22.0</v>
      </c>
      <c r="J2001" s="1">
        <v>1.0</v>
      </c>
      <c r="K2001" s="21">
        <f t="shared" si="1"/>
        <v>3.667</v>
      </c>
    </row>
    <row r="2002">
      <c r="A2002" s="1">
        <v>2021.0</v>
      </c>
      <c r="B2002" s="1">
        <v>9.0</v>
      </c>
      <c r="C2002" s="1">
        <v>8.0</v>
      </c>
      <c r="D2002" s="1" t="s">
        <v>12</v>
      </c>
      <c r="E2002" s="1" t="s">
        <v>13</v>
      </c>
      <c r="F2002" s="2">
        <v>3.2758E9</v>
      </c>
      <c r="G2002" s="2">
        <v>3.27580625E9</v>
      </c>
      <c r="H2002" s="2">
        <v>4000.0</v>
      </c>
      <c r="I2002" s="1">
        <v>27.0</v>
      </c>
      <c r="J2002" s="1">
        <v>1.0</v>
      </c>
      <c r="K2002" s="21">
        <f t="shared" si="1"/>
        <v>4</v>
      </c>
    </row>
    <row r="2003">
      <c r="A2003" s="1">
        <v>2021.0</v>
      </c>
      <c r="B2003" s="1">
        <v>9.0</v>
      </c>
      <c r="C2003" s="1">
        <v>8.0</v>
      </c>
      <c r="D2003" s="1" t="s">
        <v>18</v>
      </c>
      <c r="E2003" s="1" t="s">
        <v>19</v>
      </c>
      <c r="F2003" s="2">
        <v>3.2758125E9</v>
      </c>
      <c r="G2003" s="2">
        <v>3.27581875E9</v>
      </c>
      <c r="H2003" s="2">
        <v>1667.0</v>
      </c>
      <c r="I2003" s="1">
        <v>6.0</v>
      </c>
      <c r="J2003" s="1">
        <v>1.0</v>
      </c>
      <c r="K2003" s="21">
        <f t="shared" si="1"/>
        <v>1.667</v>
      </c>
    </row>
    <row r="2004">
      <c r="A2004" s="1">
        <v>2021.0</v>
      </c>
      <c r="B2004" s="1">
        <v>9.0</v>
      </c>
      <c r="C2004" s="1">
        <v>8.0</v>
      </c>
      <c r="D2004" s="1" t="s">
        <v>20</v>
      </c>
      <c r="E2004" s="1" t="s">
        <v>21</v>
      </c>
      <c r="F2004" s="2">
        <v>3.275825E9</v>
      </c>
      <c r="G2004" s="2">
        <v>3.27583125E9</v>
      </c>
      <c r="H2004" s="2">
        <v>3000.0</v>
      </c>
      <c r="I2004" s="1">
        <v>15.0</v>
      </c>
      <c r="J2004" s="1">
        <v>1.0</v>
      </c>
      <c r="K2004" s="21">
        <f t="shared" si="1"/>
        <v>3</v>
      </c>
    </row>
    <row r="2005">
      <c r="A2005" s="1">
        <v>2021.0</v>
      </c>
      <c r="B2005" s="1">
        <v>9.0</v>
      </c>
      <c r="C2005" s="1">
        <v>8.0</v>
      </c>
      <c r="D2005" s="1" t="s">
        <v>24</v>
      </c>
      <c r="E2005" s="1" t="s">
        <v>25</v>
      </c>
      <c r="F2005" s="2">
        <v>3.2758375E9</v>
      </c>
      <c r="G2005" s="2">
        <v>3.27584375E9</v>
      </c>
      <c r="H2005" s="2">
        <v>4000.0</v>
      </c>
      <c r="I2005" s="1">
        <v>27.0</v>
      </c>
      <c r="J2005" s="1">
        <v>1.0</v>
      </c>
      <c r="K2005" s="21">
        <f t="shared" si="1"/>
        <v>4</v>
      </c>
    </row>
    <row r="2006">
      <c r="A2006" s="1">
        <v>2021.0</v>
      </c>
      <c r="B2006" s="1">
        <v>9.0</v>
      </c>
      <c r="C2006" s="1">
        <v>8.0</v>
      </c>
      <c r="D2006" s="1" t="s">
        <v>10</v>
      </c>
      <c r="E2006" s="1" t="s">
        <v>11</v>
      </c>
      <c r="F2006" s="2">
        <v>3.27585E9</v>
      </c>
      <c r="G2006" s="2">
        <v>3.27585625E9</v>
      </c>
      <c r="H2006" s="2">
        <v>3000.0</v>
      </c>
      <c r="I2006" s="1">
        <v>15.0</v>
      </c>
      <c r="J2006" s="1">
        <v>1.0</v>
      </c>
      <c r="K2006" s="21">
        <f t="shared" si="1"/>
        <v>3</v>
      </c>
    </row>
    <row r="2007">
      <c r="A2007" s="1">
        <v>2021.0</v>
      </c>
      <c r="B2007" s="1">
        <v>9.0</v>
      </c>
      <c r="C2007" s="1">
        <v>8.0</v>
      </c>
      <c r="D2007" s="1" t="s">
        <v>16</v>
      </c>
      <c r="E2007" s="1" t="s">
        <v>17</v>
      </c>
      <c r="F2007" s="2">
        <v>3.2758625E9</v>
      </c>
      <c r="G2007" s="2">
        <v>3.27586875E9</v>
      </c>
      <c r="H2007" s="2">
        <v>2333.0</v>
      </c>
      <c r="I2007" s="1">
        <v>9.0</v>
      </c>
      <c r="J2007" s="1">
        <v>1.0</v>
      </c>
      <c r="K2007" s="21">
        <f t="shared" si="1"/>
        <v>2.333</v>
      </c>
    </row>
    <row r="2008">
      <c r="A2008" s="1">
        <v>2021.0</v>
      </c>
      <c r="B2008" s="1">
        <v>9.0</v>
      </c>
      <c r="C2008" s="1">
        <v>8.0</v>
      </c>
      <c r="D2008" s="1" t="s">
        <v>22</v>
      </c>
      <c r="E2008" s="1" t="s">
        <v>23</v>
      </c>
      <c r="F2008" s="2">
        <v>3.275875E9</v>
      </c>
      <c r="G2008" s="2">
        <v>3.27588125E9</v>
      </c>
      <c r="H2008" s="2">
        <v>2333.0</v>
      </c>
      <c r="I2008" s="1">
        <v>9.0</v>
      </c>
      <c r="J2008" s="1">
        <v>1.0</v>
      </c>
      <c r="K2008" s="21">
        <f t="shared" si="1"/>
        <v>2.333</v>
      </c>
    </row>
    <row r="2009">
      <c r="A2009" s="1">
        <v>2021.0</v>
      </c>
      <c r="B2009" s="1">
        <v>9.0</v>
      </c>
      <c r="C2009" s="1">
        <v>8.0</v>
      </c>
      <c r="D2009" s="1" t="s">
        <v>14</v>
      </c>
      <c r="E2009" s="1" t="s">
        <v>15</v>
      </c>
      <c r="F2009" s="2">
        <v>3.2758875E9</v>
      </c>
      <c r="G2009" s="2">
        <v>3.27589375E9</v>
      </c>
      <c r="H2009" s="2">
        <v>1000.0</v>
      </c>
      <c r="I2009" s="1">
        <v>4.0</v>
      </c>
      <c r="J2009" s="1">
        <v>1.0</v>
      </c>
      <c r="K2009" s="21">
        <f t="shared" si="1"/>
        <v>1</v>
      </c>
    </row>
    <row r="2010">
      <c r="A2010" s="1">
        <v>2021.0</v>
      </c>
      <c r="B2010" s="1">
        <v>9.0</v>
      </c>
      <c r="C2010" s="1">
        <v>9.0</v>
      </c>
      <c r="D2010" s="1" t="s">
        <v>12</v>
      </c>
      <c r="E2010" s="1" t="s">
        <v>13</v>
      </c>
      <c r="F2010" s="2">
        <v>3.2759E9</v>
      </c>
      <c r="G2010" s="2">
        <v>3.27590625E9</v>
      </c>
      <c r="H2010" s="2">
        <v>667.0</v>
      </c>
      <c r="I2010" s="1">
        <v>3.0</v>
      </c>
      <c r="J2010" s="1">
        <v>1.0</v>
      </c>
      <c r="K2010" s="21">
        <f t="shared" si="1"/>
        <v>0.667</v>
      </c>
    </row>
    <row r="2011">
      <c r="A2011" s="1">
        <v>2021.0</v>
      </c>
      <c r="B2011" s="1">
        <v>9.0</v>
      </c>
      <c r="C2011" s="1">
        <v>9.0</v>
      </c>
      <c r="D2011" s="1" t="s">
        <v>18</v>
      </c>
      <c r="E2011" s="1" t="s">
        <v>19</v>
      </c>
      <c r="F2011" s="2">
        <v>3.2759125E9</v>
      </c>
      <c r="G2011" s="2">
        <v>3.27591875E9</v>
      </c>
      <c r="H2011" s="2">
        <v>1667.0</v>
      </c>
      <c r="I2011" s="1">
        <v>6.0</v>
      </c>
      <c r="J2011" s="1">
        <v>1.0</v>
      </c>
      <c r="K2011" s="21">
        <f t="shared" si="1"/>
        <v>1.667</v>
      </c>
    </row>
    <row r="2012">
      <c r="A2012" s="1">
        <v>2021.0</v>
      </c>
      <c r="B2012" s="1">
        <v>9.0</v>
      </c>
      <c r="C2012" s="1">
        <v>9.0</v>
      </c>
      <c r="D2012" s="1" t="s">
        <v>20</v>
      </c>
      <c r="E2012" s="1" t="s">
        <v>21</v>
      </c>
      <c r="F2012" s="2">
        <v>3.275925E9</v>
      </c>
      <c r="G2012" s="2">
        <v>3.27593125E9</v>
      </c>
      <c r="H2012" s="2">
        <v>1000.0</v>
      </c>
      <c r="I2012" s="1">
        <v>4.0</v>
      </c>
      <c r="J2012" s="1">
        <v>1.0</v>
      </c>
      <c r="K2012" s="21">
        <f t="shared" si="1"/>
        <v>1</v>
      </c>
    </row>
    <row r="2013">
      <c r="A2013" s="1">
        <v>2021.0</v>
      </c>
      <c r="B2013" s="1">
        <v>9.0</v>
      </c>
      <c r="C2013" s="1">
        <v>9.0</v>
      </c>
      <c r="D2013" s="1" t="s">
        <v>24</v>
      </c>
      <c r="E2013" s="1" t="s">
        <v>25</v>
      </c>
      <c r="F2013" s="2">
        <v>3.2759375E9</v>
      </c>
      <c r="G2013" s="2">
        <v>3.27594375E9</v>
      </c>
      <c r="H2013" s="2">
        <v>1000.0</v>
      </c>
      <c r="I2013" s="1">
        <v>4.0</v>
      </c>
      <c r="J2013" s="1">
        <v>1.0</v>
      </c>
      <c r="K2013" s="21">
        <f t="shared" si="1"/>
        <v>1</v>
      </c>
    </row>
    <row r="2014">
      <c r="A2014" s="1">
        <v>2021.0</v>
      </c>
      <c r="B2014" s="1">
        <v>9.0</v>
      </c>
      <c r="C2014" s="1">
        <v>9.0</v>
      </c>
      <c r="D2014" s="1" t="s">
        <v>10</v>
      </c>
      <c r="E2014" s="1" t="s">
        <v>11</v>
      </c>
      <c r="F2014" s="2">
        <v>3.27595E9</v>
      </c>
      <c r="G2014" s="2">
        <v>3.27595625E9</v>
      </c>
      <c r="H2014" s="2">
        <v>667.0</v>
      </c>
      <c r="I2014" s="1">
        <v>3.0</v>
      </c>
      <c r="J2014" s="1">
        <v>1.0</v>
      </c>
      <c r="K2014" s="21">
        <f t="shared" si="1"/>
        <v>0.667</v>
      </c>
    </row>
    <row r="2015">
      <c r="A2015" s="1">
        <v>2021.0</v>
      </c>
      <c r="B2015" s="1">
        <v>9.0</v>
      </c>
      <c r="C2015" s="1">
        <v>9.0</v>
      </c>
      <c r="D2015" s="1" t="s">
        <v>16</v>
      </c>
      <c r="E2015" s="1" t="s">
        <v>17</v>
      </c>
      <c r="F2015" s="2">
        <v>3.2759625E9</v>
      </c>
      <c r="G2015" s="2">
        <v>3.27596875E9</v>
      </c>
      <c r="H2015" s="2">
        <v>667.0</v>
      </c>
      <c r="I2015" s="1">
        <v>3.0</v>
      </c>
      <c r="J2015" s="1">
        <v>1.0</v>
      </c>
      <c r="K2015" s="21">
        <f t="shared" si="1"/>
        <v>0.667</v>
      </c>
    </row>
    <row r="2016">
      <c r="A2016" s="1">
        <v>2021.0</v>
      </c>
      <c r="B2016" s="1">
        <v>9.0</v>
      </c>
      <c r="C2016" s="1">
        <v>9.0</v>
      </c>
      <c r="D2016" s="1" t="s">
        <v>22</v>
      </c>
      <c r="E2016" s="1" t="s">
        <v>23</v>
      </c>
      <c r="F2016" s="2">
        <v>3.275975E9</v>
      </c>
      <c r="G2016" s="2">
        <v>3.27598125E9</v>
      </c>
      <c r="H2016" s="2">
        <v>1000.0</v>
      </c>
      <c r="I2016" s="1">
        <v>4.0</v>
      </c>
      <c r="J2016" s="1">
        <v>1.0</v>
      </c>
      <c r="K2016" s="21">
        <f t="shared" si="1"/>
        <v>1</v>
      </c>
    </row>
    <row r="2017">
      <c r="A2017" s="1">
        <v>2021.0</v>
      </c>
      <c r="B2017" s="1">
        <v>9.0</v>
      </c>
      <c r="C2017" s="1">
        <v>9.0</v>
      </c>
      <c r="D2017" s="1" t="s">
        <v>14</v>
      </c>
      <c r="E2017" s="1" t="s">
        <v>15</v>
      </c>
      <c r="F2017" s="2">
        <v>3.2759875E9</v>
      </c>
      <c r="G2017" s="2">
        <v>3.27599375E9</v>
      </c>
      <c r="H2017" s="2">
        <v>1667.0</v>
      </c>
      <c r="I2017" s="1">
        <v>6.0</v>
      </c>
      <c r="J2017" s="1">
        <v>1.0</v>
      </c>
      <c r="K2017" s="21">
        <f t="shared" si="1"/>
        <v>1.667</v>
      </c>
    </row>
    <row r="2018">
      <c r="A2018" s="1">
        <v>2021.0</v>
      </c>
      <c r="B2018" s="1">
        <v>9.0</v>
      </c>
      <c r="C2018" s="1">
        <v>10.0</v>
      </c>
      <c r="D2018" s="1" t="s">
        <v>12</v>
      </c>
      <c r="E2018" s="1" t="s">
        <v>13</v>
      </c>
      <c r="F2018" s="2">
        <v>3.276E9</v>
      </c>
      <c r="G2018" s="2">
        <v>3.27600625E9</v>
      </c>
      <c r="H2018" s="2">
        <v>1000.0</v>
      </c>
      <c r="I2018" s="1">
        <v>4.0</v>
      </c>
      <c r="J2018" s="1">
        <v>1.0</v>
      </c>
      <c r="K2018" s="21">
        <f t="shared" si="1"/>
        <v>1</v>
      </c>
    </row>
    <row r="2019">
      <c r="A2019" s="1">
        <v>2021.0</v>
      </c>
      <c r="B2019" s="1">
        <v>9.0</v>
      </c>
      <c r="C2019" s="1">
        <v>10.0</v>
      </c>
      <c r="D2019" s="1" t="s">
        <v>18</v>
      </c>
      <c r="E2019" s="1" t="s">
        <v>19</v>
      </c>
      <c r="F2019" s="2">
        <v>3.2760125E9</v>
      </c>
      <c r="G2019" s="2">
        <v>3.27601875E9</v>
      </c>
      <c r="H2019" s="2">
        <v>2000.0</v>
      </c>
      <c r="I2019" s="1">
        <v>7.0</v>
      </c>
      <c r="J2019" s="1">
        <v>1.0</v>
      </c>
      <c r="K2019" s="21">
        <f t="shared" si="1"/>
        <v>2</v>
      </c>
    </row>
    <row r="2020">
      <c r="A2020" s="1">
        <v>2021.0</v>
      </c>
      <c r="B2020" s="1">
        <v>9.0</v>
      </c>
      <c r="C2020" s="1">
        <v>10.0</v>
      </c>
      <c r="D2020" s="1" t="s">
        <v>20</v>
      </c>
      <c r="E2020" s="1" t="s">
        <v>21</v>
      </c>
      <c r="F2020" s="2">
        <v>3.276025E9</v>
      </c>
      <c r="G2020" s="2">
        <v>3.27603125E9</v>
      </c>
      <c r="H2020" s="2">
        <v>1667.0</v>
      </c>
      <c r="I2020" s="1">
        <v>6.0</v>
      </c>
      <c r="J2020" s="1">
        <v>1.0</v>
      </c>
      <c r="K2020" s="21">
        <f t="shared" si="1"/>
        <v>1.667</v>
      </c>
    </row>
    <row r="2021">
      <c r="A2021" s="1">
        <v>2021.0</v>
      </c>
      <c r="B2021" s="1">
        <v>9.0</v>
      </c>
      <c r="C2021" s="1">
        <v>10.0</v>
      </c>
      <c r="D2021" s="1" t="s">
        <v>24</v>
      </c>
      <c r="E2021" s="1" t="s">
        <v>25</v>
      </c>
      <c r="F2021" s="2">
        <v>3.2760375E9</v>
      </c>
      <c r="G2021" s="2">
        <v>3.27604375E9</v>
      </c>
      <c r="H2021" s="2">
        <v>667.0</v>
      </c>
      <c r="I2021" s="1">
        <v>3.0</v>
      </c>
      <c r="J2021" s="1">
        <v>1.0</v>
      </c>
      <c r="K2021" s="21">
        <f t="shared" si="1"/>
        <v>0.667</v>
      </c>
    </row>
    <row r="2022">
      <c r="A2022" s="1">
        <v>2021.0</v>
      </c>
      <c r="B2022" s="1">
        <v>9.0</v>
      </c>
      <c r="C2022" s="1">
        <v>10.0</v>
      </c>
      <c r="D2022" s="1" t="s">
        <v>10</v>
      </c>
      <c r="E2022" s="1" t="s">
        <v>11</v>
      </c>
      <c r="F2022" s="2">
        <v>3.27605E9</v>
      </c>
      <c r="G2022" s="2">
        <v>3.27605625E9</v>
      </c>
      <c r="H2022" s="2">
        <v>667.0</v>
      </c>
      <c r="I2022" s="1">
        <v>3.0</v>
      </c>
      <c r="J2022" s="1">
        <v>1.0</v>
      </c>
      <c r="K2022" s="21">
        <f t="shared" si="1"/>
        <v>0.667</v>
      </c>
    </row>
    <row r="2023">
      <c r="A2023" s="1">
        <v>2021.0</v>
      </c>
      <c r="B2023" s="1">
        <v>9.0</v>
      </c>
      <c r="C2023" s="1">
        <v>10.0</v>
      </c>
      <c r="D2023" s="1" t="s">
        <v>16</v>
      </c>
      <c r="E2023" s="1" t="s">
        <v>17</v>
      </c>
      <c r="F2023" s="2">
        <v>3.2760625E9</v>
      </c>
      <c r="G2023" s="2">
        <v>3.27606875E9</v>
      </c>
      <c r="H2023" s="2">
        <v>1333.0</v>
      </c>
      <c r="I2023" s="1">
        <v>5.0</v>
      </c>
      <c r="J2023" s="1">
        <v>1.0</v>
      </c>
      <c r="K2023" s="21">
        <f t="shared" si="1"/>
        <v>1.333</v>
      </c>
    </row>
    <row r="2024">
      <c r="A2024" s="1">
        <v>2021.0</v>
      </c>
      <c r="B2024" s="1">
        <v>9.0</v>
      </c>
      <c r="C2024" s="1">
        <v>10.0</v>
      </c>
      <c r="D2024" s="1" t="s">
        <v>22</v>
      </c>
      <c r="E2024" s="1" t="s">
        <v>23</v>
      </c>
      <c r="F2024" s="2">
        <v>3.276075E9</v>
      </c>
      <c r="G2024" s="2">
        <v>3.27608125E9</v>
      </c>
      <c r="H2024" s="2">
        <v>3000.0</v>
      </c>
      <c r="I2024" s="1">
        <v>15.0</v>
      </c>
      <c r="J2024" s="1">
        <v>1.0</v>
      </c>
      <c r="K2024" s="21">
        <f t="shared" si="1"/>
        <v>3</v>
      </c>
    </row>
    <row r="2025">
      <c r="A2025" s="1">
        <v>2021.0</v>
      </c>
      <c r="B2025" s="1">
        <v>9.0</v>
      </c>
      <c r="C2025" s="1">
        <v>10.0</v>
      </c>
      <c r="D2025" s="1" t="s">
        <v>14</v>
      </c>
      <c r="E2025" s="1" t="s">
        <v>15</v>
      </c>
      <c r="F2025" s="2">
        <v>3.2760875E9</v>
      </c>
      <c r="G2025" s="2">
        <v>3.27609375E9</v>
      </c>
      <c r="H2025" s="2">
        <v>3333.0</v>
      </c>
      <c r="I2025" s="1">
        <v>18.0</v>
      </c>
      <c r="J2025" s="1">
        <v>1.0</v>
      </c>
      <c r="K2025" s="21">
        <f t="shared" si="1"/>
        <v>3.333</v>
      </c>
    </row>
    <row r="2026">
      <c r="A2026" s="1">
        <v>2021.0</v>
      </c>
      <c r="B2026" s="1">
        <v>9.0</v>
      </c>
      <c r="C2026" s="1">
        <v>11.0</v>
      </c>
      <c r="D2026" s="1" t="s">
        <v>12</v>
      </c>
      <c r="E2026" s="1" t="s">
        <v>13</v>
      </c>
      <c r="F2026" s="2">
        <v>3.2761E9</v>
      </c>
      <c r="G2026" s="2">
        <v>3.27610625E9</v>
      </c>
      <c r="H2026" s="2">
        <v>3333.0</v>
      </c>
      <c r="I2026" s="1">
        <v>18.0</v>
      </c>
      <c r="J2026" s="1">
        <v>1.0</v>
      </c>
      <c r="K2026" s="21">
        <f t="shared" si="1"/>
        <v>3.333</v>
      </c>
    </row>
    <row r="2027">
      <c r="A2027" s="1">
        <v>2021.0</v>
      </c>
      <c r="B2027" s="1">
        <v>9.0</v>
      </c>
      <c r="C2027" s="1">
        <v>11.0</v>
      </c>
      <c r="D2027" s="1" t="s">
        <v>18</v>
      </c>
      <c r="E2027" s="1" t="s">
        <v>19</v>
      </c>
      <c r="F2027" s="2">
        <v>3.2761125E9</v>
      </c>
      <c r="G2027" s="2">
        <v>3.27611875E9</v>
      </c>
      <c r="H2027" s="2">
        <v>333.0</v>
      </c>
      <c r="I2027" s="1">
        <v>2.0</v>
      </c>
      <c r="J2027" s="1">
        <v>1.0</v>
      </c>
      <c r="K2027" s="21">
        <f t="shared" si="1"/>
        <v>0.333</v>
      </c>
    </row>
    <row r="2028">
      <c r="A2028" s="1">
        <v>2021.0</v>
      </c>
      <c r="B2028" s="1">
        <v>9.0</v>
      </c>
      <c r="C2028" s="1">
        <v>11.0</v>
      </c>
      <c r="D2028" s="1" t="s">
        <v>20</v>
      </c>
      <c r="E2028" s="1" t="s">
        <v>21</v>
      </c>
      <c r="F2028" s="2">
        <v>3.276125E9</v>
      </c>
      <c r="G2028" s="2">
        <v>3.27613125E9</v>
      </c>
      <c r="H2028" s="2">
        <v>1667.0</v>
      </c>
      <c r="I2028" s="1">
        <v>6.0</v>
      </c>
      <c r="J2028" s="1">
        <v>1.0</v>
      </c>
      <c r="K2028" s="21">
        <f t="shared" si="1"/>
        <v>1.667</v>
      </c>
    </row>
    <row r="2029">
      <c r="A2029" s="1">
        <v>2021.0</v>
      </c>
      <c r="B2029" s="1">
        <v>9.0</v>
      </c>
      <c r="C2029" s="1">
        <v>11.0</v>
      </c>
      <c r="D2029" s="1" t="s">
        <v>24</v>
      </c>
      <c r="E2029" s="1" t="s">
        <v>25</v>
      </c>
      <c r="F2029" s="2">
        <v>3.2761375E9</v>
      </c>
      <c r="G2029" s="2">
        <v>3.27614375E9</v>
      </c>
      <c r="H2029" s="2">
        <v>1333.0</v>
      </c>
      <c r="I2029" s="1">
        <v>5.0</v>
      </c>
      <c r="J2029" s="1">
        <v>1.0</v>
      </c>
      <c r="K2029" s="21">
        <f t="shared" si="1"/>
        <v>1.333</v>
      </c>
    </row>
    <row r="2030">
      <c r="A2030" s="1">
        <v>2021.0</v>
      </c>
      <c r="B2030" s="1">
        <v>9.0</v>
      </c>
      <c r="C2030" s="1">
        <v>11.0</v>
      </c>
      <c r="D2030" s="1" t="s">
        <v>10</v>
      </c>
      <c r="E2030" s="1" t="s">
        <v>11</v>
      </c>
      <c r="F2030" s="2">
        <v>3.27615E9</v>
      </c>
      <c r="G2030" s="2">
        <v>3.27615625E9</v>
      </c>
      <c r="H2030" s="2">
        <v>1000.0</v>
      </c>
      <c r="I2030" s="1">
        <v>4.0</v>
      </c>
      <c r="J2030" s="1">
        <v>1.0</v>
      </c>
      <c r="K2030" s="21">
        <f t="shared" si="1"/>
        <v>1</v>
      </c>
    </row>
    <row r="2031">
      <c r="A2031" s="1">
        <v>2021.0</v>
      </c>
      <c r="B2031" s="1">
        <v>9.0</v>
      </c>
      <c r="C2031" s="1">
        <v>11.0</v>
      </c>
      <c r="D2031" s="1" t="s">
        <v>16</v>
      </c>
      <c r="E2031" s="1" t="s">
        <v>17</v>
      </c>
      <c r="F2031" s="2">
        <v>3.2761625E9</v>
      </c>
      <c r="G2031" s="2">
        <v>3.27616875E9</v>
      </c>
      <c r="H2031" s="2">
        <v>1000.0</v>
      </c>
      <c r="I2031" s="1">
        <v>4.0</v>
      </c>
      <c r="J2031" s="1">
        <v>1.0</v>
      </c>
      <c r="K2031" s="21">
        <f t="shared" si="1"/>
        <v>1</v>
      </c>
    </row>
    <row r="2032">
      <c r="A2032" s="1">
        <v>2021.0</v>
      </c>
      <c r="B2032" s="1">
        <v>9.0</v>
      </c>
      <c r="C2032" s="1">
        <v>11.0</v>
      </c>
      <c r="D2032" s="1" t="s">
        <v>22</v>
      </c>
      <c r="E2032" s="1" t="s">
        <v>23</v>
      </c>
      <c r="F2032" s="2">
        <v>3.276175E9</v>
      </c>
      <c r="G2032" s="2">
        <v>3.27618125E9</v>
      </c>
      <c r="H2032" s="2">
        <v>1667.0</v>
      </c>
      <c r="I2032" s="1">
        <v>6.0</v>
      </c>
      <c r="J2032" s="1">
        <v>1.0</v>
      </c>
      <c r="K2032" s="21">
        <f t="shared" si="1"/>
        <v>1.667</v>
      </c>
    </row>
    <row r="2033">
      <c r="A2033" s="1">
        <v>2021.0</v>
      </c>
      <c r="B2033" s="1">
        <v>9.0</v>
      </c>
      <c r="C2033" s="1">
        <v>11.0</v>
      </c>
      <c r="D2033" s="1" t="s">
        <v>14</v>
      </c>
      <c r="E2033" s="1" t="s">
        <v>15</v>
      </c>
      <c r="F2033" s="2">
        <v>3.2761875E9</v>
      </c>
      <c r="G2033" s="2">
        <v>3.27619375E9</v>
      </c>
      <c r="H2033" s="2">
        <v>1667.0</v>
      </c>
      <c r="I2033" s="1">
        <v>6.0</v>
      </c>
      <c r="J2033" s="1">
        <v>1.0</v>
      </c>
      <c r="K2033" s="21">
        <f t="shared" si="1"/>
        <v>1.667</v>
      </c>
    </row>
    <row r="2034">
      <c r="A2034" s="1">
        <v>2021.0</v>
      </c>
      <c r="B2034" s="1">
        <v>9.0</v>
      </c>
      <c r="C2034" s="1">
        <v>12.0</v>
      </c>
      <c r="D2034" s="1" t="s">
        <v>12</v>
      </c>
      <c r="E2034" s="1" t="s">
        <v>13</v>
      </c>
      <c r="F2034" s="2">
        <v>3.2762E9</v>
      </c>
      <c r="G2034" s="2">
        <v>3.27620625E9</v>
      </c>
      <c r="H2034" s="2">
        <v>1000.0</v>
      </c>
      <c r="I2034" s="1">
        <v>4.0</v>
      </c>
      <c r="J2034" s="1">
        <v>1.0</v>
      </c>
      <c r="K2034" s="21">
        <f t="shared" si="1"/>
        <v>1</v>
      </c>
    </row>
    <row r="2035">
      <c r="A2035" s="1">
        <v>2021.0</v>
      </c>
      <c r="B2035" s="1">
        <v>9.0</v>
      </c>
      <c r="C2035" s="1">
        <v>12.0</v>
      </c>
      <c r="D2035" s="1" t="s">
        <v>18</v>
      </c>
      <c r="E2035" s="1" t="s">
        <v>19</v>
      </c>
      <c r="F2035" s="2">
        <v>3.2762125E9</v>
      </c>
      <c r="G2035" s="2">
        <v>3.27621875E9</v>
      </c>
      <c r="H2035" s="2">
        <v>1000.0</v>
      </c>
      <c r="I2035" s="1">
        <v>4.0</v>
      </c>
      <c r="J2035" s="1">
        <v>1.0</v>
      </c>
      <c r="K2035" s="21">
        <f t="shared" si="1"/>
        <v>1</v>
      </c>
    </row>
    <row r="2036">
      <c r="A2036" s="1">
        <v>2021.0</v>
      </c>
      <c r="B2036" s="1">
        <v>9.0</v>
      </c>
      <c r="C2036" s="1">
        <v>12.0</v>
      </c>
      <c r="D2036" s="1" t="s">
        <v>20</v>
      </c>
      <c r="E2036" s="1" t="s">
        <v>21</v>
      </c>
      <c r="F2036" s="2">
        <v>3.276225E9</v>
      </c>
      <c r="G2036" s="2">
        <v>3.27623125E9</v>
      </c>
      <c r="H2036" s="2">
        <v>1333.0</v>
      </c>
      <c r="I2036" s="1">
        <v>5.0</v>
      </c>
      <c r="J2036" s="1">
        <v>1.0</v>
      </c>
      <c r="K2036" s="21">
        <f t="shared" si="1"/>
        <v>1.333</v>
      </c>
    </row>
    <row r="2037">
      <c r="A2037" s="1">
        <v>2021.0</v>
      </c>
      <c r="B2037" s="1">
        <v>9.0</v>
      </c>
      <c r="C2037" s="1">
        <v>12.0</v>
      </c>
      <c r="D2037" s="1" t="s">
        <v>24</v>
      </c>
      <c r="E2037" s="1" t="s">
        <v>25</v>
      </c>
      <c r="F2037" s="2">
        <v>3.2762375E9</v>
      </c>
      <c r="G2037" s="2">
        <v>3.27624375E9</v>
      </c>
      <c r="H2037" s="2">
        <v>2000.0</v>
      </c>
      <c r="I2037" s="1">
        <v>7.0</v>
      </c>
      <c r="J2037" s="1">
        <v>1.0</v>
      </c>
      <c r="K2037" s="21">
        <f t="shared" si="1"/>
        <v>2</v>
      </c>
    </row>
    <row r="2038">
      <c r="A2038" s="1">
        <v>2021.0</v>
      </c>
      <c r="B2038" s="1">
        <v>9.0</v>
      </c>
      <c r="C2038" s="1">
        <v>12.0</v>
      </c>
      <c r="D2038" s="1" t="s">
        <v>10</v>
      </c>
      <c r="E2038" s="1" t="s">
        <v>11</v>
      </c>
      <c r="F2038" s="2">
        <v>3.27625E9</v>
      </c>
      <c r="G2038" s="2">
        <v>3.27625625E9</v>
      </c>
      <c r="H2038" s="2">
        <v>1333.0</v>
      </c>
      <c r="I2038" s="1">
        <v>5.0</v>
      </c>
      <c r="J2038" s="1">
        <v>1.0</v>
      </c>
      <c r="K2038" s="21">
        <f t="shared" si="1"/>
        <v>1.333</v>
      </c>
    </row>
    <row r="2039">
      <c r="A2039" s="1">
        <v>2021.0</v>
      </c>
      <c r="B2039" s="1">
        <v>9.0</v>
      </c>
      <c r="C2039" s="1">
        <v>12.0</v>
      </c>
      <c r="D2039" s="1" t="s">
        <v>16</v>
      </c>
      <c r="E2039" s="1" t="s">
        <v>17</v>
      </c>
      <c r="F2039" s="2">
        <v>3.2762625E9</v>
      </c>
      <c r="G2039" s="2">
        <v>3.27626875E9</v>
      </c>
      <c r="H2039" s="2">
        <v>1667.0</v>
      </c>
      <c r="I2039" s="1">
        <v>6.0</v>
      </c>
      <c r="J2039" s="1">
        <v>1.0</v>
      </c>
      <c r="K2039" s="21">
        <f t="shared" si="1"/>
        <v>1.667</v>
      </c>
    </row>
    <row r="2040">
      <c r="A2040" s="1">
        <v>2021.0</v>
      </c>
      <c r="B2040" s="1">
        <v>9.0</v>
      </c>
      <c r="C2040" s="1">
        <v>12.0</v>
      </c>
      <c r="D2040" s="1" t="s">
        <v>22</v>
      </c>
      <c r="E2040" s="1" t="s">
        <v>23</v>
      </c>
      <c r="F2040" s="2">
        <v>3.276275E9</v>
      </c>
      <c r="G2040" s="2">
        <v>3.27628125E9</v>
      </c>
      <c r="H2040" s="2">
        <v>1333.0</v>
      </c>
      <c r="I2040" s="1">
        <v>5.0</v>
      </c>
      <c r="J2040" s="1">
        <v>1.0</v>
      </c>
      <c r="K2040" s="21">
        <f t="shared" si="1"/>
        <v>1.333</v>
      </c>
    </row>
    <row r="2041">
      <c r="A2041" s="1">
        <v>2021.0</v>
      </c>
      <c r="B2041" s="1">
        <v>9.0</v>
      </c>
      <c r="C2041" s="1">
        <v>12.0</v>
      </c>
      <c r="D2041" s="1" t="s">
        <v>14</v>
      </c>
      <c r="E2041" s="1" t="s">
        <v>15</v>
      </c>
      <c r="F2041" s="2">
        <v>3.2762875E9</v>
      </c>
      <c r="G2041" s="2">
        <v>3.27629375E9</v>
      </c>
      <c r="H2041" s="2">
        <v>1667.0</v>
      </c>
      <c r="I2041" s="1">
        <v>6.0</v>
      </c>
      <c r="J2041" s="1">
        <v>1.0</v>
      </c>
      <c r="K2041" s="21">
        <f t="shared" si="1"/>
        <v>1.667</v>
      </c>
    </row>
    <row r="2042">
      <c r="A2042" s="1">
        <v>2021.0</v>
      </c>
      <c r="B2042" s="1">
        <v>9.0</v>
      </c>
      <c r="C2042" s="1">
        <v>13.0</v>
      </c>
      <c r="D2042" s="1" t="s">
        <v>12</v>
      </c>
      <c r="E2042" s="1" t="s">
        <v>13</v>
      </c>
      <c r="F2042" s="2">
        <v>3.2763E9</v>
      </c>
      <c r="G2042" s="2">
        <v>3.27630625E9</v>
      </c>
      <c r="H2042" s="2">
        <v>1000.0</v>
      </c>
      <c r="I2042" s="1">
        <v>4.0</v>
      </c>
      <c r="J2042" s="1">
        <v>1.0</v>
      </c>
      <c r="K2042" s="21">
        <f t="shared" si="1"/>
        <v>1</v>
      </c>
    </row>
    <row r="2043">
      <c r="A2043" s="1">
        <v>2021.0</v>
      </c>
      <c r="B2043" s="1">
        <v>9.0</v>
      </c>
      <c r="C2043" s="1">
        <v>13.0</v>
      </c>
      <c r="D2043" s="1" t="s">
        <v>18</v>
      </c>
      <c r="E2043" s="1" t="s">
        <v>19</v>
      </c>
      <c r="F2043" s="2">
        <v>3.2763125E9</v>
      </c>
      <c r="G2043" s="2">
        <v>3.27631875E9</v>
      </c>
      <c r="H2043" s="2">
        <v>333.0</v>
      </c>
      <c r="I2043" s="1">
        <v>2.0</v>
      </c>
      <c r="J2043" s="1">
        <v>1.0</v>
      </c>
      <c r="K2043" s="21">
        <f t="shared" si="1"/>
        <v>0.333</v>
      </c>
    </row>
    <row r="2044">
      <c r="A2044" s="1">
        <v>2021.0</v>
      </c>
      <c r="B2044" s="1">
        <v>9.0</v>
      </c>
      <c r="C2044" s="1">
        <v>13.0</v>
      </c>
      <c r="D2044" s="1" t="s">
        <v>20</v>
      </c>
      <c r="E2044" s="1" t="s">
        <v>21</v>
      </c>
      <c r="F2044" s="2">
        <v>3.276325E9</v>
      </c>
      <c r="G2044" s="2">
        <v>3.27633125E9</v>
      </c>
      <c r="H2044" s="2">
        <v>3000.0</v>
      </c>
      <c r="I2044" s="1">
        <v>15.0</v>
      </c>
      <c r="J2044" s="1">
        <v>1.0</v>
      </c>
      <c r="K2044" s="21">
        <f t="shared" si="1"/>
        <v>3</v>
      </c>
    </row>
    <row r="2045">
      <c r="A2045" s="1">
        <v>2021.0</v>
      </c>
      <c r="B2045" s="1">
        <v>9.0</v>
      </c>
      <c r="C2045" s="1">
        <v>13.0</v>
      </c>
      <c r="D2045" s="1" t="s">
        <v>24</v>
      </c>
      <c r="E2045" s="1" t="s">
        <v>25</v>
      </c>
      <c r="F2045" s="2">
        <v>3.2763375E9</v>
      </c>
      <c r="G2045" s="2">
        <v>3.27634375E9</v>
      </c>
      <c r="H2045" s="2">
        <v>1667.0</v>
      </c>
      <c r="I2045" s="1">
        <v>6.0</v>
      </c>
      <c r="J2045" s="1">
        <v>1.0</v>
      </c>
      <c r="K2045" s="21">
        <f t="shared" si="1"/>
        <v>1.667</v>
      </c>
    </row>
    <row r="2046">
      <c r="A2046" s="1">
        <v>2021.0</v>
      </c>
      <c r="B2046" s="1">
        <v>9.0</v>
      </c>
      <c r="C2046" s="1">
        <v>13.0</v>
      </c>
      <c r="D2046" s="1" t="s">
        <v>10</v>
      </c>
      <c r="E2046" s="1" t="s">
        <v>11</v>
      </c>
      <c r="F2046" s="2">
        <v>3.27635E9</v>
      </c>
      <c r="G2046" s="2">
        <v>3.27635625E9</v>
      </c>
      <c r="H2046" s="2">
        <v>2667.0</v>
      </c>
      <c r="I2046" s="1">
        <v>12.0</v>
      </c>
      <c r="J2046" s="1">
        <v>1.0</v>
      </c>
      <c r="K2046" s="21">
        <f t="shared" si="1"/>
        <v>2.667</v>
      </c>
    </row>
    <row r="2047">
      <c r="A2047" s="1">
        <v>2021.0</v>
      </c>
      <c r="B2047" s="1">
        <v>9.0</v>
      </c>
      <c r="C2047" s="1">
        <v>13.0</v>
      </c>
      <c r="D2047" s="1" t="s">
        <v>16</v>
      </c>
      <c r="E2047" s="1" t="s">
        <v>17</v>
      </c>
      <c r="F2047" s="2">
        <v>3.2763625E9</v>
      </c>
      <c r="G2047" s="2">
        <v>3.27636875E9</v>
      </c>
      <c r="H2047" s="2">
        <v>2333.0</v>
      </c>
      <c r="I2047" s="1">
        <v>9.0</v>
      </c>
      <c r="J2047" s="1">
        <v>1.0</v>
      </c>
      <c r="K2047" s="21">
        <f t="shared" si="1"/>
        <v>2.333</v>
      </c>
    </row>
    <row r="2048">
      <c r="A2048" s="1">
        <v>2021.0</v>
      </c>
      <c r="B2048" s="1">
        <v>9.0</v>
      </c>
      <c r="C2048" s="1">
        <v>13.0</v>
      </c>
      <c r="D2048" s="1" t="s">
        <v>22</v>
      </c>
      <c r="E2048" s="1" t="s">
        <v>23</v>
      </c>
      <c r="F2048" s="2">
        <v>3.276375E9</v>
      </c>
      <c r="G2048" s="2">
        <v>3.27638125E9</v>
      </c>
      <c r="H2048" s="2">
        <v>1667.0</v>
      </c>
      <c r="I2048" s="1">
        <v>6.0</v>
      </c>
      <c r="J2048" s="1">
        <v>1.0</v>
      </c>
      <c r="K2048" s="21">
        <f t="shared" si="1"/>
        <v>1.667</v>
      </c>
    </row>
    <row r="2049">
      <c r="A2049" s="1">
        <v>2021.0</v>
      </c>
      <c r="B2049" s="1">
        <v>9.0</v>
      </c>
      <c r="C2049" s="1">
        <v>13.0</v>
      </c>
      <c r="D2049" s="1" t="s">
        <v>14</v>
      </c>
      <c r="E2049" s="1" t="s">
        <v>15</v>
      </c>
      <c r="F2049" s="2">
        <v>3.2763875E9</v>
      </c>
      <c r="G2049" s="2">
        <v>3.27639375E9</v>
      </c>
      <c r="H2049" s="2">
        <v>2667.0</v>
      </c>
      <c r="I2049" s="1">
        <v>12.0</v>
      </c>
      <c r="J2049" s="1">
        <v>1.0</v>
      </c>
      <c r="K2049" s="21">
        <f t="shared" si="1"/>
        <v>2.667</v>
      </c>
    </row>
    <row r="2050">
      <c r="A2050" s="1">
        <v>2021.0</v>
      </c>
      <c r="B2050" s="1">
        <v>9.0</v>
      </c>
      <c r="C2050" s="1">
        <v>14.0</v>
      </c>
      <c r="D2050" s="1" t="s">
        <v>12</v>
      </c>
      <c r="E2050" s="1" t="s">
        <v>13</v>
      </c>
      <c r="F2050" s="2">
        <v>3.2764E9</v>
      </c>
      <c r="G2050" s="2">
        <v>3.27640625E9</v>
      </c>
      <c r="H2050" s="2">
        <v>2000.0</v>
      </c>
      <c r="I2050" s="1">
        <v>7.0</v>
      </c>
      <c r="J2050" s="1">
        <v>1.0</v>
      </c>
      <c r="K2050" s="21">
        <f t="shared" si="1"/>
        <v>2</v>
      </c>
    </row>
    <row r="2051">
      <c r="A2051" s="1">
        <v>2021.0</v>
      </c>
      <c r="B2051" s="1">
        <v>9.0</v>
      </c>
      <c r="C2051" s="1">
        <v>14.0</v>
      </c>
      <c r="D2051" s="1" t="s">
        <v>18</v>
      </c>
      <c r="E2051" s="1" t="s">
        <v>19</v>
      </c>
      <c r="F2051" s="2">
        <v>3.2764125E9</v>
      </c>
      <c r="G2051" s="2">
        <v>3.27641875E9</v>
      </c>
      <c r="H2051" s="2">
        <v>333.0</v>
      </c>
      <c r="I2051" s="1">
        <v>2.0</v>
      </c>
      <c r="J2051" s="1">
        <v>1.0</v>
      </c>
      <c r="K2051" s="21">
        <f t="shared" si="1"/>
        <v>0.333</v>
      </c>
    </row>
    <row r="2052">
      <c r="A2052" s="1">
        <v>2021.0</v>
      </c>
      <c r="B2052" s="1">
        <v>9.0</v>
      </c>
      <c r="C2052" s="1">
        <v>14.0</v>
      </c>
      <c r="D2052" s="1" t="s">
        <v>20</v>
      </c>
      <c r="E2052" s="1" t="s">
        <v>21</v>
      </c>
      <c r="F2052" s="2">
        <v>3.276425E9</v>
      </c>
      <c r="G2052" s="2">
        <v>3.27643125E9</v>
      </c>
      <c r="H2052" s="2">
        <v>1000.0</v>
      </c>
      <c r="I2052" s="1">
        <v>4.0</v>
      </c>
      <c r="J2052" s="1">
        <v>1.0</v>
      </c>
      <c r="K2052" s="21">
        <f t="shared" si="1"/>
        <v>1</v>
      </c>
    </row>
    <row r="2053">
      <c r="A2053" s="1">
        <v>2021.0</v>
      </c>
      <c r="B2053" s="1">
        <v>9.0</v>
      </c>
      <c r="C2053" s="1">
        <v>14.0</v>
      </c>
      <c r="D2053" s="1" t="s">
        <v>24</v>
      </c>
      <c r="E2053" s="1" t="s">
        <v>25</v>
      </c>
      <c r="F2053" s="2">
        <v>3.2764375E9</v>
      </c>
      <c r="G2053" s="2">
        <v>3.27644375E9</v>
      </c>
      <c r="H2053" s="2">
        <v>1667.0</v>
      </c>
      <c r="I2053" s="1">
        <v>6.0</v>
      </c>
      <c r="J2053" s="1">
        <v>1.0</v>
      </c>
      <c r="K2053" s="21">
        <f t="shared" si="1"/>
        <v>1.667</v>
      </c>
    </row>
    <row r="2054">
      <c r="A2054" s="1">
        <v>2021.0</v>
      </c>
      <c r="B2054" s="1">
        <v>9.0</v>
      </c>
      <c r="C2054" s="1">
        <v>14.0</v>
      </c>
      <c r="D2054" s="1" t="s">
        <v>10</v>
      </c>
      <c r="E2054" s="1" t="s">
        <v>11</v>
      </c>
      <c r="F2054" s="2">
        <v>3.27645E9</v>
      </c>
      <c r="G2054" s="2">
        <v>3.27645625E9</v>
      </c>
      <c r="H2054" s="2">
        <v>2333.0</v>
      </c>
      <c r="I2054" s="1">
        <v>9.0</v>
      </c>
      <c r="J2054" s="1">
        <v>1.0</v>
      </c>
      <c r="K2054" s="21">
        <f t="shared" si="1"/>
        <v>2.333</v>
      </c>
    </row>
    <row r="2055">
      <c r="A2055" s="1">
        <v>2021.0</v>
      </c>
      <c r="B2055" s="1">
        <v>9.0</v>
      </c>
      <c r="C2055" s="1">
        <v>14.0</v>
      </c>
      <c r="D2055" s="1" t="s">
        <v>16</v>
      </c>
      <c r="E2055" s="1" t="s">
        <v>17</v>
      </c>
      <c r="F2055" s="2">
        <v>3.2764625E9</v>
      </c>
      <c r="G2055" s="2">
        <v>3.27646875E9</v>
      </c>
      <c r="H2055" s="2">
        <v>1333.0</v>
      </c>
      <c r="I2055" s="1">
        <v>5.0</v>
      </c>
      <c r="J2055" s="1">
        <v>1.0</v>
      </c>
      <c r="K2055" s="21">
        <f t="shared" si="1"/>
        <v>1.333</v>
      </c>
    </row>
    <row r="2056">
      <c r="A2056" s="1">
        <v>2021.0</v>
      </c>
      <c r="B2056" s="1">
        <v>9.0</v>
      </c>
      <c r="C2056" s="1">
        <v>14.0</v>
      </c>
      <c r="D2056" s="1" t="s">
        <v>22</v>
      </c>
      <c r="E2056" s="1" t="s">
        <v>23</v>
      </c>
      <c r="F2056" s="2">
        <v>3.276475E9</v>
      </c>
      <c r="G2056" s="2">
        <v>3.27648125E9</v>
      </c>
      <c r="H2056" s="2">
        <v>1667.0</v>
      </c>
      <c r="I2056" s="1">
        <v>6.0</v>
      </c>
      <c r="J2056" s="1">
        <v>1.0</v>
      </c>
      <c r="K2056" s="21">
        <f t="shared" si="1"/>
        <v>1.667</v>
      </c>
    </row>
    <row r="2057">
      <c r="A2057" s="1">
        <v>2021.0</v>
      </c>
      <c r="B2057" s="1">
        <v>9.0</v>
      </c>
      <c r="C2057" s="1">
        <v>14.0</v>
      </c>
      <c r="D2057" s="1" t="s">
        <v>14</v>
      </c>
      <c r="E2057" s="1" t="s">
        <v>15</v>
      </c>
      <c r="F2057" s="2">
        <v>3.2764875E9</v>
      </c>
      <c r="G2057" s="2">
        <v>3.27649375E9</v>
      </c>
      <c r="H2057" s="2">
        <v>667.0</v>
      </c>
      <c r="I2057" s="1">
        <v>3.0</v>
      </c>
      <c r="J2057" s="1">
        <v>1.0</v>
      </c>
      <c r="K2057" s="21">
        <f t="shared" si="1"/>
        <v>0.667</v>
      </c>
    </row>
    <row r="2058">
      <c r="A2058" s="1">
        <v>2021.0</v>
      </c>
      <c r="B2058" s="1">
        <v>9.0</v>
      </c>
      <c r="C2058" s="1">
        <v>15.0</v>
      </c>
      <c r="D2058" s="1" t="s">
        <v>12</v>
      </c>
      <c r="E2058" s="1" t="s">
        <v>13</v>
      </c>
      <c r="F2058" s="2">
        <v>3.2765E9</v>
      </c>
      <c r="G2058" s="2">
        <v>3.27650625E9</v>
      </c>
      <c r="H2058" s="2">
        <v>1667.0</v>
      </c>
      <c r="I2058" s="1">
        <v>6.0</v>
      </c>
      <c r="J2058" s="1">
        <v>1.0</v>
      </c>
      <c r="K2058" s="21">
        <f t="shared" si="1"/>
        <v>1.667</v>
      </c>
    </row>
    <row r="2059">
      <c r="A2059" s="1">
        <v>2021.0</v>
      </c>
      <c r="B2059" s="1">
        <v>9.0</v>
      </c>
      <c r="C2059" s="1">
        <v>15.0</v>
      </c>
      <c r="D2059" s="1" t="s">
        <v>18</v>
      </c>
      <c r="E2059" s="1" t="s">
        <v>19</v>
      </c>
      <c r="F2059" s="2">
        <v>3.2765125E9</v>
      </c>
      <c r="G2059" s="2">
        <v>3.27651875E9</v>
      </c>
      <c r="H2059" s="2">
        <v>2000.0</v>
      </c>
      <c r="I2059" s="1">
        <v>7.0</v>
      </c>
      <c r="J2059" s="1">
        <v>1.0</v>
      </c>
      <c r="K2059" s="21">
        <f t="shared" si="1"/>
        <v>2</v>
      </c>
    </row>
    <row r="2060">
      <c r="A2060" s="1">
        <v>2021.0</v>
      </c>
      <c r="B2060" s="1">
        <v>9.0</v>
      </c>
      <c r="C2060" s="1">
        <v>15.0</v>
      </c>
      <c r="D2060" s="1" t="s">
        <v>20</v>
      </c>
      <c r="E2060" s="1" t="s">
        <v>21</v>
      </c>
      <c r="F2060" s="2">
        <v>3.276525E9</v>
      </c>
      <c r="G2060" s="2">
        <v>3.27653125E9</v>
      </c>
      <c r="H2060" s="2">
        <v>1333.0</v>
      </c>
      <c r="I2060" s="1">
        <v>5.0</v>
      </c>
      <c r="J2060" s="1">
        <v>1.0</v>
      </c>
      <c r="K2060" s="21">
        <f t="shared" si="1"/>
        <v>1.333</v>
      </c>
    </row>
    <row r="2061">
      <c r="A2061" s="1">
        <v>2021.0</v>
      </c>
      <c r="B2061" s="1">
        <v>9.0</v>
      </c>
      <c r="C2061" s="1">
        <v>15.0</v>
      </c>
      <c r="D2061" s="1" t="s">
        <v>24</v>
      </c>
      <c r="E2061" s="1" t="s">
        <v>25</v>
      </c>
      <c r="F2061" s="2">
        <v>3.2765375E9</v>
      </c>
      <c r="G2061" s="2">
        <v>3.27654375E9</v>
      </c>
      <c r="H2061" s="2">
        <v>1333.0</v>
      </c>
      <c r="I2061" s="1">
        <v>5.0</v>
      </c>
      <c r="J2061" s="1">
        <v>1.0</v>
      </c>
      <c r="K2061" s="21">
        <f t="shared" si="1"/>
        <v>1.333</v>
      </c>
    </row>
    <row r="2062">
      <c r="A2062" s="1">
        <v>2021.0</v>
      </c>
      <c r="B2062" s="1">
        <v>9.0</v>
      </c>
      <c r="C2062" s="1">
        <v>15.0</v>
      </c>
      <c r="D2062" s="1" t="s">
        <v>10</v>
      </c>
      <c r="E2062" s="1" t="s">
        <v>11</v>
      </c>
      <c r="F2062" s="2">
        <v>3.27655E9</v>
      </c>
      <c r="G2062" s="2">
        <v>3.27655625E9</v>
      </c>
      <c r="H2062" s="2">
        <v>667.0</v>
      </c>
      <c r="I2062" s="1">
        <v>3.0</v>
      </c>
      <c r="J2062" s="1">
        <v>1.0</v>
      </c>
      <c r="K2062" s="21">
        <f t="shared" si="1"/>
        <v>0.667</v>
      </c>
    </row>
    <row r="2063">
      <c r="A2063" s="1">
        <v>2021.0</v>
      </c>
      <c r="B2063" s="1">
        <v>9.0</v>
      </c>
      <c r="C2063" s="1">
        <v>15.0</v>
      </c>
      <c r="D2063" s="1" t="s">
        <v>16</v>
      </c>
      <c r="E2063" s="1" t="s">
        <v>17</v>
      </c>
      <c r="F2063" s="2">
        <v>3.2765625E9</v>
      </c>
      <c r="G2063" s="2">
        <v>3.27656875E9</v>
      </c>
      <c r="H2063" s="2">
        <v>667.0</v>
      </c>
      <c r="I2063" s="1">
        <v>3.0</v>
      </c>
      <c r="J2063" s="1">
        <v>1.0</v>
      </c>
      <c r="K2063" s="21">
        <f t="shared" si="1"/>
        <v>0.667</v>
      </c>
    </row>
    <row r="2064">
      <c r="A2064" s="1">
        <v>2021.0</v>
      </c>
      <c r="B2064" s="1">
        <v>9.0</v>
      </c>
      <c r="C2064" s="1">
        <v>15.0</v>
      </c>
      <c r="D2064" s="1" t="s">
        <v>22</v>
      </c>
      <c r="E2064" s="1" t="s">
        <v>23</v>
      </c>
      <c r="F2064" s="2">
        <v>3.276575E9</v>
      </c>
      <c r="G2064" s="2">
        <v>3.27658125E9</v>
      </c>
      <c r="H2064" s="2">
        <v>667.0</v>
      </c>
      <c r="I2064" s="1">
        <v>3.0</v>
      </c>
      <c r="J2064" s="1">
        <v>1.0</v>
      </c>
      <c r="K2064" s="21">
        <f t="shared" si="1"/>
        <v>0.667</v>
      </c>
    </row>
    <row r="2065">
      <c r="A2065" s="1">
        <v>2021.0</v>
      </c>
      <c r="B2065" s="1">
        <v>9.0</v>
      </c>
      <c r="C2065" s="1">
        <v>15.0</v>
      </c>
      <c r="D2065" s="1" t="s">
        <v>14</v>
      </c>
      <c r="E2065" s="1" t="s">
        <v>15</v>
      </c>
      <c r="F2065" s="2">
        <v>3.2765875E9</v>
      </c>
      <c r="G2065" s="2">
        <v>3.27659375E9</v>
      </c>
      <c r="H2065" s="2">
        <v>2000.0</v>
      </c>
      <c r="I2065" s="1">
        <v>7.0</v>
      </c>
      <c r="J2065" s="1">
        <v>1.0</v>
      </c>
      <c r="K2065" s="21">
        <f t="shared" si="1"/>
        <v>2</v>
      </c>
    </row>
    <row r="2066">
      <c r="A2066" s="1">
        <v>2021.0</v>
      </c>
      <c r="B2066" s="1">
        <v>9.0</v>
      </c>
      <c r="C2066" s="1">
        <v>16.0</v>
      </c>
      <c r="D2066" s="1" t="s">
        <v>12</v>
      </c>
      <c r="E2066" s="1" t="s">
        <v>13</v>
      </c>
      <c r="F2066" s="2">
        <v>3.2766E9</v>
      </c>
      <c r="G2066" s="2">
        <v>3.27660625E9</v>
      </c>
      <c r="H2066" s="2">
        <v>667.0</v>
      </c>
      <c r="I2066" s="1">
        <v>3.0</v>
      </c>
      <c r="J2066" s="1">
        <v>1.0</v>
      </c>
      <c r="K2066" s="21">
        <f t="shared" si="1"/>
        <v>0.667</v>
      </c>
    </row>
    <row r="2067">
      <c r="A2067" s="1">
        <v>2021.0</v>
      </c>
      <c r="B2067" s="1">
        <v>9.0</v>
      </c>
      <c r="C2067" s="1">
        <v>16.0</v>
      </c>
      <c r="D2067" s="1" t="s">
        <v>18</v>
      </c>
      <c r="E2067" s="1" t="s">
        <v>19</v>
      </c>
      <c r="F2067" s="2">
        <v>3.2766125E9</v>
      </c>
      <c r="G2067" s="2">
        <v>3.27661875E9</v>
      </c>
      <c r="H2067" s="2">
        <v>1333.0</v>
      </c>
      <c r="I2067" s="1">
        <v>5.0</v>
      </c>
      <c r="J2067" s="1">
        <v>1.0</v>
      </c>
      <c r="K2067" s="21">
        <f t="shared" si="1"/>
        <v>1.333</v>
      </c>
    </row>
    <row r="2068">
      <c r="A2068" s="1">
        <v>2021.0</v>
      </c>
      <c r="B2068" s="1">
        <v>9.0</v>
      </c>
      <c r="C2068" s="1">
        <v>16.0</v>
      </c>
      <c r="D2068" s="1" t="s">
        <v>20</v>
      </c>
      <c r="E2068" s="1" t="s">
        <v>21</v>
      </c>
      <c r="F2068" s="2">
        <v>3.276625E9</v>
      </c>
      <c r="G2068" s="2">
        <v>3.27663125E9</v>
      </c>
      <c r="H2068" s="2">
        <v>333.0</v>
      </c>
      <c r="I2068" s="1">
        <v>2.0</v>
      </c>
      <c r="J2068" s="1">
        <v>1.0</v>
      </c>
      <c r="K2068" s="21">
        <f t="shared" si="1"/>
        <v>0.333</v>
      </c>
    </row>
    <row r="2069">
      <c r="A2069" s="1">
        <v>2021.0</v>
      </c>
      <c r="B2069" s="1">
        <v>9.0</v>
      </c>
      <c r="C2069" s="1">
        <v>16.0</v>
      </c>
      <c r="D2069" s="1" t="s">
        <v>24</v>
      </c>
      <c r="E2069" s="1" t="s">
        <v>25</v>
      </c>
      <c r="F2069" s="2">
        <v>3.2766375E9</v>
      </c>
      <c r="G2069" s="2">
        <v>3.27664375E9</v>
      </c>
      <c r="H2069" s="2">
        <v>333.0</v>
      </c>
      <c r="I2069" s="1">
        <v>2.0</v>
      </c>
      <c r="J2069" s="1">
        <v>1.0</v>
      </c>
      <c r="K2069" s="21">
        <f t="shared" si="1"/>
        <v>0.333</v>
      </c>
    </row>
    <row r="2070">
      <c r="A2070" s="1">
        <v>2021.0</v>
      </c>
      <c r="B2070" s="1">
        <v>9.0</v>
      </c>
      <c r="C2070" s="1">
        <v>16.0</v>
      </c>
      <c r="D2070" s="1" t="s">
        <v>10</v>
      </c>
      <c r="E2070" s="1" t="s">
        <v>11</v>
      </c>
      <c r="F2070" s="2">
        <v>3.27665E9</v>
      </c>
      <c r="G2070" s="2">
        <v>3.27665625E9</v>
      </c>
      <c r="H2070" s="2">
        <v>333.0</v>
      </c>
      <c r="I2070" s="1">
        <v>2.0</v>
      </c>
      <c r="J2070" s="1">
        <v>1.0</v>
      </c>
      <c r="K2070" s="21">
        <f t="shared" si="1"/>
        <v>0.333</v>
      </c>
    </row>
    <row r="2071">
      <c r="A2071" s="1">
        <v>2021.0</v>
      </c>
      <c r="B2071" s="1">
        <v>9.0</v>
      </c>
      <c r="C2071" s="1">
        <v>16.0</v>
      </c>
      <c r="D2071" s="1" t="s">
        <v>16</v>
      </c>
      <c r="E2071" s="1" t="s">
        <v>17</v>
      </c>
      <c r="F2071" s="2">
        <v>3.2766625E9</v>
      </c>
      <c r="G2071" s="2">
        <v>3.27666875E9</v>
      </c>
      <c r="H2071" s="2">
        <v>667.0</v>
      </c>
      <c r="I2071" s="1">
        <v>3.0</v>
      </c>
      <c r="J2071" s="1">
        <v>1.0</v>
      </c>
      <c r="K2071" s="21">
        <f t="shared" si="1"/>
        <v>0.667</v>
      </c>
    </row>
    <row r="2072">
      <c r="A2072" s="1">
        <v>2021.0</v>
      </c>
      <c r="B2072" s="1">
        <v>9.0</v>
      </c>
      <c r="C2072" s="1">
        <v>16.0</v>
      </c>
      <c r="D2072" s="1" t="s">
        <v>22</v>
      </c>
      <c r="E2072" s="1" t="s">
        <v>23</v>
      </c>
      <c r="F2072" s="2">
        <v>3.276675E9</v>
      </c>
      <c r="G2072" s="2">
        <v>3.27668125E9</v>
      </c>
      <c r="H2072" s="2">
        <v>667.0</v>
      </c>
      <c r="I2072" s="1">
        <v>3.0</v>
      </c>
      <c r="J2072" s="1">
        <v>1.0</v>
      </c>
      <c r="K2072" s="21">
        <f t="shared" si="1"/>
        <v>0.667</v>
      </c>
    </row>
    <row r="2073">
      <c r="A2073" s="1">
        <v>2021.0</v>
      </c>
      <c r="B2073" s="1">
        <v>9.0</v>
      </c>
      <c r="C2073" s="1">
        <v>16.0</v>
      </c>
      <c r="D2073" s="1" t="s">
        <v>14</v>
      </c>
      <c r="E2073" s="1" t="s">
        <v>15</v>
      </c>
      <c r="F2073" s="2">
        <v>3.2766875E9</v>
      </c>
      <c r="G2073" s="2">
        <v>3.27669375E9</v>
      </c>
      <c r="H2073" s="2">
        <v>1000.0</v>
      </c>
      <c r="I2073" s="1">
        <v>4.0</v>
      </c>
      <c r="J2073" s="1">
        <v>1.0</v>
      </c>
      <c r="K2073" s="21">
        <f t="shared" si="1"/>
        <v>1</v>
      </c>
    </row>
    <row r="2074">
      <c r="A2074" s="1">
        <v>2021.0</v>
      </c>
      <c r="B2074" s="1">
        <v>9.0</v>
      </c>
      <c r="C2074" s="1">
        <v>17.0</v>
      </c>
      <c r="D2074" s="1" t="s">
        <v>12</v>
      </c>
      <c r="E2074" s="1" t="s">
        <v>13</v>
      </c>
      <c r="F2074" s="2">
        <v>3.2767E9</v>
      </c>
      <c r="G2074" s="2">
        <v>3.27670625E9</v>
      </c>
      <c r="H2074" s="2">
        <v>2000.0</v>
      </c>
      <c r="I2074" s="1">
        <v>7.0</v>
      </c>
      <c r="J2074" s="1">
        <v>1.0</v>
      </c>
      <c r="K2074" s="21">
        <f t="shared" si="1"/>
        <v>2</v>
      </c>
    </row>
    <row r="2075">
      <c r="A2075" s="1">
        <v>2021.0</v>
      </c>
      <c r="B2075" s="1">
        <v>9.0</v>
      </c>
      <c r="C2075" s="1">
        <v>17.0</v>
      </c>
      <c r="D2075" s="1" t="s">
        <v>18</v>
      </c>
      <c r="E2075" s="1" t="s">
        <v>19</v>
      </c>
      <c r="F2075" s="2">
        <v>3.2767125E9</v>
      </c>
      <c r="G2075" s="2">
        <v>3.27671875E9</v>
      </c>
      <c r="H2075" s="2">
        <v>3000.0</v>
      </c>
      <c r="I2075" s="1">
        <v>15.0</v>
      </c>
      <c r="J2075" s="1">
        <v>1.0</v>
      </c>
      <c r="K2075" s="21">
        <f t="shared" si="1"/>
        <v>3</v>
      </c>
    </row>
    <row r="2076">
      <c r="A2076" s="1">
        <v>2021.0</v>
      </c>
      <c r="B2076" s="1">
        <v>9.0</v>
      </c>
      <c r="C2076" s="1">
        <v>17.0</v>
      </c>
      <c r="D2076" s="1" t="s">
        <v>20</v>
      </c>
      <c r="E2076" s="1" t="s">
        <v>21</v>
      </c>
      <c r="F2076" s="2">
        <v>3.276725E9</v>
      </c>
      <c r="G2076" s="2">
        <v>3.27673125E9</v>
      </c>
      <c r="H2076" s="2">
        <v>667.0</v>
      </c>
      <c r="I2076" s="1">
        <v>3.0</v>
      </c>
      <c r="J2076" s="1">
        <v>1.0</v>
      </c>
      <c r="K2076" s="21">
        <f t="shared" si="1"/>
        <v>0.667</v>
      </c>
    </row>
    <row r="2077">
      <c r="A2077" s="1">
        <v>2021.0</v>
      </c>
      <c r="B2077" s="1">
        <v>9.0</v>
      </c>
      <c r="C2077" s="1">
        <v>17.0</v>
      </c>
      <c r="D2077" s="1" t="s">
        <v>24</v>
      </c>
      <c r="E2077" s="1" t="s">
        <v>25</v>
      </c>
      <c r="F2077" s="2">
        <v>3.2767375E9</v>
      </c>
      <c r="G2077" s="2">
        <v>3.27674375E9</v>
      </c>
      <c r="H2077" s="2">
        <v>3333.0</v>
      </c>
      <c r="I2077" s="1">
        <v>18.0</v>
      </c>
      <c r="J2077" s="1">
        <v>1.0</v>
      </c>
      <c r="K2077" s="21">
        <f t="shared" si="1"/>
        <v>3.333</v>
      </c>
    </row>
    <row r="2078">
      <c r="A2078" s="1">
        <v>2021.0</v>
      </c>
      <c r="B2078" s="1">
        <v>9.0</v>
      </c>
      <c r="C2078" s="1">
        <v>17.0</v>
      </c>
      <c r="D2078" s="1" t="s">
        <v>10</v>
      </c>
      <c r="E2078" s="1" t="s">
        <v>11</v>
      </c>
      <c r="F2078" s="2">
        <v>3.27675E9</v>
      </c>
      <c r="G2078" s="2">
        <v>3.27675625E9</v>
      </c>
      <c r="H2078" s="2">
        <v>3000.0</v>
      </c>
      <c r="I2078" s="1">
        <v>15.0</v>
      </c>
      <c r="J2078" s="1">
        <v>1.0</v>
      </c>
      <c r="K2078" s="21">
        <f t="shared" si="1"/>
        <v>3</v>
      </c>
    </row>
    <row r="2079">
      <c r="A2079" s="1">
        <v>2021.0</v>
      </c>
      <c r="B2079" s="1">
        <v>9.0</v>
      </c>
      <c r="C2079" s="1">
        <v>17.0</v>
      </c>
      <c r="D2079" s="1" t="s">
        <v>16</v>
      </c>
      <c r="E2079" s="1" t="s">
        <v>17</v>
      </c>
      <c r="F2079" s="2">
        <v>3.2767625E9</v>
      </c>
      <c r="G2079" s="2">
        <v>3.27676875E9</v>
      </c>
      <c r="H2079" s="2">
        <v>3667.0</v>
      </c>
      <c r="I2079" s="1">
        <v>22.0</v>
      </c>
      <c r="J2079" s="1">
        <v>1.0</v>
      </c>
      <c r="K2079" s="21">
        <f t="shared" si="1"/>
        <v>3.667</v>
      </c>
    </row>
    <row r="2080">
      <c r="A2080" s="1">
        <v>2021.0</v>
      </c>
      <c r="B2080" s="1">
        <v>9.0</v>
      </c>
      <c r="C2080" s="1">
        <v>17.0</v>
      </c>
      <c r="D2080" s="1" t="s">
        <v>22</v>
      </c>
      <c r="E2080" s="1" t="s">
        <v>23</v>
      </c>
      <c r="F2080" s="2">
        <v>3.276775E9</v>
      </c>
      <c r="G2080" s="2">
        <v>3.27678125E9</v>
      </c>
      <c r="H2080" s="2">
        <v>5000.0</v>
      </c>
      <c r="I2080" s="1">
        <v>48.0</v>
      </c>
      <c r="J2080" s="1">
        <v>1.0</v>
      </c>
      <c r="K2080" s="21">
        <f t="shared" si="1"/>
        <v>5</v>
      </c>
    </row>
    <row r="2081">
      <c r="A2081" s="1">
        <v>2021.0</v>
      </c>
      <c r="B2081" s="1">
        <v>9.0</v>
      </c>
      <c r="C2081" s="1">
        <v>17.0</v>
      </c>
      <c r="D2081" s="1" t="s">
        <v>14</v>
      </c>
      <c r="E2081" s="1" t="s">
        <v>15</v>
      </c>
      <c r="F2081" s="2">
        <v>3.2767875E9</v>
      </c>
      <c r="G2081" s="2">
        <v>3.27679375E9</v>
      </c>
      <c r="H2081" s="2">
        <v>5333.0</v>
      </c>
      <c r="I2081" s="1">
        <v>56.0</v>
      </c>
      <c r="J2081" s="1">
        <v>1.0</v>
      </c>
      <c r="K2081" s="21">
        <f t="shared" si="1"/>
        <v>5.333</v>
      </c>
    </row>
    <row r="2082">
      <c r="A2082" s="1">
        <v>2021.0</v>
      </c>
      <c r="B2082" s="1">
        <v>9.0</v>
      </c>
      <c r="C2082" s="1">
        <v>18.0</v>
      </c>
      <c r="D2082" s="1" t="s">
        <v>12</v>
      </c>
      <c r="E2082" s="1" t="s">
        <v>13</v>
      </c>
      <c r="F2082" s="2">
        <v>3.2768E9</v>
      </c>
      <c r="G2082" s="2">
        <v>3.27680625E9</v>
      </c>
      <c r="H2082" s="2">
        <v>2667.0</v>
      </c>
      <c r="I2082" s="1">
        <v>12.0</v>
      </c>
      <c r="J2082" s="1">
        <v>1.0</v>
      </c>
      <c r="K2082" s="21">
        <f t="shared" si="1"/>
        <v>2.667</v>
      </c>
    </row>
    <row r="2083">
      <c r="A2083" s="1">
        <v>2021.0</v>
      </c>
      <c r="B2083" s="1">
        <v>9.0</v>
      </c>
      <c r="C2083" s="1">
        <v>18.0</v>
      </c>
      <c r="D2083" s="1" t="s">
        <v>18</v>
      </c>
      <c r="E2083" s="1" t="s">
        <v>19</v>
      </c>
      <c r="F2083" s="2">
        <v>3.2768125E9</v>
      </c>
      <c r="G2083" s="2">
        <v>3.27681875E9</v>
      </c>
      <c r="H2083" s="2">
        <v>3333.0</v>
      </c>
      <c r="I2083" s="1">
        <v>18.0</v>
      </c>
      <c r="J2083" s="1">
        <v>1.0</v>
      </c>
      <c r="K2083" s="21">
        <f t="shared" si="1"/>
        <v>3.333</v>
      </c>
    </row>
    <row r="2084">
      <c r="A2084" s="1">
        <v>2021.0</v>
      </c>
      <c r="B2084" s="1">
        <v>9.0</v>
      </c>
      <c r="C2084" s="1">
        <v>18.0</v>
      </c>
      <c r="D2084" s="1" t="s">
        <v>20</v>
      </c>
      <c r="E2084" s="1" t="s">
        <v>21</v>
      </c>
      <c r="F2084" s="2">
        <v>3.276825E9</v>
      </c>
      <c r="G2084" s="2">
        <v>3.27683125E9</v>
      </c>
      <c r="H2084" s="2">
        <v>3000.0</v>
      </c>
      <c r="I2084" s="1">
        <v>15.0</v>
      </c>
      <c r="J2084" s="1">
        <v>1.0</v>
      </c>
      <c r="K2084" s="21">
        <f t="shared" si="1"/>
        <v>3</v>
      </c>
    </row>
    <row r="2085">
      <c r="A2085" s="1">
        <v>2021.0</v>
      </c>
      <c r="B2085" s="1">
        <v>9.0</v>
      </c>
      <c r="C2085" s="1">
        <v>18.0</v>
      </c>
      <c r="D2085" s="1" t="s">
        <v>24</v>
      </c>
      <c r="E2085" s="1" t="s">
        <v>25</v>
      </c>
      <c r="F2085" s="2">
        <v>3.2768375E9</v>
      </c>
      <c r="G2085" s="2">
        <v>3.27684375E9</v>
      </c>
      <c r="H2085" s="2">
        <v>2333.0</v>
      </c>
      <c r="I2085" s="1">
        <v>9.0</v>
      </c>
      <c r="J2085" s="1">
        <v>1.0</v>
      </c>
      <c r="K2085" s="21">
        <f t="shared" si="1"/>
        <v>2.333</v>
      </c>
    </row>
    <row r="2086">
      <c r="A2086" s="1">
        <v>2021.0</v>
      </c>
      <c r="B2086" s="1">
        <v>9.0</v>
      </c>
      <c r="C2086" s="1">
        <v>18.0</v>
      </c>
      <c r="D2086" s="1" t="s">
        <v>10</v>
      </c>
      <c r="E2086" s="1" t="s">
        <v>11</v>
      </c>
      <c r="F2086" s="2">
        <v>3.27685E9</v>
      </c>
      <c r="G2086" s="2">
        <v>3.27685625E9</v>
      </c>
      <c r="H2086" s="2">
        <v>1667.0</v>
      </c>
      <c r="I2086" s="1">
        <v>6.0</v>
      </c>
      <c r="J2086" s="1">
        <v>1.0</v>
      </c>
      <c r="K2086" s="21">
        <f t="shared" si="1"/>
        <v>1.667</v>
      </c>
    </row>
    <row r="2087">
      <c r="A2087" s="1">
        <v>2021.0</v>
      </c>
      <c r="B2087" s="1">
        <v>9.0</v>
      </c>
      <c r="C2087" s="1">
        <v>18.0</v>
      </c>
      <c r="D2087" s="1" t="s">
        <v>16</v>
      </c>
      <c r="E2087" s="1" t="s">
        <v>17</v>
      </c>
      <c r="F2087" s="2">
        <v>3.2768625E9</v>
      </c>
      <c r="G2087" s="2">
        <v>3.27686875E9</v>
      </c>
      <c r="H2087" s="2">
        <v>333.0</v>
      </c>
      <c r="I2087" s="1">
        <v>2.0</v>
      </c>
      <c r="J2087" s="1">
        <v>1.0</v>
      </c>
      <c r="K2087" s="21">
        <f t="shared" si="1"/>
        <v>0.333</v>
      </c>
    </row>
    <row r="2088">
      <c r="A2088" s="1">
        <v>2021.0</v>
      </c>
      <c r="B2088" s="1">
        <v>9.0</v>
      </c>
      <c r="C2088" s="1">
        <v>18.0</v>
      </c>
      <c r="D2088" s="1" t="s">
        <v>22</v>
      </c>
      <c r="E2088" s="1" t="s">
        <v>23</v>
      </c>
      <c r="F2088" s="2">
        <v>3.276875E9</v>
      </c>
      <c r="G2088" s="2">
        <v>3.27688125E9</v>
      </c>
      <c r="H2088" s="2">
        <v>333.0</v>
      </c>
      <c r="I2088" s="1">
        <v>2.0</v>
      </c>
      <c r="J2088" s="1">
        <v>1.0</v>
      </c>
      <c r="K2088" s="21">
        <f t="shared" si="1"/>
        <v>0.333</v>
      </c>
    </row>
    <row r="2089">
      <c r="A2089" s="1">
        <v>2021.0</v>
      </c>
      <c r="B2089" s="1">
        <v>9.0</v>
      </c>
      <c r="C2089" s="1">
        <v>18.0</v>
      </c>
      <c r="D2089" s="1" t="s">
        <v>14</v>
      </c>
      <c r="E2089" s="1" t="s">
        <v>15</v>
      </c>
      <c r="F2089" s="2">
        <v>3.2768875E9</v>
      </c>
      <c r="G2089" s="2">
        <v>3.27689375E9</v>
      </c>
      <c r="H2089" s="2">
        <v>667.0</v>
      </c>
      <c r="I2089" s="1">
        <v>3.0</v>
      </c>
      <c r="J2089" s="1">
        <v>1.0</v>
      </c>
      <c r="K2089" s="21">
        <f t="shared" si="1"/>
        <v>0.667</v>
      </c>
    </row>
    <row r="2090">
      <c r="A2090" s="1">
        <v>2021.0</v>
      </c>
      <c r="B2090" s="1">
        <v>9.0</v>
      </c>
      <c r="C2090" s="1">
        <v>19.0</v>
      </c>
      <c r="D2090" s="1" t="s">
        <v>12</v>
      </c>
      <c r="E2090" s="1" t="s">
        <v>13</v>
      </c>
      <c r="F2090" s="2">
        <v>3.2769E9</v>
      </c>
      <c r="G2090" s="2">
        <v>3.27690625E9</v>
      </c>
      <c r="H2090" s="2">
        <v>667.0</v>
      </c>
      <c r="I2090" s="1">
        <v>3.0</v>
      </c>
      <c r="J2090" s="1">
        <v>1.0</v>
      </c>
      <c r="K2090" s="21">
        <f t="shared" si="1"/>
        <v>0.667</v>
      </c>
    </row>
    <row r="2091">
      <c r="A2091" s="1">
        <v>2021.0</v>
      </c>
      <c r="B2091" s="1">
        <v>9.0</v>
      </c>
      <c r="C2091" s="1">
        <v>19.0</v>
      </c>
      <c r="D2091" s="1" t="s">
        <v>18</v>
      </c>
      <c r="E2091" s="1" t="s">
        <v>19</v>
      </c>
      <c r="F2091" s="2">
        <v>3.2769125E9</v>
      </c>
      <c r="G2091" s="2">
        <v>3.27691875E9</v>
      </c>
      <c r="H2091" s="2">
        <v>0.0</v>
      </c>
      <c r="I2091" s="1">
        <v>0.0</v>
      </c>
      <c r="J2091" s="1">
        <v>1.0</v>
      </c>
      <c r="K2091" s="21">
        <f t="shared" si="1"/>
        <v>0</v>
      </c>
    </row>
    <row r="2092">
      <c r="A2092" s="1">
        <v>2021.0</v>
      </c>
      <c r="B2092" s="1">
        <v>9.0</v>
      </c>
      <c r="C2092" s="1">
        <v>19.0</v>
      </c>
      <c r="D2092" s="1" t="s">
        <v>20</v>
      </c>
      <c r="E2092" s="1" t="s">
        <v>21</v>
      </c>
      <c r="F2092" s="2">
        <v>3.276925E9</v>
      </c>
      <c r="G2092" s="2">
        <v>3.27693125E9</v>
      </c>
      <c r="H2092" s="2">
        <v>0.0</v>
      </c>
      <c r="I2092" s="1">
        <v>0.0</v>
      </c>
      <c r="J2092" s="1">
        <v>1.0</v>
      </c>
      <c r="K2092" s="21">
        <f t="shared" si="1"/>
        <v>0</v>
      </c>
    </row>
    <row r="2093">
      <c r="A2093" s="1">
        <v>2021.0</v>
      </c>
      <c r="B2093" s="1">
        <v>9.0</v>
      </c>
      <c r="C2093" s="1">
        <v>19.0</v>
      </c>
      <c r="D2093" s="1" t="s">
        <v>24</v>
      </c>
      <c r="E2093" s="1" t="s">
        <v>25</v>
      </c>
      <c r="F2093" s="2">
        <v>3.2769375E9</v>
      </c>
      <c r="G2093" s="2">
        <v>3.27694375E9</v>
      </c>
      <c r="H2093" s="2">
        <v>333.0</v>
      </c>
      <c r="I2093" s="1">
        <v>2.0</v>
      </c>
      <c r="J2093" s="1">
        <v>1.0</v>
      </c>
      <c r="K2093" s="21">
        <f t="shared" si="1"/>
        <v>0.333</v>
      </c>
    </row>
    <row r="2094">
      <c r="A2094" s="1">
        <v>2021.0</v>
      </c>
      <c r="B2094" s="1">
        <v>9.0</v>
      </c>
      <c r="C2094" s="1">
        <v>19.0</v>
      </c>
      <c r="D2094" s="1" t="s">
        <v>10</v>
      </c>
      <c r="E2094" s="1" t="s">
        <v>11</v>
      </c>
      <c r="F2094" s="2">
        <v>3.27695E9</v>
      </c>
      <c r="G2094" s="2">
        <v>3.27695625E9</v>
      </c>
      <c r="H2094" s="2">
        <v>1333.0</v>
      </c>
      <c r="I2094" s="1">
        <v>5.0</v>
      </c>
      <c r="J2094" s="1">
        <v>1.0</v>
      </c>
      <c r="K2094" s="21">
        <f t="shared" si="1"/>
        <v>1.333</v>
      </c>
    </row>
    <row r="2095">
      <c r="A2095" s="1">
        <v>2021.0</v>
      </c>
      <c r="B2095" s="1">
        <v>9.0</v>
      </c>
      <c r="C2095" s="1">
        <v>19.0</v>
      </c>
      <c r="D2095" s="1" t="s">
        <v>16</v>
      </c>
      <c r="E2095" s="1" t="s">
        <v>17</v>
      </c>
      <c r="F2095" s="2">
        <v>3.2769625E9</v>
      </c>
      <c r="G2095" s="2">
        <v>3.27696875E9</v>
      </c>
      <c r="H2095" s="2">
        <v>0.0</v>
      </c>
      <c r="I2095" s="1">
        <v>0.0</v>
      </c>
      <c r="J2095" s="1">
        <v>1.0</v>
      </c>
      <c r="K2095" s="21">
        <f t="shared" si="1"/>
        <v>0</v>
      </c>
    </row>
    <row r="2096">
      <c r="A2096" s="1">
        <v>2021.0</v>
      </c>
      <c r="B2096" s="1">
        <v>9.0</v>
      </c>
      <c r="C2096" s="1">
        <v>19.0</v>
      </c>
      <c r="D2096" s="1" t="s">
        <v>22</v>
      </c>
      <c r="E2096" s="1" t="s">
        <v>23</v>
      </c>
      <c r="F2096" s="2">
        <v>3.276975E9</v>
      </c>
      <c r="G2096" s="2">
        <v>3.27698125E9</v>
      </c>
      <c r="H2096" s="2">
        <v>333.0</v>
      </c>
      <c r="I2096" s="1">
        <v>2.0</v>
      </c>
      <c r="J2096" s="1">
        <v>1.0</v>
      </c>
      <c r="K2096" s="21">
        <f t="shared" si="1"/>
        <v>0.333</v>
      </c>
    </row>
    <row r="2097">
      <c r="A2097" s="1">
        <v>2021.0</v>
      </c>
      <c r="B2097" s="1">
        <v>9.0</v>
      </c>
      <c r="C2097" s="1">
        <v>19.0</v>
      </c>
      <c r="D2097" s="1" t="s">
        <v>14</v>
      </c>
      <c r="E2097" s="1" t="s">
        <v>15</v>
      </c>
      <c r="F2097" s="2">
        <v>3.2769875E9</v>
      </c>
      <c r="G2097" s="2">
        <v>3.27699375E9</v>
      </c>
      <c r="H2097" s="2">
        <v>0.0</v>
      </c>
      <c r="I2097" s="1">
        <v>0.0</v>
      </c>
      <c r="J2097" s="1">
        <v>1.0</v>
      </c>
      <c r="K2097" s="21">
        <f t="shared" si="1"/>
        <v>0</v>
      </c>
    </row>
    <row r="2098">
      <c r="A2098" s="1">
        <v>2021.0</v>
      </c>
      <c r="B2098" s="1">
        <v>9.0</v>
      </c>
      <c r="C2098" s="1">
        <v>20.0</v>
      </c>
      <c r="D2098" s="1" t="s">
        <v>12</v>
      </c>
      <c r="E2098" s="1" t="s">
        <v>13</v>
      </c>
      <c r="F2098" s="2">
        <v>3.277E9</v>
      </c>
      <c r="G2098" s="2">
        <v>3.27700625E9</v>
      </c>
      <c r="H2098" s="2">
        <v>1333.0</v>
      </c>
      <c r="I2098" s="1">
        <v>5.0</v>
      </c>
      <c r="J2098" s="1">
        <v>1.0</v>
      </c>
      <c r="K2098" s="21">
        <f t="shared" si="1"/>
        <v>1.333</v>
      </c>
    </row>
    <row r="2099">
      <c r="A2099" s="1">
        <v>2021.0</v>
      </c>
      <c r="B2099" s="1">
        <v>9.0</v>
      </c>
      <c r="C2099" s="1">
        <v>20.0</v>
      </c>
      <c r="D2099" s="1" t="s">
        <v>18</v>
      </c>
      <c r="E2099" s="1" t="s">
        <v>19</v>
      </c>
      <c r="F2099" s="2">
        <v>3.2770125E9</v>
      </c>
      <c r="G2099" s="2">
        <v>3.27701875E9</v>
      </c>
      <c r="H2099" s="2">
        <v>333.0</v>
      </c>
      <c r="I2099" s="1">
        <v>2.0</v>
      </c>
      <c r="J2099" s="1">
        <v>1.0</v>
      </c>
      <c r="K2099" s="21">
        <f t="shared" si="1"/>
        <v>0.333</v>
      </c>
    </row>
    <row r="2100">
      <c r="A2100" s="1">
        <v>2021.0</v>
      </c>
      <c r="B2100" s="1">
        <v>9.0</v>
      </c>
      <c r="C2100" s="1">
        <v>20.0</v>
      </c>
      <c r="D2100" s="1" t="s">
        <v>20</v>
      </c>
      <c r="E2100" s="1" t="s">
        <v>21</v>
      </c>
      <c r="F2100" s="2">
        <v>3.277025E9</v>
      </c>
      <c r="G2100" s="2">
        <v>3.27703125E9</v>
      </c>
      <c r="H2100" s="2">
        <v>0.0</v>
      </c>
      <c r="I2100" s="1">
        <v>0.0</v>
      </c>
      <c r="J2100" s="1">
        <v>1.0</v>
      </c>
      <c r="K2100" s="21">
        <f t="shared" si="1"/>
        <v>0</v>
      </c>
    </row>
    <row r="2101">
      <c r="A2101" s="1">
        <v>2021.0</v>
      </c>
      <c r="B2101" s="1">
        <v>9.0</v>
      </c>
      <c r="C2101" s="1">
        <v>20.0</v>
      </c>
      <c r="D2101" s="1" t="s">
        <v>24</v>
      </c>
      <c r="E2101" s="1" t="s">
        <v>25</v>
      </c>
      <c r="F2101" s="2">
        <v>3.2770375E9</v>
      </c>
      <c r="G2101" s="2">
        <v>3.27704375E9</v>
      </c>
      <c r="H2101" s="2">
        <v>1000.0</v>
      </c>
      <c r="I2101" s="1">
        <v>4.0</v>
      </c>
      <c r="J2101" s="1">
        <v>1.0</v>
      </c>
      <c r="K2101" s="21">
        <f t="shared" si="1"/>
        <v>1</v>
      </c>
    </row>
    <row r="2102">
      <c r="A2102" s="1">
        <v>2021.0</v>
      </c>
      <c r="B2102" s="1">
        <v>9.0</v>
      </c>
      <c r="C2102" s="1">
        <v>20.0</v>
      </c>
      <c r="D2102" s="1" t="s">
        <v>10</v>
      </c>
      <c r="E2102" s="1" t="s">
        <v>11</v>
      </c>
      <c r="F2102" s="2">
        <v>3.27705E9</v>
      </c>
      <c r="G2102" s="2">
        <v>3.27705625E9</v>
      </c>
      <c r="H2102" s="2">
        <v>333.0</v>
      </c>
      <c r="I2102" s="1">
        <v>2.0</v>
      </c>
      <c r="J2102" s="1">
        <v>1.0</v>
      </c>
      <c r="K2102" s="21">
        <f t="shared" si="1"/>
        <v>0.333</v>
      </c>
    </row>
    <row r="2103">
      <c r="A2103" s="1">
        <v>2021.0</v>
      </c>
      <c r="B2103" s="1">
        <v>9.0</v>
      </c>
      <c r="C2103" s="1">
        <v>20.0</v>
      </c>
      <c r="D2103" s="1" t="s">
        <v>16</v>
      </c>
      <c r="E2103" s="1" t="s">
        <v>17</v>
      </c>
      <c r="F2103" s="2">
        <v>3.2770625E9</v>
      </c>
      <c r="G2103" s="2">
        <v>3.27706875E9</v>
      </c>
      <c r="H2103" s="2">
        <v>333.0</v>
      </c>
      <c r="I2103" s="1">
        <v>2.0</v>
      </c>
      <c r="J2103" s="1">
        <v>1.0</v>
      </c>
      <c r="K2103" s="21">
        <f t="shared" si="1"/>
        <v>0.333</v>
      </c>
    </row>
    <row r="2104">
      <c r="A2104" s="1">
        <v>2021.0</v>
      </c>
      <c r="B2104" s="1">
        <v>9.0</v>
      </c>
      <c r="C2104" s="1">
        <v>20.0</v>
      </c>
      <c r="D2104" s="1" t="s">
        <v>22</v>
      </c>
      <c r="E2104" s="1" t="s">
        <v>23</v>
      </c>
      <c r="F2104" s="2">
        <v>3.277075E9</v>
      </c>
      <c r="G2104" s="2">
        <v>3.27708125E9</v>
      </c>
      <c r="H2104" s="2">
        <v>333.0</v>
      </c>
      <c r="I2104" s="1">
        <v>2.0</v>
      </c>
      <c r="J2104" s="1">
        <v>1.0</v>
      </c>
      <c r="K2104" s="21">
        <f t="shared" si="1"/>
        <v>0.333</v>
      </c>
    </row>
    <row r="2105">
      <c r="A2105" s="1">
        <v>2021.0</v>
      </c>
      <c r="B2105" s="1">
        <v>9.0</v>
      </c>
      <c r="C2105" s="1">
        <v>20.0</v>
      </c>
      <c r="D2105" s="1" t="s">
        <v>14</v>
      </c>
      <c r="E2105" s="1" t="s">
        <v>15</v>
      </c>
      <c r="F2105" s="2">
        <v>3.2770875E9</v>
      </c>
      <c r="G2105" s="2">
        <v>3.27709375E9</v>
      </c>
      <c r="H2105" s="2">
        <v>1000.0</v>
      </c>
      <c r="I2105" s="1">
        <v>4.0</v>
      </c>
      <c r="J2105" s="1">
        <v>1.0</v>
      </c>
      <c r="K2105" s="21">
        <f t="shared" si="1"/>
        <v>1</v>
      </c>
    </row>
    <row r="2106">
      <c r="A2106" s="1">
        <v>2021.0</v>
      </c>
      <c r="B2106" s="1">
        <v>9.0</v>
      </c>
      <c r="C2106" s="1">
        <v>21.0</v>
      </c>
      <c r="D2106" s="1" t="s">
        <v>12</v>
      </c>
      <c r="E2106" s="1" t="s">
        <v>13</v>
      </c>
      <c r="F2106" s="2">
        <v>3.2771E9</v>
      </c>
      <c r="G2106" s="2">
        <v>3.27710625E9</v>
      </c>
      <c r="H2106" s="2">
        <v>2333.0</v>
      </c>
      <c r="I2106" s="1">
        <v>9.0</v>
      </c>
      <c r="J2106" s="1">
        <v>1.0</v>
      </c>
      <c r="K2106" s="21">
        <f t="shared" si="1"/>
        <v>2.333</v>
      </c>
    </row>
    <row r="2107">
      <c r="A2107" s="1">
        <v>2021.0</v>
      </c>
      <c r="B2107" s="1">
        <v>9.0</v>
      </c>
      <c r="C2107" s="1">
        <v>21.0</v>
      </c>
      <c r="D2107" s="1" t="s">
        <v>18</v>
      </c>
      <c r="E2107" s="1" t="s">
        <v>19</v>
      </c>
      <c r="F2107" s="2">
        <v>3.2771125E9</v>
      </c>
      <c r="G2107" s="2">
        <v>3.27711875E9</v>
      </c>
      <c r="H2107" s="2">
        <v>0.0</v>
      </c>
      <c r="I2107" s="1">
        <v>0.0</v>
      </c>
      <c r="J2107" s="1">
        <v>1.0</v>
      </c>
      <c r="K2107" s="21">
        <f t="shared" si="1"/>
        <v>0</v>
      </c>
    </row>
    <row r="2108">
      <c r="A2108" s="1">
        <v>2021.0</v>
      </c>
      <c r="B2108" s="1">
        <v>9.0</v>
      </c>
      <c r="C2108" s="1">
        <v>21.0</v>
      </c>
      <c r="D2108" s="1" t="s">
        <v>20</v>
      </c>
      <c r="E2108" s="1" t="s">
        <v>21</v>
      </c>
      <c r="F2108" s="2">
        <v>3.277125E9</v>
      </c>
      <c r="G2108" s="2">
        <v>3.27713125E9</v>
      </c>
      <c r="H2108" s="2">
        <v>333.0</v>
      </c>
      <c r="I2108" s="1">
        <v>2.0</v>
      </c>
      <c r="J2108" s="1">
        <v>1.0</v>
      </c>
      <c r="K2108" s="21">
        <f t="shared" si="1"/>
        <v>0.333</v>
      </c>
    </row>
    <row r="2109">
      <c r="A2109" s="1">
        <v>2021.0</v>
      </c>
      <c r="B2109" s="1">
        <v>9.0</v>
      </c>
      <c r="C2109" s="1">
        <v>21.0</v>
      </c>
      <c r="D2109" s="1" t="s">
        <v>24</v>
      </c>
      <c r="E2109" s="1" t="s">
        <v>25</v>
      </c>
      <c r="F2109" s="2">
        <v>3.2771375E9</v>
      </c>
      <c r="G2109" s="2">
        <v>3.27714375E9</v>
      </c>
      <c r="H2109" s="2">
        <v>333.0</v>
      </c>
      <c r="I2109" s="1">
        <v>2.0</v>
      </c>
      <c r="J2109" s="1">
        <v>1.0</v>
      </c>
      <c r="K2109" s="21">
        <f t="shared" si="1"/>
        <v>0.333</v>
      </c>
    </row>
    <row r="2110">
      <c r="A2110" s="1">
        <v>2021.0</v>
      </c>
      <c r="B2110" s="1">
        <v>9.0</v>
      </c>
      <c r="C2110" s="1">
        <v>21.0</v>
      </c>
      <c r="D2110" s="1" t="s">
        <v>10</v>
      </c>
      <c r="E2110" s="1" t="s">
        <v>11</v>
      </c>
      <c r="F2110" s="2">
        <v>3.27715E9</v>
      </c>
      <c r="G2110" s="2">
        <v>3.27715625E9</v>
      </c>
      <c r="H2110" s="2">
        <v>667.0</v>
      </c>
      <c r="I2110" s="1">
        <v>3.0</v>
      </c>
      <c r="J2110" s="1">
        <v>1.0</v>
      </c>
      <c r="K2110" s="21">
        <f t="shared" si="1"/>
        <v>0.667</v>
      </c>
    </row>
    <row r="2111">
      <c r="A2111" s="1">
        <v>2021.0</v>
      </c>
      <c r="B2111" s="1">
        <v>9.0</v>
      </c>
      <c r="C2111" s="1">
        <v>21.0</v>
      </c>
      <c r="D2111" s="1" t="s">
        <v>16</v>
      </c>
      <c r="E2111" s="1" t="s">
        <v>17</v>
      </c>
      <c r="F2111" s="2">
        <v>3.2771625E9</v>
      </c>
      <c r="G2111" s="2">
        <v>3.27716875E9</v>
      </c>
      <c r="H2111" s="2">
        <v>2667.0</v>
      </c>
      <c r="I2111" s="1">
        <v>12.0</v>
      </c>
      <c r="J2111" s="1">
        <v>1.0</v>
      </c>
      <c r="K2111" s="21">
        <f t="shared" si="1"/>
        <v>2.667</v>
      </c>
    </row>
    <row r="2112">
      <c r="A2112" s="1">
        <v>2021.0</v>
      </c>
      <c r="B2112" s="1">
        <v>9.0</v>
      </c>
      <c r="C2112" s="1">
        <v>21.0</v>
      </c>
      <c r="D2112" s="1" t="s">
        <v>22</v>
      </c>
      <c r="E2112" s="1" t="s">
        <v>23</v>
      </c>
      <c r="F2112" s="2">
        <v>3.277175E9</v>
      </c>
      <c r="G2112" s="2">
        <v>3.27718125E9</v>
      </c>
      <c r="H2112" s="2">
        <v>2333.0</v>
      </c>
      <c r="I2112" s="1">
        <v>9.0</v>
      </c>
      <c r="J2112" s="1">
        <v>1.0</v>
      </c>
      <c r="K2112" s="21">
        <f t="shared" si="1"/>
        <v>2.333</v>
      </c>
    </row>
    <row r="2113">
      <c r="A2113" s="1">
        <v>2021.0</v>
      </c>
      <c r="B2113" s="1">
        <v>9.0</v>
      </c>
      <c r="C2113" s="1">
        <v>21.0</v>
      </c>
      <c r="D2113" s="1" t="s">
        <v>14</v>
      </c>
      <c r="E2113" s="1" t="s">
        <v>15</v>
      </c>
      <c r="F2113" s="2">
        <v>3.2771875E9</v>
      </c>
      <c r="G2113" s="2">
        <v>3.27719375E9</v>
      </c>
      <c r="H2113" s="2">
        <v>3000.0</v>
      </c>
      <c r="I2113" s="1">
        <v>15.0</v>
      </c>
      <c r="J2113" s="1">
        <v>1.0</v>
      </c>
      <c r="K2113" s="21">
        <f t="shared" si="1"/>
        <v>3</v>
      </c>
    </row>
    <row r="2114">
      <c r="A2114" s="1">
        <v>2021.0</v>
      </c>
      <c r="B2114" s="1">
        <v>9.0</v>
      </c>
      <c r="C2114" s="1">
        <v>22.0</v>
      </c>
      <c r="D2114" s="1" t="s">
        <v>12</v>
      </c>
      <c r="E2114" s="1" t="s">
        <v>13</v>
      </c>
      <c r="F2114" s="2">
        <v>3.2772E9</v>
      </c>
      <c r="G2114" s="2">
        <v>3.27720625E9</v>
      </c>
      <c r="H2114" s="2">
        <v>3667.0</v>
      </c>
      <c r="I2114" s="1">
        <v>22.0</v>
      </c>
      <c r="J2114" s="1">
        <v>1.0</v>
      </c>
      <c r="K2114" s="21">
        <f t="shared" si="1"/>
        <v>3.667</v>
      </c>
    </row>
    <row r="2115">
      <c r="A2115" s="1">
        <v>2021.0</v>
      </c>
      <c r="B2115" s="1">
        <v>9.0</v>
      </c>
      <c r="C2115" s="1">
        <v>22.0</v>
      </c>
      <c r="D2115" s="1" t="s">
        <v>18</v>
      </c>
      <c r="E2115" s="1" t="s">
        <v>19</v>
      </c>
      <c r="F2115" s="2">
        <v>3.2772125E9</v>
      </c>
      <c r="G2115" s="2">
        <v>3.27721875E9</v>
      </c>
      <c r="H2115" s="2">
        <v>2667.0</v>
      </c>
      <c r="I2115" s="1">
        <v>12.0</v>
      </c>
      <c r="J2115" s="1">
        <v>1.0</v>
      </c>
      <c r="K2115" s="21">
        <f t="shared" si="1"/>
        <v>2.667</v>
      </c>
    </row>
    <row r="2116">
      <c r="A2116" s="1">
        <v>2021.0</v>
      </c>
      <c r="B2116" s="1">
        <v>9.0</v>
      </c>
      <c r="C2116" s="1">
        <v>22.0</v>
      </c>
      <c r="D2116" s="1" t="s">
        <v>20</v>
      </c>
      <c r="E2116" s="1" t="s">
        <v>21</v>
      </c>
      <c r="F2116" s="2">
        <v>3.277225E9</v>
      </c>
      <c r="G2116" s="2">
        <v>3.27723125E9</v>
      </c>
      <c r="H2116" s="2">
        <v>4000.0</v>
      </c>
      <c r="I2116" s="1">
        <v>27.0</v>
      </c>
      <c r="J2116" s="1">
        <v>1.0</v>
      </c>
      <c r="K2116" s="21">
        <f t="shared" si="1"/>
        <v>4</v>
      </c>
    </row>
    <row r="2117">
      <c r="A2117" s="1">
        <v>2021.0</v>
      </c>
      <c r="B2117" s="1">
        <v>9.0</v>
      </c>
      <c r="C2117" s="1">
        <v>22.0</v>
      </c>
      <c r="D2117" s="1" t="s">
        <v>24</v>
      </c>
      <c r="E2117" s="1" t="s">
        <v>25</v>
      </c>
      <c r="F2117" s="2">
        <v>3.2772375E9</v>
      </c>
      <c r="G2117" s="2">
        <v>3.27724375E9</v>
      </c>
      <c r="H2117" s="2">
        <v>2667.0</v>
      </c>
      <c r="I2117" s="1">
        <v>12.0</v>
      </c>
      <c r="J2117" s="1">
        <v>1.0</v>
      </c>
      <c r="K2117" s="21">
        <f t="shared" si="1"/>
        <v>2.667</v>
      </c>
    </row>
    <row r="2118">
      <c r="A2118" s="1">
        <v>2021.0</v>
      </c>
      <c r="B2118" s="1">
        <v>9.0</v>
      </c>
      <c r="C2118" s="1">
        <v>22.0</v>
      </c>
      <c r="D2118" s="1" t="s">
        <v>10</v>
      </c>
      <c r="E2118" s="1" t="s">
        <v>11</v>
      </c>
      <c r="F2118" s="2">
        <v>3.27725E9</v>
      </c>
      <c r="G2118" s="2">
        <v>3.27725625E9</v>
      </c>
      <c r="H2118" s="2">
        <v>1333.0</v>
      </c>
      <c r="I2118" s="1">
        <v>5.0</v>
      </c>
      <c r="J2118" s="1">
        <v>1.0</v>
      </c>
      <c r="K2118" s="21">
        <f t="shared" si="1"/>
        <v>1.333</v>
      </c>
    </row>
    <row r="2119">
      <c r="A2119" s="1">
        <v>2021.0</v>
      </c>
      <c r="B2119" s="1">
        <v>9.0</v>
      </c>
      <c r="C2119" s="1">
        <v>22.0</v>
      </c>
      <c r="D2119" s="1" t="s">
        <v>16</v>
      </c>
      <c r="E2119" s="1" t="s">
        <v>17</v>
      </c>
      <c r="F2119" s="2">
        <v>3.2772625E9</v>
      </c>
      <c r="G2119" s="2">
        <v>3.27726875E9</v>
      </c>
      <c r="H2119" s="2">
        <v>667.0</v>
      </c>
      <c r="I2119" s="1">
        <v>3.0</v>
      </c>
      <c r="J2119" s="1">
        <v>1.0</v>
      </c>
      <c r="K2119" s="21">
        <f t="shared" si="1"/>
        <v>0.667</v>
      </c>
    </row>
    <row r="2120">
      <c r="A2120" s="1">
        <v>2021.0</v>
      </c>
      <c r="B2120" s="1">
        <v>9.0</v>
      </c>
      <c r="C2120" s="1">
        <v>22.0</v>
      </c>
      <c r="D2120" s="1" t="s">
        <v>22</v>
      </c>
      <c r="E2120" s="1" t="s">
        <v>23</v>
      </c>
      <c r="F2120" s="2">
        <v>3.277275E9</v>
      </c>
      <c r="G2120" s="2">
        <v>3.27728125E9</v>
      </c>
      <c r="H2120" s="2">
        <v>1333.0</v>
      </c>
      <c r="I2120" s="1">
        <v>5.0</v>
      </c>
      <c r="J2120" s="1">
        <v>1.0</v>
      </c>
      <c r="K2120" s="21">
        <f t="shared" si="1"/>
        <v>1.333</v>
      </c>
    </row>
    <row r="2121">
      <c r="A2121" s="1">
        <v>2021.0</v>
      </c>
      <c r="B2121" s="1">
        <v>9.0</v>
      </c>
      <c r="C2121" s="1">
        <v>22.0</v>
      </c>
      <c r="D2121" s="1" t="s">
        <v>14</v>
      </c>
      <c r="E2121" s="1" t="s">
        <v>15</v>
      </c>
      <c r="F2121" s="2">
        <v>3.2772875E9</v>
      </c>
      <c r="G2121" s="2">
        <v>3.27729375E9</v>
      </c>
      <c r="H2121" s="2">
        <v>2000.0</v>
      </c>
      <c r="I2121" s="1">
        <v>7.0</v>
      </c>
      <c r="J2121" s="1">
        <v>1.0</v>
      </c>
      <c r="K2121" s="21">
        <f t="shared" si="1"/>
        <v>2</v>
      </c>
    </row>
    <row r="2122">
      <c r="A2122" s="1">
        <v>2021.0</v>
      </c>
      <c r="B2122" s="1">
        <v>9.0</v>
      </c>
      <c r="C2122" s="1">
        <v>23.0</v>
      </c>
      <c r="D2122" s="1" t="s">
        <v>12</v>
      </c>
      <c r="E2122" s="1" t="s">
        <v>13</v>
      </c>
      <c r="F2122" s="2">
        <v>3.2773E9</v>
      </c>
      <c r="G2122" s="2">
        <v>3.27730625E9</v>
      </c>
      <c r="H2122" s="2">
        <v>2333.0</v>
      </c>
      <c r="I2122" s="1">
        <v>9.0</v>
      </c>
      <c r="J2122" s="1">
        <v>1.0</v>
      </c>
      <c r="K2122" s="21">
        <f t="shared" si="1"/>
        <v>2.333</v>
      </c>
    </row>
    <row r="2123">
      <c r="A2123" s="1">
        <v>2021.0</v>
      </c>
      <c r="B2123" s="1">
        <v>9.0</v>
      </c>
      <c r="C2123" s="1">
        <v>23.0</v>
      </c>
      <c r="D2123" s="1" t="s">
        <v>18</v>
      </c>
      <c r="E2123" s="1" t="s">
        <v>19</v>
      </c>
      <c r="F2123" s="2">
        <v>3.2773125E9</v>
      </c>
      <c r="G2123" s="2">
        <v>3.27731875E9</v>
      </c>
      <c r="H2123" s="2">
        <v>2667.0</v>
      </c>
      <c r="I2123" s="1">
        <v>12.0</v>
      </c>
      <c r="J2123" s="1">
        <v>1.0</v>
      </c>
      <c r="K2123" s="21">
        <f t="shared" si="1"/>
        <v>2.667</v>
      </c>
    </row>
    <row r="2124">
      <c r="A2124" s="1">
        <v>2021.0</v>
      </c>
      <c r="B2124" s="1">
        <v>9.0</v>
      </c>
      <c r="C2124" s="1">
        <v>23.0</v>
      </c>
      <c r="D2124" s="1" t="s">
        <v>20</v>
      </c>
      <c r="E2124" s="1" t="s">
        <v>21</v>
      </c>
      <c r="F2124" s="2">
        <v>3.277325E9</v>
      </c>
      <c r="G2124" s="2">
        <v>3.27733125E9</v>
      </c>
      <c r="H2124" s="2">
        <v>3667.0</v>
      </c>
      <c r="I2124" s="1">
        <v>22.0</v>
      </c>
      <c r="J2124" s="1">
        <v>1.0</v>
      </c>
      <c r="K2124" s="21">
        <f t="shared" si="1"/>
        <v>3.667</v>
      </c>
    </row>
    <row r="2125">
      <c r="A2125" s="1">
        <v>2021.0</v>
      </c>
      <c r="B2125" s="1">
        <v>9.0</v>
      </c>
      <c r="C2125" s="1">
        <v>23.0</v>
      </c>
      <c r="D2125" s="1" t="s">
        <v>24</v>
      </c>
      <c r="E2125" s="1" t="s">
        <v>25</v>
      </c>
      <c r="F2125" s="2">
        <v>3.2773375E9</v>
      </c>
      <c r="G2125" s="2">
        <v>3.27734375E9</v>
      </c>
      <c r="H2125" s="2">
        <v>1667.0</v>
      </c>
      <c r="I2125" s="1">
        <v>6.0</v>
      </c>
      <c r="J2125" s="1">
        <v>1.0</v>
      </c>
      <c r="K2125" s="21">
        <f t="shared" si="1"/>
        <v>1.667</v>
      </c>
    </row>
    <row r="2126">
      <c r="A2126" s="1">
        <v>2021.0</v>
      </c>
      <c r="B2126" s="1">
        <v>9.0</v>
      </c>
      <c r="C2126" s="1">
        <v>23.0</v>
      </c>
      <c r="D2126" s="1" t="s">
        <v>10</v>
      </c>
      <c r="E2126" s="1" t="s">
        <v>11</v>
      </c>
      <c r="F2126" s="2">
        <v>3.27735E9</v>
      </c>
      <c r="G2126" s="2">
        <v>3.27735625E9</v>
      </c>
      <c r="H2126" s="2">
        <v>2000.0</v>
      </c>
      <c r="I2126" s="1">
        <v>7.0</v>
      </c>
      <c r="J2126" s="1">
        <v>1.0</v>
      </c>
      <c r="K2126" s="21">
        <f t="shared" si="1"/>
        <v>2</v>
      </c>
    </row>
    <row r="2127">
      <c r="A2127" s="1">
        <v>2021.0</v>
      </c>
      <c r="B2127" s="1">
        <v>9.0</v>
      </c>
      <c r="C2127" s="1">
        <v>23.0</v>
      </c>
      <c r="D2127" s="1" t="s">
        <v>16</v>
      </c>
      <c r="E2127" s="1" t="s">
        <v>17</v>
      </c>
      <c r="F2127" s="2">
        <v>3.2773625E9</v>
      </c>
      <c r="G2127" s="2">
        <v>3.27736875E9</v>
      </c>
      <c r="H2127" s="2">
        <v>1667.0</v>
      </c>
      <c r="I2127" s="1">
        <v>6.0</v>
      </c>
      <c r="J2127" s="1">
        <v>1.0</v>
      </c>
      <c r="K2127" s="21">
        <f t="shared" si="1"/>
        <v>1.667</v>
      </c>
    </row>
    <row r="2128">
      <c r="A2128" s="1">
        <v>2021.0</v>
      </c>
      <c r="B2128" s="1">
        <v>9.0</v>
      </c>
      <c r="C2128" s="1">
        <v>23.0</v>
      </c>
      <c r="D2128" s="1" t="s">
        <v>22</v>
      </c>
      <c r="E2128" s="1" t="s">
        <v>23</v>
      </c>
      <c r="F2128" s="2">
        <v>3.277375E9</v>
      </c>
      <c r="G2128" s="2">
        <v>3.27738125E9</v>
      </c>
      <c r="H2128" s="2">
        <v>1333.0</v>
      </c>
      <c r="I2128" s="1">
        <v>5.0</v>
      </c>
      <c r="J2128" s="1">
        <v>1.0</v>
      </c>
      <c r="K2128" s="21">
        <f t="shared" si="1"/>
        <v>1.333</v>
      </c>
    </row>
    <row r="2129">
      <c r="A2129" s="1">
        <v>2021.0</v>
      </c>
      <c r="B2129" s="1">
        <v>9.0</v>
      </c>
      <c r="C2129" s="1">
        <v>23.0</v>
      </c>
      <c r="D2129" s="1" t="s">
        <v>14</v>
      </c>
      <c r="E2129" s="1" t="s">
        <v>15</v>
      </c>
      <c r="F2129" s="2">
        <v>3.2773875E9</v>
      </c>
      <c r="G2129" s="2">
        <v>3.27739375E9</v>
      </c>
      <c r="H2129" s="2">
        <v>333.0</v>
      </c>
      <c r="I2129" s="1">
        <v>2.0</v>
      </c>
      <c r="J2129" s="1">
        <v>1.0</v>
      </c>
      <c r="K2129" s="21">
        <f t="shared" si="1"/>
        <v>0.333</v>
      </c>
    </row>
    <row r="2130">
      <c r="A2130" s="1">
        <v>2021.0</v>
      </c>
      <c r="B2130" s="1">
        <v>9.0</v>
      </c>
      <c r="C2130" s="1">
        <v>24.0</v>
      </c>
      <c r="D2130" s="1" t="s">
        <v>12</v>
      </c>
      <c r="E2130" s="1" t="s">
        <v>13</v>
      </c>
      <c r="F2130" s="2">
        <v>3.2774E9</v>
      </c>
      <c r="G2130" s="2">
        <v>3.27740625E9</v>
      </c>
      <c r="H2130" s="2">
        <v>2000.0</v>
      </c>
      <c r="I2130" s="1">
        <v>7.0</v>
      </c>
      <c r="J2130" s="1">
        <v>1.0</v>
      </c>
      <c r="K2130" s="21">
        <f t="shared" si="1"/>
        <v>2</v>
      </c>
    </row>
    <row r="2131">
      <c r="A2131" s="1">
        <v>2021.0</v>
      </c>
      <c r="B2131" s="1">
        <v>9.0</v>
      </c>
      <c r="C2131" s="1">
        <v>24.0</v>
      </c>
      <c r="D2131" s="1" t="s">
        <v>18</v>
      </c>
      <c r="E2131" s="1" t="s">
        <v>19</v>
      </c>
      <c r="F2131" s="2">
        <v>3.2774125E9</v>
      </c>
      <c r="G2131" s="2">
        <v>3.27741875E9</v>
      </c>
      <c r="H2131" s="2">
        <v>2000.0</v>
      </c>
      <c r="I2131" s="1">
        <v>7.0</v>
      </c>
      <c r="J2131" s="1">
        <v>1.0</v>
      </c>
      <c r="K2131" s="21">
        <f t="shared" si="1"/>
        <v>2</v>
      </c>
    </row>
    <row r="2132">
      <c r="A2132" s="1">
        <v>2021.0</v>
      </c>
      <c r="B2132" s="1">
        <v>9.0</v>
      </c>
      <c r="C2132" s="1">
        <v>24.0</v>
      </c>
      <c r="D2132" s="1" t="s">
        <v>20</v>
      </c>
      <c r="E2132" s="1" t="s">
        <v>21</v>
      </c>
      <c r="F2132" s="2">
        <v>3.277425E9</v>
      </c>
      <c r="G2132" s="2">
        <v>3.27743125E9</v>
      </c>
      <c r="H2132" s="2">
        <v>1667.0</v>
      </c>
      <c r="I2132" s="1">
        <v>6.0</v>
      </c>
      <c r="J2132" s="1">
        <v>1.0</v>
      </c>
      <c r="K2132" s="21">
        <f t="shared" si="1"/>
        <v>1.667</v>
      </c>
    </row>
    <row r="2133">
      <c r="A2133" s="1">
        <v>2021.0</v>
      </c>
      <c r="B2133" s="1">
        <v>9.0</v>
      </c>
      <c r="C2133" s="1">
        <v>24.0</v>
      </c>
      <c r="D2133" s="1" t="s">
        <v>24</v>
      </c>
      <c r="E2133" s="1" t="s">
        <v>25</v>
      </c>
      <c r="F2133" s="2">
        <v>3.2774375E9</v>
      </c>
      <c r="G2133" s="2">
        <v>3.27744375E9</v>
      </c>
      <c r="H2133" s="2">
        <v>1000.0</v>
      </c>
      <c r="I2133" s="1">
        <v>4.0</v>
      </c>
      <c r="J2133" s="1">
        <v>1.0</v>
      </c>
      <c r="K2133" s="21">
        <f t="shared" si="1"/>
        <v>1</v>
      </c>
    </row>
    <row r="2134">
      <c r="A2134" s="1">
        <v>2021.0</v>
      </c>
      <c r="B2134" s="1">
        <v>9.0</v>
      </c>
      <c r="C2134" s="1">
        <v>24.0</v>
      </c>
      <c r="D2134" s="1" t="s">
        <v>10</v>
      </c>
      <c r="E2134" s="1" t="s">
        <v>11</v>
      </c>
      <c r="F2134" s="2">
        <v>3.27745E9</v>
      </c>
      <c r="G2134" s="2">
        <v>3.27745625E9</v>
      </c>
      <c r="H2134" s="2">
        <v>1000.0</v>
      </c>
      <c r="I2134" s="1">
        <v>4.0</v>
      </c>
      <c r="J2134" s="1">
        <v>1.0</v>
      </c>
      <c r="K2134" s="21">
        <f t="shared" si="1"/>
        <v>1</v>
      </c>
    </row>
    <row r="2135">
      <c r="A2135" s="1">
        <v>2021.0</v>
      </c>
      <c r="B2135" s="1">
        <v>9.0</v>
      </c>
      <c r="C2135" s="1">
        <v>24.0</v>
      </c>
      <c r="D2135" s="1" t="s">
        <v>16</v>
      </c>
      <c r="E2135" s="1" t="s">
        <v>17</v>
      </c>
      <c r="F2135" s="2">
        <v>3.2774625E9</v>
      </c>
      <c r="G2135" s="2">
        <v>3.27746875E9</v>
      </c>
      <c r="H2135" s="2">
        <v>3333.0</v>
      </c>
      <c r="I2135" s="1">
        <v>18.0</v>
      </c>
      <c r="J2135" s="1">
        <v>1.0</v>
      </c>
      <c r="K2135" s="21">
        <f t="shared" si="1"/>
        <v>3.333</v>
      </c>
    </row>
    <row r="2136">
      <c r="A2136" s="1">
        <v>2021.0</v>
      </c>
      <c r="B2136" s="1">
        <v>9.0</v>
      </c>
      <c r="C2136" s="1">
        <v>24.0</v>
      </c>
      <c r="D2136" s="1" t="s">
        <v>22</v>
      </c>
      <c r="E2136" s="1" t="s">
        <v>23</v>
      </c>
      <c r="F2136" s="2">
        <v>3.277475E9</v>
      </c>
      <c r="G2136" s="2">
        <v>3.27748125E9</v>
      </c>
      <c r="H2136" s="2">
        <v>1667.0</v>
      </c>
      <c r="I2136" s="1">
        <v>6.0</v>
      </c>
      <c r="J2136" s="1">
        <v>1.0</v>
      </c>
      <c r="K2136" s="21">
        <f t="shared" si="1"/>
        <v>1.667</v>
      </c>
    </row>
    <row r="2137">
      <c r="A2137" s="1">
        <v>2021.0</v>
      </c>
      <c r="B2137" s="1">
        <v>9.0</v>
      </c>
      <c r="C2137" s="1">
        <v>24.0</v>
      </c>
      <c r="D2137" s="1" t="s">
        <v>14</v>
      </c>
      <c r="E2137" s="1" t="s">
        <v>15</v>
      </c>
      <c r="F2137" s="2">
        <v>3.2774875E9</v>
      </c>
      <c r="G2137" s="2">
        <v>3.27749375E9</v>
      </c>
      <c r="H2137" s="2">
        <v>667.0</v>
      </c>
      <c r="I2137" s="1">
        <v>3.0</v>
      </c>
      <c r="J2137" s="1">
        <v>1.0</v>
      </c>
      <c r="K2137" s="21">
        <f t="shared" si="1"/>
        <v>0.667</v>
      </c>
    </row>
    <row r="2138">
      <c r="A2138" s="1">
        <v>2021.0</v>
      </c>
      <c r="B2138" s="1">
        <v>9.0</v>
      </c>
      <c r="C2138" s="1">
        <v>25.0</v>
      </c>
      <c r="D2138" s="1" t="s">
        <v>12</v>
      </c>
      <c r="E2138" s="1" t="s">
        <v>13</v>
      </c>
      <c r="F2138" s="2">
        <v>3.2775E9</v>
      </c>
      <c r="G2138" s="2">
        <v>3.27750625E9</v>
      </c>
      <c r="H2138" s="2">
        <v>2000.0</v>
      </c>
      <c r="I2138" s="1">
        <v>7.0</v>
      </c>
      <c r="J2138" s="1">
        <v>1.0</v>
      </c>
      <c r="K2138" s="21">
        <f t="shared" si="1"/>
        <v>2</v>
      </c>
    </row>
    <row r="2139">
      <c r="A2139" s="1">
        <v>2021.0</v>
      </c>
      <c r="B2139" s="1">
        <v>9.0</v>
      </c>
      <c r="C2139" s="1">
        <v>25.0</v>
      </c>
      <c r="D2139" s="1" t="s">
        <v>18</v>
      </c>
      <c r="E2139" s="1" t="s">
        <v>19</v>
      </c>
      <c r="F2139" s="2">
        <v>3.2775125E9</v>
      </c>
      <c r="G2139" s="2">
        <v>3.27751875E9</v>
      </c>
      <c r="H2139" s="2">
        <v>2333.0</v>
      </c>
      <c r="I2139" s="1">
        <v>9.0</v>
      </c>
      <c r="J2139" s="1">
        <v>1.0</v>
      </c>
      <c r="K2139" s="21">
        <f t="shared" si="1"/>
        <v>2.333</v>
      </c>
    </row>
    <row r="2140">
      <c r="A2140" s="1">
        <v>2021.0</v>
      </c>
      <c r="B2140" s="1">
        <v>9.0</v>
      </c>
      <c r="C2140" s="1">
        <v>25.0</v>
      </c>
      <c r="D2140" s="1" t="s">
        <v>20</v>
      </c>
      <c r="E2140" s="1" t="s">
        <v>21</v>
      </c>
      <c r="F2140" s="2">
        <v>3.277525E9</v>
      </c>
      <c r="G2140" s="2">
        <v>3.27753125E9</v>
      </c>
      <c r="H2140" s="2">
        <v>1667.0</v>
      </c>
      <c r="I2140" s="1">
        <v>6.0</v>
      </c>
      <c r="J2140" s="1">
        <v>1.0</v>
      </c>
      <c r="K2140" s="21">
        <f t="shared" si="1"/>
        <v>1.667</v>
      </c>
    </row>
    <row r="2141">
      <c r="A2141" s="1">
        <v>2021.0</v>
      </c>
      <c r="B2141" s="1">
        <v>9.0</v>
      </c>
      <c r="C2141" s="1">
        <v>25.0</v>
      </c>
      <c r="D2141" s="1" t="s">
        <v>24</v>
      </c>
      <c r="E2141" s="1" t="s">
        <v>25</v>
      </c>
      <c r="F2141" s="2">
        <v>3.2775375E9</v>
      </c>
      <c r="G2141" s="2">
        <v>3.27754375E9</v>
      </c>
      <c r="H2141" s="2">
        <v>1667.0</v>
      </c>
      <c r="I2141" s="1">
        <v>6.0</v>
      </c>
      <c r="J2141" s="1">
        <v>1.0</v>
      </c>
      <c r="K2141" s="21">
        <f t="shared" si="1"/>
        <v>1.667</v>
      </c>
    </row>
    <row r="2142">
      <c r="A2142" s="1">
        <v>2021.0</v>
      </c>
      <c r="B2142" s="1">
        <v>9.0</v>
      </c>
      <c r="C2142" s="1">
        <v>25.0</v>
      </c>
      <c r="D2142" s="1" t="s">
        <v>10</v>
      </c>
      <c r="E2142" s="1" t="s">
        <v>11</v>
      </c>
      <c r="F2142" s="2">
        <v>3.27755E9</v>
      </c>
      <c r="G2142" s="2">
        <v>3.27755625E9</v>
      </c>
      <c r="H2142" s="2">
        <v>1000.0</v>
      </c>
      <c r="I2142" s="1">
        <v>4.0</v>
      </c>
      <c r="J2142" s="1">
        <v>1.0</v>
      </c>
      <c r="K2142" s="21">
        <f t="shared" si="1"/>
        <v>1</v>
      </c>
    </row>
    <row r="2143">
      <c r="A2143" s="1">
        <v>2021.0</v>
      </c>
      <c r="B2143" s="1">
        <v>9.0</v>
      </c>
      <c r="C2143" s="1">
        <v>25.0</v>
      </c>
      <c r="D2143" s="1" t="s">
        <v>16</v>
      </c>
      <c r="E2143" s="1" t="s">
        <v>17</v>
      </c>
      <c r="F2143" s="2">
        <v>3.2775625E9</v>
      </c>
      <c r="G2143" s="2">
        <v>3.27756875E9</v>
      </c>
      <c r="H2143" s="2">
        <v>667.0</v>
      </c>
      <c r="I2143" s="1">
        <v>3.0</v>
      </c>
      <c r="J2143" s="1">
        <v>1.0</v>
      </c>
      <c r="K2143" s="21">
        <f t="shared" si="1"/>
        <v>0.667</v>
      </c>
    </row>
    <row r="2144">
      <c r="A2144" s="1">
        <v>2021.0</v>
      </c>
      <c r="B2144" s="1">
        <v>9.0</v>
      </c>
      <c r="C2144" s="1">
        <v>25.0</v>
      </c>
      <c r="D2144" s="1" t="s">
        <v>22</v>
      </c>
      <c r="E2144" s="1" t="s">
        <v>23</v>
      </c>
      <c r="F2144" s="2">
        <v>3.277575E9</v>
      </c>
      <c r="G2144" s="2">
        <v>3.27758125E9</v>
      </c>
      <c r="H2144" s="2">
        <v>1000.0</v>
      </c>
      <c r="I2144" s="1">
        <v>4.0</v>
      </c>
      <c r="J2144" s="1">
        <v>1.0</v>
      </c>
      <c r="K2144" s="21">
        <f t="shared" si="1"/>
        <v>1</v>
      </c>
    </row>
    <row r="2145">
      <c r="A2145" s="1">
        <v>2021.0</v>
      </c>
      <c r="B2145" s="1">
        <v>9.0</v>
      </c>
      <c r="C2145" s="1">
        <v>25.0</v>
      </c>
      <c r="D2145" s="1" t="s">
        <v>14</v>
      </c>
      <c r="E2145" s="1" t="s">
        <v>15</v>
      </c>
      <c r="F2145" s="2">
        <v>3.2775875E9</v>
      </c>
      <c r="G2145" s="2">
        <v>3.27759375E9</v>
      </c>
      <c r="H2145" s="2">
        <v>2000.0</v>
      </c>
      <c r="I2145" s="1">
        <v>7.0</v>
      </c>
      <c r="J2145" s="1">
        <v>1.0</v>
      </c>
      <c r="K2145" s="21">
        <f t="shared" si="1"/>
        <v>2</v>
      </c>
    </row>
    <row r="2146">
      <c r="A2146" s="1">
        <v>2021.0</v>
      </c>
      <c r="B2146" s="1">
        <v>9.0</v>
      </c>
      <c r="C2146" s="1">
        <v>26.0</v>
      </c>
      <c r="D2146" s="1" t="s">
        <v>12</v>
      </c>
      <c r="E2146" s="1" t="s">
        <v>13</v>
      </c>
      <c r="F2146" s="2">
        <v>3.2776E9</v>
      </c>
      <c r="G2146" s="2">
        <v>3.27760625E9</v>
      </c>
      <c r="H2146" s="2">
        <v>333.0</v>
      </c>
      <c r="I2146" s="1">
        <v>2.0</v>
      </c>
      <c r="J2146" s="1">
        <v>1.0</v>
      </c>
      <c r="K2146" s="21">
        <f t="shared" si="1"/>
        <v>0.333</v>
      </c>
    </row>
    <row r="2147">
      <c r="A2147" s="1">
        <v>2021.0</v>
      </c>
      <c r="B2147" s="1">
        <v>9.0</v>
      </c>
      <c r="C2147" s="1">
        <v>26.0</v>
      </c>
      <c r="D2147" s="1" t="s">
        <v>18</v>
      </c>
      <c r="E2147" s="1" t="s">
        <v>19</v>
      </c>
      <c r="F2147" s="2">
        <v>3.2776125E9</v>
      </c>
      <c r="G2147" s="2">
        <v>3.27761875E9</v>
      </c>
      <c r="H2147" s="2">
        <v>333.0</v>
      </c>
      <c r="I2147" s="1">
        <v>2.0</v>
      </c>
      <c r="J2147" s="1">
        <v>1.0</v>
      </c>
      <c r="K2147" s="21">
        <f t="shared" si="1"/>
        <v>0.333</v>
      </c>
    </row>
    <row r="2148">
      <c r="A2148" s="1">
        <v>2021.0</v>
      </c>
      <c r="B2148" s="1">
        <v>9.0</v>
      </c>
      <c r="C2148" s="1">
        <v>26.0</v>
      </c>
      <c r="D2148" s="1" t="s">
        <v>20</v>
      </c>
      <c r="E2148" s="1" t="s">
        <v>21</v>
      </c>
      <c r="F2148" s="2">
        <v>3.277625E9</v>
      </c>
      <c r="G2148" s="2">
        <v>3.27763125E9</v>
      </c>
      <c r="H2148" s="2">
        <v>0.0</v>
      </c>
      <c r="I2148" s="1">
        <v>0.0</v>
      </c>
      <c r="J2148" s="1">
        <v>1.0</v>
      </c>
      <c r="K2148" s="21">
        <f t="shared" si="1"/>
        <v>0</v>
      </c>
    </row>
    <row r="2149">
      <c r="A2149" s="1">
        <v>2021.0</v>
      </c>
      <c r="B2149" s="1">
        <v>9.0</v>
      </c>
      <c r="C2149" s="1">
        <v>26.0</v>
      </c>
      <c r="D2149" s="1" t="s">
        <v>24</v>
      </c>
      <c r="E2149" s="1" t="s">
        <v>25</v>
      </c>
      <c r="F2149" s="2">
        <v>3.2776375E9</v>
      </c>
      <c r="G2149" s="2">
        <v>3.27764375E9</v>
      </c>
      <c r="H2149" s="2">
        <v>0.0</v>
      </c>
      <c r="I2149" s="1">
        <v>0.0</v>
      </c>
      <c r="J2149" s="1">
        <v>1.0</v>
      </c>
      <c r="K2149" s="21">
        <f t="shared" si="1"/>
        <v>0</v>
      </c>
    </row>
    <row r="2150">
      <c r="A2150" s="1">
        <v>2021.0</v>
      </c>
      <c r="B2150" s="1">
        <v>9.0</v>
      </c>
      <c r="C2150" s="1">
        <v>26.0</v>
      </c>
      <c r="D2150" s="1" t="s">
        <v>10</v>
      </c>
      <c r="E2150" s="1" t="s">
        <v>11</v>
      </c>
      <c r="F2150" s="2">
        <v>3.27765E9</v>
      </c>
      <c r="G2150" s="2">
        <v>3.27765625E9</v>
      </c>
      <c r="H2150" s="2">
        <v>0.0</v>
      </c>
      <c r="I2150" s="1">
        <v>0.0</v>
      </c>
      <c r="J2150" s="1">
        <v>1.0</v>
      </c>
      <c r="K2150" s="21">
        <f t="shared" si="1"/>
        <v>0</v>
      </c>
    </row>
    <row r="2151">
      <c r="A2151" s="1">
        <v>2021.0</v>
      </c>
      <c r="B2151" s="1">
        <v>9.0</v>
      </c>
      <c r="C2151" s="1">
        <v>26.0</v>
      </c>
      <c r="D2151" s="1" t="s">
        <v>16</v>
      </c>
      <c r="E2151" s="1" t="s">
        <v>17</v>
      </c>
      <c r="F2151" s="2">
        <v>3.2776625E9</v>
      </c>
      <c r="G2151" s="2">
        <v>3.27766875E9</v>
      </c>
      <c r="H2151" s="2">
        <v>0.0</v>
      </c>
      <c r="I2151" s="1">
        <v>0.0</v>
      </c>
      <c r="J2151" s="1">
        <v>1.0</v>
      </c>
      <c r="K2151" s="21">
        <f t="shared" si="1"/>
        <v>0</v>
      </c>
    </row>
    <row r="2152">
      <c r="A2152" s="1">
        <v>2021.0</v>
      </c>
      <c r="B2152" s="1">
        <v>9.0</v>
      </c>
      <c r="C2152" s="1">
        <v>26.0</v>
      </c>
      <c r="D2152" s="1" t="s">
        <v>22</v>
      </c>
      <c r="E2152" s="1" t="s">
        <v>23</v>
      </c>
      <c r="F2152" s="2">
        <v>3.277675E9</v>
      </c>
      <c r="G2152" s="2">
        <v>3.27768125E9</v>
      </c>
      <c r="H2152" s="2">
        <v>333.0</v>
      </c>
      <c r="I2152" s="1">
        <v>2.0</v>
      </c>
      <c r="J2152" s="1">
        <v>1.0</v>
      </c>
      <c r="K2152" s="21">
        <f t="shared" si="1"/>
        <v>0.333</v>
      </c>
    </row>
    <row r="2153">
      <c r="A2153" s="1">
        <v>2021.0</v>
      </c>
      <c r="B2153" s="1">
        <v>9.0</v>
      </c>
      <c r="C2153" s="1">
        <v>26.0</v>
      </c>
      <c r="D2153" s="1" t="s">
        <v>14</v>
      </c>
      <c r="E2153" s="1" t="s">
        <v>15</v>
      </c>
      <c r="F2153" s="2">
        <v>3.2776875E9</v>
      </c>
      <c r="G2153" s="2">
        <v>3.27769375E9</v>
      </c>
      <c r="H2153" s="2">
        <v>667.0</v>
      </c>
      <c r="I2153" s="1">
        <v>3.0</v>
      </c>
      <c r="J2153" s="1">
        <v>1.0</v>
      </c>
      <c r="K2153" s="21">
        <f t="shared" si="1"/>
        <v>0.667</v>
      </c>
    </row>
    <row r="2154">
      <c r="A2154" s="1">
        <v>2021.0</v>
      </c>
      <c r="B2154" s="1">
        <v>9.0</v>
      </c>
      <c r="C2154" s="1">
        <v>27.0</v>
      </c>
      <c r="D2154" s="1" t="s">
        <v>12</v>
      </c>
      <c r="E2154" s="1" t="s">
        <v>13</v>
      </c>
      <c r="F2154" s="2">
        <v>3.2777E9</v>
      </c>
      <c r="G2154" s="2">
        <v>3.27770625E9</v>
      </c>
      <c r="H2154" s="2">
        <v>2333.0</v>
      </c>
      <c r="I2154" s="1">
        <v>9.0</v>
      </c>
      <c r="J2154" s="1">
        <v>1.0</v>
      </c>
      <c r="K2154" s="21">
        <f t="shared" si="1"/>
        <v>2.333</v>
      </c>
    </row>
    <row r="2155">
      <c r="A2155" s="1">
        <v>2021.0</v>
      </c>
      <c r="B2155" s="1">
        <v>9.0</v>
      </c>
      <c r="C2155" s="1">
        <v>27.0</v>
      </c>
      <c r="D2155" s="1" t="s">
        <v>18</v>
      </c>
      <c r="E2155" s="1" t="s">
        <v>19</v>
      </c>
      <c r="F2155" s="2">
        <v>3.2777125E9</v>
      </c>
      <c r="G2155" s="2">
        <v>3.27771875E9</v>
      </c>
      <c r="H2155" s="2">
        <v>2333.0</v>
      </c>
      <c r="I2155" s="1">
        <v>9.0</v>
      </c>
      <c r="J2155" s="1">
        <v>1.0</v>
      </c>
      <c r="K2155" s="21">
        <f t="shared" si="1"/>
        <v>2.333</v>
      </c>
    </row>
    <row r="2156">
      <c r="A2156" s="1">
        <v>2021.0</v>
      </c>
      <c r="B2156" s="1">
        <v>9.0</v>
      </c>
      <c r="C2156" s="1">
        <v>27.0</v>
      </c>
      <c r="D2156" s="1" t="s">
        <v>20</v>
      </c>
      <c r="E2156" s="1" t="s">
        <v>21</v>
      </c>
      <c r="F2156" s="2">
        <v>3.277725E9</v>
      </c>
      <c r="G2156" s="2">
        <v>3.27773125E9</v>
      </c>
      <c r="H2156" s="2">
        <v>1000.0</v>
      </c>
      <c r="I2156" s="1">
        <v>4.0</v>
      </c>
      <c r="J2156" s="1">
        <v>1.0</v>
      </c>
      <c r="K2156" s="21">
        <f t="shared" si="1"/>
        <v>1</v>
      </c>
    </row>
    <row r="2157">
      <c r="A2157" s="1">
        <v>2021.0</v>
      </c>
      <c r="B2157" s="1">
        <v>9.0</v>
      </c>
      <c r="C2157" s="1">
        <v>27.0</v>
      </c>
      <c r="D2157" s="1" t="s">
        <v>24</v>
      </c>
      <c r="E2157" s="1" t="s">
        <v>25</v>
      </c>
      <c r="F2157" s="2">
        <v>3.2777375E9</v>
      </c>
      <c r="G2157" s="2">
        <v>3.27774375E9</v>
      </c>
      <c r="H2157" s="2">
        <v>1000.0</v>
      </c>
      <c r="I2157" s="1">
        <v>4.0</v>
      </c>
      <c r="J2157" s="1">
        <v>1.0</v>
      </c>
      <c r="K2157" s="21">
        <f t="shared" si="1"/>
        <v>1</v>
      </c>
    </row>
    <row r="2158">
      <c r="A2158" s="1">
        <v>2021.0</v>
      </c>
      <c r="B2158" s="1">
        <v>9.0</v>
      </c>
      <c r="C2158" s="1">
        <v>27.0</v>
      </c>
      <c r="D2158" s="1" t="s">
        <v>10</v>
      </c>
      <c r="E2158" s="1" t="s">
        <v>11</v>
      </c>
      <c r="F2158" s="2">
        <v>3.27775E9</v>
      </c>
      <c r="G2158" s="2">
        <v>3.27775625E9</v>
      </c>
      <c r="H2158" s="2">
        <v>667.0</v>
      </c>
      <c r="I2158" s="1">
        <v>3.0</v>
      </c>
      <c r="J2158" s="1">
        <v>1.0</v>
      </c>
      <c r="K2158" s="21">
        <f t="shared" si="1"/>
        <v>0.667</v>
      </c>
    </row>
    <row r="2159">
      <c r="A2159" s="1">
        <v>2021.0</v>
      </c>
      <c r="B2159" s="1">
        <v>9.0</v>
      </c>
      <c r="C2159" s="1">
        <v>27.0</v>
      </c>
      <c r="D2159" s="1" t="s">
        <v>16</v>
      </c>
      <c r="E2159" s="1" t="s">
        <v>17</v>
      </c>
      <c r="F2159" s="2">
        <v>3.2777625E9</v>
      </c>
      <c r="G2159" s="2">
        <v>3.27776875E9</v>
      </c>
      <c r="H2159" s="2">
        <v>1667.0</v>
      </c>
      <c r="I2159" s="1">
        <v>6.0</v>
      </c>
      <c r="J2159" s="1">
        <v>1.0</v>
      </c>
      <c r="K2159" s="21">
        <f t="shared" si="1"/>
        <v>1.667</v>
      </c>
    </row>
    <row r="2160">
      <c r="A2160" s="1">
        <v>2021.0</v>
      </c>
      <c r="B2160" s="1">
        <v>9.0</v>
      </c>
      <c r="C2160" s="1">
        <v>27.0</v>
      </c>
      <c r="D2160" s="1" t="s">
        <v>22</v>
      </c>
      <c r="E2160" s="1" t="s">
        <v>23</v>
      </c>
      <c r="F2160" s="2">
        <v>3.277775E9</v>
      </c>
      <c r="G2160" s="2">
        <v>3.27778125E9</v>
      </c>
      <c r="H2160" s="2">
        <v>1333.0</v>
      </c>
      <c r="I2160" s="1">
        <v>5.0</v>
      </c>
      <c r="J2160" s="1">
        <v>1.0</v>
      </c>
      <c r="K2160" s="21">
        <f t="shared" si="1"/>
        <v>1.333</v>
      </c>
    </row>
    <row r="2161">
      <c r="A2161" s="1">
        <v>2021.0</v>
      </c>
      <c r="B2161" s="1">
        <v>9.0</v>
      </c>
      <c r="C2161" s="1">
        <v>27.0</v>
      </c>
      <c r="D2161" s="1" t="s">
        <v>14</v>
      </c>
      <c r="E2161" s="1" t="s">
        <v>15</v>
      </c>
      <c r="F2161" s="2">
        <v>3.2777875E9</v>
      </c>
      <c r="G2161" s="2">
        <v>3.27779375E9</v>
      </c>
      <c r="H2161" s="2">
        <v>2333.0</v>
      </c>
      <c r="I2161" s="1">
        <v>9.0</v>
      </c>
      <c r="J2161" s="1">
        <v>1.0</v>
      </c>
      <c r="K2161" s="21">
        <f t="shared" si="1"/>
        <v>2.333</v>
      </c>
    </row>
    <row r="2162">
      <c r="A2162" s="1">
        <v>2021.0</v>
      </c>
      <c r="B2162" s="1">
        <v>9.0</v>
      </c>
      <c r="C2162" s="1">
        <v>28.0</v>
      </c>
      <c r="D2162" s="1" t="s">
        <v>12</v>
      </c>
      <c r="E2162" s="1" t="s">
        <v>13</v>
      </c>
      <c r="F2162" s="2">
        <v>3.2778E9</v>
      </c>
      <c r="G2162" s="2">
        <v>3.27780625E9</v>
      </c>
      <c r="H2162" s="2">
        <v>1333.0</v>
      </c>
      <c r="I2162" s="1">
        <v>5.0</v>
      </c>
      <c r="J2162" s="1">
        <v>1.0</v>
      </c>
      <c r="K2162" s="21">
        <f t="shared" si="1"/>
        <v>1.333</v>
      </c>
    </row>
    <row r="2163">
      <c r="A2163" s="1">
        <v>2021.0</v>
      </c>
      <c r="B2163" s="1">
        <v>9.0</v>
      </c>
      <c r="C2163" s="1">
        <v>28.0</v>
      </c>
      <c r="D2163" s="1" t="s">
        <v>18</v>
      </c>
      <c r="E2163" s="1" t="s">
        <v>19</v>
      </c>
      <c r="F2163" s="2">
        <v>3.2778125E9</v>
      </c>
      <c r="G2163" s="2">
        <v>3.27781875E9</v>
      </c>
      <c r="H2163" s="2">
        <v>2000.0</v>
      </c>
      <c r="I2163" s="1">
        <v>7.0</v>
      </c>
      <c r="J2163" s="1">
        <v>1.0</v>
      </c>
      <c r="K2163" s="21">
        <f t="shared" si="1"/>
        <v>2</v>
      </c>
    </row>
    <row r="2164">
      <c r="A2164" s="1">
        <v>2021.0</v>
      </c>
      <c r="B2164" s="1">
        <v>9.0</v>
      </c>
      <c r="C2164" s="1">
        <v>28.0</v>
      </c>
      <c r="D2164" s="1" t="s">
        <v>20</v>
      </c>
      <c r="E2164" s="1" t="s">
        <v>21</v>
      </c>
      <c r="F2164" s="2">
        <v>3.277825E9</v>
      </c>
      <c r="G2164" s="2">
        <v>3.27783125E9</v>
      </c>
      <c r="H2164" s="2">
        <v>2333.0</v>
      </c>
      <c r="I2164" s="1">
        <v>9.0</v>
      </c>
      <c r="J2164" s="1">
        <v>1.0</v>
      </c>
      <c r="K2164" s="21">
        <f t="shared" si="1"/>
        <v>2.333</v>
      </c>
    </row>
    <row r="2165">
      <c r="A2165" s="1">
        <v>2021.0</v>
      </c>
      <c r="B2165" s="1">
        <v>9.0</v>
      </c>
      <c r="C2165" s="1">
        <v>28.0</v>
      </c>
      <c r="D2165" s="1" t="s">
        <v>24</v>
      </c>
      <c r="E2165" s="1" t="s">
        <v>25</v>
      </c>
      <c r="F2165" s="2">
        <v>3.2778375E9</v>
      </c>
      <c r="G2165" s="2">
        <v>3.27784375E9</v>
      </c>
      <c r="H2165" s="2">
        <v>2333.0</v>
      </c>
      <c r="I2165" s="1">
        <v>9.0</v>
      </c>
      <c r="J2165" s="1">
        <v>1.0</v>
      </c>
      <c r="K2165" s="21">
        <f t="shared" si="1"/>
        <v>2.333</v>
      </c>
    </row>
    <row r="2166">
      <c r="A2166" s="1">
        <v>2021.0</v>
      </c>
      <c r="B2166" s="1">
        <v>9.0</v>
      </c>
      <c r="C2166" s="1">
        <v>28.0</v>
      </c>
      <c r="D2166" s="1" t="s">
        <v>10</v>
      </c>
      <c r="E2166" s="1" t="s">
        <v>11</v>
      </c>
      <c r="F2166" s="2">
        <v>3.27785E9</v>
      </c>
      <c r="G2166" s="2">
        <v>3.27785625E9</v>
      </c>
      <c r="H2166" s="2">
        <v>2000.0</v>
      </c>
      <c r="I2166" s="1">
        <v>7.0</v>
      </c>
      <c r="J2166" s="1">
        <v>1.0</v>
      </c>
      <c r="K2166" s="21">
        <f t="shared" si="1"/>
        <v>2</v>
      </c>
    </row>
    <row r="2167">
      <c r="A2167" s="1">
        <v>2021.0</v>
      </c>
      <c r="B2167" s="1">
        <v>9.0</v>
      </c>
      <c r="C2167" s="1">
        <v>28.0</v>
      </c>
      <c r="D2167" s="1" t="s">
        <v>16</v>
      </c>
      <c r="E2167" s="1" t="s">
        <v>17</v>
      </c>
      <c r="F2167" s="2">
        <v>3.2778625E9</v>
      </c>
      <c r="G2167" s="2">
        <v>3.27786875E9</v>
      </c>
      <c r="H2167" s="2">
        <v>2000.0</v>
      </c>
      <c r="I2167" s="1">
        <v>7.0</v>
      </c>
      <c r="J2167" s="1">
        <v>1.0</v>
      </c>
      <c r="K2167" s="21">
        <f t="shared" si="1"/>
        <v>2</v>
      </c>
    </row>
    <row r="2168">
      <c r="A2168" s="1">
        <v>2021.0</v>
      </c>
      <c r="B2168" s="1">
        <v>9.0</v>
      </c>
      <c r="C2168" s="1">
        <v>28.0</v>
      </c>
      <c r="D2168" s="1" t="s">
        <v>22</v>
      </c>
      <c r="E2168" s="1" t="s">
        <v>23</v>
      </c>
      <c r="F2168" s="2">
        <v>3.277875E9</v>
      </c>
      <c r="G2168" s="2">
        <v>3.27788125E9</v>
      </c>
      <c r="H2168" s="2">
        <v>3000.0</v>
      </c>
      <c r="I2168" s="1">
        <v>15.0</v>
      </c>
      <c r="J2168" s="1">
        <v>1.0</v>
      </c>
      <c r="K2168" s="21">
        <f t="shared" si="1"/>
        <v>3</v>
      </c>
    </row>
    <row r="2169">
      <c r="A2169" s="1">
        <v>2021.0</v>
      </c>
      <c r="B2169" s="1">
        <v>9.0</v>
      </c>
      <c r="C2169" s="1">
        <v>28.0</v>
      </c>
      <c r="D2169" s="1" t="s">
        <v>14</v>
      </c>
      <c r="E2169" s="1" t="s">
        <v>15</v>
      </c>
      <c r="F2169" s="2">
        <v>3.2778875E9</v>
      </c>
      <c r="G2169" s="2">
        <v>3.27789375E9</v>
      </c>
      <c r="H2169" s="2">
        <v>2667.0</v>
      </c>
      <c r="I2169" s="1">
        <v>12.0</v>
      </c>
      <c r="J2169" s="1">
        <v>1.0</v>
      </c>
      <c r="K2169" s="21">
        <f t="shared" si="1"/>
        <v>2.667</v>
      </c>
    </row>
    <row r="2170">
      <c r="A2170" s="1">
        <v>2021.0</v>
      </c>
      <c r="B2170" s="1">
        <v>9.0</v>
      </c>
      <c r="C2170" s="1">
        <v>29.0</v>
      </c>
      <c r="D2170" s="1" t="s">
        <v>12</v>
      </c>
      <c r="E2170" s="1" t="s">
        <v>13</v>
      </c>
      <c r="F2170" s="2">
        <v>3.2779E9</v>
      </c>
      <c r="G2170" s="2">
        <v>3.27790625E9</v>
      </c>
      <c r="H2170" s="2">
        <v>333.0</v>
      </c>
      <c r="I2170" s="1">
        <v>2.0</v>
      </c>
      <c r="J2170" s="1">
        <v>1.0</v>
      </c>
      <c r="K2170" s="21">
        <f t="shared" si="1"/>
        <v>0.333</v>
      </c>
    </row>
    <row r="2171">
      <c r="A2171" s="1">
        <v>2021.0</v>
      </c>
      <c r="B2171" s="1">
        <v>9.0</v>
      </c>
      <c r="C2171" s="1">
        <v>29.0</v>
      </c>
      <c r="D2171" s="1" t="s">
        <v>18</v>
      </c>
      <c r="E2171" s="1" t="s">
        <v>19</v>
      </c>
      <c r="F2171" s="2">
        <v>3.2779125E9</v>
      </c>
      <c r="G2171" s="2">
        <v>3.27791875E9</v>
      </c>
      <c r="H2171" s="2">
        <v>0.0</v>
      </c>
      <c r="I2171" s="1">
        <v>0.0</v>
      </c>
      <c r="J2171" s="1">
        <v>1.0</v>
      </c>
      <c r="K2171" s="21">
        <f t="shared" si="1"/>
        <v>0</v>
      </c>
    </row>
    <row r="2172">
      <c r="A2172" s="1">
        <v>2021.0</v>
      </c>
      <c r="B2172" s="1">
        <v>9.0</v>
      </c>
      <c r="C2172" s="1">
        <v>29.0</v>
      </c>
      <c r="D2172" s="1" t="s">
        <v>20</v>
      </c>
      <c r="E2172" s="1" t="s">
        <v>21</v>
      </c>
      <c r="F2172" s="2">
        <v>3.277925E9</v>
      </c>
      <c r="G2172" s="2">
        <v>3.27793125E9</v>
      </c>
      <c r="H2172" s="2">
        <v>667.0</v>
      </c>
      <c r="I2172" s="1">
        <v>3.0</v>
      </c>
      <c r="J2172" s="1">
        <v>1.0</v>
      </c>
      <c r="K2172" s="21">
        <f t="shared" si="1"/>
        <v>0.667</v>
      </c>
    </row>
    <row r="2173">
      <c r="A2173" s="1">
        <v>2021.0</v>
      </c>
      <c r="B2173" s="1">
        <v>9.0</v>
      </c>
      <c r="C2173" s="1">
        <v>29.0</v>
      </c>
      <c r="D2173" s="1" t="s">
        <v>24</v>
      </c>
      <c r="E2173" s="1" t="s">
        <v>25</v>
      </c>
      <c r="F2173" s="2">
        <v>3.2779375E9</v>
      </c>
      <c r="G2173" s="2">
        <v>3.27794375E9</v>
      </c>
      <c r="H2173" s="2">
        <v>1333.0</v>
      </c>
      <c r="I2173" s="1">
        <v>5.0</v>
      </c>
      <c r="J2173" s="1">
        <v>1.0</v>
      </c>
      <c r="K2173" s="21">
        <f t="shared" si="1"/>
        <v>1.333</v>
      </c>
    </row>
    <row r="2174">
      <c r="A2174" s="1">
        <v>2021.0</v>
      </c>
      <c r="B2174" s="1">
        <v>9.0</v>
      </c>
      <c r="C2174" s="1">
        <v>29.0</v>
      </c>
      <c r="D2174" s="1" t="s">
        <v>10</v>
      </c>
      <c r="E2174" s="1" t="s">
        <v>11</v>
      </c>
      <c r="F2174" s="2">
        <v>3.27795E9</v>
      </c>
      <c r="G2174" s="2">
        <v>3.27795625E9</v>
      </c>
      <c r="H2174" s="2">
        <v>2000.0</v>
      </c>
      <c r="I2174" s="1">
        <v>7.0</v>
      </c>
      <c r="J2174" s="1">
        <v>1.0</v>
      </c>
      <c r="K2174" s="21">
        <f t="shared" si="1"/>
        <v>2</v>
      </c>
    </row>
    <row r="2175">
      <c r="A2175" s="1">
        <v>2021.0</v>
      </c>
      <c r="B2175" s="1">
        <v>9.0</v>
      </c>
      <c r="C2175" s="1">
        <v>29.0</v>
      </c>
      <c r="D2175" s="1" t="s">
        <v>16</v>
      </c>
      <c r="E2175" s="1" t="s">
        <v>17</v>
      </c>
      <c r="F2175" s="2">
        <v>3.2779625E9</v>
      </c>
      <c r="G2175" s="2">
        <v>3.27796875E9</v>
      </c>
      <c r="H2175" s="2">
        <v>1000.0</v>
      </c>
      <c r="I2175" s="1">
        <v>4.0</v>
      </c>
      <c r="J2175" s="1">
        <v>1.0</v>
      </c>
      <c r="K2175" s="21">
        <f t="shared" si="1"/>
        <v>1</v>
      </c>
    </row>
    <row r="2176">
      <c r="A2176" s="1">
        <v>2021.0</v>
      </c>
      <c r="B2176" s="1">
        <v>9.0</v>
      </c>
      <c r="C2176" s="1">
        <v>29.0</v>
      </c>
      <c r="D2176" s="1" t="s">
        <v>22</v>
      </c>
      <c r="E2176" s="1" t="s">
        <v>23</v>
      </c>
      <c r="F2176" s="2">
        <v>3.277975E9</v>
      </c>
      <c r="G2176" s="2">
        <v>3.27798125E9</v>
      </c>
      <c r="H2176" s="2">
        <v>1667.0</v>
      </c>
      <c r="I2176" s="1">
        <v>6.0</v>
      </c>
      <c r="J2176" s="1">
        <v>1.0</v>
      </c>
      <c r="K2176" s="21">
        <f t="shared" si="1"/>
        <v>1.667</v>
      </c>
    </row>
    <row r="2177">
      <c r="A2177" s="1">
        <v>2021.0</v>
      </c>
      <c r="B2177" s="1">
        <v>9.0</v>
      </c>
      <c r="C2177" s="1">
        <v>29.0</v>
      </c>
      <c r="D2177" s="1" t="s">
        <v>14</v>
      </c>
      <c r="E2177" s="1" t="s">
        <v>15</v>
      </c>
      <c r="F2177" s="2">
        <v>3.2779875E9</v>
      </c>
      <c r="G2177" s="2">
        <v>3.27799375E9</v>
      </c>
      <c r="H2177" s="2">
        <v>1333.0</v>
      </c>
      <c r="I2177" s="1">
        <v>5.0</v>
      </c>
      <c r="J2177" s="1">
        <v>1.0</v>
      </c>
      <c r="K2177" s="21">
        <f t="shared" si="1"/>
        <v>1.333</v>
      </c>
    </row>
    <row r="2178">
      <c r="A2178" s="1">
        <v>2021.0</v>
      </c>
      <c r="B2178" s="1">
        <v>9.0</v>
      </c>
      <c r="C2178" s="1">
        <v>30.0</v>
      </c>
      <c r="D2178" s="1" t="s">
        <v>12</v>
      </c>
      <c r="E2178" s="1" t="s">
        <v>13</v>
      </c>
      <c r="F2178" s="2">
        <v>3.278E9</v>
      </c>
      <c r="G2178" s="2">
        <v>3.27800625E9</v>
      </c>
      <c r="H2178" s="2">
        <v>1333.0</v>
      </c>
      <c r="I2178" s="1">
        <v>5.0</v>
      </c>
      <c r="J2178" s="1">
        <v>1.0</v>
      </c>
      <c r="K2178" s="21">
        <f t="shared" si="1"/>
        <v>1.333</v>
      </c>
    </row>
    <row r="2179">
      <c r="A2179" s="1">
        <v>2021.0</v>
      </c>
      <c r="B2179" s="1">
        <v>9.0</v>
      </c>
      <c r="C2179" s="1">
        <v>30.0</v>
      </c>
      <c r="D2179" s="1" t="s">
        <v>18</v>
      </c>
      <c r="E2179" s="1" t="s">
        <v>19</v>
      </c>
      <c r="F2179" s="2">
        <v>3.2780125E9</v>
      </c>
      <c r="G2179" s="2">
        <v>3.27801875E9</v>
      </c>
      <c r="H2179" s="2">
        <v>0.0</v>
      </c>
      <c r="I2179" s="1">
        <v>0.0</v>
      </c>
      <c r="J2179" s="1">
        <v>1.0</v>
      </c>
      <c r="K2179" s="21">
        <f t="shared" si="1"/>
        <v>0</v>
      </c>
    </row>
    <row r="2180">
      <c r="A2180" s="1">
        <v>2021.0</v>
      </c>
      <c r="B2180" s="1">
        <v>9.0</v>
      </c>
      <c r="C2180" s="1">
        <v>30.0</v>
      </c>
      <c r="D2180" s="1" t="s">
        <v>20</v>
      </c>
      <c r="E2180" s="1" t="s">
        <v>21</v>
      </c>
      <c r="F2180" s="2">
        <v>3.278025E9</v>
      </c>
      <c r="G2180" s="2">
        <v>3.27803125E9</v>
      </c>
      <c r="H2180" s="2">
        <v>0.0</v>
      </c>
      <c r="I2180" s="1">
        <v>0.0</v>
      </c>
      <c r="J2180" s="1">
        <v>1.0</v>
      </c>
      <c r="K2180" s="21">
        <f t="shared" si="1"/>
        <v>0</v>
      </c>
    </row>
    <row r="2181">
      <c r="A2181" s="1">
        <v>2021.0</v>
      </c>
      <c r="B2181" s="1">
        <v>9.0</v>
      </c>
      <c r="C2181" s="1">
        <v>30.0</v>
      </c>
      <c r="D2181" s="1" t="s">
        <v>24</v>
      </c>
      <c r="E2181" s="1" t="s">
        <v>25</v>
      </c>
      <c r="F2181" s="2">
        <v>3.2780375E9</v>
      </c>
      <c r="G2181" s="2">
        <v>3.27804375E9</v>
      </c>
      <c r="H2181" s="2">
        <v>667.0</v>
      </c>
      <c r="I2181" s="1">
        <v>3.0</v>
      </c>
      <c r="J2181" s="1">
        <v>1.0</v>
      </c>
      <c r="K2181" s="21">
        <f t="shared" si="1"/>
        <v>0.667</v>
      </c>
    </row>
    <row r="2182">
      <c r="A2182" s="1">
        <v>2021.0</v>
      </c>
      <c r="B2182" s="1">
        <v>9.0</v>
      </c>
      <c r="C2182" s="1">
        <v>30.0</v>
      </c>
      <c r="D2182" s="1" t="s">
        <v>10</v>
      </c>
      <c r="E2182" s="1" t="s">
        <v>11</v>
      </c>
      <c r="F2182" s="2">
        <v>3.27805E9</v>
      </c>
      <c r="G2182" s="2">
        <v>3.27805625E9</v>
      </c>
      <c r="H2182" s="2">
        <v>1000.0</v>
      </c>
      <c r="I2182" s="1">
        <v>4.0</v>
      </c>
      <c r="J2182" s="1">
        <v>1.0</v>
      </c>
      <c r="K2182" s="21">
        <f t="shared" si="1"/>
        <v>1</v>
      </c>
    </row>
    <row r="2183">
      <c r="A2183" s="1">
        <v>2021.0</v>
      </c>
      <c r="B2183" s="1">
        <v>9.0</v>
      </c>
      <c r="C2183" s="1">
        <v>30.0</v>
      </c>
      <c r="D2183" s="1" t="s">
        <v>16</v>
      </c>
      <c r="E2183" s="1" t="s">
        <v>17</v>
      </c>
      <c r="F2183" s="2">
        <v>3.2780625E9</v>
      </c>
      <c r="G2183" s="2">
        <v>3.27806875E9</v>
      </c>
      <c r="H2183" s="2">
        <v>2667.0</v>
      </c>
      <c r="I2183" s="1">
        <v>12.0</v>
      </c>
      <c r="J2183" s="1">
        <v>1.0</v>
      </c>
      <c r="K2183" s="21">
        <f t="shared" si="1"/>
        <v>2.667</v>
      </c>
    </row>
    <row r="2184">
      <c r="A2184" s="1">
        <v>2021.0</v>
      </c>
      <c r="B2184" s="1">
        <v>9.0</v>
      </c>
      <c r="C2184" s="1">
        <v>30.0</v>
      </c>
      <c r="D2184" s="1" t="s">
        <v>22</v>
      </c>
      <c r="E2184" s="1" t="s">
        <v>23</v>
      </c>
      <c r="F2184" s="2">
        <v>3.278075E9</v>
      </c>
      <c r="G2184" s="2">
        <v>3.27808125E9</v>
      </c>
      <c r="H2184" s="2">
        <v>4000.0</v>
      </c>
      <c r="I2184" s="1">
        <v>27.0</v>
      </c>
      <c r="J2184" s="1">
        <v>1.0</v>
      </c>
      <c r="K2184" s="21">
        <f t="shared" si="1"/>
        <v>4</v>
      </c>
    </row>
    <row r="2185">
      <c r="A2185" s="1">
        <v>2021.0</v>
      </c>
      <c r="B2185" s="1">
        <v>9.0</v>
      </c>
      <c r="C2185" s="1">
        <v>30.0</v>
      </c>
      <c r="D2185" s="1" t="s">
        <v>14</v>
      </c>
      <c r="E2185" s="1" t="s">
        <v>15</v>
      </c>
      <c r="F2185" s="2">
        <v>3.2780875E9</v>
      </c>
      <c r="G2185" s="2">
        <v>3.27809375E9</v>
      </c>
      <c r="H2185" s="2">
        <v>2333.0</v>
      </c>
      <c r="I2185" s="1">
        <v>9.0</v>
      </c>
      <c r="J2185" s="1">
        <v>1.0</v>
      </c>
      <c r="K2185" s="21">
        <f t="shared" si="1"/>
        <v>2.333</v>
      </c>
    </row>
    <row r="2186">
      <c r="A2186" s="1">
        <v>2021.0</v>
      </c>
      <c r="B2186" s="1">
        <v>10.0</v>
      </c>
      <c r="C2186" s="1">
        <v>1.0</v>
      </c>
      <c r="D2186" s="1" t="s">
        <v>12</v>
      </c>
      <c r="E2186" s="1" t="s">
        <v>13</v>
      </c>
      <c r="F2186" s="2">
        <v>3.2781E9</v>
      </c>
      <c r="G2186" s="2">
        <v>3.27810625E9</v>
      </c>
      <c r="H2186" s="2">
        <v>3000.0</v>
      </c>
      <c r="I2186" s="1">
        <v>15.0</v>
      </c>
      <c r="J2186" s="1">
        <v>1.0</v>
      </c>
      <c r="K2186" s="21">
        <f t="shared" si="1"/>
        <v>3</v>
      </c>
    </row>
    <row r="2187">
      <c r="A2187" s="1">
        <v>2021.0</v>
      </c>
      <c r="B2187" s="1">
        <v>10.0</v>
      </c>
      <c r="C2187" s="1">
        <v>1.0</v>
      </c>
      <c r="D2187" s="1" t="s">
        <v>18</v>
      </c>
      <c r="E2187" s="1" t="s">
        <v>19</v>
      </c>
      <c r="F2187" s="2">
        <v>3.2781125E9</v>
      </c>
      <c r="G2187" s="2">
        <v>3.27811875E9</v>
      </c>
      <c r="H2187" s="2">
        <v>2333.0</v>
      </c>
      <c r="I2187" s="1">
        <v>9.0</v>
      </c>
      <c r="J2187" s="1">
        <v>1.0</v>
      </c>
      <c r="K2187" s="21">
        <f t="shared" si="1"/>
        <v>2.333</v>
      </c>
    </row>
    <row r="2188">
      <c r="A2188" s="1">
        <v>2021.0</v>
      </c>
      <c r="B2188" s="1">
        <v>10.0</v>
      </c>
      <c r="C2188" s="1">
        <v>1.0</v>
      </c>
      <c r="D2188" s="1" t="s">
        <v>20</v>
      </c>
      <c r="E2188" s="1" t="s">
        <v>21</v>
      </c>
      <c r="F2188" s="2">
        <v>3.278125E9</v>
      </c>
      <c r="G2188" s="2">
        <v>3.27813125E9</v>
      </c>
      <c r="H2188" s="2">
        <v>3667.0</v>
      </c>
      <c r="I2188" s="1">
        <v>22.0</v>
      </c>
      <c r="J2188" s="1">
        <v>1.0</v>
      </c>
      <c r="K2188" s="21">
        <f t="shared" si="1"/>
        <v>3.667</v>
      </c>
    </row>
    <row r="2189">
      <c r="A2189" s="1">
        <v>2021.0</v>
      </c>
      <c r="B2189" s="1">
        <v>10.0</v>
      </c>
      <c r="C2189" s="1">
        <v>1.0</v>
      </c>
      <c r="D2189" s="1" t="s">
        <v>24</v>
      </c>
      <c r="E2189" s="1" t="s">
        <v>25</v>
      </c>
      <c r="F2189" s="2">
        <v>3.2781375E9</v>
      </c>
      <c r="G2189" s="2">
        <v>3.27814375E9</v>
      </c>
      <c r="H2189" s="2">
        <v>3333.0</v>
      </c>
      <c r="I2189" s="1">
        <v>18.0</v>
      </c>
      <c r="J2189" s="1">
        <v>1.0</v>
      </c>
      <c r="K2189" s="21">
        <f t="shared" si="1"/>
        <v>3.333</v>
      </c>
    </row>
    <row r="2190">
      <c r="A2190" s="1">
        <v>2021.0</v>
      </c>
      <c r="B2190" s="1">
        <v>10.0</v>
      </c>
      <c r="C2190" s="1">
        <v>1.0</v>
      </c>
      <c r="D2190" s="1" t="s">
        <v>10</v>
      </c>
      <c r="E2190" s="1" t="s">
        <v>11</v>
      </c>
      <c r="F2190" s="2">
        <v>3.27815E9</v>
      </c>
      <c r="G2190" s="2">
        <v>3.27815625E9</v>
      </c>
      <c r="H2190" s="2">
        <v>3333.0</v>
      </c>
      <c r="I2190" s="1">
        <v>18.0</v>
      </c>
      <c r="J2190" s="1">
        <v>1.0</v>
      </c>
      <c r="K2190" s="21">
        <f t="shared" si="1"/>
        <v>3.333</v>
      </c>
    </row>
    <row r="2191">
      <c r="A2191" s="1">
        <v>2021.0</v>
      </c>
      <c r="B2191" s="1">
        <v>10.0</v>
      </c>
      <c r="C2191" s="1">
        <v>1.0</v>
      </c>
      <c r="D2191" s="1" t="s">
        <v>16</v>
      </c>
      <c r="E2191" s="1" t="s">
        <v>17</v>
      </c>
      <c r="F2191" s="2">
        <v>3.2781625E9</v>
      </c>
      <c r="G2191" s="2">
        <v>3.27816875E9</v>
      </c>
      <c r="H2191" s="2">
        <v>2333.0</v>
      </c>
      <c r="I2191" s="1">
        <v>9.0</v>
      </c>
      <c r="J2191" s="1">
        <v>1.0</v>
      </c>
      <c r="K2191" s="21">
        <f t="shared" si="1"/>
        <v>2.333</v>
      </c>
    </row>
    <row r="2192">
      <c r="A2192" s="1">
        <v>2021.0</v>
      </c>
      <c r="B2192" s="1">
        <v>10.0</v>
      </c>
      <c r="C2192" s="1">
        <v>1.0</v>
      </c>
      <c r="D2192" s="1" t="s">
        <v>22</v>
      </c>
      <c r="E2192" s="1" t="s">
        <v>23</v>
      </c>
      <c r="F2192" s="2">
        <v>3.278175E9</v>
      </c>
      <c r="G2192" s="2">
        <v>3.27818125E9</v>
      </c>
      <c r="H2192" s="2">
        <v>1667.0</v>
      </c>
      <c r="I2192" s="1">
        <v>6.0</v>
      </c>
      <c r="J2192" s="1">
        <v>1.0</v>
      </c>
      <c r="K2192" s="21">
        <f t="shared" si="1"/>
        <v>1.667</v>
      </c>
    </row>
    <row r="2193">
      <c r="A2193" s="1">
        <v>2021.0</v>
      </c>
      <c r="B2193" s="1">
        <v>10.0</v>
      </c>
      <c r="C2193" s="1">
        <v>1.0</v>
      </c>
      <c r="D2193" s="1" t="s">
        <v>14</v>
      </c>
      <c r="E2193" s="1" t="s">
        <v>15</v>
      </c>
      <c r="F2193" s="2">
        <v>3.2781875E9</v>
      </c>
      <c r="G2193" s="2">
        <v>3.27819375E9</v>
      </c>
      <c r="H2193" s="2">
        <v>0.0</v>
      </c>
      <c r="I2193" s="1">
        <v>0.0</v>
      </c>
      <c r="J2193" s="1">
        <v>1.0</v>
      </c>
      <c r="K2193" s="21">
        <f t="shared" si="1"/>
        <v>0</v>
      </c>
    </row>
    <row r="2194">
      <c r="A2194" s="1">
        <v>2021.0</v>
      </c>
      <c r="B2194" s="1">
        <v>10.0</v>
      </c>
      <c r="C2194" s="1">
        <v>2.0</v>
      </c>
      <c r="D2194" s="1" t="s">
        <v>12</v>
      </c>
      <c r="E2194" s="1" t="s">
        <v>13</v>
      </c>
      <c r="F2194" s="2">
        <v>3.2782E9</v>
      </c>
      <c r="G2194" s="2">
        <v>3.27820625E9</v>
      </c>
      <c r="H2194" s="2">
        <v>0.0</v>
      </c>
      <c r="I2194" s="1">
        <v>0.0</v>
      </c>
      <c r="J2194" s="1">
        <v>1.0</v>
      </c>
      <c r="K2194" s="21">
        <f t="shared" si="1"/>
        <v>0</v>
      </c>
    </row>
    <row r="2195">
      <c r="A2195" s="1">
        <v>2021.0</v>
      </c>
      <c r="B2195" s="1">
        <v>10.0</v>
      </c>
      <c r="C2195" s="1">
        <v>2.0</v>
      </c>
      <c r="D2195" s="1" t="s">
        <v>18</v>
      </c>
      <c r="E2195" s="1" t="s">
        <v>19</v>
      </c>
      <c r="F2195" s="2">
        <v>3.2782125E9</v>
      </c>
      <c r="G2195" s="2">
        <v>3.27821875E9</v>
      </c>
      <c r="H2195" s="2">
        <v>0.0</v>
      </c>
      <c r="I2195" s="1">
        <v>0.0</v>
      </c>
      <c r="J2195" s="1">
        <v>1.0</v>
      </c>
      <c r="K2195" s="21">
        <f t="shared" si="1"/>
        <v>0</v>
      </c>
    </row>
    <row r="2196">
      <c r="A2196" s="1">
        <v>2021.0</v>
      </c>
      <c r="B2196" s="1">
        <v>10.0</v>
      </c>
      <c r="C2196" s="1">
        <v>2.0</v>
      </c>
      <c r="D2196" s="1" t="s">
        <v>20</v>
      </c>
      <c r="E2196" s="1" t="s">
        <v>21</v>
      </c>
      <c r="F2196" s="2">
        <v>3.278225E9</v>
      </c>
      <c r="G2196" s="2">
        <v>3.27823125E9</v>
      </c>
      <c r="H2196" s="2">
        <v>667.0</v>
      </c>
      <c r="I2196" s="1">
        <v>3.0</v>
      </c>
      <c r="J2196" s="1">
        <v>1.0</v>
      </c>
      <c r="K2196" s="21">
        <f t="shared" si="1"/>
        <v>0.667</v>
      </c>
    </row>
    <row r="2197">
      <c r="A2197" s="1">
        <v>2021.0</v>
      </c>
      <c r="B2197" s="1">
        <v>10.0</v>
      </c>
      <c r="C2197" s="1">
        <v>2.0</v>
      </c>
      <c r="D2197" s="1" t="s">
        <v>24</v>
      </c>
      <c r="E2197" s="1" t="s">
        <v>25</v>
      </c>
      <c r="F2197" s="2">
        <v>3.2782375E9</v>
      </c>
      <c r="G2197" s="2">
        <v>3.27824375E9</v>
      </c>
      <c r="H2197" s="2">
        <v>4000.0</v>
      </c>
      <c r="I2197" s="1">
        <v>27.0</v>
      </c>
      <c r="J2197" s="1">
        <v>1.0</v>
      </c>
      <c r="K2197" s="21">
        <f t="shared" si="1"/>
        <v>4</v>
      </c>
    </row>
    <row r="2198">
      <c r="A2198" s="1">
        <v>2021.0</v>
      </c>
      <c r="B2198" s="1">
        <v>10.0</v>
      </c>
      <c r="C2198" s="1">
        <v>2.0</v>
      </c>
      <c r="D2198" s="1" t="s">
        <v>10</v>
      </c>
      <c r="E2198" s="1" t="s">
        <v>11</v>
      </c>
      <c r="F2198" s="2">
        <v>3.27825E9</v>
      </c>
      <c r="G2198" s="2">
        <v>3.27825625E9</v>
      </c>
      <c r="H2198" s="2">
        <v>3000.0</v>
      </c>
      <c r="I2198" s="1">
        <v>15.0</v>
      </c>
      <c r="J2198" s="1">
        <v>1.0</v>
      </c>
      <c r="K2198" s="21">
        <f t="shared" si="1"/>
        <v>3</v>
      </c>
    </row>
    <row r="2199">
      <c r="A2199" s="1">
        <v>2021.0</v>
      </c>
      <c r="B2199" s="1">
        <v>10.0</v>
      </c>
      <c r="C2199" s="1">
        <v>2.0</v>
      </c>
      <c r="D2199" s="1" t="s">
        <v>16</v>
      </c>
      <c r="E2199" s="1" t="s">
        <v>17</v>
      </c>
      <c r="F2199" s="2">
        <v>3.2782625E9</v>
      </c>
      <c r="G2199" s="2">
        <v>3.27826875E9</v>
      </c>
      <c r="H2199" s="2">
        <v>2333.0</v>
      </c>
      <c r="I2199" s="1">
        <v>9.0</v>
      </c>
      <c r="J2199" s="1">
        <v>1.0</v>
      </c>
      <c r="K2199" s="21">
        <f t="shared" si="1"/>
        <v>2.333</v>
      </c>
    </row>
    <row r="2200">
      <c r="A2200" s="1">
        <v>2021.0</v>
      </c>
      <c r="B2200" s="1">
        <v>10.0</v>
      </c>
      <c r="C2200" s="1">
        <v>2.0</v>
      </c>
      <c r="D2200" s="1" t="s">
        <v>22</v>
      </c>
      <c r="E2200" s="1" t="s">
        <v>23</v>
      </c>
      <c r="F2200" s="2">
        <v>3.278275E9</v>
      </c>
      <c r="G2200" s="2">
        <v>3.27828125E9</v>
      </c>
      <c r="H2200" s="2">
        <v>1000.0</v>
      </c>
      <c r="I2200" s="1">
        <v>4.0</v>
      </c>
      <c r="J2200" s="1">
        <v>1.0</v>
      </c>
      <c r="K2200" s="21">
        <f t="shared" si="1"/>
        <v>1</v>
      </c>
    </row>
    <row r="2201">
      <c r="A2201" s="1">
        <v>2021.0</v>
      </c>
      <c r="B2201" s="1">
        <v>10.0</v>
      </c>
      <c r="C2201" s="1">
        <v>2.0</v>
      </c>
      <c r="D2201" s="1" t="s">
        <v>14</v>
      </c>
      <c r="E2201" s="1" t="s">
        <v>15</v>
      </c>
      <c r="F2201" s="2">
        <v>3.2782875E9</v>
      </c>
      <c r="G2201" s="2">
        <v>3.27829375E9</v>
      </c>
      <c r="H2201" s="2">
        <v>0.0</v>
      </c>
      <c r="I2201" s="1">
        <v>0.0</v>
      </c>
      <c r="J2201" s="1">
        <v>1.0</v>
      </c>
      <c r="K2201" s="21">
        <f t="shared" si="1"/>
        <v>0</v>
      </c>
    </row>
    <row r="2202">
      <c r="A2202" s="1">
        <v>2021.0</v>
      </c>
      <c r="B2202" s="1">
        <v>10.0</v>
      </c>
      <c r="C2202" s="1">
        <v>3.0</v>
      </c>
      <c r="D2202" s="1" t="s">
        <v>12</v>
      </c>
      <c r="E2202" s="1" t="s">
        <v>13</v>
      </c>
      <c r="F2202" s="2">
        <v>3.2783E9</v>
      </c>
      <c r="G2202" s="2">
        <v>3.27830625E9</v>
      </c>
      <c r="H2202" s="2">
        <v>0.0</v>
      </c>
      <c r="I2202" s="1">
        <v>0.0</v>
      </c>
      <c r="J2202" s="1">
        <v>1.0</v>
      </c>
      <c r="K2202" s="21">
        <f t="shared" si="1"/>
        <v>0</v>
      </c>
    </row>
    <row r="2203">
      <c r="A2203" s="1">
        <v>2021.0</v>
      </c>
      <c r="B2203" s="1">
        <v>10.0</v>
      </c>
      <c r="C2203" s="1">
        <v>3.0</v>
      </c>
      <c r="D2203" s="1" t="s">
        <v>18</v>
      </c>
      <c r="E2203" s="1" t="s">
        <v>19</v>
      </c>
      <c r="F2203" s="2">
        <v>3.2783125E9</v>
      </c>
      <c r="G2203" s="2">
        <v>3.27831875E9</v>
      </c>
      <c r="H2203" s="2">
        <v>2000.0</v>
      </c>
      <c r="I2203" s="1">
        <v>7.0</v>
      </c>
      <c r="J2203" s="1">
        <v>1.0</v>
      </c>
      <c r="K2203" s="21">
        <f t="shared" si="1"/>
        <v>2</v>
      </c>
    </row>
    <row r="2204">
      <c r="A2204" s="1">
        <v>2021.0</v>
      </c>
      <c r="B2204" s="1">
        <v>10.0</v>
      </c>
      <c r="C2204" s="1">
        <v>3.0</v>
      </c>
      <c r="D2204" s="1" t="s">
        <v>20</v>
      </c>
      <c r="E2204" s="1" t="s">
        <v>21</v>
      </c>
      <c r="F2204" s="2">
        <v>3.278325E9</v>
      </c>
      <c r="G2204" s="2">
        <v>3.27833125E9</v>
      </c>
      <c r="H2204" s="2">
        <v>1000.0</v>
      </c>
      <c r="I2204" s="1">
        <v>4.0</v>
      </c>
      <c r="J2204" s="1">
        <v>1.0</v>
      </c>
      <c r="K2204" s="21">
        <f t="shared" si="1"/>
        <v>1</v>
      </c>
    </row>
    <row r="2205">
      <c r="A2205" s="1">
        <v>2021.0</v>
      </c>
      <c r="B2205" s="1">
        <v>10.0</v>
      </c>
      <c r="C2205" s="1">
        <v>3.0</v>
      </c>
      <c r="D2205" s="1" t="s">
        <v>24</v>
      </c>
      <c r="E2205" s="1" t="s">
        <v>25</v>
      </c>
      <c r="F2205" s="2">
        <v>3.2783375E9</v>
      </c>
      <c r="G2205" s="2">
        <v>3.27834375E9</v>
      </c>
      <c r="H2205" s="2">
        <v>1667.0</v>
      </c>
      <c r="I2205" s="1">
        <v>6.0</v>
      </c>
      <c r="J2205" s="1">
        <v>1.0</v>
      </c>
      <c r="K2205" s="21">
        <f t="shared" si="1"/>
        <v>1.667</v>
      </c>
    </row>
    <row r="2206">
      <c r="A2206" s="1">
        <v>2021.0</v>
      </c>
      <c r="B2206" s="1">
        <v>10.0</v>
      </c>
      <c r="C2206" s="1">
        <v>3.0</v>
      </c>
      <c r="D2206" s="1" t="s">
        <v>10</v>
      </c>
      <c r="E2206" s="1" t="s">
        <v>11</v>
      </c>
      <c r="F2206" s="2">
        <v>3.27835E9</v>
      </c>
      <c r="G2206" s="2">
        <v>3.27835625E9</v>
      </c>
      <c r="H2206" s="2">
        <v>1667.0</v>
      </c>
      <c r="I2206" s="1">
        <v>6.0</v>
      </c>
      <c r="J2206" s="1">
        <v>1.0</v>
      </c>
      <c r="K2206" s="21">
        <f t="shared" si="1"/>
        <v>1.667</v>
      </c>
    </row>
    <row r="2207">
      <c r="A2207" s="1">
        <v>2021.0</v>
      </c>
      <c r="B2207" s="1">
        <v>10.0</v>
      </c>
      <c r="C2207" s="1">
        <v>3.0</v>
      </c>
      <c r="D2207" s="1" t="s">
        <v>16</v>
      </c>
      <c r="E2207" s="1" t="s">
        <v>17</v>
      </c>
      <c r="F2207" s="2">
        <v>3.2783625E9</v>
      </c>
      <c r="G2207" s="2">
        <v>3.27836875E9</v>
      </c>
      <c r="H2207" s="2">
        <v>1333.0</v>
      </c>
      <c r="I2207" s="1">
        <v>5.0</v>
      </c>
      <c r="J2207" s="1">
        <v>1.0</v>
      </c>
      <c r="K2207" s="21">
        <f t="shared" si="1"/>
        <v>1.333</v>
      </c>
    </row>
    <row r="2208">
      <c r="A2208" s="1">
        <v>2021.0</v>
      </c>
      <c r="B2208" s="1">
        <v>10.0</v>
      </c>
      <c r="C2208" s="1">
        <v>3.0</v>
      </c>
      <c r="D2208" s="1" t="s">
        <v>22</v>
      </c>
      <c r="E2208" s="1" t="s">
        <v>23</v>
      </c>
      <c r="F2208" s="2">
        <v>3.278375E9</v>
      </c>
      <c r="G2208" s="2">
        <v>3.27838125E9</v>
      </c>
      <c r="H2208" s="2">
        <v>1000.0</v>
      </c>
      <c r="I2208" s="1">
        <v>4.0</v>
      </c>
      <c r="J2208" s="1">
        <v>1.0</v>
      </c>
      <c r="K2208" s="21">
        <f t="shared" si="1"/>
        <v>1</v>
      </c>
    </row>
    <row r="2209">
      <c r="A2209" s="1">
        <v>2021.0</v>
      </c>
      <c r="B2209" s="1">
        <v>10.0</v>
      </c>
      <c r="C2209" s="1">
        <v>3.0</v>
      </c>
      <c r="D2209" s="1" t="s">
        <v>14</v>
      </c>
      <c r="E2209" s="1" t="s">
        <v>15</v>
      </c>
      <c r="F2209" s="2">
        <v>3.2783875E9</v>
      </c>
      <c r="G2209" s="2">
        <v>3.27839375E9</v>
      </c>
      <c r="H2209" s="2">
        <v>2000.0</v>
      </c>
      <c r="I2209" s="1">
        <v>7.0</v>
      </c>
      <c r="J2209" s="1">
        <v>1.0</v>
      </c>
      <c r="K2209" s="21">
        <f t="shared" si="1"/>
        <v>2</v>
      </c>
    </row>
    <row r="2210">
      <c r="A2210" s="1">
        <v>2021.0</v>
      </c>
      <c r="B2210" s="1">
        <v>10.0</v>
      </c>
      <c r="C2210" s="1">
        <v>4.0</v>
      </c>
      <c r="D2210" s="1" t="s">
        <v>12</v>
      </c>
      <c r="E2210" s="1" t="s">
        <v>13</v>
      </c>
      <c r="F2210" s="2">
        <v>3.2784E9</v>
      </c>
      <c r="G2210" s="2">
        <v>3.27840625E9</v>
      </c>
      <c r="H2210" s="2">
        <v>2667.0</v>
      </c>
      <c r="I2210" s="1">
        <v>12.0</v>
      </c>
      <c r="J2210" s="1">
        <v>1.0</v>
      </c>
      <c r="K2210" s="21">
        <f t="shared" si="1"/>
        <v>2.667</v>
      </c>
    </row>
    <row r="2211">
      <c r="A2211" s="1">
        <v>2021.0</v>
      </c>
      <c r="B2211" s="1">
        <v>10.0</v>
      </c>
      <c r="C2211" s="1">
        <v>4.0</v>
      </c>
      <c r="D2211" s="1" t="s">
        <v>18</v>
      </c>
      <c r="E2211" s="1" t="s">
        <v>19</v>
      </c>
      <c r="F2211" s="2">
        <v>3.2784125E9</v>
      </c>
      <c r="G2211" s="2">
        <v>3.27841875E9</v>
      </c>
      <c r="H2211" s="2">
        <v>1333.0</v>
      </c>
      <c r="I2211" s="1">
        <v>5.0</v>
      </c>
      <c r="J2211" s="1">
        <v>1.0</v>
      </c>
      <c r="K2211" s="21">
        <f t="shared" si="1"/>
        <v>1.333</v>
      </c>
    </row>
    <row r="2212">
      <c r="A2212" s="1">
        <v>2021.0</v>
      </c>
      <c r="B2212" s="1">
        <v>10.0</v>
      </c>
      <c r="C2212" s="1">
        <v>4.0</v>
      </c>
      <c r="D2212" s="1" t="s">
        <v>20</v>
      </c>
      <c r="E2212" s="1" t="s">
        <v>21</v>
      </c>
      <c r="F2212" s="2">
        <v>3.278425E9</v>
      </c>
      <c r="G2212" s="2">
        <v>3.27843125E9</v>
      </c>
      <c r="H2212" s="2">
        <v>667.0</v>
      </c>
      <c r="I2212" s="1">
        <v>3.0</v>
      </c>
      <c r="J2212" s="1">
        <v>1.0</v>
      </c>
      <c r="K2212" s="21">
        <f t="shared" si="1"/>
        <v>0.667</v>
      </c>
    </row>
    <row r="2213">
      <c r="A2213" s="1">
        <v>2021.0</v>
      </c>
      <c r="B2213" s="1">
        <v>10.0</v>
      </c>
      <c r="C2213" s="1">
        <v>4.0</v>
      </c>
      <c r="D2213" s="1" t="s">
        <v>24</v>
      </c>
      <c r="E2213" s="1" t="s">
        <v>25</v>
      </c>
      <c r="F2213" s="2">
        <v>3.2784375E9</v>
      </c>
      <c r="G2213" s="2">
        <v>3.27844375E9</v>
      </c>
      <c r="H2213" s="2">
        <v>667.0</v>
      </c>
      <c r="I2213" s="1">
        <v>3.0</v>
      </c>
      <c r="J2213" s="1">
        <v>1.0</v>
      </c>
      <c r="K2213" s="21">
        <f t="shared" si="1"/>
        <v>0.667</v>
      </c>
    </row>
    <row r="2214">
      <c r="A2214" s="1">
        <v>2021.0</v>
      </c>
      <c r="B2214" s="1">
        <v>10.0</v>
      </c>
      <c r="C2214" s="1">
        <v>4.0</v>
      </c>
      <c r="D2214" s="1" t="s">
        <v>10</v>
      </c>
      <c r="E2214" s="1" t="s">
        <v>11</v>
      </c>
      <c r="F2214" s="2">
        <v>3.27845E9</v>
      </c>
      <c r="G2214" s="2">
        <v>3.27845625E9</v>
      </c>
      <c r="H2214" s="2">
        <v>333.0</v>
      </c>
      <c r="I2214" s="1">
        <v>2.0</v>
      </c>
      <c r="J2214" s="1">
        <v>1.0</v>
      </c>
      <c r="K2214" s="21">
        <f t="shared" si="1"/>
        <v>0.333</v>
      </c>
    </row>
    <row r="2215">
      <c r="A2215" s="1">
        <v>2021.0</v>
      </c>
      <c r="B2215" s="1">
        <v>10.0</v>
      </c>
      <c r="C2215" s="1">
        <v>4.0</v>
      </c>
      <c r="D2215" s="1" t="s">
        <v>16</v>
      </c>
      <c r="E2215" s="1" t="s">
        <v>17</v>
      </c>
      <c r="F2215" s="2">
        <v>3.2784625E9</v>
      </c>
      <c r="G2215" s="2">
        <v>3.27846875E9</v>
      </c>
      <c r="H2215" s="2">
        <v>667.0</v>
      </c>
      <c r="I2215" s="1">
        <v>3.0</v>
      </c>
      <c r="J2215" s="1">
        <v>1.0</v>
      </c>
      <c r="K2215" s="21">
        <f t="shared" si="1"/>
        <v>0.667</v>
      </c>
    </row>
    <row r="2216">
      <c r="A2216" s="1">
        <v>2021.0</v>
      </c>
      <c r="B2216" s="1">
        <v>10.0</v>
      </c>
      <c r="C2216" s="1">
        <v>4.0</v>
      </c>
      <c r="D2216" s="1" t="s">
        <v>22</v>
      </c>
      <c r="E2216" s="1" t="s">
        <v>23</v>
      </c>
      <c r="F2216" s="2">
        <v>3.278475E9</v>
      </c>
      <c r="G2216" s="2">
        <v>3.27848125E9</v>
      </c>
      <c r="H2216" s="2">
        <v>333.0</v>
      </c>
      <c r="I2216" s="1">
        <v>2.0</v>
      </c>
      <c r="J2216" s="1">
        <v>1.0</v>
      </c>
      <c r="K2216" s="21">
        <f t="shared" si="1"/>
        <v>0.333</v>
      </c>
    </row>
    <row r="2217">
      <c r="A2217" s="1">
        <v>2021.0</v>
      </c>
      <c r="B2217" s="1">
        <v>10.0</v>
      </c>
      <c r="C2217" s="1">
        <v>4.0</v>
      </c>
      <c r="D2217" s="1" t="s">
        <v>14</v>
      </c>
      <c r="E2217" s="1" t="s">
        <v>15</v>
      </c>
      <c r="F2217" s="2">
        <v>3.2784875E9</v>
      </c>
      <c r="G2217" s="2">
        <v>3.27849375E9</v>
      </c>
      <c r="H2217" s="2">
        <v>1667.0</v>
      </c>
      <c r="I2217" s="1">
        <v>6.0</v>
      </c>
      <c r="J2217" s="1">
        <v>1.0</v>
      </c>
      <c r="K2217" s="21">
        <f t="shared" si="1"/>
        <v>1.667</v>
      </c>
    </row>
    <row r="2218">
      <c r="A2218" s="1">
        <v>2021.0</v>
      </c>
      <c r="B2218" s="1">
        <v>10.0</v>
      </c>
      <c r="C2218" s="1">
        <v>5.0</v>
      </c>
      <c r="D2218" s="1" t="s">
        <v>12</v>
      </c>
      <c r="E2218" s="1" t="s">
        <v>13</v>
      </c>
      <c r="F2218" s="2">
        <v>3.2785E9</v>
      </c>
      <c r="G2218" s="2">
        <v>3.27850625E9</v>
      </c>
      <c r="H2218" s="2">
        <v>2333.0</v>
      </c>
      <c r="I2218" s="1">
        <v>9.0</v>
      </c>
      <c r="J2218" s="1">
        <v>1.0</v>
      </c>
      <c r="K2218" s="21">
        <f t="shared" si="1"/>
        <v>2.333</v>
      </c>
    </row>
    <row r="2219">
      <c r="A2219" s="1">
        <v>2021.0</v>
      </c>
      <c r="B2219" s="1">
        <v>10.0</v>
      </c>
      <c r="C2219" s="1">
        <v>5.0</v>
      </c>
      <c r="D2219" s="1" t="s">
        <v>18</v>
      </c>
      <c r="E2219" s="1" t="s">
        <v>19</v>
      </c>
      <c r="F2219" s="2">
        <v>3.2785125E9</v>
      </c>
      <c r="G2219" s="2">
        <v>3.27851875E9</v>
      </c>
      <c r="H2219" s="2">
        <v>2667.0</v>
      </c>
      <c r="I2219" s="1">
        <v>12.0</v>
      </c>
      <c r="J2219" s="1">
        <v>1.0</v>
      </c>
      <c r="K2219" s="21">
        <f t="shared" si="1"/>
        <v>2.667</v>
      </c>
    </row>
    <row r="2220">
      <c r="A2220" s="1">
        <v>2021.0</v>
      </c>
      <c r="B2220" s="1">
        <v>10.0</v>
      </c>
      <c r="C2220" s="1">
        <v>5.0</v>
      </c>
      <c r="D2220" s="1" t="s">
        <v>20</v>
      </c>
      <c r="E2220" s="1" t="s">
        <v>21</v>
      </c>
      <c r="F2220" s="2">
        <v>3.278525E9</v>
      </c>
      <c r="G2220" s="2">
        <v>3.27853125E9</v>
      </c>
      <c r="H2220" s="2">
        <v>333.0</v>
      </c>
      <c r="I2220" s="1">
        <v>2.0</v>
      </c>
      <c r="J2220" s="1">
        <v>1.0</v>
      </c>
      <c r="K2220" s="21">
        <f t="shared" si="1"/>
        <v>0.333</v>
      </c>
    </row>
    <row r="2221">
      <c r="A2221" s="1">
        <v>2021.0</v>
      </c>
      <c r="B2221" s="1">
        <v>10.0</v>
      </c>
      <c r="C2221" s="1">
        <v>5.0</v>
      </c>
      <c r="D2221" s="1" t="s">
        <v>24</v>
      </c>
      <c r="E2221" s="1" t="s">
        <v>25</v>
      </c>
      <c r="F2221" s="2">
        <v>3.2785375E9</v>
      </c>
      <c r="G2221" s="2">
        <v>3.27854375E9</v>
      </c>
      <c r="H2221" s="2">
        <v>333.0</v>
      </c>
      <c r="I2221" s="1">
        <v>2.0</v>
      </c>
      <c r="J2221" s="1">
        <v>1.0</v>
      </c>
      <c r="K2221" s="21">
        <f t="shared" si="1"/>
        <v>0.333</v>
      </c>
    </row>
    <row r="2222">
      <c r="A2222" s="1">
        <v>2021.0</v>
      </c>
      <c r="B2222" s="1">
        <v>10.0</v>
      </c>
      <c r="C2222" s="1">
        <v>5.0</v>
      </c>
      <c r="D2222" s="1" t="s">
        <v>10</v>
      </c>
      <c r="E2222" s="1" t="s">
        <v>11</v>
      </c>
      <c r="F2222" s="2">
        <v>3.27855E9</v>
      </c>
      <c r="G2222" s="2">
        <v>3.27855625E9</v>
      </c>
      <c r="H2222" s="2">
        <v>667.0</v>
      </c>
      <c r="I2222" s="1">
        <v>3.0</v>
      </c>
      <c r="J2222" s="1">
        <v>1.0</v>
      </c>
      <c r="K2222" s="21">
        <f t="shared" si="1"/>
        <v>0.667</v>
      </c>
    </row>
    <row r="2223">
      <c r="A2223" s="1">
        <v>2021.0</v>
      </c>
      <c r="B2223" s="1">
        <v>10.0</v>
      </c>
      <c r="C2223" s="1">
        <v>5.0</v>
      </c>
      <c r="D2223" s="1" t="s">
        <v>16</v>
      </c>
      <c r="E2223" s="1" t="s">
        <v>17</v>
      </c>
      <c r="F2223" s="2">
        <v>3.2785625E9</v>
      </c>
      <c r="G2223" s="2">
        <v>3.27856875E9</v>
      </c>
      <c r="H2223" s="2">
        <v>333.0</v>
      </c>
      <c r="I2223" s="1">
        <v>2.0</v>
      </c>
      <c r="J2223" s="1">
        <v>1.0</v>
      </c>
      <c r="K2223" s="21">
        <f t="shared" si="1"/>
        <v>0.333</v>
      </c>
    </row>
    <row r="2224">
      <c r="A2224" s="1">
        <v>2021.0</v>
      </c>
      <c r="B2224" s="1">
        <v>10.0</v>
      </c>
      <c r="C2224" s="1">
        <v>5.0</v>
      </c>
      <c r="D2224" s="1" t="s">
        <v>22</v>
      </c>
      <c r="E2224" s="1" t="s">
        <v>23</v>
      </c>
      <c r="F2224" s="2">
        <v>3.278575E9</v>
      </c>
      <c r="G2224" s="2">
        <v>3.27858125E9</v>
      </c>
      <c r="H2224" s="2">
        <v>333.0</v>
      </c>
      <c r="I2224" s="1">
        <v>2.0</v>
      </c>
      <c r="J2224" s="1">
        <v>1.0</v>
      </c>
      <c r="K2224" s="21">
        <f t="shared" si="1"/>
        <v>0.333</v>
      </c>
    </row>
    <row r="2225">
      <c r="A2225" s="1">
        <v>2021.0</v>
      </c>
      <c r="B2225" s="1">
        <v>10.0</v>
      </c>
      <c r="C2225" s="1">
        <v>5.0</v>
      </c>
      <c r="D2225" s="1" t="s">
        <v>14</v>
      </c>
      <c r="E2225" s="1" t="s">
        <v>15</v>
      </c>
      <c r="F2225" s="2">
        <v>3.2785875E9</v>
      </c>
      <c r="G2225" s="2">
        <v>3.27859375E9</v>
      </c>
      <c r="H2225" s="2">
        <v>1000.0</v>
      </c>
      <c r="I2225" s="1">
        <v>4.0</v>
      </c>
      <c r="J2225" s="1">
        <v>1.0</v>
      </c>
      <c r="K2225" s="21">
        <f t="shared" si="1"/>
        <v>1</v>
      </c>
    </row>
    <row r="2226">
      <c r="A2226" s="1">
        <v>2021.0</v>
      </c>
      <c r="B2226" s="1">
        <v>10.0</v>
      </c>
      <c r="C2226" s="1">
        <v>6.0</v>
      </c>
      <c r="D2226" s="1" t="s">
        <v>12</v>
      </c>
      <c r="E2226" s="1" t="s">
        <v>13</v>
      </c>
      <c r="F2226" s="2">
        <v>3.2786E9</v>
      </c>
      <c r="G2226" s="2">
        <v>3.27860625E9</v>
      </c>
      <c r="H2226" s="2">
        <v>2000.0</v>
      </c>
      <c r="I2226" s="1">
        <v>7.0</v>
      </c>
      <c r="J2226" s="1">
        <v>1.0</v>
      </c>
      <c r="K2226" s="21">
        <f t="shared" si="1"/>
        <v>2</v>
      </c>
    </row>
    <row r="2227">
      <c r="A2227" s="1">
        <v>2021.0</v>
      </c>
      <c r="B2227" s="1">
        <v>10.0</v>
      </c>
      <c r="C2227" s="1">
        <v>6.0</v>
      </c>
      <c r="D2227" s="1" t="s">
        <v>18</v>
      </c>
      <c r="E2227" s="1" t="s">
        <v>19</v>
      </c>
      <c r="F2227" s="2">
        <v>3.2786125E9</v>
      </c>
      <c r="G2227" s="2">
        <v>3.27861875E9</v>
      </c>
      <c r="H2227" s="2">
        <v>1667.0</v>
      </c>
      <c r="I2227" s="1">
        <v>6.0</v>
      </c>
      <c r="J2227" s="1">
        <v>1.0</v>
      </c>
      <c r="K2227" s="21">
        <f t="shared" si="1"/>
        <v>1.667</v>
      </c>
    </row>
    <row r="2228">
      <c r="A2228" s="1">
        <v>2021.0</v>
      </c>
      <c r="B2228" s="1">
        <v>10.0</v>
      </c>
      <c r="C2228" s="1">
        <v>6.0</v>
      </c>
      <c r="D2228" s="1" t="s">
        <v>20</v>
      </c>
      <c r="E2228" s="1" t="s">
        <v>21</v>
      </c>
      <c r="F2228" s="2">
        <v>3.278625E9</v>
      </c>
      <c r="G2228" s="2">
        <v>3.27863125E9</v>
      </c>
      <c r="H2228" s="2">
        <v>1333.0</v>
      </c>
      <c r="I2228" s="1">
        <v>5.0</v>
      </c>
      <c r="J2228" s="1">
        <v>1.0</v>
      </c>
      <c r="K2228" s="21">
        <f t="shared" si="1"/>
        <v>1.333</v>
      </c>
    </row>
    <row r="2229">
      <c r="A2229" s="1">
        <v>2021.0</v>
      </c>
      <c r="B2229" s="1">
        <v>10.0</v>
      </c>
      <c r="C2229" s="1">
        <v>6.0</v>
      </c>
      <c r="D2229" s="1" t="s">
        <v>24</v>
      </c>
      <c r="E2229" s="1" t="s">
        <v>25</v>
      </c>
      <c r="F2229" s="2">
        <v>3.2786375E9</v>
      </c>
      <c r="G2229" s="2">
        <v>3.27864375E9</v>
      </c>
      <c r="H2229" s="2">
        <v>2000.0</v>
      </c>
      <c r="I2229" s="1">
        <v>7.0</v>
      </c>
      <c r="J2229" s="1">
        <v>1.0</v>
      </c>
      <c r="K2229" s="21">
        <f t="shared" si="1"/>
        <v>2</v>
      </c>
    </row>
    <row r="2230">
      <c r="A2230" s="1">
        <v>2021.0</v>
      </c>
      <c r="B2230" s="1">
        <v>10.0</v>
      </c>
      <c r="C2230" s="1">
        <v>6.0</v>
      </c>
      <c r="D2230" s="1" t="s">
        <v>10</v>
      </c>
      <c r="E2230" s="1" t="s">
        <v>11</v>
      </c>
      <c r="F2230" s="2">
        <v>3.27865E9</v>
      </c>
      <c r="G2230" s="2">
        <v>3.27865625E9</v>
      </c>
      <c r="H2230" s="2">
        <v>2333.0</v>
      </c>
      <c r="I2230" s="1">
        <v>9.0</v>
      </c>
      <c r="J2230" s="1">
        <v>1.0</v>
      </c>
      <c r="K2230" s="21">
        <f t="shared" si="1"/>
        <v>2.333</v>
      </c>
    </row>
    <row r="2231">
      <c r="A2231" s="1">
        <v>2021.0</v>
      </c>
      <c r="B2231" s="1">
        <v>10.0</v>
      </c>
      <c r="C2231" s="1">
        <v>6.0</v>
      </c>
      <c r="D2231" s="1" t="s">
        <v>16</v>
      </c>
      <c r="E2231" s="1" t="s">
        <v>17</v>
      </c>
      <c r="F2231" s="2">
        <v>3.2786625E9</v>
      </c>
      <c r="G2231" s="2">
        <v>3.27866875E9</v>
      </c>
      <c r="H2231" s="2">
        <v>3000.0</v>
      </c>
      <c r="I2231" s="1">
        <v>15.0</v>
      </c>
      <c r="J2231" s="1">
        <v>1.0</v>
      </c>
      <c r="K2231" s="21">
        <f t="shared" si="1"/>
        <v>3</v>
      </c>
    </row>
    <row r="2232">
      <c r="A2232" s="1">
        <v>2021.0</v>
      </c>
      <c r="B2232" s="1">
        <v>10.0</v>
      </c>
      <c r="C2232" s="1">
        <v>6.0</v>
      </c>
      <c r="D2232" s="1" t="s">
        <v>22</v>
      </c>
      <c r="E2232" s="1" t="s">
        <v>23</v>
      </c>
      <c r="F2232" s="2">
        <v>3.278675E9</v>
      </c>
      <c r="G2232" s="2">
        <v>3.27868125E9</v>
      </c>
      <c r="H2232" s="2">
        <v>2667.0</v>
      </c>
      <c r="I2232" s="1">
        <v>12.0</v>
      </c>
      <c r="J2232" s="1">
        <v>1.0</v>
      </c>
      <c r="K2232" s="21">
        <f t="shared" si="1"/>
        <v>2.667</v>
      </c>
    </row>
    <row r="2233">
      <c r="A2233" s="1">
        <v>2021.0</v>
      </c>
      <c r="B2233" s="1">
        <v>10.0</v>
      </c>
      <c r="C2233" s="1">
        <v>6.0</v>
      </c>
      <c r="D2233" s="1" t="s">
        <v>14</v>
      </c>
      <c r="E2233" s="1" t="s">
        <v>15</v>
      </c>
      <c r="F2233" s="2">
        <v>3.2786875E9</v>
      </c>
      <c r="G2233" s="2">
        <v>3.27869375E9</v>
      </c>
      <c r="H2233" s="2">
        <v>667.0</v>
      </c>
      <c r="I2233" s="1">
        <v>3.0</v>
      </c>
      <c r="J2233" s="1">
        <v>1.0</v>
      </c>
      <c r="K2233" s="21">
        <f t="shared" si="1"/>
        <v>0.667</v>
      </c>
    </row>
    <row r="2234">
      <c r="A2234" s="1">
        <v>2021.0</v>
      </c>
      <c r="B2234" s="1">
        <v>10.0</v>
      </c>
      <c r="C2234" s="1">
        <v>7.0</v>
      </c>
      <c r="D2234" s="1" t="s">
        <v>12</v>
      </c>
      <c r="E2234" s="1" t="s">
        <v>13</v>
      </c>
      <c r="F2234" s="2">
        <v>3.2787E9</v>
      </c>
      <c r="G2234" s="2">
        <v>3.27870625E9</v>
      </c>
      <c r="H2234" s="2">
        <v>667.0</v>
      </c>
      <c r="I2234" s="1">
        <v>3.0</v>
      </c>
      <c r="J2234" s="1">
        <v>1.0</v>
      </c>
      <c r="K2234" s="21"/>
    </row>
    <row r="2235">
      <c r="A2235" s="1">
        <v>2021.0</v>
      </c>
      <c r="B2235" s="1">
        <v>10.0</v>
      </c>
      <c r="C2235" s="1">
        <v>7.0</v>
      </c>
      <c r="D2235" s="1" t="s">
        <v>18</v>
      </c>
      <c r="E2235" s="1" t="s">
        <v>19</v>
      </c>
      <c r="F2235" s="2">
        <v>3.2787125E9</v>
      </c>
      <c r="G2235" s="2">
        <v>3.27871875E9</v>
      </c>
      <c r="H2235" s="2">
        <v>333.0</v>
      </c>
      <c r="I2235" s="1">
        <v>2.0</v>
      </c>
      <c r="J2235" s="1">
        <v>1.0</v>
      </c>
    </row>
    <row r="2236">
      <c r="A2236" s="1">
        <v>2021.0</v>
      </c>
      <c r="B2236" s="1">
        <v>10.0</v>
      </c>
      <c r="C2236" s="1">
        <v>7.0</v>
      </c>
      <c r="D2236" s="1" t="s">
        <v>20</v>
      </c>
      <c r="E2236" s="1" t="s">
        <v>21</v>
      </c>
      <c r="F2236" s="2">
        <v>3.278725E9</v>
      </c>
      <c r="G2236" s="2">
        <v>3.27873125E9</v>
      </c>
      <c r="H2236" s="2">
        <v>333.0</v>
      </c>
      <c r="I2236" s="1">
        <v>2.0</v>
      </c>
      <c r="J2236" s="1">
        <v>1.0</v>
      </c>
    </row>
    <row r="2237">
      <c r="A2237" s="1">
        <v>2021.0</v>
      </c>
      <c r="B2237" s="1">
        <v>10.0</v>
      </c>
      <c r="C2237" s="1">
        <v>7.0</v>
      </c>
      <c r="D2237" s="1" t="s">
        <v>24</v>
      </c>
      <c r="E2237" s="1" t="s">
        <v>25</v>
      </c>
      <c r="F2237" s="2">
        <v>3.2787375E9</v>
      </c>
      <c r="G2237" s="2">
        <v>3.27874375E9</v>
      </c>
      <c r="H2237" s="2">
        <v>667.0</v>
      </c>
      <c r="I2237" s="1">
        <v>3.0</v>
      </c>
      <c r="J2237" s="1">
        <v>1.0</v>
      </c>
    </row>
    <row r="2238">
      <c r="A2238" s="1">
        <v>2021.0</v>
      </c>
      <c r="B2238" s="1">
        <v>10.0</v>
      </c>
      <c r="C2238" s="1">
        <v>7.0</v>
      </c>
      <c r="D2238" s="1" t="s">
        <v>10</v>
      </c>
      <c r="E2238" s="1" t="s">
        <v>11</v>
      </c>
      <c r="F2238" s="2">
        <v>3.27875E9</v>
      </c>
      <c r="G2238" s="2">
        <v>3.27875625E9</v>
      </c>
      <c r="H2238" s="2">
        <v>1000.0</v>
      </c>
      <c r="I2238" s="1">
        <v>4.0</v>
      </c>
      <c r="J2238" s="1">
        <v>1.0</v>
      </c>
    </row>
    <row r="2239">
      <c r="A2239" s="1">
        <v>2021.0</v>
      </c>
      <c r="B2239" s="1">
        <v>10.0</v>
      </c>
      <c r="C2239" s="1">
        <v>7.0</v>
      </c>
      <c r="D2239" s="1" t="s">
        <v>16</v>
      </c>
      <c r="E2239" s="1" t="s">
        <v>17</v>
      </c>
      <c r="F2239" s="2">
        <v>3.2787625E9</v>
      </c>
      <c r="G2239" s="2">
        <v>3.27876875E9</v>
      </c>
      <c r="H2239" s="2">
        <v>1333.0</v>
      </c>
      <c r="I2239" s="1">
        <v>5.0</v>
      </c>
      <c r="J2239" s="1">
        <v>1.0</v>
      </c>
    </row>
    <row r="2240">
      <c r="A2240" s="1">
        <v>2021.0</v>
      </c>
      <c r="B2240" s="1">
        <v>10.0</v>
      </c>
      <c r="C2240" s="1">
        <v>7.0</v>
      </c>
      <c r="D2240" s="1" t="s">
        <v>22</v>
      </c>
      <c r="E2240" s="1" t="s">
        <v>23</v>
      </c>
      <c r="F2240" s="2">
        <v>3.278775E9</v>
      </c>
      <c r="G2240" s="2">
        <v>3.27878125E9</v>
      </c>
      <c r="H2240" s="2">
        <v>667.0</v>
      </c>
      <c r="I2240" s="1">
        <v>3.0</v>
      </c>
      <c r="J2240" s="1">
        <v>1.0</v>
      </c>
    </row>
    <row r="2241">
      <c r="A2241" s="1">
        <v>2021.0</v>
      </c>
      <c r="B2241" s="1">
        <v>10.0</v>
      </c>
      <c r="C2241" s="1">
        <v>7.0</v>
      </c>
      <c r="D2241" s="1" t="s">
        <v>14</v>
      </c>
      <c r="E2241" s="1" t="s">
        <v>15</v>
      </c>
      <c r="F2241" s="2">
        <v>3.2787875E9</v>
      </c>
      <c r="G2241" s="2">
        <v>3.27879375E9</v>
      </c>
      <c r="H2241" s="2">
        <v>0.0</v>
      </c>
      <c r="I2241" s="1">
        <v>0.0</v>
      </c>
      <c r="J2241" s="1">
        <v>1.0</v>
      </c>
    </row>
    <row r="2242">
      <c r="A2242" s="1">
        <v>2021.0</v>
      </c>
      <c r="B2242" s="1">
        <v>10.0</v>
      </c>
      <c r="C2242" s="1">
        <v>8.0</v>
      </c>
      <c r="D2242" s="1" t="s">
        <v>12</v>
      </c>
      <c r="E2242" s="1" t="s">
        <v>13</v>
      </c>
      <c r="F2242" s="2">
        <v>3.2788E9</v>
      </c>
      <c r="G2242" s="2">
        <v>3.27880625E9</v>
      </c>
      <c r="H2242" s="2">
        <v>2000.0</v>
      </c>
      <c r="I2242" s="1">
        <v>7.0</v>
      </c>
      <c r="J2242" s="1">
        <v>1.0</v>
      </c>
    </row>
    <row r="2243">
      <c r="A2243" s="1">
        <v>2021.0</v>
      </c>
      <c r="B2243" s="1">
        <v>10.0</v>
      </c>
      <c r="C2243" s="1">
        <v>8.0</v>
      </c>
      <c r="D2243" s="1" t="s">
        <v>18</v>
      </c>
      <c r="E2243" s="1" t="s">
        <v>19</v>
      </c>
      <c r="F2243" s="2">
        <v>3.2788125E9</v>
      </c>
      <c r="G2243" s="2">
        <v>3.27881875E9</v>
      </c>
      <c r="H2243" s="2">
        <v>1333.0</v>
      </c>
      <c r="I2243" s="1">
        <v>5.0</v>
      </c>
      <c r="J2243" s="1">
        <v>1.0</v>
      </c>
    </row>
    <row r="2244">
      <c r="A2244" s="1">
        <v>2021.0</v>
      </c>
      <c r="B2244" s="1">
        <v>10.0</v>
      </c>
      <c r="C2244" s="1">
        <v>8.0</v>
      </c>
      <c r="D2244" s="1" t="s">
        <v>20</v>
      </c>
      <c r="E2244" s="1" t="s">
        <v>21</v>
      </c>
      <c r="F2244" s="2">
        <v>3.278825E9</v>
      </c>
      <c r="G2244" s="2">
        <v>3.27883125E9</v>
      </c>
      <c r="H2244" s="2">
        <v>667.0</v>
      </c>
      <c r="I2244" s="1">
        <v>3.0</v>
      </c>
      <c r="J2244" s="1">
        <v>1.0</v>
      </c>
    </row>
    <row r="2245">
      <c r="A2245" s="1">
        <v>2021.0</v>
      </c>
      <c r="B2245" s="1">
        <v>10.0</v>
      </c>
      <c r="C2245" s="1">
        <v>8.0</v>
      </c>
      <c r="D2245" s="1" t="s">
        <v>24</v>
      </c>
      <c r="E2245" s="1" t="s">
        <v>25</v>
      </c>
      <c r="F2245" s="2">
        <v>3.2788375E9</v>
      </c>
      <c r="G2245" s="2">
        <v>3.27884375E9</v>
      </c>
      <c r="H2245" s="2">
        <v>333.0</v>
      </c>
      <c r="I2245" s="1">
        <v>2.0</v>
      </c>
      <c r="J2245" s="1">
        <v>1.0</v>
      </c>
    </row>
    <row r="2246">
      <c r="A2246" s="1">
        <v>2021.0</v>
      </c>
      <c r="B2246" s="1">
        <v>10.0</v>
      </c>
      <c r="C2246" s="1">
        <v>8.0</v>
      </c>
      <c r="D2246" s="1" t="s">
        <v>10</v>
      </c>
      <c r="E2246" s="1" t="s">
        <v>11</v>
      </c>
      <c r="F2246" s="2">
        <v>3.27885E9</v>
      </c>
      <c r="G2246" s="2">
        <v>3.27885625E9</v>
      </c>
      <c r="H2246" s="2">
        <v>333.0</v>
      </c>
      <c r="I2246" s="1">
        <v>2.0</v>
      </c>
      <c r="J2246" s="1">
        <v>1.0</v>
      </c>
    </row>
    <row r="2247">
      <c r="A2247" s="1">
        <v>2021.0</v>
      </c>
      <c r="B2247" s="1">
        <v>10.0</v>
      </c>
      <c r="C2247" s="1">
        <v>8.0</v>
      </c>
      <c r="D2247" s="1" t="s">
        <v>16</v>
      </c>
      <c r="E2247" s="1" t="s">
        <v>17</v>
      </c>
      <c r="F2247" s="2">
        <v>3.2788625E9</v>
      </c>
      <c r="G2247" s="2">
        <v>3.27886875E9</v>
      </c>
      <c r="H2247" s="2">
        <v>0.0</v>
      </c>
      <c r="I2247" s="1">
        <v>0.0</v>
      </c>
      <c r="J2247" s="1">
        <v>1.0</v>
      </c>
    </row>
    <row r="2248">
      <c r="A2248" s="1">
        <v>2021.0</v>
      </c>
      <c r="B2248" s="1">
        <v>10.0</v>
      </c>
      <c r="C2248" s="1">
        <v>8.0</v>
      </c>
      <c r="D2248" s="1" t="s">
        <v>22</v>
      </c>
      <c r="E2248" s="1" t="s">
        <v>23</v>
      </c>
      <c r="F2248" s="2">
        <v>3.278875E9</v>
      </c>
      <c r="G2248" s="2">
        <v>3.27888125E9</v>
      </c>
      <c r="H2248" s="2">
        <v>1000.0</v>
      </c>
      <c r="I2248" s="1">
        <v>4.0</v>
      </c>
      <c r="J2248" s="1">
        <v>1.0</v>
      </c>
    </row>
    <row r="2249">
      <c r="A2249" s="1">
        <v>2021.0</v>
      </c>
      <c r="B2249" s="1">
        <v>10.0</v>
      </c>
      <c r="C2249" s="1">
        <v>8.0</v>
      </c>
      <c r="D2249" s="1" t="s">
        <v>14</v>
      </c>
      <c r="E2249" s="1" t="s">
        <v>15</v>
      </c>
      <c r="F2249" s="2">
        <v>3.2788875E9</v>
      </c>
      <c r="G2249" s="2">
        <v>3.27889375E9</v>
      </c>
      <c r="H2249" s="2">
        <v>333.0</v>
      </c>
      <c r="I2249" s="1">
        <v>2.0</v>
      </c>
      <c r="J2249" s="1">
        <v>1.0</v>
      </c>
    </row>
    <row r="2250">
      <c r="A2250" s="1">
        <v>2021.0</v>
      </c>
      <c r="B2250" s="1">
        <v>10.0</v>
      </c>
      <c r="C2250" s="1">
        <v>9.0</v>
      </c>
      <c r="D2250" s="1" t="s">
        <v>12</v>
      </c>
      <c r="E2250" s="1" t="s">
        <v>13</v>
      </c>
      <c r="F2250" s="2">
        <v>3.2789E9</v>
      </c>
      <c r="G2250" s="2">
        <v>3.27890625E9</v>
      </c>
      <c r="H2250" s="2">
        <v>1333.0</v>
      </c>
      <c r="I2250" s="1">
        <v>5.0</v>
      </c>
      <c r="J2250" s="1">
        <v>1.0</v>
      </c>
    </row>
    <row r="2251">
      <c r="A2251" s="1">
        <v>2021.0</v>
      </c>
      <c r="B2251" s="1">
        <v>10.0</v>
      </c>
      <c r="C2251" s="1">
        <v>9.0</v>
      </c>
      <c r="D2251" s="1" t="s">
        <v>18</v>
      </c>
      <c r="E2251" s="1" t="s">
        <v>19</v>
      </c>
      <c r="F2251" s="2">
        <v>3.2789125E9</v>
      </c>
      <c r="G2251" s="2">
        <v>3.27891875E9</v>
      </c>
      <c r="H2251" s="2">
        <v>1333.0</v>
      </c>
      <c r="I2251" s="1">
        <v>5.0</v>
      </c>
      <c r="J2251" s="1">
        <v>1.0</v>
      </c>
    </row>
    <row r="2252">
      <c r="A2252" s="1">
        <v>2021.0</v>
      </c>
      <c r="B2252" s="1">
        <v>10.0</v>
      </c>
      <c r="C2252" s="1">
        <v>9.0</v>
      </c>
      <c r="D2252" s="1" t="s">
        <v>20</v>
      </c>
      <c r="E2252" s="1" t="s">
        <v>21</v>
      </c>
      <c r="F2252" s="2">
        <v>3.278925E9</v>
      </c>
      <c r="G2252" s="2">
        <v>3.27893125E9</v>
      </c>
      <c r="H2252" s="2">
        <v>667.0</v>
      </c>
      <c r="I2252" s="1">
        <v>3.0</v>
      </c>
      <c r="J2252" s="1">
        <v>1.0</v>
      </c>
    </row>
    <row r="2253">
      <c r="A2253" s="1">
        <v>2021.0</v>
      </c>
      <c r="B2253" s="1">
        <v>10.0</v>
      </c>
      <c r="C2253" s="1">
        <v>9.0</v>
      </c>
      <c r="D2253" s="1" t="s">
        <v>24</v>
      </c>
      <c r="E2253" s="1" t="s">
        <v>25</v>
      </c>
      <c r="F2253" s="2">
        <v>3.2789375E9</v>
      </c>
      <c r="G2253" s="2">
        <v>3.27894375E9</v>
      </c>
      <c r="H2253" s="2">
        <v>1000.0</v>
      </c>
      <c r="I2253" s="1">
        <v>4.0</v>
      </c>
      <c r="J2253" s="1">
        <v>1.0</v>
      </c>
    </row>
    <row r="2254">
      <c r="A2254" s="1">
        <v>2021.0</v>
      </c>
      <c r="B2254" s="1">
        <v>10.0</v>
      </c>
      <c r="C2254" s="1">
        <v>9.0</v>
      </c>
      <c r="D2254" s="1" t="s">
        <v>10</v>
      </c>
      <c r="E2254" s="1" t="s">
        <v>11</v>
      </c>
      <c r="F2254" s="2">
        <v>3.27895E9</v>
      </c>
      <c r="G2254" s="2">
        <v>3.27895625E9</v>
      </c>
      <c r="H2254" s="2">
        <v>1667.0</v>
      </c>
      <c r="I2254" s="1">
        <v>6.0</v>
      </c>
      <c r="J2254" s="1">
        <v>1.0</v>
      </c>
    </row>
    <row r="2255">
      <c r="A2255" s="1">
        <v>2021.0</v>
      </c>
      <c r="B2255" s="1">
        <v>10.0</v>
      </c>
      <c r="C2255" s="1">
        <v>9.0</v>
      </c>
      <c r="D2255" s="1" t="s">
        <v>16</v>
      </c>
      <c r="E2255" s="1" t="s">
        <v>17</v>
      </c>
      <c r="F2255" s="2">
        <v>3.2789625E9</v>
      </c>
      <c r="G2255" s="2">
        <v>3.27896875E9</v>
      </c>
      <c r="H2255" s="2">
        <v>667.0</v>
      </c>
      <c r="I2255" s="1">
        <v>3.0</v>
      </c>
      <c r="J2255" s="1">
        <v>1.0</v>
      </c>
    </row>
    <row r="2256">
      <c r="A2256" s="1">
        <v>2021.0</v>
      </c>
      <c r="B2256" s="1">
        <v>10.0</v>
      </c>
      <c r="C2256" s="1">
        <v>9.0</v>
      </c>
      <c r="D2256" s="1" t="s">
        <v>22</v>
      </c>
      <c r="E2256" s="1" t="s">
        <v>23</v>
      </c>
      <c r="F2256" s="2">
        <v>3.278975E9</v>
      </c>
      <c r="G2256" s="2">
        <v>3.27898125E9</v>
      </c>
      <c r="H2256" s="2">
        <v>667.0</v>
      </c>
      <c r="I2256" s="1">
        <v>3.0</v>
      </c>
      <c r="J2256" s="1">
        <v>1.0</v>
      </c>
    </row>
    <row r="2257">
      <c r="A2257" s="1">
        <v>2021.0</v>
      </c>
      <c r="B2257" s="1">
        <v>10.0</v>
      </c>
      <c r="C2257" s="1">
        <v>9.0</v>
      </c>
      <c r="D2257" s="1" t="s">
        <v>14</v>
      </c>
      <c r="E2257" s="1" t="s">
        <v>15</v>
      </c>
      <c r="F2257" s="2">
        <v>3.2789875E9</v>
      </c>
      <c r="G2257" s="2">
        <v>3.27899375E9</v>
      </c>
      <c r="H2257" s="2">
        <v>667.0</v>
      </c>
      <c r="I2257" s="1">
        <v>3.0</v>
      </c>
      <c r="J2257" s="1">
        <v>1.0</v>
      </c>
    </row>
    <row r="2258">
      <c r="A2258" s="1">
        <v>2021.0</v>
      </c>
      <c r="B2258" s="1">
        <v>10.0</v>
      </c>
      <c r="C2258" s="1">
        <v>10.0</v>
      </c>
      <c r="D2258" s="1" t="s">
        <v>12</v>
      </c>
      <c r="E2258" s="1" t="s">
        <v>13</v>
      </c>
      <c r="F2258" s="2">
        <v>3.279E9</v>
      </c>
      <c r="G2258" s="2">
        <v>3.27900625E9</v>
      </c>
      <c r="H2258" s="2">
        <v>333.0</v>
      </c>
      <c r="I2258" s="1">
        <v>2.0</v>
      </c>
      <c r="J2258" s="1">
        <v>1.0</v>
      </c>
    </row>
    <row r="2259">
      <c r="A2259" s="1">
        <v>2021.0</v>
      </c>
      <c r="B2259" s="1">
        <v>10.0</v>
      </c>
      <c r="C2259" s="1">
        <v>10.0</v>
      </c>
      <c r="D2259" s="1" t="s">
        <v>18</v>
      </c>
      <c r="E2259" s="1" t="s">
        <v>19</v>
      </c>
      <c r="F2259" s="2">
        <v>3.2790125E9</v>
      </c>
      <c r="G2259" s="2">
        <v>3.27901875E9</v>
      </c>
      <c r="H2259" s="2">
        <v>1667.0</v>
      </c>
      <c r="I2259" s="1">
        <v>6.0</v>
      </c>
      <c r="J2259" s="1">
        <v>1.0</v>
      </c>
    </row>
    <row r="2260">
      <c r="A2260" s="1">
        <v>2021.0</v>
      </c>
      <c r="B2260" s="1">
        <v>10.0</v>
      </c>
      <c r="C2260" s="1">
        <v>10.0</v>
      </c>
      <c r="D2260" s="1" t="s">
        <v>20</v>
      </c>
      <c r="E2260" s="1" t="s">
        <v>21</v>
      </c>
      <c r="F2260" s="2">
        <v>3.279025E9</v>
      </c>
      <c r="G2260" s="2">
        <v>3.27903125E9</v>
      </c>
      <c r="H2260" s="2">
        <v>1000.0</v>
      </c>
      <c r="I2260" s="1">
        <v>4.0</v>
      </c>
      <c r="J2260" s="1">
        <v>1.0</v>
      </c>
    </row>
    <row r="2261">
      <c r="A2261" s="1">
        <v>2021.0</v>
      </c>
      <c r="B2261" s="1">
        <v>10.0</v>
      </c>
      <c r="C2261" s="1">
        <v>10.0</v>
      </c>
      <c r="D2261" s="1" t="s">
        <v>24</v>
      </c>
      <c r="E2261" s="1" t="s">
        <v>25</v>
      </c>
      <c r="F2261" s="2">
        <v>3.2790375E9</v>
      </c>
      <c r="G2261" s="2">
        <v>3.27904375E9</v>
      </c>
      <c r="H2261" s="2">
        <v>1333.0</v>
      </c>
      <c r="I2261" s="1">
        <v>5.0</v>
      </c>
      <c r="J2261" s="1">
        <v>1.0</v>
      </c>
    </row>
    <row r="2262">
      <c r="A2262" s="1">
        <v>2021.0</v>
      </c>
      <c r="B2262" s="1">
        <v>10.0</v>
      </c>
      <c r="C2262" s="1">
        <v>10.0</v>
      </c>
      <c r="D2262" s="1" t="s">
        <v>10</v>
      </c>
      <c r="E2262" s="1" t="s">
        <v>11</v>
      </c>
      <c r="F2262" s="2">
        <v>3.27905E9</v>
      </c>
      <c r="G2262" s="2">
        <v>3.27905625E9</v>
      </c>
      <c r="H2262" s="2">
        <v>2667.0</v>
      </c>
      <c r="I2262" s="1">
        <v>12.0</v>
      </c>
      <c r="J2262" s="1">
        <v>1.0</v>
      </c>
    </row>
    <row r="2263">
      <c r="A2263" s="1">
        <v>2021.0</v>
      </c>
      <c r="B2263" s="1">
        <v>10.0</v>
      </c>
      <c r="C2263" s="1">
        <v>10.0</v>
      </c>
      <c r="D2263" s="1" t="s">
        <v>16</v>
      </c>
      <c r="E2263" s="1" t="s">
        <v>17</v>
      </c>
      <c r="F2263" s="2">
        <v>3.2790625E9</v>
      </c>
      <c r="G2263" s="2">
        <v>3.27906875E9</v>
      </c>
      <c r="H2263" s="2">
        <v>2333.0</v>
      </c>
      <c r="I2263" s="1">
        <v>9.0</v>
      </c>
      <c r="J2263" s="1">
        <v>1.0</v>
      </c>
    </row>
    <row r="2264">
      <c r="A2264" s="1">
        <v>2021.0</v>
      </c>
      <c r="B2264" s="1">
        <v>10.0</v>
      </c>
      <c r="C2264" s="1">
        <v>10.0</v>
      </c>
      <c r="D2264" s="1" t="s">
        <v>22</v>
      </c>
      <c r="E2264" s="1" t="s">
        <v>23</v>
      </c>
      <c r="F2264" s="2">
        <v>3.279075E9</v>
      </c>
      <c r="G2264" s="2">
        <v>3.27908125E9</v>
      </c>
      <c r="H2264" s="2">
        <v>2333.0</v>
      </c>
      <c r="I2264" s="1">
        <v>9.0</v>
      </c>
      <c r="J2264" s="1">
        <v>1.0</v>
      </c>
    </row>
    <row r="2265">
      <c r="A2265" s="1">
        <v>2021.0</v>
      </c>
      <c r="B2265" s="1">
        <v>10.0</v>
      </c>
      <c r="C2265" s="1">
        <v>10.0</v>
      </c>
      <c r="D2265" s="1" t="s">
        <v>14</v>
      </c>
      <c r="E2265" s="1" t="s">
        <v>15</v>
      </c>
      <c r="F2265" s="2">
        <v>3.2790875E9</v>
      </c>
      <c r="G2265" s="2">
        <v>3.27909375E9</v>
      </c>
      <c r="H2265" s="2">
        <v>4667.0</v>
      </c>
      <c r="I2265" s="1">
        <v>39.0</v>
      </c>
      <c r="J2265" s="1">
        <v>1.0</v>
      </c>
    </row>
    <row r="2266">
      <c r="A2266" s="1">
        <v>2021.0</v>
      </c>
      <c r="B2266" s="1">
        <v>10.0</v>
      </c>
      <c r="C2266" s="1">
        <v>11.0</v>
      </c>
      <c r="D2266" s="1" t="s">
        <v>12</v>
      </c>
      <c r="E2266" s="1" t="s">
        <v>13</v>
      </c>
      <c r="F2266" s="2">
        <v>3.2791E9</v>
      </c>
      <c r="G2266" s="2">
        <v>3.27910625E9</v>
      </c>
      <c r="H2266" s="2">
        <v>3333.0</v>
      </c>
      <c r="I2266" s="1">
        <v>18.0</v>
      </c>
      <c r="J2266" s="1">
        <v>1.0</v>
      </c>
    </row>
    <row r="2267">
      <c r="A2267" s="1">
        <v>2021.0</v>
      </c>
      <c r="B2267" s="1">
        <v>10.0</v>
      </c>
      <c r="C2267" s="1">
        <v>11.0</v>
      </c>
      <c r="D2267" s="1" t="s">
        <v>18</v>
      </c>
      <c r="E2267" s="1" t="s">
        <v>19</v>
      </c>
      <c r="F2267" s="2">
        <v>3.2791125E9</v>
      </c>
      <c r="G2267" s="2">
        <v>3.27911875E9</v>
      </c>
      <c r="H2267" s="2">
        <v>3333.0</v>
      </c>
      <c r="I2267" s="1">
        <v>18.0</v>
      </c>
      <c r="J2267" s="1">
        <v>1.0</v>
      </c>
    </row>
    <row r="2268">
      <c r="A2268" s="1">
        <v>2021.0</v>
      </c>
      <c r="B2268" s="1">
        <v>10.0</v>
      </c>
      <c r="C2268" s="1">
        <v>11.0</v>
      </c>
      <c r="D2268" s="1" t="s">
        <v>20</v>
      </c>
      <c r="E2268" s="1" t="s">
        <v>21</v>
      </c>
      <c r="F2268" s="2">
        <v>3.279125E9</v>
      </c>
      <c r="G2268" s="2">
        <v>3.27913125E9</v>
      </c>
      <c r="H2268" s="2">
        <v>2667.0</v>
      </c>
      <c r="I2268" s="1">
        <v>12.0</v>
      </c>
      <c r="J2268" s="1">
        <v>1.0</v>
      </c>
    </row>
    <row r="2269">
      <c r="A2269" s="1">
        <v>2021.0</v>
      </c>
      <c r="B2269" s="1">
        <v>10.0</v>
      </c>
      <c r="C2269" s="1">
        <v>11.0</v>
      </c>
      <c r="D2269" s="1" t="s">
        <v>24</v>
      </c>
      <c r="E2269" s="1" t="s">
        <v>25</v>
      </c>
      <c r="F2269" s="2">
        <v>3.2791375E9</v>
      </c>
      <c r="G2269" s="2">
        <v>3.27914375E9</v>
      </c>
      <c r="H2269" s="2">
        <v>2000.0</v>
      </c>
      <c r="I2269" s="1">
        <v>7.0</v>
      </c>
      <c r="J2269" s="1">
        <v>1.0</v>
      </c>
    </row>
    <row r="2270">
      <c r="A2270" s="1">
        <v>2021.0</v>
      </c>
      <c r="B2270" s="1">
        <v>10.0</v>
      </c>
      <c r="C2270" s="1">
        <v>11.0</v>
      </c>
      <c r="D2270" s="1" t="s">
        <v>10</v>
      </c>
      <c r="E2270" s="1" t="s">
        <v>11</v>
      </c>
      <c r="F2270" s="2">
        <v>3.27915E9</v>
      </c>
      <c r="G2270" s="2">
        <v>3.27915625E9</v>
      </c>
      <c r="H2270" s="2">
        <v>2667.0</v>
      </c>
      <c r="I2270" s="1">
        <v>12.0</v>
      </c>
      <c r="J2270" s="1">
        <v>1.0</v>
      </c>
    </row>
    <row r="2271">
      <c r="A2271" s="1">
        <v>2021.0</v>
      </c>
      <c r="B2271" s="1">
        <v>10.0</v>
      </c>
      <c r="C2271" s="1">
        <v>11.0</v>
      </c>
      <c r="D2271" s="1" t="s">
        <v>16</v>
      </c>
      <c r="E2271" s="1" t="s">
        <v>17</v>
      </c>
      <c r="F2271" s="2">
        <v>3.2791625E9</v>
      </c>
      <c r="G2271" s="2">
        <v>3.27916875E9</v>
      </c>
      <c r="H2271" s="2">
        <v>1333.0</v>
      </c>
      <c r="I2271" s="1">
        <v>5.0</v>
      </c>
      <c r="J2271" s="1">
        <v>1.0</v>
      </c>
    </row>
    <row r="2272">
      <c r="A2272" s="1">
        <v>2021.0</v>
      </c>
      <c r="B2272" s="1">
        <v>10.0</v>
      </c>
      <c r="C2272" s="1">
        <v>11.0</v>
      </c>
      <c r="D2272" s="1" t="s">
        <v>22</v>
      </c>
      <c r="E2272" s="1" t="s">
        <v>23</v>
      </c>
      <c r="F2272" s="2">
        <v>3.279175E9</v>
      </c>
      <c r="G2272" s="2">
        <v>3.27918125E9</v>
      </c>
      <c r="H2272" s="2">
        <v>3333.0</v>
      </c>
      <c r="I2272" s="1">
        <v>18.0</v>
      </c>
      <c r="J2272" s="1">
        <v>1.0</v>
      </c>
    </row>
    <row r="2273">
      <c r="A2273" s="1">
        <v>2021.0</v>
      </c>
      <c r="B2273" s="1">
        <v>10.0</v>
      </c>
      <c r="C2273" s="1">
        <v>11.0</v>
      </c>
      <c r="D2273" s="1" t="s">
        <v>14</v>
      </c>
      <c r="E2273" s="1" t="s">
        <v>15</v>
      </c>
      <c r="F2273" s="2">
        <v>3.2791875E9</v>
      </c>
      <c r="G2273" s="2">
        <v>3.27919375E9</v>
      </c>
      <c r="H2273" s="2">
        <v>3667.0</v>
      </c>
      <c r="I2273" s="1">
        <v>22.0</v>
      </c>
      <c r="J2273" s="1">
        <v>1.0</v>
      </c>
    </row>
    <row r="2274">
      <c r="A2274" s="1">
        <v>2021.0</v>
      </c>
      <c r="B2274" s="1">
        <v>10.0</v>
      </c>
      <c r="C2274" s="1">
        <v>12.0</v>
      </c>
      <c r="D2274" s="1" t="s">
        <v>12</v>
      </c>
      <c r="E2274" s="1" t="s">
        <v>13</v>
      </c>
      <c r="F2274" s="2">
        <v>3.2792E9</v>
      </c>
      <c r="G2274" s="2">
        <v>3.27920625E9</v>
      </c>
      <c r="H2274" s="2">
        <v>5000.0</v>
      </c>
      <c r="I2274" s="1">
        <v>48.0</v>
      </c>
      <c r="J2274" s="1">
        <v>1.0</v>
      </c>
    </row>
    <row r="2275">
      <c r="A2275" s="1">
        <v>2021.0</v>
      </c>
      <c r="B2275" s="1">
        <v>10.0</v>
      </c>
      <c r="C2275" s="1">
        <v>12.0</v>
      </c>
      <c r="D2275" s="1" t="s">
        <v>18</v>
      </c>
      <c r="E2275" s="1" t="s">
        <v>19</v>
      </c>
      <c r="F2275" s="2">
        <v>3.2792125E9</v>
      </c>
      <c r="G2275" s="2">
        <v>3.27921875E9</v>
      </c>
      <c r="H2275" s="2">
        <v>6000.0</v>
      </c>
      <c r="I2275" s="1">
        <v>80.0</v>
      </c>
      <c r="J2275" s="1">
        <v>1.0</v>
      </c>
    </row>
    <row r="2276">
      <c r="A2276" s="1">
        <v>2021.0</v>
      </c>
      <c r="B2276" s="1">
        <v>10.0</v>
      </c>
      <c r="C2276" s="1">
        <v>12.0</v>
      </c>
      <c r="D2276" s="1" t="s">
        <v>20</v>
      </c>
      <c r="E2276" s="1" t="s">
        <v>21</v>
      </c>
      <c r="F2276" s="2">
        <v>3.279225E9</v>
      </c>
      <c r="G2276" s="2">
        <v>3.27923125E9</v>
      </c>
      <c r="H2276" s="2">
        <v>4667.0</v>
      </c>
      <c r="I2276" s="1">
        <v>39.0</v>
      </c>
      <c r="J2276" s="1">
        <v>1.0</v>
      </c>
    </row>
    <row r="2277">
      <c r="A2277" s="1">
        <v>2021.0</v>
      </c>
      <c r="B2277" s="1">
        <v>10.0</v>
      </c>
      <c r="C2277" s="1">
        <v>12.0</v>
      </c>
      <c r="D2277" s="1" t="s">
        <v>24</v>
      </c>
      <c r="E2277" s="1" t="s">
        <v>25</v>
      </c>
      <c r="F2277" s="2">
        <v>3.2792375E9</v>
      </c>
      <c r="G2277" s="2">
        <v>3.27924375E9</v>
      </c>
      <c r="H2277" s="2">
        <v>6333.0</v>
      </c>
      <c r="I2277" s="1">
        <v>94.0</v>
      </c>
      <c r="J2277" s="1">
        <v>1.0</v>
      </c>
    </row>
    <row r="2278">
      <c r="A2278" s="1">
        <v>2021.0</v>
      </c>
      <c r="B2278" s="1">
        <v>10.0</v>
      </c>
      <c r="C2278" s="1">
        <v>12.0</v>
      </c>
      <c r="D2278" s="1" t="s">
        <v>10</v>
      </c>
      <c r="E2278" s="1" t="s">
        <v>11</v>
      </c>
      <c r="F2278" s="2">
        <v>3.27925E9</v>
      </c>
      <c r="G2278" s="2">
        <v>3.27925625E9</v>
      </c>
      <c r="H2278" s="2">
        <v>4667.0</v>
      </c>
      <c r="I2278" s="1">
        <v>39.0</v>
      </c>
      <c r="J2278" s="1">
        <v>1.0</v>
      </c>
    </row>
    <row r="2279">
      <c r="A2279" s="1">
        <v>2021.0</v>
      </c>
      <c r="B2279" s="1">
        <v>10.0</v>
      </c>
      <c r="C2279" s="1">
        <v>12.0</v>
      </c>
      <c r="D2279" s="1" t="s">
        <v>16</v>
      </c>
      <c r="E2279" s="1" t="s">
        <v>17</v>
      </c>
      <c r="F2279" s="2">
        <v>3.2792625E9</v>
      </c>
      <c r="G2279" s="2">
        <v>3.27926875E9</v>
      </c>
      <c r="H2279" s="2">
        <v>4333.0</v>
      </c>
      <c r="I2279" s="1">
        <v>32.0</v>
      </c>
      <c r="J2279" s="1">
        <v>1.0</v>
      </c>
    </row>
    <row r="2280">
      <c r="A2280" s="1">
        <v>2021.0</v>
      </c>
      <c r="B2280" s="1">
        <v>10.0</v>
      </c>
      <c r="C2280" s="1">
        <v>12.0</v>
      </c>
      <c r="D2280" s="1" t="s">
        <v>22</v>
      </c>
      <c r="E2280" s="1" t="s">
        <v>23</v>
      </c>
      <c r="F2280" s="2">
        <v>3.279275E9</v>
      </c>
      <c r="G2280" s="2">
        <v>3.27928125E9</v>
      </c>
      <c r="H2280" s="2">
        <v>3333.0</v>
      </c>
      <c r="I2280" s="1">
        <v>18.0</v>
      </c>
      <c r="J2280" s="1">
        <v>1.0</v>
      </c>
    </row>
    <row r="2281">
      <c r="A2281" s="1">
        <v>2021.0</v>
      </c>
      <c r="B2281" s="1">
        <v>10.0</v>
      </c>
      <c r="C2281" s="1">
        <v>12.0</v>
      </c>
      <c r="D2281" s="1" t="s">
        <v>14</v>
      </c>
      <c r="E2281" s="1" t="s">
        <v>15</v>
      </c>
      <c r="F2281" s="2">
        <v>3.2792875E9</v>
      </c>
      <c r="G2281" s="2">
        <v>3.27929375E9</v>
      </c>
      <c r="H2281" s="2">
        <v>3333.0</v>
      </c>
      <c r="I2281" s="1">
        <v>18.0</v>
      </c>
      <c r="J2281" s="1">
        <v>1.0</v>
      </c>
    </row>
    <row r="2282">
      <c r="A2282" s="1">
        <v>2021.0</v>
      </c>
      <c r="B2282" s="1">
        <v>10.0</v>
      </c>
      <c r="C2282" s="1">
        <v>13.0</v>
      </c>
      <c r="D2282" s="1" t="s">
        <v>12</v>
      </c>
      <c r="E2282" s="1" t="s">
        <v>13</v>
      </c>
      <c r="F2282" s="2">
        <v>3.2793E9</v>
      </c>
      <c r="G2282" s="2">
        <v>3.27930625E9</v>
      </c>
      <c r="H2282" s="2">
        <v>3333.0</v>
      </c>
      <c r="I2282" s="1">
        <v>18.0</v>
      </c>
      <c r="J2282" s="1">
        <v>1.0</v>
      </c>
    </row>
    <row r="2283">
      <c r="A2283" s="1">
        <v>2021.0</v>
      </c>
      <c r="B2283" s="1">
        <v>10.0</v>
      </c>
      <c r="C2283" s="1">
        <v>13.0</v>
      </c>
      <c r="D2283" s="1" t="s">
        <v>18</v>
      </c>
      <c r="E2283" s="1" t="s">
        <v>19</v>
      </c>
      <c r="F2283" s="2">
        <v>3.2793125E9</v>
      </c>
      <c r="G2283" s="2">
        <v>3.27931875E9</v>
      </c>
      <c r="H2283" s="2">
        <v>2000.0</v>
      </c>
      <c r="I2283" s="1">
        <v>7.0</v>
      </c>
      <c r="J2283" s="1">
        <v>1.0</v>
      </c>
    </row>
    <row r="2284">
      <c r="A2284" s="1">
        <v>2021.0</v>
      </c>
      <c r="B2284" s="1">
        <v>10.0</v>
      </c>
      <c r="C2284" s="1">
        <v>13.0</v>
      </c>
      <c r="D2284" s="1" t="s">
        <v>20</v>
      </c>
      <c r="E2284" s="1" t="s">
        <v>21</v>
      </c>
      <c r="F2284" s="2">
        <v>3.279325E9</v>
      </c>
      <c r="G2284" s="2">
        <v>3.27933125E9</v>
      </c>
      <c r="H2284" s="2">
        <v>667.0</v>
      </c>
      <c r="I2284" s="1">
        <v>3.0</v>
      </c>
      <c r="J2284" s="1">
        <v>1.0</v>
      </c>
    </row>
    <row r="2285">
      <c r="A2285" s="1">
        <v>2021.0</v>
      </c>
      <c r="B2285" s="1">
        <v>10.0</v>
      </c>
      <c r="C2285" s="1">
        <v>13.0</v>
      </c>
      <c r="D2285" s="1" t="s">
        <v>24</v>
      </c>
      <c r="E2285" s="1" t="s">
        <v>25</v>
      </c>
      <c r="F2285" s="2">
        <v>3.2793375E9</v>
      </c>
      <c r="G2285" s="2">
        <v>3.27934375E9</v>
      </c>
      <c r="H2285" s="2">
        <v>0.0</v>
      </c>
      <c r="I2285" s="1">
        <v>0.0</v>
      </c>
      <c r="J2285" s="1">
        <v>1.0</v>
      </c>
    </row>
    <row r="2286">
      <c r="A2286" s="1">
        <v>2021.0</v>
      </c>
      <c r="B2286" s="1">
        <v>10.0</v>
      </c>
      <c r="C2286" s="1">
        <v>13.0</v>
      </c>
      <c r="D2286" s="1" t="s">
        <v>10</v>
      </c>
      <c r="E2286" s="1" t="s">
        <v>11</v>
      </c>
      <c r="F2286" s="2">
        <v>3.27935E9</v>
      </c>
      <c r="G2286" s="2">
        <v>3.27935625E9</v>
      </c>
      <c r="H2286" s="2">
        <v>333.0</v>
      </c>
      <c r="I2286" s="1">
        <v>2.0</v>
      </c>
      <c r="J2286" s="1">
        <v>1.0</v>
      </c>
    </row>
    <row r="2287">
      <c r="A2287" s="1">
        <v>2021.0</v>
      </c>
      <c r="B2287" s="1">
        <v>10.0</v>
      </c>
      <c r="C2287" s="1">
        <v>13.0</v>
      </c>
      <c r="D2287" s="1" t="s">
        <v>16</v>
      </c>
      <c r="E2287" s="1" t="s">
        <v>17</v>
      </c>
      <c r="F2287" s="2">
        <v>3.2793625E9</v>
      </c>
      <c r="G2287" s="2">
        <v>3.27936875E9</v>
      </c>
      <c r="H2287" s="2">
        <v>667.0</v>
      </c>
      <c r="I2287" s="1">
        <v>3.0</v>
      </c>
      <c r="J2287" s="1">
        <v>1.0</v>
      </c>
    </row>
    <row r="2288">
      <c r="A2288" s="1">
        <v>2021.0</v>
      </c>
      <c r="B2288" s="1">
        <v>10.0</v>
      </c>
      <c r="C2288" s="1">
        <v>13.0</v>
      </c>
      <c r="D2288" s="1" t="s">
        <v>22</v>
      </c>
      <c r="E2288" s="1" t="s">
        <v>23</v>
      </c>
      <c r="F2288" s="2">
        <v>3.279375E9</v>
      </c>
      <c r="G2288" s="2">
        <v>3.27938125E9</v>
      </c>
      <c r="H2288" s="2">
        <v>667.0</v>
      </c>
      <c r="I2288" s="1">
        <v>3.0</v>
      </c>
      <c r="J2288" s="1">
        <v>1.0</v>
      </c>
    </row>
    <row r="2289">
      <c r="A2289" s="1">
        <v>2021.0</v>
      </c>
      <c r="B2289" s="1">
        <v>10.0</v>
      </c>
      <c r="C2289" s="1">
        <v>13.0</v>
      </c>
      <c r="D2289" s="1" t="s">
        <v>14</v>
      </c>
      <c r="E2289" s="1" t="s">
        <v>15</v>
      </c>
      <c r="F2289" s="2">
        <v>3.2793875E9</v>
      </c>
      <c r="G2289" s="2">
        <v>3.27939375E9</v>
      </c>
      <c r="H2289" s="2">
        <v>667.0</v>
      </c>
      <c r="I2289" s="1">
        <v>3.0</v>
      </c>
      <c r="J2289" s="1">
        <v>1.0</v>
      </c>
    </row>
    <row r="2290">
      <c r="A2290" s="1">
        <v>2021.0</v>
      </c>
      <c r="B2290" s="1">
        <v>10.0</v>
      </c>
      <c r="C2290" s="1">
        <v>14.0</v>
      </c>
      <c r="D2290" s="1" t="s">
        <v>12</v>
      </c>
      <c r="E2290" s="1" t="s">
        <v>13</v>
      </c>
      <c r="F2290" s="2">
        <v>3.2794E9</v>
      </c>
      <c r="G2290" s="2">
        <v>3.27940625E9</v>
      </c>
      <c r="H2290" s="2">
        <v>2000.0</v>
      </c>
      <c r="I2290" s="1">
        <v>7.0</v>
      </c>
      <c r="J2290" s="1">
        <v>1.0</v>
      </c>
    </row>
    <row r="2291">
      <c r="A2291" s="1">
        <v>2021.0</v>
      </c>
      <c r="B2291" s="1">
        <v>10.0</v>
      </c>
      <c r="C2291" s="1">
        <v>14.0</v>
      </c>
      <c r="D2291" s="1" t="s">
        <v>18</v>
      </c>
      <c r="E2291" s="1" t="s">
        <v>19</v>
      </c>
      <c r="F2291" s="2">
        <v>3.2794125E9</v>
      </c>
      <c r="G2291" s="2">
        <v>3.27941875E9</v>
      </c>
      <c r="H2291" s="2">
        <v>2000.0</v>
      </c>
      <c r="I2291" s="1">
        <v>7.0</v>
      </c>
      <c r="J2291" s="1">
        <v>1.0</v>
      </c>
    </row>
    <row r="2292">
      <c r="A2292" s="1">
        <v>2021.0</v>
      </c>
      <c r="B2292" s="1">
        <v>10.0</v>
      </c>
      <c r="C2292" s="1">
        <v>14.0</v>
      </c>
      <c r="D2292" s="1" t="s">
        <v>20</v>
      </c>
      <c r="E2292" s="1" t="s">
        <v>21</v>
      </c>
      <c r="F2292" s="2">
        <v>3.279425E9</v>
      </c>
      <c r="G2292" s="2">
        <v>3.27943125E9</v>
      </c>
      <c r="H2292" s="2">
        <v>1000.0</v>
      </c>
      <c r="I2292" s="1">
        <v>4.0</v>
      </c>
      <c r="J2292" s="1">
        <v>1.0</v>
      </c>
    </row>
    <row r="2293">
      <c r="A2293" s="1">
        <v>2021.0</v>
      </c>
      <c r="B2293" s="1">
        <v>10.0</v>
      </c>
      <c r="C2293" s="1">
        <v>14.0</v>
      </c>
      <c r="D2293" s="1" t="s">
        <v>24</v>
      </c>
      <c r="E2293" s="1" t="s">
        <v>25</v>
      </c>
      <c r="F2293" s="2">
        <v>3.2794375E9</v>
      </c>
      <c r="G2293" s="2">
        <v>3.27944375E9</v>
      </c>
      <c r="H2293" s="2">
        <v>2000.0</v>
      </c>
      <c r="I2293" s="1">
        <v>7.0</v>
      </c>
      <c r="J2293" s="1">
        <v>1.0</v>
      </c>
    </row>
    <row r="2294">
      <c r="A2294" s="1">
        <v>2021.0</v>
      </c>
      <c r="B2294" s="1">
        <v>10.0</v>
      </c>
      <c r="C2294" s="1">
        <v>14.0</v>
      </c>
      <c r="D2294" s="1" t="s">
        <v>10</v>
      </c>
      <c r="E2294" s="1" t="s">
        <v>11</v>
      </c>
      <c r="F2294" s="2">
        <v>3.27945E9</v>
      </c>
      <c r="G2294" s="2">
        <v>3.27945625E9</v>
      </c>
      <c r="H2294" s="2">
        <v>1333.0</v>
      </c>
      <c r="I2294" s="1">
        <v>5.0</v>
      </c>
      <c r="J2294" s="1">
        <v>1.0</v>
      </c>
    </row>
    <row r="2295">
      <c r="A2295" s="1">
        <v>2021.0</v>
      </c>
      <c r="B2295" s="1">
        <v>10.0</v>
      </c>
      <c r="C2295" s="1">
        <v>14.0</v>
      </c>
      <c r="D2295" s="1" t="s">
        <v>16</v>
      </c>
      <c r="E2295" s="1" t="s">
        <v>17</v>
      </c>
      <c r="F2295" s="2">
        <v>3.2794625E9</v>
      </c>
      <c r="G2295" s="2">
        <v>3.27946875E9</v>
      </c>
      <c r="H2295" s="2">
        <v>1333.0</v>
      </c>
      <c r="I2295" s="1">
        <v>5.0</v>
      </c>
      <c r="J2295" s="1">
        <v>1.0</v>
      </c>
    </row>
    <row r="2296">
      <c r="A2296" s="1">
        <v>2021.0</v>
      </c>
      <c r="B2296" s="1">
        <v>10.0</v>
      </c>
      <c r="C2296" s="1">
        <v>14.0</v>
      </c>
      <c r="D2296" s="1" t="s">
        <v>22</v>
      </c>
      <c r="E2296" s="1" t="s">
        <v>23</v>
      </c>
      <c r="F2296" s="2">
        <v>3.279475E9</v>
      </c>
      <c r="G2296" s="2">
        <v>3.27948125E9</v>
      </c>
      <c r="H2296" s="2">
        <v>2333.0</v>
      </c>
      <c r="I2296" s="1">
        <v>9.0</v>
      </c>
      <c r="J2296" s="1">
        <v>1.0</v>
      </c>
    </row>
    <row r="2297">
      <c r="A2297" s="1">
        <v>2021.0</v>
      </c>
      <c r="B2297" s="1">
        <v>10.0</v>
      </c>
      <c r="C2297" s="1">
        <v>14.0</v>
      </c>
      <c r="D2297" s="1" t="s">
        <v>14</v>
      </c>
      <c r="E2297" s="1" t="s">
        <v>15</v>
      </c>
      <c r="F2297" s="2">
        <v>3.2794875E9</v>
      </c>
      <c r="G2297" s="2">
        <v>3.27949375E9</v>
      </c>
      <c r="H2297" s="2">
        <v>2000.0</v>
      </c>
      <c r="I2297" s="1">
        <v>7.0</v>
      </c>
      <c r="J2297" s="1">
        <v>1.0</v>
      </c>
    </row>
    <row r="2298">
      <c r="A2298" s="1">
        <v>2021.0</v>
      </c>
      <c r="B2298" s="1">
        <v>10.0</v>
      </c>
      <c r="C2298" s="1">
        <v>15.0</v>
      </c>
      <c r="D2298" s="1" t="s">
        <v>12</v>
      </c>
      <c r="E2298" s="1" t="s">
        <v>13</v>
      </c>
      <c r="F2298" s="2">
        <v>3.2795E9</v>
      </c>
      <c r="G2298" s="2">
        <v>3.27950625E9</v>
      </c>
      <c r="H2298" s="2">
        <v>1667.0</v>
      </c>
      <c r="I2298" s="1">
        <v>6.0</v>
      </c>
      <c r="J2298" s="1">
        <v>1.0</v>
      </c>
    </row>
    <row r="2299">
      <c r="A2299" s="1">
        <v>2021.0</v>
      </c>
      <c r="B2299" s="1">
        <v>10.0</v>
      </c>
      <c r="C2299" s="1">
        <v>15.0</v>
      </c>
      <c r="D2299" s="1" t="s">
        <v>18</v>
      </c>
      <c r="E2299" s="1" t="s">
        <v>19</v>
      </c>
      <c r="F2299" s="2">
        <v>3.2795125E9</v>
      </c>
      <c r="G2299" s="2">
        <v>3.27951875E9</v>
      </c>
      <c r="H2299" s="2">
        <v>1667.0</v>
      </c>
      <c r="I2299" s="1">
        <v>6.0</v>
      </c>
      <c r="J2299" s="1">
        <v>1.0</v>
      </c>
    </row>
    <row r="2300">
      <c r="A2300" s="1">
        <v>2021.0</v>
      </c>
      <c r="B2300" s="1">
        <v>10.0</v>
      </c>
      <c r="C2300" s="1">
        <v>15.0</v>
      </c>
      <c r="D2300" s="1" t="s">
        <v>20</v>
      </c>
      <c r="E2300" s="1" t="s">
        <v>21</v>
      </c>
      <c r="F2300" s="2">
        <v>3.279525E9</v>
      </c>
      <c r="G2300" s="2">
        <v>3.27953125E9</v>
      </c>
      <c r="H2300" s="2">
        <v>1333.0</v>
      </c>
      <c r="I2300" s="1">
        <v>5.0</v>
      </c>
      <c r="J2300" s="1">
        <v>1.0</v>
      </c>
    </row>
    <row r="2301">
      <c r="A2301" s="1">
        <v>2021.0</v>
      </c>
      <c r="B2301" s="1">
        <v>10.0</v>
      </c>
      <c r="C2301" s="1">
        <v>15.0</v>
      </c>
      <c r="D2301" s="1" t="s">
        <v>24</v>
      </c>
      <c r="E2301" s="1" t="s">
        <v>25</v>
      </c>
      <c r="F2301" s="2">
        <v>3.2795375E9</v>
      </c>
      <c r="G2301" s="2">
        <v>3.27954375E9</v>
      </c>
      <c r="H2301" s="2">
        <v>1333.0</v>
      </c>
      <c r="I2301" s="1">
        <v>5.0</v>
      </c>
      <c r="J2301" s="1">
        <v>1.0</v>
      </c>
    </row>
    <row r="2302">
      <c r="A2302" s="1">
        <v>2021.0</v>
      </c>
      <c r="B2302" s="1">
        <v>10.0</v>
      </c>
      <c r="C2302" s="1">
        <v>15.0</v>
      </c>
      <c r="D2302" s="1" t="s">
        <v>10</v>
      </c>
      <c r="E2302" s="1" t="s">
        <v>11</v>
      </c>
      <c r="F2302" s="2">
        <v>3.27955E9</v>
      </c>
      <c r="G2302" s="2">
        <v>3.27955625E9</v>
      </c>
      <c r="H2302" s="2">
        <v>0.0</v>
      </c>
      <c r="I2302" s="1">
        <v>0.0</v>
      </c>
      <c r="J2302" s="1">
        <v>1.0</v>
      </c>
    </row>
    <row r="2303">
      <c r="A2303" s="1">
        <v>2021.0</v>
      </c>
      <c r="B2303" s="1">
        <v>10.0</v>
      </c>
      <c r="C2303" s="1">
        <v>15.0</v>
      </c>
      <c r="D2303" s="1" t="s">
        <v>16</v>
      </c>
      <c r="E2303" s="1" t="s">
        <v>17</v>
      </c>
      <c r="F2303" s="2">
        <v>3.2795625E9</v>
      </c>
      <c r="G2303" s="2">
        <v>3.27956875E9</v>
      </c>
      <c r="H2303" s="2">
        <v>0.0</v>
      </c>
      <c r="I2303" s="1">
        <v>0.0</v>
      </c>
      <c r="J2303" s="1">
        <v>1.0</v>
      </c>
    </row>
    <row r="2304">
      <c r="A2304" s="1">
        <v>2021.0</v>
      </c>
      <c r="B2304" s="1">
        <v>10.0</v>
      </c>
      <c r="C2304" s="1">
        <v>15.0</v>
      </c>
      <c r="D2304" s="1" t="s">
        <v>22</v>
      </c>
      <c r="E2304" s="1" t="s">
        <v>23</v>
      </c>
      <c r="F2304" s="2">
        <v>3.279575E9</v>
      </c>
      <c r="G2304" s="2">
        <v>3.27958125E9</v>
      </c>
      <c r="H2304" s="2">
        <v>333.0</v>
      </c>
      <c r="I2304" s="1">
        <v>2.0</v>
      </c>
      <c r="J2304" s="1">
        <v>1.0</v>
      </c>
    </row>
    <row r="2305">
      <c r="A2305" s="1">
        <v>2021.0</v>
      </c>
      <c r="B2305" s="1">
        <v>10.0</v>
      </c>
      <c r="C2305" s="1">
        <v>15.0</v>
      </c>
      <c r="D2305" s="1" t="s">
        <v>14</v>
      </c>
      <c r="E2305" s="1" t="s">
        <v>15</v>
      </c>
      <c r="F2305" s="2">
        <v>3.2795875E9</v>
      </c>
      <c r="G2305" s="2">
        <v>3.27959375E9</v>
      </c>
      <c r="H2305" s="2">
        <v>2333.0</v>
      </c>
      <c r="I2305" s="1">
        <v>9.0</v>
      </c>
      <c r="J2305" s="1">
        <v>1.0</v>
      </c>
    </row>
    <row r="2306">
      <c r="A2306" s="1">
        <v>2021.0</v>
      </c>
      <c r="B2306" s="1">
        <v>10.0</v>
      </c>
      <c r="C2306" s="1">
        <v>16.0</v>
      </c>
      <c r="D2306" s="1" t="s">
        <v>12</v>
      </c>
      <c r="E2306" s="1" t="s">
        <v>13</v>
      </c>
      <c r="F2306" s="2">
        <v>3.2796E9</v>
      </c>
      <c r="G2306" s="2">
        <v>3.27960625E9</v>
      </c>
      <c r="H2306" s="2">
        <v>3000.0</v>
      </c>
      <c r="I2306" s="1">
        <v>15.0</v>
      </c>
      <c r="J2306" s="1">
        <v>1.0</v>
      </c>
    </row>
    <row r="2307">
      <c r="A2307" s="1">
        <v>2021.0</v>
      </c>
      <c r="B2307" s="1">
        <v>10.0</v>
      </c>
      <c r="C2307" s="1">
        <v>16.0</v>
      </c>
      <c r="D2307" s="1" t="s">
        <v>18</v>
      </c>
      <c r="E2307" s="1" t="s">
        <v>19</v>
      </c>
      <c r="F2307" s="2">
        <v>3.2796125E9</v>
      </c>
      <c r="G2307" s="2">
        <v>3.27961875E9</v>
      </c>
      <c r="H2307" s="2">
        <v>2000.0</v>
      </c>
      <c r="I2307" s="1">
        <v>7.0</v>
      </c>
      <c r="J2307" s="1">
        <v>1.0</v>
      </c>
    </row>
    <row r="2308">
      <c r="A2308" s="1">
        <v>2021.0</v>
      </c>
      <c r="B2308" s="1">
        <v>10.0</v>
      </c>
      <c r="C2308" s="1">
        <v>16.0</v>
      </c>
      <c r="D2308" s="1" t="s">
        <v>20</v>
      </c>
      <c r="E2308" s="1" t="s">
        <v>21</v>
      </c>
      <c r="F2308" s="2">
        <v>3.279625E9</v>
      </c>
      <c r="G2308" s="2">
        <v>3.27963125E9</v>
      </c>
      <c r="H2308" s="2">
        <v>667.0</v>
      </c>
      <c r="I2308" s="1">
        <v>3.0</v>
      </c>
      <c r="J2308" s="1">
        <v>1.0</v>
      </c>
    </row>
    <row r="2309">
      <c r="A2309" s="1">
        <v>2021.0</v>
      </c>
      <c r="B2309" s="1">
        <v>10.0</v>
      </c>
      <c r="C2309" s="1">
        <v>16.0</v>
      </c>
      <c r="D2309" s="1" t="s">
        <v>24</v>
      </c>
      <c r="E2309" s="1" t="s">
        <v>25</v>
      </c>
      <c r="F2309" s="2">
        <v>3.2796375E9</v>
      </c>
      <c r="G2309" s="2">
        <v>3.27964375E9</v>
      </c>
      <c r="H2309" s="2">
        <v>1333.0</v>
      </c>
      <c r="I2309" s="1">
        <v>5.0</v>
      </c>
      <c r="J2309" s="1">
        <v>1.0</v>
      </c>
    </row>
    <row r="2310">
      <c r="A2310" s="1">
        <v>2021.0</v>
      </c>
      <c r="B2310" s="1">
        <v>10.0</v>
      </c>
      <c r="C2310" s="1">
        <v>16.0</v>
      </c>
      <c r="D2310" s="1" t="s">
        <v>10</v>
      </c>
      <c r="E2310" s="1" t="s">
        <v>11</v>
      </c>
      <c r="F2310" s="2">
        <v>3.27965E9</v>
      </c>
      <c r="G2310" s="2">
        <v>3.27965625E9</v>
      </c>
      <c r="H2310" s="2">
        <v>0.0</v>
      </c>
      <c r="I2310" s="1">
        <v>0.0</v>
      </c>
      <c r="J2310" s="1">
        <v>1.0</v>
      </c>
    </row>
    <row r="2311">
      <c r="A2311" s="1">
        <v>2021.0</v>
      </c>
      <c r="B2311" s="1">
        <v>10.0</v>
      </c>
      <c r="C2311" s="1">
        <v>16.0</v>
      </c>
      <c r="D2311" s="1" t="s">
        <v>16</v>
      </c>
      <c r="E2311" s="1" t="s">
        <v>17</v>
      </c>
      <c r="F2311" s="2">
        <v>3.2796625E9</v>
      </c>
      <c r="G2311" s="2">
        <v>3.27966875E9</v>
      </c>
      <c r="H2311" s="2">
        <v>1333.0</v>
      </c>
      <c r="I2311" s="1">
        <v>5.0</v>
      </c>
      <c r="J2311" s="1">
        <v>1.0</v>
      </c>
    </row>
    <row r="2312">
      <c r="A2312" s="1">
        <v>2021.0</v>
      </c>
      <c r="B2312" s="1">
        <v>10.0</v>
      </c>
      <c r="C2312" s="1">
        <v>16.0</v>
      </c>
      <c r="D2312" s="1" t="s">
        <v>22</v>
      </c>
      <c r="E2312" s="1" t="s">
        <v>23</v>
      </c>
      <c r="F2312" s="2">
        <v>3.279675E9</v>
      </c>
      <c r="G2312" s="2">
        <v>3.27968125E9</v>
      </c>
      <c r="H2312" s="2">
        <v>1000.0</v>
      </c>
      <c r="I2312" s="1">
        <v>4.0</v>
      </c>
      <c r="J2312" s="1">
        <v>1.0</v>
      </c>
    </row>
    <row r="2313">
      <c r="A2313" s="1">
        <v>2021.0</v>
      </c>
      <c r="B2313" s="1">
        <v>10.0</v>
      </c>
      <c r="C2313" s="1">
        <v>16.0</v>
      </c>
      <c r="D2313" s="1" t="s">
        <v>14</v>
      </c>
      <c r="E2313" s="1" t="s">
        <v>15</v>
      </c>
      <c r="F2313" s="2">
        <v>3.2796875E9</v>
      </c>
      <c r="G2313" s="2">
        <v>3.27969375E9</v>
      </c>
      <c r="H2313" s="2">
        <v>333.0</v>
      </c>
      <c r="I2313" s="1">
        <v>2.0</v>
      </c>
      <c r="J2313" s="1">
        <v>1.0</v>
      </c>
    </row>
    <row r="2314">
      <c r="A2314" s="1">
        <v>2021.0</v>
      </c>
      <c r="B2314" s="1">
        <v>10.0</v>
      </c>
      <c r="C2314" s="1">
        <v>17.0</v>
      </c>
      <c r="D2314" s="1" t="s">
        <v>12</v>
      </c>
      <c r="E2314" s="1" t="s">
        <v>13</v>
      </c>
      <c r="F2314" s="2">
        <v>3.2797E9</v>
      </c>
      <c r="G2314" s="2">
        <v>3.27970625E9</v>
      </c>
      <c r="H2314" s="2">
        <v>333.0</v>
      </c>
      <c r="I2314" s="1">
        <v>2.0</v>
      </c>
      <c r="J2314" s="1">
        <v>1.0</v>
      </c>
    </row>
    <row r="2315">
      <c r="A2315" s="1">
        <v>2021.0</v>
      </c>
      <c r="B2315" s="1">
        <v>10.0</v>
      </c>
      <c r="C2315" s="1">
        <v>17.0</v>
      </c>
      <c r="D2315" s="1" t="s">
        <v>18</v>
      </c>
      <c r="E2315" s="1" t="s">
        <v>19</v>
      </c>
      <c r="F2315" s="2">
        <v>3.2797125E9</v>
      </c>
      <c r="G2315" s="2">
        <v>3.27971875E9</v>
      </c>
      <c r="H2315" s="2">
        <v>1000.0</v>
      </c>
      <c r="I2315" s="1">
        <v>4.0</v>
      </c>
      <c r="J2315" s="1">
        <v>1.0</v>
      </c>
    </row>
    <row r="2316">
      <c r="A2316" s="1">
        <v>2021.0</v>
      </c>
      <c r="B2316" s="1">
        <v>10.0</v>
      </c>
      <c r="C2316" s="1">
        <v>17.0</v>
      </c>
      <c r="D2316" s="1" t="s">
        <v>20</v>
      </c>
      <c r="E2316" s="1" t="s">
        <v>21</v>
      </c>
      <c r="F2316" s="2">
        <v>3.279725E9</v>
      </c>
      <c r="G2316" s="2">
        <v>3.27973125E9</v>
      </c>
      <c r="H2316" s="2">
        <v>1000.0</v>
      </c>
      <c r="I2316" s="1">
        <v>4.0</v>
      </c>
      <c r="J2316" s="1">
        <v>1.0</v>
      </c>
    </row>
    <row r="2317">
      <c r="A2317" s="1">
        <v>2021.0</v>
      </c>
      <c r="B2317" s="1">
        <v>10.0</v>
      </c>
      <c r="C2317" s="1">
        <v>17.0</v>
      </c>
      <c r="D2317" s="1" t="s">
        <v>24</v>
      </c>
      <c r="E2317" s="1" t="s">
        <v>25</v>
      </c>
      <c r="F2317" s="2">
        <v>3.2797375E9</v>
      </c>
      <c r="G2317" s="2">
        <v>3.27974375E9</v>
      </c>
      <c r="H2317" s="2">
        <v>2333.0</v>
      </c>
      <c r="I2317" s="1">
        <v>9.0</v>
      </c>
      <c r="J2317" s="1">
        <v>1.0</v>
      </c>
    </row>
    <row r="2318">
      <c r="A2318" s="1">
        <v>2021.0</v>
      </c>
      <c r="B2318" s="1">
        <v>10.0</v>
      </c>
      <c r="C2318" s="1">
        <v>17.0</v>
      </c>
      <c r="D2318" s="1" t="s">
        <v>10</v>
      </c>
      <c r="E2318" s="1" t="s">
        <v>11</v>
      </c>
      <c r="F2318" s="2">
        <v>3.27975E9</v>
      </c>
      <c r="G2318" s="2">
        <v>3.27975625E9</v>
      </c>
      <c r="H2318" s="2">
        <v>2000.0</v>
      </c>
      <c r="I2318" s="1">
        <v>7.0</v>
      </c>
      <c r="J2318" s="1">
        <v>1.0</v>
      </c>
    </row>
    <row r="2319">
      <c r="A2319" s="1">
        <v>2021.0</v>
      </c>
      <c r="B2319" s="1">
        <v>10.0</v>
      </c>
      <c r="C2319" s="1">
        <v>17.0</v>
      </c>
      <c r="D2319" s="1" t="s">
        <v>16</v>
      </c>
      <c r="E2319" s="1" t="s">
        <v>17</v>
      </c>
      <c r="F2319" s="2">
        <v>3.2797625E9</v>
      </c>
      <c r="G2319" s="2">
        <v>3.27976875E9</v>
      </c>
      <c r="H2319" s="2">
        <v>2333.0</v>
      </c>
      <c r="I2319" s="1">
        <v>9.0</v>
      </c>
      <c r="J2319" s="1">
        <v>1.0</v>
      </c>
    </row>
    <row r="2320">
      <c r="A2320" s="1">
        <v>2021.0</v>
      </c>
      <c r="B2320" s="1">
        <v>10.0</v>
      </c>
      <c r="C2320" s="1">
        <v>17.0</v>
      </c>
      <c r="D2320" s="1" t="s">
        <v>22</v>
      </c>
      <c r="E2320" s="1" t="s">
        <v>23</v>
      </c>
      <c r="F2320" s="2">
        <v>3.279775E9</v>
      </c>
      <c r="G2320" s="2">
        <v>3.27978125E9</v>
      </c>
      <c r="H2320" s="2">
        <v>4000.0</v>
      </c>
      <c r="I2320" s="1">
        <v>27.0</v>
      </c>
      <c r="J2320" s="1">
        <v>1.0</v>
      </c>
    </row>
    <row r="2321">
      <c r="A2321" s="1">
        <v>2021.0</v>
      </c>
      <c r="B2321" s="1">
        <v>10.0</v>
      </c>
      <c r="C2321" s="1">
        <v>17.0</v>
      </c>
      <c r="D2321" s="1" t="s">
        <v>14</v>
      </c>
      <c r="E2321" s="1" t="s">
        <v>15</v>
      </c>
      <c r="F2321" s="2">
        <v>3.2797875E9</v>
      </c>
      <c r="G2321" s="2">
        <v>3.27979375E9</v>
      </c>
      <c r="H2321" s="2">
        <v>3667.0</v>
      </c>
      <c r="I2321" s="1">
        <v>22.0</v>
      </c>
      <c r="J2321" s="1">
        <v>1.0</v>
      </c>
    </row>
    <row r="2322">
      <c r="A2322" s="1">
        <v>2021.0</v>
      </c>
      <c r="B2322" s="1">
        <v>10.0</v>
      </c>
      <c r="C2322" s="1">
        <v>18.0</v>
      </c>
      <c r="D2322" s="1" t="s">
        <v>12</v>
      </c>
      <c r="E2322" s="1" t="s">
        <v>13</v>
      </c>
      <c r="F2322" s="2">
        <v>3.2798E9</v>
      </c>
      <c r="G2322" s="2">
        <v>3.27980625E9</v>
      </c>
      <c r="H2322" s="2">
        <v>3333.0</v>
      </c>
      <c r="I2322" s="1">
        <v>18.0</v>
      </c>
      <c r="J2322" s="1">
        <v>1.0</v>
      </c>
    </row>
    <row r="2323">
      <c r="A2323" s="1">
        <v>2021.0</v>
      </c>
      <c r="B2323" s="1">
        <v>10.0</v>
      </c>
      <c r="C2323" s="1">
        <v>18.0</v>
      </c>
      <c r="D2323" s="1" t="s">
        <v>18</v>
      </c>
      <c r="E2323" s="1" t="s">
        <v>19</v>
      </c>
      <c r="F2323" s="2">
        <v>3.2798125E9</v>
      </c>
      <c r="G2323" s="2">
        <v>3.27981875E9</v>
      </c>
      <c r="H2323" s="2">
        <v>2667.0</v>
      </c>
      <c r="I2323" s="1">
        <v>12.0</v>
      </c>
      <c r="J2323" s="1">
        <v>1.0</v>
      </c>
    </row>
    <row r="2324">
      <c r="A2324" s="1">
        <v>2021.0</v>
      </c>
      <c r="B2324" s="1">
        <v>10.0</v>
      </c>
      <c r="C2324" s="1">
        <v>18.0</v>
      </c>
      <c r="D2324" s="1" t="s">
        <v>20</v>
      </c>
      <c r="E2324" s="1" t="s">
        <v>21</v>
      </c>
      <c r="F2324" s="2">
        <v>3.279825E9</v>
      </c>
      <c r="G2324" s="2">
        <v>3.27983125E9</v>
      </c>
      <c r="H2324" s="2">
        <v>1667.0</v>
      </c>
      <c r="I2324" s="1">
        <v>6.0</v>
      </c>
      <c r="J2324" s="1">
        <v>1.0</v>
      </c>
    </row>
    <row r="2325">
      <c r="A2325" s="1">
        <v>2021.0</v>
      </c>
      <c r="B2325" s="1">
        <v>10.0</v>
      </c>
      <c r="C2325" s="1">
        <v>18.0</v>
      </c>
      <c r="D2325" s="1" t="s">
        <v>24</v>
      </c>
      <c r="E2325" s="1" t="s">
        <v>25</v>
      </c>
      <c r="F2325" s="2">
        <v>3.2798375E9</v>
      </c>
      <c r="G2325" s="2">
        <v>3.27984375E9</v>
      </c>
      <c r="H2325" s="2">
        <v>667.0</v>
      </c>
      <c r="I2325" s="1">
        <v>3.0</v>
      </c>
      <c r="J2325" s="1">
        <v>1.0</v>
      </c>
    </row>
    <row r="2326">
      <c r="A2326" s="1">
        <v>2021.0</v>
      </c>
      <c r="B2326" s="1">
        <v>10.0</v>
      </c>
      <c r="C2326" s="1">
        <v>18.0</v>
      </c>
      <c r="D2326" s="1" t="s">
        <v>10</v>
      </c>
      <c r="E2326" s="1" t="s">
        <v>11</v>
      </c>
      <c r="F2326" s="2">
        <v>3.27985E9</v>
      </c>
      <c r="G2326" s="2">
        <v>3.27985625E9</v>
      </c>
      <c r="H2326" s="2">
        <v>2000.0</v>
      </c>
      <c r="I2326" s="1">
        <v>7.0</v>
      </c>
      <c r="J2326" s="1">
        <v>1.0</v>
      </c>
    </row>
    <row r="2327">
      <c r="A2327" s="1">
        <v>2021.0</v>
      </c>
      <c r="B2327" s="1">
        <v>10.0</v>
      </c>
      <c r="C2327" s="1">
        <v>18.0</v>
      </c>
      <c r="D2327" s="1" t="s">
        <v>16</v>
      </c>
      <c r="E2327" s="1" t="s">
        <v>17</v>
      </c>
      <c r="F2327" s="2">
        <v>3.2798625E9</v>
      </c>
      <c r="G2327" s="2">
        <v>3.27986875E9</v>
      </c>
      <c r="H2327" s="2">
        <v>1667.0</v>
      </c>
      <c r="I2327" s="1">
        <v>6.0</v>
      </c>
      <c r="J2327" s="1">
        <v>1.0</v>
      </c>
    </row>
    <row r="2328">
      <c r="A2328" s="1">
        <v>2021.0</v>
      </c>
      <c r="B2328" s="1">
        <v>10.0</v>
      </c>
      <c r="C2328" s="1">
        <v>18.0</v>
      </c>
      <c r="D2328" s="1" t="s">
        <v>22</v>
      </c>
      <c r="E2328" s="1" t="s">
        <v>23</v>
      </c>
      <c r="F2328" s="2">
        <v>3.279875E9</v>
      </c>
      <c r="G2328" s="2">
        <v>3.27988125E9</v>
      </c>
      <c r="H2328" s="2">
        <v>2000.0</v>
      </c>
      <c r="I2328" s="1">
        <v>7.0</v>
      </c>
      <c r="J2328" s="1">
        <v>1.0</v>
      </c>
    </row>
    <row r="2329">
      <c r="A2329" s="1">
        <v>2021.0</v>
      </c>
      <c r="B2329" s="1">
        <v>10.0</v>
      </c>
      <c r="C2329" s="1">
        <v>18.0</v>
      </c>
      <c r="D2329" s="1" t="s">
        <v>14</v>
      </c>
      <c r="E2329" s="1" t="s">
        <v>15</v>
      </c>
      <c r="F2329" s="2">
        <v>3.2798875E9</v>
      </c>
      <c r="G2329" s="2">
        <v>3.27989375E9</v>
      </c>
      <c r="H2329" s="2">
        <v>2667.0</v>
      </c>
      <c r="I2329" s="1">
        <v>12.0</v>
      </c>
      <c r="J2329" s="1">
        <v>1.0</v>
      </c>
    </row>
    <row r="2330">
      <c r="A2330" s="1">
        <v>2021.0</v>
      </c>
      <c r="B2330" s="1">
        <v>10.0</v>
      </c>
      <c r="C2330" s="1">
        <v>19.0</v>
      </c>
      <c r="D2330" s="1" t="s">
        <v>12</v>
      </c>
      <c r="E2330" s="1" t="s">
        <v>13</v>
      </c>
      <c r="F2330" s="2">
        <v>3.2799E9</v>
      </c>
      <c r="G2330" s="2">
        <v>3.27990625E9</v>
      </c>
      <c r="H2330" s="2">
        <v>2333.0</v>
      </c>
      <c r="I2330" s="1">
        <v>9.0</v>
      </c>
      <c r="J2330" s="1">
        <v>1.0</v>
      </c>
    </row>
    <row r="2331">
      <c r="A2331" s="1">
        <v>2021.0</v>
      </c>
      <c r="B2331" s="1">
        <v>10.0</v>
      </c>
      <c r="C2331" s="1">
        <v>19.0</v>
      </c>
      <c r="D2331" s="1" t="s">
        <v>18</v>
      </c>
      <c r="E2331" s="1" t="s">
        <v>19</v>
      </c>
      <c r="F2331" s="2">
        <v>3.2799125E9</v>
      </c>
      <c r="G2331" s="2">
        <v>3.27991875E9</v>
      </c>
      <c r="H2331" s="2">
        <v>3000.0</v>
      </c>
      <c r="I2331" s="1">
        <v>15.0</v>
      </c>
      <c r="J2331" s="1">
        <v>1.0</v>
      </c>
    </row>
    <row r="2332">
      <c r="A2332" s="1">
        <v>2021.0</v>
      </c>
      <c r="B2332" s="1">
        <v>10.0</v>
      </c>
      <c r="C2332" s="1">
        <v>19.0</v>
      </c>
      <c r="D2332" s="1" t="s">
        <v>20</v>
      </c>
      <c r="E2332" s="1" t="s">
        <v>21</v>
      </c>
      <c r="F2332" s="2">
        <v>3.279925E9</v>
      </c>
      <c r="G2332" s="2">
        <v>3.27993125E9</v>
      </c>
      <c r="H2332" s="2">
        <v>1667.0</v>
      </c>
      <c r="I2332" s="1">
        <v>6.0</v>
      </c>
      <c r="J2332" s="1">
        <v>1.0</v>
      </c>
    </row>
    <row r="2333">
      <c r="A2333" s="1">
        <v>2021.0</v>
      </c>
      <c r="B2333" s="1">
        <v>10.0</v>
      </c>
      <c r="C2333" s="1">
        <v>19.0</v>
      </c>
      <c r="D2333" s="1" t="s">
        <v>24</v>
      </c>
      <c r="E2333" s="1" t="s">
        <v>25</v>
      </c>
      <c r="F2333" s="2">
        <v>3.2799375E9</v>
      </c>
      <c r="G2333" s="2">
        <v>3.27994375E9</v>
      </c>
      <c r="H2333" s="2">
        <v>1000.0</v>
      </c>
      <c r="I2333" s="1">
        <v>4.0</v>
      </c>
      <c r="J2333" s="1">
        <v>1.0</v>
      </c>
    </row>
    <row r="2334">
      <c r="A2334" s="1">
        <v>2021.0</v>
      </c>
      <c r="B2334" s="1">
        <v>10.0</v>
      </c>
      <c r="C2334" s="1">
        <v>19.0</v>
      </c>
      <c r="D2334" s="1" t="s">
        <v>10</v>
      </c>
      <c r="E2334" s="1" t="s">
        <v>11</v>
      </c>
      <c r="F2334" s="2">
        <v>3.27995E9</v>
      </c>
      <c r="G2334" s="2">
        <v>3.27995625E9</v>
      </c>
      <c r="H2334" s="2">
        <v>2000.0</v>
      </c>
      <c r="I2334" s="1">
        <v>7.0</v>
      </c>
      <c r="J2334" s="1">
        <v>1.0</v>
      </c>
    </row>
    <row r="2335">
      <c r="A2335" s="1">
        <v>2021.0</v>
      </c>
      <c r="B2335" s="1">
        <v>10.0</v>
      </c>
      <c r="C2335" s="1">
        <v>19.0</v>
      </c>
      <c r="D2335" s="1" t="s">
        <v>16</v>
      </c>
      <c r="E2335" s="1" t="s">
        <v>17</v>
      </c>
      <c r="F2335" s="2">
        <v>3.2799625E9</v>
      </c>
      <c r="G2335" s="2">
        <v>3.27996875E9</v>
      </c>
      <c r="H2335" s="2">
        <v>4000.0</v>
      </c>
      <c r="I2335" s="1">
        <v>27.0</v>
      </c>
      <c r="J2335" s="1">
        <v>1.0</v>
      </c>
    </row>
    <row r="2336">
      <c r="A2336" s="1">
        <v>2021.0</v>
      </c>
      <c r="B2336" s="1">
        <v>10.0</v>
      </c>
      <c r="C2336" s="1">
        <v>19.0</v>
      </c>
      <c r="D2336" s="1" t="s">
        <v>22</v>
      </c>
      <c r="E2336" s="1" t="s">
        <v>23</v>
      </c>
      <c r="F2336" s="2">
        <v>3.279975E9</v>
      </c>
      <c r="G2336" s="2">
        <v>3.27998125E9</v>
      </c>
      <c r="H2336" s="2">
        <v>4000.0</v>
      </c>
      <c r="I2336" s="1">
        <v>27.0</v>
      </c>
      <c r="J2336" s="1">
        <v>1.0</v>
      </c>
    </row>
    <row r="2337">
      <c r="A2337" s="1">
        <v>2021.0</v>
      </c>
      <c r="B2337" s="1">
        <v>10.0</v>
      </c>
      <c r="C2337" s="1">
        <v>19.0</v>
      </c>
      <c r="D2337" s="1" t="s">
        <v>14</v>
      </c>
      <c r="E2337" s="1" t="s">
        <v>15</v>
      </c>
      <c r="F2337" s="2">
        <v>3.2799875E9</v>
      </c>
      <c r="G2337" s="2">
        <v>3.27999375E9</v>
      </c>
      <c r="H2337" s="2">
        <v>1333.0</v>
      </c>
      <c r="I2337" s="1">
        <v>5.0</v>
      </c>
      <c r="J2337" s="1">
        <v>1.0</v>
      </c>
    </row>
    <row r="2338">
      <c r="A2338" s="1">
        <v>2021.0</v>
      </c>
      <c r="B2338" s="1">
        <v>10.0</v>
      </c>
      <c r="C2338" s="1">
        <v>20.0</v>
      </c>
      <c r="D2338" s="1" t="s">
        <v>12</v>
      </c>
      <c r="E2338" s="1" t="s">
        <v>13</v>
      </c>
      <c r="F2338" s="2">
        <v>3.28E9</v>
      </c>
      <c r="G2338" s="2">
        <v>3.28000625E9</v>
      </c>
      <c r="H2338" s="2">
        <v>1000.0</v>
      </c>
      <c r="I2338" s="1">
        <v>4.0</v>
      </c>
      <c r="J2338" s="1">
        <v>1.0</v>
      </c>
    </row>
    <row r="2339">
      <c r="A2339" s="1">
        <v>2021.0</v>
      </c>
      <c r="B2339" s="1">
        <v>10.0</v>
      </c>
      <c r="C2339" s="1">
        <v>20.0</v>
      </c>
      <c r="D2339" s="1" t="s">
        <v>18</v>
      </c>
      <c r="E2339" s="1" t="s">
        <v>19</v>
      </c>
      <c r="F2339" s="2">
        <v>3.2800125E9</v>
      </c>
      <c r="G2339" s="2">
        <v>3.28001875E9</v>
      </c>
      <c r="H2339" s="2">
        <v>2333.0</v>
      </c>
      <c r="I2339" s="1">
        <v>9.0</v>
      </c>
      <c r="J2339" s="1">
        <v>1.0</v>
      </c>
    </row>
    <row r="2340">
      <c r="A2340" s="1">
        <v>2021.0</v>
      </c>
      <c r="B2340" s="1">
        <v>10.0</v>
      </c>
      <c r="C2340" s="1">
        <v>20.0</v>
      </c>
      <c r="D2340" s="1" t="s">
        <v>20</v>
      </c>
      <c r="E2340" s="1" t="s">
        <v>21</v>
      </c>
      <c r="F2340" s="2">
        <v>3.280025E9</v>
      </c>
      <c r="G2340" s="2">
        <v>3.28003125E9</v>
      </c>
      <c r="H2340" s="2">
        <v>667.0</v>
      </c>
      <c r="I2340" s="1">
        <v>3.0</v>
      </c>
      <c r="J2340" s="1">
        <v>1.0</v>
      </c>
    </row>
    <row r="2341">
      <c r="A2341" s="1">
        <v>2021.0</v>
      </c>
      <c r="B2341" s="1">
        <v>10.0</v>
      </c>
      <c r="C2341" s="1">
        <v>20.0</v>
      </c>
      <c r="D2341" s="1" t="s">
        <v>24</v>
      </c>
      <c r="E2341" s="1" t="s">
        <v>25</v>
      </c>
      <c r="F2341" s="2">
        <v>3.2800375E9</v>
      </c>
      <c r="G2341" s="2">
        <v>3.28004375E9</v>
      </c>
      <c r="H2341" s="2">
        <v>667.0</v>
      </c>
      <c r="I2341" s="1">
        <v>3.0</v>
      </c>
      <c r="J2341" s="1">
        <v>1.0</v>
      </c>
    </row>
    <row r="2342">
      <c r="A2342" s="1">
        <v>2021.0</v>
      </c>
      <c r="B2342" s="1">
        <v>10.0</v>
      </c>
      <c r="C2342" s="1">
        <v>20.0</v>
      </c>
      <c r="D2342" s="1" t="s">
        <v>10</v>
      </c>
      <c r="E2342" s="1" t="s">
        <v>11</v>
      </c>
      <c r="F2342" s="2">
        <v>3.28005E9</v>
      </c>
      <c r="G2342" s="2">
        <v>3.28005625E9</v>
      </c>
      <c r="H2342" s="2">
        <v>1667.0</v>
      </c>
      <c r="I2342" s="1">
        <v>6.0</v>
      </c>
      <c r="J2342" s="1">
        <v>1.0</v>
      </c>
    </row>
    <row r="2343">
      <c r="A2343" s="1">
        <v>2021.0</v>
      </c>
      <c r="B2343" s="1">
        <v>10.0</v>
      </c>
      <c r="C2343" s="1">
        <v>20.0</v>
      </c>
      <c r="D2343" s="1" t="s">
        <v>16</v>
      </c>
      <c r="E2343" s="1" t="s">
        <v>17</v>
      </c>
      <c r="F2343" s="2">
        <v>3.2800625E9</v>
      </c>
      <c r="G2343" s="2">
        <v>3.28006875E9</v>
      </c>
      <c r="H2343" s="2">
        <v>1333.0</v>
      </c>
      <c r="I2343" s="1">
        <v>5.0</v>
      </c>
      <c r="J2343" s="1">
        <v>1.0</v>
      </c>
    </row>
    <row r="2344">
      <c r="A2344" s="1">
        <v>2021.0</v>
      </c>
      <c r="B2344" s="1">
        <v>10.0</v>
      </c>
      <c r="C2344" s="1">
        <v>20.0</v>
      </c>
      <c r="D2344" s="1" t="s">
        <v>22</v>
      </c>
      <c r="E2344" s="1" t="s">
        <v>23</v>
      </c>
      <c r="F2344" s="2">
        <v>3.280075E9</v>
      </c>
      <c r="G2344" s="2">
        <v>3.28008125E9</v>
      </c>
      <c r="H2344" s="2">
        <v>1333.0</v>
      </c>
      <c r="I2344" s="1">
        <v>5.0</v>
      </c>
      <c r="J2344" s="1">
        <v>1.0</v>
      </c>
    </row>
    <row r="2345">
      <c r="A2345" s="1">
        <v>2021.0</v>
      </c>
      <c r="B2345" s="1">
        <v>10.0</v>
      </c>
      <c r="C2345" s="1">
        <v>20.0</v>
      </c>
      <c r="D2345" s="1" t="s">
        <v>14</v>
      </c>
      <c r="E2345" s="1" t="s">
        <v>15</v>
      </c>
      <c r="F2345" s="2">
        <v>3.2800875E9</v>
      </c>
      <c r="G2345" s="2">
        <v>3.28009375E9</v>
      </c>
      <c r="H2345" s="2">
        <v>2000.0</v>
      </c>
      <c r="I2345" s="1">
        <v>7.0</v>
      </c>
      <c r="J2345" s="1">
        <v>1.0</v>
      </c>
    </row>
    <row r="2346">
      <c r="A2346" s="1">
        <v>2021.0</v>
      </c>
      <c r="B2346" s="1">
        <v>10.0</v>
      </c>
      <c r="C2346" s="1">
        <v>21.0</v>
      </c>
      <c r="D2346" s="1" t="s">
        <v>12</v>
      </c>
      <c r="E2346" s="1" t="s">
        <v>13</v>
      </c>
      <c r="F2346" s="2">
        <v>3.2801E9</v>
      </c>
      <c r="G2346" s="2">
        <v>3.28010625E9</v>
      </c>
      <c r="H2346" s="2">
        <v>1667.0</v>
      </c>
      <c r="I2346" s="1">
        <v>6.0</v>
      </c>
      <c r="J2346" s="1">
        <v>1.0</v>
      </c>
    </row>
    <row r="2347">
      <c r="A2347" s="1">
        <v>2021.0</v>
      </c>
      <c r="B2347" s="1">
        <v>10.0</v>
      </c>
      <c r="C2347" s="1">
        <v>21.0</v>
      </c>
      <c r="D2347" s="1" t="s">
        <v>18</v>
      </c>
      <c r="E2347" s="1" t="s">
        <v>19</v>
      </c>
      <c r="F2347" s="2">
        <v>3.2801125E9</v>
      </c>
      <c r="G2347" s="2">
        <v>3.28011875E9</v>
      </c>
      <c r="H2347" s="2">
        <v>1667.0</v>
      </c>
      <c r="I2347" s="1">
        <v>6.0</v>
      </c>
      <c r="J2347" s="1">
        <v>1.0</v>
      </c>
    </row>
    <row r="2348">
      <c r="A2348" s="1">
        <v>2021.0</v>
      </c>
      <c r="B2348" s="1">
        <v>10.0</v>
      </c>
      <c r="C2348" s="1">
        <v>21.0</v>
      </c>
      <c r="D2348" s="1" t="s">
        <v>20</v>
      </c>
      <c r="E2348" s="1" t="s">
        <v>21</v>
      </c>
      <c r="F2348" s="2">
        <v>3.280125E9</v>
      </c>
      <c r="G2348" s="2">
        <v>3.28013125E9</v>
      </c>
      <c r="H2348" s="2">
        <v>1333.0</v>
      </c>
      <c r="I2348" s="1">
        <v>5.0</v>
      </c>
      <c r="J2348" s="1">
        <v>1.0</v>
      </c>
    </row>
    <row r="2349">
      <c r="A2349" s="1">
        <v>2021.0</v>
      </c>
      <c r="B2349" s="1">
        <v>10.0</v>
      </c>
      <c r="C2349" s="1">
        <v>21.0</v>
      </c>
      <c r="D2349" s="1" t="s">
        <v>24</v>
      </c>
      <c r="E2349" s="1" t="s">
        <v>25</v>
      </c>
      <c r="F2349" s="2">
        <v>3.2801375E9</v>
      </c>
      <c r="G2349" s="2">
        <v>3.28014375E9</v>
      </c>
      <c r="H2349" s="2">
        <v>1000.0</v>
      </c>
      <c r="I2349" s="1">
        <v>4.0</v>
      </c>
      <c r="J2349" s="1">
        <v>1.0</v>
      </c>
    </row>
    <row r="2350">
      <c r="A2350" s="1">
        <v>2021.0</v>
      </c>
      <c r="B2350" s="1">
        <v>10.0</v>
      </c>
      <c r="C2350" s="1">
        <v>21.0</v>
      </c>
      <c r="D2350" s="1" t="s">
        <v>10</v>
      </c>
      <c r="E2350" s="1" t="s">
        <v>11</v>
      </c>
      <c r="F2350" s="2">
        <v>3.28015E9</v>
      </c>
      <c r="G2350" s="2">
        <v>3.28015625E9</v>
      </c>
      <c r="H2350" s="2">
        <v>667.0</v>
      </c>
      <c r="I2350" s="1">
        <v>3.0</v>
      </c>
      <c r="J2350" s="1">
        <v>1.0</v>
      </c>
    </row>
    <row r="2351">
      <c r="A2351" s="1">
        <v>2021.0</v>
      </c>
      <c r="B2351" s="1">
        <v>10.0</v>
      </c>
      <c r="C2351" s="1">
        <v>21.0</v>
      </c>
      <c r="D2351" s="1" t="s">
        <v>16</v>
      </c>
      <c r="E2351" s="1" t="s">
        <v>17</v>
      </c>
      <c r="F2351" s="2">
        <v>3.2801625E9</v>
      </c>
      <c r="G2351" s="2">
        <v>3.28016875E9</v>
      </c>
      <c r="H2351" s="2">
        <v>1667.0</v>
      </c>
      <c r="I2351" s="1">
        <v>6.0</v>
      </c>
      <c r="J2351" s="1">
        <v>1.0</v>
      </c>
    </row>
    <row r="2352">
      <c r="A2352" s="1">
        <v>2021.0</v>
      </c>
      <c r="B2352" s="1">
        <v>10.0</v>
      </c>
      <c r="C2352" s="1">
        <v>21.0</v>
      </c>
      <c r="D2352" s="1" t="s">
        <v>22</v>
      </c>
      <c r="E2352" s="1" t="s">
        <v>23</v>
      </c>
      <c r="F2352" s="2">
        <v>3.280175E9</v>
      </c>
      <c r="G2352" s="2">
        <v>3.28018125E9</v>
      </c>
      <c r="H2352" s="2">
        <v>1000.0</v>
      </c>
      <c r="I2352" s="1">
        <v>4.0</v>
      </c>
      <c r="J2352" s="1">
        <v>1.0</v>
      </c>
    </row>
    <row r="2353">
      <c r="A2353" s="1">
        <v>2021.0</v>
      </c>
      <c r="B2353" s="1">
        <v>10.0</v>
      </c>
      <c r="C2353" s="1">
        <v>21.0</v>
      </c>
      <c r="D2353" s="1" t="s">
        <v>14</v>
      </c>
      <c r="E2353" s="1" t="s">
        <v>15</v>
      </c>
      <c r="F2353" s="2">
        <v>3.2801875E9</v>
      </c>
      <c r="G2353" s="2">
        <v>3.28019375E9</v>
      </c>
      <c r="H2353" s="2">
        <v>2000.0</v>
      </c>
      <c r="I2353" s="1">
        <v>7.0</v>
      </c>
      <c r="J2353" s="1">
        <v>1.0</v>
      </c>
    </row>
    <row r="2354">
      <c r="A2354" s="1">
        <v>2021.0</v>
      </c>
      <c r="B2354" s="1">
        <v>10.0</v>
      </c>
      <c r="C2354" s="1">
        <v>22.0</v>
      </c>
      <c r="D2354" s="1" t="s">
        <v>12</v>
      </c>
      <c r="E2354" s="1" t="s">
        <v>13</v>
      </c>
      <c r="F2354" s="2">
        <v>3.2802E9</v>
      </c>
      <c r="G2354" s="2">
        <v>3.28020625E9</v>
      </c>
      <c r="H2354" s="2">
        <v>667.0</v>
      </c>
      <c r="I2354" s="1">
        <v>3.0</v>
      </c>
      <c r="J2354" s="1">
        <v>1.0</v>
      </c>
    </row>
    <row r="2355">
      <c r="A2355" s="1">
        <v>2021.0</v>
      </c>
      <c r="B2355" s="1">
        <v>10.0</v>
      </c>
      <c r="C2355" s="1">
        <v>22.0</v>
      </c>
      <c r="D2355" s="1" t="s">
        <v>18</v>
      </c>
      <c r="E2355" s="1" t="s">
        <v>19</v>
      </c>
      <c r="F2355" s="2">
        <v>3.2802125E9</v>
      </c>
      <c r="G2355" s="2">
        <v>3.28021875E9</v>
      </c>
      <c r="H2355" s="2">
        <v>0.0</v>
      </c>
      <c r="I2355" s="1">
        <v>0.0</v>
      </c>
      <c r="J2355" s="1">
        <v>1.0</v>
      </c>
    </row>
    <row r="2356">
      <c r="A2356" s="1">
        <v>2021.0</v>
      </c>
      <c r="B2356" s="1">
        <v>10.0</v>
      </c>
      <c r="C2356" s="1">
        <v>22.0</v>
      </c>
      <c r="D2356" s="1" t="s">
        <v>20</v>
      </c>
      <c r="E2356" s="1" t="s">
        <v>21</v>
      </c>
      <c r="F2356" s="2">
        <v>3.280225E9</v>
      </c>
      <c r="G2356" s="2">
        <v>3.28023125E9</v>
      </c>
      <c r="H2356" s="2">
        <v>333.0</v>
      </c>
      <c r="I2356" s="1">
        <v>2.0</v>
      </c>
      <c r="J2356" s="1">
        <v>1.0</v>
      </c>
    </row>
    <row r="2357">
      <c r="A2357" s="1">
        <v>2021.0</v>
      </c>
      <c r="B2357" s="1">
        <v>10.0</v>
      </c>
      <c r="C2357" s="1">
        <v>22.0</v>
      </c>
      <c r="D2357" s="1" t="s">
        <v>24</v>
      </c>
      <c r="E2357" s="1" t="s">
        <v>25</v>
      </c>
      <c r="F2357" s="2">
        <v>3.2802375E9</v>
      </c>
      <c r="G2357" s="2">
        <v>3.28024375E9</v>
      </c>
      <c r="H2357" s="2">
        <v>333.0</v>
      </c>
      <c r="I2357" s="1">
        <v>2.0</v>
      </c>
      <c r="J2357" s="1">
        <v>1.0</v>
      </c>
    </row>
    <row r="2358">
      <c r="A2358" s="1">
        <v>2021.0</v>
      </c>
      <c r="B2358" s="1">
        <v>10.0</v>
      </c>
      <c r="C2358" s="1">
        <v>22.0</v>
      </c>
      <c r="D2358" s="1" t="s">
        <v>10</v>
      </c>
      <c r="E2358" s="1" t="s">
        <v>11</v>
      </c>
      <c r="F2358" s="2">
        <v>3.28025E9</v>
      </c>
      <c r="G2358" s="2">
        <v>3.28025625E9</v>
      </c>
      <c r="H2358" s="2">
        <v>1667.0</v>
      </c>
      <c r="I2358" s="1">
        <v>6.0</v>
      </c>
      <c r="J2358" s="1">
        <v>1.0</v>
      </c>
    </row>
    <row r="2359">
      <c r="A2359" s="1">
        <v>2021.0</v>
      </c>
      <c r="B2359" s="1">
        <v>10.0</v>
      </c>
      <c r="C2359" s="1">
        <v>22.0</v>
      </c>
      <c r="D2359" s="1" t="s">
        <v>16</v>
      </c>
      <c r="E2359" s="1" t="s">
        <v>17</v>
      </c>
      <c r="F2359" s="2">
        <v>3.2802625E9</v>
      </c>
      <c r="G2359" s="2">
        <v>3.28026875E9</v>
      </c>
      <c r="H2359" s="2">
        <v>333.0</v>
      </c>
      <c r="I2359" s="1">
        <v>2.0</v>
      </c>
      <c r="J2359" s="1">
        <v>1.0</v>
      </c>
    </row>
    <row r="2360">
      <c r="A2360" s="1">
        <v>2021.0</v>
      </c>
      <c r="B2360" s="1">
        <v>10.0</v>
      </c>
      <c r="C2360" s="1">
        <v>22.0</v>
      </c>
      <c r="D2360" s="1" t="s">
        <v>22</v>
      </c>
      <c r="E2360" s="1" t="s">
        <v>23</v>
      </c>
      <c r="F2360" s="2">
        <v>3.280275E9</v>
      </c>
      <c r="G2360" s="2">
        <v>3.28028125E9</v>
      </c>
      <c r="H2360" s="2">
        <v>667.0</v>
      </c>
      <c r="I2360" s="1">
        <v>3.0</v>
      </c>
      <c r="J2360" s="1">
        <v>1.0</v>
      </c>
    </row>
    <row r="2361">
      <c r="A2361" s="1">
        <v>2021.0</v>
      </c>
      <c r="B2361" s="1">
        <v>10.0</v>
      </c>
      <c r="C2361" s="1">
        <v>22.0</v>
      </c>
      <c r="D2361" s="1" t="s">
        <v>14</v>
      </c>
      <c r="E2361" s="1" t="s">
        <v>15</v>
      </c>
      <c r="F2361" s="2">
        <v>3.2802875E9</v>
      </c>
      <c r="G2361" s="2">
        <v>3.28029375E9</v>
      </c>
      <c r="H2361" s="2">
        <v>1333.0</v>
      </c>
      <c r="I2361" s="1">
        <v>5.0</v>
      </c>
      <c r="J2361" s="1">
        <v>1.0</v>
      </c>
    </row>
    <row r="2362">
      <c r="A2362" s="1">
        <v>2021.0</v>
      </c>
      <c r="B2362" s="1">
        <v>10.0</v>
      </c>
      <c r="C2362" s="1">
        <v>23.0</v>
      </c>
      <c r="D2362" s="1" t="s">
        <v>12</v>
      </c>
      <c r="E2362" s="1" t="s">
        <v>13</v>
      </c>
      <c r="F2362" s="2">
        <v>3.2803E9</v>
      </c>
      <c r="G2362" s="2">
        <v>3.28030625E9</v>
      </c>
      <c r="H2362" s="2">
        <v>1667.0</v>
      </c>
      <c r="I2362" s="1">
        <v>6.0</v>
      </c>
      <c r="J2362" s="1">
        <v>1.0</v>
      </c>
    </row>
    <row r="2363">
      <c r="A2363" s="1">
        <v>2021.0</v>
      </c>
      <c r="B2363" s="1">
        <v>10.0</v>
      </c>
      <c r="C2363" s="1">
        <v>23.0</v>
      </c>
      <c r="D2363" s="1" t="s">
        <v>18</v>
      </c>
      <c r="E2363" s="1" t="s">
        <v>19</v>
      </c>
      <c r="F2363" s="2">
        <v>3.2803125E9</v>
      </c>
      <c r="G2363" s="2">
        <v>3.28031875E9</v>
      </c>
      <c r="H2363" s="2">
        <v>0.0</v>
      </c>
      <c r="I2363" s="1">
        <v>0.0</v>
      </c>
      <c r="J2363" s="1">
        <v>1.0</v>
      </c>
    </row>
    <row r="2364">
      <c r="A2364" s="1">
        <v>2021.0</v>
      </c>
      <c r="B2364" s="1">
        <v>10.0</v>
      </c>
      <c r="C2364" s="1">
        <v>23.0</v>
      </c>
      <c r="D2364" s="1" t="s">
        <v>20</v>
      </c>
      <c r="E2364" s="1" t="s">
        <v>21</v>
      </c>
      <c r="F2364" s="2">
        <v>3.280325E9</v>
      </c>
      <c r="G2364" s="2">
        <v>3.28033125E9</v>
      </c>
      <c r="H2364" s="2">
        <v>333.0</v>
      </c>
      <c r="I2364" s="1">
        <v>2.0</v>
      </c>
      <c r="J2364" s="1">
        <v>1.0</v>
      </c>
    </row>
    <row r="2365">
      <c r="A2365" s="1">
        <v>2021.0</v>
      </c>
      <c r="B2365" s="1">
        <v>10.0</v>
      </c>
      <c r="C2365" s="1">
        <v>23.0</v>
      </c>
      <c r="D2365" s="1" t="s">
        <v>24</v>
      </c>
      <c r="E2365" s="1" t="s">
        <v>25</v>
      </c>
      <c r="F2365" s="2">
        <v>3.2803375E9</v>
      </c>
      <c r="G2365" s="2">
        <v>3.28034375E9</v>
      </c>
      <c r="H2365" s="2">
        <v>333.0</v>
      </c>
      <c r="I2365" s="1">
        <v>2.0</v>
      </c>
      <c r="J2365" s="1">
        <v>1.0</v>
      </c>
    </row>
    <row r="2366">
      <c r="A2366" s="1">
        <v>2021.0</v>
      </c>
      <c r="B2366" s="1">
        <v>10.0</v>
      </c>
      <c r="C2366" s="1">
        <v>23.0</v>
      </c>
      <c r="D2366" s="1" t="s">
        <v>10</v>
      </c>
      <c r="E2366" s="1" t="s">
        <v>11</v>
      </c>
      <c r="F2366" s="2">
        <v>3.28035E9</v>
      </c>
      <c r="G2366" s="2">
        <v>3.28035625E9</v>
      </c>
      <c r="H2366" s="2">
        <v>333.0</v>
      </c>
      <c r="I2366" s="1">
        <v>2.0</v>
      </c>
      <c r="J2366" s="1">
        <v>1.0</v>
      </c>
    </row>
    <row r="2367">
      <c r="A2367" s="1">
        <v>2021.0</v>
      </c>
      <c r="B2367" s="1">
        <v>10.0</v>
      </c>
      <c r="C2367" s="1">
        <v>23.0</v>
      </c>
      <c r="D2367" s="1" t="s">
        <v>16</v>
      </c>
      <c r="E2367" s="1" t="s">
        <v>17</v>
      </c>
      <c r="F2367" s="2">
        <v>3.2803625E9</v>
      </c>
      <c r="G2367" s="2">
        <v>3.28036875E9</v>
      </c>
      <c r="H2367" s="2">
        <v>333.0</v>
      </c>
      <c r="I2367" s="1">
        <v>2.0</v>
      </c>
      <c r="J2367" s="1">
        <v>1.0</v>
      </c>
    </row>
    <row r="2368">
      <c r="A2368" s="1">
        <v>2021.0</v>
      </c>
      <c r="B2368" s="1">
        <v>10.0</v>
      </c>
      <c r="C2368" s="1">
        <v>23.0</v>
      </c>
      <c r="D2368" s="1" t="s">
        <v>22</v>
      </c>
      <c r="E2368" s="1" t="s">
        <v>23</v>
      </c>
      <c r="F2368" s="2">
        <v>3.280375E9</v>
      </c>
      <c r="G2368" s="2">
        <v>3.28038125E9</v>
      </c>
      <c r="H2368" s="2">
        <v>1000.0</v>
      </c>
      <c r="I2368" s="1">
        <v>4.0</v>
      </c>
      <c r="J2368" s="1">
        <v>1.0</v>
      </c>
    </row>
    <row r="2369">
      <c r="A2369" s="1">
        <v>2021.0</v>
      </c>
      <c r="B2369" s="1">
        <v>10.0</v>
      </c>
      <c r="C2369" s="1">
        <v>23.0</v>
      </c>
      <c r="D2369" s="1" t="s">
        <v>14</v>
      </c>
      <c r="E2369" s="1" t="s">
        <v>15</v>
      </c>
      <c r="F2369" s="2">
        <v>3.2803875E9</v>
      </c>
      <c r="G2369" s="2">
        <v>3.28039375E9</v>
      </c>
      <c r="H2369" s="2">
        <v>333.0</v>
      </c>
      <c r="I2369" s="1">
        <v>2.0</v>
      </c>
      <c r="J2369" s="1">
        <v>1.0</v>
      </c>
    </row>
    <row r="2370">
      <c r="A2370" s="1">
        <v>2021.0</v>
      </c>
      <c r="B2370" s="1">
        <v>10.0</v>
      </c>
      <c r="C2370" s="1">
        <v>24.0</v>
      </c>
      <c r="D2370" s="1" t="s">
        <v>12</v>
      </c>
      <c r="E2370" s="1" t="s">
        <v>13</v>
      </c>
      <c r="F2370" s="2">
        <v>3.2804E9</v>
      </c>
      <c r="G2370" s="2">
        <v>3.28040625E9</v>
      </c>
      <c r="H2370" s="2">
        <v>667.0</v>
      </c>
      <c r="I2370" s="1">
        <v>3.0</v>
      </c>
      <c r="J2370" s="1">
        <v>1.0</v>
      </c>
    </row>
    <row r="2371">
      <c r="A2371" s="1">
        <v>2021.0</v>
      </c>
      <c r="B2371" s="1">
        <v>10.0</v>
      </c>
      <c r="C2371" s="1">
        <v>24.0</v>
      </c>
      <c r="D2371" s="1" t="s">
        <v>18</v>
      </c>
      <c r="E2371" s="1" t="s">
        <v>19</v>
      </c>
      <c r="F2371" s="2">
        <v>3.2804125E9</v>
      </c>
      <c r="G2371" s="2">
        <v>3.28041875E9</v>
      </c>
      <c r="H2371" s="2">
        <v>667.0</v>
      </c>
      <c r="I2371" s="1">
        <v>3.0</v>
      </c>
      <c r="J2371" s="1">
        <v>1.0</v>
      </c>
    </row>
    <row r="2372">
      <c r="A2372" s="1">
        <v>2021.0</v>
      </c>
      <c r="B2372" s="1">
        <v>10.0</v>
      </c>
      <c r="C2372" s="1">
        <v>24.0</v>
      </c>
      <c r="D2372" s="1" t="s">
        <v>20</v>
      </c>
      <c r="E2372" s="1" t="s">
        <v>21</v>
      </c>
      <c r="F2372" s="2">
        <v>3.280425E9</v>
      </c>
      <c r="G2372" s="2">
        <v>3.28043125E9</v>
      </c>
      <c r="H2372" s="2">
        <v>333.0</v>
      </c>
      <c r="I2372" s="1">
        <v>2.0</v>
      </c>
      <c r="J2372" s="1">
        <v>1.0</v>
      </c>
    </row>
    <row r="2373">
      <c r="A2373" s="1">
        <v>2021.0</v>
      </c>
      <c r="B2373" s="1">
        <v>10.0</v>
      </c>
      <c r="C2373" s="1">
        <v>24.0</v>
      </c>
      <c r="D2373" s="1" t="s">
        <v>24</v>
      </c>
      <c r="E2373" s="1" t="s">
        <v>25</v>
      </c>
      <c r="F2373" s="2">
        <v>3.2804375E9</v>
      </c>
      <c r="G2373" s="2">
        <v>3.28044375E9</v>
      </c>
      <c r="H2373" s="2">
        <v>667.0</v>
      </c>
      <c r="I2373" s="1">
        <v>3.0</v>
      </c>
      <c r="J2373" s="1">
        <v>1.0</v>
      </c>
    </row>
    <row r="2374">
      <c r="A2374" s="1">
        <v>2021.0</v>
      </c>
      <c r="B2374" s="1">
        <v>10.0</v>
      </c>
      <c r="C2374" s="1">
        <v>24.0</v>
      </c>
      <c r="D2374" s="1" t="s">
        <v>10</v>
      </c>
      <c r="E2374" s="1" t="s">
        <v>11</v>
      </c>
      <c r="F2374" s="2">
        <v>3.28045E9</v>
      </c>
      <c r="G2374" s="2">
        <v>3.28045625E9</v>
      </c>
      <c r="H2374" s="2">
        <v>1000.0</v>
      </c>
      <c r="I2374" s="1">
        <v>4.0</v>
      </c>
      <c r="J2374" s="1">
        <v>1.0</v>
      </c>
    </row>
    <row r="2375">
      <c r="A2375" s="1">
        <v>2021.0</v>
      </c>
      <c r="B2375" s="1">
        <v>10.0</v>
      </c>
      <c r="C2375" s="1">
        <v>24.0</v>
      </c>
      <c r="D2375" s="1" t="s">
        <v>16</v>
      </c>
      <c r="E2375" s="1" t="s">
        <v>17</v>
      </c>
      <c r="F2375" s="2">
        <v>3.2804625E9</v>
      </c>
      <c r="G2375" s="2">
        <v>3.28046875E9</v>
      </c>
      <c r="H2375" s="2">
        <v>1667.0</v>
      </c>
      <c r="I2375" s="1">
        <v>6.0</v>
      </c>
      <c r="J2375" s="1">
        <v>1.0</v>
      </c>
    </row>
    <row r="2376">
      <c r="A2376" s="1">
        <v>2021.0</v>
      </c>
      <c r="B2376" s="1">
        <v>10.0</v>
      </c>
      <c r="C2376" s="1">
        <v>24.0</v>
      </c>
      <c r="D2376" s="1" t="s">
        <v>22</v>
      </c>
      <c r="E2376" s="1" t="s">
        <v>23</v>
      </c>
      <c r="F2376" s="2">
        <v>3.280475E9</v>
      </c>
      <c r="G2376" s="2">
        <v>3.28048125E9</v>
      </c>
      <c r="H2376" s="2">
        <v>1000.0</v>
      </c>
      <c r="I2376" s="1">
        <v>4.0</v>
      </c>
      <c r="J2376" s="1">
        <v>1.0</v>
      </c>
    </row>
    <row r="2377">
      <c r="A2377" s="1">
        <v>2021.0</v>
      </c>
      <c r="B2377" s="1">
        <v>10.0</v>
      </c>
      <c r="C2377" s="1">
        <v>24.0</v>
      </c>
      <c r="D2377" s="1" t="s">
        <v>14</v>
      </c>
      <c r="E2377" s="1" t="s">
        <v>15</v>
      </c>
      <c r="F2377" s="2">
        <v>3.2804875E9</v>
      </c>
      <c r="G2377" s="2">
        <v>3.28049375E9</v>
      </c>
      <c r="H2377" s="2">
        <v>667.0</v>
      </c>
      <c r="I2377" s="1">
        <v>3.0</v>
      </c>
      <c r="J2377" s="1">
        <v>1.0</v>
      </c>
    </row>
    <row r="2378">
      <c r="A2378" s="1">
        <v>2021.0</v>
      </c>
      <c r="B2378" s="1">
        <v>10.0</v>
      </c>
      <c r="C2378" s="1">
        <v>25.0</v>
      </c>
      <c r="D2378" s="1" t="s">
        <v>12</v>
      </c>
      <c r="E2378" s="1" t="s">
        <v>13</v>
      </c>
      <c r="F2378" s="2">
        <v>3.2805E9</v>
      </c>
      <c r="G2378" s="2">
        <v>3.28050625E9</v>
      </c>
      <c r="H2378" s="2">
        <v>667.0</v>
      </c>
      <c r="I2378" s="1">
        <v>3.0</v>
      </c>
      <c r="J2378" s="1">
        <v>1.0</v>
      </c>
    </row>
    <row r="2379">
      <c r="A2379" s="1">
        <v>2021.0</v>
      </c>
      <c r="B2379" s="1">
        <v>10.0</v>
      </c>
      <c r="C2379" s="1">
        <v>25.0</v>
      </c>
      <c r="D2379" s="1" t="s">
        <v>18</v>
      </c>
      <c r="E2379" s="1" t="s">
        <v>19</v>
      </c>
      <c r="F2379" s="2">
        <v>3.2805125E9</v>
      </c>
      <c r="G2379" s="2">
        <v>3.28051875E9</v>
      </c>
      <c r="H2379" s="2">
        <v>1333.0</v>
      </c>
      <c r="I2379" s="1">
        <v>5.0</v>
      </c>
      <c r="J2379" s="1">
        <v>1.0</v>
      </c>
    </row>
    <row r="2380">
      <c r="A2380" s="1">
        <v>2021.0</v>
      </c>
      <c r="B2380" s="1">
        <v>10.0</v>
      </c>
      <c r="C2380" s="1">
        <v>25.0</v>
      </c>
      <c r="D2380" s="1" t="s">
        <v>20</v>
      </c>
      <c r="E2380" s="1" t="s">
        <v>21</v>
      </c>
      <c r="F2380" s="2">
        <v>3.280525E9</v>
      </c>
      <c r="G2380" s="2">
        <v>3.28053125E9</v>
      </c>
      <c r="H2380" s="2">
        <v>667.0</v>
      </c>
      <c r="I2380" s="1">
        <v>3.0</v>
      </c>
      <c r="J2380" s="1">
        <v>1.0</v>
      </c>
    </row>
    <row r="2381">
      <c r="A2381" s="1">
        <v>2021.0</v>
      </c>
      <c r="B2381" s="1">
        <v>10.0</v>
      </c>
      <c r="C2381" s="1">
        <v>25.0</v>
      </c>
      <c r="D2381" s="1" t="s">
        <v>24</v>
      </c>
      <c r="E2381" s="1" t="s">
        <v>25</v>
      </c>
      <c r="F2381" s="2">
        <v>3.2805375E9</v>
      </c>
      <c r="G2381" s="2">
        <v>3.28054375E9</v>
      </c>
      <c r="H2381" s="2">
        <v>333.0</v>
      </c>
      <c r="I2381" s="1">
        <v>2.0</v>
      </c>
      <c r="J2381" s="1">
        <v>1.0</v>
      </c>
    </row>
    <row r="2382">
      <c r="A2382" s="1">
        <v>2021.0</v>
      </c>
      <c r="B2382" s="1">
        <v>10.0</v>
      </c>
      <c r="C2382" s="1">
        <v>25.0</v>
      </c>
      <c r="D2382" s="1" t="s">
        <v>10</v>
      </c>
      <c r="E2382" s="1" t="s">
        <v>11</v>
      </c>
      <c r="F2382" s="2">
        <v>3.28055E9</v>
      </c>
      <c r="G2382" s="2">
        <v>3.28055625E9</v>
      </c>
      <c r="H2382" s="2">
        <v>1000.0</v>
      </c>
      <c r="I2382" s="1">
        <v>4.0</v>
      </c>
      <c r="J2382" s="1">
        <v>1.0</v>
      </c>
    </row>
    <row r="2383">
      <c r="A2383" s="1">
        <v>2021.0</v>
      </c>
      <c r="B2383" s="1">
        <v>10.0</v>
      </c>
      <c r="C2383" s="1">
        <v>25.0</v>
      </c>
      <c r="D2383" s="1" t="s">
        <v>16</v>
      </c>
      <c r="E2383" s="1" t="s">
        <v>17</v>
      </c>
      <c r="F2383" s="2">
        <v>3.2805625E9</v>
      </c>
      <c r="G2383" s="2">
        <v>3.28056875E9</v>
      </c>
      <c r="H2383" s="2">
        <v>2333.0</v>
      </c>
      <c r="I2383" s="1">
        <v>9.0</v>
      </c>
      <c r="J2383" s="1">
        <v>1.0</v>
      </c>
    </row>
    <row r="2384">
      <c r="A2384" s="1">
        <v>2021.0</v>
      </c>
      <c r="B2384" s="1">
        <v>10.0</v>
      </c>
      <c r="C2384" s="1">
        <v>25.0</v>
      </c>
      <c r="D2384" s="1" t="s">
        <v>22</v>
      </c>
      <c r="E2384" s="1" t="s">
        <v>23</v>
      </c>
      <c r="F2384" s="2">
        <v>3.280575E9</v>
      </c>
      <c r="G2384" s="2">
        <v>3.28058125E9</v>
      </c>
      <c r="H2384" s="2">
        <v>1000.0</v>
      </c>
      <c r="I2384" s="1">
        <v>4.0</v>
      </c>
      <c r="J2384" s="1">
        <v>1.0</v>
      </c>
    </row>
    <row r="2385">
      <c r="A2385" s="1">
        <v>2021.0</v>
      </c>
      <c r="B2385" s="1">
        <v>10.0</v>
      </c>
      <c r="C2385" s="1">
        <v>25.0</v>
      </c>
      <c r="D2385" s="1" t="s">
        <v>14</v>
      </c>
      <c r="E2385" s="1" t="s">
        <v>15</v>
      </c>
      <c r="F2385" s="2">
        <v>3.2805875E9</v>
      </c>
      <c r="G2385" s="2">
        <v>3.28059375E9</v>
      </c>
      <c r="H2385" s="2">
        <v>667.0</v>
      </c>
      <c r="I2385" s="1">
        <v>3.0</v>
      </c>
      <c r="J2385" s="1">
        <v>1.0</v>
      </c>
    </row>
    <row r="2386">
      <c r="A2386" s="1">
        <v>2021.0</v>
      </c>
      <c r="B2386" s="1">
        <v>10.0</v>
      </c>
      <c r="C2386" s="1">
        <v>26.0</v>
      </c>
      <c r="D2386" s="1" t="s">
        <v>12</v>
      </c>
      <c r="E2386" s="1" t="s">
        <v>13</v>
      </c>
      <c r="F2386" s="2">
        <v>3.2806E9</v>
      </c>
      <c r="G2386" s="2">
        <v>3.28060625E9</v>
      </c>
      <c r="H2386" s="2">
        <v>1333.0</v>
      </c>
      <c r="I2386" s="1">
        <v>5.0</v>
      </c>
      <c r="J2386" s="1">
        <v>1.0</v>
      </c>
    </row>
    <row r="2387">
      <c r="A2387" s="1">
        <v>2021.0</v>
      </c>
      <c r="B2387" s="1">
        <v>10.0</v>
      </c>
      <c r="C2387" s="1">
        <v>26.0</v>
      </c>
      <c r="D2387" s="1" t="s">
        <v>18</v>
      </c>
      <c r="E2387" s="1" t="s">
        <v>19</v>
      </c>
      <c r="F2387" s="2">
        <v>3.2806125E9</v>
      </c>
      <c r="G2387" s="2">
        <v>3.28061875E9</v>
      </c>
      <c r="H2387" s="2">
        <v>1667.0</v>
      </c>
      <c r="I2387" s="1">
        <v>6.0</v>
      </c>
      <c r="J2387" s="1">
        <v>1.0</v>
      </c>
    </row>
    <row r="2388">
      <c r="A2388" s="1">
        <v>2021.0</v>
      </c>
      <c r="B2388" s="1">
        <v>10.0</v>
      </c>
      <c r="C2388" s="1">
        <v>26.0</v>
      </c>
      <c r="D2388" s="1" t="s">
        <v>20</v>
      </c>
      <c r="E2388" s="1" t="s">
        <v>21</v>
      </c>
      <c r="F2388" s="2">
        <v>3.280625E9</v>
      </c>
      <c r="G2388" s="2">
        <v>3.28063125E9</v>
      </c>
      <c r="H2388" s="2">
        <v>667.0</v>
      </c>
      <c r="I2388" s="1">
        <v>3.0</v>
      </c>
      <c r="J2388" s="1">
        <v>1.0</v>
      </c>
    </row>
    <row r="2389">
      <c r="A2389" s="1">
        <v>2021.0</v>
      </c>
      <c r="B2389" s="1">
        <v>10.0</v>
      </c>
      <c r="C2389" s="1">
        <v>26.0</v>
      </c>
      <c r="D2389" s="1" t="s">
        <v>24</v>
      </c>
      <c r="E2389" s="1" t="s">
        <v>25</v>
      </c>
      <c r="F2389" s="2">
        <v>3.2806375E9</v>
      </c>
      <c r="G2389" s="2">
        <v>3.28064375E9</v>
      </c>
      <c r="H2389" s="2">
        <v>667.0</v>
      </c>
      <c r="I2389" s="1">
        <v>3.0</v>
      </c>
      <c r="J2389" s="1">
        <v>1.0</v>
      </c>
    </row>
    <row r="2390">
      <c r="A2390" s="1">
        <v>2021.0</v>
      </c>
      <c r="B2390" s="1">
        <v>10.0</v>
      </c>
      <c r="C2390" s="1">
        <v>26.0</v>
      </c>
      <c r="D2390" s="1" t="s">
        <v>10</v>
      </c>
      <c r="E2390" s="1" t="s">
        <v>11</v>
      </c>
      <c r="F2390" s="2">
        <v>3.28065E9</v>
      </c>
      <c r="G2390" s="2">
        <v>3.28065625E9</v>
      </c>
      <c r="H2390" s="2">
        <v>667.0</v>
      </c>
      <c r="I2390" s="1">
        <v>3.0</v>
      </c>
      <c r="J2390" s="1">
        <v>1.0</v>
      </c>
    </row>
    <row r="2391">
      <c r="A2391" s="1">
        <v>2021.0</v>
      </c>
      <c r="B2391" s="1">
        <v>10.0</v>
      </c>
      <c r="C2391" s="1">
        <v>26.0</v>
      </c>
      <c r="D2391" s="1" t="s">
        <v>16</v>
      </c>
      <c r="E2391" s="1" t="s">
        <v>17</v>
      </c>
      <c r="F2391" s="2">
        <v>3.2806625E9</v>
      </c>
      <c r="G2391" s="2">
        <v>3.28066875E9</v>
      </c>
      <c r="H2391" s="2">
        <v>667.0</v>
      </c>
      <c r="I2391" s="1">
        <v>3.0</v>
      </c>
      <c r="J2391" s="1">
        <v>1.0</v>
      </c>
    </row>
    <row r="2392">
      <c r="A2392" s="1">
        <v>2021.0</v>
      </c>
      <c r="B2392" s="1">
        <v>10.0</v>
      </c>
      <c r="C2392" s="1">
        <v>26.0</v>
      </c>
      <c r="D2392" s="1" t="s">
        <v>22</v>
      </c>
      <c r="E2392" s="1" t="s">
        <v>23</v>
      </c>
      <c r="F2392" s="2">
        <v>3.280675E9</v>
      </c>
      <c r="G2392" s="2">
        <v>3.28068125E9</v>
      </c>
      <c r="H2392" s="2">
        <v>333.0</v>
      </c>
      <c r="I2392" s="1">
        <v>2.0</v>
      </c>
      <c r="J2392" s="1">
        <v>1.0</v>
      </c>
    </row>
    <row r="2393">
      <c r="A2393" s="1">
        <v>2021.0</v>
      </c>
      <c r="B2393" s="1">
        <v>10.0</v>
      </c>
      <c r="C2393" s="1">
        <v>26.0</v>
      </c>
      <c r="D2393" s="1" t="s">
        <v>14</v>
      </c>
      <c r="E2393" s="1" t="s">
        <v>15</v>
      </c>
      <c r="F2393" s="2">
        <v>3.2806875E9</v>
      </c>
      <c r="G2393" s="2">
        <v>3.28069375E9</v>
      </c>
      <c r="H2393" s="2">
        <v>2333.0</v>
      </c>
      <c r="I2393" s="1">
        <v>9.0</v>
      </c>
      <c r="J2393" s="1">
        <v>1.0</v>
      </c>
    </row>
    <row r="2394">
      <c r="A2394" s="1">
        <v>2021.0</v>
      </c>
      <c r="B2394" s="1">
        <v>10.0</v>
      </c>
      <c r="C2394" s="1">
        <v>27.0</v>
      </c>
      <c r="D2394" s="1" t="s">
        <v>12</v>
      </c>
      <c r="E2394" s="1" t="s">
        <v>13</v>
      </c>
      <c r="F2394" s="2">
        <v>3.2807E9</v>
      </c>
      <c r="G2394" s="2">
        <v>3.28070625E9</v>
      </c>
      <c r="H2394" s="2">
        <v>667.0</v>
      </c>
      <c r="I2394" s="1">
        <v>3.0</v>
      </c>
      <c r="J2394" s="1">
        <v>1.0</v>
      </c>
    </row>
    <row r="2395">
      <c r="A2395" s="1">
        <v>2021.0</v>
      </c>
      <c r="B2395" s="1">
        <v>10.0</v>
      </c>
      <c r="C2395" s="1">
        <v>27.0</v>
      </c>
      <c r="D2395" s="1" t="s">
        <v>18</v>
      </c>
      <c r="E2395" s="1" t="s">
        <v>19</v>
      </c>
      <c r="F2395" s="2">
        <v>3.2807125E9</v>
      </c>
      <c r="G2395" s="2">
        <v>3.28071875E9</v>
      </c>
      <c r="H2395" s="2">
        <v>0.0</v>
      </c>
      <c r="I2395" s="1">
        <v>0.0</v>
      </c>
      <c r="J2395" s="1">
        <v>1.0</v>
      </c>
    </row>
    <row r="2396">
      <c r="A2396" s="1">
        <v>2021.0</v>
      </c>
      <c r="B2396" s="1">
        <v>10.0</v>
      </c>
      <c r="C2396" s="1">
        <v>27.0</v>
      </c>
      <c r="D2396" s="1" t="s">
        <v>20</v>
      </c>
      <c r="E2396" s="1" t="s">
        <v>21</v>
      </c>
      <c r="F2396" s="2">
        <v>3.280725E9</v>
      </c>
      <c r="G2396" s="2">
        <v>3.28073125E9</v>
      </c>
      <c r="H2396" s="2">
        <v>0.0</v>
      </c>
      <c r="I2396" s="1">
        <v>0.0</v>
      </c>
      <c r="J2396" s="1">
        <v>1.0</v>
      </c>
    </row>
    <row r="2397">
      <c r="A2397" s="1">
        <v>2021.0</v>
      </c>
      <c r="B2397" s="1">
        <v>10.0</v>
      </c>
      <c r="C2397" s="1">
        <v>27.0</v>
      </c>
      <c r="D2397" s="1" t="s">
        <v>24</v>
      </c>
      <c r="E2397" s="1" t="s">
        <v>25</v>
      </c>
      <c r="F2397" s="2">
        <v>3.2807375E9</v>
      </c>
      <c r="G2397" s="2">
        <v>3.28074375E9</v>
      </c>
      <c r="H2397" s="2">
        <v>333.0</v>
      </c>
      <c r="I2397" s="1">
        <v>2.0</v>
      </c>
      <c r="J2397" s="1">
        <v>1.0</v>
      </c>
    </row>
    <row r="2398">
      <c r="A2398" s="1">
        <v>2021.0</v>
      </c>
      <c r="B2398" s="1">
        <v>10.0</v>
      </c>
      <c r="C2398" s="1">
        <v>27.0</v>
      </c>
      <c r="D2398" s="1" t="s">
        <v>10</v>
      </c>
      <c r="E2398" s="1" t="s">
        <v>11</v>
      </c>
      <c r="F2398" s="2">
        <v>3.28075E9</v>
      </c>
      <c r="G2398" s="2">
        <v>3.28075625E9</v>
      </c>
      <c r="H2398" s="2">
        <v>1000.0</v>
      </c>
      <c r="I2398" s="1">
        <v>4.0</v>
      </c>
      <c r="J2398" s="1">
        <v>1.0</v>
      </c>
    </row>
    <row r="2399">
      <c r="A2399" s="1">
        <v>2021.0</v>
      </c>
      <c r="B2399" s="1">
        <v>10.0</v>
      </c>
      <c r="C2399" s="1">
        <v>27.0</v>
      </c>
      <c r="D2399" s="1" t="s">
        <v>16</v>
      </c>
      <c r="E2399" s="1" t="s">
        <v>17</v>
      </c>
      <c r="F2399" s="2">
        <v>3.2807625E9</v>
      </c>
      <c r="G2399" s="2">
        <v>3.28076875E9</v>
      </c>
      <c r="H2399" s="2">
        <v>333.0</v>
      </c>
      <c r="I2399" s="1">
        <v>2.0</v>
      </c>
      <c r="J2399" s="1">
        <v>1.0</v>
      </c>
    </row>
    <row r="2400">
      <c r="A2400" s="1">
        <v>2021.0</v>
      </c>
      <c r="B2400" s="1">
        <v>10.0</v>
      </c>
      <c r="C2400" s="1">
        <v>27.0</v>
      </c>
      <c r="D2400" s="1" t="s">
        <v>22</v>
      </c>
      <c r="E2400" s="1" t="s">
        <v>23</v>
      </c>
      <c r="F2400" s="2">
        <v>3.280775E9</v>
      </c>
      <c r="G2400" s="2">
        <v>3.28078125E9</v>
      </c>
      <c r="H2400" s="2">
        <v>667.0</v>
      </c>
      <c r="I2400" s="1">
        <v>3.0</v>
      </c>
      <c r="J2400" s="1">
        <v>1.0</v>
      </c>
    </row>
    <row r="2401">
      <c r="A2401" s="1">
        <v>2021.0</v>
      </c>
      <c r="B2401" s="1">
        <v>10.0</v>
      </c>
      <c r="C2401" s="1">
        <v>27.0</v>
      </c>
      <c r="D2401" s="1" t="s">
        <v>14</v>
      </c>
      <c r="E2401" s="1" t="s">
        <v>15</v>
      </c>
      <c r="F2401" s="2">
        <v>3.2807875E9</v>
      </c>
      <c r="G2401" s="2">
        <v>3.28079375E9</v>
      </c>
      <c r="H2401" s="2">
        <v>333.0</v>
      </c>
      <c r="I2401" s="1">
        <v>2.0</v>
      </c>
      <c r="J2401" s="1">
        <v>1.0</v>
      </c>
    </row>
    <row r="2402">
      <c r="A2402" s="1">
        <v>2021.0</v>
      </c>
      <c r="B2402" s="1">
        <v>10.0</v>
      </c>
      <c r="C2402" s="1">
        <v>28.0</v>
      </c>
      <c r="D2402" s="1" t="s">
        <v>12</v>
      </c>
      <c r="E2402" s="1" t="s">
        <v>13</v>
      </c>
      <c r="F2402" s="2">
        <v>3.2808E9</v>
      </c>
      <c r="G2402" s="2">
        <v>3.28080625E9</v>
      </c>
      <c r="H2402" s="2">
        <v>0.0</v>
      </c>
      <c r="I2402" s="1">
        <v>0.0</v>
      </c>
      <c r="J2402" s="1">
        <v>1.0</v>
      </c>
    </row>
    <row r="2403">
      <c r="A2403" s="1">
        <v>2021.0</v>
      </c>
      <c r="B2403" s="1">
        <v>10.0</v>
      </c>
      <c r="C2403" s="1">
        <v>28.0</v>
      </c>
      <c r="D2403" s="1" t="s">
        <v>18</v>
      </c>
      <c r="E2403" s="1" t="s">
        <v>19</v>
      </c>
      <c r="F2403" s="2">
        <v>3.2808125E9</v>
      </c>
      <c r="G2403" s="2">
        <v>3.28081875E9</v>
      </c>
      <c r="H2403" s="2">
        <v>0.0</v>
      </c>
      <c r="I2403" s="1">
        <v>0.0</v>
      </c>
      <c r="J2403" s="1">
        <v>1.0</v>
      </c>
    </row>
    <row r="2404">
      <c r="A2404" s="1">
        <v>2021.0</v>
      </c>
      <c r="B2404" s="1">
        <v>10.0</v>
      </c>
      <c r="C2404" s="1">
        <v>28.0</v>
      </c>
      <c r="D2404" s="1" t="s">
        <v>20</v>
      </c>
      <c r="E2404" s="1" t="s">
        <v>21</v>
      </c>
      <c r="F2404" s="2">
        <v>3.280825E9</v>
      </c>
      <c r="G2404" s="2">
        <v>3.28083125E9</v>
      </c>
      <c r="H2404" s="2">
        <v>0.0</v>
      </c>
      <c r="I2404" s="1">
        <v>0.0</v>
      </c>
      <c r="J2404" s="1">
        <v>1.0</v>
      </c>
    </row>
    <row r="2405">
      <c r="A2405" s="1">
        <v>2021.0</v>
      </c>
      <c r="B2405" s="1">
        <v>10.0</v>
      </c>
      <c r="C2405" s="1">
        <v>28.0</v>
      </c>
      <c r="D2405" s="1" t="s">
        <v>24</v>
      </c>
      <c r="E2405" s="1" t="s">
        <v>25</v>
      </c>
      <c r="F2405" s="2">
        <v>3.2808375E9</v>
      </c>
      <c r="G2405" s="2">
        <v>3.28084375E9</v>
      </c>
      <c r="H2405" s="2">
        <v>0.0</v>
      </c>
      <c r="I2405" s="1">
        <v>0.0</v>
      </c>
      <c r="J2405" s="1">
        <v>1.0</v>
      </c>
    </row>
    <row r="2406">
      <c r="A2406" s="1">
        <v>2021.0</v>
      </c>
      <c r="B2406" s="1">
        <v>10.0</v>
      </c>
      <c r="C2406" s="1">
        <v>28.0</v>
      </c>
      <c r="D2406" s="1" t="s">
        <v>10</v>
      </c>
      <c r="E2406" s="1" t="s">
        <v>11</v>
      </c>
      <c r="F2406" s="2">
        <v>3.28085E9</v>
      </c>
      <c r="G2406" s="2">
        <v>3.28085625E9</v>
      </c>
      <c r="H2406" s="2">
        <v>0.0</v>
      </c>
      <c r="I2406" s="1">
        <v>0.0</v>
      </c>
      <c r="J2406" s="1">
        <v>1.0</v>
      </c>
    </row>
    <row r="2407">
      <c r="A2407" s="1">
        <v>2021.0</v>
      </c>
      <c r="B2407" s="1">
        <v>10.0</v>
      </c>
      <c r="C2407" s="1">
        <v>28.0</v>
      </c>
      <c r="D2407" s="1" t="s">
        <v>16</v>
      </c>
      <c r="E2407" s="1" t="s">
        <v>17</v>
      </c>
      <c r="F2407" s="2">
        <v>3.2808625E9</v>
      </c>
      <c r="G2407" s="2">
        <v>3.28086875E9</v>
      </c>
      <c r="H2407" s="2">
        <v>1333.0</v>
      </c>
      <c r="I2407" s="1">
        <v>5.0</v>
      </c>
      <c r="J2407" s="1">
        <v>1.0</v>
      </c>
    </row>
    <row r="2408">
      <c r="A2408" s="1">
        <v>2021.0</v>
      </c>
      <c r="B2408" s="1">
        <v>10.0</v>
      </c>
      <c r="C2408" s="1">
        <v>28.0</v>
      </c>
      <c r="D2408" s="1" t="s">
        <v>22</v>
      </c>
      <c r="E2408" s="1" t="s">
        <v>23</v>
      </c>
      <c r="F2408" s="2">
        <v>3.280875E9</v>
      </c>
      <c r="G2408" s="2">
        <v>3.28088125E9</v>
      </c>
      <c r="H2408" s="2">
        <v>333.0</v>
      </c>
      <c r="I2408" s="1">
        <v>2.0</v>
      </c>
      <c r="J2408" s="1">
        <v>1.0</v>
      </c>
    </row>
    <row r="2409">
      <c r="A2409" s="1">
        <v>2021.0</v>
      </c>
      <c r="B2409" s="1">
        <v>10.0</v>
      </c>
      <c r="C2409" s="1">
        <v>28.0</v>
      </c>
      <c r="D2409" s="1" t="s">
        <v>14</v>
      </c>
      <c r="E2409" s="1" t="s">
        <v>15</v>
      </c>
      <c r="F2409" s="2">
        <v>3.2808875E9</v>
      </c>
      <c r="G2409" s="2">
        <v>3.28089375E9</v>
      </c>
      <c r="H2409" s="2">
        <v>0.0</v>
      </c>
      <c r="I2409" s="1">
        <v>0.0</v>
      </c>
      <c r="J2409" s="1">
        <v>1.0</v>
      </c>
    </row>
    <row r="2410">
      <c r="A2410" s="1">
        <v>2021.0</v>
      </c>
      <c r="B2410" s="1">
        <v>10.0</v>
      </c>
      <c r="C2410" s="1">
        <v>29.0</v>
      </c>
      <c r="D2410" s="1" t="s">
        <v>12</v>
      </c>
      <c r="E2410" s="1" t="s">
        <v>13</v>
      </c>
      <c r="F2410" s="2">
        <v>3.2809E9</v>
      </c>
      <c r="G2410" s="2">
        <v>3.28090625E9</v>
      </c>
      <c r="H2410" s="2">
        <v>0.0</v>
      </c>
      <c r="I2410" s="1">
        <v>0.0</v>
      </c>
      <c r="J2410" s="1">
        <v>1.0</v>
      </c>
    </row>
    <row r="2411">
      <c r="A2411" s="1">
        <v>2021.0</v>
      </c>
      <c r="B2411" s="1">
        <v>10.0</v>
      </c>
      <c r="C2411" s="1">
        <v>29.0</v>
      </c>
      <c r="D2411" s="1" t="s">
        <v>18</v>
      </c>
      <c r="E2411" s="1" t="s">
        <v>19</v>
      </c>
      <c r="F2411" s="2">
        <v>3.2809125E9</v>
      </c>
      <c r="G2411" s="2">
        <v>3.28091875E9</v>
      </c>
      <c r="H2411" s="2">
        <v>0.0</v>
      </c>
      <c r="I2411" s="1">
        <v>0.0</v>
      </c>
      <c r="J2411" s="1">
        <v>1.0</v>
      </c>
    </row>
    <row r="2412">
      <c r="A2412" s="1">
        <v>2021.0</v>
      </c>
      <c r="B2412" s="1">
        <v>10.0</v>
      </c>
      <c r="C2412" s="1">
        <v>29.0</v>
      </c>
      <c r="D2412" s="1" t="s">
        <v>20</v>
      </c>
      <c r="E2412" s="1" t="s">
        <v>21</v>
      </c>
      <c r="F2412" s="2">
        <v>3.280925E9</v>
      </c>
      <c r="G2412" s="2">
        <v>3.28093125E9</v>
      </c>
      <c r="H2412" s="2">
        <v>0.0</v>
      </c>
      <c r="I2412" s="1">
        <v>0.0</v>
      </c>
      <c r="J2412" s="1">
        <v>1.0</v>
      </c>
    </row>
    <row r="2413">
      <c r="A2413" s="1">
        <v>2021.0</v>
      </c>
      <c r="B2413" s="1">
        <v>10.0</v>
      </c>
      <c r="C2413" s="1">
        <v>29.0</v>
      </c>
      <c r="D2413" s="1" t="s">
        <v>24</v>
      </c>
      <c r="E2413" s="1" t="s">
        <v>25</v>
      </c>
      <c r="F2413" s="2">
        <v>3.2809375E9</v>
      </c>
      <c r="G2413" s="2">
        <v>3.28094375E9</v>
      </c>
      <c r="H2413" s="2">
        <v>0.0</v>
      </c>
      <c r="I2413" s="1">
        <v>0.0</v>
      </c>
      <c r="J2413" s="1">
        <v>1.0</v>
      </c>
    </row>
    <row r="2414">
      <c r="A2414" s="1">
        <v>2021.0</v>
      </c>
      <c r="B2414" s="1">
        <v>10.0</v>
      </c>
      <c r="C2414" s="1">
        <v>29.0</v>
      </c>
      <c r="D2414" s="1" t="s">
        <v>10</v>
      </c>
      <c r="E2414" s="1" t="s">
        <v>11</v>
      </c>
      <c r="F2414" s="2">
        <v>3.28095E9</v>
      </c>
      <c r="G2414" s="2">
        <v>3.28095625E9</v>
      </c>
      <c r="H2414" s="2">
        <v>0.0</v>
      </c>
      <c r="I2414" s="1">
        <v>0.0</v>
      </c>
      <c r="J2414" s="1">
        <v>1.0</v>
      </c>
    </row>
    <row r="2415">
      <c r="A2415" s="1">
        <v>2021.0</v>
      </c>
      <c r="B2415" s="1">
        <v>10.0</v>
      </c>
      <c r="C2415" s="1">
        <v>29.0</v>
      </c>
      <c r="D2415" s="1" t="s">
        <v>16</v>
      </c>
      <c r="E2415" s="1" t="s">
        <v>17</v>
      </c>
      <c r="F2415" s="2">
        <v>3.2809625E9</v>
      </c>
      <c r="G2415" s="2">
        <v>3.28096875E9</v>
      </c>
      <c r="H2415" s="2">
        <v>667.0</v>
      </c>
      <c r="I2415" s="1">
        <v>3.0</v>
      </c>
      <c r="J2415" s="1">
        <v>1.0</v>
      </c>
    </row>
    <row r="2416">
      <c r="A2416" s="1">
        <v>2021.0</v>
      </c>
      <c r="B2416" s="1">
        <v>10.0</v>
      </c>
      <c r="C2416" s="1">
        <v>29.0</v>
      </c>
      <c r="D2416" s="1" t="s">
        <v>22</v>
      </c>
      <c r="E2416" s="1" t="s">
        <v>23</v>
      </c>
      <c r="F2416" s="2">
        <v>3.280975E9</v>
      </c>
      <c r="G2416" s="2">
        <v>3.28098125E9</v>
      </c>
      <c r="H2416" s="2">
        <v>333.0</v>
      </c>
      <c r="I2416" s="1">
        <v>2.0</v>
      </c>
      <c r="J2416" s="1">
        <v>1.0</v>
      </c>
    </row>
    <row r="2417">
      <c r="A2417" s="1">
        <v>2021.0</v>
      </c>
      <c r="B2417" s="1">
        <v>10.0</v>
      </c>
      <c r="C2417" s="1">
        <v>29.0</v>
      </c>
      <c r="D2417" s="1" t="s">
        <v>14</v>
      </c>
      <c r="E2417" s="1" t="s">
        <v>15</v>
      </c>
      <c r="F2417" s="2">
        <v>3.2809875E9</v>
      </c>
      <c r="G2417" s="2">
        <v>3.28099375E9</v>
      </c>
      <c r="H2417" s="2">
        <v>1333.0</v>
      </c>
      <c r="I2417" s="1">
        <v>5.0</v>
      </c>
      <c r="J2417" s="1">
        <v>1.0</v>
      </c>
    </row>
    <row r="2418">
      <c r="A2418" s="1">
        <v>2021.0</v>
      </c>
      <c r="B2418" s="1">
        <v>10.0</v>
      </c>
      <c r="C2418" s="1">
        <v>30.0</v>
      </c>
      <c r="D2418" s="1" t="s">
        <v>12</v>
      </c>
      <c r="E2418" s="1" t="s">
        <v>13</v>
      </c>
      <c r="F2418" s="2">
        <v>3.281E9</v>
      </c>
      <c r="G2418" s="2">
        <v>3.28100625E9</v>
      </c>
      <c r="H2418" s="2">
        <v>2000.0</v>
      </c>
      <c r="I2418" s="1">
        <v>7.0</v>
      </c>
      <c r="J2418" s="1">
        <v>1.0</v>
      </c>
    </row>
    <row r="2419">
      <c r="A2419" s="1">
        <v>2021.0</v>
      </c>
      <c r="B2419" s="1">
        <v>10.0</v>
      </c>
      <c r="C2419" s="1">
        <v>30.0</v>
      </c>
      <c r="D2419" s="1" t="s">
        <v>18</v>
      </c>
      <c r="E2419" s="1" t="s">
        <v>19</v>
      </c>
      <c r="F2419" s="2">
        <v>3.2810125E9</v>
      </c>
      <c r="G2419" s="2">
        <v>3.28101875E9</v>
      </c>
      <c r="H2419" s="2">
        <v>2667.0</v>
      </c>
      <c r="I2419" s="1">
        <v>12.0</v>
      </c>
      <c r="J2419" s="1">
        <v>1.0</v>
      </c>
    </row>
    <row r="2420">
      <c r="A2420" s="1">
        <v>2021.0</v>
      </c>
      <c r="B2420" s="1">
        <v>10.0</v>
      </c>
      <c r="C2420" s="1">
        <v>30.0</v>
      </c>
      <c r="D2420" s="1" t="s">
        <v>20</v>
      </c>
      <c r="E2420" s="1" t="s">
        <v>21</v>
      </c>
      <c r="F2420" s="2">
        <v>3.281025E9</v>
      </c>
      <c r="G2420" s="2">
        <v>3.28103125E9</v>
      </c>
      <c r="H2420" s="2">
        <v>2333.0</v>
      </c>
      <c r="I2420" s="1">
        <v>9.0</v>
      </c>
      <c r="J2420" s="1">
        <v>1.0</v>
      </c>
    </row>
    <row r="2421">
      <c r="A2421" s="1">
        <v>2021.0</v>
      </c>
      <c r="B2421" s="1">
        <v>10.0</v>
      </c>
      <c r="C2421" s="1">
        <v>30.0</v>
      </c>
      <c r="D2421" s="1" t="s">
        <v>24</v>
      </c>
      <c r="E2421" s="1" t="s">
        <v>25</v>
      </c>
      <c r="F2421" s="2">
        <v>3.2810375E9</v>
      </c>
      <c r="G2421" s="2">
        <v>3.28104375E9</v>
      </c>
      <c r="H2421" s="2">
        <v>667.0</v>
      </c>
      <c r="I2421" s="1">
        <v>3.0</v>
      </c>
      <c r="J2421" s="1">
        <v>1.0</v>
      </c>
    </row>
    <row r="2422">
      <c r="A2422" s="1">
        <v>2021.0</v>
      </c>
      <c r="B2422" s="1">
        <v>10.0</v>
      </c>
      <c r="C2422" s="1">
        <v>30.0</v>
      </c>
      <c r="D2422" s="1" t="s">
        <v>10</v>
      </c>
      <c r="E2422" s="1" t="s">
        <v>11</v>
      </c>
      <c r="F2422" s="2">
        <v>3.28105E9</v>
      </c>
      <c r="G2422" s="2">
        <v>3.28105625E9</v>
      </c>
      <c r="H2422" s="2">
        <v>667.0</v>
      </c>
      <c r="I2422" s="1">
        <v>3.0</v>
      </c>
      <c r="J2422" s="1">
        <v>1.0</v>
      </c>
    </row>
    <row r="2423">
      <c r="A2423" s="1">
        <v>2021.0</v>
      </c>
      <c r="B2423" s="1">
        <v>10.0</v>
      </c>
      <c r="C2423" s="1">
        <v>30.0</v>
      </c>
      <c r="D2423" s="1" t="s">
        <v>16</v>
      </c>
      <c r="E2423" s="1" t="s">
        <v>17</v>
      </c>
      <c r="F2423" s="2">
        <v>3.2810625E9</v>
      </c>
      <c r="G2423" s="2">
        <v>3.28106875E9</v>
      </c>
      <c r="H2423" s="2">
        <v>1667.0</v>
      </c>
      <c r="I2423" s="1">
        <v>6.0</v>
      </c>
      <c r="J2423" s="1">
        <v>1.0</v>
      </c>
    </row>
    <row r="2424">
      <c r="A2424" s="1">
        <v>2021.0</v>
      </c>
      <c r="B2424" s="1">
        <v>10.0</v>
      </c>
      <c r="C2424" s="1">
        <v>30.0</v>
      </c>
      <c r="D2424" s="1" t="s">
        <v>22</v>
      </c>
      <c r="E2424" s="1" t="s">
        <v>23</v>
      </c>
      <c r="F2424" s="2">
        <v>3.281075E9</v>
      </c>
      <c r="G2424" s="2">
        <v>3.28108125E9</v>
      </c>
      <c r="H2424" s="2">
        <v>1667.0</v>
      </c>
      <c r="I2424" s="1">
        <v>6.0</v>
      </c>
      <c r="J2424" s="1">
        <v>1.0</v>
      </c>
    </row>
    <row r="2425">
      <c r="A2425" s="1">
        <v>2021.0</v>
      </c>
      <c r="B2425" s="1">
        <v>10.0</v>
      </c>
      <c r="C2425" s="1">
        <v>30.0</v>
      </c>
      <c r="D2425" s="1" t="s">
        <v>14</v>
      </c>
      <c r="E2425" s="1" t="s">
        <v>15</v>
      </c>
      <c r="F2425" s="2">
        <v>3.2810875E9</v>
      </c>
      <c r="G2425" s="2">
        <v>3.28109375E9</v>
      </c>
      <c r="H2425" s="2">
        <v>3667.0</v>
      </c>
      <c r="I2425" s="1">
        <v>22.0</v>
      </c>
      <c r="J2425" s="1">
        <v>1.0</v>
      </c>
    </row>
    <row r="2426">
      <c r="A2426" s="1">
        <v>2021.0</v>
      </c>
      <c r="B2426" s="1">
        <v>10.0</v>
      </c>
      <c r="C2426" s="1">
        <v>31.0</v>
      </c>
      <c r="D2426" s="1" t="s">
        <v>12</v>
      </c>
      <c r="E2426" s="1" t="s">
        <v>13</v>
      </c>
      <c r="F2426" s="2">
        <v>3.2811E9</v>
      </c>
      <c r="G2426" s="2">
        <v>3.28110625E9</v>
      </c>
      <c r="H2426" s="2">
        <v>2333.0</v>
      </c>
      <c r="I2426" s="1">
        <v>9.0</v>
      </c>
      <c r="J2426" s="1">
        <v>1.0</v>
      </c>
    </row>
    <row r="2427">
      <c r="A2427" s="1">
        <v>2021.0</v>
      </c>
      <c r="B2427" s="1">
        <v>10.0</v>
      </c>
      <c r="C2427" s="1">
        <v>31.0</v>
      </c>
      <c r="D2427" s="1" t="s">
        <v>18</v>
      </c>
      <c r="E2427" s="1" t="s">
        <v>19</v>
      </c>
      <c r="F2427" s="2">
        <v>3.2811125E9</v>
      </c>
      <c r="G2427" s="2">
        <v>3.28111875E9</v>
      </c>
      <c r="H2427" s="2">
        <v>2333.0</v>
      </c>
      <c r="I2427" s="1">
        <v>9.0</v>
      </c>
      <c r="J2427" s="1">
        <v>1.0</v>
      </c>
    </row>
    <row r="2428">
      <c r="A2428" s="1">
        <v>2021.0</v>
      </c>
      <c r="B2428" s="1">
        <v>10.0</v>
      </c>
      <c r="C2428" s="1">
        <v>31.0</v>
      </c>
      <c r="D2428" s="1" t="s">
        <v>20</v>
      </c>
      <c r="E2428" s="1" t="s">
        <v>21</v>
      </c>
      <c r="F2428" s="2">
        <v>3.281125E9</v>
      </c>
      <c r="G2428" s="2">
        <v>3.28113125E9</v>
      </c>
      <c r="H2428" s="2">
        <v>333.0</v>
      </c>
      <c r="I2428" s="1">
        <v>2.0</v>
      </c>
      <c r="J2428" s="1">
        <v>1.0</v>
      </c>
    </row>
    <row r="2429">
      <c r="A2429" s="1">
        <v>2021.0</v>
      </c>
      <c r="B2429" s="1">
        <v>10.0</v>
      </c>
      <c r="C2429" s="1">
        <v>31.0</v>
      </c>
      <c r="D2429" s="1" t="s">
        <v>24</v>
      </c>
      <c r="E2429" s="1" t="s">
        <v>25</v>
      </c>
      <c r="F2429" s="2">
        <v>3.2811375E9</v>
      </c>
      <c r="G2429" s="2">
        <v>3.28114375E9</v>
      </c>
      <c r="H2429" s="2">
        <v>3000.0</v>
      </c>
      <c r="I2429" s="1">
        <v>15.0</v>
      </c>
      <c r="J2429" s="1">
        <v>1.0</v>
      </c>
    </row>
    <row r="2430">
      <c r="A2430" s="1">
        <v>2021.0</v>
      </c>
      <c r="B2430" s="1">
        <v>10.0</v>
      </c>
      <c r="C2430" s="1">
        <v>31.0</v>
      </c>
      <c r="D2430" s="1" t="s">
        <v>10</v>
      </c>
      <c r="E2430" s="1" t="s">
        <v>11</v>
      </c>
      <c r="F2430" s="2">
        <v>3.28115E9</v>
      </c>
      <c r="G2430" s="2">
        <v>3.28115625E9</v>
      </c>
      <c r="H2430" s="2">
        <v>4000.0</v>
      </c>
      <c r="I2430" s="1">
        <v>27.0</v>
      </c>
      <c r="J2430" s="1">
        <v>1.0</v>
      </c>
    </row>
    <row r="2431">
      <c r="A2431" s="1">
        <v>2021.0</v>
      </c>
      <c r="B2431" s="1">
        <v>10.0</v>
      </c>
      <c r="C2431" s="1">
        <v>31.0</v>
      </c>
      <c r="D2431" s="1" t="s">
        <v>16</v>
      </c>
      <c r="E2431" s="1" t="s">
        <v>17</v>
      </c>
      <c r="F2431" s="2">
        <v>3.2811625E9</v>
      </c>
      <c r="G2431" s="2">
        <v>3.28116875E9</v>
      </c>
      <c r="H2431" s="2">
        <v>2333.0</v>
      </c>
      <c r="I2431" s="1">
        <v>9.0</v>
      </c>
      <c r="J2431" s="1">
        <v>1.0</v>
      </c>
    </row>
    <row r="2432">
      <c r="A2432" s="1">
        <v>2021.0</v>
      </c>
      <c r="B2432" s="1">
        <v>10.0</v>
      </c>
      <c r="C2432" s="1">
        <v>31.0</v>
      </c>
      <c r="D2432" s="1" t="s">
        <v>22</v>
      </c>
      <c r="E2432" s="1" t="s">
        <v>23</v>
      </c>
      <c r="F2432" s="2">
        <v>3.281175E9</v>
      </c>
      <c r="G2432" s="2">
        <v>3.28118125E9</v>
      </c>
      <c r="H2432" s="2">
        <v>3000.0</v>
      </c>
      <c r="I2432" s="1">
        <v>15.0</v>
      </c>
      <c r="J2432" s="1">
        <v>1.0</v>
      </c>
    </row>
    <row r="2433">
      <c r="A2433" s="1">
        <v>2021.0</v>
      </c>
      <c r="B2433" s="1">
        <v>10.0</v>
      </c>
      <c r="C2433" s="1">
        <v>31.0</v>
      </c>
      <c r="D2433" s="1" t="s">
        <v>14</v>
      </c>
      <c r="E2433" s="1" t="s">
        <v>15</v>
      </c>
      <c r="F2433" s="2">
        <v>3.2811875E9</v>
      </c>
      <c r="G2433" s="2">
        <v>3.28119375E9</v>
      </c>
      <c r="H2433" s="2">
        <v>4000.0</v>
      </c>
      <c r="I2433" s="1">
        <v>27.0</v>
      </c>
      <c r="J2433" s="1">
        <v>1.0</v>
      </c>
    </row>
    <row r="2434">
      <c r="A2434" s="1">
        <v>2021.0</v>
      </c>
      <c r="B2434" s="1">
        <v>11.0</v>
      </c>
      <c r="C2434" s="1">
        <v>1.0</v>
      </c>
      <c r="D2434" s="1" t="s">
        <v>12</v>
      </c>
      <c r="E2434" s="1" t="s">
        <v>13</v>
      </c>
      <c r="F2434" s="2">
        <v>3.2812E9</v>
      </c>
      <c r="G2434" s="2">
        <v>3.28120625E9</v>
      </c>
      <c r="H2434" s="2">
        <v>2333.0</v>
      </c>
      <c r="I2434" s="1">
        <v>9.0</v>
      </c>
      <c r="J2434" s="1">
        <v>1.0</v>
      </c>
    </row>
    <row r="2435">
      <c r="A2435" s="1">
        <v>2021.0</v>
      </c>
      <c r="B2435" s="1">
        <v>11.0</v>
      </c>
      <c r="C2435" s="1">
        <v>1.0</v>
      </c>
      <c r="D2435" s="1" t="s">
        <v>18</v>
      </c>
      <c r="E2435" s="1" t="s">
        <v>19</v>
      </c>
      <c r="F2435" s="2">
        <v>3.2812125E9</v>
      </c>
      <c r="G2435" s="2">
        <v>3.28121875E9</v>
      </c>
      <c r="H2435" s="2">
        <v>2667.0</v>
      </c>
      <c r="I2435" s="1">
        <v>12.0</v>
      </c>
      <c r="J2435" s="1">
        <v>1.0</v>
      </c>
    </row>
    <row r="2436">
      <c r="A2436" s="1">
        <v>2021.0</v>
      </c>
      <c r="B2436" s="1">
        <v>11.0</v>
      </c>
      <c r="C2436" s="1">
        <v>1.0</v>
      </c>
      <c r="D2436" s="1" t="s">
        <v>20</v>
      </c>
      <c r="E2436" s="1" t="s">
        <v>21</v>
      </c>
      <c r="F2436" s="2">
        <v>3.281225E9</v>
      </c>
      <c r="G2436" s="2">
        <v>3.28123125E9</v>
      </c>
      <c r="H2436" s="2">
        <v>1000.0</v>
      </c>
      <c r="I2436" s="1">
        <v>4.0</v>
      </c>
      <c r="J2436" s="1">
        <v>1.0</v>
      </c>
    </row>
    <row r="2437">
      <c r="A2437" s="1">
        <v>2021.0</v>
      </c>
      <c r="B2437" s="1">
        <v>11.0</v>
      </c>
      <c r="C2437" s="1">
        <v>1.0</v>
      </c>
      <c r="D2437" s="1" t="s">
        <v>24</v>
      </c>
      <c r="E2437" s="1" t="s">
        <v>25</v>
      </c>
      <c r="F2437" s="2">
        <v>3.2812375E9</v>
      </c>
      <c r="G2437" s="2">
        <v>3.28124375E9</v>
      </c>
      <c r="H2437" s="2">
        <v>1667.0</v>
      </c>
      <c r="I2437" s="1">
        <v>6.0</v>
      </c>
      <c r="J2437" s="1">
        <v>1.0</v>
      </c>
    </row>
    <row r="2438">
      <c r="A2438" s="1">
        <v>2021.0</v>
      </c>
      <c r="B2438" s="1">
        <v>11.0</v>
      </c>
      <c r="C2438" s="1">
        <v>1.0</v>
      </c>
      <c r="D2438" s="1" t="s">
        <v>10</v>
      </c>
      <c r="E2438" s="1" t="s">
        <v>11</v>
      </c>
      <c r="F2438" s="2">
        <v>3.28125E9</v>
      </c>
      <c r="G2438" s="2">
        <v>3.28125625E9</v>
      </c>
      <c r="H2438" s="2">
        <v>667.0</v>
      </c>
      <c r="I2438" s="1">
        <v>3.0</v>
      </c>
      <c r="J2438" s="1">
        <v>1.0</v>
      </c>
    </row>
    <row r="2439">
      <c r="A2439" s="1">
        <v>2021.0</v>
      </c>
      <c r="B2439" s="1">
        <v>11.0</v>
      </c>
      <c r="C2439" s="1">
        <v>1.0</v>
      </c>
      <c r="D2439" s="1" t="s">
        <v>16</v>
      </c>
      <c r="E2439" s="1" t="s">
        <v>17</v>
      </c>
      <c r="F2439" s="2">
        <v>3.2812625E9</v>
      </c>
      <c r="G2439" s="2">
        <v>3.28126875E9</v>
      </c>
      <c r="H2439" s="2">
        <v>667.0</v>
      </c>
      <c r="I2439" s="1">
        <v>3.0</v>
      </c>
      <c r="J2439" s="1">
        <v>1.0</v>
      </c>
    </row>
    <row r="2440">
      <c r="A2440" s="1">
        <v>2021.0</v>
      </c>
      <c r="B2440" s="1">
        <v>11.0</v>
      </c>
      <c r="C2440" s="1">
        <v>1.0</v>
      </c>
      <c r="D2440" s="1" t="s">
        <v>22</v>
      </c>
      <c r="E2440" s="1" t="s">
        <v>23</v>
      </c>
      <c r="F2440" s="2">
        <v>3.281275E9</v>
      </c>
      <c r="G2440" s="2">
        <v>3.28128125E9</v>
      </c>
      <c r="H2440" s="2">
        <v>2667.0</v>
      </c>
      <c r="I2440" s="1">
        <v>12.0</v>
      </c>
      <c r="J2440" s="1">
        <v>1.0</v>
      </c>
    </row>
    <row r="2441">
      <c r="A2441" s="1">
        <v>2021.0</v>
      </c>
      <c r="B2441" s="1">
        <v>11.0</v>
      </c>
      <c r="C2441" s="1">
        <v>1.0</v>
      </c>
      <c r="D2441" s="1" t="s">
        <v>14</v>
      </c>
      <c r="E2441" s="1" t="s">
        <v>15</v>
      </c>
      <c r="F2441" s="2">
        <v>3.2812875E9</v>
      </c>
      <c r="G2441" s="2">
        <v>3.28129375E9</v>
      </c>
      <c r="H2441" s="2">
        <v>3333.0</v>
      </c>
      <c r="I2441" s="1">
        <v>18.0</v>
      </c>
      <c r="J2441" s="1">
        <v>1.0</v>
      </c>
    </row>
    <row r="2442">
      <c r="A2442" s="1">
        <v>2021.0</v>
      </c>
      <c r="B2442" s="1">
        <v>11.0</v>
      </c>
      <c r="C2442" s="1">
        <v>2.0</v>
      </c>
      <c r="D2442" s="1" t="s">
        <v>12</v>
      </c>
      <c r="E2442" s="1" t="s">
        <v>13</v>
      </c>
      <c r="F2442" s="2">
        <v>3.2813E9</v>
      </c>
      <c r="G2442" s="2">
        <v>3.28130625E9</v>
      </c>
      <c r="H2442" s="2">
        <v>3333.0</v>
      </c>
      <c r="I2442" s="1">
        <v>18.0</v>
      </c>
      <c r="J2442" s="1">
        <v>1.0</v>
      </c>
    </row>
    <row r="2443">
      <c r="A2443" s="1">
        <v>2021.0</v>
      </c>
      <c r="B2443" s="1">
        <v>11.0</v>
      </c>
      <c r="C2443" s="1">
        <v>2.0</v>
      </c>
      <c r="D2443" s="1" t="s">
        <v>18</v>
      </c>
      <c r="E2443" s="1" t="s">
        <v>19</v>
      </c>
      <c r="F2443" s="2">
        <v>3.2813125E9</v>
      </c>
      <c r="G2443" s="2">
        <v>3.28131875E9</v>
      </c>
      <c r="H2443" s="2">
        <v>4667.0</v>
      </c>
      <c r="I2443" s="1">
        <v>39.0</v>
      </c>
      <c r="J2443" s="1">
        <v>1.0</v>
      </c>
    </row>
    <row r="2444">
      <c r="A2444" s="1">
        <v>2021.0</v>
      </c>
      <c r="B2444" s="1">
        <v>11.0</v>
      </c>
      <c r="C2444" s="1">
        <v>2.0</v>
      </c>
      <c r="D2444" s="1" t="s">
        <v>20</v>
      </c>
      <c r="E2444" s="1" t="s">
        <v>21</v>
      </c>
      <c r="F2444" s="2">
        <v>3.281325E9</v>
      </c>
      <c r="G2444" s="2">
        <v>3.28133125E9</v>
      </c>
      <c r="H2444" s="2">
        <v>2667.0</v>
      </c>
      <c r="I2444" s="1">
        <v>12.0</v>
      </c>
      <c r="J2444" s="1">
        <v>1.0</v>
      </c>
    </row>
    <row r="2445">
      <c r="A2445" s="1">
        <v>2021.0</v>
      </c>
      <c r="B2445" s="1">
        <v>11.0</v>
      </c>
      <c r="C2445" s="1">
        <v>2.0</v>
      </c>
      <c r="D2445" s="1" t="s">
        <v>24</v>
      </c>
      <c r="E2445" s="1" t="s">
        <v>25</v>
      </c>
      <c r="F2445" s="2">
        <v>3.2813375E9</v>
      </c>
      <c r="G2445" s="2">
        <v>3.28134375E9</v>
      </c>
      <c r="H2445" s="2">
        <v>3667.0</v>
      </c>
      <c r="I2445" s="1">
        <v>22.0</v>
      </c>
      <c r="J2445" s="1">
        <v>1.0</v>
      </c>
    </row>
    <row r="2446">
      <c r="A2446" s="1">
        <v>2021.0</v>
      </c>
      <c r="B2446" s="1">
        <v>11.0</v>
      </c>
      <c r="C2446" s="1">
        <v>2.0</v>
      </c>
      <c r="D2446" s="1" t="s">
        <v>10</v>
      </c>
      <c r="E2446" s="1" t="s">
        <v>11</v>
      </c>
      <c r="F2446" s="2">
        <v>3.28135E9</v>
      </c>
      <c r="G2446" s="2">
        <v>3.28135625E9</v>
      </c>
      <c r="H2446" s="2">
        <v>3333.0</v>
      </c>
      <c r="I2446" s="1">
        <v>18.0</v>
      </c>
      <c r="J2446" s="1">
        <v>1.0</v>
      </c>
    </row>
    <row r="2447">
      <c r="A2447" s="1">
        <v>2021.0</v>
      </c>
      <c r="B2447" s="1">
        <v>11.0</v>
      </c>
      <c r="C2447" s="1">
        <v>2.0</v>
      </c>
      <c r="D2447" s="1" t="s">
        <v>16</v>
      </c>
      <c r="E2447" s="1" t="s">
        <v>17</v>
      </c>
      <c r="F2447" s="2">
        <v>3.2813625E9</v>
      </c>
      <c r="G2447" s="2">
        <v>3.28136875E9</v>
      </c>
      <c r="H2447" s="2">
        <v>2333.0</v>
      </c>
      <c r="I2447" s="1">
        <v>9.0</v>
      </c>
      <c r="J2447" s="1">
        <v>1.0</v>
      </c>
    </row>
    <row r="2448">
      <c r="A2448" s="1">
        <v>2021.0</v>
      </c>
      <c r="B2448" s="1">
        <v>11.0</v>
      </c>
      <c r="C2448" s="1">
        <v>2.0</v>
      </c>
      <c r="D2448" s="1" t="s">
        <v>22</v>
      </c>
      <c r="E2448" s="1" t="s">
        <v>23</v>
      </c>
      <c r="F2448" s="2">
        <v>3.281375E9</v>
      </c>
      <c r="G2448" s="2">
        <v>3.28138125E9</v>
      </c>
      <c r="H2448" s="2">
        <v>2667.0</v>
      </c>
      <c r="I2448" s="1">
        <v>12.0</v>
      </c>
      <c r="J2448" s="1">
        <v>1.0</v>
      </c>
    </row>
    <row r="2449">
      <c r="A2449" s="1">
        <v>2021.0</v>
      </c>
      <c r="B2449" s="1">
        <v>11.0</v>
      </c>
      <c r="C2449" s="1">
        <v>2.0</v>
      </c>
      <c r="D2449" s="1" t="s">
        <v>14</v>
      </c>
      <c r="E2449" s="1" t="s">
        <v>15</v>
      </c>
      <c r="F2449" s="2">
        <v>3.2813875E9</v>
      </c>
      <c r="G2449" s="2">
        <v>3.28139375E9</v>
      </c>
      <c r="H2449" s="2">
        <v>2000.0</v>
      </c>
      <c r="I2449" s="1">
        <v>7.0</v>
      </c>
      <c r="J2449" s="1">
        <v>1.0</v>
      </c>
    </row>
    <row r="2450">
      <c r="A2450" s="1">
        <v>2021.0</v>
      </c>
      <c r="B2450" s="1">
        <v>11.0</v>
      </c>
      <c r="C2450" s="1">
        <v>3.0</v>
      </c>
      <c r="D2450" s="1" t="s">
        <v>12</v>
      </c>
      <c r="E2450" s="1" t="s">
        <v>13</v>
      </c>
      <c r="F2450" s="2">
        <v>3.2814E9</v>
      </c>
      <c r="G2450" s="2">
        <v>3.28140625E9</v>
      </c>
      <c r="H2450" s="2">
        <v>2667.0</v>
      </c>
      <c r="I2450" s="1">
        <v>12.0</v>
      </c>
      <c r="J2450" s="1">
        <v>1.0</v>
      </c>
    </row>
    <row r="2451">
      <c r="A2451" s="1">
        <v>2021.0</v>
      </c>
      <c r="B2451" s="1">
        <v>11.0</v>
      </c>
      <c r="C2451" s="1">
        <v>3.0</v>
      </c>
      <c r="D2451" s="1" t="s">
        <v>18</v>
      </c>
      <c r="E2451" s="1" t="s">
        <v>19</v>
      </c>
      <c r="F2451" s="2">
        <v>3.2814125E9</v>
      </c>
      <c r="G2451" s="2">
        <v>3.28141875E9</v>
      </c>
      <c r="H2451" s="2">
        <v>1000.0</v>
      </c>
      <c r="I2451" s="1">
        <v>4.0</v>
      </c>
      <c r="J2451" s="1">
        <v>1.0</v>
      </c>
    </row>
    <row r="2452">
      <c r="A2452" s="1">
        <v>2021.0</v>
      </c>
      <c r="B2452" s="1">
        <v>11.0</v>
      </c>
      <c r="C2452" s="1">
        <v>3.0</v>
      </c>
      <c r="D2452" s="1" t="s">
        <v>20</v>
      </c>
      <c r="E2452" s="1" t="s">
        <v>21</v>
      </c>
      <c r="F2452" s="2">
        <v>3.281425E9</v>
      </c>
      <c r="G2452" s="2">
        <v>3.28143125E9</v>
      </c>
      <c r="H2452" s="2">
        <v>1333.0</v>
      </c>
      <c r="I2452" s="1">
        <v>5.0</v>
      </c>
      <c r="J2452" s="1">
        <v>1.0</v>
      </c>
    </row>
    <row r="2453">
      <c r="A2453" s="1">
        <v>2021.0</v>
      </c>
      <c r="B2453" s="1">
        <v>11.0</v>
      </c>
      <c r="C2453" s="1">
        <v>3.0</v>
      </c>
      <c r="D2453" s="1" t="s">
        <v>24</v>
      </c>
      <c r="E2453" s="1" t="s">
        <v>25</v>
      </c>
      <c r="F2453" s="2">
        <v>3.2814375E9</v>
      </c>
      <c r="G2453" s="2">
        <v>3.28144375E9</v>
      </c>
      <c r="H2453" s="2">
        <v>667.0</v>
      </c>
      <c r="I2453" s="1">
        <v>3.0</v>
      </c>
      <c r="J2453" s="1">
        <v>1.0</v>
      </c>
    </row>
    <row r="2454">
      <c r="A2454" s="1">
        <v>2021.0</v>
      </c>
      <c r="B2454" s="1">
        <v>11.0</v>
      </c>
      <c r="C2454" s="1">
        <v>3.0</v>
      </c>
      <c r="D2454" s="1" t="s">
        <v>10</v>
      </c>
      <c r="E2454" s="1" t="s">
        <v>11</v>
      </c>
      <c r="F2454" s="2">
        <v>3.28145E9</v>
      </c>
      <c r="G2454" s="2">
        <v>3.28145625E9</v>
      </c>
      <c r="H2454" s="2">
        <v>1000.0</v>
      </c>
      <c r="I2454" s="1">
        <v>4.0</v>
      </c>
      <c r="J2454" s="1">
        <v>1.0</v>
      </c>
    </row>
    <row r="2455">
      <c r="A2455" s="1">
        <v>2021.0</v>
      </c>
      <c r="B2455" s="1">
        <v>11.0</v>
      </c>
      <c r="C2455" s="1">
        <v>3.0</v>
      </c>
      <c r="D2455" s="1" t="s">
        <v>16</v>
      </c>
      <c r="E2455" s="1" t="s">
        <v>17</v>
      </c>
      <c r="F2455" s="2">
        <v>3.2814625E9</v>
      </c>
      <c r="G2455" s="2">
        <v>3.28146875E9</v>
      </c>
      <c r="H2455" s="2">
        <v>667.0</v>
      </c>
      <c r="I2455" s="1">
        <v>3.0</v>
      </c>
      <c r="J2455" s="1">
        <v>1.0</v>
      </c>
    </row>
    <row r="2456">
      <c r="A2456" s="1">
        <v>2021.0</v>
      </c>
      <c r="B2456" s="1">
        <v>11.0</v>
      </c>
      <c r="C2456" s="1">
        <v>3.0</v>
      </c>
      <c r="D2456" s="1" t="s">
        <v>22</v>
      </c>
      <c r="E2456" s="1" t="s">
        <v>23</v>
      </c>
      <c r="F2456" s="2">
        <v>3.281475E9</v>
      </c>
      <c r="G2456" s="2">
        <v>3.28148125E9</v>
      </c>
      <c r="H2456" s="2">
        <v>4000.0</v>
      </c>
      <c r="I2456" s="1">
        <v>27.0</v>
      </c>
      <c r="J2456" s="1">
        <v>1.0</v>
      </c>
    </row>
    <row r="2457">
      <c r="A2457" s="1">
        <v>2021.0</v>
      </c>
      <c r="B2457" s="1">
        <v>11.0</v>
      </c>
      <c r="C2457" s="1">
        <v>3.0</v>
      </c>
      <c r="D2457" s="1" t="s">
        <v>14</v>
      </c>
      <c r="E2457" s="1" t="s">
        <v>15</v>
      </c>
      <c r="F2457" s="2">
        <v>3.2814875E9</v>
      </c>
      <c r="G2457" s="2">
        <v>3.28149375E9</v>
      </c>
      <c r="H2457" s="2">
        <v>6333.0</v>
      </c>
      <c r="I2457" s="1">
        <v>94.0</v>
      </c>
      <c r="J2457" s="1">
        <v>1.0</v>
      </c>
    </row>
    <row r="2458">
      <c r="A2458" s="1">
        <v>2021.0</v>
      </c>
      <c r="B2458" s="1">
        <v>11.0</v>
      </c>
      <c r="C2458" s="1">
        <v>4.0</v>
      </c>
      <c r="D2458" s="1" t="s">
        <v>12</v>
      </c>
      <c r="E2458" s="1" t="s">
        <v>13</v>
      </c>
      <c r="F2458" s="2">
        <v>3.2815E9</v>
      </c>
      <c r="G2458" s="2">
        <v>3.28150625E9</v>
      </c>
      <c r="H2458" s="2">
        <v>6333.0</v>
      </c>
      <c r="I2458" s="1">
        <v>94.0</v>
      </c>
      <c r="J2458" s="1">
        <v>1.0</v>
      </c>
    </row>
    <row r="2459">
      <c r="A2459" s="1">
        <v>2021.0</v>
      </c>
      <c r="B2459" s="1">
        <v>11.0</v>
      </c>
      <c r="C2459" s="1">
        <v>4.0</v>
      </c>
      <c r="D2459" s="1" t="s">
        <v>18</v>
      </c>
      <c r="E2459" s="1" t="s">
        <v>19</v>
      </c>
      <c r="F2459" s="2">
        <v>3.2815125E9</v>
      </c>
      <c r="G2459" s="2">
        <v>3.28151875E9</v>
      </c>
      <c r="H2459" s="2">
        <v>5667.0</v>
      </c>
      <c r="I2459" s="1">
        <v>67.0</v>
      </c>
      <c r="J2459" s="1">
        <v>1.0</v>
      </c>
    </row>
    <row r="2460">
      <c r="A2460" s="1">
        <v>2021.0</v>
      </c>
      <c r="B2460" s="1">
        <v>11.0</v>
      </c>
      <c r="C2460" s="1">
        <v>4.0</v>
      </c>
      <c r="D2460" s="1" t="s">
        <v>20</v>
      </c>
      <c r="E2460" s="1" t="s">
        <v>21</v>
      </c>
      <c r="F2460" s="2">
        <v>3.281525E9</v>
      </c>
      <c r="G2460" s="2">
        <v>3.28153125E9</v>
      </c>
      <c r="H2460" s="2">
        <v>7000.0</v>
      </c>
      <c r="I2460" s="1">
        <v>132.0</v>
      </c>
      <c r="J2460" s="1">
        <v>1.0</v>
      </c>
    </row>
    <row r="2461">
      <c r="A2461" s="1">
        <v>2021.0</v>
      </c>
      <c r="B2461" s="1">
        <v>11.0</v>
      </c>
      <c r="C2461" s="1">
        <v>4.0</v>
      </c>
      <c r="D2461" s="1" t="s">
        <v>24</v>
      </c>
      <c r="E2461" s="1" t="s">
        <v>25</v>
      </c>
      <c r="F2461" s="2">
        <v>3.2815375E9</v>
      </c>
      <c r="G2461" s="2">
        <v>3.28154375E9</v>
      </c>
      <c r="H2461" s="2">
        <v>7667.0</v>
      </c>
      <c r="I2461" s="1">
        <v>179.0</v>
      </c>
      <c r="J2461" s="1">
        <v>1.0</v>
      </c>
    </row>
    <row r="2462">
      <c r="A2462" s="1">
        <v>2021.0</v>
      </c>
      <c r="B2462" s="1">
        <v>11.0</v>
      </c>
      <c r="C2462" s="1">
        <v>4.0</v>
      </c>
      <c r="D2462" s="1" t="s">
        <v>10</v>
      </c>
      <c r="E2462" s="1" t="s">
        <v>11</v>
      </c>
      <c r="F2462" s="2">
        <v>3.28155E9</v>
      </c>
      <c r="G2462" s="2">
        <v>3.28155625E9</v>
      </c>
      <c r="H2462" s="2">
        <v>5667.0</v>
      </c>
      <c r="I2462" s="1">
        <v>67.0</v>
      </c>
      <c r="J2462" s="1">
        <v>1.0</v>
      </c>
    </row>
    <row r="2463">
      <c r="A2463" s="1">
        <v>2021.0</v>
      </c>
      <c r="B2463" s="1">
        <v>11.0</v>
      </c>
      <c r="C2463" s="1">
        <v>4.0</v>
      </c>
      <c r="D2463" s="1" t="s">
        <v>16</v>
      </c>
      <c r="E2463" s="1" t="s">
        <v>17</v>
      </c>
      <c r="F2463" s="2">
        <v>3.2815625E9</v>
      </c>
      <c r="G2463" s="2">
        <v>3.28156875E9</v>
      </c>
      <c r="H2463" s="2">
        <v>3667.0</v>
      </c>
      <c r="I2463" s="1">
        <v>22.0</v>
      </c>
      <c r="J2463" s="1">
        <v>1.0</v>
      </c>
    </row>
    <row r="2464">
      <c r="A2464" s="1">
        <v>2021.0</v>
      </c>
      <c r="B2464" s="1">
        <v>11.0</v>
      </c>
      <c r="C2464" s="1">
        <v>4.0</v>
      </c>
      <c r="D2464" s="1" t="s">
        <v>22</v>
      </c>
      <c r="E2464" s="1" t="s">
        <v>23</v>
      </c>
      <c r="F2464" s="2">
        <v>3.281575E9</v>
      </c>
      <c r="G2464" s="2">
        <v>3.28158125E9</v>
      </c>
      <c r="H2464" s="2">
        <v>1667.0</v>
      </c>
      <c r="I2464" s="1">
        <v>6.0</v>
      </c>
      <c r="J2464" s="1">
        <v>1.0</v>
      </c>
    </row>
    <row r="2465">
      <c r="A2465" s="1">
        <v>2021.0</v>
      </c>
      <c r="B2465" s="1">
        <v>11.0</v>
      </c>
      <c r="C2465" s="1">
        <v>4.0</v>
      </c>
      <c r="D2465" s="1" t="s">
        <v>14</v>
      </c>
      <c r="E2465" s="1" t="s">
        <v>15</v>
      </c>
      <c r="F2465" s="2">
        <v>3.2815875E9</v>
      </c>
      <c r="G2465" s="2">
        <v>3.28159375E9</v>
      </c>
      <c r="H2465" s="2">
        <v>2000.0</v>
      </c>
      <c r="I2465" s="1">
        <v>7.0</v>
      </c>
      <c r="J2465" s="1">
        <v>1.0</v>
      </c>
    </row>
    <row r="2466">
      <c r="A2466" s="1">
        <v>2021.0</v>
      </c>
      <c r="B2466" s="1">
        <v>11.0</v>
      </c>
      <c r="C2466" s="1">
        <v>5.0</v>
      </c>
      <c r="D2466" s="1" t="s">
        <v>12</v>
      </c>
      <c r="E2466" s="1" t="s">
        <v>13</v>
      </c>
      <c r="F2466" s="2">
        <v>3.2816E9</v>
      </c>
      <c r="G2466" s="2">
        <v>3.28160625E9</v>
      </c>
      <c r="H2466" s="2">
        <v>1333.0</v>
      </c>
      <c r="I2466" s="1">
        <v>5.0</v>
      </c>
      <c r="J2466" s="1">
        <v>1.0</v>
      </c>
    </row>
    <row r="2467">
      <c r="A2467" s="1">
        <v>2021.0</v>
      </c>
      <c r="B2467" s="1">
        <v>11.0</v>
      </c>
      <c r="C2467" s="1">
        <v>5.0</v>
      </c>
      <c r="D2467" s="1" t="s">
        <v>18</v>
      </c>
      <c r="E2467" s="1" t="s">
        <v>19</v>
      </c>
      <c r="F2467" s="2">
        <v>3.2816125E9</v>
      </c>
      <c r="G2467" s="2">
        <v>3.28161875E9</v>
      </c>
      <c r="H2467" s="2">
        <v>3333.0</v>
      </c>
      <c r="I2467" s="1">
        <v>18.0</v>
      </c>
      <c r="J2467" s="1">
        <v>1.0</v>
      </c>
    </row>
    <row r="2468">
      <c r="A2468" s="1">
        <v>2021.0</v>
      </c>
      <c r="B2468" s="1">
        <v>11.0</v>
      </c>
      <c r="C2468" s="1">
        <v>5.0</v>
      </c>
      <c r="D2468" s="1" t="s">
        <v>20</v>
      </c>
      <c r="E2468" s="1" t="s">
        <v>21</v>
      </c>
      <c r="F2468" s="2">
        <v>3.281625E9</v>
      </c>
      <c r="G2468" s="2">
        <v>3.28163125E9</v>
      </c>
      <c r="H2468" s="2">
        <v>1667.0</v>
      </c>
      <c r="I2468" s="1">
        <v>6.0</v>
      </c>
      <c r="J2468" s="1">
        <v>1.0</v>
      </c>
    </row>
    <row r="2469">
      <c r="A2469" s="1">
        <v>2021.0</v>
      </c>
      <c r="B2469" s="1">
        <v>11.0</v>
      </c>
      <c r="C2469" s="1">
        <v>5.0</v>
      </c>
      <c r="D2469" s="1" t="s">
        <v>24</v>
      </c>
      <c r="E2469" s="1" t="s">
        <v>25</v>
      </c>
      <c r="F2469" s="2">
        <v>3.2816375E9</v>
      </c>
      <c r="G2469" s="2">
        <v>3.28164375E9</v>
      </c>
      <c r="H2469" s="2">
        <v>667.0</v>
      </c>
      <c r="I2469" s="1">
        <v>3.0</v>
      </c>
      <c r="J2469" s="1">
        <v>1.0</v>
      </c>
    </row>
    <row r="2470">
      <c r="A2470" s="1">
        <v>2021.0</v>
      </c>
      <c r="B2470" s="1">
        <v>11.0</v>
      </c>
      <c r="C2470" s="1">
        <v>5.0</v>
      </c>
      <c r="D2470" s="1" t="s">
        <v>10</v>
      </c>
      <c r="E2470" s="1" t="s">
        <v>11</v>
      </c>
      <c r="F2470" s="2">
        <v>3.28165E9</v>
      </c>
      <c r="G2470" s="2">
        <v>3.28165625E9</v>
      </c>
      <c r="H2470" s="2">
        <v>2333.0</v>
      </c>
      <c r="I2470" s="1">
        <v>9.0</v>
      </c>
      <c r="J2470" s="1">
        <v>1.0</v>
      </c>
    </row>
    <row r="2471">
      <c r="A2471" s="1">
        <v>2021.0</v>
      </c>
      <c r="B2471" s="1">
        <v>11.0</v>
      </c>
      <c r="C2471" s="1">
        <v>5.0</v>
      </c>
      <c r="D2471" s="1" t="s">
        <v>16</v>
      </c>
      <c r="E2471" s="1" t="s">
        <v>17</v>
      </c>
      <c r="F2471" s="2">
        <v>3.2816625E9</v>
      </c>
      <c r="G2471" s="2">
        <v>3.28166875E9</v>
      </c>
      <c r="H2471" s="2">
        <v>3667.0</v>
      </c>
      <c r="I2471" s="1">
        <v>22.0</v>
      </c>
      <c r="J2471" s="1">
        <v>1.0</v>
      </c>
    </row>
    <row r="2472">
      <c r="A2472" s="1">
        <v>2021.0</v>
      </c>
      <c r="B2472" s="1">
        <v>11.0</v>
      </c>
      <c r="C2472" s="1">
        <v>5.0</v>
      </c>
      <c r="D2472" s="1" t="s">
        <v>22</v>
      </c>
      <c r="E2472" s="1" t="s">
        <v>23</v>
      </c>
      <c r="F2472" s="2">
        <v>3.281675E9</v>
      </c>
      <c r="G2472" s="2">
        <v>3.28168125E9</v>
      </c>
      <c r="H2472" s="2">
        <v>3000.0</v>
      </c>
      <c r="I2472" s="1">
        <v>15.0</v>
      </c>
      <c r="J2472" s="1">
        <v>1.0</v>
      </c>
    </row>
    <row r="2473">
      <c r="A2473" s="1">
        <v>2021.0</v>
      </c>
      <c r="B2473" s="1">
        <v>11.0</v>
      </c>
      <c r="C2473" s="1">
        <v>5.0</v>
      </c>
      <c r="D2473" s="1" t="s">
        <v>14</v>
      </c>
      <c r="E2473" s="1" t="s">
        <v>15</v>
      </c>
      <c r="F2473" s="2">
        <v>3.2816875E9</v>
      </c>
      <c r="G2473" s="2">
        <v>3.28169375E9</v>
      </c>
      <c r="H2473" s="2">
        <v>2667.0</v>
      </c>
      <c r="I2473" s="1">
        <v>12.0</v>
      </c>
      <c r="J2473" s="1">
        <v>1.0</v>
      </c>
    </row>
    <row r="2474">
      <c r="A2474" s="1">
        <v>2021.0</v>
      </c>
      <c r="B2474" s="1">
        <v>11.0</v>
      </c>
      <c r="C2474" s="1">
        <v>6.0</v>
      </c>
      <c r="D2474" s="1" t="s">
        <v>12</v>
      </c>
      <c r="E2474" s="1" t="s">
        <v>13</v>
      </c>
      <c r="F2474" s="2">
        <v>3.2817E9</v>
      </c>
      <c r="G2474" s="2">
        <v>3.28170625E9</v>
      </c>
      <c r="H2474" s="2">
        <v>4000.0</v>
      </c>
      <c r="I2474" s="1">
        <v>27.0</v>
      </c>
      <c r="J2474" s="1">
        <v>1.0</v>
      </c>
    </row>
    <row r="2475">
      <c r="A2475" s="1">
        <v>2021.0</v>
      </c>
      <c r="B2475" s="1">
        <v>11.0</v>
      </c>
      <c r="C2475" s="1">
        <v>6.0</v>
      </c>
      <c r="D2475" s="1" t="s">
        <v>18</v>
      </c>
      <c r="E2475" s="1" t="s">
        <v>19</v>
      </c>
      <c r="F2475" s="2">
        <v>3.2817125E9</v>
      </c>
      <c r="G2475" s="2">
        <v>3.28171875E9</v>
      </c>
      <c r="H2475" s="2">
        <v>3000.0</v>
      </c>
      <c r="I2475" s="1">
        <v>15.0</v>
      </c>
      <c r="J2475" s="1">
        <v>1.0</v>
      </c>
    </row>
    <row r="2476">
      <c r="A2476" s="1">
        <v>2021.0</v>
      </c>
      <c r="B2476" s="1">
        <v>11.0</v>
      </c>
      <c r="C2476" s="1">
        <v>6.0</v>
      </c>
      <c r="D2476" s="1" t="s">
        <v>20</v>
      </c>
      <c r="E2476" s="1" t="s">
        <v>21</v>
      </c>
      <c r="F2476" s="2">
        <v>3.281725E9</v>
      </c>
      <c r="G2476" s="2">
        <v>3.28173125E9</v>
      </c>
      <c r="H2476" s="2">
        <v>3000.0</v>
      </c>
      <c r="I2476" s="1">
        <v>15.0</v>
      </c>
      <c r="J2476" s="1">
        <v>1.0</v>
      </c>
    </row>
    <row r="2477">
      <c r="A2477" s="1">
        <v>2021.0</v>
      </c>
      <c r="B2477" s="1">
        <v>11.0</v>
      </c>
      <c r="C2477" s="1">
        <v>6.0</v>
      </c>
      <c r="D2477" s="1" t="s">
        <v>24</v>
      </c>
      <c r="E2477" s="1" t="s">
        <v>25</v>
      </c>
      <c r="F2477" s="2">
        <v>3.2817375E9</v>
      </c>
      <c r="G2477" s="2">
        <v>3.28174375E9</v>
      </c>
      <c r="H2477" s="2">
        <v>3333.0</v>
      </c>
      <c r="I2477" s="1">
        <v>18.0</v>
      </c>
      <c r="J2477" s="1">
        <v>1.0</v>
      </c>
    </row>
    <row r="2478">
      <c r="A2478" s="1">
        <v>2021.0</v>
      </c>
      <c r="B2478" s="1">
        <v>11.0</v>
      </c>
      <c r="C2478" s="1">
        <v>6.0</v>
      </c>
      <c r="D2478" s="1" t="s">
        <v>10</v>
      </c>
      <c r="E2478" s="1" t="s">
        <v>11</v>
      </c>
      <c r="F2478" s="2">
        <v>3.28175E9</v>
      </c>
      <c r="G2478" s="2">
        <v>3.28175625E9</v>
      </c>
      <c r="H2478" s="2">
        <v>1667.0</v>
      </c>
      <c r="I2478" s="1">
        <v>6.0</v>
      </c>
      <c r="J2478" s="1">
        <v>1.0</v>
      </c>
    </row>
    <row r="2479">
      <c r="A2479" s="1">
        <v>2021.0</v>
      </c>
      <c r="B2479" s="1">
        <v>11.0</v>
      </c>
      <c r="C2479" s="1">
        <v>6.0</v>
      </c>
      <c r="D2479" s="1" t="s">
        <v>16</v>
      </c>
      <c r="E2479" s="1" t="s">
        <v>17</v>
      </c>
      <c r="F2479" s="2">
        <v>3.2817625E9</v>
      </c>
      <c r="G2479" s="2">
        <v>3.28176875E9</v>
      </c>
      <c r="H2479" s="2">
        <v>3667.0</v>
      </c>
      <c r="I2479" s="1">
        <v>22.0</v>
      </c>
      <c r="J2479" s="1">
        <v>1.0</v>
      </c>
    </row>
    <row r="2480">
      <c r="A2480" s="1">
        <v>2021.0</v>
      </c>
      <c r="B2480" s="1">
        <v>11.0</v>
      </c>
      <c r="C2480" s="1">
        <v>6.0</v>
      </c>
      <c r="D2480" s="1" t="s">
        <v>22</v>
      </c>
      <c r="E2480" s="1" t="s">
        <v>23</v>
      </c>
      <c r="F2480" s="2">
        <v>3.281775E9</v>
      </c>
      <c r="G2480" s="2">
        <v>3.28178125E9</v>
      </c>
      <c r="H2480" s="2">
        <v>3000.0</v>
      </c>
      <c r="I2480" s="1">
        <v>15.0</v>
      </c>
      <c r="J2480" s="1">
        <v>1.0</v>
      </c>
    </row>
    <row r="2481">
      <c r="A2481" s="1">
        <v>2021.0</v>
      </c>
      <c r="B2481" s="1">
        <v>11.0</v>
      </c>
      <c r="C2481" s="1">
        <v>6.0</v>
      </c>
      <c r="D2481" s="1" t="s">
        <v>14</v>
      </c>
      <c r="E2481" s="1" t="s">
        <v>15</v>
      </c>
      <c r="F2481" s="2">
        <v>3.2817875E9</v>
      </c>
      <c r="G2481" s="2">
        <v>3.28179375E9</v>
      </c>
      <c r="H2481" s="2">
        <v>3000.0</v>
      </c>
      <c r="I2481" s="1">
        <v>15.0</v>
      </c>
      <c r="J2481" s="1">
        <v>1.0</v>
      </c>
    </row>
    <row r="2482">
      <c r="A2482" s="1">
        <v>2021.0</v>
      </c>
      <c r="B2482" s="1">
        <v>11.0</v>
      </c>
      <c r="C2482" s="1">
        <v>7.0</v>
      </c>
      <c r="D2482" s="1" t="s">
        <v>12</v>
      </c>
      <c r="E2482" s="1" t="s">
        <v>13</v>
      </c>
      <c r="F2482" s="2">
        <v>3.2818E9</v>
      </c>
      <c r="G2482" s="2">
        <v>3.28180625E9</v>
      </c>
      <c r="H2482" s="2">
        <v>4000.0</v>
      </c>
      <c r="I2482" s="1">
        <v>27.0</v>
      </c>
      <c r="J2482" s="1">
        <v>1.0</v>
      </c>
    </row>
    <row r="2483">
      <c r="A2483" s="1">
        <v>2021.0</v>
      </c>
      <c r="B2483" s="1">
        <v>11.0</v>
      </c>
      <c r="C2483" s="1">
        <v>7.0</v>
      </c>
      <c r="D2483" s="1" t="s">
        <v>18</v>
      </c>
      <c r="E2483" s="1" t="s">
        <v>19</v>
      </c>
      <c r="F2483" s="2">
        <v>3.2818125E9</v>
      </c>
      <c r="G2483" s="2">
        <v>3.28181875E9</v>
      </c>
      <c r="H2483" s="2">
        <v>1000.0</v>
      </c>
      <c r="I2483" s="1">
        <v>4.0</v>
      </c>
      <c r="J2483" s="1">
        <v>1.0</v>
      </c>
    </row>
    <row r="2484">
      <c r="A2484" s="1">
        <v>2021.0</v>
      </c>
      <c r="B2484" s="1">
        <v>11.0</v>
      </c>
      <c r="C2484" s="1">
        <v>7.0</v>
      </c>
      <c r="D2484" s="1" t="s">
        <v>20</v>
      </c>
      <c r="E2484" s="1" t="s">
        <v>21</v>
      </c>
      <c r="F2484" s="2">
        <v>3.281825E9</v>
      </c>
      <c r="G2484" s="2">
        <v>3.28183125E9</v>
      </c>
      <c r="H2484" s="2">
        <v>333.0</v>
      </c>
      <c r="I2484" s="1">
        <v>2.0</v>
      </c>
      <c r="J2484" s="1">
        <v>1.0</v>
      </c>
    </row>
    <row r="2485">
      <c r="A2485" s="1">
        <v>2021.0</v>
      </c>
      <c r="B2485" s="1">
        <v>11.0</v>
      </c>
      <c r="C2485" s="1">
        <v>7.0</v>
      </c>
      <c r="D2485" s="1" t="s">
        <v>24</v>
      </c>
      <c r="E2485" s="1" t="s">
        <v>25</v>
      </c>
      <c r="F2485" s="2">
        <v>3.2818375E9</v>
      </c>
      <c r="G2485" s="2">
        <v>3.28184375E9</v>
      </c>
      <c r="H2485" s="2">
        <v>333.0</v>
      </c>
      <c r="I2485" s="1">
        <v>2.0</v>
      </c>
      <c r="J2485" s="1">
        <v>1.0</v>
      </c>
    </row>
    <row r="2486">
      <c r="A2486" s="1">
        <v>2021.0</v>
      </c>
      <c r="B2486" s="1">
        <v>11.0</v>
      </c>
      <c r="C2486" s="1">
        <v>7.0</v>
      </c>
      <c r="D2486" s="1" t="s">
        <v>10</v>
      </c>
      <c r="E2486" s="1" t="s">
        <v>11</v>
      </c>
      <c r="F2486" s="2">
        <v>3.28185E9</v>
      </c>
      <c r="G2486" s="2">
        <v>3.28185625E9</v>
      </c>
      <c r="H2486" s="2">
        <v>333.0</v>
      </c>
      <c r="I2486" s="1">
        <v>2.0</v>
      </c>
      <c r="J2486" s="1">
        <v>1.0</v>
      </c>
    </row>
    <row r="2487">
      <c r="A2487" s="1">
        <v>2021.0</v>
      </c>
      <c r="B2487" s="1">
        <v>11.0</v>
      </c>
      <c r="C2487" s="1">
        <v>7.0</v>
      </c>
      <c r="D2487" s="1" t="s">
        <v>16</v>
      </c>
      <c r="E2487" s="1" t="s">
        <v>17</v>
      </c>
      <c r="F2487" s="2">
        <v>3.2818625E9</v>
      </c>
      <c r="G2487" s="2">
        <v>3.28186875E9</v>
      </c>
      <c r="H2487" s="2">
        <v>333.0</v>
      </c>
      <c r="I2487" s="1">
        <v>2.0</v>
      </c>
      <c r="J2487" s="1">
        <v>1.0</v>
      </c>
    </row>
    <row r="2488">
      <c r="A2488" s="1">
        <v>2021.0</v>
      </c>
      <c r="B2488" s="1">
        <v>11.0</v>
      </c>
      <c r="C2488" s="1">
        <v>7.0</v>
      </c>
      <c r="D2488" s="1" t="s">
        <v>22</v>
      </c>
      <c r="E2488" s="1" t="s">
        <v>23</v>
      </c>
      <c r="F2488" s="2">
        <v>3.281875E9</v>
      </c>
      <c r="G2488" s="2">
        <v>3.28188125E9</v>
      </c>
      <c r="H2488" s="2">
        <v>333.0</v>
      </c>
      <c r="I2488" s="1">
        <v>2.0</v>
      </c>
      <c r="J2488" s="1">
        <v>1.0</v>
      </c>
    </row>
    <row r="2489">
      <c r="A2489" s="1">
        <v>2021.0</v>
      </c>
      <c r="B2489" s="1">
        <v>11.0</v>
      </c>
      <c r="C2489" s="1">
        <v>7.0</v>
      </c>
      <c r="D2489" s="1" t="s">
        <v>14</v>
      </c>
      <c r="E2489" s="1" t="s">
        <v>15</v>
      </c>
      <c r="F2489" s="2">
        <v>3.2818875E9</v>
      </c>
      <c r="G2489" s="2">
        <v>3.28189375E9</v>
      </c>
      <c r="H2489" s="2">
        <v>0.0</v>
      </c>
      <c r="I2489" s="1">
        <v>0.0</v>
      </c>
      <c r="J2489" s="1">
        <v>1.0</v>
      </c>
    </row>
    <row r="2490">
      <c r="A2490" s="1">
        <v>2021.0</v>
      </c>
      <c r="B2490" s="1">
        <v>11.0</v>
      </c>
      <c r="C2490" s="1">
        <v>8.0</v>
      </c>
      <c r="D2490" s="1" t="s">
        <v>12</v>
      </c>
      <c r="E2490" s="1" t="s">
        <v>13</v>
      </c>
      <c r="F2490" s="2">
        <v>3.2819E9</v>
      </c>
      <c r="G2490" s="2">
        <v>3.28190625E9</v>
      </c>
      <c r="H2490" s="2">
        <v>0.0</v>
      </c>
      <c r="I2490" s="1">
        <v>0.0</v>
      </c>
      <c r="J2490" s="1">
        <v>1.0</v>
      </c>
    </row>
    <row r="2491">
      <c r="A2491" s="1">
        <v>2021.0</v>
      </c>
      <c r="B2491" s="1">
        <v>11.0</v>
      </c>
      <c r="C2491" s="1">
        <v>8.0</v>
      </c>
      <c r="D2491" s="1" t="s">
        <v>18</v>
      </c>
      <c r="E2491" s="1" t="s">
        <v>19</v>
      </c>
      <c r="F2491" s="2">
        <v>3.2819125E9</v>
      </c>
      <c r="G2491" s="2">
        <v>3.28191875E9</v>
      </c>
      <c r="H2491" s="2">
        <v>0.0</v>
      </c>
      <c r="I2491" s="1">
        <v>0.0</v>
      </c>
      <c r="J2491" s="1">
        <v>1.0</v>
      </c>
    </row>
    <row r="2492">
      <c r="A2492" s="1">
        <v>2021.0</v>
      </c>
      <c r="B2492" s="1">
        <v>11.0</v>
      </c>
      <c r="C2492" s="1">
        <v>8.0</v>
      </c>
      <c r="D2492" s="1" t="s">
        <v>20</v>
      </c>
      <c r="E2492" s="1" t="s">
        <v>21</v>
      </c>
      <c r="F2492" s="2">
        <v>3.281925E9</v>
      </c>
      <c r="G2492" s="2">
        <v>3.28193125E9</v>
      </c>
      <c r="H2492" s="2">
        <v>0.0</v>
      </c>
      <c r="I2492" s="1">
        <v>0.0</v>
      </c>
      <c r="J2492" s="1">
        <v>1.0</v>
      </c>
    </row>
    <row r="2493">
      <c r="A2493" s="1">
        <v>2021.0</v>
      </c>
      <c r="B2493" s="1">
        <v>11.0</v>
      </c>
      <c r="C2493" s="1">
        <v>8.0</v>
      </c>
      <c r="D2493" s="1" t="s">
        <v>24</v>
      </c>
      <c r="E2493" s="1" t="s">
        <v>25</v>
      </c>
      <c r="F2493" s="2">
        <v>3.2819375E9</v>
      </c>
      <c r="G2493" s="2">
        <v>3.28194375E9</v>
      </c>
      <c r="H2493" s="2">
        <v>667.0</v>
      </c>
      <c r="I2493" s="1">
        <v>3.0</v>
      </c>
      <c r="J2493" s="1">
        <v>1.0</v>
      </c>
    </row>
    <row r="2494">
      <c r="A2494" s="1">
        <v>2021.0</v>
      </c>
      <c r="B2494" s="1">
        <v>11.0</v>
      </c>
      <c r="C2494" s="1">
        <v>8.0</v>
      </c>
      <c r="D2494" s="1" t="s">
        <v>10</v>
      </c>
      <c r="E2494" s="1" t="s">
        <v>11</v>
      </c>
      <c r="F2494" s="2">
        <v>3.28195E9</v>
      </c>
      <c r="G2494" s="2">
        <v>3.28195625E9</v>
      </c>
      <c r="H2494" s="2">
        <v>1333.0</v>
      </c>
      <c r="I2494" s="1">
        <v>5.0</v>
      </c>
      <c r="J2494" s="1">
        <v>1.0</v>
      </c>
    </row>
    <row r="2495">
      <c r="A2495" s="1">
        <v>2021.0</v>
      </c>
      <c r="B2495" s="1">
        <v>11.0</v>
      </c>
      <c r="C2495" s="1">
        <v>8.0</v>
      </c>
      <c r="D2495" s="1" t="s">
        <v>16</v>
      </c>
      <c r="E2495" s="1" t="s">
        <v>17</v>
      </c>
      <c r="F2495" s="2">
        <v>3.2819625E9</v>
      </c>
      <c r="G2495" s="2">
        <v>3.28196875E9</v>
      </c>
      <c r="H2495" s="2">
        <v>1000.0</v>
      </c>
      <c r="I2495" s="1">
        <v>4.0</v>
      </c>
      <c r="J2495" s="1">
        <v>1.0</v>
      </c>
    </row>
    <row r="2496">
      <c r="A2496" s="1">
        <v>2021.0</v>
      </c>
      <c r="B2496" s="1">
        <v>11.0</v>
      </c>
      <c r="C2496" s="1">
        <v>8.0</v>
      </c>
      <c r="D2496" s="1" t="s">
        <v>22</v>
      </c>
      <c r="E2496" s="1" t="s">
        <v>23</v>
      </c>
      <c r="F2496" s="2">
        <v>3.281975E9</v>
      </c>
      <c r="G2496" s="2">
        <v>3.28198125E9</v>
      </c>
      <c r="H2496" s="2">
        <v>2000.0</v>
      </c>
      <c r="I2496" s="1">
        <v>7.0</v>
      </c>
      <c r="J2496" s="1">
        <v>1.0</v>
      </c>
    </row>
    <row r="2497">
      <c r="A2497" s="1">
        <v>2021.0</v>
      </c>
      <c r="B2497" s="1">
        <v>11.0</v>
      </c>
      <c r="C2497" s="1">
        <v>8.0</v>
      </c>
      <c r="D2497" s="1" t="s">
        <v>14</v>
      </c>
      <c r="E2497" s="1" t="s">
        <v>15</v>
      </c>
      <c r="F2497" s="2">
        <v>3.2819875E9</v>
      </c>
      <c r="G2497" s="2">
        <v>3.28199375E9</v>
      </c>
      <c r="H2497" s="2">
        <v>3000.0</v>
      </c>
      <c r="I2497" s="1">
        <v>15.0</v>
      </c>
      <c r="J2497" s="1">
        <v>1.0</v>
      </c>
    </row>
    <row r="2498">
      <c r="A2498" s="1">
        <v>2021.0</v>
      </c>
      <c r="B2498" s="1">
        <v>11.0</v>
      </c>
      <c r="C2498" s="1">
        <v>9.0</v>
      </c>
      <c r="D2498" s="1" t="s">
        <v>12</v>
      </c>
      <c r="E2498" s="1" t="s">
        <v>13</v>
      </c>
      <c r="F2498" s="2">
        <v>3.282E9</v>
      </c>
      <c r="G2498" s="2">
        <v>3.28200625E9</v>
      </c>
      <c r="H2498" s="2">
        <v>1667.0</v>
      </c>
      <c r="I2498" s="1">
        <v>6.0</v>
      </c>
      <c r="J2498" s="1">
        <v>1.0</v>
      </c>
    </row>
    <row r="2499">
      <c r="A2499" s="1">
        <v>2021.0</v>
      </c>
      <c r="B2499" s="1">
        <v>11.0</v>
      </c>
      <c r="C2499" s="1">
        <v>9.0</v>
      </c>
      <c r="D2499" s="1" t="s">
        <v>18</v>
      </c>
      <c r="E2499" s="1" t="s">
        <v>19</v>
      </c>
      <c r="F2499" s="2">
        <v>3.2820125E9</v>
      </c>
      <c r="G2499" s="2">
        <v>3.28201875E9</v>
      </c>
      <c r="H2499" s="2">
        <v>1333.0</v>
      </c>
      <c r="I2499" s="1">
        <v>5.0</v>
      </c>
      <c r="J2499" s="1">
        <v>1.0</v>
      </c>
    </row>
    <row r="2500">
      <c r="A2500" s="1">
        <v>2021.0</v>
      </c>
      <c r="B2500" s="1">
        <v>11.0</v>
      </c>
      <c r="C2500" s="1">
        <v>9.0</v>
      </c>
      <c r="D2500" s="1" t="s">
        <v>20</v>
      </c>
      <c r="E2500" s="1" t="s">
        <v>21</v>
      </c>
      <c r="F2500" s="2">
        <v>3.282025E9</v>
      </c>
      <c r="G2500" s="2">
        <v>3.28203125E9</v>
      </c>
      <c r="H2500" s="2">
        <v>1667.0</v>
      </c>
      <c r="I2500" s="1">
        <v>6.0</v>
      </c>
      <c r="J2500" s="1">
        <v>1.0</v>
      </c>
    </row>
    <row r="2501">
      <c r="A2501" s="1">
        <v>2021.0</v>
      </c>
      <c r="B2501" s="1">
        <v>11.0</v>
      </c>
      <c r="C2501" s="1">
        <v>9.0</v>
      </c>
      <c r="D2501" s="1" t="s">
        <v>24</v>
      </c>
      <c r="E2501" s="1" t="s">
        <v>25</v>
      </c>
      <c r="F2501" s="2">
        <v>3.2820375E9</v>
      </c>
      <c r="G2501" s="2">
        <v>3.28204375E9</v>
      </c>
      <c r="H2501" s="2">
        <v>667.0</v>
      </c>
      <c r="I2501" s="1">
        <v>3.0</v>
      </c>
      <c r="J2501" s="1">
        <v>1.0</v>
      </c>
    </row>
    <row r="2502">
      <c r="A2502" s="1">
        <v>2021.0</v>
      </c>
      <c r="B2502" s="1">
        <v>11.0</v>
      </c>
      <c r="C2502" s="1">
        <v>9.0</v>
      </c>
      <c r="D2502" s="1" t="s">
        <v>10</v>
      </c>
      <c r="E2502" s="1" t="s">
        <v>11</v>
      </c>
      <c r="F2502" s="2">
        <v>3.28205E9</v>
      </c>
      <c r="G2502" s="2">
        <v>3.28205625E9</v>
      </c>
      <c r="H2502" s="2">
        <v>667.0</v>
      </c>
      <c r="I2502" s="1">
        <v>3.0</v>
      </c>
      <c r="J2502" s="1">
        <v>1.0</v>
      </c>
    </row>
    <row r="2503">
      <c r="A2503" s="1">
        <v>2021.0</v>
      </c>
      <c r="B2503" s="1">
        <v>11.0</v>
      </c>
      <c r="C2503" s="1">
        <v>9.0</v>
      </c>
      <c r="D2503" s="1" t="s">
        <v>16</v>
      </c>
      <c r="E2503" s="1" t="s">
        <v>17</v>
      </c>
      <c r="F2503" s="2">
        <v>3.2820625E9</v>
      </c>
      <c r="G2503" s="2">
        <v>3.28206875E9</v>
      </c>
      <c r="H2503" s="2">
        <v>667.0</v>
      </c>
      <c r="I2503" s="1">
        <v>3.0</v>
      </c>
      <c r="J2503" s="1">
        <v>1.0</v>
      </c>
    </row>
    <row r="2504">
      <c r="A2504" s="1">
        <v>2021.0</v>
      </c>
      <c r="B2504" s="1">
        <v>11.0</v>
      </c>
      <c r="C2504" s="1">
        <v>9.0</v>
      </c>
      <c r="D2504" s="1" t="s">
        <v>22</v>
      </c>
      <c r="E2504" s="1" t="s">
        <v>23</v>
      </c>
      <c r="F2504" s="2">
        <v>3.282075E9</v>
      </c>
      <c r="G2504" s="2">
        <v>3.28208125E9</v>
      </c>
      <c r="H2504" s="2">
        <v>2333.0</v>
      </c>
      <c r="I2504" s="1">
        <v>9.0</v>
      </c>
      <c r="J2504" s="1">
        <v>1.0</v>
      </c>
    </row>
    <row r="2505">
      <c r="A2505" s="1">
        <v>2021.0</v>
      </c>
      <c r="B2505" s="1">
        <v>11.0</v>
      </c>
      <c r="C2505" s="1">
        <v>9.0</v>
      </c>
      <c r="D2505" s="1" t="s">
        <v>14</v>
      </c>
      <c r="E2505" s="1" t="s">
        <v>15</v>
      </c>
      <c r="F2505" s="2">
        <v>3.2820875E9</v>
      </c>
      <c r="G2505" s="2">
        <v>3.28209375E9</v>
      </c>
      <c r="H2505" s="2">
        <v>2667.0</v>
      </c>
      <c r="I2505" s="1">
        <v>12.0</v>
      </c>
      <c r="J2505" s="1">
        <v>1.0</v>
      </c>
    </row>
    <row r="2506">
      <c r="A2506" s="1">
        <v>2021.0</v>
      </c>
      <c r="B2506" s="1">
        <v>11.0</v>
      </c>
      <c r="C2506" s="1">
        <v>10.0</v>
      </c>
      <c r="D2506" s="1" t="s">
        <v>12</v>
      </c>
      <c r="E2506" s="1" t="s">
        <v>13</v>
      </c>
      <c r="F2506" s="2">
        <v>3.2821E9</v>
      </c>
      <c r="G2506" s="2">
        <v>3.28210625E9</v>
      </c>
      <c r="H2506" s="2">
        <v>3000.0</v>
      </c>
      <c r="I2506" s="1">
        <v>15.0</v>
      </c>
      <c r="J2506" s="1">
        <v>1.0</v>
      </c>
    </row>
    <row r="2507">
      <c r="A2507" s="1">
        <v>2021.0</v>
      </c>
      <c r="B2507" s="1">
        <v>11.0</v>
      </c>
      <c r="C2507" s="1">
        <v>10.0</v>
      </c>
      <c r="D2507" s="1" t="s">
        <v>18</v>
      </c>
      <c r="E2507" s="1" t="s">
        <v>19</v>
      </c>
      <c r="F2507" s="2">
        <v>3.2821125E9</v>
      </c>
      <c r="G2507" s="2">
        <v>3.28211875E9</v>
      </c>
      <c r="H2507" s="2">
        <v>1333.0</v>
      </c>
      <c r="I2507" s="1">
        <v>5.0</v>
      </c>
      <c r="J2507" s="1">
        <v>1.0</v>
      </c>
    </row>
    <row r="2508">
      <c r="A2508" s="1">
        <v>2021.0</v>
      </c>
      <c r="B2508" s="1">
        <v>11.0</v>
      </c>
      <c r="C2508" s="1">
        <v>10.0</v>
      </c>
      <c r="D2508" s="1" t="s">
        <v>20</v>
      </c>
      <c r="E2508" s="1" t="s">
        <v>21</v>
      </c>
      <c r="F2508" s="2">
        <v>3.282125E9</v>
      </c>
      <c r="G2508" s="2">
        <v>3.28213125E9</v>
      </c>
      <c r="H2508" s="2">
        <v>2333.0</v>
      </c>
      <c r="I2508" s="1">
        <v>9.0</v>
      </c>
      <c r="J2508" s="1">
        <v>1.0</v>
      </c>
    </row>
    <row r="2509">
      <c r="A2509" s="1">
        <v>2021.0</v>
      </c>
      <c r="B2509" s="1">
        <v>11.0</v>
      </c>
      <c r="C2509" s="1">
        <v>10.0</v>
      </c>
      <c r="D2509" s="1" t="s">
        <v>24</v>
      </c>
      <c r="E2509" s="1" t="s">
        <v>25</v>
      </c>
      <c r="F2509" s="2">
        <v>3.2821375E9</v>
      </c>
      <c r="G2509" s="2">
        <v>3.28214375E9</v>
      </c>
      <c r="H2509" s="2">
        <v>1333.0</v>
      </c>
      <c r="I2509" s="1">
        <v>5.0</v>
      </c>
      <c r="J2509" s="1">
        <v>1.0</v>
      </c>
    </row>
    <row r="2510">
      <c r="A2510" s="1">
        <v>2021.0</v>
      </c>
      <c r="B2510" s="1">
        <v>11.0</v>
      </c>
      <c r="C2510" s="1">
        <v>10.0</v>
      </c>
      <c r="D2510" s="1" t="s">
        <v>10</v>
      </c>
      <c r="E2510" s="1" t="s">
        <v>11</v>
      </c>
      <c r="F2510" s="2">
        <v>3.28215E9</v>
      </c>
      <c r="G2510" s="2">
        <v>3.28215625E9</v>
      </c>
      <c r="H2510" s="2">
        <v>1000.0</v>
      </c>
      <c r="I2510" s="1">
        <v>4.0</v>
      </c>
      <c r="J2510" s="1">
        <v>1.0</v>
      </c>
    </row>
    <row r="2511">
      <c r="A2511" s="1">
        <v>2021.0</v>
      </c>
      <c r="B2511" s="1">
        <v>11.0</v>
      </c>
      <c r="C2511" s="1">
        <v>10.0</v>
      </c>
      <c r="D2511" s="1" t="s">
        <v>16</v>
      </c>
      <c r="E2511" s="1" t="s">
        <v>17</v>
      </c>
      <c r="F2511" s="2">
        <v>3.2821625E9</v>
      </c>
      <c r="G2511" s="2">
        <v>3.28216875E9</v>
      </c>
      <c r="H2511" s="2">
        <v>667.0</v>
      </c>
      <c r="I2511" s="1">
        <v>3.0</v>
      </c>
      <c r="J2511" s="1">
        <v>1.0</v>
      </c>
    </row>
    <row r="2512">
      <c r="A2512" s="1">
        <v>2021.0</v>
      </c>
      <c r="B2512" s="1">
        <v>11.0</v>
      </c>
      <c r="C2512" s="1">
        <v>10.0</v>
      </c>
      <c r="D2512" s="1" t="s">
        <v>22</v>
      </c>
      <c r="E2512" s="1" t="s">
        <v>23</v>
      </c>
      <c r="F2512" s="2">
        <v>3.282175E9</v>
      </c>
      <c r="G2512" s="2">
        <v>3.28218125E9</v>
      </c>
      <c r="H2512" s="2">
        <v>1333.0</v>
      </c>
      <c r="I2512" s="1">
        <v>5.0</v>
      </c>
      <c r="J2512" s="1">
        <v>1.0</v>
      </c>
    </row>
    <row r="2513">
      <c r="A2513" s="1">
        <v>2021.0</v>
      </c>
      <c r="B2513" s="1">
        <v>11.0</v>
      </c>
      <c r="C2513" s="1">
        <v>10.0</v>
      </c>
      <c r="D2513" s="1" t="s">
        <v>14</v>
      </c>
      <c r="E2513" s="1" t="s">
        <v>15</v>
      </c>
      <c r="F2513" s="2">
        <v>3.2821875E9</v>
      </c>
      <c r="G2513" s="2">
        <v>3.28219375E9</v>
      </c>
      <c r="H2513" s="2">
        <v>333.0</v>
      </c>
      <c r="I2513" s="1">
        <v>2.0</v>
      </c>
      <c r="J2513" s="1">
        <v>1.0</v>
      </c>
    </row>
    <row r="2514">
      <c r="A2514" s="1">
        <v>2021.0</v>
      </c>
      <c r="B2514" s="1">
        <v>11.0</v>
      </c>
      <c r="C2514" s="1">
        <v>11.0</v>
      </c>
      <c r="D2514" s="1" t="s">
        <v>12</v>
      </c>
      <c r="E2514" s="1" t="s">
        <v>13</v>
      </c>
      <c r="F2514" s="2">
        <v>3.2822E9</v>
      </c>
      <c r="G2514" s="2">
        <v>3.28220625E9</v>
      </c>
      <c r="H2514" s="2">
        <v>333.0</v>
      </c>
      <c r="I2514" s="1">
        <v>2.0</v>
      </c>
      <c r="J2514" s="1">
        <v>1.0</v>
      </c>
    </row>
    <row r="2515">
      <c r="A2515" s="1">
        <v>2021.0</v>
      </c>
      <c r="B2515" s="1">
        <v>11.0</v>
      </c>
      <c r="C2515" s="1">
        <v>11.0</v>
      </c>
      <c r="D2515" s="1" t="s">
        <v>18</v>
      </c>
      <c r="E2515" s="1" t="s">
        <v>19</v>
      </c>
      <c r="F2515" s="2">
        <v>3.2822125E9</v>
      </c>
      <c r="G2515" s="2">
        <v>3.28221875E9</v>
      </c>
      <c r="H2515" s="2">
        <v>0.0</v>
      </c>
      <c r="I2515" s="1">
        <v>0.0</v>
      </c>
      <c r="J2515" s="1">
        <v>1.0</v>
      </c>
    </row>
    <row r="2516">
      <c r="A2516" s="1">
        <v>2021.0</v>
      </c>
      <c r="B2516" s="1">
        <v>11.0</v>
      </c>
      <c r="C2516" s="1">
        <v>11.0</v>
      </c>
      <c r="D2516" s="1" t="s">
        <v>20</v>
      </c>
      <c r="E2516" s="1" t="s">
        <v>21</v>
      </c>
      <c r="F2516" s="2">
        <v>3.282225E9</v>
      </c>
      <c r="G2516" s="2">
        <v>3.28223125E9</v>
      </c>
      <c r="H2516" s="2">
        <v>667.0</v>
      </c>
      <c r="I2516" s="1">
        <v>3.0</v>
      </c>
      <c r="J2516" s="1">
        <v>1.0</v>
      </c>
    </row>
    <row r="2517">
      <c r="A2517" s="1">
        <v>2021.0</v>
      </c>
      <c r="B2517" s="1">
        <v>11.0</v>
      </c>
      <c r="C2517" s="1">
        <v>11.0</v>
      </c>
      <c r="D2517" s="1" t="s">
        <v>24</v>
      </c>
      <c r="E2517" s="1" t="s">
        <v>25</v>
      </c>
      <c r="F2517" s="2">
        <v>3.2822375E9</v>
      </c>
      <c r="G2517" s="2">
        <v>3.28224375E9</v>
      </c>
      <c r="H2517" s="2">
        <v>1333.0</v>
      </c>
      <c r="I2517" s="1">
        <v>5.0</v>
      </c>
      <c r="J2517" s="1">
        <v>1.0</v>
      </c>
    </row>
    <row r="2518">
      <c r="A2518" s="1">
        <v>2021.0</v>
      </c>
      <c r="B2518" s="1">
        <v>11.0</v>
      </c>
      <c r="C2518" s="1">
        <v>11.0</v>
      </c>
      <c r="D2518" s="1" t="s">
        <v>10</v>
      </c>
      <c r="E2518" s="1" t="s">
        <v>11</v>
      </c>
      <c r="F2518" s="2">
        <v>3.28225E9</v>
      </c>
      <c r="G2518" s="2">
        <v>3.28225625E9</v>
      </c>
      <c r="H2518" s="2">
        <v>2000.0</v>
      </c>
      <c r="I2518" s="1">
        <v>7.0</v>
      </c>
      <c r="J2518" s="1">
        <v>1.0</v>
      </c>
    </row>
    <row r="2519">
      <c r="A2519" s="1">
        <v>2021.0</v>
      </c>
      <c r="B2519" s="1">
        <v>11.0</v>
      </c>
      <c r="C2519" s="1">
        <v>11.0</v>
      </c>
      <c r="D2519" s="1" t="s">
        <v>16</v>
      </c>
      <c r="E2519" s="1" t="s">
        <v>17</v>
      </c>
      <c r="F2519" s="2">
        <v>3.2822625E9</v>
      </c>
      <c r="G2519" s="2">
        <v>3.28226875E9</v>
      </c>
      <c r="H2519" s="2">
        <v>1333.0</v>
      </c>
      <c r="I2519" s="1">
        <v>5.0</v>
      </c>
      <c r="J2519" s="1">
        <v>1.0</v>
      </c>
    </row>
    <row r="2520">
      <c r="A2520" s="1">
        <v>2021.0</v>
      </c>
      <c r="B2520" s="1">
        <v>11.0</v>
      </c>
      <c r="C2520" s="1">
        <v>11.0</v>
      </c>
      <c r="D2520" s="1" t="s">
        <v>22</v>
      </c>
      <c r="E2520" s="1" t="s">
        <v>23</v>
      </c>
      <c r="F2520" s="2">
        <v>3.282275E9</v>
      </c>
      <c r="G2520" s="2">
        <v>3.28228125E9</v>
      </c>
      <c r="H2520" s="2">
        <v>667.0</v>
      </c>
      <c r="I2520" s="1">
        <v>3.0</v>
      </c>
      <c r="J2520" s="1">
        <v>1.0</v>
      </c>
    </row>
    <row r="2521">
      <c r="A2521" s="1">
        <v>2021.0</v>
      </c>
      <c r="B2521" s="1">
        <v>11.0</v>
      </c>
      <c r="C2521" s="1">
        <v>11.0</v>
      </c>
      <c r="D2521" s="1" t="s">
        <v>14</v>
      </c>
      <c r="E2521" s="1" t="s">
        <v>15</v>
      </c>
      <c r="F2521" s="2">
        <v>3.2822875E9</v>
      </c>
      <c r="G2521" s="2">
        <v>3.28229375E9</v>
      </c>
      <c r="H2521" s="2">
        <v>333.0</v>
      </c>
      <c r="I2521" s="1">
        <v>2.0</v>
      </c>
      <c r="J2521" s="1">
        <v>1.0</v>
      </c>
    </row>
    <row r="2522">
      <c r="A2522" s="1">
        <v>2021.0</v>
      </c>
      <c r="B2522" s="1">
        <v>11.0</v>
      </c>
      <c r="C2522" s="1">
        <v>12.0</v>
      </c>
      <c r="D2522" s="1" t="s">
        <v>12</v>
      </c>
      <c r="E2522" s="1" t="s">
        <v>13</v>
      </c>
      <c r="F2522" s="2">
        <v>3.2823E9</v>
      </c>
      <c r="G2522" s="2">
        <v>3.28230625E9</v>
      </c>
      <c r="H2522" s="2">
        <v>1000.0</v>
      </c>
      <c r="I2522" s="1">
        <v>4.0</v>
      </c>
      <c r="J2522" s="1">
        <v>1.0</v>
      </c>
    </row>
    <row r="2523">
      <c r="A2523" s="1">
        <v>2021.0</v>
      </c>
      <c r="B2523" s="1">
        <v>11.0</v>
      </c>
      <c r="C2523" s="1">
        <v>12.0</v>
      </c>
      <c r="D2523" s="1" t="s">
        <v>18</v>
      </c>
      <c r="E2523" s="1" t="s">
        <v>19</v>
      </c>
      <c r="F2523" s="2">
        <v>3.2823125E9</v>
      </c>
      <c r="G2523" s="2">
        <v>3.28231875E9</v>
      </c>
      <c r="H2523" s="2">
        <v>1667.0</v>
      </c>
      <c r="I2523" s="1">
        <v>6.0</v>
      </c>
      <c r="J2523" s="1">
        <v>1.0</v>
      </c>
    </row>
    <row r="2524">
      <c r="A2524" s="1">
        <v>2021.0</v>
      </c>
      <c r="B2524" s="1">
        <v>11.0</v>
      </c>
      <c r="C2524" s="1">
        <v>12.0</v>
      </c>
      <c r="D2524" s="1" t="s">
        <v>20</v>
      </c>
      <c r="E2524" s="1" t="s">
        <v>21</v>
      </c>
      <c r="F2524" s="2">
        <v>3.282325E9</v>
      </c>
      <c r="G2524" s="2">
        <v>3.28233125E9</v>
      </c>
      <c r="H2524" s="2">
        <v>667.0</v>
      </c>
      <c r="I2524" s="1">
        <v>3.0</v>
      </c>
      <c r="J2524" s="1">
        <v>1.0</v>
      </c>
    </row>
    <row r="2525">
      <c r="A2525" s="1">
        <v>2021.0</v>
      </c>
      <c r="B2525" s="1">
        <v>11.0</v>
      </c>
      <c r="C2525" s="1">
        <v>12.0</v>
      </c>
      <c r="D2525" s="1" t="s">
        <v>24</v>
      </c>
      <c r="E2525" s="1" t="s">
        <v>25</v>
      </c>
      <c r="F2525" s="2">
        <v>3.2823375E9</v>
      </c>
      <c r="G2525" s="2">
        <v>3.28234375E9</v>
      </c>
      <c r="H2525" s="2">
        <v>0.0</v>
      </c>
      <c r="I2525" s="1">
        <v>0.0</v>
      </c>
      <c r="J2525" s="1">
        <v>1.0</v>
      </c>
    </row>
    <row r="2526">
      <c r="A2526" s="1">
        <v>2021.0</v>
      </c>
      <c r="B2526" s="1">
        <v>11.0</v>
      </c>
      <c r="C2526" s="1">
        <v>12.0</v>
      </c>
      <c r="D2526" s="1" t="s">
        <v>10</v>
      </c>
      <c r="E2526" s="1" t="s">
        <v>11</v>
      </c>
      <c r="F2526" s="2">
        <v>3.28235E9</v>
      </c>
      <c r="G2526" s="2">
        <v>3.28235625E9</v>
      </c>
      <c r="H2526" s="2">
        <v>0.0</v>
      </c>
      <c r="I2526" s="1">
        <v>0.0</v>
      </c>
      <c r="J2526" s="1">
        <v>1.0</v>
      </c>
    </row>
    <row r="2527">
      <c r="A2527" s="1">
        <v>2021.0</v>
      </c>
      <c r="B2527" s="1">
        <v>11.0</v>
      </c>
      <c r="C2527" s="1">
        <v>12.0</v>
      </c>
      <c r="D2527" s="1" t="s">
        <v>16</v>
      </c>
      <c r="E2527" s="1" t="s">
        <v>17</v>
      </c>
      <c r="F2527" s="2">
        <v>3.2823625E9</v>
      </c>
      <c r="G2527" s="2">
        <v>3.28236875E9</v>
      </c>
      <c r="H2527" s="2">
        <v>333.0</v>
      </c>
      <c r="I2527" s="1">
        <v>2.0</v>
      </c>
      <c r="J2527" s="1">
        <v>1.0</v>
      </c>
    </row>
    <row r="2528">
      <c r="A2528" s="1">
        <v>2021.0</v>
      </c>
      <c r="B2528" s="1">
        <v>11.0</v>
      </c>
      <c r="C2528" s="1">
        <v>12.0</v>
      </c>
      <c r="D2528" s="1" t="s">
        <v>22</v>
      </c>
      <c r="E2528" s="1" t="s">
        <v>23</v>
      </c>
      <c r="F2528" s="2">
        <v>3.282375E9</v>
      </c>
      <c r="G2528" s="2">
        <v>3.28238125E9</v>
      </c>
      <c r="H2528" s="2">
        <v>0.0</v>
      </c>
      <c r="I2528" s="1">
        <v>0.0</v>
      </c>
      <c r="J2528" s="1">
        <v>1.0</v>
      </c>
    </row>
    <row r="2529">
      <c r="A2529" s="1">
        <v>2021.0</v>
      </c>
      <c r="B2529" s="1">
        <v>11.0</v>
      </c>
      <c r="C2529" s="1">
        <v>12.0</v>
      </c>
      <c r="D2529" s="1" t="s">
        <v>14</v>
      </c>
      <c r="E2529" s="1" t="s">
        <v>15</v>
      </c>
      <c r="F2529" s="2">
        <v>3.2823875E9</v>
      </c>
      <c r="G2529" s="2">
        <v>3.28239375E9</v>
      </c>
      <c r="H2529" s="2">
        <v>667.0</v>
      </c>
      <c r="I2529" s="1">
        <v>3.0</v>
      </c>
      <c r="J2529" s="1">
        <v>1.0</v>
      </c>
    </row>
    <row r="2530">
      <c r="A2530" s="1">
        <v>2021.0</v>
      </c>
      <c r="B2530" s="1">
        <v>11.0</v>
      </c>
      <c r="C2530" s="1">
        <v>13.0</v>
      </c>
      <c r="D2530" s="1" t="s">
        <v>12</v>
      </c>
      <c r="E2530" s="1" t="s">
        <v>13</v>
      </c>
      <c r="F2530" s="2">
        <v>3.2824E9</v>
      </c>
      <c r="G2530" s="2">
        <v>3.28240625E9</v>
      </c>
      <c r="H2530" s="2">
        <v>0.0</v>
      </c>
      <c r="I2530" s="1">
        <v>0.0</v>
      </c>
      <c r="J2530" s="1">
        <v>1.0</v>
      </c>
    </row>
    <row r="2531">
      <c r="A2531" s="1">
        <v>2021.0</v>
      </c>
      <c r="B2531" s="1">
        <v>11.0</v>
      </c>
      <c r="C2531" s="1">
        <v>13.0</v>
      </c>
      <c r="D2531" s="1" t="s">
        <v>18</v>
      </c>
      <c r="E2531" s="1" t="s">
        <v>19</v>
      </c>
      <c r="F2531" s="2">
        <v>3.2824125E9</v>
      </c>
      <c r="G2531" s="2">
        <v>3.28241875E9</v>
      </c>
      <c r="H2531" s="2">
        <v>333.0</v>
      </c>
      <c r="I2531" s="1">
        <v>2.0</v>
      </c>
      <c r="J2531" s="1">
        <v>1.0</v>
      </c>
    </row>
    <row r="2532">
      <c r="A2532" s="1">
        <v>2021.0</v>
      </c>
      <c r="B2532" s="1">
        <v>11.0</v>
      </c>
      <c r="C2532" s="1">
        <v>13.0</v>
      </c>
      <c r="D2532" s="1" t="s">
        <v>20</v>
      </c>
      <c r="E2532" s="1" t="s">
        <v>21</v>
      </c>
      <c r="F2532" s="2">
        <v>3.282425E9</v>
      </c>
      <c r="G2532" s="2">
        <v>3.28243125E9</v>
      </c>
      <c r="H2532" s="2">
        <v>0.0</v>
      </c>
      <c r="I2532" s="1">
        <v>0.0</v>
      </c>
      <c r="J2532" s="1">
        <v>1.0</v>
      </c>
    </row>
    <row r="2533">
      <c r="A2533" s="1">
        <v>2021.0</v>
      </c>
      <c r="B2533" s="1">
        <v>11.0</v>
      </c>
      <c r="C2533" s="1">
        <v>13.0</v>
      </c>
      <c r="D2533" s="1" t="s">
        <v>24</v>
      </c>
      <c r="E2533" s="1" t="s">
        <v>25</v>
      </c>
      <c r="F2533" s="2">
        <v>3.2824375E9</v>
      </c>
      <c r="G2533" s="2">
        <v>3.28244375E9</v>
      </c>
      <c r="H2533" s="2">
        <v>333.0</v>
      </c>
      <c r="I2533" s="1">
        <v>2.0</v>
      </c>
      <c r="J2533" s="1">
        <v>1.0</v>
      </c>
    </row>
    <row r="2534">
      <c r="A2534" s="1">
        <v>2021.0</v>
      </c>
      <c r="B2534" s="1">
        <v>11.0</v>
      </c>
      <c r="C2534" s="1">
        <v>13.0</v>
      </c>
      <c r="D2534" s="1" t="s">
        <v>10</v>
      </c>
      <c r="E2534" s="1" t="s">
        <v>11</v>
      </c>
      <c r="F2534" s="2">
        <v>3.28245E9</v>
      </c>
      <c r="G2534" s="2">
        <v>3.28245625E9</v>
      </c>
      <c r="H2534" s="2">
        <v>0.0</v>
      </c>
      <c r="I2534" s="1">
        <v>0.0</v>
      </c>
      <c r="J2534" s="1">
        <v>1.0</v>
      </c>
    </row>
    <row r="2535">
      <c r="A2535" s="1">
        <v>2021.0</v>
      </c>
      <c r="B2535" s="1">
        <v>11.0</v>
      </c>
      <c r="C2535" s="1">
        <v>13.0</v>
      </c>
      <c r="D2535" s="1" t="s">
        <v>16</v>
      </c>
      <c r="E2535" s="1" t="s">
        <v>17</v>
      </c>
      <c r="F2535" s="2">
        <v>3.2824625E9</v>
      </c>
      <c r="G2535" s="2">
        <v>3.28246875E9</v>
      </c>
      <c r="H2535" s="2">
        <v>333.0</v>
      </c>
      <c r="I2535" s="1">
        <v>2.0</v>
      </c>
      <c r="J2535" s="1">
        <v>1.0</v>
      </c>
    </row>
    <row r="2536">
      <c r="A2536" s="1">
        <v>2021.0</v>
      </c>
      <c r="B2536" s="1">
        <v>11.0</v>
      </c>
      <c r="C2536" s="1">
        <v>13.0</v>
      </c>
      <c r="D2536" s="1" t="s">
        <v>22</v>
      </c>
      <c r="E2536" s="1" t="s">
        <v>23</v>
      </c>
      <c r="F2536" s="2">
        <v>3.282475E9</v>
      </c>
      <c r="G2536" s="2">
        <v>3.28248125E9</v>
      </c>
      <c r="H2536" s="2">
        <v>333.0</v>
      </c>
      <c r="I2536" s="1">
        <v>2.0</v>
      </c>
      <c r="J2536" s="1">
        <v>1.0</v>
      </c>
    </row>
    <row r="2537">
      <c r="A2537" s="1">
        <v>2021.0</v>
      </c>
      <c r="B2537" s="1">
        <v>11.0</v>
      </c>
      <c r="C2537" s="1">
        <v>13.0</v>
      </c>
      <c r="D2537" s="1" t="s">
        <v>14</v>
      </c>
      <c r="E2537" s="1" t="s">
        <v>15</v>
      </c>
      <c r="F2537" s="2">
        <v>3.2824875E9</v>
      </c>
      <c r="G2537" s="2">
        <v>3.28249375E9</v>
      </c>
      <c r="H2537" s="2">
        <v>667.0</v>
      </c>
      <c r="I2537" s="1">
        <v>3.0</v>
      </c>
      <c r="J2537" s="1">
        <v>1.0</v>
      </c>
    </row>
    <row r="2538">
      <c r="A2538" s="1">
        <v>2021.0</v>
      </c>
      <c r="B2538" s="1">
        <v>11.0</v>
      </c>
      <c r="C2538" s="1">
        <v>14.0</v>
      </c>
      <c r="D2538" s="1" t="s">
        <v>12</v>
      </c>
      <c r="E2538" s="1" t="s">
        <v>13</v>
      </c>
      <c r="F2538" s="2">
        <v>3.2825E9</v>
      </c>
      <c r="G2538" s="2">
        <v>3.28250625E9</v>
      </c>
      <c r="H2538" s="2">
        <v>1000.0</v>
      </c>
      <c r="I2538" s="1">
        <v>4.0</v>
      </c>
      <c r="J2538" s="1">
        <v>1.0</v>
      </c>
    </row>
    <row r="2539">
      <c r="A2539" s="1">
        <v>2021.0</v>
      </c>
      <c r="B2539" s="1">
        <v>11.0</v>
      </c>
      <c r="C2539" s="1">
        <v>14.0</v>
      </c>
      <c r="D2539" s="1" t="s">
        <v>18</v>
      </c>
      <c r="E2539" s="1" t="s">
        <v>19</v>
      </c>
      <c r="F2539" s="2">
        <v>3.2825125E9</v>
      </c>
      <c r="G2539" s="2">
        <v>3.28251875E9</v>
      </c>
      <c r="H2539" s="2">
        <v>667.0</v>
      </c>
      <c r="I2539" s="1">
        <v>3.0</v>
      </c>
      <c r="J2539" s="1">
        <v>1.0</v>
      </c>
    </row>
    <row r="2540">
      <c r="A2540" s="1">
        <v>2021.0</v>
      </c>
      <c r="B2540" s="1">
        <v>11.0</v>
      </c>
      <c r="C2540" s="1">
        <v>14.0</v>
      </c>
      <c r="D2540" s="1" t="s">
        <v>20</v>
      </c>
      <c r="E2540" s="1" t="s">
        <v>21</v>
      </c>
      <c r="F2540" s="2">
        <v>3.282525E9</v>
      </c>
      <c r="G2540" s="2">
        <v>3.28253125E9</v>
      </c>
      <c r="H2540" s="2">
        <v>0.0</v>
      </c>
      <c r="I2540" s="1">
        <v>0.0</v>
      </c>
      <c r="J2540" s="1">
        <v>1.0</v>
      </c>
    </row>
    <row r="2541">
      <c r="A2541" s="1">
        <v>2021.0</v>
      </c>
      <c r="B2541" s="1">
        <v>11.0</v>
      </c>
      <c r="C2541" s="1">
        <v>14.0</v>
      </c>
      <c r="D2541" s="1" t="s">
        <v>24</v>
      </c>
      <c r="E2541" s="1" t="s">
        <v>25</v>
      </c>
      <c r="F2541" s="2">
        <v>3.2825375E9</v>
      </c>
      <c r="G2541" s="2">
        <v>3.28254375E9</v>
      </c>
      <c r="H2541" s="2">
        <v>333.0</v>
      </c>
      <c r="I2541" s="1">
        <v>2.0</v>
      </c>
      <c r="J2541" s="1">
        <v>1.0</v>
      </c>
    </row>
    <row r="2542">
      <c r="A2542" s="1">
        <v>2021.0</v>
      </c>
      <c r="B2542" s="1">
        <v>11.0</v>
      </c>
      <c r="C2542" s="1">
        <v>14.0</v>
      </c>
      <c r="D2542" s="1" t="s">
        <v>10</v>
      </c>
      <c r="E2542" s="1" t="s">
        <v>11</v>
      </c>
      <c r="F2542" s="2">
        <v>3.28255E9</v>
      </c>
      <c r="G2542" s="2">
        <v>3.28255625E9</v>
      </c>
      <c r="H2542" s="2">
        <v>667.0</v>
      </c>
      <c r="I2542" s="1">
        <v>3.0</v>
      </c>
      <c r="J2542" s="1">
        <v>1.0</v>
      </c>
    </row>
    <row r="2543">
      <c r="A2543" s="1">
        <v>2021.0</v>
      </c>
      <c r="B2543" s="1">
        <v>11.0</v>
      </c>
      <c r="C2543" s="1">
        <v>14.0</v>
      </c>
      <c r="D2543" s="1" t="s">
        <v>16</v>
      </c>
      <c r="E2543" s="1" t="s">
        <v>17</v>
      </c>
      <c r="F2543" s="2">
        <v>3.2825625E9</v>
      </c>
      <c r="G2543" s="2">
        <v>3.28256875E9</v>
      </c>
      <c r="H2543" s="2">
        <v>667.0</v>
      </c>
      <c r="I2543" s="1">
        <v>3.0</v>
      </c>
      <c r="J2543" s="1">
        <v>1.0</v>
      </c>
    </row>
    <row r="2544">
      <c r="A2544" s="1">
        <v>2021.0</v>
      </c>
      <c r="B2544" s="1">
        <v>11.0</v>
      </c>
      <c r="C2544" s="1">
        <v>14.0</v>
      </c>
      <c r="D2544" s="1" t="s">
        <v>22</v>
      </c>
      <c r="E2544" s="1" t="s">
        <v>23</v>
      </c>
      <c r="F2544" s="2">
        <v>3.282575E9</v>
      </c>
      <c r="G2544" s="2">
        <v>3.28258125E9</v>
      </c>
      <c r="H2544" s="2">
        <v>333.0</v>
      </c>
      <c r="I2544" s="1">
        <v>2.0</v>
      </c>
      <c r="J2544" s="1">
        <v>1.0</v>
      </c>
    </row>
    <row r="2545">
      <c r="A2545" s="1">
        <v>2021.0</v>
      </c>
      <c r="B2545" s="1">
        <v>11.0</v>
      </c>
      <c r="C2545" s="1">
        <v>14.0</v>
      </c>
      <c r="D2545" s="1" t="s">
        <v>14</v>
      </c>
      <c r="E2545" s="1" t="s">
        <v>15</v>
      </c>
      <c r="F2545" s="2">
        <v>3.2825875E9</v>
      </c>
      <c r="G2545" s="2">
        <v>3.28259375E9</v>
      </c>
      <c r="H2545" s="2">
        <v>1000.0</v>
      </c>
      <c r="I2545" s="1">
        <v>4.0</v>
      </c>
      <c r="J2545" s="1">
        <v>1.0</v>
      </c>
    </row>
    <row r="2546">
      <c r="A2546" s="1">
        <v>2021.0</v>
      </c>
      <c r="B2546" s="1">
        <v>11.0</v>
      </c>
      <c r="C2546" s="1">
        <v>15.0</v>
      </c>
      <c r="D2546" s="1" t="s">
        <v>12</v>
      </c>
      <c r="E2546" s="1" t="s">
        <v>13</v>
      </c>
      <c r="F2546" s="2">
        <v>3.2826E9</v>
      </c>
      <c r="G2546" s="2">
        <v>3.28260625E9</v>
      </c>
      <c r="H2546" s="2">
        <v>0.0</v>
      </c>
      <c r="I2546" s="1">
        <v>0.0</v>
      </c>
      <c r="J2546" s="1">
        <v>1.0</v>
      </c>
    </row>
    <row r="2547">
      <c r="A2547" s="1">
        <v>2021.0</v>
      </c>
      <c r="B2547" s="1">
        <v>11.0</v>
      </c>
      <c r="C2547" s="1">
        <v>15.0</v>
      </c>
      <c r="D2547" s="1" t="s">
        <v>18</v>
      </c>
      <c r="E2547" s="1" t="s">
        <v>19</v>
      </c>
      <c r="F2547" s="2">
        <v>3.2826125E9</v>
      </c>
      <c r="G2547" s="2">
        <v>3.28261875E9</v>
      </c>
      <c r="H2547" s="2">
        <v>0.0</v>
      </c>
      <c r="I2547" s="1">
        <v>0.0</v>
      </c>
      <c r="J2547" s="1">
        <v>1.0</v>
      </c>
    </row>
    <row r="2548">
      <c r="A2548" s="1">
        <v>2021.0</v>
      </c>
      <c r="B2548" s="1">
        <v>11.0</v>
      </c>
      <c r="C2548" s="1">
        <v>15.0</v>
      </c>
      <c r="D2548" s="1" t="s">
        <v>20</v>
      </c>
      <c r="E2548" s="1" t="s">
        <v>21</v>
      </c>
      <c r="F2548" s="2">
        <v>3.282625E9</v>
      </c>
      <c r="G2548" s="2">
        <v>3.28263125E9</v>
      </c>
      <c r="H2548" s="2">
        <v>333.0</v>
      </c>
      <c r="I2548" s="1">
        <v>2.0</v>
      </c>
      <c r="J2548" s="1">
        <v>1.0</v>
      </c>
    </row>
    <row r="2549">
      <c r="A2549" s="1">
        <v>2021.0</v>
      </c>
      <c r="B2549" s="1">
        <v>11.0</v>
      </c>
      <c r="C2549" s="1">
        <v>15.0</v>
      </c>
      <c r="D2549" s="1" t="s">
        <v>24</v>
      </c>
      <c r="E2549" s="1" t="s">
        <v>25</v>
      </c>
      <c r="F2549" s="2">
        <v>3.2826375E9</v>
      </c>
      <c r="G2549" s="2">
        <v>3.28264375E9</v>
      </c>
      <c r="H2549" s="2">
        <v>333.0</v>
      </c>
      <c r="I2549" s="1">
        <v>2.0</v>
      </c>
      <c r="J2549" s="1">
        <v>1.0</v>
      </c>
    </row>
    <row r="2550">
      <c r="A2550" s="1">
        <v>2021.0</v>
      </c>
      <c r="B2550" s="1">
        <v>11.0</v>
      </c>
      <c r="C2550" s="1">
        <v>15.0</v>
      </c>
      <c r="D2550" s="1" t="s">
        <v>10</v>
      </c>
      <c r="E2550" s="1" t="s">
        <v>11</v>
      </c>
      <c r="F2550" s="2">
        <v>3.28265E9</v>
      </c>
      <c r="G2550" s="2">
        <v>3.28265625E9</v>
      </c>
      <c r="H2550" s="2">
        <v>1000.0</v>
      </c>
      <c r="I2550" s="1">
        <v>4.0</v>
      </c>
      <c r="J2550" s="1">
        <v>1.0</v>
      </c>
    </row>
    <row r="2551">
      <c r="A2551" s="1">
        <v>2021.0</v>
      </c>
      <c r="B2551" s="1">
        <v>11.0</v>
      </c>
      <c r="C2551" s="1">
        <v>15.0</v>
      </c>
      <c r="D2551" s="1" t="s">
        <v>16</v>
      </c>
      <c r="E2551" s="1" t="s">
        <v>17</v>
      </c>
      <c r="F2551" s="2">
        <v>3.2826625E9</v>
      </c>
      <c r="G2551" s="2">
        <v>3.28266875E9</v>
      </c>
      <c r="H2551" s="2">
        <v>1667.0</v>
      </c>
      <c r="I2551" s="1">
        <v>6.0</v>
      </c>
      <c r="J2551" s="1">
        <v>1.0</v>
      </c>
    </row>
    <row r="2552">
      <c r="A2552" s="1">
        <v>2021.0</v>
      </c>
      <c r="B2552" s="1">
        <v>11.0</v>
      </c>
      <c r="C2552" s="1">
        <v>15.0</v>
      </c>
      <c r="D2552" s="1" t="s">
        <v>22</v>
      </c>
      <c r="E2552" s="1" t="s">
        <v>23</v>
      </c>
      <c r="F2552" s="2">
        <v>3.282675E9</v>
      </c>
      <c r="G2552" s="2">
        <v>3.28268125E9</v>
      </c>
      <c r="H2552" s="2">
        <v>4000.0</v>
      </c>
      <c r="I2552" s="1">
        <v>27.0</v>
      </c>
      <c r="J2552" s="1">
        <v>1.0</v>
      </c>
    </row>
    <row r="2553">
      <c r="A2553" s="1">
        <v>2021.0</v>
      </c>
      <c r="B2553" s="1">
        <v>11.0</v>
      </c>
      <c r="C2553" s="1">
        <v>15.0</v>
      </c>
      <c r="D2553" s="1" t="s">
        <v>14</v>
      </c>
      <c r="E2553" s="1" t="s">
        <v>15</v>
      </c>
      <c r="F2553" s="2">
        <v>3.2826875E9</v>
      </c>
      <c r="G2553" s="2">
        <v>3.28269375E9</v>
      </c>
      <c r="H2553" s="2">
        <v>4000.0</v>
      </c>
      <c r="I2553" s="1">
        <v>27.0</v>
      </c>
      <c r="J2553" s="1">
        <v>1.0</v>
      </c>
    </row>
    <row r="2554">
      <c r="A2554" s="1">
        <v>2021.0</v>
      </c>
      <c r="B2554" s="1">
        <v>11.0</v>
      </c>
      <c r="C2554" s="1">
        <v>16.0</v>
      </c>
      <c r="D2554" s="1" t="s">
        <v>12</v>
      </c>
      <c r="E2554" s="1" t="s">
        <v>13</v>
      </c>
      <c r="F2554" s="2">
        <v>3.2827E9</v>
      </c>
      <c r="G2554" s="2">
        <v>3.28270625E9</v>
      </c>
      <c r="H2554" s="2">
        <v>3333.0</v>
      </c>
      <c r="I2554" s="1">
        <v>18.0</v>
      </c>
      <c r="J2554" s="1">
        <v>1.0</v>
      </c>
    </row>
    <row r="2555">
      <c r="A2555" s="1">
        <v>2021.0</v>
      </c>
      <c r="B2555" s="1">
        <v>11.0</v>
      </c>
      <c r="C2555" s="1">
        <v>16.0</v>
      </c>
      <c r="D2555" s="1" t="s">
        <v>18</v>
      </c>
      <c r="E2555" s="1" t="s">
        <v>19</v>
      </c>
      <c r="F2555" s="2">
        <v>3.2827125E9</v>
      </c>
      <c r="G2555" s="2">
        <v>3.28271875E9</v>
      </c>
      <c r="H2555" s="2">
        <v>4000.0</v>
      </c>
      <c r="I2555" s="1">
        <v>27.0</v>
      </c>
      <c r="J2555" s="1">
        <v>1.0</v>
      </c>
    </row>
    <row r="2556">
      <c r="A2556" s="1">
        <v>2021.0</v>
      </c>
      <c r="B2556" s="1">
        <v>11.0</v>
      </c>
      <c r="C2556" s="1">
        <v>16.0</v>
      </c>
      <c r="D2556" s="1" t="s">
        <v>20</v>
      </c>
      <c r="E2556" s="1" t="s">
        <v>21</v>
      </c>
      <c r="F2556" s="2">
        <v>3.282725E9</v>
      </c>
      <c r="G2556" s="2">
        <v>3.28273125E9</v>
      </c>
      <c r="H2556" s="2">
        <v>2667.0</v>
      </c>
      <c r="I2556" s="1">
        <v>12.0</v>
      </c>
      <c r="J2556" s="1">
        <v>1.0</v>
      </c>
    </row>
    <row r="2557">
      <c r="A2557" s="1">
        <v>2021.0</v>
      </c>
      <c r="B2557" s="1">
        <v>11.0</v>
      </c>
      <c r="C2557" s="1">
        <v>16.0</v>
      </c>
      <c r="D2557" s="1" t="s">
        <v>24</v>
      </c>
      <c r="E2557" s="1" t="s">
        <v>25</v>
      </c>
      <c r="F2557" s="2">
        <v>3.2827375E9</v>
      </c>
      <c r="G2557" s="2">
        <v>3.28274375E9</v>
      </c>
      <c r="H2557" s="2">
        <v>2333.0</v>
      </c>
      <c r="I2557" s="1">
        <v>9.0</v>
      </c>
      <c r="J2557" s="1">
        <v>1.0</v>
      </c>
    </row>
    <row r="2558">
      <c r="A2558" s="1">
        <v>2021.0</v>
      </c>
      <c r="B2558" s="1">
        <v>11.0</v>
      </c>
      <c r="C2558" s="1">
        <v>16.0</v>
      </c>
      <c r="D2558" s="1" t="s">
        <v>10</v>
      </c>
      <c r="E2558" s="1" t="s">
        <v>11</v>
      </c>
      <c r="F2558" s="2">
        <v>3.28275E9</v>
      </c>
      <c r="G2558" s="2">
        <v>3.28275625E9</v>
      </c>
      <c r="H2558" s="2">
        <v>2000.0</v>
      </c>
      <c r="I2558" s="1">
        <v>7.0</v>
      </c>
      <c r="J2558" s="1">
        <v>1.0</v>
      </c>
    </row>
    <row r="2559">
      <c r="A2559" s="1">
        <v>2021.0</v>
      </c>
      <c r="B2559" s="1">
        <v>11.0</v>
      </c>
      <c r="C2559" s="1">
        <v>16.0</v>
      </c>
      <c r="D2559" s="1" t="s">
        <v>16</v>
      </c>
      <c r="E2559" s="1" t="s">
        <v>17</v>
      </c>
      <c r="F2559" s="2">
        <v>3.2827625E9</v>
      </c>
      <c r="G2559" s="2">
        <v>3.28276875E9</v>
      </c>
      <c r="H2559" s="2">
        <v>2333.0</v>
      </c>
      <c r="I2559" s="1">
        <v>9.0</v>
      </c>
      <c r="J2559" s="1">
        <v>1.0</v>
      </c>
    </row>
    <row r="2560">
      <c r="A2560" s="1">
        <v>2021.0</v>
      </c>
      <c r="B2560" s="1">
        <v>11.0</v>
      </c>
      <c r="C2560" s="1">
        <v>16.0</v>
      </c>
      <c r="D2560" s="1" t="s">
        <v>22</v>
      </c>
      <c r="E2560" s="1" t="s">
        <v>23</v>
      </c>
      <c r="F2560" s="2">
        <v>3.282775E9</v>
      </c>
      <c r="G2560" s="2">
        <v>3.28278125E9</v>
      </c>
      <c r="H2560" s="2">
        <v>1667.0</v>
      </c>
      <c r="I2560" s="1">
        <v>6.0</v>
      </c>
      <c r="J2560" s="1">
        <v>1.0</v>
      </c>
    </row>
    <row r="2561">
      <c r="A2561" s="1">
        <v>2021.0</v>
      </c>
      <c r="B2561" s="1">
        <v>11.0</v>
      </c>
      <c r="C2561" s="1">
        <v>16.0</v>
      </c>
      <c r="D2561" s="1" t="s">
        <v>14</v>
      </c>
      <c r="E2561" s="1" t="s">
        <v>15</v>
      </c>
      <c r="F2561" s="2">
        <v>3.2827875E9</v>
      </c>
      <c r="G2561" s="2">
        <v>3.28279375E9</v>
      </c>
      <c r="H2561" s="2">
        <v>2000.0</v>
      </c>
      <c r="I2561" s="1">
        <v>7.0</v>
      </c>
      <c r="J2561" s="1">
        <v>1.0</v>
      </c>
    </row>
    <row r="2562">
      <c r="A2562" s="1">
        <v>2021.0</v>
      </c>
      <c r="B2562" s="1">
        <v>11.0</v>
      </c>
      <c r="C2562" s="1">
        <v>17.0</v>
      </c>
      <c r="D2562" s="1" t="s">
        <v>12</v>
      </c>
      <c r="E2562" s="1" t="s">
        <v>13</v>
      </c>
      <c r="F2562" s="2">
        <v>3.2828E9</v>
      </c>
      <c r="G2562" s="2">
        <v>3.28280625E9</v>
      </c>
      <c r="H2562" s="2">
        <v>3333.0</v>
      </c>
      <c r="I2562" s="1">
        <v>18.0</v>
      </c>
      <c r="J2562" s="1">
        <v>1.0</v>
      </c>
    </row>
    <row r="2563">
      <c r="A2563" s="1">
        <v>2021.0</v>
      </c>
      <c r="B2563" s="1">
        <v>11.0</v>
      </c>
      <c r="C2563" s="1">
        <v>17.0</v>
      </c>
      <c r="D2563" s="1" t="s">
        <v>18</v>
      </c>
      <c r="E2563" s="1" t="s">
        <v>19</v>
      </c>
      <c r="F2563" s="2">
        <v>3.2828125E9</v>
      </c>
      <c r="G2563" s="2">
        <v>3.28281875E9</v>
      </c>
      <c r="H2563" s="2">
        <v>2333.0</v>
      </c>
      <c r="I2563" s="1">
        <v>9.0</v>
      </c>
      <c r="J2563" s="1">
        <v>1.0</v>
      </c>
    </row>
    <row r="2564">
      <c r="A2564" s="1">
        <v>2021.0</v>
      </c>
      <c r="B2564" s="1">
        <v>11.0</v>
      </c>
      <c r="C2564" s="1">
        <v>17.0</v>
      </c>
      <c r="D2564" s="1" t="s">
        <v>20</v>
      </c>
      <c r="E2564" s="1" t="s">
        <v>21</v>
      </c>
      <c r="F2564" s="2">
        <v>3.282825E9</v>
      </c>
      <c r="G2564" s="2">
        <v>3.28283125E9</v>
      </c>
      <c r="H2564" s="2">
        <v>3333.0</v>
      </c>
      <c r="I2564" s="1">
        <v>18.0</v>
      </c>
      <c r="J2564" s="1">
        <v>1.0</v>
      </c>
    </row>
    <row r="2565">
      <c r="A2565" s="1">
        <v>2021.0</v>
      </c>
      <c r="B2565" s="1">
        <v>11.0</v>
      </c>
      <c r="C2565" s="1">
        <v>17.0</v>
      </c>
      <c r="D2565" s="1" t="s">
        <v>24</v>
      </c>
      <c r="E2565" s="1" t="s">
        <v>25</v>
      </c>
      <c r="F2565" s="2">
        <v>3.2828375E9</v>
      </c>
      <c r="G2565" s="2">
        <v>3.28284375E9</v>
      </c>
      <c r="H2565" s="2">
        <v>3000.0</v>
      </c>
      <c r="I2565" s="1">
        <v>15.0</v>
      </c>
      <c r="J2565" s="1">
        <v>1.0</v>
      </c>
    </row>
    <row r="2566">
      <c r="A2566" s="1">
        <v>2021.0</v>
      </c>
      <c r="B2566" s="1">
        <v>11.0</v>
      </c>
      <c r="C2566" s="1">
        <v>17.0</v>
      </c>
      <c r="D2566" s="1" t="s">
        <v>10</v>
      </c>
      <c r="E2566" s="1" t="s">
        <v>11</v>
      </c>
      <c r="F2566" s="2">
        <v>3.28285E9</v>
      </c>
      <c r="G2566" s="2">
        <v>3.28285625E9</v>
      </c>
      <c r="H2566" s="2">
        <v>1667.0</v>
      </c>
      <c r="I2566" s="1">
        <v>6.0</v>
      </c>
      <c r="J2566" s="1">
        <v>1.0</v>
      </c>
    </row>
    <row r="2567">
      <c r="A2567" s="1">
        <v>2021.0</v>
      </c>
      <c r="B2567" s="1">
        <v>11.0</v>
      </c>
      <c r="C2567" s="1">
        <v>17.0</v>
      </c>
      <c r="D2567" s="1" t="s">
        <v>16</v>
      </c>
      <c r="E2567" s="1" t="s">
        <v>17</v>
      </c>
      <c r="F2567" s="2">
        <v>3.2828625E9</v>
      </c>
      <c r="G2567" s="2">
        <v>3.28286875E9</v>
      </c>
      <c r="H2567" s="2">
        <v>2000.0</v>
      </c>
      <c r="I2567" s="1">
        <v>7.0</v>
      </c>
      <c r="J2567" s="1">
        <v>1.0</v>
      </c>
    </row>
    <row r="2568">
      <c r="A2568" s="1">
        <v>2021.0</v>
      </c>
      <c r="B2568" s="1">
        <v>11.0</v>
      </c>
      <c r="C2568" s="1">
        <v>17.0</v>
      </c>
      <c r="D2568" s="1" t="s">
        <v>22</v>
      </c>
      <c r="E2568" s="1" t="s">
        <v>23</v>
      </c>
      <c r="F2568" s="2">
        <v>3.282875E9</v>
      </c>
      <c r="G2568" s="2">
        <v>3.28288125E9</v>
      </c>
      <c r="H2568" s="2">
        <v>2000.0</v>
      </c>
      <c r="I2568" s="1">
        <v>7.0</v>
      </c>
      <c r="J2568" s="1">
        <v>1.0</v>
      </c>
    </row>
    <row r="2569">
      <c r="A2569" s="1">
        <v>2021.0</v>
      </c>
      <c r="B2569" s="1">
        <v>11.0</v>
      </c>
      <c r="C2569" s="1">
        <v>17.0</v>
      </c>
      <c r="D2569" s="1" t="s">
        <v>14</v>
      </c>
      <c r="E2569" s="1" t="s">
        <v>15</v>
      </c>
      <c r="F2569" s="2">
        <v>3.2828875E9</v>
      </c>
      <c r="G2569" s="2">
        <v>3.28289375E9</v>
      </c>
      <c r="H2569" s="2">
        <v>2667.0</v>
      </c>
      <c r="I2569" s="1">
        <v>12.0</v>
      </c>
      <c r="J2569" s="1">
        <v>1.0</v>
      </c>
    </row>
    <row r="2570">
      <c r="A2570" s="1">
        <v>2021.0</v>
      </c>
      <c r="B2570" s="1">
        <v>11.0</v>
      </c>
      <c r="C2570" s="1">
        <v>18.0</v>
      </c>
      <c r="D2570" s="1" t="s">
        <v>12</v>
      </c>
      <c r="E2570" s="1" t="s">
        <v>13</v>
      </c>
      <c r="F2570" s="2">
        <v>3.2829E9</v>
      </c>
      <c r="G2570" s="2">
        <v>3.28290625E9</v>
      </c>
      <c r="H2570" s="2">
        <v>2000.0</v>
      </c>
      <c r="I2570" s="1">
        <v>7.0</v>
      </c>
      <c r="J2570" s="1">
        <v>1.0</v>
      </c>
    </row>
    <row r="2571">
      <c r="A2571" s="1">
        <v>2021.0</v>
      </c>
      <c r="B2571" s="1">
        <v>11.0</v>
      </c>
      <c r="C2571" s="1">
        <v>18.0</v>
      </c>
      <c r="D2571" s="1" t="s">
        <v>18</v>
      </c>
      <c r="E2571" s="1" t="s">
        <v>19</v>
      </c>
      <c r="F2571" s="2">
        <v>3.2829125E9</v>
      </c>
      <c r="G2571" s="2">
        <v>3.28291875E9</v>
      </c>
      <c r="H2571" s="2">
        <v>2333.0</v>
      </c>
      <c r="I2571" s="1">
        <v>9.0</v>
      </c>
      <c r="J2571" s="1">
        <v>1.0</v>
      </c>
    </row>
    <row r="2572">
      <c r="A2572" s="1">
        <v>2021.0</v>
      </c>
      <c r="B2572" s="1">
        <v>11.0</v>
      </c>
      <c r="C2572" s="1">
        <v>18.0</v>
      </c>
      <c r="D2572" s="1" t="s">
        <v>20</v>
      </c>
      <c r="E2572" s="1" t="s">
        <v>21</v>
      </c>
      <c r="F2572" s="2">
        <v>3.282925E9</v>
      </c>
      <c r="G2572" s="2">
        <v>3.28293125E9</v>
      </c>
      <c r="H2572" s="2">
        <v>1333.0</v>
      </c>
      <c r="I2572" s="1">
        <v>5.0</v>
      </c>
      <c r="J2572" s="1">
        <v>1.0</v>
      </c>
    </row>
    <row r="2573">
      <c r="A2573" s="1">
        <v>2021.0</v>
      </c>
      <c r="B2573" s="1">
        <v>11.0</v>
      </c>
      <c r="C2573" s="1">
        <v>18.0</v>
      </c>
      <c r="D2573" s="1" t="s">
        <v>24</v>
      </c>
      <c r="E2573" s="1" t="s">
        <v>25</v>
      </c>
      <c r="F2573" s="2">
        <v>3.2829375E9</v>
      </c>
      <c r="G2573" s="2">
        <v>3.28294375E9</v>
      </c>
      <c r="H2573" s="2">
        <v>1000.0</v>
      </c>
      <c r="I2573" s="1">
        <v>4.0</v>
      </c>
      <c r="J2573" s="1">
        <v>1.0</v>
      </c>
    </row>
    <row r="2574">
      <c r="A2574" s="1">
        <v>2021.0</v>
      </c>
      <c r="B2574" s="1">
        <v>11.0</v>
      </c>
      <c r="C2574" s="1">
        <v>18.0</v>
      </c>
      <c r="D2574" s="1" t="s">
        <v>10</v>
      </c>
      <c r="E2574" s="1" t="s">
        <v>11</v>
      </c>
      <c r="F2574" s="2">
        <v>3.28295E9</v>
      </c>
      <c r="G2574" s="2">
        <v>3.28295625E9</v>
      </c>
      <c r="H2574" s="2">
        <v>333.0</v>
      </c>
      <c r="I2574" s="1">
        <v>2.0</v>
      </c>
      <c r="J2574" s="1">
        <v>1.0</v>
      </c>
    </row>
    <row r="2575">
      <c r="A2575" s="1">
        <v>2021.0</v>
      </c>
      <c r="B2575" s="1">
        <v>11.0</v>
      </c>
      <c r="C2575" s="1">
        <v>18.0</v>
      </c>
      <c r="D2575" s="1" t="s">
        <v>16</v>
      </c>
      <c r="E2575" s="1" t="s">
        <v>17</v>
      </c>
      <c r="F2575" s="2">
        <v>3.2829625E9</v>
      </c>
      <c r="G2575" s="2">
        <v>3.28296875E9</v>
      </c>
      <c r="H2575" s="2">
        <v>1000.0</v>
      </c>
      <c r="I2575" s="1">
        <v>4.0</v>
      </c>
      <c r="J2575" s="1">
        <v>1.0</v>
      </c>
    </row>
    <row r="2576">
      <c r="A2576" s="1">
        <v>2021.0</v>
      </c>
      <c r="B2576" s="1">
        <v>11.0</v>
      </c>
      <c r="C2576" s="1">
        <v>18.0</v>
      </c>
      <c r="D2576" s="1" t="s">
        <v>22</v>
      </c>
      <c r="E2576" s="1" t="s">
        <v>23</v>
      </c>
      <c r="F2576" s="2">
        <v>3.282975E9</v>
      </c>
      <c r="G2576" s="2">
        <v>3.28298125E9</v>
      </c>
      <c r="H2576" s="2">
        <v>333.0</v>
      </c>
      <c r="I2576" s="1">
        <v>2.0</v>
      </c>
      <c r="J2576" s="1">
        <v>1.0</v>
      </c>
    </row>
    <row r="2577">
      <c r="A2577" s="1">
        <v>2021.0</v>
      </c>
      <c r="B2577" s="1">
        <v>11.0</v>
      </c>
      <c r="C2577" s="1">
        <v>18.0</v>
      </c>
      <c r="D2577" s="1" t="s">
        <v>14</v>
      </c>
      <c r="E2577" s="1" t="s">
        <v>15</v>
      </c>
      <c r="F2577" s="2">
        <v>3.2829875E9</v>
      </c>
      <c r="G2577" s="2">
        <v>3.28299375E9</v>
      </c>
      <c r="H2577" s="2">
        <v>1000.0</v>
      </c>
      <c r="I2577" s="1">
        <v>4.0</v>
      </c>
      <c r="J2577" s="1">
        <v>1.0</v>
      </c>
    </row>
    <row r="2578">
      <c r="A2578" s="1">
        <v>2021.0</v>
      </c>
      <c r="B2578" s="1">
        <v>11.0</v>
      </c>
      <c r="C2578" s="1">
        <v>19.0</v>
      </c>
      <c r="D2578" s="1" t="s">
        <v>12</v>
      </c>
      <c r="E2578" s="1" t="s">
        <v>13</v>
      </c>
      <c r="F2578" s="2">
        <v>3.283E9</v>
      </c>
      <c r="G2578" s="2">
        <v>3.28300625E9</v>
      </c>
      <c r="H2578" s="2">
        <v>1333.0</v>
      </c>
      <c r="I2578" s="1">
        <v>5.0</v>
      </c>
      <c r="J2578" s="1">
        <v>1.0</v>
      </c>
    </row>
    <row r="2579">
      <c r="A2579" s="1">
        <v>2021.0</v>
      </c>
      <c r="B2579" s="1">
        <v>11.0</v>
      </c>
      <c r="C2579" s="1">
        <v>19.0</v>
      </c>
      <c r="D2579" s="1" t="s">
        <v>18</v>
      </c>
      <c r="E2579" s="1" t="s">
        <v>19</v>
      </c>
      <c r="F2579" s="2">
        <v>3.2830125E9</v>
      </c>
      <c r="G2579" s="2">
        <v>3.28301875E9</v>
      </c>
      <c r="H2579" s="2">
        <v>333.0</v>
      </c>
      <c r="I2579" s="1">
        <v>2.0</v>
      </c>
      <c r="J2579" s="1">
        <v>1.0</v>
      </c>
    </row>
    <row r="2580">
      <c r="A2580" s="1">
        <v>2021.0</v>
      </c>
      <c r="B2580" s="1">
        <v>11.0</v>
      </c>
      <c r="C2580" s="1">
        <v>19.0</v>
      </c>
      <c r="D2580" s="1" t="s">
        <v>20</v>
      </c>
      <c r="E2580" s="1" t="s">
        <v>21</v>
      </c>
      <c r="F2580" s="2">
        <v>3.283025E9</v>
      </c>
      <c r="G2580" s="2">
        <v>3.28303125E9</v>
      </c>
      <c r="H2580" s="2">
        <v>667.0</v>
      </c>
      <c r="I2580" s="1">
        <v>3.0</v>
      </c>
      <c r="J2580" s="1">
        <v>1.0</v>
      </c>
    </row>
    <row r="2581">
      <c r="A2581" s="1">
        <v>2021.0</v>
      </c>
      <c r="B2581" s="1">
        <v>11.0</v>
      </c>
      <c r="C2581" s="1">
        <v>19.0</v>
      </c>
      <c r="D2581" s="1" t="s">
        <v>24</v>
      </c>
      <c r="E2581" s="1" t="s">
        <v>25</v>
      </c>
      <c r="F2581" s="2">
        <v>3.2830375E9</v>
      </c>
      <c r="G2581" s="2">
        <v>3.28304375E9</v>
      </c>
      <c r="H2581" s="2">
        <v>667.0</v>
      </c>
      <c r="I2581" s="1">
        <v>3.0</v>
      </c>
      <c r="J2581" s="1">
        <v>1.0</v>
      </c>
    </row>
    <row r="2582">
      <c r="A2582" s="1">
        <v>2021.0</v>
      </c>
      <c r="B2582" s="1">
        <v>11.0</v>
      </c>
      <c r="C2582" s="1">
        <v>19.0</v>
      </c>
      <c r="D2582" s="1" t="s">
        <v>10</v>
      </c>
      <c r="E2582" s="1" t="s">
        <v>11</v>
      </c>
      <c r="F2582" s="2">
        <v>3.28305E9</v>
      </c>
      <c r="G2582" s="2">
        <v>3.28305625E9</v>
      </c>
      <c r="H2582" s="2">
        <v>1667.0</v>
      </c>
      <c r="I2582" s="1">
        <v>6.0</v>
      </c>
      <c r="J2582" s="1">
        <v>1.0</v>
      </c>
    </row>
    <row r="2583">
      <c r="A2583" s="1">
        <v>2021.0</v>
      </c>
      <c r="B2583" s="1">
        <v>11.0</v>
      </c>
      <c r="C2583" s="1">
        <v>19.0</v>
      </c>
      <c r="D2583" s="1" t="s">
        <v>16</v>
      </c>
      <c r="E2583" s="1" t="s">
        <v>17</v>
      </c>
      <c r="F2583" s="2">
        <v>3.2830625E9</v>
      </c>
      <c r="G2583" s="2">
        <v>3.28306875E9</v>
      </c>
      <c r="H2583" s="2">
        <v>1667.0</v>
      </c>
      <c r="I2583" s="1">
        <v>6.0</v>
      </c>
      <c r="J2583" s="1">
        <v>1.0</v>
      </c>
    </row>
    <row r="2584">
      <c r="A2584" s="1">
        <v>2021.0</v>
      </c>
      <c r="B2584" s="1">
        <v>11.0</v>
      </c>
      <c r="C2584" s="1">
        <v>19.0</v>
      </c>
      <c r="D2584" s="1" t="s">
        <v>22</v>
      </c>
      <c r="E2584" s="1" t="s">
        <v>23</v>
      </c>
      <c r="F2584" s="2">
        <v>3.283075E9</v>
      </c>
      <c r="G2584" s="2">
        <v>3.28308125E9</v>
      </c>
      <c r="H2584" s="2">
        <v>1333.0</v>
      </c>
      <c r="I2584" s="1">
        <v>5.0</v>
      </c>
      <c r="J2584" s="1">
        <v>1.0</v>
      </c>
    </row>
    <row r="2585">
      <c r="A2585" s="1">
        <v>2021.0</v>
      </c>
      <c r="B2585" s="1">
        <v>11.0</v>
      </c>
      <c r="C2585" s="1">
        <v>19.0</v>
      </c>
      <c r="D2585" s="1" t="s">
        <v>14</v>
      </c>
      <c r="E2585" s="1" t="s">
        <v>15</v>
      </c>
      <c r="F2585" s="2">
        <v>3.2830875E9</v>
      </c>
      <c r="G2585" s="2">
        <v>3.28309375E9</v>
      </c>
      <c r="H2585" s="2">
        <v>1333.0</v>
      </c>
      <c r="I2585" s="1">
        <v>5.0</v>
      </c>
      <c r="J2585" s="1">
        <v>1.0</v>
      </c>
    </row>
    <row r="2586">
      <c r="A2586" s="1">
        <v>2021.0</v>
      </c>
      <c r="B2586" s="1">
        <v>11.0</v>
      </c>
      <c r="C2586" s="1">
        <v>20.0</v>
      </c>
      <c r="D2586" s="1" t="s">
        <v>12</v>
      </c>
      <c r="E2586" s="1" t="s">
        <v>13</v>
      </c>
      <c r="F2586" s="2">
        <v>3.2831E9</v>
      </c>
      <c r="G2586" s="2">
        <v>3.28310625E9</v>
      </c>
      <c r="H2586" s="2">
        <v>2333.0</v>
      </c>
      <c r="I2586" s="1">
        <v>9.0</v>
      </c>
      <c r="J2586" s="1">
        <v>1.0</v>
      </c>
    </row>
    <row r="2587">
      <c r="A2587" s="1">
        <v>2021.0</v>
      </c>
      <c r="B2587" s="1">
        <v>11.0</v>
      </c>
      <c r="C2587" s="1">
        <v>20.0</v>
      </c>
      <c r="D2587" s="1" t="s">
        <v>18</v>
      </c>
      <c r="E2587" s="1" t="s">
        <v>19</v>
      </c>
      <c r="F2587" s="2">
        <v>3.2831125E9</v>
      </c>
      <c r="G2587" s="2">
        <v>3.28311875E9</v>
      </c>
      <c r="H2587" s="2">
        <v>1000.0</v>
      </c>
      <c r="I2587" s="1">
        <v>4.0</v>
      </c>
      <c r="J2587" s="1">
        <v>1.0</v>
      </c>
    </row>
    <row r="2588">
      <c r="A2588" s="1">
        <v>2021.0</v>
      </c>
      <c r="B2588" s="1">
        <v>11.0</v>
      </c>
      <c r="C2588" s="1">
        <v>20.0</v>
      </c>
      <c r="D2588" s="1" t="s">
        <v>20</v>
      </c>
      <c r="E2588" s="1" t="s">
        <v>21</v>
      </c>
      <c r="F2588" s="2">
        <v>3.283125E9</v>
      </c>
      <c r="G2588" s="2">
        <v>3.28313125E9</v>
      </c>
      <c r="H2588" s="2">
        <v>1333.0</v>
      </c>
      <c r="I2588" s="1">
        <v>5.0</v>
      </c>
      <c r="J2588" s="1">
        <v>1.0</v>
      </c>
    </row>
    <row r="2589">
      <c r="A2589" s="1">
        <v>2021.0</v>
      </c>
      <c r="B2589" s="1">
        <v>11.0</v>
      </c>
      <c r="C2589" s="1">
        <v>20.0</v>
      </c>
      <c r="D2589" s="1" t="s">
        <v>24</v>
      </c>
      <c r="E2589" s="1" t="s">
        <v>25</v>
      </c>
      <c r="F2589" s="2">
        <v>3.2831375E9</v>
      </c>
      <c r="G2589" s="2">
        <v>3.28314375E9</v>
      </c>
      <c r="H2589" s="2">
        <v>2000.0</v>
      </c>
      <c r="I2589" s="1">
        <v>7.0</v>
      </c>
      <c r="J2589" s="1">
        <v>1.0</v>
      </c>
    </row>
    <row r="2590">
      <c r="A2590" s="1">
        <v>2021.0</v>
      </c>
      <c r="B2590" s="1">
        <v>11.0</v>
      </c>
      <c r="C2590" s="1">
        <v>20.0</v>
      </c>
      <c r="D2590" s="1" t="s">
        <v>10</v>
      </c>
      <c r="E2590" s="1" t="s">
        <v>11</v>
      </c>
      <c r="F2590" s="2">
        <v>3.28315E9</v>
      </c>
      <c r="G2590" s="2">
        <v>3.28315625E9</v>
      </c>
      <c r="H2590" s="2">
        <v>2333.0</v>
      </c>
      <c r="I2590" s="1">
        <v>9.0</v>
      </c>
      <c r="J2590" s="1">
        <v>1.0</v>
      </c>
    </row>
    <row r="2591">
      <c r="A2591" s="1">
        <v>2021.0</v>
      </c>
      <c r="B2591" s="1">
        <v>11.0</v>
      </c>
      <c r="C2591" s="1">
        <v>20.0</v>
      </c>
      <c r="D2591" s="1" t="s">
        <v>16</v>
      </c>
      <c r="E2591" s="1" t="s">
        <v>17</v>
      </c>
      <c r="F2591" s="2">
        <v>3.2831625E9</v>
      </c>
      <c r="G2591" s="2">
        <v>3.28316875E9</v>
      </c>
      <c r="H2591" s="2">
        <v>3333.0</v>
      </c>
      <c r="I2591" s="1">
        <v>18.0</v>
      </c>
      <c r="J2591" s="1">
        <v>1.0</v>
      </c>
    </row>
    <row r="2592">
      <c r="A2592" s="1">
        <v>2021.0</v>
      </c>
      <c r="B2592" s="1">
        <v>11.0</v>
      </c>
      <c r="C2592" s="1">
        <v>20.0</v>
      </c>
      <c r="D2592" s="1" t="s">
        <v>22</v>
      </c>
      <c r="E2592" s="1" t="s">
        <v>23</v>
      </c>
      <c r="F2592" s="2">
        <v>3.283175E9</v>
      </c>
      <c r="G2592" s="2">
        <v>3.28318125E9</v>
      </c>
      <c r="H2592" s="2">
        <v>2333.0</v>
      </c>
      <c r="I2592" s="1">
        <v>9.0</v>
      </c>
      <c r="J2592" s="1">
        <v>1.0</v>
      </c>
    </row>
    <row r="2593">
      <c r="A2593" s="1">
        <v>2021.0</v>
      </c>
      <c r="B2593" s="1">
        <v>11.0</v>
      </c>
      <c r="C2593" s="1">
        <v>20.0</v>
      </c>
      <c r="D2593" s="1" t="s">
        <v>14</v>
      </c>
      <c r="E2593" s="1" t="s">
        <v>15</v>
      </c>
      <c r="F2593" s="2">
        <v>3.2831875E9</v>
      </c>
      <c r="G2593" s="2">
        <v>3.28319375E9</v>
      </c>
      <c r="H2593" s="2">
        <v>2667.0</v>
      </c>
      <c r="I2593" s="1">
        <v>12.0</v>
      </c>
      <c r="J2593" s="1">
        <v>1.0</v>
      </c>
    </row>
    <row r="2594">
      <c r="A2594" s="1">
        <v>2021.0</v>
      </c>
      <c r="B2594" s="1">
        <v>11.0</v>
      </c>
      <c r="C2594" s="1">
        <v>21.0</v>
      </c>
      <c r="D2594" s="1" t="s">
        <v>12</v>
      </c>
      <c r="E2594" s="1" t="s">
        <v>13</v>
      </c>
      <c r="F2594" s="2">
        <v>3.2832E9</v>
      </c>
      <c r="G2594" s="2">
        <v>3.28320625E9</v>
      </c>
      <c r="H2594" s="2">
        <v>3000.0</v>
      </c>
      <c r="I2594" s="1">
        <v>15.0</v>
      </c>
      <c r="J2594" s="1">
        <v>1.0</v>
      </c>
    </row>
    <row r="2595">
      <c r="A2595" s="1">
        <v>2021.0</v>
      </c>
      <c r="B2595" s="1">
        <v>11.0</v>
      </c>
      <c r="C2595" s="1">
        <v>21.0</v>
      </c>
      <c r="D2595" s="1" t="s">
        <v>18</v>
      </c>
      <c r="E2595" s="1" t="s">
        <v>19</v>
      </c>
      <c r="F2595" s="2">
        <v>3.2832125E9</v>
      </c>
      <c r="G2595" s="2">
        <v>3.28321875E9</v>
      </c>
      <c r="H2595" s="2">
        <v>2667.0</v>
      </c>
      <c r="I2595" s="1">
        <v>12.0</v>
      </c>
      <c r="J2595" s="1">
        <v>1.0</v>
      </c>
    </row>
    <row r="2596">
      <c r="A2596" s="1">
        <v>2021.0</v>
      </c>
      <c r="B2596" s="1">
        <v>11.0</v>
      </c>
      <c r="C2596" s="1">
        <v>21.0</v>
      </c>
      <c r="D2596" s="1" t="s">
        <v>20</v>
      </c>
      <c r="E2596" s="1" t="s">
        <v>21</v>
      </c>
      <c r="F2596" s="2">
        <v>3.283225E9</v>
      </c>
      <c r="G2596" s="2">
        <v>3.28323125E9</v>
      </c>
      <c r="H2596" s="2">
        <v>2000.0</v>
      </c>
      <c r="I2596" s="1">
        <v>7.0</v>
      </c>
      <c r="J2596" s="1">
        <v>1.0</v>
      </c>
    </row>
    <row r="2597">
      <c r="A2597" s="1">
        <v>2021.0</v>
      </c>
      <c r="B2597" s="1">
        <v>11.0</v>
      </c>
      <c r="C2597" s="1">
        <v>21.0</v>
      </c>
      <c r="D2597" s="1" t="s">
        <v>24</v>
      </c>
      <c r="E2597" s="1" t="s">
        <v>25</v>
      </c>
      <c r="F2597" s="2">
        <v>3.2832375E9</v>
      </c>
      <c r="G2597" s="2">
        <v>3.28324375E9</v>
      </c>
      <c r="H2597" s="2">
        <v>2667.0</v>
      </c>
      <c r="I2597" s="1">
        <v>12.0</v>
      </c>
      <c r="J2597" s="1">
        <v>1.0</v>
      </c>
    </row>
    <row r="2598">
      <c r="A2598" s="1">
        <v>2021.0</v>
      </c>
      <c r="B2598" s="1">
        <v>11.0</v>
      </c>
      <c r="C2598" s="1">
        <v>21.0</v>
      </c>
      <c r="D2598" s="1" t="s">
        <v>10</v>
      </c>
      <c r="E2598" s="1" t="s">
        <v>11</v>
      </c>
      <c r="F2598" s="2">
        <v>3.28325E9</v>
      </c>
      <c r="G2598" s="2">
        <v>3.28325625E9</v>
      </c>
      <c r="H2598" s="2">
        <v>2667.0</v>
      </c>
      <c r="I2598" s="1">
        <v>12.0</v>
      </c>
      <c r="J2598" s="1">
        <v>1.0</v>
      </c>
    </row>
    <row r="2599">
      <c r="A2599" s="1">
        <v>2021.0</v>
      </c>
      <c r="B2599" s="1">
        <v>11.0</v>
      </c>
      <c r="C2599" s="1">
        <v>21.0</v>
      </c>
      <c r="D2599" s="1" t="s">
        <v>16</v>
      </c>
      <c r="E2599" s="1" t="s">
        <v>17</v>
      </c>
      <c r="F2599" s="2">
        <v>3.2832625E9</v>
      </c>
      <c r="G2599" s="2">
        <v>3.28326875E9</v>
      </c>
      <c r="H2599" s="2">
        <v>3333.0</v>
      </c>
      <c r="I2599" s="1">
        <v>18.0</v>
      </c>
      <c r="J2599" s="1">
        <v>1.0</v>
      </c>
    </row>
    <row r="2600">
      <c r="A2600" s="1">
        <v>2021.0</v>
      </c>
      <c r="B2600" s="1">
        <v>11.0</v>
      </c>
      <c r="C2600" s="1">
        <v>21.0</v>
      </c>
      <c r="D2600" s="1" t="s">
        <v>22</v>
      </c>
      <c r="E2600" s="1" t="s">
        <v>23</v>
      </c>
      <c r="F2600" s="2">
        <v>3.283275E9</v>
      </c>
      <c r="G2600" s="2">
        <v>3.28328125E9</v>
      </c>
      <c r="H2600" s="2">
        <v>2333.0</v>
      </c>
      <c r="I2600" s="1">
        <v>9.0</v>
      </c>
      <c r="J2600" s="1">
        <v>1.0</v>
      </c>
    </row>
    <row r="2601">
      <c r="A2601" s="1">
        <v>2021.0</v>
      </c>
      <c r="B2601" s="1">
        <v>11.0</v>
      </c>
      <c r="C2601" s="1">
        <v>21.0</v>
      </c>
      <c r="D2601" s="1" t="s">
        <v>14</v>
      </c>
      <c r="E2601" s="1" t="s">
        <v>15</v>
      </c>
      <c r="F2601" s="2">
        <v>3.2832875E9</v>
      </c>
      <c r="G2601" s="2">
        <v>3.28329375E9</v>
      </c>
      <c r="H2601" s="2">
        <v>2667.0</v>
      </c>
      <c r="I2601" s="1">
        <v>12.0</v>
      </c>
      <c r="J2601" s="1">
        <v>1.0</v>
      </c>
    </row>
    <row r="2602">
      <c r="A2602" s="1">
        <v>2021.0</v>
      </c>
      <c r="B2602" s="1">
        <v>11.0</v>
      </c>
      <c r="C2602" s="1">
        <v>22.0</v>
      </c>
      <c r="D2602" s="1" t="s">
        <v>12</v>
      </c>
      <c r="E2602" s="1" t="s">
        <v>13</v>
      </c>
      <c r="F2602" s="2">
        <v>3.2833E9</v>
      </c>
      <c r="G2602" s="2">
        <v>3.28330625E9</v>
      </c>
      <c r="H2602" s="2">
        <v>3000.0</v>
      </c>
      <c r="I2602" s="1">
        <v>15.0</v>
      </c>
      <c r="J2602" s="1">
        <v>1.0</v>
      </c>
    </row>
    <row r="2603">
      <c r="A2603" s="1">
        <v>2021.0</v>
      </c>
      <c r="B2603" s="1">
        <v>11.0</v>
      </c>
      <c r="C2603" s="1">
        <v>22.0</v>
      </c>
      <c r="D2603" s="1" t="s">
        <v>18</v>
      </c>
      <c r="E2603" s="1" t="s">
        <v>19</v>
      </c>
      <c r="F2603" s="2">
        <v>3.2833125E9</v>
      </c>
      <c r="G2603" s="2">
        <v>3.28331875E9</v>
      </c>
      <c r="H2603" s="2">
        <v>3000.0</v>
      </c>
      <c r="I2603" s="1">
        <v>15.0</v>
      </c>
      <c r="J2603" s="1">
        <v>1.0</v>
      </c>
    </row>
    <row r="2604">
      <c r="A2604" s="1">
        <v>2021.0</v>
      </c>
      <c r="B2604" s="1">
        <v>11.0</v>
      </c>
      <c r="C2604" s="1">
        <v>22.0</v>
      </c>
      <c r="D2604" s="1" t="s">
        <v>20</v>
      </c>
      <c r="E2604" s="1" t="s">
        <v>21</v>
      </c>
      <c r="F2604" s="2">
        <v>3.283325E9</v>
      </c>
      <c r="G2604" s="2">
        <v>3.28333125E9</v>
      </c>
      <c r="H2604" s="2">
        <v>333.0</v>
      </c>
      <c r="I2604" s="1">
        <v>2.0</v>
      </c>
      <c r="J2604" s="1">
        <v>1.0</v>
      </c>
    </row>
    <row r="2605">
      <c r="A2605" s="1">
        <v>2021.0</v>
      </c>
      <c r="B2605" s="1">
        <v>11.0</v>
      </c>
      <c r="C2605" s="1">
        <v>22.0</v>
      </c>
      <c r="D2605" s="1" t="s">
        <v>24</v>
      </c>
      <c r="E2605" s="1" t="s">
        <v>25</v>
      </c>
      <c r="F2605" s="2">
        <v>3.2833375E9</v>
      </c>
      <c r="G2605" s="2">
        <v>3.28334375E9</v>
      </c>
      <c r="H2605" s="2">
        <v>1000.0</v>
      </c>
      <c r="I2605" s="1">
        <v>4.0</v>
      </c>
      <c r="J2605" s="1">
        <v>1.0</v>
      </c>
    </row>
    <row r="2606">
      <c r="A2606" s="1">
        <v>2021.0</v>
      </c>
      <c r="B2606" s="1">
        <v>11.0</v>
      </c>
      <c r="C2606" s="1">
        <v>22.0</v>
      </c>
      <c r="D2606" s="1" t="s">
        <v>10</v>
      </c>
      <c r="E2606" s="1" t="s">
        <v>11</v>
      </c>
      <c r="F2606" s="2">
        <v>3.28335E9</v>
      </c>
      <c r="G2606" s="2">
        <v>3.28335625E9</v>
      </c>
      <c r="H2606" s="2">
        <v>1000.0</v>
      </c>
      <c r="I2606" s="1">
        <v>4.0</v>
      </c>
      <c r="J2606" s="1">
        <v>1.0</v>
      </c>
    </row>
    <row r="2607">
      <c r="A2607" s="1">
        <v>2021.0</v>
      </c>
      <c r="B2607" s="1">
        <v>11.0</v>
      </c>
      <c r="C2607" s="1">
        <v>22.0</v>
      </c>
      <c r="D2607" s="1" t="s">
        <v>16</v>
      </c>
      <c r="E2607" s="1" t="s">
        <v>17</v>
      </c>
      <c r="F2607" s="2">
        <v>3.2833625E9</v>
      </c>
      <c r="G2607" s="2">
        <v>3.28336875E9</v>
      </c>
      <c r="H2607" s="2">
        <v>2000.0</v>
      </c>
      <c r="I2607" s="1">
        <v>7.0</v>
      </c>
      <c r="J2607" s="1">
        <v>1.0</v>
      </c>
    </row>
    <row r="2608">
      <c r="A2608" s="1">
        <v>2021.0</v>
      </c>
      <c r="B2608" s="1">
        <v>11.0</v>
      </c>
      <c r="C2608" s="1">
        <v>22.0</v>
      </c>
      <c r="D2608" s="1" t="s">
        <v>22</v>
      </c>
      <c r="E2608" s="1" t="s">
        <v>23</v>
      </c>
      <c r="F2608" s="2">
        <v>3.283375E9</v>
      </c>
      <c r="G2608" s="2">
        <v>3.28338125E9</v>
      </c>
      <c r="H2608" s="2">
        <v>2333.0</v>
      </c>
      <c r="I2608" s="1">
        <v>9.0</v>
      </c>
      <c r="J2608" s="1">
        <v>1.0</v>
      </c>
    </row>
    <row r="2609">
      <c r="A2609" s="1">
        <v>2021.0</v>
      </c>
      <c r="B2609" s="1">
        <v>11.0</v>
      </c>
      <c r="C2609" s="1">
        <v>22.0</v>
      </c>
      <c r="D2609" s="1" t="s">
        <v>14</v>
      </c>
      <c r="E2609" s="1" t="s">
        <v>15</v>
      </c>
      <c r="F2609" s="2">
        <v>3.2833875E9</v>
      </c>
      <c r="G2609" s="2">
        <v>3.28339375E9</v>
      </c>
      <c r="H2609" s="2">
        <v>2333.0</v>
      </c>
      <c r="I2609" s="1">
        <v>9.0</v>
      </c>
      <c r="J2609" s="1">
        <v>1.0</v>
      </c>
    </row>
    <row r="2610">
      <c r="A2610" s="1">
        <v>2021.0</v>
      </c>
      <c r="B2610" s="1">
        <v>11.0</v>
      </c>
      <c r="C2610" s="1">
        <v>23.0</v>
      </c>
      <c r="D2610" s="1" t="s">
        <v>12</v>
      </c>
      <c r="E2610" s="1" t="s">
        <v>13</v>
      </c>
      <c r="F2610" s="2">
        <v>3.2834E9</v>
      </c>
      <c r="G2610" s="2">
        <v>3.28340625E9</v>
      </c>
      <c r="H2610" s="2">
        <v>1667.0</v>
      </c>
      <c r="I2610" s="1">
        <v>6.0</v>
      </c>
      <c r="J2610" s="1">
        <v>1.0</v>
      </c>
    </row>
    <row r="2611">
      <c r="A2611" s="1">
        <v>2021.0</v>
      </c>
      <c r="B2611" s="1">
        <v>11.0</v>
      </c>
      <c r="C2611" s="1">
        <v>23.0</v>
      </c>
      <c r="D2611" s="1" t="s">
        <v>18</v>
      </c>
      <c r="E2611" s="1" t="s">
        <v>19</v>
      </c>
      <c r="F2611" s="2">
        <v>3.2834125E9</v>
      </c>
      <c r="G2611" s="2">
        <v>3.28341875E9</v>
      </c>
      <c r="H2611" s="2">
        <v>2333.0</v>
      </c>
      <c r="I2611" s="1">
        <v>9.0</v>
      </c>
      <c r="J2611" s="1">
        <v>1.0</v>
      </c>
    </row>
    <row r="2612">
      <c r="A2612" s="1">
        <v>2021.0</v>
      </c>
      <c r="B2612" s="1">
        <v>11.0</v>
      </c>
      <c r="C2612" s="1">
        <v>23.0</v>
      </c>
      <c r="D2612" s="1" t="s">
        <v>20</v>
      </c>
      <c r="E2612" s="1" t="s">
        <v>21</v>
      </c>
      <c r="F2612" s="2">
        <v>3.283425E9</v>
      </c>
      <c r="G2612" s="2">
        <v>3.28343125E9</v>
      </c>
      <c r="H2612" s="2">
        <v>1333.0</v>
      </c>
      <c r="I2612" s="1">
        <v>5.0</v>
      </c>
      <c r="J2612" s="1">
        <v>1.0</v>
      </c>
    </row>
    <row r="2613">
      <c r="A2613" s="1">
        <v>2021.0</v>
      </c>
      <c r="B2613" s="1">
        <v>11.0</v>
      </c>
      <c r="C2613" s="1">
        <v>23.0</v>
      </c>
      <c r="D2613" s="1" t="s">
        <v>24</v>
      </c>
      <c r="E2613" s="1" t="s">
        <v>25</v>
      </c>
      <c r="F2613" s="2">
        <v>3.2834375E9</v>
      </c>
      <c r="G2613" s="2">
        <v>3.28344375E9</v>
      </c>
      <c r="H2613" s="2">
        <v>3000.0</v>
      </c>
      <c r="I2613" s="1">
        <v>15.0</v>
      </c>
      <c r="J2613" s="1">
        <v>1.0</v>
      </c>
    </row>
    <row r="2614">
      <c r="A2614" s="1">
        <v>2021.0</v>
      </c>
      <c r="B2614" s="1">
        <v>11.0</v>
      </c>
      <c r="C2614" s="1">
        <v>23.0</v>
      </c>
      <c r="D2614" s="1" t="s">
        <v>10</v>
      </c>
      <c r="E2614" s="1" t="s">
        <v>11</v>
      </c>
      <c r="F2614" s="2">
        <v>3.28345E9</v>
      </c>
      <c r="G2614" s="2">
        <v>3.28345625E9</v>
      </c>
      <c r="H2614" s="2">
        <v>1667.0</v>
      </c>
      <c r="I2614" s="1">
        <v>6.0</v>
      </c>
      <c r="J2614" s="1">
        <v>1.0</v>
      </c>
    </row>
    <row r="2615">
      <c r="A2615" s="1">
        <v>2021.0</v>
      </c>
      <c r="B2615" s="1">
        <v>11.0</v>
      </c>
      <c r="C2615" s="1">
        <v>23.0</v>
      </c>
      <c r="D2615" s="1" t="s">
        <v>16</v>
      </c>
      <c r="E2615" s="1" t="s">
        <v>17</v>
      </c>
      <c r="F2615" s="2">
        <v>3.2834625E9</v>
      </c>
      <c r="G2615" s="2">
        <v>3.28346875E9</v>
      </c>
      <c r="H2615" s="2">
        <v>2667.0</v>
      </c>
      <c r="I2615" s="1">
        <v>12.0</v>
      </c>
      <c r="J2615" s="1">
        <v>1.0</v>
      </c>
    </row>
    <row r="2616">
      <c r="A2616" s="1">
        <v>2021.0</v>
      </c>
      <c r="B2616" s="1">
        <v>11.0</v>
      </c>
      <c r="C2616" s="1">
        <v>23.0</v>
      </c>
      <c r="D2616" s="1" t="s">
        <v>22</v>
      </c>
      <c r="E2616" s="1" t="s">
        <v>23</v>
      </c>
      <c r="F2616" s="2">
        <v>3.283475E9</v>
      </c>
      <c r="G2616" s="2">
        <v>3.28348125E9</v>
      </c>
      <c r="H2616" s="2">
        <v>2000.0</v>
      </c>
      <c r="I2616" s="1">
        <v>7.0</v>
      </c>
      <c r="J2616" s="1">
        <v>1.0</v>
      </c>
    </row>
    <row r="2617">
      <c r="A2617" s="1">
        <v>2021.0</v>
      </c>
      <c r="B2617" s="1">
        <v>11.0</v>
      </c>
      <c r="C2617" s="1">
        <v>23.0</v>
      </c>
      <c r="D2617" s="1" t="s">
        <v>14</v>
      </c>
      <c r="E2617" s="1" t="s">
        <v>15</v>
      </c>
      <c r="F2617" s="2">
        <v>3.2834875E9</v>
      </c>
      <c r="G2617" s="2">
        <v>3.28349375E9</v>
      </c>
      <c r="H2617" s="2">
        <v>2333.0</v>
      </c>
      <c r="I2617" s="1">
        <v>9.0</v>
      </c>
      <c r="J2617" s="1">
        <v>1.0</v>
      </c>
    </row>
    <row r="2618">
      <c r="A2618" s="1">
        <v>2021.0</v>
      </c>
      <c r="B2618" s="1">
        <v>11.0</v>
      </c>
      <c r="C2618" s="1">
        <v>24.0</v>
      </c>
      <c r="D2618" s="1" t="s">
        <v>12</v>
      </c>
      <c r="E2618" s="1" t="s">
        <v>13</v>
      </c>
      <c r="F2618" s="2">
        <v>3.2835E9</v>
      </c>
      <c r="G2618" s="2">
        <v>3.28350625E9</v>
      </c>
      <c r="H2618" s="2">
        <v>1667.0</v>
      </c>
      <c r="I2618" s="1">
        <v>6.0</v>
      </c>
      <c r="J2618" s="1">
        <v>1.0</v>
      </c>
    </row>
    <row r="2619">
      <c r="A2619" s="1">
        <v>2021.0</v>
      </c>
      <c r="B2619" s="1">
        <v>11.0</v>
      </c>
      <c r="C2619" s="1">
        <v>24.0</v>
      </c>
      <c r="D2619" s="1" t="s">
        <v>18</v>
      </c>
      <c r="E2619" s="1" t="s">
        <v>19</v>
      </c>
      <c r="F2619" s="2">
        <v>3.2835125E9</v>
      </c>
      <c r="G2619" s="2">
        <v>3.28351875E9</v>
      </c>
      <c r="H2619" s="2">
        <v>1667.0</v>
      </c>
      <c r="I2619" s="1">
        <v>6.0</v>
      </c>
      <c r="J2619" s="1">
        <v>1.0</v>
      </c>
    </row>
    <row r="2620">
      <c r="A2620" s="1">
        <v>2021.0</v>
      </c>
      <c r="B2620" s="1">
        <v>11.0</v>
      </c>
      <c r="C2620" s="1">
        <v>24.0</v>
      </c>
      <c r="D2620" s="1" t="s">
        <v>20</v>
      </c>
      <c r="E2620" s="1" t="s">
        <v>21</v>
      </c>
      <c r="F2620" s="2">
        <v>3.283525E9</v>
      </c>
      <c r="G2620" s="2">
        <v>3.28353125E9</v>
      </c>
      <c r="H2620" s="2">
        <v>1333.0</v>
      </c>
      <c r="I2620" s="1">
        <v>5.0</v>
      </c>
      <c r="J2620" s="1">
        <v>1.0</v>
      </c>
    </row>
    <row r="2621">
      <c r="A2621" s="1">
        <v>2021.0</v>
      </c>
      <c r="B2621" s="1">
        <v>11.0</v>
      </c>
      <c r="C2621" s="1">
        <v>24.0</v>
      </c>
      <c r="D2621" s="1" t="s">
        <v>24</v>
      </c>
      <c r="E2621" s="1" t="s">
        <v>25</v>
      </c>
      <c r="F2621" s="2">
        <v>3.2835375E9</v>
      </c>
      <c r="G2621" s="2">
        <v>3.28354375E9</v>
      </c>
      <c r="H2621" s="2">
        <v>1000.0</v>
      </c>
      <c r="I2621" s="1">
        <v>4.0</v>
      </c>
      <c r="J2621" s="1">
        <v>1.0</v>
      </c>
    </row>
    <row r="2622">
      <c r="A2622" s="1">
        <v>2021.0</v>
      </c>
      <c r="B2622" s="1">
        <v>11.0</v>
      </c>
      <c r="C2622" s="1">
        <v>24.0</v>
      </c>
      <c r="D2622" s="1" t="s">
        <v>10</v>
      </c>
      <c r="E2622" s="1" t="s">
        <v>11</v>
      </c>
      <c r="F2622" s="2">
        <v>3.28355E9</v>
      </c>
      <c r="G2622" s="2">
        <v>3.28355625E9</v>
      </c>
      <c r="H2622" s="2">
        <v>667.0</v>
      </c>
      <c r="I2622" s="1">
        <v>3.0</v>
      </c>
      <c r="J2622" s="1">
        <v>1.0</v>
      </c>
    </row>
    <row r="2623">
      <c r="A2623" s="1">
        <v>2021.0</v>
      </c>
      <c r="B2623" s="1">
        <v>11.0</v>
      </c>
      <c r="C2623" s="1">
        <v>24.0</v>
      </c>
      <c r="D2623" s="1" t="s">
        <v>16</v>
      </c>
      <c r="E2623" s="1" t="s">
        <v>17</v>
      </c>
      <c r="F2623" s="2">
        <v>3.2835625E9</v>
      </c>
      <c r="G2623" s="2">
        <v>3.28356875E9</v>
      </c>
      <c r="H2623" s="2">
        <v>667.0</v>
      </c>
      <c r="I2623" s="1">
        <v>3.0</v>
      </c>
      <c r="J2623" s="1">
        <v>1.0</v>
      </c>
    </row>
    <row r="2624">
      <c r="A2624" s="1">
        <v>2021.0</v>
      </c>
      <c r="B2624" s="1">
        <v>11.0</v>
      </c>
      <c r="C2624" s="1">
        <v>24.0</v>
      </c>
      <c r="D2624" s="1" t="s">
        <v>22</v>
      </c>
      <c r="E2624" s="1" t="s">
        <v>23</v>
      </c>
      <c r="F2624" s="2">
        <v>3.283575E9</v>
      </c>
      <c r="G2624" s="2">
        <v>3.28358125E9</v>
      </c>
      <c r="H2624" s="2">
        <v>333.0</v>
      </c>
      <c r="I2624" s="1">
        <v>2.0</v>
      </c>
      <c r="J2624" s="1">
        <v>1.0</v>
      </c>
    </row>
    <row r="2625">
      <c r="A2625" s="1">
        <v>2021.0</v>
      </c>
      <c r="B2625" s="1">
        <v>11.0</v>
      </c>
      <c r="C2625" s="1">
        <v>24.0</v>
      </c>
      <c r="D2625" s="1" t="s">
        <v>14</v>
      </c>
      <c r="E2625" s="1" t="s">
        <v>15</v>
      </c>
      <c r="F2625" s="2">
        <v>3.2835875E9</v>
      </c>
      <c r="G2625" s="2">
        <v>3.28359375E9</v>
      </c>
      <c r="H2625" s="2">
        <v>1000.0</v>
      </c>
      <c r="I2625" s="1">
        <v>4.0</v>
      </c>
      <c r="J2625" s="1">
        <v>1.0</v>
      </c>
    </row>
    <row r="2626">
      <c r="A2626" s="1">
        <v>2021.0</v>
      </c>
      <c r="B2626" s="1">
        <v>11.0</v>
      </c>
      <c r="C2626" s="1">
        <v>25.0</v>
      </c>
      <c r="D2626" s="1" t="s">
        <v>12</v>
      </c>
      <c r="E2626" s="1" t="s">
        <v>13</v>
      </c>
      <c r="F2626" s="2">
        <v>3.2836E9</v>
      </c>
      <c r="G2626" s="2">
        <v>3.28360625E9</v>
      </c>
      <c r="H2626" s="2">
        <v>1333.0</v>
      </c>
      <c r="I2626" s="1">
        <v>5.0</v>
      </c>
      <c r="J2626" s="1">
        <v>1.0</v>
      </c>
    </row>
    <row r="2627">
      <c r="A2627" s="1">
        <v>2021.0</v>
      </c>
      <c r="B2627" s="1">
        <v>11.0</v>
      </c>
      <c r="C2627" s="1">
        <v>25.0</v>
      </c>
      <c r="D2627" s="1" t="s">
        <v>18</v>
      </c>
      <c r="E2627" s="1" t="s">
        <v>19</v>
      </c>
      <c r="F2627" s="2">
        <v>3.2836125E9</v>
      </c>
      <c r="G2627" s="2">
        <v>3.28361875E9</v>
      </c>
      <c r="H2627" s="2">
        <v>2333.0</v>
      </c>
      <c r="I2627" s="1">
        <v>9.0</v>
      </c>
      <c r="J2627" s="1">
        <v>1.0</v>
      </c>
    </row>
    <row r="2628">
      <c r="A2628" s="1">
        <v>2021.0</v>
      </c>
      <c r="B2628" s="1">
        <v>11.0</v>
      </c>
      <c r="C2628" s="1">
        <v>25.0</v>
      </c>
      <c r="D2628" s="1" t="s">
        <v>20</v>
      </c>
      <c r="E2628" s="1" t="s">
        <v>21</v>
      </c>
      <c r="F2628" s="2">
        <v>3.283625E9</v>
      </c>
      <c r="G2628" s="2">
        <v>3.28363125E9</v>
      </c>
      <c r="H2628" s="2">
        <v>1000.0</v>
      </c>
      <c r="I2628" s="1">
        <v>4.0</v>
      </c>
      <c r="J2628" s="1">
        <v>1.0</v>
      </c>
    </row>
    <row r="2629">
      <c r="A2629" s="1">
        <v>2021.0</v>
      </c>
      <c r="B2629" s="1">
        <v>11.0</v>
      </c>
      <c r="C2629" s="1">
        <v>25.0</v>
      </c>
      <c r="D2629" s="1" t="s">
        <v>24</v>
      </c>
      <c r="E2629" s="1" t="s">
        <v>25</v>
      </c>
      <c r="F2629" s="2">
        <v>3.2836375E9</v>
      </c>
      <c r="G2629" s="2">
        <v>3.28364375E9</v>
      </c>
      <c r="H2629" s="2">
        <v>1000.0</v>
      </c>
      <c r="I2629" s="1">
        <v>4.0</v>
      </c>
      <c r="J2629" s="1">
        <v>1.0</v>
      </c>
    </row>
    <row r="2630">
      <c r="A2630" s="1">
        <v>2021.0</v>
      </c>
      <c r="B2630" s="1">
        <v>11.0</v>
      </c>
      <c r="C2630" s="1">
        <v>25.0</v>
      </c>
      <c r="D2630" s="1" t="s">
        <v>10</v>
      </c>
      <c r="E2630" s="1" t="s">
        <v>11</v>
      </c>
      <c r="F2630" s="2">
        <v>3.28365E9</v>
      </c>
      <c r="G2630" s="2">
        <v>3.28365625E9</v>
      </c>
      <c r="H2630" s="2">
        <v>667.0</v>
      </c>
      <c r="I2630" s="1">
        <v>3.0</v>
      </c>
      <c r="J2630" s="1">
        <v>1.0</v>
      </c>
    </row>
    <row r="2631">
      <c r="A2631" s="1">
        <v>2021.0</v>
      </c>
      <c r="B2631" s="1">
        <v>11.0</v>
      </c>
      <c r="C2631" s="1">
        <v>25.0</v>
      </c>
      <c r="D2631" s="1" t="s">
        <v>16</v>
      </c>
      <c r="E2631" s="1" t="s">
        <v>17</v>
      </c>
      <c r="F2631" s="2">
        <v>3.2836625E9</v>
      </c>
      <c r="G2631" s="2">
        <v>3.28366875E9</v>
      </c>
      <c r="H2631" s="2">
        <v>667.0</v>
      </c>
      <c r="I2631" s="1">
        <v>3.0</v>
      </c>
      <c r="J2631" s="1">
        <v>1.0</v>
      </c>
    </row>
    <row r="2632">
      <c r="A2632" s="1">
        <v>2021.0</v>
      </c>
      <c r="B2632" s="1">
        <v>11.0</v>
      </c>
      <c r="C2632" s="1">
        <v>25.0</v>
      </c>
      <c r="D2632" s="1" t="s">
        <v>22</v>
      </c>
      <c r="E2632" s="1" t="s">
        <v>23</v>
      </c>
      <c r="F2632" s="2">
        <v>3.283675E9</v>
      </c>
      <c r="G2632" s="2">
        <v>3.28368125E9</v>
      </c>
      <c r="H2632" s="2">
        <v>667.0</v>
      </c>
      <c r="I2632" s="1">
        <v>3.0</v>
      </c>
      <c r="J2632" s="1">
        <v>1.0</v>
      </c>
    </row>
    <row r="2633">
      <c r="A2633" s="1">
        <v>2021.0</v>
      </c>
      <c r="B2633" s="1">
        <v>11.0</v>
      </c>
      <c r="C2633" s="1">
        <v>25.0</v>
      </c>
      <c r="D2633" s="1" t="s">
        <v>14</v>
      </c>
      <c r="E2633" s="1" t="s">
        <v>15</v>
      </c>
      <c r="F2633" s="2">
        <v>3.2836875E9</v>
      </c>
      <c r="G2633" s="2">
        <v>3.28369375E9</v>
      </c>
      <c r="H2633" s="2">
        <v>667.0</v>
      </c>
      <c r="I2633" s="1">
        <v>3.0</v>
      </c>
      <c r="J2633" s="1">
        <v>1.0</v>
      </c>
    </row>
    <row r="2634">
      <c r="A2634" s="1">
        <v>2021.0</v>
      </c>
      <c r="B2634" s="1">
        <v>11.0</v>
      </c>
      <c r="C2634" s="1">
        <v>26.0</v>
      </c>
      <c r="D2634" s="1" t="s">
        <v>12</v>
      </c>
      <c r="E2634" s="1" t="s">
        <v>13</v>
      </c>
      <c r="F2634" s="2">
        <v>3.2837E9</v>
      </c>
      <c r="G2634" s="2">
        <v>3.28370625E9</v>
      </c>
      <c r="H2634" s="2">
        <v>333.0</v>
      </c>
      <c r="I2634" s="1">
        <v>2.0</v>
      </c>
      <c r="J2634" s="1">
        <v>1.0</v>
      </c>
    </row>
    <row r="2635">
      <c r="A2635" s="1">
        <v>2021.0</v>
      </c>
      <c r="B2635" s="1">
        <v>11.0</v>
      </c>
      <c r="C2635" s="1">
        <v>26.0</v>
      </c>
      <c r="D2635" s="1" t="s">
        <v>18</v>
      </c>
      <c r="E2635" s="1" t="s">
        <v>19</v>
      </c>
      <c r="F2635" s="2">
        <v>3.2837125E9</v>
      </c>
      <c r="G2635" s="2">
        <v>3.28371875E9</v>
      </c>
      <c r="H2635" s="2">
        <v>667.0</v>
      </c>
      <c r="I2635" s="1">
        <v>3.0</v>
      </c>
      <c r="J2635" s="1">
        <v>1.0</v>
      </c>
    </row>
    <row r="2636">
      <c r="A2636" s="1">
        <v>2021.0</v>
      </c>
      <c r="B2636" s="1">
        <v>11.0</v>
      </c>
      <c r="C2636" s="1">
        <v>26.0</v>
      </c>
      <c r="D2636" s="1" t="s">
        <v>20</v>
      </c>
      <c r="E2636" s="1" t="s">
        <v>21</v>
      </c>
      <c r="F2636" s="2">
        <v>3.283725E9</v>
      </c>
      <c r="G2636" s="2">
        <v>3.28373125E9</v>
      </c>
      <c r="H2636" s="2">
        <v>667.0</v>
      </c>
      <c r="I2636" s="1">
        <v>3.0</v>
      </c>
      <c r="J2636" s="1">
        <v>1.0</v>
      </c>
    </row>
    <row r="2637">
      <c r="A2637" s="1">
        <v>2021.0</v>
      </c>
      <c r="B2637" s="1">
        <v>11.0</v>
      </c>
      <c r="C2637" s="1">
        <v>26.0</v>
      </c>
      <c r="D2637" s="1" t="s">
        <v>24</v>
      </c>
      <c r="E2637" s="1" t="s">
        <v>25</v>
      </c>
      <c r="F2637" s="2">
        <v>3.2837375E9</v>
      </c>
      <c r="G2637" s="2">
        <v>3.28374375E9</v>
      </c>
      <c r="H2637" s="2">
        <v>333.0</v>
      </c>
      <c r="I2637" s="1">
        <v>2.0</v>
      </c>
      <c r="J2637" s="1">
        <v>1.0</v>
      </c>
    </row>
    <row r="2638">
      <c r="A2638" s="1">
        <v>2021.0</v>
      </c>
      <c r="B2638" s="1">
        <v>11.0</v>
      </c>
      <c r="C2638" s="1">
        <v>26.0</v>
      </c>
      <c r="D2638" s="1" t="s">
        <v>10</v>
      </c>
      <c r="E2638" s="1" t="s">
        <v>11</v>
      </c>
      <c r="F2638" s="2">
        <v>3.28375E9</v>
      </c>
      <c r="G2638" s="2">
        <v>3.28375625E9</v>
      </c>
      <c r="H2638" s="2">
        <v>333.0</v>
      </c>
      <c r="I2638" s="1">
        <v>2.0</v>
      </c>
      <c r="J2638" s="1">
        <v>1.0</v>
      </c>
    </row>
    <row r="2639">
      <c r="A2639" s="1">
        <v>2021.0</v>
      </c>
      <c r="B2639" s="1">
        <v>11.0</v>
      </c>
      <c r="C2639" s="1">
        <v>26.0</v>
      </c>
      <c r="D2639" s="1" t="s">
        <v>16</v>
      </c>
      <c r="E2639" s="1" t="s">
        <v>17</v>
      </c>
      <c r="F2639" s="2">
        <v>3.2837625E9</v>
      </c>
      <c r="G2639" s="2">
        <v>3.28376875E9</v>
      </c>
      <c r="H2639" s="2">
        <v>1333.0</v>
      </c>
      <c r="I2639" s="1">
        <v>5.0</v>
      </c>
      <c r="J2639" s="1">
        <v>1.0</v>
      </c>
    </row>
    <row r="2640">
      <c r="A2640" s="1">
        <v>2021.0</v>
      </c>
      <c r="B2640" s="1">
        <v>11.0</v>
      </c>
      <c r="C2640" s="1">
        <v>26.0</v>
      </c>
      <c r="D2640" s="1" t="s">
        <v>22</v>
      </c>
      <c r="E2640" s="1" t="s">
        <v>23</v>
      </c>
      <c r="F2640" s="2">
        <v>3.283775E9</v>
      </c>
      <c r="G2640" s="2">
        <v>3.28378125E9</v>
      </c>
      <c r="H2640" s="2">
        <v>0.0</v>
      </c>
      <c r="I2640" s="1">
        <v>0.0</v>
      </c>
      <c r="J2640" s="1">
        <v>1.0</v>
      </c>
    </row>
    <row r="2641">
      <c r="A2641" s="1">
        <v>2021.0</v>
      </c>
      <c r="B2641" s="1">
        <v>11.0</v>
      </c>
      <c r="C2641" s="1">
        <v>26.0</v>
      </c>
      <c r="D2641" s="1" t="s">
        <v>14</v>
      </c>
      <c r="E2641" s="1" t="s">
        <v>15</v>
      </c>
      <c r="F2641" s="2">
        <v>3.2837875E9</v>
      </c>
      <c r="G2641" s="2">
        <v>3.28379375E9</v>
      </c>
      <c r="H2641" s="2">
        <v>333.0</v>
      </c>
      <c r="I2641" s="1">
        <v>2.0</v>
      </c>
      <c r="J2641" s="1">
        <v>1.0</v>
      </c>
    </row>
    <row r="2642">
      <c r="A2642" s="1">
        <v>2021.0</v>
      </c>
      <c r="B2642" s="1">
        <v>11.0</v>
      </c>
      <c r="C2642" s="1">
        <v>27.0</v>
      </c>
      <c r="D2642" s="1" t="s">
        <v>12</v>
      </c>
      <c r="E2642" s="1" t="s">
        <v>13</v>
      </c>
      <c r="F2642" s="2">
        <v>3.2838E9</v>
      </c>
      <c r="G2642" s="2">
        <v>3.28380625E9</v>
      </c>
      <c r="H2642" s="2">
        <v>0.0</v>
      </c>
      <c r="I2642" s="1">
        <v>0.0</v>
      </c>
      <c r="J2642" s="1">
        <v>1.0</v>
      </c>
    </row>
    <row r="2643">
      <c r="A2643" s="1">
        <v>2021.0</v>
      </c>
      <c r="B2643" s="1">
        <v>11.0</v>
      </c>
      <c r="C2643" s="1">
        <v>27.0</v>
      </c>
      <c r="D2643" s="1" t="s">
        <v>18</v>
      </c>
      <c r="E2643" s="1" t="s">
        <v>19</v>
      </c>
      <c r="F2643" s="2">
        <v>3.2838125E9</v>
      </c>
      <c r="G2643" s="2">
        <v>3.28381875E9</v>
      </c>
      <c r="H2643" s="2">
        <v>333.0</v>
      </c>
      <c r="I2643" s="1">
        <v>2.0</v>
      </c>
      <c r="J2643" s="1">
        <v>1.0</v>
      </c>
    </row>
    <row r="2644">
      <c r="A2644" s="1">
        <v>2021.0</v>
      </c>
      <c r="B2644" s="1">
        <v>11.0</v>
      </c>
      <c r="C2644" s="1">
        <v>27.0</v>
      </c>
      <c r="D2644" s="1" t="s">
        <v>20</v>
      </c>
      <c r="E2644" s="1" t="s">
        <v>21</v>
      </c>
      <c r="F2644" s="2">
        <v>3.283825E9</v>
      </c>
      <c r="G2644" s="2">
        <v>3.28383125E9</v>
      </c>
      <c r="H2644" s="2">
        <v>333.0</v>
      </c>
      <c r="I2644" s="1">
        <v>2.0</v>
      </c>
      <c r="J2644" s="1">
        <v>1.0</v>
      </c>
    </row>
    <row r="2645">
      <c r="A2645" s="1">
        <v>2021.0</v>
      </c>
      <c r="B2645" s="1">
        <v>11.0</v>
      </c>
      <c r="C2645" s="1">
        <v>27.0</v>
      </c>
      <c r="D2645" s="1" t="s">
        <v>24</v>
      </c>
      <c r="E2645" s="1" t="s">
        <v>25</v>
      </c>
      <c r="F2645" s="2">
        <v>3.2838375E9</v>
      </c>
      <c r="G2645" s="2">
        <v>3.28384375E9</v>
      </c>
      <c r="H2645" s="2">
        <v>333.0</v>
      </c>
      <c r="I2645" s="1">
        <v>2.0</v>
      </c>
      <c r="J2645" s="1">
        <v>1.0</v>
      </c>
    </row>
    <row r="2646">
      <c r="A2646" s="1">
        <v>2021.0</v>
      </c>
      <c r="B2646" s="1">
        <v>11.0</v>
      </c>
      <c r="C2646" s="1">
        <v>27.0</v>
      </c>
      <c r="D2646" s="1" t="s">
        <v>10</v>
      </c>
      <c r="E2646" s="1" t="s">
        <v>11</v>
      </c>
      <c r="F2646" s="2">
        <v>3.28385E9</v>
      </c>
      <c r="G2646" s="2">
        <v>3.28385625E9</v>
      </c>
      <c r="H2646" s="2">
        <v>667.0</v>
      </c>
      <c r="I2646" s="1">
        <v>3.0</v>
      </c>
      <c r="J2646" s="1">
        <v>1.0</v>
      </c>
    </row>
    <row r="2647">
      <c r="A2647" s="1">
        <v>2021.0</v>
      </c>
      <c r="B2647" s="1">
        <v>11.0</v>
      </c>
      <c r="C2647" s="1">
        <v>27.0</v>
      </c>
      <c r="D2647" s="1" t="s">
        <v>16</v>
      </c>
      <c r="E2647" s="1" t="s">
        <v>17</v>
      </c>
      <c r="F2647" s="2">
        <v>3.2838625E9</v>
      </c>
      <c r="G2647" s="2">
        <v>3.28386875E9</v>
      </c>
      <c r="H2647" s="2">
        <v>667.0</v>
      </c>
      <c r="I2647" s="1">
        <v>3.0</v>
      </c>
      <c r="J2647" s="1">
        <v>1.0</v>
      </c>
    </row>
    <row r="2648">
      <c r="A2648" s="1">
        <v>2021.0</v>
      </c>
      <c r="B2648" s="1">
        <v>11.0</v>
      </c>
      <c r="C2648" s="1">
        <v>27.0</v>
      </c>
      <c r="D2648" s="1" t="s">
        <v>22</v>
      </c>
      <c r="E2648" s="1" t="s">
        <v>23</v>
      </c>
      <c r="F2648" s="2">
        <v>3.283875E9</v>
      </c>
      <c r="G2648" s="2">
        <v>3.28388125E9</v>
      </c>
      <c r="H2648" s="2">
        <v>667.0</v>
      </c>
      <c r="I2648" s="1">
        <v>3.0</v>
      </c>
      <c r="J2648" s="1">
        <v>1.0</v>
      </c>
    </row>
    <row r="2649">
      <c r="A2649" s="1">
        <v>2021.0</v>
      </c>
      <c r="B2649" s="1">
        <v>11.0</v>
      </c>
      <c r="C2649" s="1">
        <v>27.0</v>
      </c>
      <c r="D2649" s="1" t="s">
        <v>14</v>
      </c>
      <c r="E2649" s="1" t="s">
        <v>15</v>
      </c>
      <c r="F2649" s="2">
        <v>3.2838875E9</v>
      </c>
      <c r="G2649" s="2">
        <v>3.28389375E9</v>
      </c>
      <c r="H2649" s="2">
        <v>3000.0</v>
      </c>
      <c r="I2649" s="1">
        <v>15.0</v>
      </c>
      <c r="J2649" s="1">
        <v>1.0</v>
      </c>
    </row>
    <row r="2650">
      <c r="A2650" s="1">
        <v>2021.0</v>
      </c>
      <c r="B2650" s="1">
        <v>11.0</v>
      </c>
      <c r="C2650" s="1">
        <v>28.0</v>
      </c>
      <c r="D2650" s="1" t="s">
        <v>12</v>
      </c>
      <c r="E2650" s="1" t="s">
        <v>13</v>
      </c>
      <c r="F2650" s="2">
        <v>3.2839E9</v>
      </c>
      <c r="G2650" s="2">
        <v>3.28390625E9</v>
      </c>
      <c r="H2650" s="2">
        <v>3000.0</v>
      </c>
      <c r="I2650" s="1">
        <v>15.0</v>
      </c>
      <c r="J2650" s="1">
        <v>1.0</v>
      </c>
    </row>
    <row r="2651">
      <c r="A2651" s="1">
        <v>2021.0</v>
      </c>
      <c r="B2651" s="1">
        <v>11.0</v>
      </c>
      <c r="C2651" s="1">
        <v>28.0</v>
      </c>
      <c r="D2651" s="1" t="s">
        <v>18</v>
      </c>
      <c r="E2651" s="1" t="s">
        <v>19</v>
      </c>
      <c r="F2651" s="2">
        <v>3.2839125E9</v>
      </c>
      <c r="G2651" s="2">
        <v>3.28391875E9</v>
      </c>
      <c r="H2651" s="2">
        <v>3000.0</v>
      </c>
      <c r="I2651" s="1">
        <v>15.0</v>
      </c>
      <c r="J2651" s="1">
        <v>1.0</v>
      </c>
    </row>
    <row r="2652">
      <c r="A2652" s="1">
        <v>2021.0</v>
      </c>
      <c r="B2652" s="1">
        <v>11.0</v>
      </c>
      <c r="C2652" s="1">
        <v>28.0</v>
      </c>
      <c r="D2652" s="1" t="s">
        <v>20</v>
      </c>
      <c r="E2652" s="1" t="s">
        <v>21</v>
      </c>
      <c r="F2652" s="2">
        <v>3.283925E9</v>
      </c>
      <c r="G2652" s="2">
        <v>3.28393125E9</v>
      </c>
      <c r="H2652" s="2">
        <v>1667.0</v>
      </c>
      <c r="I2652" s="1">
        <v>6.0</v>
      </c>
      <c r="J2652" s="1">
        <v>1.0</v>
      </c>
    </row>
    <row r="2653">
      <c r="A2653" s="1">
        <v>2021.0</v>
      </c>
      <c r="B2653" s="1">
        <v>11.0</v>
      </c>
      <c r="C2653" s="1">
        <v>28.0</v>
      </c>
      <c r="D2653" s="1" t="s">
        <v>24</v>
      </c>
      <c r="E2653" s="1" t="s">
        <v>25</v>
      </c>
      <c r="F2653" s="2">
        <v>3.2839375E9</v>
      </c>
      <c r="G2653" s="2">
        <v>3.28394375E9</v>
      </c>
      <c r="H2653" s="2">
        <v>1333.0</v>
      </c>
      <c r="I2653" s="1">
        <v>5.0</v>
      </c>
      <c r="J2653" s="1">
        <v>1.0</v>
      </c>
    </row>
    <row r="2654">
      <c r="A2654" s="1">
        <v>2021.0</v>
      </c>
      <c r="B2654" s="1">
        <v>11.0</v>
      </c>
      <c r="C2654" s="1">
        <v>28.0</v>
      </c>
      <c r="D2654" s="1" t="s">
        <v>10</v>
      </c>
      <c r="E2654" s="1" t="s">
        <v>11</v>
      </c>
      <c r="F2654" s="2">
        <v>3.28395E9</v>
      </c>
      <c r="G2654" s="2">
        <v>3.28395625E9</v>
      </c>
      <c r="H2654" s="2">
        <v>667.0</v>
      </c>
      <c r="I2654" s="1">
        <v>3.0</v>
      </c>
      <c r="J2654" s="1">
        <v>1.0</v>
      </c>
    </row>
    <row r="2655">
      <c r="A2655" s="1">
        <v>2021.0</v>
      </c>
      <c r="B2655" s="1">
        <v>11.0</v>
      </c>
      <c r="C2655" s="1">
        <v>28.0</v>
      </c>
      <c r="D2655" s="1" t="s">
        <v>16</v>
      </c>
      <c r="E2655" s="1" t="s">
        <v>17</v>
      </c>
      <c r="F2655" s="2">
        <v>3.2839625E9</v>
      </c>
      <c r="G2655" s="2">
        <v>3.28396875E9</v>
      </c>
      <c r="H2655" s="2">
        <v>1000.0</v>
      </c>
      <c r="I2655" s="1">
        <v>4.0</v>
      </c>
      <c r="J2655" s="1">
        <v>1.0</v>
      </c>
    </row>
    <row r="2656">
      <c r="A2656" s="1">
        <v>2021.0</v>
      </c>
      <c r="B2656" s="1">
        <v>11.0</v>
      </c>
      <c r="C2656" s="1">
        <v>28.0</v>
      </c>
      <c r="D2656" s="1" t="s">
        <v>22</v>
      </c>
      <c r="E2656" s="1" t="s">
        <v>23</v>
      </c>
      <c r="F2656" s="2">
        <v>3.283975E9</v>
      </c>
      <c r="G2656" s="2">
        <v>3.28398125E9</v>
      </c>
      <c r="H2656" s="2">
        <v>1667.0</v>
      </c>
      <c r="I2656" s="1">
        <v>6.0</v>
      </c>
      <c r="J2656" s="1">
        <v>1.0</v>
      </c>
    </row>
    <row r="2657">
      <c r="A2657" s="1">
        <v>2021.0</v>
      </c>
      <c r="B2657" s="1">
        <v>11.0</v>
      </c>
      <c r="C2657" s="1">
        <v>28.0</v>
      </c>
      <c r="D2657" s="1" t="s">
        <v>14</v>
      </c>
      <c r="E2657" s="1" t="s">
        <v>15</v>
      </c>
      <c r="F2657" s="2">
        <v>3.2839875E9</v>
      </c>
      <c r="G2657" s="2">
        <v>3.28399375E9</v>
      </c>
      <c r="H2657" s="2">
        <v>3333.0</v>
      </c>
      <c r="I2657" s="1">
        <v>18.0</v>
      </c>
      <c r="J2657" s="1">
        <v>1.0</v>
      </c>
    </row>
    <row r="2658">
      <c r="A2658" s="1">
        <v>2021.0</v>
      </c>
      <c r="B2658" s="1">
        <v>11.0</v>
      </c>
      <c r="C2658" s="1">
        <v>29.0</v>
      </c>
      <c r="D2658" s="1" t="s">
        <v>12</v>
      </c>
      <c r="E2658" s="1" t="s">
        <v>13</v>
      </c>
      <c r="F2658" s="2">
        <v>3.284E9</v>
      </c>
      <c r="G2658" s="2">
        <v>3.28400625E9</v>
      </c>
      <c r="H2658" s="2">
        <v>3667.0</v>
      </c>
      <c r="I2658" s="1">
        <v>22.0</v>
      </c>
      <c r="J2658" s="1">
        <v>1.0</v>
      </c>
    </row>
    <row r="2659">
      <c r="A2659" s="1">
        <v>2021.0</v>
      </c>
      <c r="B2659" s="1">
        <v>11.0</v>
      </c>
      <c r="C2659" s="1">
        <v>29.0</v>
      </c>
      <c r="D2659" s="1" t="s">
        <v>18</v>
      </c>
      <c r="E2659" s="1" t="s">
        <v>19</v>
      </c>
      <c r="F2659" s="2">
        <v>3.2840125E9</v>
      </c>
      <c r="G2659" s="2">
        <v>3.28401875E9</v>
      </c>
      <c r="H2659" s="2">
        <v>3333.0</v>
      </c>
      <c r="I2659" s="1">
        <v>18.0</v>
      </c>
      <c r="J2659" s="1">
        <v>1.0</v>
      </c>
    </row>
    <row r="2660">
      <c r="A2660" s="1">
        <v>2021.0</v>
      </c>
      <c r="B2660" s="1">
        <v>11.0</v>
      </c>
      <c r="C2660" s="1">
        <v>29.0</v>
      </c>
      <c r="D2660" s="1" t="s">
        <v>20</v>
      </c>
      <c r="E2660" s="1" t="s">
        <v>21</v>
      </c>
      <c r="F2660" s="2">
        <v>3.284025E9</v>
      </c>
      <c r="G2660" s="2">
        <v>3.28403125E9</v>
      </c>
      <c r="H2660" s="2">
        <v>667.0</v>
      </c>
      <c r="I2660" s="1">
        <v>3.0</v>
      </c>
      <c r="J2660" s="1">
        <v>1.0</v>
      </c>
    </row>
    <row r="2661">
      <c r="A2661" s="1">
        <v>2021.0</v>
      </c>
      <c r="B2661" s="1">
        <v>11.0</v>
      </c>
      <c r="C2661" s="1">
        <v>29.0</v>
      </c>
      <c r="D2661" s="1" t="s">
        <v>24</v>
      </c>
      <c r="E2661" s="1" t="s">
        <v>25</v>
      </c>
      <c r="F2661" s="2">
        <v>3.2840375E9</v>
      </c>
      <c r="G2661" s="2">
        <v>3.28404375E9</v>
      </c>
      <c r="H2661" s="2">
        <v>667.0</v>
      </c>
      <c r="I2661" s="1">
        <v>3.0</v>
      </c>
      <c r="J2661" s="1">
        <v>1.0</v>
      </c>
    </row>
    <row r="2662">
      <c r="A2662" s="1">
        <v>2021.0</v>
      </c>
      <c r="B2662" s="1">
        <v>11.0</v>
      </c>
      <c r="C2662" s="1">
        <v>29.0</v>
      </c>
      <c r="D2662" s="1" t="s">
        <v>10</v>
      </c>
      <c r="E2662" s="1" t="s">
        <v>11</v>
      </c>
      <c r="F2662" s="2">
        <v>3.28405E9</v>
      </c>
      <c r="G2662" s="2">
        <v>3.28405625E9</v>
      </c>
      <c r="H2662" s="2">
        <v>667.0</v>
      </c>
      <c r="I2662" s="1">
        <v>3.0</v>
      </c>
      <c r="J2662" s="1">
        <v>1.0</v>
      </c>
    </row>
    <row r="2663">
      <c r="A2663" s="1">
        <v>2021.0</v>
      </c>
      <c r="B2663" s="1">
        <v>11.0</v>
      </c>
      <c r="C2663" s="1">
        <v>29.0</v>
      </c>
      <c r="D2663" s="1" t="s">
        <v>16</v>
      </c>
      <c r="E2663" s="1" t="s">
        <v>17</v>
      </c>
      <c r="F2663" s="2">
        <v>3.2840625E9</v>
      </c>
      <c r="G2663" s="2">
        <v>3.28406875E9</v>
      </c>
      <c r="H2663" s="2">
        <v>667.0</v>
      </c>
      <c r="I2663" s="1">
        <v>3.0</v>
      </c>
      <c r="J2663" s="1">
        <v>1.0</v>
      </c>
    </row>
    <row r="2664">
      <c r="A2664" s="1">
        <v>2021.0</v>
      </c>
      <c r="B2664" s="1">
        <v>11.0</v>
      </c>
      <c r="C2664" s="1">
        <v>29.0</v>
      </c>
      <c r="D2664" s="1" t="s">
        <v>22</v>
      </c>
      <c r="E2664" s="1" t="s">
        <v>23</v>
      </c>
      <c r="F2664" s="2">
        <v>3.284075E9</v>
      </c>
      <c r="G2664" s="2">
        <v>3.28408125E9</v>
      </c>
      <c r="H2664" s="2">
        <v>2000.0</v>
      </c>
      <c r="I2664" s="1">
        <v>7.0</v>
      </c>
      <c r="J2664" s="1">
        <v>1.0</v>
      </c>
    </row>
    <row r="2665">
      <c r="A2665" s="1">
        <v>2021.0</v>
      </c>
      <c r="B2665" s="1">
        <v>11.0</v>
      </c>
      <c r="C2665" s="1">
        <v>29.0</v>
      </c>
      <c r="D2665" s="1" t="s">
        <v>14</v>
      </c>
      <c r="E2665" s="1" t="s">
        <v>15</v>
      </c>
      <c r="F2665" s="2">
        <v>3.2840875E9</v>
      </c>
      <c r="G2665" s="2">
        <v>3.28409375E9</v>
      </c>
      <c r="H2665" s="2">
        <v>1000.0</v>
      </c>
      <c r="I2665" s="1">
        <v>4.0</v>
      </c>
      <c r="J2665" s="1">
        <v>1.0</v>
      </c>
    </row>
    <row r="2666">
      <c r="A2666" s="1">
        <v>2021.0</v>
      </c>
      <c r="B2666" s="1">
        <v>11.0</v>
      </c>
      <c r="C2666" s="1">
        <v>30.0</v>
      </c>
      <c r="D2666" s="1" t="s">
        <v>12</v>
      </c>
      <c r="E2666" s="1" t="s">
        <v>13</v>
      </c>
      <c r="F2666" s="2">
        <v>3.2841E9</v>
      </c>
      <c r="G2666" s="2">
        <v>3.28410625E9</v>
      </c>
      <c r="H2666" s="2">
        <v>333.0</v>
      </c>
      <c r="I2666" s="1">
        <v>2.0</v>
      </c>
      <c r="J2666" s="1">
        <v>1.0</v>
      </c>
    </row>
    <row r="2667">
      <c r="A2667" s="1">
        <v>2021.0</v>
      </c>
      <c r="B2667" s="1">
        <v>11.0</v>
      </c>
      <c r="C2667" s="1">
        <v>30.0</v>
      </c>
      <c r="D2667" s="1" t="s">
        <v>18</v>
      </c>
      <c r="E2667" s="1" t="s">
        <v>19</v>
      </c>
      <c r="F2667" s="2">
        <v>3.2841125E9</v>
      </c>
      <c r="G2667" s="2">
        <v>3.28411875E9</v>
      </c>
      <c r="H2667" s="2">
        <v>0.0</v>
      </c>
      <c r="I2667" s="1">
        <v>0.0</v>
      </c>
      <c r="J2667" s="1">
        <v>1.0</v>
      </c>
    </row>
    <row r="2668">
      <c r="A2668" s="1">
        <v>2021.0</v>
      </c>
      <c r="B2668" s="1">
        <v>11.0</v>
      </c>
      <c r="C2668" s="1">
        <v>30.0</v>
      </c>
      <c r="D2668" s="1" t="s">
        <v>20</v>
      </c>
      <c r="E2668" s="1" t="s">
        <v>21</v>
      </c>
      <c r="F2668" s="2">
        <v>3.284125E9</v>
      </c>
      <c r="G2668" s="2">
        <v>3.28413125E9</v>
      </c>
      <c r="H2668" s="2">
        <v>667.0</v>
      </c>
      <c r="I2668" s="1">
        <v>3.0</v>
      </c>
      <c r="J2668" s="1">
        <v>1.0</v>
      </c>
    </row>
    <row r="2669">
      <c r="A2669" s="1">
        <v>2021.0</v>
      </c>
      <c r="B2669" s="1">
        <v>11.0</v>
      </c>
      <c r="C2669" s="1">
        <v>30.0</v>
      </c>
      <c r="D2669" s="1" t="s">
        <v>24</v>
      </c>
      <c r="E2669" s="1" t="s">
        <v>25</v>
      </c>
      <c r="F2669" s="2">
        <v>3.2841375E9</v>
      </c>
      <c r="G2669" s="2">
        <v>3.28414375E9</v>
      </c>
      <c r="H2669" s="2">
        <v>333.0</v>
      </c>
      <c r="I2669" s="1">
        <v>2.0</v>
      </c>
      <c r="J2669" s="1">
        <v>1.0</v>
      </c>
    </row>
    <row r="2670">
      <c r="A2670" s="1">
        <v>2021.0</v>
      </c>
      <c r="B2670" s="1">
        <v>11.0</v>
      </c>
      <c r="C2670" s="1">
        <v>30.0</v>
      </c>
      <c r="D2670" s="1" t="s">
        <v>10</v>
      </c>
      <c r="E2670" s="1" t="s">
        <v>11</v>
      </c>
      <c r="F2670" s="2">
        <v>3.28415E9</v>
      </c>
      <c r="G2670" s="2">
        <v>3.28415625E9</v>
      </c>
      <c r="H2670" s="2">
        <v>333.0</v>
      </c>
      <c r="I2670" s="1">
        <v>2.0</v>
      </c>
      <c r="J2670" s="1">
        <v>1.0</v>
      </c>
    </row>
    <row r="2671">
      <c r="A2671" s="1">
        <v>2021.0</v>
      </c>
      <c r="B2671" s="1">
        <v>11.0</v>
      </c>
      <c r="C2671" s="1">
        <v>30.0</v>
      </c>
      <c r="D2671" s="1" t="s">
        <v>16</v>
      </c>
      <c r="E2671" s="1" t="s">
        <v>17</v>
      </c>
      <c r="F2671" s="2">
        <v>3.2841625E9</v>
      </c>
      <c r="G2671" s="2">
        <v>3.28416875E9</v>
      </c>
      <c r="H2671" s="2">
        <v>1000.0</v>
      </c>
      <c r="I2671" s="1">
        <v>4.0</v>
      </c>
      <c r="J2671" s="1">
        <v>1.0</v>
      </c>
    </row>
    <row r="2672">
      <c r="A2672" s="1">
        <v>2021.0</v>
      </c>
      <c r="B2672" s="1">
        <v>11.0</v>
      </c>
      <c r="C2672" s="1">
        <v>30.0</v>
      </c>
      <c r="D2672" s="1" t="s">
        <v>22</v>
      </c>
      <c r="E2672" s="1" t="s">
        <v>23</v>
      </c>
      <c r="F2672" s="2">
        <v>3.284175E9</v>
      </c>
      <c r="G2672" s="2">
        <v>3.28418125E9</v>
      </c>
      <c r="H2672" s="2">
        <v>2000.0</v>
      </c>
      <c r="I2672" s="1">
        <v>7.0</v>
      </c>
      <c r="J2672" s="1">
        <v>1.0</v>
      </c>
    </row>
    <row r="2673">
      <c r="A2673" s="1">
        <v>2021.0</v>
      </c>
      <c r="B2673" s="1">
        <v>11.0</v>
      </c>
      <c r="C2673" s="1">
        <v>30.0</v>
      </c>
      <c r="D2673" s="1" t="s">
        <v>14</v>
      </c>
      <c r="E2673" s="1" t="s">
        <v>15</v>
      </c>
      <c r="F2673" s="2">
        <v>3.2841875E9</v>
      </c>
      <c r="G2673" s="2">
        <v>3.28419375E9</v>
      </c>
      <c r="H2673" s="2">
        <v>5333.0</v>
      </c>
      <c r="I2673" s="1">
        <v>56.0</v>
      </c>
      <c r="J2673" s="1">
        <v>1.0</v>
      </c>
    </row>
    <row r="2674">
      <c r="A2674" s="1">
        <v>2021.0</v>
      </c>
      <c r="B2674" s="1">
        <v>12.0</v>
      </c>
      <c r="C2674" s="1">
        <v>1.0</v>
      </c>
      <c r="D2674" s="1" t="s">
        <v>12</v>
      </c>
      <c r="E2674" s="1" t="s">
        <v>13</v>
      </c>
      <c r="F2674" s="2">
        <v>3.2842E9</v>
      </c>
      <c r="G2674" s="2">
        <v>3.28420625E9</v>
      </c>
      <c r="H2674" s="2">
        <v>4000.0</v>
      </c>
      <c r="I2674" s="1">
        <v>27.0</v>
      </c>
      <c r="J2674" s="1">
        <v>1.0</v>
      </c>
    </row>
    <row r="2675">
      <c r="A2675" s="1">
        <v>2021.0</v>
      </c>
      <c r="B2675" s="1">
        <v>12.0</v>
      </c>
      <c r="C2675" s="1">
        <v>1.0</v>
      </c>
      <c r="D2675" s="1" t="s">
        <v>18</v>
      </c>
      <c r="E2675" s="1" t="s">
        <v>19</v>
      </c>
      <c r="F2675" s="2">
        <v>3.2842125E9</v>
      </c>
      <c r="G2675" s="2">
        <v>3.28421875E9</v>
      </c>
      <c r="H2675" s="2">
        <v>3667.0</v>
      </c>
      <c r="I2675" s="1">
        <v>22.0</v>
      </c>
      <c r="J2675" s="1">
        <v>1.0</v>
      </c>
    </row>
    <row r="2676">
      <c r="A2676" s="1">
        <v>2021.0</v>
      </c>
      <c r="B2676" s="1">
        <v>12.0</v>
      </c>
      <c r="C2676" s="1">
        <v>1.0</v>
      </c>
      <c r="D2676" s="1" t="s">
        <v>20</v>
      </c>
      <c r="E2676" s="1" t="s">
        <v>21</v>
      </c>
      <c r="F2676" s="2">
        <v>3.284225E9</v>
      </c>
      <c r="G2676" s="2">
        <v>3.28423125E9</v>
      </c>
      <c r="H2676" s="2">
        <v>2667.0</v>
      </c>
      <c r="I2676" s="1">
        <v>12.0</v>
      </c>
      <c r="J2676" s="1">
        <v>1.0</v>
      </c>
    </row>
    <row r="2677">
      <c r="A2677" s="1">
        <v>2021.0</v>
      </c>
      <c r="B2677" s="1">
        <v>12.0</v>
      </c>
      <c r="C2677" s="1">
        <v>1.0</v>
      </c>
      <c r="D2677" s="1" t="s">
        <v>24</v>
      </c>
      <c r="E2677" s="1" t="s">
        <v>25</v>
      </c>
      <c r="F2677" s="2">
        <v>3.2842375E9</v>
      </c>
      <c r="G2677" s="2">
        <v>3.28424375E9</v>
      </c>
      <c r="H2677" s="2">
        <v>2333.0</v>
      </c>
      <c r="I2677" s="1">
        <v>9.0</v>
      </c>
      <c r="J2677" s="1">
        <v>1.0</v>
      </c>
    </row>
    <row r="2678">
      <c r="A2678" s="1">
        <v>2021.0</v>
      </c>
      <c r="B2678" s="1">
        <v>12.0</v>
      </c>
      <c r="C2678" s="1">
        <v>1.0</v>
      </c>
      <c r="D2678" s="1" t="s">
        <v>10</v>
      </c>
      <c r="E2678" s="1" t="s">
        <v>11</v>
      </c>
      <c r="F2678" s="2">
        <v>3.28425E9</v>
      </c>
      <c r="G2678" s="2">
        <v>3.28425625E9</v>
      </c>
      <c r="H2678" s="2">
        <v>3000.0</v>
      </c>
      <c r="I2678" s="1">
        <v>15.0</v>
      </c>
      <c r="J2678" s="1">
        <v>1.0</v>
      </c>
    </row>
    <row r="2679">
      <c r="A2679" s="1">
        <v>2021.0</v>
      </c>
      <c r="B2679" s="1">
        <v>12.0</v>
      </c>
      <c r="C2679" s="1">
        <v>1.0</v>
      </c>
      <c r="D2679" s="1" t="s">
        <v>16</v>
      </c>
      <c r="E2679" s="1" t="s">
        <v>17</v>
      </c>
      <c r="F2679" s="2">
        <v>3.2842625E9</v>
      </c>
      <c r="G2679" s="2">
        <v>3.28426875E9</v>
      </c>
      <c r="H2679" s="2">
        <v>3333.0</v>
      </c>
      <c r="I2679" s="1">
        <v>18.0</v>
      </c>
      <c r="J2679" s="1">
        <v>1.0</v>
      </c>
    </row>
    <row r="2680">
      <c r="A2680" s="1">
        <v>2021.0</v>
      </c>
      <c r="B2680" s="1">
        <v>12.0</v>
      </c>
      <c r="C2680" s="1">
        <v>1.0</v>
      </c>
      <c r="D2680" s="1" t="s">
        <v>22</v>
      </c>
      <c r="E2680" s="1" t="s">
        <v>23</v>
      </c>
      <c r="F2680" s="2">
        <v>3.284275E9</v>
      </c>
      <c r="G2680" s="2">
        <v>3.28428125E9</v>
      </c>
      <c r="H2680" s="2">
        <v>3000.0</v>
      </c>
      <c r="I2680" s="1">
        <v>15.0</v>
      </c>
      <c r="J2680" s="1">
        <v>1.0</v>
      </c>
    </row>
    <row r="2681">
      <c r="A2681" s="1">
        <v>2021.0</v>
      </c>
      <c r="B2681" s="1">
        <v>12.0</v>
      </c>
      <c r="C2681" s="1">
        <v>1.0</v>
      </c>
      <c r="D2681" s="1" t="s">
        <v>14</v>
      </c>
      <c r="E2681" s="1" t="s">
        <v>15</v>
      </c>
      <c r="F2681" s="2">
        <v>3.2842875E9</v>
      </c>
      <c r="G2681" s="2">
        <v>3.28429375E9</v>
      </c>
      <c r="H2681" s="2">
        <v>3667.0</v>
      </c>
      <c r="I2681" s="1">
        <v>22.0</v>
      </c>
      <c r="J2681" s="1">
        <v>1.0</v>
      </c>
    </row>
    <row r="2682">
      <c r="A2682" s="1">
        <v>2021.0</v>
      </c>
      <c r="B2682" s="1">
        <v>12.0</v>
      </c>
      <c r="C2682" s="1">
        <v>2.0</v>
      </c>
      <c r="D2682" s="1" t="s">
        <v>12</v>
      </c>
      <c r="E2682" s="1" t="s">
        <v>13</v>
      </c>
      <c r="F2682" s="2">
        <v>3.2843E9</v>
      </c>
      <c r="G2682" s="2">
        <v>3.28430625E9</v>
      </c>
      <c r="H2682" s="2">
        <v>2333.0</v>
      </c>
      <c r="I2682" s="1">
        <v>9.0</v>
      </c>
      <c r="J2682" s="1">
        <v>1.0</v>
      </c>
    </row>
    <row r="2683">
      <c r="A2683" s="1">
        <v>2021.0</v>
      </c>
      <c r="B2683" s="1">
        <v>12.0</v>
      </c>
      <c r="C2683" s="1">
        <v>2.0</v>
      </c>
      <c r="D2683" s="1" t="s">
        <v>18</v>
      </c>
      <c r="E2683" s="1" t="s">
        <v>19</v>
      </c>
      <c r="F2683" s="2">
        <v>3.2843125E9</v>
      </c>
      <c r="G2683" s="2">
        <v>3.28431875E9</v>
      </c>
      <c r="H2683" s="2">
        <v>1667.0</v>
      </c>
      <c r="I2683" s="1">
        <v>6.0</v>
      </c>
      <c r="J2683" s="1">
        <v>1.0</v>
      </c>
    </row>
    <row r="2684">
      <c r="A2684" s="1">
        <v>2021.0</v>
      </c>
      <c r="B2684" s="1">
        <v>12.0</v>
      </c>
      <c r="C2684" s="1">
        <v>2.0</v>
      </c>
      <c r="D2684" s="1" t="s">
        <v>20</v>
      </c>
      <c r="E2684" s="1" t="s">
        <v>21</v>
      </c>
      <c r="F2684" s="2">
        <v>3.284325E9</v>
      </c>
      <c r="G2684" s="2">
        <v>3.28433125E9</v>
      </c>
      <c r="H2684" s="2">
        <v>3000.0</v>
      </c>
      <c r="I2684" s="1">
        <v>15.0</v>
      </c>
      <c r="J2684" s="1">
        <v>1.0</v>
      </c>
    </row>
    <row r="2685">
      <c r="A2685" s="1">
        <v>2021.0</v>
      </c>
      <c r="B2685" s="1">
        <v>12.0</v>
      </c>
      <c r="C2685" s="1">
        <v>2.0</v>
      </c>
      <c r="D2685" s="1" t="s">
        <v>24</v>
      </c>
      <c r="E2685" s="1" t="s">
        <v>25</v>
      </c>
      <c r="F2685" s="2">
        <v>3.2843375E9</v>
      </c>
      <c r="G2685" s="2">
        <v>3.28434375E9</v>
      </c>
      <c r="H2685" s="2">
        <v>1333.0</v>
      </c>
      <c r="I2685" s="1">
        <v>5.0</v>
      </c>
      <c r="J2685" s="1">
        <v>1.0</v>
      </c>
    </row>
    <row r="2686">
      <c r="A2686" s="1">
        <v>2021.0</v>
      </c>
      <c r="B2686" s="1">
        <v>12.0</v>
      </c>
      <c r="C2686" s="1">
        <v>2.0</v>
      </c>
      <c r="D2686" s="1" t="s">
        <v>10</v>
      </c>
      <c r="E2686" s="1" t="s">
        <v>11</v>
      </c>
      <c r="F2686" s="2">
        <v>3.28435E9</v>
      </c>
      <c r="G2686" s="2">
        <v>3.28435625E9</v>
      </c>
      <c r="H2686" s="2">
        <v>1667.0</v>
      </c>
      <c r="I2686" s="1">
        <v>6.0</v>
      </c>
      <c r="J2686" s="1">
        <v>1.0</v>
      </c>
    </row>
    <row r="2687">
      <c r="A2687" s="1">
        <v>2021.0</v>
      </c>
      <c r="B2687" s="1">
        <v>12.0</v>
      </c>
      <c r="C2687" s="1">
        <v>2.0</v>
      </c>
      <c r="D2687" s="1" t="s">
        <v>16</v>
      </c>
      <c r="E2687" s="1" t="s">
        <v>17</v>
      </c>
      <c r="F2687" s="2">
        <v>3.2843625E9</v>
      </c>
      <c r="G2687" s="2">
        <v>3.28436875E9</v>
      </c>
      <c r="H2687" s="2">
        <v>2667.0</v>
      </c>
      <c r="I2687" s="1">
        <v>12.0</v>
      </c>
      <c r="J2687" s="1">
        <v>1.0</v>
      </c>
    </row>
    <row r="2688">
      <c r="A2688" s="1">
        <v>2021.0</v>
      </c>
      <c r="B2688" s="1">
        <v>12.0</v>
      </c>
      <c r="C2688" s="1">
        <v>2.0</v>
      </c>
      <c r="D2688" s="1" t="s">
        <v>22</v>
      </c>
      <c r="E2688" s="1" t="s">
        <v>23</v>
      </c>
      <c r="F2688" s="2">
        <v>3.284375E9</v>
      </c>
      <c r="G2688" s="2">
        <v>3.28438125E9</v>
      </c>
      <c r="H2688" s="2">
        <v>2667.0</v>
      </c>
      <c r="I2688" s="1">
        <v>12.0</v>
      </c>
      <c r="J2688" s="1">
        <v>1.0</v>
      </c>
    </row>
    <row r="2689">
      <c r="A2689" s="1">
        <v>2021.0</v>
      </c>
      <c r="B2689" s="1">
        <v>12.0</v>
      </c>
      <c r="C2689" s="1">
        <v>2.0</v>
      </c>
      <c r="D2689" s="1" t="s">
        <v>14</v>
      </c>
      <c r="E2689" s="1" t="s">
        <v>15</v>
      </c>
      <c r="F2689" s="2">
        <v>3.2843875E9</v>
      </c>
      <c r="G2689" s="2">
        <v>3.28439375E9</v>
      </c>
      <c r="H2689" s="2">
        <v>2000.0</v>
      </c>
      <c r="I2689" s="1">
        <v>7.0</v>
      </c>
      <c r="J2689" s="1">
        <v>1.0</v>
      </c>
    </row>
    <row r="2690">
      <c r="A2690" s="1">
        <v>2021.0</v>
      </c>
      <c r="B2690" s="1">
        <v>12.0</v>
      </c>
      <c r="C2690" s="1">
        <v>3.0</v>
      </c>
      <c r="D2690" s="1" t="s">
        <v>12</v>
      </c>
      <c r="E2690" s="1" t="s">
        <v>13</v>
      </c>
      <c r="F2690" s="2">
        <v>3.2844E9</v>
      </c>
      <c r="G2690" s="2">
        <v>3.28440625E9</v>
      </c>
      <c r="H2690" s="2">
        <v>667.0</v>
      </c>
      <c r="I2690" s="1">
        <v>3.0</v>
      </c>
      <c r="J2690" s="1">
        <v>1.0</v>
      </c>
    </row>
    <row r="2691">
      <c r="A2691" s="1">
        <v>2021.0</v>
      </c>
      <c r="B2691" s="1">
        <v>12.0</v>
      </c>
      <c r="C2691" s="1">
        <v>3.0</v>
      </c>
      <c r="D2691" s="1" t="s">
        <v>18</v>
      </c>
      <c r="E2691" s="1" t="s">
        <v>19</v>
      </c>
      <c r="F2691" s="2">
        <v>3.2844125E9</v>
      </c>
      <c r="G2691" s="2">
        <v>3.28441875E9</v>
      </c>
      <c r="H2691" s="2">
        <v>667.0</v>
      </c>
      <c r="I2691" s="1">
        <v>3.0</v>
      </c>
      <c r="J2691" s="1">
        <v>1.0</v>
      </c>
    </row>
    <row r="2692">
      <c r="A2692" s="1">
        <v>2021.0</v>
      </c>
      <c r="B2692" s="1">
        <v>12.0</v>
      </c>
      <c r="C2692" s="1">
        <v>3.0</v>
      </c>
      <c r="D2692" s="1" t="s">
        <v>20</v>
      </c>
      <c r="E2692" s="1" t="s">
        <v>21</v>
      </c>
      <c r="F2692" s="2">
        <v>3.284425E9</v>
      </c>
      <c r="G2692" s="2">
        <v>3.28443125E9</v>
      </c>
      <c r="H2692" s="2">
        <v>333.0</v>
      </c>
      <c r="I2692" s="1">
        <v>2.0</v>
      </c>
      <c r="J2692" s="1">
        <v>1.0</v>
      </c>
    </row>
    <row r="2693">
      <c r="A2693" s="1">
        <v>2021.0</v>
      </c>
      <c r="B2693" s="1">
        <v>12.0</v>
      </c>
      <c r="C2693" s="1">
        <v>3.0</v>
      </c>
      <c r="D2693" s="1" t="s">
        <v>24</v>
      </c>
      <c r="E2693" s="1" t="s">
        <v>25</v>
      </c>
      <c r="F2693" s="2">
        <v>3.2844375E9</v>
      </c>
      <c r="G2693" s="2">
        <v>3.28444375E9</v>
      </c>
      <c r="H2693" s="2">
        <v>2000.0</v>
      </c>
      <c r="I2693" s="1">
        <v>7.0</v>
      </c>
      <c r="J2693" s="1">
        <v>1.0</v>
      </c>
    </row>
    <row r="2694">
      <c r="A2694" s="1">
        <v>2021.0</v>
      </c>
      <c r="B2694" s="1">
        <v>12.0</v>
      </c>
      <c r="C2694" s="1">
        <v>3.0</v>
      </c>
      <c r="D2694" s="1" t="s">
        <v>10</v>
      </c>
      <c r="E2694" s="1" t="s">
        <v>11</v>
      </c>
      <c r="F2694" s="2">
        <v>3.28445E9</v>
      </c>
      <c r="G2694" s="2">
        <v>3.28445625E9</v>
      </c>
      <c r="H2694" s="2">
        <v>2333.0</v>
      </c>
      <c r="I2694" s="1">
        <v>9.0</v>
      </c>
      <c r="J2694" s="1">
        <v>1.0</v>
      </c>
    </row>
    <row r="2695">
      <c r="A2695" s="1">
        <v>2021.0</v>
      </c>
      <c r="B2695" s="1">
        <v>12.0</v>
      </c>
      <c r="C2695" s="1">
        <v>3.0</v>
      </c>
      <c r="D2695" s="1" t="s">
        <v>16</v>
      </c>
      <c r="E2695" s="1" t="s">
        <v>17</v>
      </c>
      <c r="F2695" s="2">
        <v>3.2844625E9</v>
      </c>
      <c r="G2695" s="2">
        <v>3.28446875E9</v>
      </c>
      <c r="H2695" s="2">
        <v>3000.0</v>
      </c>
      <c r="I2695" s="1">
        <v>15.0</v>
      </c>
      <c r="J2695" s="1">
        <v>1.0</v>
      </c>
    </row>
    <row r="2696">
      <c r="A2696" s="1">
        <v>2021.0</v>
      </c>
      <c r="B2696" s="1">
        <v>12.0</v>
      </c>
      <c r="C2696" s="1">
        <v>3.0</v>
      </c>
      <c r="D2696" s="1" t="s">
        <v>22</v>
      </c>
      <c r="E2696" s="1" t="s">
        <v>23</v>
      </c>
      <c r="F2696" s="2">
        <v>3.284475E9</v>
      </c>
      <c r="G2696" s="2">
        <v>3.28448125E9</v>
      </c>
      <c r="H2696" s="2">
        <v>3333.0</v>
      </c>
      <c r="I2696" s="1">
        <v>18.0</v>
      </c>
      <c r="J2696" s="1">
        <v>1.0</v>
      </c>
    </row>
    <row r="2697">
      <c r="A2697" s="1">
        <v>2021.0</v>
      </c>
      <c r="B2697" s="1">
        <v>12.0</v>
      </c>
      <c r="C2697" s="1">
        <v>3.0</v>
      </c>
      <c r="D2697" s="1" t="s">
        <v>14</v>
      </c>
      <c r="E2697" s="1" t="s">
        <v>15</v>
      </c>
      <c r="F2697" s="2">
        <v>3.2844875E9</v>
      </c>
      <c r="G2697" s="2">
        <v>3.28449375E9</v>
      </c>
      <c r="H2697" s="2">
        <v>2000.0</v>
      </c>
      <c r="I2697" s="1">
        <v>7.0</v>
      </c>
      <c r="J2697" s="1">
        <v>1.0</v>
      </c>
    </row>
    <row r="2698">
      <c r="A2698" s="1">
        <v>2021.0</v>
      </c>
      <c r="B2698" s="1">
        <v>12.0</v>
      </c>
      <c r="C2698" s="1">
        <v>4.0</v>
      </c>
      <c r="D2698" s="1" t="s">
        <v>12</v>
      </c>
      <c r="E2698" s="1" t="s">
        <v>13</v>
      </c>
      <c r="F2698" s="2">
        <v>3.2845E9</v>
      </c>
      <c r="G2698" s="2">
        <v>3.28450625E9</v>
      </c>
      <c r="H2698" s="2">
        <v>3000.0</v>
      </c>
      <c r="I2698" s="1">
        <v>15.0</v>
      </c>
      <c r="J2698" s="1">
        <v>1.0</v>
      </c>
    </row>
    <row r="2699">
      <c r="A2699" s="1">
        <v>2021.0</v>
      </c>
      <c r="B2699" s="1">
        <v>12.0</v>
      </c>
      <c r="C2699" s="1">
        <v>4.0</v>
      </c>
      <c r="D2699" s="1" t="s">
        <v>18</v>
      </c>
      <c r="E2699" s="1" t="s">
        <v>19</v>
      </c>
      <c r="F2699" s="2">
        <v>3.2845125E9</v>
      </c>
      <c r="G2699" s="2">
        <v>3.28451875E9</v>
      </c>
      <c r="H2699" s="2">
        <v>2333.0</v>
      </c>
      <c r="I2699" s="1">
        <v>9.0</v>
      </c>
      <c r="J2699" s="1">
        <v>1.0</v>
      </c>
    </row>
    <row r="2700">
      <c r="A2700" s="1">
        <v>2021.0</v>
      </c>
      <c r="B2700" s="1">
        <v>12.0</v>
      </c>
      <c r="C2700" s="1">
        <v>4.0</v>
      </c>
      <c r="D2700" s="1" t="s">
        <v>20</v>
      </c>
      <c r="E2700" s="1" t="s">
        <v>21</v>
      </c>
      <c r="F2700" s="2">
        <v>3.284525E9</v>
      </c>
      <c r="G2700" s="2">
        <v>3.28453125E9</v>
      </c>
      <c r="H2700" s="2">
        <v>2333.0</v>
      </c>
      <c r="I2700" s="1">
        <v>9.0</v>
      </c>
      <c r="J2700" s="1">
        <v>1.0</v>
      </c>
    </row>
    <row r="2701">
      <c r="A2701" s="1">
        <v>2021.0</v>
      </c>
      <c r="B2701" s="1">
        <v>12.0</v>
      </c>
      <c r="C2701" s="1">
        <v>4.0</v>
      </c>
      <c r="D2701" s="1" t="s">
        <v>24</v>
      </c>
      <c r="E2701" s="1" t="s">
        <v>25</v>
      </c>
      <c r="F2701" s="2">
        <v>3.2845375E9</v>
      </c>
      <c r="G2701" s="2">
        <v>3.28454375E9</v>
      </c>
      <c r="H2701" s="2">
        <v>667.0</v>
      </c>
      <c r="I2701" s="1">
        <v>3.0</v>
      </c>
      <c r="J2701" s="1">
        <v>1.0</v>
      </c>
    </row>
    <row r="2702">
      <c r="A2702" s="1">
        <v>2021.0</v>
      </c>
      <c r="B2702" s="1">
        <v>12.0</v>
      </c>
      <c r="C2702" s="1">
        <v>4.0</v>
      </c>
      <c r="D2702" s="1" t="s">
        <v>10</v>
      </c>
      <c r="E2702" s="1" t="s">
        <v>11</v>
      </c>
      <c r="F2702" s="2">
        <v>3.28455E9</v>
      </c>
      <c r="G2702" s="2">
        <v>3.28455625E9</v>
      </c>
      <c r="H2702" s="2">
        <v>667.0</v>
      </c>
      <c r="I2702" s="1">
        <v>3.0</v>
      </c>
      <c r="J2702" s="1">
        <v>1.0</v>
      </c>
    </row>
    <row r="2703">
      <c r="A2703" s="1">
        <v>2021.0</v>
      </c>
      <c r="B2703" s="1">
        <v>12.0</v>
      </c>
      <c r="C2703" s="1">
        <v>4.0</v>
      </c>
      <c r="D2703" s="1" t="s">
        <v>16</v>
      </c>
      <c r="E2703" s="1" t="s">
        <v>17</v>
      </c>
      <c r="F2703" s="2">
        <v>3.2845625E9</v>
      </c>
      <c r="G2703" s="2">
        <v>3.28456875E9</v>
      </c>
      <c r="H2703" s="2">
        <v>1000.0</v>
      </c>
      <c r="I2703" s="1">
        <v>4.0</v>
      </c>
      <c r="J2703" s="1">
        <v>1.0</v>
      </c>
    </row>
    <row r="2704">
      <c r="A2704" s="1">
        <v>2021.0</v>
      </c>
      <c r="B2704" s="1">
        <v>12.0</v>
      </c>
      <c r="C2704" s="1">
        <v>4.0</v>
      </c>
      <c r="D2704" s="1" t="s">
        <v>22</v>
      </c>
      <c r="E2704" s="1" t="s">
        <v>23</v>
      </c>
      <c r="F2704" s="2">
        <v>3.284575E9</v>
      </c>
      <c r="G2704" s="2">
        <v>3.28458125E9</v>
      </c>
      <c r="H2704" s="2">
        <v>2000.0</v>
      </c>
      <c r="I2704" s="1">
        <v>7.0</v>
      </c>
      <c r="J2704" s="1">
        <v>1.0</v>
      </c>
    </row>
    <row r="2705">
      <c r="A2705" s="1">
        <v>2021.0</v>
      </c>
      <c r="B2705" s="1">
        <v>12.0</v>
      </c>
      <c r="C2705" s="1">
        <v>4.0</v>
      </c>
      <c r="D2705" s="1" t="s">
        <v>14</v>
      </c>
      <c r="E2705" s="1" t="s">
        <v>15</v>
      </c>
      <c r="F2705" s="2">
        <v>3.2845875E9</v>
      </c>
      <c r="G2705" s="2">
        <v>3.28459375E9</v>
      </c>
      <c r="H2705" s="2">
        <v>667.0</v>
      </c>
      <c r="I2705" s="1">
        <v>3.0</v>
      </c>
      <c r="J2705" s="1">
        <v>1.0</v>
      </c>
    </row>
    <row r="2706">
      <c r="A2706" s="1">
        <v>2021.0</v>
      </c>
      <c r="B2706" s="1">
        <v>12.0</v>
      </c>
      <c r="C2706" s="1">
        <v>5.0</v>
      </c>
      <c r="D2706" s="1" t="s">
        <v>12</v>
      </c>
      <c r="E2706" s="1" t="s">
        <v>13</v>
      </c>
      <c r="F2706" s="2">
        <v>3.2846E9</v>
      </c>
      <c r="G2706" s="2">
        <v>3.28460625E9</v>
      </c>
      <c r="H2706" s="2">
        <v>1333.0</v>
      </c>
      <c r="I2706" s="1">
        <v>5.0</v>
      </c>
      <c r="J2706" s="1">
        <v>1.0</v>
      </c>
    </row>
    <row r="2707">
      <c r="A2707" s="1">
        <v>2021.0</v>
      </c>
      <c r="B2707" s="1">
        <v>12.0</v>
      </c>
      <c r="C2707" s="1">
        <v>5.0</v>
      </c>
      <c r="D2707" s="1" t="s">
        <v>18</v>
      </c>
      <c r="E2707" s="1" t="s">
        <v>19</v>
      </c>
      <c r="F2707" s="2">
        <v>3.2846125E9</v>
      </c>
      <c r="G2707" s="2">
        <v>3.28461875E9</v>
      </c>
      <c r="H2707" s="2">
        <v>2000.0</v>
      </c>
      <c r="I2707" s="1">
        <v>7.0</v>
      </c>
      <c r="J2707" s="1">
        <v>1.0</v>
      </c>
    </row>
    <row r="2708">
      <c r="A2708" s="1">
        <v>2021.0</v>
      </c>
      <c r="B2708" s="1">
        <v>12.0</v>
      </c>
      <c r="C2708" s="1">
        <v>5.0</v>
      </c>
      <c r="D2708" s="1" t="s">
        <v>20</v>
      </c>
      <c r="E2708" s="1" t="s">
        <v>21</v>
      </c>
      <c r="F2708" s="2">
        <v>3.284625E9</v>
      </c>
      <c r="G2708" s="2">
        <v>3.28463125E9</v>
      </c>
      <c r="H2708" s="2">
        <v>333.0</v>
      </c>
      <c r="I2708" s="1">
        <v>2.0</v>
      </c>
      <c r="J2708" s="1">
        <v>1.0</v>
      </c>
    </row>
    <row r="2709">
      <c r="A2709" s="1">
        <v>2021.0</v>
      </c>
      <c r="B2709" s="1">
        <v>12.0</v>
      </c>
      <c r="C2709" s="1">
        <v>5.0</v>
      </c>
      <c r="D2709" s="1" t="s">
        <v>24</v>
      </c>
      <c r="E2709" s="1" t="s">
        <v>25</v>
      </c>
      <c r="F2709" s="2">
        <v>3.2846375E9</v>
      </c>
      <c r="G2709" s="2">
        <v>3.28464375E9</v>
      </c>
      <c r="H2709" s="2">
        <v>1000.0</v>
      </c>
      <c r="I2709" s="1">
        <v>4.0</v>
      </c>
      <c r="J2709" s="1">
        <v>1.0</v>
      </c>
    </row>
    <row r="2710">
      <c r="A2710" s="1">
        <v>2021.0</v>
      </c>
      <c r="B2710" s="1">
        <v>12.0</v>
      </c>
      <c r="C2710" s="1">
        <v>5.0</v>
      </c>
      <c r="D2710" s="1" t="s">
        <v>10</v>
      </c>
      <c r="E2710" s="1" t="s">
        <v>11</v>
      </c>
      <c r="F2710" s="2">
        <v>3.28465E9</v>
      </c>
      <c r="G2710" s="2">
        <v>3.28465625E9</v>
      </c>
      <c r="H2710" s="2">
        <v>1333.0</v>
      </c>
      <c r="I2710" s="1">
        <v>5.0</v>
      </c>
      <c r="J2710" s="1">
        <v>1.0</v>
      </c>
    </row>
    <row r="2711">
      <c r="A2711" s="1">
        <v>2021.0</v>
      </c>
      <c r="B2711" s="1">
        <v>12.0</v>
      </c>
      <c r="C2711" s="1">
        <v>5.0</v>
      </c>
      <c r="D2711" s="1" t="s">
        <v>16</v>
      </c>
      <c r="E2711" s="1" t="s">
        <v>17</v>
      </c>
      <c r="F2711" s="2">
        <v>3.2846625E9</v>
      </c>
      <c r="G2711" s="2">
        <v>3.28466875E9</v>
      </c>
      <c r="H2711" s="2">
        <v>3000.0</v>
      </c>
      <c r="I2711" s="1">
        <v>15.0</v>
      </c>
      <c r="J2711" s="1">
        <v>1.0</v>
      </c>
    </row>
    <row r="2712">
      <c r="A2712" s="1">
        <v>2021.0</v>
      </c>
      <c r="B2712" s="1">
        <v>12.0</v>
      </c>
      <c r="C2712" s="1">
        <v>5.0</v>
      </c>
      <c r="D2712" s="1" t="s">
        <v>22</v>
      </c>
      <c r="E2712" s="1" t="s">
        <v>23</v>
      </c>
      <c r="F2712" s="2">
        <v>3.284675E9</v>
      </c>
      <c r="G2712" s="2">
        <v>3.28468125E9</v>
      </c>
      <c r="H2712" s="2">
        <v>2667.0</v>
      </c>
      <c r="I2712" s="1">
        <v>12.0</v>
      </c>
      <c r="J2712" s="1">
        <v>1.0</v>
      </c>
    </row>
    <row r="2713">
      <c r="A2713" s="1">
        <v>2021.0</v>
      </c>
      <c r="B2713" s="1">
        <v>12.0</v>
      </c>
      <c r="C2713" s="1">
        <v>5.0</v>
      </c>
      <c r="D2713" s="1" t="s">
        <v>14</v>
      </c>
      <c r="E2713" s="1" t="s">
        <v>15</v>
      </c>
      <c r="F2713" s="2">
        <v>3.2846875E9</v>
      </c>
      <c r="G2713" s="2">
        <v>3.28469375E9</v>
      </c>
      <c r="H2713" s="2">
        <v>2333.0</v>
      </c>
      <c r="I2713" s="1">
        <v>9.0</v>
      </c>
      <c r="J2713" s="1">
        <v>1.0</v>
      </c>
    </row>
    <row r="2714">
      <c r="A2714" s="1">
        <v>2021.0</v>
      </c>
      <c r="B2714" s="1">
        <v>12.0</v>
      </c>
      <c r="C2714" s="1">
        <v>6.0</v>
      </c>
      <c r="D2714" s="1" t="s">
        <v>12</v>
      </c>
      <c r="E2714" s="1" t="s">
        <v>13</v>
      </c>
      <c r="F2714" s="2">
        <v>3.2847E9</v>
      </c>
      <c r="G2714" s="2">
        <v>3.28470625E9</v>
      </c>
      <c r="H2714" s="2">
        <v>2000.0</v>
      </c>
      <c r="I2714" s="1">
        <v>7.0</v>
      </c>
      <c r="J2714" s="1">
        <v>1.0</v>
      </c>
    </row>
    <row r="2715">
      <c r="A2715" s="1">
        <v>2021.0</v>
      </c>
      <c r="B2715" s="1">
        <v>12.0</v>
      </c>
      <c r="C2715" s="1">
        <v>6.0</v>
      </c>
      <c r="D2715" s="1" t="s">
        <v>18</v>
      </c>
      <c r="E2715" s="1" t="s">
        <v>19</v>
      </c>
      <c r="F2715" s="2">
        <v>3.2847125E9</v>
      </c>
      <c r="G2715" s="2">
        <v>3.28471875E9</v>
      </c>
      <c r="H2715" s="2">
        <v>667.0</v>
      </c>
      <c r="I2715" s="1">
        <v>3.0</v>
      </c>
      <c r="J2715" s="1">
        <v>1.0</v>
      </c>
    </row>
    <row r="2716">
      <c r="A2716" s="1">
        <v>2021.0</v>
      </c>
      <c r="B2716" s="1">
        <v>12.0</v>
      </c>
      <c r="C2716" s="1">
        <v>6.0</v>
      </c>
      <c r="D2716" s="1" t="s">
        <v>20</v>
      </c>
      <c r="E2716" s="1" t="s">
        <v>21</v>
      </c>
      <c r="F2716" s="2">
        <v>3.284725E9</v>
      </c>
      <c r="G2716" s="2">
        <v>3.28473125E9</v>
      </c>
      <c r="H2716" s="2">
        <v>1667.0</v>
      </c>
      <c r="I2716" s="1">
        <v>6.0</v>
      </c>
      <c r="J2716" s="1">
        <v>1.0</v>
      </c>
    </row>
    <row r="2717">
      <c r="A2717" s="1">
        <v>2021.0</v>
      </c>
      <c r="B2717" s="1">
        <v>12.0</v>
      </c>
      <c r="C2717" s="1">
        <v>6.0</v>
      </c>
      <c r="D2717" s="1" t="s">
        <v>24</v>
      </c>
      <c r="E2717" s="1" t="s">
        <v>25</v>
      </c>
      <c r="F2717" s="2">
        <v>3.2847375E9</v>
      </c>
      <c r="G2717" s="2">
        <v>3.28474375E9</v>
      </c>
      <c r="H2717" s="2">
        <v>1333.0</v>
      </c>
      <c r="I2717" s="1">
        <v>5.0</v>
      </c>
      <c r="J2717" s="1">
        <v>1.0</v>
      </c>
    </row>
    <row r="2718">
      <c r="A2718" s="1">
        <v>2021.0</v>
      </c>
      <c r="B2718" s="1">
        <v>12.0</v>
      </c>
      <c r="C2718" s="1">
        <v>6.0</v>
      </c>
      <c r="D2718" s="1" t="s">
        <v>10</v>
      </c>
      <c r="E2718" s="1" t="s">
        <v>11</v>
      </c>
      <c r="F2718" s="2">
        <v>3.28475E9</v>
      </c>
      <c r="G2718" s="2">
        <v>3.28475625E9</v>
      </c>
      <c r="H2718" s="2">
        <v>1667.0</v>
      </c>
      <c r="I2718" s="1">
        <v>6.0</v>
      </c>
      <c r="J2718" s="1">
        <v>1.0</v>
      </c>
    </row>
    <row r="2719">
      <c r="A2719" s="1">
        <v>2021.0</v>
      </c>
      <c r="B2719" s="1">
        <v>12.0</v>
      </c>
      <c r="C2719" s="1">
        <v>6.0</v>
      </c>
      <c r="D2719" s="1" t="s">
        <v>16</v>
      </c>
      <c r="E2719" s="1" t="s">
        <v>17</v>
      </c>
      <c r="F2719" s="2">
        <v>3.2847625E9</v>
      </c>
      <c r="G2719" s="2">
        <v>3.28476875E9</v>
      </c>
      <c r="H2719" s="2">
        <v>2667.0</v>
      </c>
      <c r="I2719" s="1">
        <v>12.0</v>
      </c>
      <c r="J2719" s="1">
        <v>1.0</v>
      </c>
    </row>
    <row r="2720">
      <c r="A2720" s="1">
        <v>2021.0</v>
      </c>
      <c r="B2720" s="1">
        <v>12.0</v>
      </c>
      <c r="C2720" s="1">
        <v>6.0</v>
      </c>
      <c r="D2720" s="1" t="s">
        <v>22</v>
      </c>
      <c r="E2720" s="1" t="s">
        <v>23</v>
      </c>
      <c r="F2720" s="2">
        <v>3.284775E9</v>
      </c>
      <c r="G2720" s="2">
        <v>3.28478125E9</v>
      </c>
      <c r="H2720" s="2">
        <v>1667.0</v>
      </c>
      <c r="I2720" s="1">
        <v>6.0</v>
      </c>
      <c r="J2720" s="1">
        <v>1.0</v>
      </c>
    </row>
    <row r="2721">
      <c r="A2721" s="1">
        <v>2021.0</v>
      </c>
      <c r="B2721" s="1">
        <v>12.0</v>
      </c>
      <c r="C2721" s="1">
        <v>6.0</v>
      </c>
      <c r="D2721" s="1" t="s">
        <v>14</v>
      </c>
      <c r="E2721" s="1" t="s">
        <v>15</v>
      </c>
      <c r="F2721" s="2">
        <v>3.2847875E9</v>
      </c>
      <c r="G2721" s="2">
        <v>3.28479375E9</v>
      </c>
      <c r="H2721" s="2">
        <v>1667.0</v>
      </c>
      <c r="I2721" s="1">
        <v>6.0</v>
      </c>
      <c r="J2721" s="1">
        <v>1.0</v>
      </c>
    </row>
    <row r="2722">
      <c r="A2722" s="1">
        <v>2021.0</v>
      </c>
      <c r="B2722" s="1">
        <v>12.0</v>
      </c>
      <c r="C2722" s="1">
        <v>7.0</v>
      </c>
      <c r="D2722" s="1" t="s">
        <v>12</v>
      </c>
      <c r="E2722" s="1" t="s">
        <v>13</v>
      </c>
      <c r="F2722" s="2">
        <v>3.2848E9</v>
      </c>
      <c r="G2722" s="2">
        <v>3.28480625E9</v>
      </c>
      <c r="H2722" s="2">
        <v>2333.0</v>
      </c>
      <c r="I2722" s="1">
        <v>9.0</v>
      </c>
      <c r="J2722" s="1">
        <v>1.0</v>
      </c>
    </row>
    <row r="2723">
      <c r="A2723" s="1">
        <v>2021.0</v>
      </c>
      <c r="B2723" s="1">
        <v>12.0</v>
      </c>
      <c r="C2723" s="1">
        <v>7.0</v>
      </c>
      <c r="D2723" s="1" t="s">
        <v>18</v>
      </c>
      <c r="E2723" s="1" t="s">
        <v>19</v>
      </c>
      <c r="F2723" s="2">
        <v>3.2848125E9</v>
      </c>
      <c r="G2723" s="2">
        <v>3.28481875E9</v>
      </c>
      <c r="H2723" s="2">
        <v>1333.0</v>
      </c>
      <c r="I2723" s="1">
        <v>5.0</v>
      </c>
      <c r="J2723" s="1">
        <v>1.0</v>
      </c>
    </row>
    <row r="2724">
      <c r="A2724" s="1">
        <v>2021.0</v>
      </c>
      <c r="B2724" s="1">
        <v>12.0</v>
      </c>
      <c r="C2724" s="1">
        <v>7.0</v>
      </c>
      <c r="D2724" s="1" t="s">
        <v>20</v>
      </c>
      <c r="E2724" s="1" t="s">
        <v>21</v>
      </c>
      <c r="F2724" s="2">
        <v>3.284825E9</v>
      </c>
      <c r="G2724" s="2">
        <v>3.28483125E9</v>
      </c>
      <c r="H2724" s="2">
        <v>333.0</v>
      </c>
      <c r="I2724" s="1">
        <v>2.0</v>
      </c>
      <c r="J2724" s="1">
        <v>1.0</v>
      </c>
    </row>
    <row r="2725">
      <c r="A2725" s="1">
        <v>2021.0</v>
      </c>
      <c r="B2725" s="1">
        <v>12.0</v>
      </c>
      <c r="C2725" s="1">
        <v>7.0</v>
      </c>
      <c r="D2725" s="1" t="s">
        <v>24</v>
      </c>
      <c r="E2725" s="1" t="s">
        <v>25</v>
      </c>
      <c r="F2725" s="2">
        <v>3.2848375E9</v>
      </c>
      <c r="G2725" s="2">
        <v>3.28484375E9</v>
      </c>
      <c r="H2725" s="2">
        <v>0.0</v>
      </c>
      <c r="I2725" s="1">
        <v>0.0</v>
      </c>
      <c r="J2725" s="1">
        <v>1.0</v>
      </c>
    </row>
    <row r="2726">
      <c r="A2726" s="1">
        <v>2021.0</v>
      </c>
      <c r="B2726" s="1">
        <v>12.0</v>
      </c>
      <c r="C2726" s="1">
        <v>7.0</v>
      </c>
      <c r="D2726" s="1" t="s">
        <v>10</v>
      </c>
      <c r="E2726" s="1" t="s">
        <v>11</v>
      </c>
      <c r="F2726" s="2">
        <v>3.28485E9</v>
      </c>
      <c r="G2726" s="2">
        <v>3.28485625E9</v>
      </c>
      <c r="H2726" s="2">
        <v>333.0</v>
      </c>
      <c r="I2726" s="1">
        <v>2.0</v>
      </c>
      <c r="J2726" s="1">
        <v>1.0</v>
      </c>
    </row>
    <row r="2727">
      <c r="A2727" s="1">
        <v>2021.0</v>
      </c>
      <c r="B2727" s="1">
        <v>12.0</v>
      </c>
      <c r="C2727" s="1">
        <v>7.0</v>
      </c>
      <c r="D2727" s="1" t="s">
        <v>16</v>
      </c>
      <c r="E2727" s="1" t="s">
        <v>17</v>
      </c>
      <c r="F2727" s="2">
        <v>3.2848625E9</v>
      </c>
      <c r="G2727" s="2">
        <v>3.28486875E9</v>
      </c>
      <c r="H2727" s="2">
        <v>1333.0</v>
      </c>
      <c r="I2727" s="1">
        <v>5.0</v>
      </c>
      <c r="J2727" s="1">
        <v>1.0</v>
      </c>
    </row>
    <row r="2728">
      <c r="A2728" s="1">
        <v>2021.0</v>
      </c>
      <c r="B2728" s="1">
        <v>12.0</v>
      </c>
      <c r="C2728" s="1">
        <v>7.0</v>
      </c>
      <c r="D2728" s="1" t="s">
        <v>22</v>
      </c>
      <c r="E2728" s="1" t="s">
        <v>23</v>
      </c>
      <c r="F2728" s="2">
        <v>3.284875E9</v>
      </c>
      <c r="G2728" s="2">
        <v>3.28488125E9</v>
      </c>
      <c r="H2728" s="2">
        <v>667.0</v>
      </c>
      <c r="I2728" s="1">
        <v>3.0</v>
      </c>
      <c r="J2728" s="1">
        <v>1.0</v>
      </c>
    </row>
    <row r="2729">
      <c r="A2729" s="1">
        <v>2021.0</v>
      </c>
      <c r="B2729" s="1">
        <v>12.0</v>
      </c>
      <c r="C2729" s="1">
        <v>7.0</v>
      </c>
      <c r="D2729" s="1" t="s">
        <v>14</v>
      </c>
      <c r="E2729" s="1" t="s">
        <v>15</v>
      </c>
      <c r="F2729" s="2">
        <v>3.2848875E9</v>
      </c>
      <c r="G2729" s="2">
        <v>3.28489375E9</v>
      </c>
      <c r="H2729" s="2">
        <v>333.0</v>
      </c>
      <c r="I2729" s="1">
        <v>2.0</v>
      </c>
      <c r="J2729" s="1">
        <v>1.0</v>
      </c>
    </row>
    <row r="2730">
      <c r="A2730" s="1">
        <v>2021.0</v>
      </c>
      <c r="B2730" s="1">
        <v>12.0</v>
      </c>
      <c r="C2730" s="1">
        <v>8.0</v>
      </c>
      <c r="D2730" s="1" t="s">
        <v>12</v>
      </c>
      <c r="E2730" s="1" t="s">
        <v>13</v>
      </c>
      <c r="F2730" s="2">
        <v>3.2849E9</v>
      </c>
      <c r="G2730" s="2">
        <v>3.28490625E9</v>
      </c>
      <c r="H2730" s="2">
        <v>1000.0</v>
      </c>
      <c r="I2730" s="1">
        <v>4.0</v>
      </c>
      <c r="J2730" s="1">
        <v>1.0</v>
      </c>
    </row>
    <row r="2731">
      <c r="A2731" s="1">
        <v>2021.0</v>
      </c>
      <c r="B2731" s="1">
        <v>12.0</v>
      </c>
      <c r="C2731" s="1">
        <v>8.0</v>
      </c>
      <c r="D2731" s="1" t="s">
        <v>18</v>
      </c>
      <c r="E2731" s="1" t="s">
        <v>19</v>
      </c>
      <c r="F2731" s="2">
        <v>3.2849125E9</v>
      </c>
      <c r="G2731" s="2">
        <v>3.28491875E9</v>
      </c>
      <c r="H2731" s="2">
        <v>667.0</v>
      </c>
      <c r="I2731" s="1">
        <v>3.0</v>
      </c>
      <c r="J2731" s="1">
        <v>1.0</v>
      </c>
    </row>
    <row r="2732">
      <c r="A2732" s="1">
        <v>2021.0</v>
      </c>
      <c r="B2732" s="1">
        <v>12.0</v>
      </c>
      <c r="C2732" s="1">
        <v>8.0</v>
      </c>
      <c r="D2732" s="1" t="s">
        <v>20</v>
      </c>
      <c r="E2732" s="1" t="s">
        <v>21</v>
      </c>
      <c r="F2732" s="2">
        <v>3.284925E9</v>
      </c>
      <c r="G2732" s="2">
        <v>3.28493125E9</v>
      </c>
      <c r="H2732" s="2">
        <v>1667.0</v>
      </c>
      <c r="I2732" s="1">
        <v>6.0</v>
      </c>
      <c r="J2732" s="1">
        <v>1.0</v>
      </c>
    </row>
    <row r="2733">
      <c r="A2733" s="1">
        <v>2021.0</v>
      </c>
      <c r="B2733" s="1">
        <v>12.0</v>
      </c>
      <c r="C2733" s="1">
        <v>8.0</v>
      </c>
      <c r="D2733" s="1" t="s">
        <v>24</v>
      </c>
      <c r="E2733" s="1" t="s">
        <v>25</v>
      </c>
      <c r="F2733" s="2">
        <v>3.2849375E9</v>
      </c>
      <c r="G2733" s="2">
        <v>3.28494375E9</v>
      </c>
      <c r="H2733" s="2">
        <v>1333.0</v>
      </c>
      <c r="I2733" s="1">
        <v>5.0</v>
      </c>
      <c r="J2733" s="1">
        <v>1.0</v>
      </c>
    </row>
    <row r="2734">
      <c r="A2734" s="1">
        <v>2021.0</v>
      </c>
      <c r="B2734" s="1">
        <v>12.0</v>
      </c>
      <c r="C2734" s="1">
        <v>8.0</v>
      </c>
      <c r="D2734" s="1" t="s">
        <v>10</v>
      </c>
      <c r="E2734" s="1" t="s">
        <v>11</v>
      </c>
      <c r="F2734" s="2">
        <v>3.28495E9</v>
      </c>
      <c r="G2734" s="2">
        <v>3.28495625E9</v>
      </c>
      <c r="H2734" s="2">
        <v>333.0</v>
      </c>
      <c r="I2734" s="1">
        <v>2.0</v>
      </c>
      <c r="J2734" s="1">
        <v>1.0</v>
      </c>
    </row>
    <row r="2735">
      <c r="A2735" s="1">
        <v>2021.0</v>
      </c>
      <c r="B2735" s="1">
        <v>12.0</v>
      </c>
      <c r="C2735" s="1">
        <v>8.0</v>
      </c>
      <c r="D2735" s="1" t="s">
        <v>16</v>
      </c>
      <c r="E2735" s="1" t="s">
        <v>17</v>
      </c>
      <c r="F2735" s="2">
        <v>3.2849625E9</v>
      </c>
      <c r="G2735" s="2">
        <v>3.28496875E9</v>
      </c>
      <c r="H2735" s="2">
        <v>667.0</v>
      </c>
      <c r="I2735" s="1">
        <v>3.0</v>
      </c>
      <c r="J2735" s="1">
        <v>1.0</v>
      </c>
    </row>
    <row r="2736">
      <c r="A2736" s="1">
        <v>2021.0</v>
      </c>
      <c r="B2736" s="1">
        <v>12.0</v>
      </c>
      <c r="C2736" s="1">
        <v>8.0</v>
      </c>
      <c r="D2736" s="1" t="s">
        <v>22</v>
      </c>
      <c r="E2736" s="1" t="s">
        <v>23</v>
      </c>
      <c r="F2736" s="2">
        <v>3.284975E9</v>
      </c>
      <c r="G2736" s="2">
        <v>3.28498125E9</v>
      </c>
      <c r="H2736" s="2">
        <v>333.0</v>
      </c>
      <c r="I2736" s="1">
        <v>2.0</v>
      </c>
      <c r="J2736" s="1">
        <v>1.0</v>
      </c>
    </row>
    <row r="2737">
      <c r="A2737" s="1">
        <v>2021.0</v>
      </c>
      <c r="B2737" s="1">
        <v>12.0</v>
      </c>
      <c r="C2737" s="1">
        <v>8.0</v>
      </c>
      <c r="D2737" s="1" t="s">
        <v>14</v>
      </c>
      <c r="E2737" s="1" t="s">
        <v>15</v>
      </c>
      <c r="F2737" s="2">
        <v>3.2849875E9</v>
      </c>
      <c r="G2737" s="2">
        <v>3.28499375E9</v>
      </c>
      <c r="H2737" s="2">
        <v>1000.0</v>
      </c>
      <c r="I2737" s="1">
        <v>4.0</v>
      </c>
      <c r="J2737" s="1">
        <v>1.0</v>
      </c>
    </row>
    <row r="2738">
      <c r="A2738" s="1">
        <v>2021.0</v>
      </c>
      <c r="B2738" s="1">
        <v>12.0</v>
      </c>
      <c r="C2738" s="1">
        <v>9.0</v>
      </c>
      <c r="D2738" s="1" t="s">
        <v>12</v>
      </c>
      <c r="E2738" s="1" t="s">
        <v>13</v>
      </c>
      <c r="F2738" s="2">
        <v>3.285E9</v>
      </c>
      <c r="G2738" s="2">
        <v>3.28500625E9</v>
      </c>
      <c r="H2738" s="2">
        <v>667.0</v>
      </c>
      <c r="I2738" s="1">
        <v>3.0</v>
      </c>
      <c r="J2738" s="1">
        <v>1.0</v>
      </c>
    </row>
    <row r="2739">
      <c r="A2739" s="1">
        <v>2021.0</v>
      </c>
      <c r="B2739" s="1">
        <v>12.0</v>
      </c>
      <c r="C2739" s="1">
        <v>9.0</v>
      </c>
      <c r="D2739" s="1" t="s">
        <v>18</v>
      </c>
      <c r="E2739" s="1" t="s">
        <v>19</v>
      </c>
      <c r="F2739" s="2">
        <v>3.2850125E9</v>
      </c>
      <c r="G2739" s="2">
        <v>3.28501875E9</v>
      </c>
      <c r="H2739" s="2">
        <v>667.0</v>
      </c>
      <c r="I2739" s="1">
        <v>3.0</v>
      </c>
      <c r="J2739" s="1">
        <v>1.0</v>
      </c>
    </row>
    <row r="2740">
      <c r="A2740" s="1">
        <v>2021.0</v>
      </c>
      <c r="B2740" s="1">
        <v>12.0</v>
      </c>
      <c r="C2740" s="1">
        <v>9.0</v>
      </c>
      <c r="D2740" s="1" t="s">
        <v>20</v>
      </c>
      <c r="E2740" s="1" t="s">
        <v>21</v>
      </c>
      <c r="F2740" s="2">
        <v>3.285025E9</v>
      </c>
      <c r="G2740" s="2">
        <v>3.28503125E9</v>
      </c>
      <c r="H2740" s="2">
        <v>0.0</v>
      </c>
      <c r="I2740" s="1">
        <v>0.0</v>
      </c>
      <c r="J2740" s="1">
        <v>1.0</v>
      </c>
    </row>
    <row r="2741">
      <c r="A2741" s="1">
        <v>2021.0</v>
      </c>
      <c r="B2741" s="1">
        <v>12.0</v>
      </c>
      <c r="C2741" s="1">
        <v>9.0</v>
      </c>
      <c r="D2741" s="1" t="s">
        <v>24</v>
      </c>
      <c r="E2741" s="1" t="s">
        <v>25</v>
      </c>
      <c r="F2741" s="2">
        <v>3.2850375E9</v>
      </c>
      <c r="G2741" s="2">
        <v>3.28504375E9</v>
      </c>
      <c r="H2741" s="2">
        <v>0.0</v>
      </c>
      <c r="I2741" s="1">
        <v>0.0</v>
      </c>
      <c r="J2741" s="1">
        <v>1.0</v>
      </c>
    </row>
    <row r="2742">
      <c r="A2742" s="1">
        <v>2021.0</v>
      </c>
      <c r="B2742" s="1">
        <v>12.0</v>
      </c>
      <c r="C2742" s="1">
        <v>9.0</v>
      </c>
      <c r="D2742" s="1" t="s">
        <v>10</v>
      </c>
      <c r="E2742" s="1" t="s">
        <v>11</v>
      </c>
      <c r="F2742" s="2">
        <v>3.28505E9</v>
      </c>
      <c r="G2742" s="2">
        <v>3.28505625E9</v>
      </c>
      <c r="H2742" s="2">
        <v>333.0</v>
      </c>
      <c r="I2742" s="1">
        <v>2.0</v>
      </c>
      <c r="J2742" s="1">
        <v>1.0</v>
      </c>
    </row>
    <row r="2743">
      <c r="A2743" s="1">
        <v>2021.0</v>
      </c>
      <c r="B2743" s="1">
        <v>12.0</v>
      </c>
      <c r="C2743" s="1">
        <v>9.0</v>
      </c>
      <c r="D2743" s="1" t="s">
        <v>16</v>
      </c>
      <c r="E2743" s="1" t="s">
        <v>17</v>
      </c>
      <c r="F2743" s="2">
        <v>3.2850625E9</v>
      </c>
      <c r="G2743" s="2">
        <v>3.28506875E9</v>
      </c>
      <c r="H2743" s="2">
        <v>667.0</v>
      </c>
      <c r="I2743" s="1">
        <v>3.0</v>
      </c>
      <c r="J2743" s="1">
        <v>1.0</v>
      </c>
    </row>
    <row r="2744">
      <c r="A2744" s="1">
        <v>2021.0</v>
      </c>
      <c r="B2744" s="1">
        <v>12.0</v>
      </c>
      <c r="C2744" s="1">
        <v>9.0</v>
      </c>
      <c r="D2744" s="1" t="s">
        <v>22</v>
      </c>
      <c r="E2744" s="1" t="s">
        <v>23</v>
      </c>
      <c r="F2744" s="2">
        <v>3.285075E9</v>
      </c>
      <c r="G2744" s="2">
        <v>3.28508125E9</v>
      </c>
      <c r="H2744" s="2">
        <v>0.0</v>
      </c>
      <c r="I2744" s="1">
        <v>0.0</v>
      </c>
      <c r="J2744" s="1">
        <v>1.0</v>
      </c>
    </row>
    <row r="2745">
      <c r="A2745" s="1">
        <v>2021.0</v>
      </c>
      <c r="B2745" s="1">
        <v>12.0</v>
      </c>
      <c r="C2745" s="1">
        <v>9.0</v>
      </c>
      <c r="D2745" s="1" t="s">
        <v>14</v>
      </c>
      <c r="E2745" s="1" t="s">
        <v>15</v>
      </c>
      <c r="F2745" s="2">
        <v>3.2850875E9</v>
      </c>
      <c r="G2745" s="2">
        <v>3.28509375E9</v>
      </c>
      <c r="H2745" s="2">
        <v>0.0</v>
      </c>
      <c r="I2745" s="1">
        <v>0.0</v>
      </c>
      <c r="J2745" s="1">
        <v>1.0</v>
      </c>
    </row>
    <row r="2746">
      <c r="A2746" s="1">
        <v>2021.0</v>
      </c>
      <c r="B2746" s="1">
        <v>12.0</v>
      </c>
      <c r="C2746" s="1">
        <v>10.0</v>
      </c>
      <c r="D2746" s="1" t="s">
        <v>12</v>
      </c>
      <c r="E2746" s="1" t="s">
        <v>13</v>
      </c>
      <c r="F2746" s="2">
        <v>3.2851E9</v>
      </c>
      <c r="G2746" s="2">
        <v>3.28510625E9</v>
      </c>
      <c r="H2746" s="2">
        <v>0.0</v>
      </c>
      <c r="I2746" s="1">
        <v>0.0</v>
      </c>
      <c r="J2746" s="1">
        <v>1.0</v>
      </c>
    </row>
    <row r="2747">
      <c r="A2747" s="1">
        <v>2021.0</v>
      </c>
      <c r="B2747" s="1">
        <v>12.0</v>
      </c>
      <c r="C2747" s="1">
        <v>10.0</v>
      </c>
      <c r="D2747" s="1" t="s">
        <v>18</v>
      </c>
      <c r="E2747" s="1" t="s">
        <v>19</v>
      </c>
      <c r="F2747" s="2">
        <v>3.2851125E9</v>
      </c>
      <c r="G2747" s="2">
        <v>3.28511875E9</v>
      </c>
      <c r="H2747" s="2">
        <v>333.0</v>
      </c>
      <c r="I2747" s="1">
        <v>2.0</v>
      </c>
      <c r="J2747" s="1">
        <v>1.0</v>
      </c>
    </row>
    <row r="2748">
      <c r="A2748" s="1">
        <v>2021.0</v>
      </c>
      <c r="B2748" s="1">
        <v>12.0</v>
      </c>
      <c r="C2748" s="1">
        <v>10.0</v>
      </c>
      <c r="D2748" s="1" t="s">
        <v>20</v>
      </c>
      <c r="E2748" s="1" t="s">
        <v>21</v>
      </c>
      <c r="F2748" s="2">
        <v>3.285125E9</v>
      </c>
      <c r="G2748" s="2">
        <v>3.28513125E9</v>
      </c>
      <c r="H2748" s="2">
        <v>333.0</v>
      </c>
      <c r="I2748" s="1">
        <v>2.0</v>
      </c>
      <c r="J2748" s="1">
        <v>1.0</v>
      </c>
    </row>
    <row r="2749">
      <c r="A2749" s="1">
        <v>2021.0</v>
      </c>
      <c r="B2749" s="1">
        <v>12.0</v>
      </c>
      <c r="C2749" s="1">
        <v>10.0</v>
      </c>
      <c r="D2749" s="1" t="s">
        <v>24</v>
      </c>
      <c r="E2749" s="1" t="s">
        <v>25</v>
      </c>
      <c r="F2749" s="2">
        <v>3.2851375E9</v>
      </c>
      <c r="G2749" s="2">
        <v>3.28514375E9</v>
      </c>
      <c r="H2749" s="2">
        <v>333.0</v>
      </c>
      <c r="I2749" s="1">
        <v>2.0</v>
      </c>
      <c r="J2749" s="1">
        <v>1.0</v>
      </c>
    </row>
    <row r="2750">
      <c r="A2750" s="1">
        <v>2021.0</v>
      </c>
      <c r="B2750" s="1">
        <v>12.0</v>
      </c>
      <c r="C2750" s="1">
        <v>10.0</v>
      </c>
      <c r="D2750" s="1" t="s">
        <v>10</v>
      </c>
      <c r="E2750" s="1" t="s">
        <v>11</v>
      </c>
      <c r="F2750" s="2">
        <v>3.28515E9</v>
      </c>
      <c r="G2750" s="2">
        <v>3.28515625E9</v>
      </c>
      <c r="H2750" s="2">
        <v>333.0</v>
      </c>
      <c r="I2750" s="1">
        <v>2.0</v>
      </c>
      <c r="J2750" s="1">
        <v>1.0</v>
      </c>
    </row>
    <row r="2751">
      <c r="A2751" s="1">
        <v>2021.0</v>
      </c>
      <c r="B2751" s="1">
        <v>12.0</v>
      </c>
      <c r="C2751" s="1">
        <v>10.0</v>
      </c>
      <c r="D2751" s="1" t="s">
        <v>16</v>
      </c>
      <c r="E2751" s="1" t="s">
        <v>17</v>
      </c>
      <c r="F2751" s="2">
        <v>3.2851625E9</v>
      </c>
      <c r="G2751" s="2">
        <v>3.28516875E9</v>
      </c>
      <c r="H2751" s="2">
        <v>1000.0</v>
      </c>
      <c r="I2751" s="1">
        <v>4.0</v>
      </c>
      <c r="J2751" s="1">
        <v>1.0</v>
      </c>
    </row>
    <row r="2752">
      <c r="A2752" s="1">
        <v>2021.0</v>
      </c>
      <c r="B2752" s="1">
        <v>12.0</v>
      </c>
      <c r="C2752" s="1">
        <v>10.0</v>
      </c>
      <c r="D2752" s="1" t="s">
        <v>22</v>
      </c>
      <c r="E2752" s="1" t="s">
        <v>23</v>
      </c>
      <c r="F2752" s="2">
        <v>3.285175E9</v>
      </c>
      <c r="G2752" s="2">
        <v>3.28518125E9</v>
      </c>
      <c r="H2752" s="2">
        <v>667.0</v>
      </c>
      <c r="I2752" s="1">
        <v>3.0</v>
      </c>
      <c r="J2752" s="1">
        <v>1.0</v>
      </c>
    </row>
    <row r="2753">
      <c r="A2753" s="1">
        <v>2021.0</v>
      </c>
      <c r="B2753" s="1">
        <v>12.0</v>
      </c>
      <c r="C2753" s="1">
        <v>10.0</v>
      </c>
      <c r="D2753" s="1" t="s">
        <v>14</v>
      </c>
      <c r="E2753" s="1" t="s">
        <v>15</v>
      </c>
      <c r="F2753" s="2">
        <v>3.2851875E9</v>
      </c>
      <c r="G2753" s="2">
        <v>3.28519375E9</v>
      </c>
      <c r="H2753" s="2">
        <v>1667.0</v>
      </c>
      <c r="I2753" s="1">
        <v>6.0</v>
      </c>
      <c r="J2753" s="1">
        <v>1.0</v>
      </c>
    </row>
    <row r="2754">
      <c r="A2754" s="1">
        <v>2021.0</v>
      </c>
      <c r="B2754" s="1">
        <v>12.0</v>
      </c>
      <c r="C2754" s="1">
        <v>11.0</v>
      </c>
      <c r="D2754" s="1" t="s">
        <v>12</v>
      </c>
      <c r="E2754" s="1" t="s">
        <v>13</v>
      </c>
      <c r="F2754" s="2">
        <v>3.2852E9</v>
      </c>
      <c r="G2754" s="2">
        <v>3.28520625E9</v>
      </c>
      <c r="H2754" s="2">
        <v>2000.0</v>
      </c>
      <c r="I2754" s="1">
        <v>7.0</v>
      </c>
      <c r="J2754" s="1">
        <v>1.0</v>
      </c>
    </row>
    <row r="2755">
      <c r="A2755" s="1">
        <v>2021.0</v>
      </c>
      <c r="B2755" s="1">
        <v>12.0</v>
      </c>
      <c r="C2755" s="1">
        <v>11.0</v>
      </c>
      <c r="D2755" s="1" t="s">
        <v>18</v>
      </c>
      <c r="E2755" s="1" t="s">
        <v>19</v>
      </c>
      <c r="F2755" s="2">
        <v>3.2852125E9</v>
      </c>
      <c r="G2755" s="2">
        <v>3.28521875E9</v>
      </c>
      <c r="H2755" s="2">
        <v>3333.0</v>
      </c>
      <c r="I2755" s="1">
        <v>18.0</v>
      </c>
      <c r="J2755" s="1">
        <v>1.0</v>
      </c>
    </row>
    <row r="2756">
      <c r="A2756" s="1">
        <v>2021.0</v>
      </c>
      <c r="B2756" s="1">
        <v>12.0</v>
      </c>
      <c r="C2756" s="1">
        <v>11.0</v>
      </c>
      <c r="D2756" s="1" t="s">
        <v>20</v>
      </c>
      <c r="E2756" s="1" t="s">
        <v>21</v>
      </c>
      <c r="F2756" s="2">
        <v>3.285225E9</v>
      </c>
      <c r="G2756" s="2">
        <v>3.28523125E9</v>
      </c>
      <c r="H2756" s="2">
        <v>1000.0</v>
      </c>
      <c r="I2756" s="1">
        <v>4.0</v>
      </c>
      <c r="J2756" s="1">
        <v>1.0</v>
      </c>
    </row>
    <row r="2757">
      <c r="A2757" s="1">
        <v>2021.0</v>
      </c>
      <c r="B2757" s="1">
        <v>12.0</v>
      </c>
      <c r="C2757" s="1">
        <v>11.0</v>
      </c>
      <c r="D2757" s="1" t="s">
        <v>24</v>
      </c>
      <c r="E2757" s="1" t="s">
        <v>25</v>
      </c>
      <c r="F2757" s="2">
        <v>3.2852375E9</v>
      </c>
      <c r="G2757" s="2">
        <v>3.28524375E9</v>
      </c>
      <c r="H2757" s="2">
        <v>0.0</v>
      </c>
      <c r="I2757" s="1">
        <v>0.0</v>
      </c>
      <c r="J2757" s="1">
        <v>1.0</v>
      </c>
    </row>
    <row r="2758">
      <c r="A2758" s="1">
        <v>2021.0</v>
      </c>
      <c r="B2758" s="1">
        <v>12.0</v>
      </c>
      <c r="C2758" s="1">
        <v>11.0</v>
      </c>
      <c r="D2758" s="1" t="s">
        <v>10</v>
      </c>
      <c r="E2758" s="1" t="s">
        <v>11</v>
      </c>
      <c r="F2758" s="2">
        <v>3.28525E9</v>
      </c>
      <c r="G2758" s="2">
        <v>3.28525625E9</v>
      </c>
      <c r="H2758" s="2">
        <v>0.0</v>
      </c>
      <c r="I2758" s="1">
        <v>0.0</v>
      </c>
      <c r="J2758" s="1">
        <v>1.0</v>
      </c>
    </row>
    <row r="2759">
      <c r="A2759" s="1">
        <v>2021.0</v>
      </c>
      <c r="B2759" s="1">
        <v>12.0</v>
      </c>
      <c r="C2759" s="1">
        <v>11.0</v>
      </c>
      <c r="D2759" s="1" t="s">
        <v>16</v>
      </c>
      <c r="E2759" s="1" t="s">
        <v>17</v>
      </c>
      <c r="F2759" s="2">
        <v>3.2852625E9</v>
      </c>
      <c r="G2759" s="2">
        <v>3.28526875E9</v>
      </c>
      <c r="H2759" s="2">
        <v>0.0</v>
      </c>
      <c r="I2759" s="1">
        <v>0.0</v>
      </c>
      <c r="J2759" s="1">
        <v>1.0</v>
      </c>
    </row>
    <row r="2760">
      <c r="A2760" s="1">
        <v>2021.0</v>
      </c>
      <c r="B2760" s="1">
        <v>12.0</v>
      </c>
      <c r="C2760" s="1">
        <v>11.0</v>
      </c>
      <c r="D2760" s="1" t="s">
        <v>22</v>
      </c>
      <c r="E2760" s="1" t="s">
        <v>23</v>
      </c>
      <c r="F2760" s="2">
        <v>3.285275E9</v>
      </c>
      <c r="G2760" s="2">
        <v>3.28528125E9</v>
      </c>
      <c r="H2760" s="2">
        <v>333.0</v>
      </c>
      <c r="I2760" s="1">
        <v>2.0</v>
      </c>
      <c r="J2760" s="1">
        <v>1.0</v>
      </c>
    </row>
    <row r="2761">
      <c r="A2761" s="1">
        <v>2021.0</v>
      </c>
      <c r="B2761" s="1">
        <v>12.0</v>
      </c>
      <c r="C2761" s="1">
        <v>11.0</v>
      </c>
      <c r="D2761" s="1" t="s">
        <v>14</v>
      </c>
      <c r="E2761" s="1" t="s">
        <v>15</v>
      </c>
      <c r="F2761" s="2">
        <v>3.2852875E9</v>
      </c>
      <c r="G2761" s="2">
        <v>3.28529375E9</v>
      </c>
      <c r="H2761" s="2">
        <v>333.0</v>
      </c>
      <c r="I2761" s="1">
        <v>2.0</v>
      </c>
      <c r="J2761" s="1">
        <v>1.0</v>
      </c>
    </row>
    <row r="2762">
      <c r="A2762" s="1">
        <v>2021.0</v>
      </c>
      <c r="B2762" s="1">
        <v>12.0</v>
      </c>
      <c r="C2762" s="1">
        <v>12.0</v>
      </c>
      <c r="D2762" s="1" t="s">
        <v>12</v>
      </c>
      <c r="E2762" s="1" t="s">
        <v>13</v>
      </c>
      <c r="F2762" s="2">
        <v>3.2853E9</v>
      </c>
      <c r="G2762" s="2">
        <v>3.28530625E9</v>
      </c>
      <c r="H2762" s="2">
        <v>1000.0</v>
      </c>
      <c r="I2762" s="1">
        <v>4.0</v>
      </c>
      <c r="J2762" s="1">
        <v>1.0</v>
      </c>
    </row>
    <row r="2763">
      <c r="A2763" s="1">
        <v>2021.0</v>
      </c>
      <c r="B2763" s="1">
        <v>12.0</v>
      </c>
      <c r="C2763" s="1">
        <v>12.0</v>
      </c>
      <c r="D2763" s="1" t="s">
        <v>18</v>
      </c>
      <c r="E2763" s="1" t="s">
        <v>19</v>
      </c>
      <c r="F2763" s="2">
        <v>3.2853125E9</v>
      </c>
      <c r="G2763" s="2">
        <v>3.28531875E9</v>
      </c>
      <c r="H2763" s="2">
        <v>1333.0</v>
      </c>
      <c r="I2763" s="1">
        <v>5.0</v>
      </c>
      <c r="J2763" s="1">
        <v>1.0</v>
      </c>
    </row>
    <row r="2764">
      <c r="A2764" s="1">
        <v>2021.0</v>
      </c>
      <c r="B2764" s="1">
        <v>12.0</v>
      </c>
      <c r="C2764" s="1">
        <v>12.0</v>
      </c>
      <c r="D2764" s="1" t="s">
        <v>20</v>
      </c>
      <c r="E2764" s="1" t="s">
        <v>21</v>
      </c>
      <c r="F2764" s="2">
        <v>3.285325E9</v>
      </c>
      <c r="G2764" s="2">
        <v>3.28533125E9</v>
      </c>
      <c r="H2764" s="2">
        <v>0.0</v>
      </c>
      <c r="I2764" s="1">
        <v>0.0</v>
      </c>
      <c r="J2764" s="1">
        <v>1.0</v>
      </c>
    </row>
    <row r="2765">
      <c r="A2765" s="1">
        <v>2021.0</v>
      </c>
      <c r="B2765" s="1">
        <v>12.0</v>
      </c>
      <c r="C2765" s="1">
        <v>12.0</v>
      </c>
      <c r="D2765" s="1" t="s">
        <v>24</v>
      </c>
      <c r="E2765" s="1" t="s">
        <v>25</v>
      </c>
      <c r="F2765" s="2">
        <v>3.2853375E9</v>
      </c>
      <c r="G2765" s="2">
        <v>3.28534375E9</v>
      </c>
      <c r="H2765" s="2">
        <v>0.0</v>
      </c>
      <c r="I2765" s="1">
        <v>0.0</v>
      </c>
      <c r="J2765" s="1">
        <v>1.0</v>
      </c>
    </row>
    <row r="2766">
      <c r="A2766" s="1">
        <v>2021.0</v>
      </c>
      <c r="B2766" s="1">
        <v>12.0</v>
      </c>
      <c r="C2766" s="1">
        <v>12.0</v>
      </c>
      <c r="D2766" s="1" t="s">
        <v>10</v>
      </c>
      <c r="E2766" s="1" t="s">
        <v>11</v>
      </c>
      <c r="F2766" s="2">
        <v>3.28535E9</v>
      </c>
      <c r="G2766" s="2">
        <v>3.28535625E9</v>
      </c>
      <c r="H2766" s="2">
        <v>0.0</v>
      </c>
      <c r="I2766" s="1">
        <v>0.0</v>
      </c>
      <c r="J2766" s="1">
        <v>1.0</v>
      </c>
    </row>
    <row r="2767">
      <c r="A2767" s="1">
        <v>2021.0</v>
      </c>
      <c r="B2767" s="1">
        <v>12.0</v>
      </c>
      <c r="C2767" s="1">
        <v>12.0</v>
      </c>
      <c r="D2767" s="1" t="s">
        <v>16</v>
      </c>
      <c r="E2767" s="1" t="s">
        <v>17</v>
      </c>
      <c r="F2767" s="2">
        <v>3.2853625E9</v>
      </c>
      <c r="G2767" s="2">
        <v>3.28536875E9</v>
      </c>
      <c r="H2767" s="2">
        <v>1000.0</v>
      </c>
      <c r="I2767" s="1">
        <v>4.0</v>
      </c>
      <c r="J2767" s="1">
        <v>1.0</v>
      </c>
    </row>
    <row r="2768">
      <c r="A2768" s="1">
        <v>2021.0</v>
      </c>
      <c r="B2768" s="1">
        <v>12.0</v>
      </c>
      <c r="C2768" s="1">
        <v>12.0</v>
      </c>
      <c r="D2768" s="1" t="s">
        <v>22</v>
      </c>
      <c r="E2768" s="1" t="s">
        <v>23</v>
      </c>
      <c r="F2768" s="2">
        <v>3.285375E9</v>
      </c>
      <c r="G2768" s="2">
        <v>3.28538125E9</v>
      </c>
      <c r="H2768" s="2">
        <v>1333.0</v>
      </c>
      <c r="I2768" s="1">
        <v>5.0</v>
      </c>
      <c r="J2768" s="1">
        <v>1.0</v>
      </c>
    </row>
    <row r="2769">
      <c r="A2769" s="1">
        <v>2021.0</v>
      </c>
      <c r="B2769" s="1">
        <v>12.0</v>
      </c>
      <c r="C2769" s="1">
        <v>12.0</v>
      </c>
      <c r="D2769" s="1" t="s">
        <v>14</v>
      </c>
      <c r="E2769" s="1" t="s">
        <v>15</v>
      </c>
      <c r="F2769" s="2">
        <v>3.2853875E9</v>
      </c>
      <c r="G2769" s="2">
        <v>3.28539375E9</v>
      </c>
      <c r="H2769" s="2">
        <v>333.0</v>
      </c>
      <c r="I2769" s="1">
        <v>2.0</v>
      </c>
      <c r="J2769" s="1">
        <v>1.0</v>
      </c>
    </row>
    <row r="2770">
      <c r="A2770" s="1">
        <v>2021.0</v>
      </c>
      <c r="B2770" s="1">
        <v>12.0</v>
      </c>
      <c r="C2770" s="1">
        <v>13.0</v>
      </c>
      <c r="D2770" s="1" t="s">
        <v>12</v>
      </c>
      <c r="E2770" s="1" t="s">
        <v>13</v>
      </c>
      <c r="F2770" s="2">
        <v>3.2854E9</v>
      </c>
      <c r="G2770" s="2">
        <v>3.28540625E9</v>
      </c>
      <c r="H2770" s="2">
        <v>333.0</v>
      </c>
      <c r="I2770" s="1">
        <v>2.0</v>
      </c>
      <c r="J2770" s="1">
        <v>1.0</v>
      </c>
    </row>
    <row r="2771">
      <c r="A2771" s="1">
        <v>2021.0</v>
      </c>
      <c r="B2771" s="1">
        <v>12.0</v>
      </c>
      <c r="C2771" s="1">
        <v>13.0</v>
      </c>
      <c r="D2771" s="1" t="s">
        <v>18</v>
      </c>
      <c r="E2771" s="1" t="s">
        <v>19</v>
      </c>
      <c r="F2771" s="2">
        <v>3.2854125E9</v>
      </c>
      <c r="G2771" s="2">
        <v>3.28541875E9</v>
      </c>
      <c r="H2771" s="2">
        <v>2667.0</v>
      </c>
      <c r="I2771" s="1">
        <v>12.0</v>
      </c>
      <c r="J2771" s="1">
        <v>1.0</v>
      </c>
    </row>
    <row r="2772">
      <c r="A2772" s="1">
        <v>2021.0</v>
      </c>
      <c r="B2772" s="1">
        <v>12.0</v>
      </c>
      <c r="C2772" s="1">
        <v>13.0</v>
      </c>
      <c r="D2772" s="1" t="s">
        <v>20</v>
      </c>
      <c r="E2772" s="1" t="s">
        <v>21</v>
      </c>
      <c r="F2772" s="2">
        <v>3.285425E9</v>
      </c>
      <c r="G2772" s="2">
        <v>3.28543125E9</v>
      </c>
      <c r="H2772" s="2">
        <v>2000.0</v>
      </c>
      <c r="I2772" s="1">
        <v>7.0</v>
      </c>
      <c r="J2772" s="1">
        <v>1.0</v>
      </c>
    </row>
    <row r="2773">
      <c r="A2773" s="1">
        <v>2021.0</v>
      </c>
      <c r="B2773" s="1">
        <v>12.0</v>
      </c>
      <c r="C2773" s="1">
        <v>13.0</v>
      </c>
      <c r="D2773" s="1" t="s">
        <v>24</v>
      </c>
      <c r="E2773" s="1" t="s">
        <v>25</v>
      </c>
      <c r="F2773" s="2">
        <v>3.2854375E9</v>
      </c>
      <c r="G2773" s="2">
        <v>3.28544375E9</v>
      </c>
      <c r="H2773" s="2">
        <v>1667.0</v>
      </c>
      <c r="I2773" s="1">
        <v>6.0</v>
      </c>
      <c r="J2773" s="1">
        <v>1.0</v>
      </c>
    </row>
    <row r="2774">
      <c r="A2774" s="1">
        <v>2021.0</v>
      </c>
      <c r="B2774" s="1">
        <v>12.0</v>
      </c>
      <c r="C2774" s="1">
        <v>13.0</v>
      </c>
      <c r="D2774" s="1" t="s">
        <v>10</v>
      </c>
      <c r="E2774" s="1" t="s">
        <v>11</v>
      </c>
      <c r="F2774" s="2">
        <v>3.28545E9</v>
      </c>
      <c r="G2774" s="2">
        <v>3.28545625E9</v>
      </c>
      <c r="H2774" s="2">
        <v>0.0</v>
      </c>
      <c r="I2774" s="1">
        <v>0.0</v>
      </c>
      <c r="J2774" s="1">
        <v>1.0</v>
      </c>
    </row>
    <row r="2775">
      <c r="A2775" s="1">
        <v>2021.0</v>
      </c>
      <c r="B2775" s="1">
        <v>12.0</v>
      </c>
      <c r="C2775" s="1">
        <v>13.0</v>
      </c>
      <c r="D2775" s="1" t="s">
        <v>16</v>
      </c>
      <c r="E2775" s="1" t="s">
        <v>17</v>
      </c>
      <c r="F2775" s="2">
        <v>3.2854625E9</v>
      </c>
      <c r="G2775" s="2">
        <v>3.28546875E9</v>
      </c>
      <c r="H2775" s="2">
        <v>0.0</v>
      </c>
      <c r="I2775" s="1">
        <v>0.0</v>
      </c>
      <c r="J2775" s="1">
        <v>1.0</v>
      </c>
    </row>
    <row r="2776">
      <c r="A2776" s="1">
        <v>2021.0</v>
      </c>
      <c r="B2776" s="1">
        <v>12.0</v>
      </c>
      <c r="C2776" s="1">
        <v>13.0</v>
      </c>
      <c r="D2776" s="1" t="s">
        <v>22</v>
      </c>
      <c r="E2776" s="1" t="s">
        <v>23</v>
      </c>
      <c r="F2776" s="2">
        <v>3.285475E9</v>
      </c>
      <c r="G2776" s="2">
        <v>3.28548125E9</v>
      </c>
      <c r="H2776" s="2">
        <v>333.0</v>
      </c>
      <c r="I2776" s="1">
        <v>2.0</v>
      </c>
      <c r="J2776" s="1">
        <v>1.0</v>
      </c>
    </row>
    <row r="2777">
      <c r="A2777" s="1">
        <v>2021.0</v>
      </c>
      <c r="B2777" s="1">
        <v>12.0</v>
      </c>
      <c r="C2777" s="1">
        <v>13.0</v>
      </c>
      <c r="D2777" s="1" t="s">
        <v>14</v>
      </c>
      <c r="E2777" s="1" t="s">
        <v>15</v>
      </c>
      <c r="F2777" s="2">
        <v>3.2854875E9</v>
      </c>
      <c r="G2777" s="2">
        <v>3.28549375E9</v>
      </c>
      <c r="H2777" s="2">
        <v>333.0</v>
      </c>
      <c r="I2777" s="1">
        <v>2.0</v>
      </c>
      <c r="J2777" s="1">
        <v>1.0</v>
      </c>
    </row>
    <row r="2778">
      <c r="A2778" s="1">
        <v>2021.0</v>
      </c>
      <c r="B2778" s="1">
        <v>12.0</v>
      </c>
      <c r="C2778" s="1">
        <v>14.0</v>
      </c>
      <c r="D2778" s="1" t="s">
        <v>12</v>
      </c>
      <c r="E2778" s="1" t="s">
        <v>13</v>
      </c>
      <c r="F2778" s="2">
        <v>3.2855E9</v>
      </c>
      <c r="G2778" s="2">
        <v>3.28550625E9</v>
      </c>
      <c r="H2778" s="2">
        <v>1333.0</v>
      </c>
      <c r="I2778" s="1">
        <v>5.0</v>
      </c>
      <c r="J2778" s="1">
        <v>1.0</v>
      </c>
    </row>
    <row r="2779">
      <c r="A2779" s="1">
        <v>2021.0</v>
      </c>
      <c r="B2779" s="1">
        <v>12.0</v>
      </c>
      <c r="C2779" s="1">
        <v>14.0</v>
      </c>
      <c r="D2779" s="1" t="s">
        <v>18</v>
      </c>
      <c r="E2779" s="1" t="s">
        <v>19</v>
      </c>
      <c r="F2779" s="2">
        <v>3.2855125E9</v>
      </c>
      <c r="G2779" s="2">
        <v>3.28551875E9</v>
      </c>
      <c r="H2779" s="2">
        <v>1333.0</v>
      </c>
      <c r="I2779" s="1">
        <v>5.0</v>
      </c>
      <c r="J2779" s="1">
        <v>1.0</v>
      </c>
    </row>
    <row r="2780">
      <c r="A2780" s="1">
        <v>2021.0</v>
      </c>
      <c r="B2780" s="1">
        <v>12.0</v>
      </c>
      <c r="C2780" s="1">
        <v>14.0</v>
      </c>
      <c r="D2780" s="1" t="s">
        <v>20</v>
      </c>
      <c r="E2780" s="1" t="s">
        <v>21</v>
      </c>
      <c r="F2780" s="2">
        <v>3.285525E9</v>
      </c>
      <c r="G2780" s="2">
        <v>3.28553125E9</v>
      </c>
      <c r="H2780" s="2">
        <v>1333.0</v>
      </c>
      <c r="I2780" s="1">
        <v>5.0</v>
      </c>
      <c r="J2780" s="1">
        <v>1.0</v>
      </c>
    </row>
    <row r="2781">
      <c r="A2781" s="1">
        <v>2021.0</v>
      </c>
      <c r="B2781" s="1">
        <v>12.0</v>
      </c>
      <c r="C2781" s="1">
        <v>14.0</v>
      </c>
      <c r="D2781" s="1" t="s">
        <v>24</v>
      </c>
      <c r="E2781" s="1" t="s">
        <v>25</v>
      </c>
      <c r="F2781" s="2">
        <v>3.2855375E9</v>
      </c>
      <c r="G2781" s="2">
        <v>3.28554375E9</v>
      </c>
      <c r="H2781" s="2">
        <v>667.0</v>
      </c>
      <c r="I2781" s="1">
        <v>3.0</v>
      </c>
      <c r="J2781" s="1">
        <v>1.0</v>
      </c>
    </row>
    <row r="2782">
      <c r="A2782" s="1">
        <v>2021.0</v>
      </c>
      <c r="B2782" s="1">
        <v>12.0</v>
      </c>
      <c r="C2782" s="1">
        <v>14.0</v>
      </c>
      <c r="D2782" s="1" t="s">
        <v>10</v>
      </c>
      <c r="E2782" s="1" t="s">
        <v>11</v>
      </c>
      <c r="F2782" s="2">
        <v>3.28555E9</v>
      </c>
      <c r="G2782" s="2">
        <v>3.28555625E9</v>
      </c>
      <c r="H2782" s="2">
        <v>667.0</v>
      </c>
      <c r="I2782" s="1">
        <v>3.0</v>
      </c>
      <c r="J2782" s="1">
        <v>1.0</v>
      </c>
    </row>
    <row r="2783">
      <c r="A2783" s="1">
        <v>2021.0</v>
      </c>
      <c r="B2783" s="1">
        <v>12.0</v>
      </c>
      <c r="C2783" s="1">
        <v>14.0</v>
      </c>
      <c r="D2783" s="1" t="s">
        <v>16</v>
      </c>
      <c r="E2783" s="1" t="s">
        <v>17</v>
      </c>
      <c r="F2783" s="2">
        <v>3.2855625E9</v>
      </c>
      <c r="G2783" s="2">
        <v>3.28556875E9</v>
      </c>
      <c r="H2783" s="2">
        <v>1333.0</v>
      </c>
      <c r="I2783" s="1">
        <v>5.0</v>
      </c>
      <c r="J2783" s="1">
        <v>1.0</v>
      </c>
    </row>
    <row r="2784">
      <c r="A2784" s="1">
        <v>2021.0</v>
      </c>
      <c r="B2784" s="1">
        <v>12.0</v>
      </c>
      <c r="C2784" s="1">
        <v>14.0</v>
      </c>
      <c r="D2784" s="1" t="s">
        <v>22</v>
      </c>
      <c r="E2784" s="1" t="s">
        <v>23</v>
      </c>
      <c r="F2784" s="2">
        <v>3.285575E9</v>
      </c>
      <c r="G2784" s="2">
        <v>3.28558125E9</v>
      </c>
      <c r="H2784" s="2">
        <v>1000.0</v>
      </c>
      <c r="I2784" s="1">
        <v>4.0</v>
      </c>
      <c r="J2784" s="1">
        <v>1.0</v>
      </c>
    </row>
    <row r="2785">
      <c r="A2785" s="1">
        <v>2021.0</v>
      </c>
      <c r="B2785" s="1">
        <v>12.0</v>
      </c>
      <c r="C2785" s="1">
        <v>14.0</v>
      </c>
      <c r="D2785" s="1" t="s">
        <v>14</v>
      </c>
      <c r="E2785" s="1" t="s">
        <v>15</v>
      </c>
      <c r="F2785" s="2">
        <v>3.2855875E9</v>
      </c>
      <c r="G2785" s="2">
        <v>3.28559375E9</v>
      </c>
      <c r="H2785" s="2">
        <v>1000.0</v>
      </c>
      <c r="I2785" s="1">
        <v>4.0</v>
      </c>
      <c r="J2785" s="1">
        <v>1.0</v>
      </c>
    </row>
    <row r="2786">
      <c r="A2786" s="1">
        <v>2021.0</v>
      </c>
      <c r="B2786" s="1">
        <v>12.0</v>
      </c>
      <c r="C2786" s="1">
        <v>15.0</v>
      </c>
      <c r="D2786" s="1" t="s">
        <v>12</v>
      </c>
      <c r="E2786" s="1" t="s">
        <v>13</v>
      </c>
      <c r="F2786" s="2">
        <v>3.2856E9</v>
      </c>
      <c r="G2786" s="2">
        <v>3.28560625E9</v>
      </c>
      <c r="H2786" s="2">
        <v>1000.0</v>
      </c>
      <c r="I2786" s="1">
        <v>4.0</v>
      </c>
      <c r="J2786" s="1">
        <v>1.0</v>
      </c>
    </row>
    <row r="2787">
      <c r="A2787" s="1">
        <v>2021.0</v>
      </c>
      <c r="B2787" s="1">
        <v>12.0</v>
      </c>
      <c r="C2787" s="1">
        <v>15.0</v>
      </c>
      <c r="D2787" s="1" t="s">
        <v>18</v>
      </c>
      <c r="E2787" s="1" t="s">
        <v>19</v>
      </c>
      <c r="F2787" s="2">
        <v>3.2856125E9</v>
      </c>
      <c r="G2787" s="2">
        <v>3.28561875E9</v>
      </c>
      <c r="H2787" s="2">
        <v>2000.0</v>
      </c>
      <c r="I2787" s="1">
        <v>7.0</v>
      </c>
      <c r="J2787" s="1">
        <v>1.0</v>
      </c>
    </row>
    <row r="2788">
      <c r="A2788" s="1">
        <v>2021.0</v>
      </c>
      <c r="B2788" s="1">
        <v>12.0</v>
      </c>
      <c r="C2788" s="1">
        <v>15.0</v>
      </c>
      <c r="D2788" s="1" t="s">
        <v>20</v>
      </c>
      <c r="E2788" s="1" t="s">
        <v>21</v>
      </c>
      <c r="F2788" s="2">
        <v>3.285625E9</v>
      </c>
      <c r="G2788" s="2">
        <v>3.28563125E9</v>
      </c>
      <c r="H2788" s="2">
        <v>2000.0</v>
      </c>
      <c r="I2788" s="1">
        <v>7.0</v>
      </c>
      <c r="J2788" s="1">
        <v>1.0</v>
      </c>
    </row>
    <row r="2789">
      <c r="A2789" s="1">
        <v>2021.0</v>
      </c>
      <c r="B2789" s="1">
        <v>12.0</v>
      </c>
      <c r="C2789" s="1">
        <v>15.0</v>
      </c>
      <c r="D2789" s="1" t="s">
        <v>24</v>
      </c>
      <c r="E2789" s="1" t="s">
        <v>25</v>
      </c>
      <c r="F2789" s="2">
        <v>3.2856375E9</v>
      </c>
      <c r="G2789" s="2">
        <v>3.28564375E9</v>
      </c>
      <c r="H2789" s="2">
        <v>2667.0</v>
      </c>
      <c r="I2789" s="1">
        <v>12.0</v>
      </c>
      <c r="J2789" s="1">
        <v>1.0</v>
      </c>
    </row>
    <row r="2790">
      <c r="A2790" s="1">
        <v>2021.0</v>
      </c>
      <c r="B2790" s="1">
        <v>12.0</v>
      </c>
      <c r="C2790" s="1">
        <v>15.0</v>
      </c>
      <c r="D2790" s="1" t="s">
        <v>10</v>
      </c>
      <c r="E2790" s="1" t="s">
        <v>11</v>
      </c>
      <c r="F2790" s="2">
        <v>3.28565E9</v>
      </c>
      <c r="G2790" s="2">
        <v>3.28565625E9</v>
      </c>
      <c r="H2790" s="2">
        <v>2333.0</v>
      </c>
      <c r="I2790" s="1">
        <v>9.0</v>
      </c>
      <c r="J2790" s="1">
        <v>1.0</v>
      </c>
    </row>
    <row r="2791">
      <c r="A2791" s="1">
        <v>2021.0</v>
      </c>
      <c r="B2791" s="1">
        <v>12.0</v>
      </c>
      <c r="C2791" s="1">
        <v>15.0</v>
      </c>
      <c r="D2791" s="1" t="s">
        <v>16</v>
      </c>
      <c r="E2791" s="1" t="s">
        <v>17</v>
      </c>
      <c r="F2791" s="2">
        <v>3.2856625E9</v>
      </c>
      <c r="G2791" s="2">
        <v>3.28566875E9</v>
      </c>
      <c r="H2791" s="2">
        <v>3333.0</v>
      </c>
      <c r="I2791" s="1">
        <v>18.0</v>
      </c>
      <c r="J2791" s="1">
        <v>1.0</v>
      </c>
    </row>
    <row r="2792">
      <c r="A2792" s="1">
        <v>2021.0</v>
      </c>
      <c r="B2792" s="1">
        <v>12.0</v>
      </c>
      <c r="C2792" s="1">
        <v>15.0</v>
      </c>
      <c r="D2792" s="1" t="s">
        <v>22</v>
      </c>
      <c r="E2792" s="1" t="s">
        <v>23</v>
      </c>
      <c r="F2792" s="2">
        <v>3.285675E9</v>
      </c>
      <c r="G2792" s="2">
        <v>3.28568125E9</v>
      </c>
      <c r="H2792" s="2">
        <v>1667.0</v>
      </c>
      <c r="I2792" s="1">
        <v>6.0</v>
      </c>
      <c r="J2792" s="1">
        <v>1.0</v>
      </c>
    </row>
    <row r="2793">
      <c r="A2793" s="1">
        <v>2021.0</v>
      </c>
      <c r="B2793" s="1">
        <v>12.0</v>
      </c>
      <c r="C2793" s="1">
        <v>15.0</v>
      </c>
      <c r="D2793" s="1" t="s">
        <v>14</v>
      </c>
      <c r="E2793" s="1" t="s">
        <v>15</v>
      </c>
      <c r="F2793" s="2">
        <v>3.2856875E9</v>
      </c>
      <c r="G2793" s="2">
        <v>3.28569375E9</v>
      </c>
      <c r="H2793" s="2">
        <v>1667.0</v>
      </c>
      <c r="I2793" s="1">
        <v>6.0</v>
      </c>
      <c r="J2793" s="1">
        <v>1.0</v>
      </c>
    </row>
    <row r="2794">
      <c r="A2794" s="1">
        <v>2021.0</v>
      </c>
      <c r="B2794" s="1">
        <v>12.0</v>
      </c>
      <c r="C2794" s="1">
        <v>16.0</v>
      </c>
      <c r="D2794" s="1" t="s">
        <v>12</v>
      </c>
      <c r="E2794" s="1" t="s">
        <v>13</v>
      </c>
      <c r="F2794" s="2">
        <v>3.2857E9</v>
      </c>
      <c r="G2794" s="2">
        <v>3.28570625E9</v>
      </c>
      <c r="H2794" s="2">
        <v>1667.0</v>
      </c>
      <c r="I2794" s="1">
        <v>6.0</v>
      </c>
      <c r="J2794" s="1">
        <v>1.0</v>
      </c>
    </row>
    <row r="2795">
      <c r="A2795" s="1">
        <v>2021.0</v>
      </c>
      <c r="B2795" s="1">
        <v>12.0</v>
      </c>
      <c r="C2795" s="1">
        <v>16.0</v>
      </c>
      <c r="D2795" s="1" t="s">
        <v>18</v>
      </c>
      <c r="E2795" s="1" t="s">
        <v>19</v>
      </c>
      <c r="F2795" s="2">
        <v>3.2857125E9</v>
      </c>
      <c r="G2795" s="2">
        <v>3.28571875E9</v>
      </c>
      <c r="H2795" s="2">
        <v>2333.0</v>
      </c>
      <c r="I2795" s="1">
        <v>9.0</v>
      </c>
      <c r="J2795" s="1">
        <v>1.0</v>
      </c>
    </row>
    <row r="2796">
      <c r="A2796" s="1">
        <v>2021.0</v>
      </c>
      <c r="B2796" s="1">
        <v>12.0</v>
      </c>
      <c r="C2796" s="1">
        <v>16.0</v>
      </c>
      <c r="D2796" s="1" t="s">
        <v>20</v>
      </c>
      <c r="E2796" s="1" t="s">
        <v>21</v>
      </c>
      <c r="F2796" s="2">
        <v>3.285725E9</v>
      </c>
      <c r="G2796" s="2">
        <v>3.28573125E9</v>
      </c>
      <c r="H2796" s="2">
        <v>3000.0</v>
      </c>
      <c r="I2796" s="1">
        <v>15.0</v>
      </c>
      <c r="J2796" s="1">
        <v>1.0</v>
      </c>
    </row>
    <row r="2797">
      <c r="A2797" s="1">
        <v>2021.0</v>
      </c>
      <c r="B2797" s="1">
        <v>12.0</v>
      </c>
      <c r="C2797" s="1">
        <v>16.0</v>
      </c>
      <c r="D2797" s="1" t="s">
        <v>24</v>
      </c>
      <c r="E2797" s="1" t="s">
        <v>25</v>
      </c>
      <c r="F2797" s="2">
        <v>3.2857375E9</v>
      </c>
      <c r="G2797" s="2">
        <v>3.28574375E9</v>
      </c>
      <c r="H2797" s="2">
        <v>2000.0</v>
      </c>
      <c r="I2797" s="1">
        <v>7.0</v>
      </c>
      <c r="J2797" s="1">
        <v>1.0</v>
      </c>
    </row>
    <row r="2798">
      <c r="A2798" s="1">
        <v>2021.0</v>
      </c>
      <c r="B2798" s="1">
        <v>12.0</v>
      </c>
      <c r="C2798" s="1">
        <v>16.0</v>
      </c>
      <c r="D2798" s="1" t="s">
        <v>10</v>
      </c>
      <c r="E2798" s="1" t="s">
        <v>11</v>
      </c>
      <c r="F2798" s="2">
        <v>3.28575E9</v>
      </c>
      <c r="G2798" s="2">
        <v>3.28575625E9</v>
      </c>
      <c r="H2798" s="2">
        <v>1000.0</v>
      </c>
      <c r="I2798" s="1">
        <v>4.0</v>
      </c>
      <c r="J2798" s="1">
        <v>1.0</v>
      </c>
    </row>
    <row r="2799">
      <c r="A2799" s="1">
        <v>2021.0</v>
      </c>
      <c r="B2799" s="1">
        <v>12.0</v>
      </c>
      <c r="C2799" s="1">
        <v>16.0</v>
      </c>
      <c r="D2799" s="1" t="s">
        <v>16</v>
      </c>
      <c r="E2799" s="1" t="s">
        <v>17</v>
      </c>
      <c r="F2799" s="2">
        <v>3.2857625E9</v>
      </c>
      <c r="G2799" s="2">
        <v>3.28576875E9</v>
      </c>
      <c r="H2799" s="2">
        <v>1333.0</v>
      </c>
      <c r="I2799" s="1">
        <v>5.0</v>
      </c>
      <c r="J2799" s="1">
        <v>1.0</v>
      </c>
    </row>
    <row r="2800">
      <c r="A2800" s="1">
        <v>2021.0</v>
      </c>
      <c r="B2800" s="1">
        <v>12.0</v>
      </c>
      <c r="C2800" s="1">
        <v>16.0</v>
      </c>
      <c r="D2800" s="1" t="s">
        <v>22</v>
      </c>
      <c r="E2800" s="1" t="s">
        <v>23</v>
      </c>
      <c r="F2800" s="2">
        <v>3.285775E9</v>
      </c>
      <c r="G2800" s="2">
        <v>3.28578125E9</v>
      </c>
      <c r="H2800" s="2">
        <v>1667.0</v>
      </c>
      <c r="I2800" s="1">
        <v>6.0</v>
      </c>
      <c r="J2800" s="1">
        <v>1.0</v>
      </c>
    </row>
    <row r="2801">
      <c r="A2801" s="1">
        <v>2021.0</v>
      </c>
      <c r="B2801" s="1">
        <v>12.0</v>
      </c>
      <c r="C2801" s="1">
        <v>16.0</v>
      </c>
      <c r="D2801" s="1" t="s">
        <v>14</v>
      </c>
      <c r="E2801" s="1" t="s">
        <v>15</v>
      </c>
      <c r="F2801" s="2">
        <v>3.2857875E9</v>
      </c>
      <c r="G2801" s="2">
        <v>3.28579375E9</v>
      </c>
      <c r="H2801" s="2">
        <v>2000.0</v>
      </c>
      <c r="I2801" s="1">
        <v>7.0</v>
      </c>
      <c r="J2801" s="1">
        <v>1.0</v>
      </c>
    </row>
    <row r="2802">
      <c r="A2802" s="1">
        <v>2021.0</v>
      </c>
      <c r="B2802" s="1">
        <v>12.0</v>
      </c>
      <c r="C2802" s="1">
        <v>17.0</v>
      </c>
      <c r="D2802" s="1" t="s">
        <v>12</v>
      </c>
      <c r="E2802" s="1" t="s">
        <v>13</v>
      </c>
      <c r="F2802" s="2">
        <v>3.2858E9</v>
      </c>
      <c r="G2802" s="2">
        <v>3.28580625E9</v>
      </c>
      <c r="H2802" s="2">
        <v>1667.0</v>
      </c>
      <c r="I2802" s="1">
        <v>6.0</v>
      </c>
      <c r="J2802" s="1">
        <v>1.0</v>
      </c>
    </row>
    <row r="2803">
      <c r="A2803" s="1">
        <v>2021.0</v>
      </c>
      <c r="B2803" s="1">
        <v>12.0</v>
      </c>
      <c r="C2803" s="1">
        <v>17.0</v>
      </c>
      <c r="D2803" s="1" t="s">
        <v>18</v>
      </c>
      <c r="E2803" s="1" t="s">
        <v>19</v>
      </c>
      <c r="F2803" s="2">
        <v>3.2858125E9</v>
      </c>
      <c r="G2803" s="2">
        <v>3.28581875E9</v>
      </c>
      <c r="H2803" s="2">
        <v>1000.0</v>
      </c>
      <c r="I2803" s="1">
        <v>4.0</v>
      </c>
      <c r="J2803" s="1">
        <v>1.0</v>
      </c>
    </row>
    <row r="2804">
      <c r="A2804" s="1">
        <v>2021.0</v>
      </c>
      <c r="B2804" s="1">
        <v>12.0</v>
      </c>
      <c r="C2804" s="1">
        <v>17.0</v>
      </c>
      <c r="D2804" s="1" t="s">
        <v>20</v>
      </c>
      <c r="E2804" s="1" t="s">
        <v>21</v>
      </c>
      <c r="F2804" s="2">
        <v>3.285825E9</v>
      </c>
      <c r="G2804" s="2">
        <v>3.28583125E9</v>
      </c>
      <c r="H2804" s="2">
        <v>667.0</v>
      </c>
      <c r="I2804" s="1">
        <v>3.0</v>
      </c>
      <c r="J2804" s="1">
        <v>1.0</v>
      </c>
    </row>
    <row r="2805">
      <c r="A2805" s="1">
        <v>2021.0</v>
      </c>
      <c r="B2805" s="1">
        <v>12.0</v>
      </c>
      <c r="C2805" s="1">
        <v>17.0</v>
      </c>
      <c r="D2805" s="1" t="s">
        <v>24</v>
      </c>
      <c r="E2805" s="1" t="s">
        <v>25</v>
      </c>
      <c r="F2805" s="2">
        <v>3.2858375E9</v>
      </c>
      <c r="G2805" s="2">
        <v>3.28584375E9</v>
      </c>
      <c r="H2805" s="2">
        <v>333.0</v>
      </c>
      <c r="I2805" s="1">
        <v>2.0</v>
      </c>
      <c r="J2805" s="1">
        <v>1.0</v>
      </c>
    </row>
    <row r="2806">
      <c r="A2806" s="1">
        <v>2021.0</v>
      </c>
      <c r="B2806" s="1">
        <v>12.0</v>
      </c>
      <c r="C2806" s="1">
        <v>17.0</v>
      </c>
      <c r="D2806" s="1" t="s">
        <v>10</v>
      </c>
      <c r="E2806" s="1" t="s">
        <v>11</v>
      </c>
      <c r="F2806" s="2">
        <v>3.28585E9</v>
      </c>
      <c r="G2806" s="2">
        <v>3.28585625E9</v>
      </c>
      <c r="H2806" s="2">
        <v>333.0</v>
      </c>
      <c r="I2806" s="1">
        <v>2.0</v>
      </c>
      <c r="J2806" s="1">
        <v>1.0</v>
      </c>
    </row>
    <row r="2807">
      <c r="A2807" s="1">
        <v>2021.0</v>
      </c>
      <c r="B2807" s="1">
        <v>12.0</v>
      </c>
      <c r="C2807" s="1">
        <v>17.0</v>
      </c>
      <c r="D2807" s="1" t="s">
        <v>16</v>
      </c>
      <c r="E2807" s="1" t="s">
        <v>17</v>
      </c>
      <c r="F2807" s="2">
        <v>3.2858625E9</v>
      </c>
      <c r="G2807" s="2">
        <v>3.28586875E9</v>
      </c>
      <c r="H2807" s="2">
        <v>333.0</v>
      </c>
      <c r="I2807" s="1">
        <v>2.0</v>
      </c>
      <c r="J2807" s="1">
        <v>1.0</v>
      </c>
    </row>
    <row r="2808">
      <c r="A2808" s="1">
        <v>2021.0</v>
      </c>
      <c r="B2808" s="1">
        <v>12.0</v>
      </c>
      <c r="C2808" s="1">
        <v>17.0</v>
      </c>
      <c r="D2808" s="1" t="s">
        <v>22</v>
      </c>
      <c r="E2808" s="1" t="s">
        <v>23</v>
      </c>
      <c r="F2808" s="2">
        <v>3.285875E9</v>
      </c>
      <c r="G2808" s="2">
        <v>3.28588125E9</v>
      </c>
      <c r="H2808" s="2">
        <v>0.0</v>
      </c>
      <c r="I2808" s="1">
        <v>0.0</v>
      </c>
      <c r="J2808" s="1">
        <v>1.0</v>
      </c>
    </row>
    <row r="2809">
      <c r="A2809" s="1">
        <v>2021.0</v>
      </c>
      <c r="B2809" s="1">
        <v>12.0</v>
      </c>
      <c r="C2809" s="1">
        <v>17.0</v>
      </c>
      <c r="D2809" s="1" t="s">
        <v>14</v>
      </c>
      <c r="E2809" s="1" t="s">
        <v>15</v>
      </c>
      <c r="F2809" s="2">
        <v>3.2858875E9</v>
      </c>
      <c r="G2809" s="2">
        <v>3.28589375E9</v>
      </c>
      <c r="H2809" s="2">
        <v>333.0</v>
      </c>
      <c r="I2809" s="1">
        <v>2.0</v>
      </c>
      <c r="J2809" s="1">
        <v>1.0</v>
      </c>
    </row>
    <row r="2810">
      <c r="A2810" s="1">
        <v>2021.0</v>
      </c>
      <c r="B2810" s="1">
        <v>12.0</v>
      </c>
      <c r="C2810" s="1">
        <v>18.0</v>
      </c>
      <c r="D2810" s="1" t="s">
        <v>12</v>
      </c>
      <c r="E2810" s="1" t="s">
        <v>13</v>
      </c>
      <c r="F2810" s="2">
        <v>3.2859E9</v>
      </c>
      <c r="G2810" s="2">
        <v>3.28590625E9</v>
      </c>
      <c r="H2810" s="2">
        <v>333.0</v>
      </c>
      <c r="I2810" s="1">
        <v>2.0</v>
      </c>
      <c r="J2810" s="1">
        <v>1.0</v>
      </c>
    </row>
    <row r="2811">
      <c r="A2811" s="1">
        <v>2021.0</v>
      </c>
      <c r="B2811" s="1">
        <v>12.0</v>
      </c>
      <c r="C2811" s="1">
        <v>18.0</v>
      </c>
      <c r="D2811" s="1" t="s">
        <v>18</v>
      </c>
      <c r="E2811" s="1" t="s">
        <v>19</v>
      </c>
      <c r="F2811" s="2">
        <v>3.2859125E9</v>
      </c>
      <c r="G2811" s="2">
        <v>3.28591875E9</v>
      </c>
      <c r="H2811" s="2">
        <v>0.0</v>
      </c>
      <c r="I2811" s="1">
        <v>0.0</v>
      </c>
      <c r="J2811" s="1">
        <v>1.0</v>
      </c>
    </row>
    <row r="2812">
      <c r="A2812" s="1">
        <v>2021.0</v>
      </c>
      <c r="B2812" s="1">
        <v>12.0</v>
      </c>
      <c r="C2812" s="1">
        <v>18.0</v>
      </c>
      <c r="D2812" s="1" t="s">
        <v>20</v>
      </c>
      <c r="E2812" s="1" t="s">
        <v>21</v>
      </c>
      <c r="F2812" s="2">
        <v>3.285925E9</v>
      </c>
      <c r="G2812" s="2">
        <v>3.28593125E9</v>
      </c>
      <c r="H2812" s="2">
        <v>333.0</v>
      </c>
      <c r="I2812" s="1">
        <v>2.0</v>
      </c>
      <c r="J2812" s="1">
        <v>1.0</v>
      </c>
    </row>
    <row r="2813">
      <c r="A2813" s="1">
        <v>2021.0</v>
      </c>
      <c r="B2813" s="1">
        <v>12.0</v>
      </c>
      <c r="C2813" s="1">
        <v>18.0</v>
      </c>
      <c r="D2813" s="1" t="s">
        <v>24</v>
      </c>
      <c r="E2813" s="1" t="s">
        <v>25</v>
      </c>
      <c r="F2813" s="2">
        <v>3.2859375E9</v>
      </c>
      <c r="G2813" s="2">
        <v>3.28594375E9</v>
      </c>
      <c r="H2813" s="2">
        <v>333.0</v>
      </c>
      <c r="I2813" s="1">
        <v>2.0</v>
      </c>
      <c r="J2813" s="1">
        <v>1.0</v>
      </c>
    </row>
    <row r="2814">
      <c r="A2814" s="1">
        <v>2021.0</v>
      </c>
      <c r="B2814" s="1">
        <v>12.0</v>
      </c>
      <c r="C2814" s="1">
        <v>18.0</v>
      </c>
      <c r="D2814" s="1" t="s">
        <v>10</v>
      </c>
      <c r="E2814" s="1" t="s">
        <v>11</v>
      </c>
      <c r="F2814" s="2">
        <v>3.28595E9</v>
      </c>
      <c r="G2814" s="2">
        <v>3.28595625E9</v>
      </c>
      <c r="H2814" s="2">
        <v>1000.0</v>
      </c>
      <c r="I2814" s="1">
        <v>4.0</v>
      </c>
      <c r="J2814" s="1">
        <v>1.0</v>
      </c>
    </row>
    <row r="2815">
      <c r="A2815" s="1">
        <v>2021.0</v>
      </c>
      <c r="B2815" s="1">
        <v>12.0</v>
      </c>
      <c r="C2815" s="1">
        <v>18.0</v>
      </c>
      <c r="D2815" s="1" t="s">
        <v>16</v>
      </c>
      <c r="E2815" s="1" t="s">
        <v>17</v>
      </c>
      <c r="F2815" s="2">
        <v>3.2859625E9</v>
      </c>
      <c r="G2815" s="2">
        <v>3.28596875E9</v>
      </c>
      <c r="H2815" s="2">
        <v>1000.0</v>
      </c>
      <c r="I2815" s="1">
        <v>4.0</v>
      </c>
      <c r="J2815" s="1">
        <v>1.0</v>
      </c>
    </row>
    <row r="2816">
      <c r="A2816" s="1">
        <v>2021.0</v>
      </c>
      <c r="B2816" s="1">
        <v>12.0</v>
      </c>
      <c r="C2816" s="1">
        <v>18.0</v>
      </c>
      <c r="D2816" s="1" t="s">
        <v>22</v>
      </c>
      <c r="E2816" s="1" t="s">
        <v>23</v>
      </c>
      <c r="F2816" s="2">
        <v>3.285975E9</v>
      </c>
      <c r="G2816" s="2">
        <v>3.28598125E9</v>
      </c>
      <c r="H2816" s="2">
        <v>1667.0</v>
      </c>
      <c r="I2816" s="1">
        <v>6.0</v>
      </c>
      <c r="J2816" s="1">
        <v>1.0</v>
      </c>
    </row>
    <row r="2817">
      <c r="A2817" s="1">
        <v>2021.0</v>
      </c>
      <c r="B2817" s="1">
        <v>12.0</v>
      </c>
      <c r="C2817" s="1">
        <v>18.0</v>
      </c>
      <c r="D2817" s="1" t="s">
        <v>14</v>
      </c>
      <c r="E2817" s="1" t="s">
        <v>15</v>
      </c>
      <c r="F2817" s="2">
        <v>3.2859875E9</v>
      </c>
      <c r="G2817" s="2">
        <v>3.28599375E9</v>
      </c>
      <c r="H2817" s="2">
        <v>667.0</v>
      </c>
      <c r="I2817" s="1">
        <v>3.0</v>
      </c>
      <c r="J2817" s="1">
        <v>1.0</v>
      </c>
    </row>
    <row r="2818">
      <c r="A2818" s="1">
        <v>2021.0</v>
      </c>
      <c r="B2818" s="1">
        <v>12.0</v>
      </c>
      <c r="C2818" s="1">
        <v>19.0</v>
      </c>
      <c r="D2818" s="1" t="s">
        <v>12</v>
      </c>
      <c r="E2818" s="1" t="s">
        <v>13</v>
      </c>
      <c r="F2818" s="2">
        <v>3.286E9</v>
      </c>
      <c r="G2818" s="2">
        <v>3.28600625E9</v>
      </c>
      <c r="H2818" s="2">
        <v>333.0</v>
      </c>
      <c r="I2818" s="1">
        <v>2.0</v>
      </c>
      <c r="J2818" s="1">
        <v>1.0</v>
      </c>
    </row>
    <row r="2819">
      <c r="A2819" s="1">
        <v>2021.0</v>
      </c>
      <c r="B2819" s="1">
        <v>12.0</v>
      </c>
      <c r="C2819" s="1">
        <v>19.0</v>
      </c>
      <c r="D2819" s="1" t="s">
        <v>18</v>
      </c>
      <c r="E2819" s="1" t="s">
        <v>19</v>
      </c>
      <c r="F2819" s="2">
        <v>3.2860125E9</v>
      </c>
      <c r="G2819" s="2">
        <v>3.28601875E9</v>
      </c>
      <c r="H2819" s="2">
        <v>0.0</v>
      </c>
      <c r="I2819" s="1">
        <v>0.0</v>
      </c>
      <c r="J2819" s="1">
        <v>1.0</v>
      </c>
    </row>
    <row r="2820">
      <c r="A2820" s="1">
        <v>2021.0</v>
      </c>
      <c r="B2820" s="1">
        <v>12.0</v>
      </c>
      <c r="C2820" s="1">
        <v>19.0</v>
      </c>
      <c r="D2820" s="1" t="s">
        <v>20</v>
      </c>
      <c r="E2820" s="1" t="s">
        <v>21</v>
      </c>
      <c r="F2820" s="2">
        <v>3.286025E9</v>
      </c>
      <c r="G2820" s="2">
        <v>3.28603125E9</v>
      </c>
      <c r="H2820" s="2">
        <v>0.0</v>
      </c>
      <c r="I2820" s="1">
        <v>0.0</v>
      </c>
      <c r="J2820" s="1">
        <v>1.0</v>
      </c>
    </row>
    <row r="2821">
      <c r="A2821" s="1">
        <v>2021.0</v>
      </c>
      <c r="B2821" s="1">
        <v>12.0</v>
      </c>
      <c r="C2821" s="1">
        <v>19.0</v>
      </c>
      <c r="D2821" s="1" t="s">
        <v>24</v>
      </c>
      <c r="E2821" s="1" t="s">
        <v>25</v>
      </c>
      <c r="F2821" s="2">
        <v>3.2860375E9</v>
      </c>
      <c r="G2821" s="2">
        <v>3.28604375E9</v>
      </c>
      <c r="H2821" s="2">
        <v>667.0</v>
      </c>
      <c r="I2821" s="1">
        <v>3.0</v>
      </c>
      <c r="J2821" s="1">
        <v>1.0</v>
      </c>
    </row>
    <row r="2822">
      <c r="A2822" s="1">
        <v>2021.0</v>
      </c>
      <c r="B2822" s="1">
        <v>12.0</v>
      </c>
      <c r="C2822" s="1">
        <v>19.0</v>
      </c>
      <c r="D2822" s="1" t="s">
        <v>10</v>
      </c>
      <c r="E2822" s="1" t="s">
        <v>11</v>
      </c>
      <c r="F2822" s="2">
        <v>3.28605E9</v>
      </c>
      <c r="G2822" s="2">
        <v>3.28605625E9</v>
      </c>
      <c r="H2822" s="2">
        <v>2000.0</v>
      </c>
      <c r="I2822" s="1">
        <v>7.0</v>
      </c>
      <c r="J2822" s="1">
        <v>1.0</v>
      </c>
    </row>
    <row r="2823">
      <c r="A2823" s="1">
        <v>2021.0</v>
      </c>
      <c r="B2823" s="1">
        <v>12.0</v>
      </c>
      <c r="C2823" s="1">
        <v>19.0</v>
      </c>
      <c r="D2823" s="1" t="s">
        <v>16</v>
      </c>
      <c r="E2823" s="1" t="s">
        <v>17</v>
      </c>
      <c r="F2823" s="2">
        <v>3.2860625E9</v>
      </c>
      <c r="G2823" s="2">
        <v>3.28606875E9</v>
      </c>
      <c r="H2823" s="2">
        <v>3667.0</v>
      </c>
      <c r="I2823" s="1">
        <v>22.0</v>
      </c>
      <c r="J2823" s="1">
        <v>1.0</v>
      </c>
    </row>
    <row r="2824">
      <c r="A2824" s="1">
        <v>2021.0</v>
      </c>
      <c r="B2824" s="1">
        <v>12.0</v>
      </c>
      <c r="C2824" s="1">
        <v>19.0</v>
      </c>
      <c r="D2824" s="1" t="s">
        <v>22</v>
      </c>
      <c r="E2824" s="1" t="s">
        <v>23</v>
      </c>
      <c r="F2824" s="2">
        <v>3.286075E9</v>
      </c>
      <c r="G2824" s="2">
        <v>3.28608125E9</v>
      </c>
      <c r="H2824" s="2">
        <v>4000.0</v>
      </c>
      <c r="I2824" s="1">
        <v>27.0</v>
      </c>
      <c r="J2824" s="1">
        <v>1.0</v>
      </c>
    </row>
    <row r="2825">
      <c r="A2825" s="1">
        <v>2021.0</v>
      </c>
      <c r="B2825" s="1">
        <v>12.0</v>
      </c>
      <c r="C2825" s="1">
        <v>19.0</v>
      </c>
      <c r="D2825" s="1" t="s">
        <v>14</v>
      </c>
      <c r="E2825" s="1" t="s">
        <v>15</v>
      </c>
      <c r="F2825" s="2">
        <v>3.2860875E9</v>
      </c>
      <c r="G2825" s="2">
        <v>3.28609375E9</v>
      </c>
      <c r="H2825" s="2">
        <v>5000.0</v>
      </c>
      <c r="I2825" s="1">
        <v>48.0</v>
      </c>
      <c r="J2825" s="1">
        <v>1.0</v>
      </c>
    </row>
    <row r="2826">
      <c r="A2826" s="1">
        <v>2021.0</v>
      </c>
      <c r="B2826" s="1">
        <v>12.0</v>
      </c>
      <c r="C2826" s="1">
        <v>20.0</v>
      </c>
      <c r="D2826" s="1" t="s">
        <v>12</v>
      </c>
      <c r="E2826" s="1" t="s">
        <v>13</v>
      </c>
      <c r="F2826" s="2">
        <v>3.2861E9</v>
      </c>
      <c r="G2826" s="2">
        <v>3.28610625E9</v>
      </c>
      <c r="H2826" s="2">
        <v>3667.0</v>
      </c>
      <c r="I2826" s="1">
        <v>22.0</v>
      </c>
      <c r="J2826" s="1">
        <v>1.0</v>
      </c>
    </row>
    <row r="2827">
      <c r="A2827" s="1">
        <v>2021.0</v>
      </c>
      <c r="B2827" s="1">
        <v>12.0</v>
      </c>
      <c r="C2827" s="1">
        <v>20.0</v>
      </c>
      <c r="D2827" s="1" t="s">
        <v>18</v>
      </c>
      <c r="E2827" s="1" t="s">
        <v>19</v>
      </c>
      <c r="F2827" s="2">
        <v>3.2861125E9</v>
      </c>
      <c r="G2827" s="2">
        <v>3.28611875E9</v>
      </c>
      <c r="H2827" s="2">
        <v>3000.0</v>
      </c>
      <c r="I2827" s="1">
        <v>15.0</v>
      </c>
      <c r="J2827" s="1">
        <v>1.0</v>
      </c>
    </row>
    <row r="2828">
      <c r="A2828" s="1">
        <v>2021.0</v>
      </c>
      <c r="B2828" s="1">
        <v>12.0</v>
      </c>
      <c r="C2828" s="1">
        <v>20.0</v>
      </c>
      <c r="D2828" s="1" t="s">
        <v>20</v>
      </c>
      <c r="E2828" s="1" t="s">
        <v>21</v>
      </c>
      <c r="F2828" s="2">
        <v>3.286125E9</v>
      </c>
      <c r="G2828" s="2">
        <v>3.28613125E9</v>
      </c>
      <c r="H2828" s="2">
        <v>2333.0</v>
      </c>
      <c r="I2828" s="1">
        <v>9.0</v>
      </c>
      <c r="J2828" s="1">
        <v>1.0</v>
      </c>
    </row>
    <row r="2829">
      <c r="A2829" s="1">
        <v>2021.0</v>
      </c>
      <c r="B2829" s="1">
        <v>12.0</v>
      </c>
      <c r="C2829" s="1">
        <v>20.0</v>
      </c>
      <c r="D2829" s="1" t="s">
        <v>24</v>
      </c>
      <c r="E2829" s="1" t="s">
        <v>25</v>
      </c>
      <c r="F2829" s="2">
        <v>3.2861375E9</v>
      </c>
      <c r="G2829" s="2">
        <v>3.28614375E9</v>
      </c>
      <c r="H2829" s="2">
        <v>3333.0</v>
      </c>
      <c r="I2829" s="1">
        <v>18.0</v>
      </c>
      <c r="J2829" s="1">
        <v>1.0</v>
      </c>
    </row>
    <row r="2830">
      <c r="A2830" s="1">
        <v>2021.0</v>
      </c>
      <c r="B2830" s="1">
        <v>12.0</v>
      </c>
      <c r="C2830" s="1">
        <v>20.0</v>
      </c>
      <c r="D2830" s="1" t="s">
        <v>10</v>
      </c>
      <c r="E2830" s="1" t="s">
        <v>11</v>
      </c>
      <c r="F2830" s="2">
        <v>3.28615E9</v>
      </c>
      <c r="G2830" s="2">
        <v>3.28615625E9</v>
      </c>
      <c r="H2830" s="2">
        <v>2333.0</v>
      </c>
      <c r="I2830" s="1">
        <v>9.0</v>
      </c>
      <c r="J2830" s="1">
        <v>1.0</v>
      </c>
    </row>
    <row r="2831">
      <c r="A2831" s="1">
        <v>2021.0</v>
      </c>
      <c r="B2831" s="1">
        <v>12.0</v>
      </c>
      <c r="C2831" s="1">
        <v>20.0</v>
      </c>
      <c r="D2831" s="1" t="s">
        <v>16</v>
      </c>
      <c r="E2831" s="1" t="s">
        <v>17</v>
      </c>
      <c r="F2831" s="2">
        <v>3.2861625E9</v>
      </c>
      <c r="G2831" s="2">
        <v>3.28616875E9</v>
      </c>
      <c r="H2831" s="2">
        <v>3000.0</v>
      </c>
      <c r="I2831" s="1">
        <v>15.0</v>
      </c>
      <c r="J2831" s="1">
        <v>1.0</v>
      </c>
    </row>
    <row r="2832">
      <c r="A2832" s="1">
        <v>2021.0</v>
      </c>
      <c r="B2832" s="1">
        <v>12.0</v>
      </c>
      <c r="C2832" s="1">
        <v>20.0</v>
      </c>
      <c r="D2832" s="1" t="s">
        <v>22</v>
      </c>
      <c r="E2832" s="1" t="s">
        <v>23</v>
      </c>
      <c r="F2832" s="2">
        <v>3.286175E9</v>
      </c>
      <c r="G2832" s="2">
        <v>3.28618125E9</v>
      </c>
      <c r="H2832" s="2">
        <v>2000.0</v>
      </c>
      <c r="I2832" s="1">
        <v>7.0</v>
      </c>
      <c r="J2832" s="1">
        <v>1.0</v>
      </c>
    </row>
    <row r="2833">
      <c r="A2833" s="1">
        <v>2021.0</v>
      </c>
      <c r="B2833" s="1">
        <v>12.0</v>
      </c>
      <c r="C2833" s="1">
        <v>20.0</v>
      </c>
      <c r="D2833" s="1" t="s">
        <v>14</v>
      </c>
      <c r="E2833" s="1" t="s">
        <v>15</v>
      </c>
      <c r="F2833" s="2">
        <v>3.2861875E9</v>
      </c>
      <c r="G2833" s="2">
        <v>3.28619375E9</v>
      </c>
      <c r="H2833" s="2">
        <v>2667.0</v>
      </c>
      <c r="I2833" s="1">
        <v>12.0</v>
      </c>
      <c r="J2833" s="1">
        <v>1.0</v>
      </c>
    </row>
    <row r="2834">
      <c r="A2834" s="1">
        <v>2021.0</v>
      </c>
      <c r="B2834" s="1">
        <v>12.0</v>
      </c>
      <c r="C2834" s="1">
        <v>21.0</v>
      </c>
      <c r="D2834" s="1" t="s">
        <v>12</v>
      </c>
      <c r="E2834" s="1" t="s">
        <v>13</v>
      </c>
      <c r="F2834" s="2">
        <v>3.2862E9</v>
      </c>
      <c r="G2834" s="2">
        <v>3.28620625E9</v>
      </c>
      <c r="H2834" s="2">
        <v>3667.0</v>
      </c>
      <c r="I2834" s="1">
        <v>22.0</v>
      </c>
      <c r="J2834" s="1">
        <v>1.0</v>
      </c>
    </row>
    <row r="2835">
      <c r="A2835" s="1">
        <v>2021.0</v>
      </c>
      <c r="B2835" s="1">
        <v>12.0</v>
      </c>
      <c r="C2835" s="1">
        <v>21.0</v>
      </c>
      <c r="D2835" s="1" t="s">
        <v>18</v>
      </c>
      <c r="E2835" s="1" t="s">
        <v>19</v>
      </c>
      <c r="F2835" s="2">
        <v>3.2862125E9</v>
      </c>
      <c r="G2835" s="2">
        <v>3.28621875E9</v>
      </c>
      <c r="H2835" s="2">
        <v>1667.0</v>
      </c>
      <c r="I2835" s="1">
        <v>6.0</v>
      </c>
      <c r="J2835" s="1">
        <v>1.0</v>
      </c>
    </row>
    <row r="2836">
      <c r="A2836" s="1">
        <v>2021.0</v>
      </c>
      <c r="B2836" s="1">
        <v>12.0</v>
      </c>
      <c r="C2836" s="1">
        <v>21.0</v>
      </c>
      <c r="D2836" s="1" t="s">
        <v>20</v>
      </c>
      <c r="E2836" s="1" t="s">
        <v>21</v>
      </c>
      <c r="F2836" s="2">
        <v>3.286225E9</v>
      </c>
      <c r="G2836" s="2">
        <v>3.28623125E9</v>
      </c>
      <c r="H2836" s="2">
        <v>1667.0</v>
      </c>
      <c r="I2836" s="1">
        <v>6.0</v>
      </c>
      <c r="J2836" s="1">
        <v>1.0</v>
      </c>
    </row>
    <row r="2837">
      <c r="A2837" s="1">
        <v>2021.0</v>
      </c>
      <c r="B2837" s="1">
        <v>12.0</v>
      </c>
      <c r="C2837" s="1">
        <v>21.0</v>
      </c>
      <c r="D2837" s="1" t="s">
        <v>24</v>
      </c>
      <c r="E2837" s="1" t="s">
        <v>25</v>
      </c>
      <c r="F2837" s="2">
        <v>3.2862375E9</v>
      </c>
      <c r="G2837" s="2">
        <v>3.28624375E9</v>
      </c>
      <c r="H2837" s="2">
        <v>667.0</v>
      </c>
      <c r="I2837" s="1">
        <v>3.0</v>
      </c>
      <c r="J2837" s="1">
        <v>1.0</v>
      </c>
    </row>
    <row r="2838">
      <c r="A2838" s="1">
        <v>2021.0</v>
      </c>
      <c r="B2838" s="1">
        <v>12.0</v>
      </c>
      <c r="C2838" s="1">
        <v>21.0</v>
      </c>
      <c r="D2838" s="1" t="s">
        <v>10</v>
      </c>
      <c r="E2838" s="1" t="s">
        <v>11</v>
      </c>
      <c r="F2838" s="2">
        <v>3.28625E9</v>
      </c>
      <c r="G2838" s="2">
        <v>3.28625625E9</v>
      </c>
      <c r="H2838" s="2">
        <v>2333.0</v>
      </c>
      <c r="I2838" s="1">
        <v>9.0</v>
      </c>
      <c r="J2838" s="1">
        <v>1.0</v>
      </c>
    </row>
    <row r="2839">
      <c r="A2839" s="1">
        <v>2021.0</v>
      </c>
      <c r="B2839" s="1">
        <v>12.0</v>
      </c>
      <c r="C2839" s="1">
        <v>21.0</v>
      </c>
      <c r="D2839" s="1" t="s">
        <v>16</v>
      </c>
      <c r="E2839" s="1" t="s">
        <v>17</v>
      </c>
      <c r="F2839" s="2">
        <v>3.2862625E9</v>
      </c>
      <c r="G2839" s="2">
        <v>3.28626875E9</v>
      </c>
      <c r="H2839" s="2">
        <v>2333.0</v>
      </c>
      <c r="I2839" s="1">
        <v>9.0</v>
      </c>
      <c r="J2839" s="1">
        <v>1.0</v>
      </c>
    </row>
    <row r="2840">
      <c r="A2840" s="1">
        <v>2021.0</v>
      </c>
      <c r="B2840" s="1">
        <v>12.0</v>
      </c>
      <c r="C2840" s="1">
        <v>21.0</v>
      </c>
      <c r="D2840" s="1" t="s">
        <v>22</v>
      </c>
      <c r="E2840" s="1" t="s">
        <v>23</v>
      </c>
      <c r="F2840" s="2">
        <v>3.286275E9</v>
      </c>
      <c r="G2840" s="2">
        <v>3.28628125E9</v>
      </c>
      <c r="H2840" s="2">
        <v>2667.0</v>
      </c>
      <c r="I2840" s="1">
        <v>12.0</v>
      </c>
      <c r="J2840" s="1">
        <v>1.0</v>
      </c>
    </row>
    <row r="2841">
      <c r="A2841" s="1">
        <v>2021.0</v>
      </c>
      <c r="B2841" s="1">
        <v>12.0</v>
      </c>
      <c r="C2841" s="1">
        <v>21.0</v>
      </c>
      <c r="D2841" s="1" t="s">
        <v>14</v>
      </c>
      <c r="E2841" s="1" t="s">
        <v>15</v>
      </c>
      <c r="F2841" s="2">
        <v>3.2862875E9</v>
      </c>
      <c r="G2841" s="2">
        <v>3.28629375E9</v>
      </c>
      <c r="H2841" s="2">
        <v>1000.0</v>
      </c>
      <c r="I2841" s="1">
        <v>4.0</v>
      </c>
      <c r="J2841" s="1">
        <v>1.0</v>
      </c>
    </row>
    <row r="2842">
      <c r="A2842" s="1">
        <v>2021.0</v>
      </c>
      <c r="B2842" s="1">
        <v>12.0</v>
      </c>
      <c r="C2842" s="1">
        <v>22.0</v>
      </c>
      <c r="D2842" s="1" t="s">
        <v>12</v>
      </c>
      <c r="E2842" s="1" t="s">
        <v>13</v>
      </c>
      <c r="F2842" s="2">
        <v>3.2863E9</v>
      </c>
      <c r="G2842" s="2">
        <v>3.28630625E9</v>
      </c>
      <c r="H2842" s="2">
        <v>2000.0</v>
      </c>
      <c r="I2842" s="1">
        <v>7.0</v>
      </c>
      <c r="J2842" s="1">
        <v>1.0</v>
      </c>
    </row>
    <row r="2843">
      <c r="A2843" s="1">
        <v>2021.0</v>
      </c>
      <c r="B2843" s="1">
        <v>12.0</v>
      </c>
      <c r="C2843" s="1">
        <v>22.0</v>
      </c>
      <c r="D2843" s="1" t="s">
        <v>18</v>
      </c>
      <c r="E2843" s="1" t="s">
        <v>19</v>
      </c>
      <c r="F2843" s="2">
        <v>3.2863125E9</v>
      </c>
      <c r="G2843" s="2">
        <v>3.28631875E9</v>
      </c>
      <c r="H2843" s="2">
        <v>2333.0</v>
      </c>
      <c r="I2843" s="1">
        <v>9.0</v>
      </c>
      <c r="J2843" s="1">
        <v>1.0</v>
      </c>
    </row>
    <row r="2844">
      <c r="A2844" s="1">
        <v>2021.0</v>
      </c>
      <c r="B2844" s="1">
        <v>12.0</v>
      </c>
      <c r="C2844" s="1">
        <v>22.0</v>
      </c>
      <c r="D2844" s="1" t="s">
        <v>20</v>
      </c>
      <c r="E2844" s="1" t="s">
        <v>21</v>
      </c>
      <c r="F2844" s="2">
        <v>3.286325E9</v>
      </c>
      <c r="G2844" s="2">
        <v>3.28633125E9</v>
      </c>
      <c r="H2844" s="2">
        <v>2000.0</v>
      </c>
      <c r="I2844" s="1">
        <v>7.0</v>
      </c>
      <c r="J2844" s="1">
        <v>1.0</v>
      </c>
    </row>
    <row r="2845">
      <c r="A2845" s="1">
        <v>2021.0</v>
      </c>
      <c r="B2845" s="1">
        <v>12.0</v>
      </c>
      <c r="C2845" s="1">
        <v>22.0</v>
      </c>
      <c r="D2845" s="1" t="s">
        <v>24</v>
      </c>
      <c r="E2845" s="1" t="s">
        <v>25</v>
      </c>
      <c r="F2845" s="2">
        <v>3.2863375E9</v>
      </c>
      <c r="G2845" s="2">
        <v>3.28634375E9</v>
      </c>
      <c r="H2845" s="2">
        <v>2000.0</v>
      </c>
      <c r="I2845" s="1">
        <v>7.0</v>
      </c>
      <c r="J2845" s="1">
        <v>1.0</v>
      </c>
    </row>
    <row r="2846">
      <c r="A2846" s="1">
        <v>2021.0</v>
      </c>
      <c r="B2846" s="1">
        <v>12.0</v>
      </c>
      <c r="C2846" s="1">
        <v>22.0</v>
      </c>
      <c r="D2846" s="1" t="s">
        <v>10</v>
      </c>
      <c r="E2846" s="1" t="s">
        <v>11</v>
      </c>
      <c r="F2846" s="2">
        <v>3.28635E9</v>
      </c>
      <c r="G2846" s="2">
        <v>3.28635625E9</v>
      </c>
      <c r="H2846" s="2">
        <v>3000.0</v>
      </c>
      <c r="I2846" s="1">
        <v>15.0</v>
      </c>
      <c r="J2846" s="1">
        <v>1.0</v>
      </c>
    </row>
    <row r="2847">
      <c r="A2847" s="1">
        <v>2021.0</v>
      </c>
      <c r="B2847" s="1">
        <v>12.0</v>
      </c>
      <c r="C2847" s="1">
        <v>22.0</v>
      </c>
      <c r="D2847" s="1" t="s">
        <v>16</v>
      </c>
      <c r="E2847" s="1" t="s">
        <v>17</v>
      </c>
      <c r="F2847" s="2">
        <v>3.2863625E9</v>
      </c>
      <c r="G2847" s="2">
        <v>3.28636875E9</v>
      </c>
      <c r="H2847" s="2">
        <v>2000.0</v>
      </c>
      <c r="I2847" s="1">
        <v>7.0</v>
      </c>
      <c r="J2847" s="1">
        <v>1.0</v>
      </c>
    </row>
    <row r="2848">
      <c r="A2848" s="1">
        <v>2021.0</v>
      </c>
      <c r="B2848" s="1">
        <v>12.0</v>
      </c>
      <c r="C2848" s="1">
        <v>22.0</v>
      </c>
      <c r="D2848" s="1" t="s">
        <v>22</v>
      </c>
      <c r="E2848" s="1" t="s">
        <v>23</v>
      </c>
      <c r="F2848" s="2">
        <v>3.286375E9</v>
      </c>
      <c r="G2848" s="2">
        <v>3.28638125E9</v>
      </c>
      <c r="H2848" s="2">
        <v>3000.0</v>
      </c>
      <c r="I2848" s="1">
        <v>15.0</v>
      </c>
      <c r="J2848" s="1">
        <v>1.0</v>
      </c>
    </row>
    <row r="2849">
      <c r="A2849" s="1">
        <v>2021.0</v>
      </c>
      <c r="B2849" s="1">
        <v>12.0</v>
      </c>
      <c r="C2849" s="1">
        <v>22.0</v>
      </c>
      <c r="D2849" s="1" t="s">
        <v>14</v>
      </c>
      <c r="E2849" s="1" t="s">
        <v>15</v>
      </c>
      <c r="F2849" s="2">
        <v>3.2863875E9</v>
      </c>
      <c r="G2849" s="2">
        <v>3.28639375E9</v>
      </c>
      <c r="H2849" s="2">
        <v>2333.0</v>
      </c>
      <c r="I2849" s="1">
        <v>9.0</v>
      </c>
      <c r="J2849" s="1">
        <v>1.0</v>
      </c>
    </row>
    <row r="2850">
      <c r="A2850" s="1">
        <v>2021.0</v>
      </c>
      <c r="B2850" s="1">
        <v>12.0</v>
      </c>
      <c r="C2850" s="1">
        <v>23.0</v>
      </c>
      <c r="D2850" s="1" t="s">
        <v>12</v>
      </c>
      <c r="E2850" s="1" t="s">
        <v>13</v>
      </c>
      <c r="F2850" s="2">
        <v>3.2864E9</v>
      </c>
      <c r="G2850" s="2">
        <v>3.28640625E9</v>
      </c>
      <c r="H2850" s="2">
        <v>2333.0</v>
      </c>
      <c r="I2850" s="1">
        <v>9.0</v>
      </c>
      <c r="J2850" s="1">
        <v>1.0</v>
      </c>
    </row>
    <row r="2851">
      <c r="A2851" s="1">
        <v>2021.0</v>
      </c>
      <c r="B2851" s="1">
        <v>12.0</v>
      </c>
      <c r="C2851" s="1">
        <v>23.0</v>
      </c>
      <c r="D2851" s="1" t="s">
        <v>18</v>
      </c>
      <c r="E2851" s="1" t="s">
        <v>19</v>
      </c>
      <c r="F2851" s="2">
        <v>3.2864125E9</v>
      </c>
      <c r="G2851" s="2">
        <v>3.28641875E9</v>
      </c>
      <c r="H2851" s="2">
        <v>0.0</v>
      </c>
      <c r="I2851" s="1">
        <v>0.0</v>
      </c>
      <c r="J2851" s="1">
        <v>1.0</v>
      </c>
    </row>
    <row r="2852">
      <c r="A2852" s="1">
        <v>2021.0</v>
      </c>
      <c r="B2852" s="1">
        <v>12.0</v>
      </c>
      <c r="C2852" s="1">
        <v>23.0</v>
      </c>
      <c r="D2852" s="1" t="s">
        <v>20</v>
      </c>
      <c r="E2852" s="1" t="s">
        <v>21</v>
      </c>
      <c r="F2852" s="2">
        <v>3.286425E9</v>
      </c>
      <c r="G2852" s="2">
        <v>3.28643125E9</v>
      </c>
      <c r="H2852" s="2">
        <v>333.0</v>
      </c>
      <c r="I2852" s="1">
        <v>2.0</v>
      </c>
      <c r="J2852" s="1">
        <v>1.0</v>
      </c>
    </row>
    <row r="2853">
      <c r="A2853" s="1">
        <v>2021.0</v>
      </c>
      <c r="B2853" s="1">
        <v>12.0</v>
      </c>
      <c r="C2853" s="1">
        <v>23.0</v>
      </c>
      <c r="D2853" s="1" t="s">
        <v>24</v>
      </c>
      <c r="E2853" s="1" t="s">
        <v>25</v>
      </c>
      <c r="F2853" s="2">
        <v>3.2864375E9</v>
      </c>
      <c r="G2853" s="2">
        <v>3.28644375E9</v>
      </c>
      <c r="H2853" s="2">
        <v>667.0</v>
      </c>
      <c r="I2853" s="1">
        <v>3.0</v>
      </c>
      <c r="J2853" s="1">
        <v>1.0</v>
      </c>
    </row>
    <row r="2854">
      <c r="A2854" s="1">
        <v>2021.0</v>
      </c>
      <c r="B2854" s="1">
        <v>12.0</v>
      </c>
      <c r="C2854" s="1">
        <v>23.0</v>
      </c>
      <c r="D2854" s="1" t="s">
        <v>10</v>
      </c>
      <c r="E2854" s="1" t="s">
        <v>11</v>
      </c>
      <c r="F2854" s="2">
        <v>3.28645E9</v>
      </c>
      <c r="G2854" s="2">
        <v>3.28645625E9</v>
      </c>
      <c r="H2854" s="2">
        <v>667.0</v>
      </c>
      <c r="I2854" s="1">
        <v>3.0</v>
      </c>
      <c r="J2854" s="1">
        <v>1.0</v>
      </c>
    </row>
    <row r="2855">
      <c r="A2855" s="1">
        <v>2021.0</v>
      </c>
      <c r="B2855" s="1">
        <v>12.0</v>
      </c>
      <c r="C2855" s="1">
        <v>23.0</v>
      </c>
      <c r="D2855" s="1" t="s">
        <v>16</v>
      </c>
      <c r="E2855" s="1" t="s">
        <v>17</v>
      </c>
      <c r="F2855" s="2">
        <v>3.2864625E9</v>
      </c>
      <c r="G2855" s="2">
        <v>3.28646875E9</v>
      </c>
      <c r="H2855" s="2">
        <v>333.0</v>
      </c>
      <c r="I2855" s="1">
        <v>2.0</v>
      </c>
      <c r="J2855" s="1">
        <v>1.0</v>
      </c>
    </row>
    <row r="2856">
      <c r="A2856" s="1">
        <v>2021.0</v>
      </c>
      <c r="B2856" s="1">
        <v>12.0</v>
      </c>
      <c r="C2856" s="1">
        <v>23.0</v>
      </c>
      <c r="D2856" s="1" t="s">
        <v>22</v>
      </c>
      <c r="E2856" s="1" t="s">
        <v>23</v>
      </c>
      <c r="F2856" s="2">
        <v>3.286475E9</v>
      </c>
      <c r="G2856" s="2">
        <v>3.28648125E9</v>
      </c>
      <c r="H2856" s="2">
        <v>1333.0</v>
      </c>
      <c r="I2856" s="1">
        <v>5.0</v>
      </c>
      <c r="J2856" s="1">
        <v>1.0</v>
      </c>
    </row>
    <row r="2857">
      <c r="A2857" s="1">
        <v>2021.0</v>
      </c>
      <c r="B2857" s="1">
        <v>12.0</v>
      </c>
      <c r="C2857" s="1">
        <v>23.0</v>
      </c>
      <c r="D2857" s="1" t="s">
        <v>14</v>
      </c>
      <c r="E2857" s="1" t="s">
        <v>15</v>
      </c>
      <c r="F2857" s="2">
        <v>3.2864875E9</v>
      </c>
      <c r="G2857" s="2">
        <v>3.28649375E9</v>
      </c>
      <c r="H2857" s="2">
        <v>1000.0</v>
      </c>
      <c r="I2857" s="1">
        <v>4.0</v>
      </c>
      <c r="J2857" s="1">
        <v>1.0</v>
      </c>
    </row>
    <row r="2858">
      <c r="A2858" s="1">
        <v>2021.0</v>
      </c>
      <c r="B2858" s="1">
        <v>12.0</v>
      </c>
      <c r="C2858" s="1">
        <v>24.0</v>
      </c>
      <c r="D2858" s="1" t="s">
        <v>12</v>
      </c>
      <c r="E2858" s="1" t="s">
        <v>13</v>
      </c>
      <c r="F2858" s="2">
        <v>3.2865E9</v>
      </c>
      <c r="G2858" s="2">
        <v>3.28650625E9</v>
      </c>
      <c r="H2858" s="2">
        <v>667.0</v>
      </c>
      <c r="I2858" s="1">
        <v>3.0</v>
      </c>
      <c r="J2858" s="1">
        <v>1.0</v>
      </c>
    </row>
    <row r="2859">
      <c r="A2859" s="1">
        <v>2021.0</v>
      </c>
      <c r="B2859" s="1">
        <v>12.0</v>
      </c>
      <c r="C2859" s="1">
        <v>24.0</v>
      </c>
      <c r="D2859" s="1" t="s">
        <v>18</v>
      </c>
      <c r="E2859" s="1" t="s">
        <v>19</v>
      </c>
      <c r="F2859" s="2">
        <v>3.2865125E9</v>
      </c>
      <c r="G2859" s="2">
        <v>3.28651875E9</v>
      </c>
      <c r="H2859" s="2">
        <v>667.0</v>
      </c>
      <c r="I2859" s="1">
        <v>3.0</v>
      </c>
      <c r="J2859" s="1">
        <v>1.0</v>
      </c>
    </row>
    <row r="2860">
      <c r="A2860" s="1">
        <v>2021.0</v>
      </c>
      <c r="B2860" s="1">
        <v>12.0</v>
      </c>
      <c r="C2860" s="1">
        <v>24.0</v>
      </c>
      <c r="D2860" s="1" t="s">
        <v>20</v>
      </c>
      <c r="E2860" s="1" t="s">
        <v>21</v>
      </c>
      <c r="F2860" s="2">
        <v>3.286525E9</v>
      </c>
      <c r="G2860" s="2">
        <v>3.28653125E9</v>
      </c>
      <c r="H2860" s="2">
        <v>667.0</v>
      </c>
      <c r="I2860" s="1">
        <v>3.0</v>
      </c>
      <c r="J2860" s="1">
        <v>1.0</v>
      </c>
    </row>
    <row r="2861">
      <c r="A2861" s="1">
        <v>2021.0</v>
      </c>
      <c r="B2861" s="1">
        <v>12.0</v>
      </c>
      <c r="C2861" s="1">
        <v>24.0</v>
      </c>
      <c r="D2861" s="1" t="s">
        <v>24</v>
      </c>
      <c r="E2861" s="1" t="s">
        <v>25</v>
      </c>
      <c r="F2861" s="2">
        <v>3.2865375E9</v>
      </c>
      <c r="G2861" s="2">
        <v>3.28654375E9</v>
      </c>
      <c r="H2861" s="2">
        <v>1333.0</v>
      </c>
      <c r="I2861" s="1">
        <v>5.0</v>
      </c>
      <c r="J2861" s="1">
        <v>1.0</v>
      </c>
    </row>
    <row r="2862">
      <c r="A2862" s="1">
        <v>2021.0</v>
      </c>
      <c r="B2862" s="1">
        <v>12.0</v>
      </c>
      <c r="C2862" s="1">
        <v>24.0</v>
      </c>
      <c r="D2862" s="1" t="s">
        <v>10</v>
      </c>
      <c r="E2862" s="1" t="s">
        <v>11</v>
      </c>
      <c r="F2862" s="2">
        <v>3.28655E9</v>
      </c>
      <c r="G2862" s="2">
        <v>3.28655625E9</v>
      </c>
      <c r="H2862" s="2">
        <v>1000.0</v>
      </c>
      <c r="I2862" s="1">
        <v>4.0</v>
      </c>
      <c r="J2862" s="1">
        <v>1.0</v>
      </c>
    </row>
    <row r="2863">
      <c r="A2863" s="1">
        <v>2021.0</v>
      </c>
      <c r="B2863" s="1">
        <v>12.0</v>
      </c>
      <c r="C2863" s="1">
        <v>24.0</v>
      </c>
      <c r="D2863" s="1" t="s">
        <v>16</v>
      </c>
      <c r="E2863" s="1" t="s">
        <v>17</v>
      </c>
      <c r="F2863" s="2">
        <v>3.2865625E9</v>
      </c>
      <c r="G2863" s="2">
        <v>3.28656875E9</v>
      </c>
      <c r="H2863" s="2">
        <v>1000.0</v>
      </c>
      <c r="I2863" s="1">
        <v>4.0</v>
      </c>
      <c r="J2863" s="1">
        <v>1.0</v>
      </c>
    </row>
    <row r="2864">
      <c r="A2864" s="1">
        <v>2021.0</v>
      </c>
      <c r="B2864" s="1">
        <v>12.0</v>
      </c>
      <c r="C2864" s="1">
        <v>24.0</v>
      </c>
      <c r="D2864" s="1" t="s">
        <v>22</v>
      </c>
      <c r="E2864" s="1" t="s">
        <v>23</v>
      </c>
      <c r="F2864" s="2">
        <v>3.286575E9</v>
      </c>
      <c r="G2864" s="2">
        <v>3.28658125E9</v>
      </c>
      <c r="H2864" s="2">
        <v>1667.0</v>
      </c>
      <c r="I2864" s="1">
        <v>6.0</v>
      </c>
      <c r="J2864" s="1">
        <v>1.0</v>
      </c>
    </row>
    <row r="2865">
      <c r="A2865" s="1">
        <v>2021.0</v>
      </c>
      <c r="B2865" s="1">
        <v>12.0</v>
      </c>
      <c r="C2865" s="1">
        <v>24.0</v>
      </c>
      <c r="D2865" s="1" t="s">
        <v>14</v>
      </c>
      <c r="E2865" s="1" t="s">
        <v>15</v>
      </c>
      <c r="F2865" s="2">
        <v>3.2865875E9</v>
      </c>
      <c r="G2865" s="2">
        <v>3.28659375E9</v>
      </c>
      <c r="H2865" s="2">
        <v>2333.0</v>
      </c>
      <c r="I2865" s="1">
        <v>9.0</v>
      </c>
      <c r="J2865" s="1">
        <v>1.0</v>
      </c>
    </row>
    <row r="2866">
      <c r="A2866" s="1">
        <v>2021.0</v>
      </c>
      <c r="B2866" s="1">
        <v>12.0</v>
      </c>
      <c r="C2866" s="1">
        <v>25.0</v>
      </c>
      <c r="D2866" s="1" t="s">
        <v>12</v>
      </c>
      <c r="E2866" s="1" t="s">
        <v>13</v>
      </c>
      <c r="F2866" s="2">
        <v>3.2866E9</v>
      </c>
      <c r="G2866" s="2">
        <v>3.28660625E9</v>
      </c>
      <c r="H2866" s="2">
        <v>1333.0</v>
      </c>
      <c r="I2866" s="1">
        <v>5.0</v>
      </c>
      <c r="J2866" s="1">
        <v>1.0</v>
      </c>
    </row>
    <row r="2867">
      <c r="A2867" s="1">
        <v>2021.0</v>
      </c>
      <c r="B2867" s="1">
        <v>12.0</v>
      </c>
      <c r="C2867" s="1">
        <v>25.0</v>
      </c>
      <c r="D2867" s="1" t="s">
        <v>18</v>
      </c>
      <c r="E2867" s="1" t="s">
        <v>19</v>
      </c>
      <c r="F2867" s="2">
        <v>3.2866125E9</v>
      </c>
      <c r="G2867" s="2">
        <v>3.28661875E9</v>
      </c>
      <c r="H2867" s="2">
        <v>1000.0</v>
      </c>
      <c r="I2867" s="1">
        <v>4.0</v>
      </c>
      <c r="J2867" s="1">
        <v>1.0</v>
      </c>
    </row>
    <row r="2868">
      <c r="A2868" s="1">
        <v>2021.0</v>
      </c>
      <c r="B2868" s="1">
        <v>12.0</v>
      </c>
      <c r="C2868" s="1">
        <v>25.0</v>
      </c>
      <c r="D2868" s="1" t="s">
        <v>20</v>
      </c>
      <c r="E2868" s="1" t="s">
        <v>21</v>
      </c>
      <c r="F2868" s="2">
        <v>3.286625E9</v>
      </c>
      <c r="G2868" s="2">
        <v>3.28663125E9</v>
      </c>
      <c r="H2868" s="2">
        <v>2000.0</v>
      </c>
      <c r="I2868" s="1">
        <v>7.0</v>
      </c>
      <c r="J2868" s="1">
        <v>1.0</v>
      </c>
    </row>
    <row r="2869">
      <c r="A2869" s="1">
        <v>2021.0</v>
      </c>
      <c r="B2869" s="1">
        <v>12.0</v>
      </c>
      <c r="C2869" s="1">
        <v>25.0</v>
      </c>
      <c r="D2869" s="1" t="s">
        <v>24</v>
      </c>
      <c r="E2869" s="1" t="s">
        <v>25</v>
      </c>
      <c r="F2869" s="2">
        <v>3.2866375E9</v>
      </c>
      <c r="G2869" s="2">
        <v>3.28664375E9</v>
      </c>
      <c r="H2869" s="2">
        <v>1667.0</v>
      </c>
      <c r="I2869" s="1">
        <v>6.0</v>
      </c>
      <c r="J2869" s="1">
        <v>1.0</v>
      </c>
    </row>
    <row r="2870">
      <c r="A2870" s="1">
        <v>2021.0</v>
      </c>
      <c r="B2870" s="1">
        <v>12.0</v>
      </c>
      <c r="C2870" s="1">
        <v>25.0</v>
      </c>
      <c r="D2870" s="1" t="s">
        <v>10</v>
      </c>
      <c r="E2870" s="1" t="s">
        <v>11</v>
      </c>
      <c r="F2870" s="2">
        <v>3.28665E9</v>
      </c>
      <c r="G2870" s="2">
        <v>3.28665625E9</v>
      </c>
      <c r="H2870" s="2">
        <v>2667.0</v>
      </c>
      <c r="I2870" s="1">
        <v>12.0</v>
      </c>
      <c r="J2870" s="1">
        <v>1.0</v>
      </c>
    </row>
    <row r="2871">
      <c r="A2871" s="1">
        <v>2021.0</v>
      </c>
      <c r="B2871" s="1">
        <v>12.0</v>
      </c>
      <c r="C2871" s="1">
        <v>25.0</v>
      </c>
      <c r="D2871" s="1" t="s">
        <v>16</v>
      </c>
      <c r="E2871" s="1" t="s">
        <v>17</v>
      </c>
      <c r="F2871" s="2">
        <v>3.2866625E9</v>
      </c>
      <c r="G2871" s="2">
        <v>3.28666875E9</v>
      </c>
      <c r="H2871" s="2">
        <v>2000.0</v>
      </c>
      <c r="I2871" s="1">
        <v>7.0</v>
      </c>
      <c r="J2871" s="1">
        <v>1.0</v>
      </c>
    </row>
    <row r="2872">
      <c r="A2872" s="1">
        <v>2021.0</v>
      </c>
      <c r="B2872" s="1">
        <v>12.0</v>
      </c>
      <c r="C2872" s="1">
        <v>25.0</v>
      </c>
      <c r="D2872" s="1" t="s">
        <v>22</v>
      </c>
      <c r="E2872" s="1" t="s">
        <v>23</v>
      </c>
      <c r="F2872" s="2">
        <v>3.286675E9</v>
      </c>
      <c r="G2872" s="2">
        <v>3.28668125E9</v>
      </c>
      <c r="H2872" s="2">
        <v>1667.0</v>
      </c>
      <c r="I2872" s="1">
        <v>6.0</v>
      </c>
      <c r="J2872" s="1">
        <v>1.0</v>
      </c>
    </row>
    <row r="2873">
      <c r="A2873" s="1">
        <v>2021.0</v>
      </c>
      <c r="B2873" s="1">
        <v>12.0</v>
      </c>
      <c r="C2873" s="1">
        <v>25.0</v>
      </c>
      <c r="D2873" s="1" t="s">
        <v>14</v>
      </c>
      <c r="E2873" s="1" t="s">
        <v>15</v>
      </c>
      <c r="F2873" s="2">
        <v>3.2866875E9</v>
      </c>
      <c r="G2873" s="2">
        <v>3.28669375E9</v>
      </c>
      <c r="H2873" s="2">
        <v>667.0</v>
      </c>
      <c r="I2873" s="1">
        <v>3.0</v>
      </c>
      <c r="J2873" s="1">
        <v>1.0</v>
      </c>
    </row>
    <row r="2874">
      <c r="A2874" s="1">
        <v>2021.0</v>
      </c>
      <c r="B2874" s="1">
        <v>12.0</v>
      </c>
      <c r="C2874" s="1">
        <v>26.0</v>
      </c>
      <c r="D2874" s="1" t="s">
        <v>12</v>
      </c>
      <c r="E2874" s="1" t="s">
        <v>13</v>
      </c>
      <c r="F2874" s="2">
        <v>3.2867E9</v>
      </c>
      <c r="G2874" s="2">
        <v>3.28670625E9</v>
      </c>
      <c r="H2874" s="2">
        <v>667.0</v>
      </c>
      <c r="I2874" s="1">
        <v>3.0</v>
      </c>
      <c r="J2874" s="1">
        <v>1.0</v>
      </c>
    </row>
    <row r="2875">
      <c r="A2875" s="1">
        <v>2021.0</v>
      </c>
      <c r="B2875" s="1">
        <v>12.0</v>
      </c>
      <c r="C2875" s="1">
        <v>26.0</v>
      </c>
      <c r="D2875" s="1" t="s">
        <v>18</v>
      </c>
      <c r="E2875" s="1" t="s">
        <v>19</v>
      </c>
      <c r="F2875" s="2">
        <v>3.2867125E9</v>
      </c>
      <c r="G2875" s="2">
        <v>3.28671875E9</v>
      </c>
      <c r="H2875" s="2">
        <v>333.0</v>
      </c>
      <c r="I2875" s="1">
        <v>2.0</v>
      </c>
      <c r="J2875" s="1">
        <v>1.0</v>
      </c>
    </row>
    <row r="2876">
      <c r="A2876" s="1">
        <v>2021.0</v>
      </c>
      <c r="B2876" s="1">
        <v>12.0</v>
      </c>
      <c r="C2876" s="1">
        <v>26.0</v>
      </c>
      <c r="D2876" s="1" t="s">
        <v>20</v>
      </c>
      <c r="E2876" s="1" t="s">
        <v>21</v>
      </c>
      <c r="F2876" s="2">
        <v>3.286725E9</v>
      </c>
      <c r="G2876" s="2">
        <v>3.28673125E9</v>
      </c>
      <c r="H2876" s="2">
        <v>0.0</v>
      </c>
      <c r="I2876" s="1">
        <v>0.0</v>
      </c>
      <c r="J2876" s="1">
        <v>1.0</v>
      </c>
    </row>
    <row r="2877">
      <c r="A2877" s="1">
        <v>2021.0</v>
      </c>
      <c r="B2877" s="1">
        <v>12.0</v>
      </c>
      <c r="C2877" s="1">
        <v>26.0</v>
      </c>
      <c r="D2877" s="1" t="s">
        <v>24</v>
      </c>
      <c r="E2877" s="1" t="s">
        <v>25</v>
      </c>
      <c r="F2877" s="2">
        <v>3.2867375E9</v>
      </c>
      <c r="G2877" s="2">
        <v>3.28674375E9</v>
      </c>
      <c r="H2877" s="2">
        <v>1000.0</v>
      </c>
      <c r="I2877" s="1">
        <v>4.0</v>
      </c>
      <c r="J2877" s="1">
        <v>1.0</v>
      </c>
    </row>
    <row r="2878">
      <c r="A2878" s="1">
        <v>2021.0</v>
      </c>
      <c r="B2878" s="1">
        <v>12.0</v>
      </c>
      <c r="C2878" s="1">
        <v>26.0</v>
      </c>
      <c r="D2878" s="1" t="s">
        <v>10</v>
      </c>
      <c r="E2878" s="1" t="s">
        <v>11</v>
      </c>
      <c r="F2878" s="2">
        <v>3.28675E9</v>
      </c>
      <c r="G2878" s="2">
        <v>3.28675625E9</v>
      </c>
      <c r="H2878" s="2">
        <v>333.0</v>
      </c>
      <c r="I2878" s="1">
        <v>2.0</v>
      </c>
      <c r="J2878" s="1">
        <v>1.0</v>
      </c>
    </row>
    <row r="2879">
      <c r="A2879" s="1">
        <v>2021.0</v>
      </c>
      <c r="B2879" s="1">
        <v>12.0</v>
      </c>
      <c r="C2879" s="1">
        <v>26.0</v>
      </c>
      <c r="D2879" s="1" t="s">
        <v>16</v>
      </c>
      <c r="E2879" s="1" t="s">
        <v>17</v>
      </c>
      <c r="F2879" s="2">
        <v>3.2867625E9</v>
      </c>
      <c r="G2879" s="2">
        <v>3.28676875E9</v>
      </c>
      <c r="H2879" s="2">
        <v>333.0</v>
      </c>
      <c r="I2879" s="1">
        <v>2.0</v>
      </c>
      <c r="J2879" s="1">
        <v>1.0</v>
      </c>
    </row>
    <row r="2880">
      <c r="A2880" s="1">
        <v>2021.0</v>
      </c>
      <c r="B2880" s="1">
        <v>12.0</v>
      </c>
      <c r="C2880" s="1">
        <v>26.0</v>
      </c>
      <c r="D2880" s="1" t="s">
        <v>22</v>
      </c>
      <c r="E2880" s="1" t="s">
        <v>23</v>
      </c>
      <c r="F2880" s="2">
        <v>3.286775E9</v>
      </c>
      <c r="G2880" s="2">
        <v>3.28678125E9</v>
      </c>
      <c r="H2880" s="2">
        <v>1667.0</v>
      </c>
      <c r="I2880" s="1">
        <v>6.0</v>
      </c>
      <c r="J2880" s="1">
        <v>1.0</v>
      </c>
    </row>
    <row r="2881">
      <c r="A2881" s="1">
        <v>2021.0</v>
      </c>
      <c r="B2881" s="1">
        <v>12.0</v>
      </c>
      <c r="C2881" s="1">
        <v>26.0</v>
      </c>
      <c r="D2881" s="1" t="s">
        <v>14</v>
      </c>
      <c r="E2881" s="1" t="s">
        <v>15</v>
      </c>
      <c r="F2881" s="2">
        <v>3.2867875E9</v>
      </c>
      <c r="G2881" s="2">
        <v>3.28679375E9</v>
      </c>
      <c r="H2881" s="2">
        <v>667.0</v>
      </c>
      <c r="I2881" s="1">
        <v>3.0</v>
      </c>
      <c r="J2881" s="1">
        <v>1.0</v>
      </c>
    </row>
    <row r="2882">
      <c r="A2882" s="1">
        <v>2021.0</v>
      </c>
      <c r="B2882" s="1">
        <v>12.0</v>
      </c>
      <c r="C2882" s="1">
        <v>27.0</v>
      </c>
      <c r="D2882" s="1" t="s">
        <v>12</v>
      </c>
      <c r="E2882" s="1" t="s">
        <v>13</v>
      </c>
      <c r="F2882" s="2">
        <v>3.2868E9</v>
      </c>
      <c r="G2882" s="2">
        <v>3.28680625E9</v>
      </c>
      <c r="H2882" s="2">
        <v>1667.0</v>
      </c>
      <c r="I2882" s="1">
        <v>6.0</v>
      </c>
      <c r="J2882" s="1">
        <v>1.0</v>
      </c>
    </row>
    <row r="2883">
      <c r="A2883" s="1">
        <v>2021.0</v>
      </c>
      <c r="B2883" s="1">
        <v>12.0</v>
      </c>
      <c r="C2883" s="1">
        <v>27.0</v>
      </c>
      <c r="D2883" s="1" t="s">
        <v>18</v>
      </c>
      <c r="E2883" s="1" t="s">
        <v>19</v>
      </c>
      <c r="F2883" s="2">
        <v>3.2868125E9</v>
      </c>
      <c r="G2883" s="2">
        <v>3.28681875E9</v>
      </c>
      <c r="H2883" s="2">
        <v>1333.0</v>
      </c>
      <c r="I2883" s="1">
        <v>5.0</v>
      </c>
      <c r="J2883" s="1">
        <v>1.0</v>
      </c>
    </row>
    <row r="2884">
      <c r="A2884" s="1">
        <v>2021.0</v>
      </c>
      <c r="B2884" s="1">
        <v>12.0</v>
      </c>
      <c r="C2884" s="1">
        <v>27.0</v>
      </c>
      <c r="D2884" s="1" t="s">
        <v>20</v>
      </c>
      <c r="E2884" s="1" t="s">
        <v>21</v>
      </c>
      <c r="F2884" s="2">
        <v>3.286825E9</v>
      </c>
      <c r="G2884" s="2">
        <v>3.28683125E9</v>
      </c>
      <c r="H2884" s="2">
        <v>2333.0</v>
      </c>
      <c r="I2884" s="1">
        <v>9.0</v>
      </c>
      <c r="J2884" s="1">
        <v>1.0</v>
      </c>
    </row>
    <row r="2885">
      <c r="A2885" s="1">
        <v>2021.0</v>
      </c>
      <c r="B2885" s="1">
        <v>12.0</v>
      </c>
      <c r="C2885" s="1">
        <v>27.0</v>
      </c>
      <c r="D2885" s="1" t="s">
        <v>24</v>
      </c>
      <c r="E2885" s="1" t="s">
        <v>25</v>
      </c>
      <c r="F2885" s="2">
        <v>3.2868375E9</v>
      </c>
      <c r="G2885" s="2">
        <v>3.28684375E9</v>
      </c>
      <c r="H2885" s="2">
        <v>2333.0</v>
      </c>
      <c r="I2885" s="1">
        <v>9.0</v>
      </c>
      <c r="J2885" s="1">
        <v>1.0</v>
      </c>
    </row>
    <row r="2886">
      <c r="A2886" s="1">
        <v>2021.0</v>
      </c>
      <c r="B2886" s="1">
        <v>12.0</v>
      </c>
      <c r="C2886" s="1">
        <v>27.0</v>
      </c>
      <c r="D2886" s="1" t="s">
        <v>10</v>
      </c>
      <c r="E2886" s="1" t="s">
        <v>11</v>
      </c>
      <c r="F2886" s="2">
        <v>3.28685E9</v>
      </c>
      <c r="G2886" s="2">
        <v>3.28685625E9</v>
      </c>
      <c r="H2886" s="2">
        <v>4000.0</v>
      </c>
      <c r="I2886" s="1">
        <v>27.0</v>
      </c>
      <c r="J2886" s="1">
        <v>1.0</v>
      </c>
    </row>
    <row r="2887">
      <c r="A2887" s="1">
        <v>2021.0</v>
      </c>
      <c r="B2887" s="1">
        <v>12.0</v>
      </c>
      <c r="C2887" s="1">
        <v>27.0</v>
      </c>
      <c r="D2887" s="1" t="s">
        <v>16</v>
      </c>
      <c r="E2887" s="1" t="s">
        <v>17</v>
      </c>
      <c r="F2887" s="2">
        <v>3.2868625E9</v>
      </c>
      <c r="G2887" s="2">
        <v>3.28686875E9</v>
      </c>
      <c r="H2887" s="2">
        <v>2667.0</v>
      </c>
      <c r="I2887" s="1">
        <v>12.0</v>
      </c>
      <c r="J2887" s="1">
        <v>1.0</v>
      </c>
    </row>
    <row r="2888">
      <c r="A2888" s="1">
        <v>2021.0</v>
      </c>
      <c r="B2888" s="1">
        <v>12.0</v>
      </c>
      <c r="C2888" s="1">
        <v>27.0</v>
      </c>
      <c r="D2888" s="1" t="s">
        <v>22</v>
      </c>
      <c r="E2888" s="1" t="s">
        <v>23</v>
      </c>
      <c r="F2888" s="2">
        <v>3.286875E9</v>
      </c>
      <c r="G2888" s="2">
        <v>3.28688125E9</v>
      </c>
      <c r="H2888" s="2">
        <v>2000.0</v>
      </c>
      <c r="I2888" s="1">
        <v>7.0</v>
      </c>
      <c r="J2888" s="1">
        <v>1.0</v>
      </c>
    </row>
    <row r="2889">
      <c r="A2889" s="1">
        <v>2021.0</v>
      </c>
      <c r="B2889" s="1">
        <v>12.0</v>
      </c>
      <c r="C2889" s="1">
        <v>27.0</v>
      </c>
      <c r="D2889" s="1" t="s">
        <v>14</v>
      </c>
      <c r="E2889" s="1" t="s">
        <v>15</v>
      </c>
      <c r="F2889" s="2">
        <v>3.2868875E9</v>
      </c>
      <c r="G2889" s="2">
        <v>3.28689375E9</v>
      </c>
      <c r="H2889" s="2">
        <v>667.0</v>
      </c>
      <c r="I2889" s="1">
        <v>3.0</v>
      </c>
      <c r="J2889" s="1">
        <v>1.0</v>
      </c>
    </row>
    <row r="2890">
      <c r="A2890" s="1">
        <v>2021.0</v>
      </c>
      <c r="B2890" s="1">
        <v>12.0</v>
      </c>
      <c r="C2890" s="1">
        <v>28.0</v>
      </c>
      <c r="D2890" s="1" t="s">
        <v>12</v>
      </c>
      <c r="E2890" s="1" t="s">
        <v>13</v>
      </c>
      <c r="F2890" s="2">
        <v>3.2869E9</v>
      </c>
      <c r="G2890" s="2">
        <v>3.28690625E9</v>
      </c>
      <c r="H2890" s="2">
        <v>2333.0</v>
      </c>
      <c r="I2890" s="1">
        <v>9.0</v>
      </c>
      <c r="J2890" s="1">
        <v>1.0</v>
      </c>
    </row>
    <row r="2891">
      <c r="A2891" s="1">
        <v>2021.0</v>
      </c>
      <c r="B2891" s="1">
        <v>12.0</v>
      </c>
      <c r="C2891" s="1">
        <v>28.0</v>
      </c>
      <c r="D2891" s="1" t="s">
        <v>18</v>
      </c>
      <c r="E2891" s="1" t="s">
        <v>19</v>
      </c>
      <c r="F2891" s="2">
        <v>3.2869125E9</v>
      </c>
      <c r="G2891" s="2">
        <v>3.28691875E9</v>
      </c>
      <c r="H2891" s="2">
        <v>2667.0</v>
      </c>
      <c r="I2891" s="1">
        <v>12.0</v>
      </c>
      <c r="J2891" s="1">
        <v>1.0</v>
      </c>
    </row>
    <row r="2892">
      <c r="A2892" s="1">
        <v>2021.0</v>
      </c>
      <c r="B2892" s="1">
        <v>12.0</v>
      </c>
      <c r="C2892" s="1">
        <v>28.0</v>
      </c>
      <c r="D2892" s="1" t="s">
        <v>20</v>
      </c>
      <c r="E2892" s="1" t="s">
        <v>21</v>
      </c>
      <c r="F2892" s="2">
        <v>3.286925E9</v>
      </c>
      <c r="G2892" s="2">
        <v>3.28693125E9</v>
      </c>
      <c r="H2892" s="2">
        <v>2667.0</v>
      </c>
      <c r="I2892" s="1">
        <v>12.0</v>
      </c>
      <c r="J2892" s="1">
        <v>1.0</v>
      </c>
    </row>
    <row r="2893">
      <c r="A2893" s="1">
        <v>2021.0</v>
      </c>
      <c r="B2893" s="1">
        <v>12.0</v>
      </c>
      <c r="C2893" s="1">
        <v>28.0</v>
      </c>
      <c r="D2893" s="1" t="s">
        <v>24</v>
      </c>
      <c r="E2893" s="1" t="s">
        <v>25</v>
      </c>
      <c r="F2893" s="2">
        <v>3.2869375E9</v>
      </c>
      <c r="G2893" s="2">
        <v>3.28694375E9</v>
      </c>
      <c r="H2893" s="2">
        <v>1667.0</v>
      </c>
      <c r="I2893" s="1">
        <v>6.0</v>
      </c>
      <c r="J2893" s="1">
        <v>1.0</v>
      </c>
    </row>
    <row r="2894">
      <c r="A2894" s="1">
        <v>2021.0</v>
      </c>
      <c r="B2894" s="1">
        <v>12.0</v>
      </c>
      <c r="C2894" s="1">
        <v>28.0</v>
      </c>
      <c r="D2894" s="1" t="s">
        <v>10</v>
      </c>
      <c r="E2894" s="1" t="s">
        <v>11</v>
      </c>
      <c r="F2894" s="2">
        <v>3.28695E9</v>
      </c>
      <c r="G2894" s="2">
        <v>3.28695625E9</v>
      </c>
      <c r="H2894" s="2">
        <v>1667.0</v>
      </c>
      <c r="I2894" s="1">
        <v>6.0</v>
      </c>
      <c r="J2894" s="1">
        <v>1.0</v>
      </c>
    </row>
    <row r="2895">
      <c r="A2895" s="1">
        <v>2021.0</v>
      </c>
      <c r="B2895" s="1">
        <v>12.0</v>
      </c>
      <c r="C2895" s="1">
        <v>28.0</v>
      </c>
      <c r="D2895" s="1" t="s">
        <v>16</v>
      </c>
      <c r="E2895" s="1" t="s">
        <v>17</v>
      </c>
      <c r="F2895" s="2">
        <v>3.2869625E9</v>
      </c>
      <c r="G2895" s="2">
        <v>3.28696875E9</v>
      </c>
      <c r="H2895" s="2">
        <v>2333.0</v>
      </c>
      <c r="I2895" s="1">
        <v>9.0</v>
      </c>
      <c r="J2895" s="1">
        <v>1.0</v>
      </c>
    </row>
    <row r="2896">
      <c r="A2896" s="1">
        <v>2021.0</v>
      </c>
      <c r="B2896" s="1">
        <v>12.0</v>
      </c>
      <c r="C2896" s="1">
        <v>28.0</v>
      </c>
      <c r="D2896" s="1" t="s">
        <v>22</v>
      </c>
      <c r="E2896" s="1" t="s">
        <v>23</v>
      </c>
      <c r="F2896" s="2">
        <v>3.286975E9</v>
      </c>
      <c r="G2896" s="2">
        <v>3.28698125E9</v>
      </c>
      <c r="H2896" s="2">
        <v>667.0</v>
      </c>
      <c r="I2896" s="1">
        <v>3.0</v>
      </c>
      <c r="J2896" s="1">
        <v>1.0</v>
      </c>
    </row>
    <row r="2897">
      <c r="A2897" s="1">
        <v>2021.0</v>
      </c>
      <c r="B2897" s="1">
        <v>12.0</v>
      </c>
      <c r="C2897" s="1">
        <v>28.0</v>
      </c>
      <c r="D2897" s="1" t="s">
        <v>14</v>
      </c>
      <c r="E2897" s="1" t="s">
        <v>15</v>
      </c>
      <c r="F2897" s="2">
        <v>3.2869875E9</v>
      </c>
      <c r="G2897" s="2">
        <v>3.28699375E9</v>
      </c>
      <c r="H2897" s="2">
        <v>333.0</v>
      </c>
      <c r="I2897" s="1">
        <v>2.0</v>
      </c>
      <c r="J2897" s="1">
        <v>1.0</v>
      </c>
    </row>
    <row r="2898">
      <c r="A2898" s="1">
        <v>2021.0</v>
      </c>
      <c r="B2898" s="1">
        <v>12.0</v>
      </c>
      <c r="C2898" s="1">
        <v>29.0</v>
      </c>
      <c r="D2898" s="1" t="s">
        <v>12</v>
      </c>
      <c r="E2898" s="1" t="s">
        <v>13</v>
      </c>
      <c r="F2898" s="2">
        <v>3.287E9</v>
      </c>
      <c r="G2898" s="2">
        <v>3.28700625E9</v>
      </c>
      <c r="H2898" s="2">
        <v>1000.0</v>
      </c>
      <c r="I2898" s="1">
        <v>4.0</v>
      </c>
      <c r="J2898" s="1">
        <v>1.0</v>
      </c>
    </row>
    <row r="2899">
      <c r="A2899" s="1">
        <v>2021.0</v>
      </c>
      <c r="B2899" s="1">
        <v>12.0</v>
      </c>
      <c r="C2899" s="1">
        <v>29.0</v>
      </c>
      <c r="D2899" s="1" t="s">
        <v>18</v>
      </c>
      <c r="E2899" s="1" t="s">
        <v>19</v>
      </c>
      <c r="F2899" s="2">
        <v>3.2870125E9</v>
      </c>
      <c r="G2899" s="2">
        <v>3.28701875E9</v>
      </c>
      <c r="H2899" s="2">
        <v>2000.0</v>
      </c>
      <c r="I2899" s="1">
        <v>7.0</v>
      </c>
      <c r="J2899" s="1">
        <v>1.0</v>
      </c>
    </row>
    <row r="2900">
      <c r="A2900" s="1">
        <v>2021.0</v>
      </c>
      <c r="B2900" s="1">
        <v>12.0</v>
      </c>
      <c r="C2900" s="1">
        <v>29.0</v>
      </c>
      <c r="D2900" s="1" t="s">
        <v>20</v>
      </c>
      <c r="E2900" s="1" t="s">
        <v>21</v>
      </c>
      <c r="F2900" s="2">
        <v>3.287025E9</v>
      </c>
      <c r="G2900" s="2">
        <v>3.28703125E9</v>
      </c>
      <c r="H2900" s="2">
        <v>667.0</v>
      </c>
      <c r="I2900" s="1">
        <v>3.0</v>
      </c>
      <c r="J2900" s="1">
        <v>1.0</v>
      </c>
    </row>
    <row r="2901">
      <c r="A2901" s="1">
        <v>2021.0</v>
      </c>
      <c r="B2901" s="1">
        <v>12.0</v>
      </c>
      <c r="C2901" s="1">
        <v>29.0</v>
      </c>
      <c r="D2901" s="1" t="s">
        <v>24</v>
      </c>
      <c r="E2901" s="1" t="s">
        <v>25</v>
      </c>
      <c r="F2901" s="2">
        <v>3.2870375E9</v>
      </c>
      <c r="G2901" s="2">
        <v>3.28704375E9</v>
      </c>
      <c r="H2901" s="2">
        <v>1000.0</v>
      </c>
      <c r="I2901" s="1">
        <v>4.0</v>
      </c>
      <c r="J2901" s="1">
        <v>1.0</v>
      </c>
    </row>
    <row r="2902">
      <c r="A2902" s="1">
        <v>2021.0</v>
      </c>
      <c r="B2902" s="1">
        <v>12.0</v>
      </c>
      <c r="C2902" s="1">
        <v>29.0</v>
      </c>
      <c r="D2902" s="1" t="s">
        <v>10</v>
      </c>
      <c r="E2902" s="1" t="s">
        <v>11</v>
      </c>
      <c r="F2902" s="2">
        <v>3.28705E9</v>
      </c>
      <c r="G2902" s="2">
        <v>3.28705625E9</v>
      </c>
      <c r="H2902" s="2">
        <v>1333.0</v>
      </c>
      <c r="I2902" s="1">
        <v>5.0</v>
      </c>
      <c r="J2902" s="1">
        <v>1.0</v>
      </c>
    </row>
    <row r="2903">
      <c r="A2903" s="1">
        <v>2021.0</v>
      </c>
      <c r="B2903" s="1">
        <v>12.0</v>
      </c>
      <c r="C2903" s="1">
        <v>29.0</v>
      </c>
      <c r="D2903" s="1" t="s">
        <v>16</v>
      </c>
      <c r="E2903" s="1" t="s">
        <v>17</v>
      </c>
      <c r="F2903" s="2">
        <v>3.2870625E9</v>
      </c>
      <c r="G2903" s="2">
        <v>3.28706875E9</v>
      </c>
      <c r="H2903" s="2">
        <v>2000.0</v>
      </c>
      <c r="I2903" s="1">
        <v>7.0</v>
      </c>
      <c r="J2903" s="1">
        <v>1.0</v>
      </c>
    </row>
    <row r="2904">
      <c r="A2904" s="1">
        <v>2021.0</v>
      </c>
      <c r="B2904" s="1">
        <v>12.0</v>
      </c>
      <c r="C2904" s="1">
        <v>29.0</v>
      </c>
      <c r="D2904" s="1" t="s">
        <v>22</v>
      </c>
      <c r="E2904" s="1" t="s">
        <v>23</v>
      </c>
      <c r="F2904" s="2">
        <v>3.287075E9</v>
      </c>
      <c r="G2904" s="2">
        <v>3.28708125E9</v>
      </c>
      <c r="H2904" s="2">
        <v>1333.0</v>
      </c>
      <c r="I2904" s="1">
        <v>5.0</v>
      </c>
      <c r="J2904" s="1">
        <v>1.0</v>
      </c>
    </row>
    <row r="2905">
      <c r="A2905" s="1">
        <v>2021.0</v>
      </c>
      <c r="B2905" s="1">
        <v>12.0</v>
      </c>
      <c r="C2905" s="1">
        <v>29.0</v>
      </c>
      <c r="D2905" s="1" t="s">
        <v>14</v>
      </c>
      <c r="E2905" s="1" t="s">
        <v>15</v>
      </c>
      <c r="F2905" s="2">
        <v>3.2870875E9</v>
      </c>
      <c r="G2905" s="2">
        <v>3.28709375E9</v>
      </c>
      <c r="H2905" s="2">
        <v>2333.0</v>
      </c>
      <c r="I2905" s="1">
        <v>9.0</v>
      </c>
      <c r="J2905" s="1">
        <v>1.0</v>
      </c>
    </row>
    <row r="2906">
      <c r="A2906" s="1">
        <v>2021.0</v>
      </c>
      <c r="B2906" s="1">
        <v>12.0</v>
      </c>
      <c r="C2906" s="1">
        <v>30.0</v>
      </c>
      <c r="D2906" s="1" t="s">
        <v>12</v>
      </c>
      <c r="E2906" s="1" t="s">
        <v>13</v>
      </c>
      <c r="F2906" s="2">
        <v>3.2871E9</v>
      </c>
      <c r="G2906" s="2">
        <v>3.28710625E9</v>
      </c>
      <c r="H2906" s="2">
        <v>3000.0</v>
      </c>
      <c r="I2906" s="1">
        <v>15.0</v>
      </c>
      <c r="J2906" s="1">
        <v>1.0</v>
      </c>
    </row>
    <row r="2907">
      <c r="A2907" s="1">
        <v>2021.0</v>
      </c>
      <c r="B2907" s="1">
        <v>12.0</v>
      </c>
      <c r="C2907" s="1">
        <v>30.0</v>
      </c>
      <c r="D2907" s="1" t="s">
        <v>18</v>
      </c>
      <c r="E2907" s="1" t="s">
        <v>19</v>
      </c>
      <c r="F2907" s="2">
        <v>3.2871125E9</v>
      </c>
      <c r="G2907" s="2">
        <v>3.28711875E9</v>
      </c>
      <c r="H2907" s="2">
        <v>2333.0</v>
      </c>
      <c r="I2907" s="1">
        <v>9.0</v>
      </c>
      <c r="J2907" s="1">
        <v>1.0</v>
      </c>
    </row>
    <row r="2908">
      <c r="A2908" s="1">
        <v>2021.0</v>
      </c>
      <c r="B2908" s="1">
        <v>12.0</v>
      </c>
      <c r="C2908" s="1">
        <v>30.0</v>
      </c>
      <c r="D2908" s="1" t="s">
        <v>20</v>
      </c>
      <c r="E2908" s="1" t="s">
        <v>21</v>
      </c>
      <c r="F2908" s="2">
        <v>3.287125E9</v>
      </c>
      <c r="G2908" s="2">
        <v>3.28713125E9</v>
      </c>
      <c r="H2908" s="2">
        <v>1667.0</v>
      </c>
      <c r="I2908" s="1">
        <v>6.0</v>
      </c>
      <c r="J2908" s="1">
        <v>1.0</v>
      </c>
    </row>
    <row r="2909">
      <c r="A2909" s="1">
        <v>2021.0</v>
      </c>
      <c r="B2909" s="1">
        <v>12.0</v>
      </c>
      <c r="C2909" s="1">
        <v>30.0</v>
      </c>
      <c r="D2909" s="1" t="s">
        <v>24</v>
      </c>
      <c r="E2909" s="1" t="s">
        <v>25</v>
      </c>
      <c r="F2909" s="2">
        <v>3.2871375E9</v>
      </c>
      <c r="G2909" s="2">
        <v>3.28714375E9</v>
      </c>
      <c r="H2909" s="2">
        <v>2333.0</v>
      </c>
      <c r="I2909" s="1">
        <v>9.0</v>
      </c>
      <c r="J2909" s="1">
        <v>1.0</v>
      </c>
    </row>
    <row r="2910">
      <c r="A2910" s="1">
        <v>2021.0</v>
      </c>
      <c r="B2910" s="1">
        <v>12.0</v>
      </c>
      <c r="C2910" s="1">
        <v>30.0</v>
      </c>
      <c r="D2910" s="1" t="s">
        <v>10</v>
      </c>
      <c r="E2910" s="1" t="s">
        <v>11</v>
      </c>
      <c r="F2910" s="2">
        <v>3.28715E9</v>
      </c>
      <c r="G2910" s="2">
        <v>3.28715625E9</v>
      </c>
      <c r="H2910" s="2">
        <v>2333.0</v>
      </c>
      <c r="I2910" s="1">
        <v>9.0</v>
      </c>
      <c r="J2910" s="1">
        <v>1.0</v>
      </c>
    </row>
    <row r="2911">
      <c r="A2911" s="1">
        <v>2021.0</v>
      </c>
      <c r="B2911" s="1">
        <v>12.0</v>
      </c>
      <c r="C2911" s="1">
        <v>30.0</v>
      </c>
      <c r="D2911" s="1" t="s">
        <v>16</v>
      </c>
      <c r="E2911" s="1" t="s">
        <v>17</v>
      </c>
      <c r="F2911" s="2">
        <v>3.2871625E9</v>
      </c>
      <c r="G2911" s="2">
        <v>3.28716875E9</v>
      </c>
      <c r="H2911" s="2">
        <v>1333.0</v>
      </c>
      <c r="I2911" s="1">
        <v>5.0</v>
      </c>
      <c r="J2911" s="1">
        <v>1.0</v>
      </c>
    </row>
    <row r="2912">
      <c r="A2912" s="1">
        <v>2021.0</v>
      </c>
      <c r="B2912" s="1">
        <v>12.0</v>
      </c>
      <c r="C2912" s="1">
        <v>30.0</v>
      </c>
      <c r="D2912" s="1" t="s">
        <v>22</v>
      </c>
      <c r="E2912" s="1" t="s">
        <v>23</v>
      </c>
      <c r="F2912" s="2">
        <v>3.287175E9</v>
      </c>
      <c r="G2912" s="2">
        <v>3.28718125E9</v>
      </c>
      <c r="H2912" s="2">
        <v>1333.0</v>
      </c>
      <c r="I2912" s="1">
        <v>5.0</v>
      </c>
      <c r="J2912" s="1">
        <v>1.0</v>
      </c>
    </row>
    <row r="2913">
      <c r="A2913" s="1">
        <v>2021.0</v>
      </c>
      <c r="B2913" s="1">
        <v>12.0</v>
      </c>
      <c r="C2913" s="1">
        <v>30.0</v>
      </c>
      <c r="D2913" s="1" t="s">
        <v>14</v>
      </c>
      <c r="E2913" s="1" t="s">
        <v>15</v>
      </c>
      <c r="F2913" s="2">
        <v>3.2871875E9</v>
      </c>
      <c r="G2913" s="2">
        <v>3.28719375E9</v>
      </c>
      <c r="H2913" s="2">
        <v>333.0</v>
      </c>
      <c r="I2913" s="1">
        <v>2.0</v>
      </c>
      <c r="J2913" s="1">
        <v>1.0</v>
      </c>
    </row>
    <row r="2914">
      <c r="A2914" s="1">
        <v>2021.0</v>
      </c>
      <c r="B2914" s="1">
        <v>12.0</v>
      </c>
      <c r="C2914" s="1">
        <v>31.0</v>
      </c>
      <c r="D2914" s="1" t="s">
        <v>12</v>
      </c>
      <c r="E2914" s="1" t="s">
        <v>13</v>
      </c>
      <c r="F2914" s="2">
        <v>3.2872E9</v>
      </c>
      <c r="G2914" s="2">
        <v>3.28720625E9</v>
      </c>
      <c r="H2914" s="2">
        <v>0.0</v>
      </c>
      <c r="I2914" s="1">
        <v>0.0</v>
      </c>
      <c r="J2914" s="1">
        <v>1.0</v>
      </c>
    </row>
    <row r="2915">
      <c r="A2915" s="1">
        <v>2021.0</v>
      </c>
      <c r="B2915" s="1">
        <v>12.0</v>
      </c>
      <c r="C2915" s="1">
        <v>31.0</v>
      </c>
      <c r="D2915" s="1" t="s">
        <v>18</v>
      </c>
      <c r="E2915" s="1" t="s">
        <v>19</v>
      </c>
      <c r="F2915" s="2">
        <v>3.2872125E9</v>
      </c>
      <c r="G2915" s="2">
        <v>3.28721875E9</v>
      </c>
      <c r="H2915" s="2">
        <v>333.0</v>
      </c>
      <c r="I2915" s="1">
        <v>2.0</v>
      </c>
      <c r="J2915" s="1">
        <v>1.0</v>
      </c>
    </row>
    <row r="2916">
      <c r="A2916" s="1">
        <v>2021.0</v>
      </c>
      <c r="B2916" s="1">
        <v>12.0</v>
      </c>
      <c r="C2916" s="1">
        <v>31.0</v>
      </c>
      <c r="D2916" s="1" t="s">
        <v>20</v>
      </c>
      <c r="E2916" s="1" t="s">
        <v>21</v>
      </c>
      <c r="F2916" s="2">
        <v>3.287225E9</v>
      </c>
      <c r="G2916" s="2">
        <v>3.28723125E9</v>
      </c>
      <c r="H2916" s="2">
        <v>1000.0</v>
      </c>
      <c r="I2916" s="1">
        <v>4.0</v>
      </c>
      <c r="J2916" s="1">
        <v>1.0</v>
      </c>
    </row>
    <row r="2917">
      <c r="A2917" s="1">
        <v>2021.0</v>
      </c>
      <c r="B2917" s="1">
        <v>12.0</v>
      </c>
      <c r="C2917" s="1">
        <v>31.0</v>
      </c>
      <c r="D2917" s="1" t="s">
        <v>24</v>
      </c>
      <c r="E2917" s="1" t="s">
        <v>25</v>
      </c>
      <c r="F2917" s="2">
        <v>3.2872375E9</v>
      </c>
      <c r="G2917" s="2">
        <v>3.28724375E9</v>
      </c>
      <c r="H2917" s="2">
        <v>333.0</v>
      </c>
      <c r="I2917" s="1">
        <v>2.0</v>
      </c>
      <c r="J2917" s="1">
        <v>1.0</v>
      </c>
    </row>
    <row r="2918">
      <c r="A2918" s="1">
        <v>2021.0</v>
      </c>
      <c r="B2918" s="1">
        <v>12.0</v>
      </c>
      <c r="C2918" s="1">
        <v>31.0</v>
      </c>
      <c r="D2918" s="1" t="s">
        <v>10</v>
      </c>
      <c r="E2918" s="1" t="s">
        <v>11</v>
      </c>
      <c r="F2918" s="2">
        <v>3.28725E9</v>
      </c>
      <c r="G2918" s="2">
        <v>3.28725625E9</v>
      </c>
      <c r="H2918" s="2">
        <v>1333.0</v>
      </c>
      <c r="I2918" s="1">
        <v>5.0</v>
      </c>
      <c r="J2918" s="1">
        <v>1.0</v>
      </c>
    </row>
    <row r="2919">
      <c r="A2919" s="1">
        <v>2021.0</v>
      </c>
      <c r="B2919" s="1">
        <v>12.0</v>
      </c>
      <c r="C2919" s="1">
        <v>31.0</v>
      </c>
      <c r="D2919" s="1" t="s">
        <v>16</v>
      </c>
      <c r="E2919" s="1" t="s">
        <v>17</v>
      </c>
      <c r="F2919" s="2">
        <v>3.2872625E9</v>
      </c>
      <c r="G2919" s="2">
        <v>3.28726875E9</v>
      </c>
      <c r="H2919" s="2">
        <v>2000.0</v>
      </c>
      <c r="I2919" s="1">
        <v>7.0</v>
      </c>
      <c r="J2919" s="1">
        <v>1.0</v>
      </c>
    </row>
    <row r="2920">
      <c r="A2920" s="1">
        <v>2021.0</v>
      </c>
      <c r="B2920" s="1">
        <v>12.0</v>
      </c>
      <c r="C2920" s="1">
        <v>31.0</v>
      </c>
      <c r="D2920" s="1" t="s">
        <v>22</v>
      </c>
      <c r="E2920" s="1" t="s">
        <v>23</v>
      </c>
      <c r="F2920" s="2">
        <v>3.287275E9</v>
      </c>
      <c r="G2920" s="2">
        <v>3.28728125E9</v>
      </c>
      <c r="H2920" s="2">
        <v>667.0</v>
      </c>
      <c r="I2920" s="1">
        <v>3.0</v>
      </c>
      <c r="J2920" s="1">
        <v>1.0</v>
      </c>
    </row>
    <row r="2921">
      <c r="A2921" s="1">
        <v>2021.0</v>
      </c>
      <c r="B2921" s="1">
        <v>12.0</v>
      </c>
      <c r="C2921" s="1">
        <v>31.0</v>
      </c>
      <c r="D2921" s="1" t="s">
        <v>14</v>
      </c>
      <c r="E2921" s="1" t="s">
        <v>15</v>
      </c>
      <c r="F2921" s="2">
        <v>3.2872875E9</v>
      </c>
      <c r="G2921" s="2">
        <v>3.28729375E9</v>
      </c>
      <c r="H2921" s="2">
        <v>1000.0</v>
      </c>
      <c r="I2921" s="1">
        <v>4.0</v>
      </c>
      <c r="J2921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2" t="s">
        <v>31</v>
      </c>
      <c r="H1" s="16" t="s">
        <v>32</v>
      </c>
      <c r="I1" s="1"/>
      <c r="J1" s="1"/>
      <c r="K1" s="17" t="s">
        <v>8</v>
      </c>
      <c r="L1" s="18"/>
      <c r="N1" s="19"/>
    </row>
    <row r="2">
      <c r="A2" s="1">
        <v>2022.0</v>
      </c>
      <c r="B2" s="1">
        <v>1.0</v>
      </c>
      <c r="C2" s="1">
        <v>1.0</v>
      </c>
      <c r="D2" s="1" t="s">
        <v>12</v>
      </c>
      <c r="E2" s="1" t="s">
        <v>13</v>
      </c>
      <c r="F2" s="2">
        <v>3.2873E9</v>
      </c>
      <c r="G2" s="2">
        <v>3.28730625E9</v>
      </c>
      <c r="H2" s="2">
        <v>2333.0</v>
      </c>
      <c r="I2" s="1">
        <v>9.0</v>
      </c>
      <c r="J2" s="1">
        <v>1.0</v>
      </c>
      <c r="K2" s="21">
        <f t="shared" ref="K2:K2233" si="1">DIVIDE(H2,1000)</f>
        <v>2.333</v>
      </c>
    </row>
    <row r="3">
      <c r="A3" s="1">
        <v>2022.0</v>
      </c>
      <c r="B3" s="1">
        <v>1.0</v>
      </c>
      <c r="C3" s="1">
        <v>1.0</v>
      </c>
      <c r="D3" s="1" t="s">
        <v>18</v>
      </c>
      <c r="E3" s="1" t="s">
        <v>19</v>
      </c>
      <c r="F3" s="2">
        <v>3.2873125E9</v>
      </c>
      <c r="G3" s="2">
        <v>3.28731875E9</v>
      </c>
      <c r="H3" s="2">
        <v>4000.0</v>
      </c>
      <c r="I3" s="1">
        <v>27.0</v>
      </c>
      <c r="J3" s="1">
        <v>1.0</v>
      </c>
      <c r="K3" s="21">
        <f t="shared" si="1"/>
        <v>4</v>
      </c>
    </row>
    <row r="4">
      <c r="A4" s="1">
        <v>2022.0</v>
      </c>
      <c r="B4" s="1">
        <v>1.0</v>
      </c>
      <c r="C4" s="1">
        <v>1.0</v>
      </c>
      <c r="D4" s="1" t="s">
        <v>20</v>
      </c>
      <c r="E4" s="1" t="s">
        <v>21</v>
      </c>
      <c r="F4" s="2">
        <v>3.287325E9</v>
      </c>
      <c r="G4" s="2">
        <v>3.28733125E9</v>
      </c>
      <c r="H4" s="2">
        <v>2333.0</v>
      </c>
      <c r="I4" s="1">
        <v>9.0</v>
      </c>
      <c r="J4" s="1">
        <v>1.0</v>
      </c>
      <c r="K4" s="21">
        <f t="shared" si="1"/>
        <v>2.333</v>
      </c>
    </row>
    <row r="5">
      <c r="A5" s="1">
        <v>2022.0</v>
      </c>
      <c r="B5" s="1">
        <v>1.0</v>
      </c>
      <c r="C5" s="1">
        <v>1.0</v>
      </c>
      <c r="D5" s="1" t="s">
        <v>24</v>
      </c>
      <c r="E5" s="1" t="s">
        <v>25</v>
      </c>
      <c r="F5" s="2">
        <v>3.2873375E9</v>
      </c>
      <c r="G5" s="2">
        <v>3.28734375E9</v>
      </c>
      <c r="H5" s="2">
        <v>1667.0</v>
      </c>
      <c r="I5" s="1">
        <v>6.0</v>
      </c>
      <c r="J5" s="1">
        <v>1.0</v>
      </c>
      <c r="K5" s="21">
        <f t="shared" si="1"/>
        <v>1.667</v>
      </c>
    </row>
    <row r="6">
      <c r="A6" s="1">
        <v>2022.0</v>
      </c>
      <c r="B6" s="1">
        <v>1.0</v>
      </c>
      <c r="C6" s="1">
        <v>1.0</v>
      </c>
      <c r="D6" s="1" t="s">
        <v>10</v>
      </c>
      <c r="E6" s="1" t="s">
        <v>11</v>
      </c>
      <c r="F6" s="2">
        <v>3.28735E9</v>
      </c>
      <c r="G6" s="2">
        <v>3.28735625E9</v>
      </c>
      <c r="H6" s="2">
        <v>1667.0</v>
      </c>
      <c r="I6" s="1">
        <v>6.0</v>
      </c>
      <c r="J6" s="1">
        <v>1.0</v>
      </c>
      <c r="K6" s="21">
        <f t="shared" si="1"/>
        <v>1.667</v>
      </c>
    </row>
    <row r="7">
      <c r="A7" s="1">
        <v>2022.0</v>
      </c>
      <c r="B7" s="1">
        <v>1.0</v>
      </c>
      <c r="C7" s="1">
        <v>1.0</v>
      </c>
      <c r="D7" s="1" t="s">
        <v>16</v>
      </c>
      <c r="E7" s="1" t="s">
        <v>17</v>
      </c>
      <c r="F7" s="2">
        <v>3.2873625E9</v>
      </c>
      <c r="G7" s="2">
        <v>3.28736875E9</v>
      </c>
      <c r="H7" s="2">
        <v>3000.0</v>
      </c>
      <c r="I7" s="1">
        <v>15.0</v>
      </c>
      <c r="J7" s="1">
        <v>1.0</v>
      </c>
      <c r="K7" s="21">
        <f t="shared" si="1"/>
        <v>3</v>
      </c>
    </row>
    <row r="8">
      <c r="A8" s="1">
        <v>2022.0</v>
      </c>
      <c r="B8" s="1">
        <v>1.0</v>
      </c>
      <c r="C8" s="1">
        <v>1.0</v>
      </c>
      <c r="D8" s="1" t="s">
        <v>22</v>
      </c>
      <c r="E8" s="1" t="s">
        <v>23</v>
      </c>
      <c r="F8" s="2">
        <v>3.287375E9</v>
      </c>
      <c r="G8" s="2">
        <v>3.28738125E9</v>
      </c>
      <c r="H8" s="2">
        <v>3000.0</v>
      </c>
      <c r="I8" s="1">
        <v>15.0</v>
      </c>
      <c r="J8" s="1">
        <v>1.0</v>
      </c>
      <c r="K8" s="21">
        <f t="shared" si="1"/>
        <v>3</v>
      </c>
    </row>
    <row r="9">
      <c r="A9" s="1">
        <v>2022.0</v>
      </c>
      <c r="B9" s="1">
        <v>1.0</v>
      </c>
      <c r="C9" s="1">
        <v>1.0</v>
      </c>
      <c r="D9" s="1" t="s">
        <v>14</v>
      </c>
      <c r="E9" s="1" t="s">
        <v>15</v>
      </c>
      <c r="F9" s="2">
        <v>3.2873875E9</v>
      </c>
      <c r="G9" s="2">
        <v>3.28739375E9</v>
      </c>
      <c r="H9" s="2">
        <v>1333.0</v>
      </c>
      <c r="I9" s="1">
        <v>5.0</v>
      </c>
      <c r="J9" s="1">
        <v>1.0</v>
      </c>
      <c r="K9" s="21">
        <f t="shared" si="1"/>
        <v>1.333</v>
      </c>
    </row>
    <row r="10">
      <c r="A10" s="1">
        <v>2022.0</v>
      </c>
      <c r="B10" s="1">
        <v>1.0</v>
      </c>
      <c r="C10" s="1">
        <v>2.0</v>
      </c>
      <c r="D10" s="1" t="s">
        <v>12</v>
      </c>
      <c r="E10" s="1" t="s">
        <v>13</v>
      </c>
      <c r="F10" s="2">
        <v>3.2874E9</v>
      </c>
      <c r="G10" s="2">
        <v>3.28740625E9</v>
      </c>
      <c r="H10" s="2">
        <v>3000.0</v>
      </c>
      <c r="I10" s="1">
        <v>15.0</v>
      </c>
      <c r="J10" s="1">
        <v>1.0</v>
      </c>
      <c r="K10" s="21">
        <f t="shared" si="1"/>
        <v>3</v>
      </c>
    </row>
    <row r="11">
      <c r="A11" s="1">
        <v>2022.0</v>
      </c>
      <c r="B11" s="1">
        <v>1.0</v>
      </c>
      <c r="C11" s="1">
        <v>2.0</v>
      </c>
      <c r="D11" s="1" t="s">
        <v>18</v>
      </c>
      <c r="E11" s="1" t="s">
        <v>19</v>
      </c>
      <c r="F11" s="2">
        <v>3.2874125E9</v>
      </c>
      <c r="G11" s="2">
        <v>3.28741875E9</v>
      </c>
      <c r="H11" s="2">
        <v>1667.0</v>
      </c>
      <c r="I11" s="1">
        <v>6.0</v>
      </c>
      <c r="J11" s="1">
        <v>1.0</v>
      </c>
      <c r="K11" s="21">
        <f t="shared" si="1"/>
        <v>1.667</v>
      </c>
    </row>
    <row r="12">
      <c r="A12" s="1">
        <v>2022.0</v>
      </c>
      <c r="B12" s="1">
        <v>1.0</v>
      </c>
      <c r="C12" s="1">
        <v>2.0</v>
      </c>
      <c r="D12" s="1" t="s">
        <v>20</v>
      </c>
      <c r="E12" s="1" t="s">
        <v>21</v>
      </c>
      <c r="F12" s="2">
        <v>3.287425E9</v>
      </c>
      <c r="G12" s="2">
        <v>3.28743125E9</v>
      </c>
      <c r="H12" s="2">
        <v>1333.0</v>
      </c>
      <c r="I12" s="1">
        <v>5.0</v>
      </c>
      <c r="J12" s="1">
        <v>1.0</v>
      </c>
      <c r="K12" s="21">
        <f t="shared" si="1"/>
        <v>1.333</v>
      </c>
    </row>
    <row r="13">
      <c r="A13" s="1">
        <v>2022.0</v>
      </c>
      <c r="B13" s="1">
        <v>1.0</v>
      </c>
      <c r="C13" s="1">
        <v>2.0</v>
      </c>
      <c r="D13" s="1" t="s">
        <v>24</v>
      </c>
      <c r="E13" s="1" t="s">
        <v>25</v>
      </c>
      <c r="F13" s="2">
        <v>3.2874375E9</v>
      </c>
      <c r="G13" s="2">
        <v>3.28744375E9</v>
      </c>
      <c r="H13" s="2">
        <v>1333.0</v>
      </c>
      <c r="I13" s="1">
        <v>5.0</v>
      </c>
      <c r="J13" s="1">
        <v>1.0</v>
      </c>
      <c r="K13" s="21">
        <f t="shared" si="1"/>
        <v>1.333</v>
      </c>
    </row>
    <row r="14">
      <c r="A14" s="1">
        <v>2022.0</v>
      </c>
      <c r="B14" s="1">
        <v>1.0</v>
      </c>
      <c r="C14" s="1">
        <v>2.0</v>
      </c>
      <c r="D14" s="1" t="s">
        <v>10</v>
      </c>
      <c r="E14" s="1" t="s">
        <v>11</v>
      </c>
      <c r="F14" s="2">
        <v>3.28745E9</v>
      </c>
      <c r="G14" s="2">
        <v>3.28745625E9</v>
      </c>
      <c r="H14" s="2">
        <v>1000.0</v>
      </c>
      <c r="I14" s="1">
        <v>4.0</v>
      </c>
      <c r="J14" s="1">
        <v>1.0</v>
      </c>
      <c r="K14" s="21">
        <f t="shared" si="1"/>
        <v>1</v>
      </c>
    </row>
    <row r="15">
      <c r="A15" s="1">
        <v>2022.0</v>
      </c>
      <c r="B15" s="1">
        <v>1.0</v>
      </c>
      <c r="C15" s="1">
        <v>2.0</v>
      </c>
      <c r="D15" s="1" t="s">
        <v>16</v>
      </c>
      <c r="E15" s="1" t="s">
        <v>17</v>
      </c>
      <c r="F15" s="2">
        <v>3.2874625E9</v>
      </c>
      <c r="G15" s="2">
        <v>3.28746875E9</v>
      </c>
      <c r="H15" s="2">
        <v>2333.0</v>
      </c>
      <c r="I15" s="1">
        <v>9.0</v>
      </c>
      <c r="J15" s="1">
        <v>1.0</v>
      </c>
      <c r="K15" s="21">
        <f t="shared" si="1"/>
        <v>2.333</v>
      </c>
    </row>
    <row r="16">
      <c r="A16" s="1">
        <v>2022.0</v>
      </c>
      <c r="B16" s="1">
        <v>1.0</v>
      </c>
      <c r="C16" s="1">
        <v>2.0</v>
      </c>
      <c r="D16" s="1" t="s">
        <v>22</v>
      </c>
      <c r="E16" s="1" t="s">
        <v>23</v>
      </c>
      <c r="F16" s="2">
        <v>3.287475E9</v>
      </c>
      <c r="G16" s="2">
        <v>3.28748125E9</v>
      </c>
      <c r="H16" s="2">
        <v>2333.0</v>
      </c>
      <c r="I16" s="1">
        <v>9.0</v>
      </c>
      <c r="J16" s="1">
        <v>1.0</v>
      </c>
      <c r="K16" s="21">
        <f t="shared" si="1"/>
        <v>2.333</v>
      </c>
    </row>
    <row r="17">
      <c r="A17" s="1">
        <v>2022.0</v>
      </c>
      <c r="B17" s="1">
        <v>1.0</v>
      </c>
      <c r="C17" s="1">
        <v>2.0</v>
      </c>
      <c r="D17" s="1" t="s">
        <v>14</v>
      </c>
      <c r="E17" s="1" t="s">
        <v>15</v>
      </c>
      <c r="F17" s="2">
        <v>3.2874875E9</v>
      </c>
      <c r="G17" s="2">
        <v>3.28749375E9</v>
      </c>
      <c r="H17" s="2">
        <v>3333.0</v>
      </c>
      <c r="I17" s="1">
        <v>18.0</v>
      </c>
      <c r="J17" s="1">
        <v>1.0</v>
      </c>
      <c r="K17" s="21">
        <f t="shared" si="1"/>
        <v>3.333</v>
      </c>
    </row>
    <row r="18">
      <c r="A18" s="1">
        <v>2022.0</v>
      </c>
      <c r="B18" s="1">
        <v>1.0</v>
      </c>
      <c r="C18" s="1">
        <v>3.0</v>
      </c>
      <c r="D18" s="1" t="s">
        <v>12</v>
      </c>
      <c r="E18" s="1" t="s">
        <v>13</v>
      </c>
      <c r="F18" s="2">
        <v>3.2875E9</v>
      </c>
      <c r="G18" s="2">
        <v>3.28750625E9</v>
      </c>
      <c r="H18" s="2">
        <v>2000.0</v>
      </c>
      <c r="I18" s="1">
        <v>7.0</v>
      </c>
      <c r="J18" s="1">
        <v>1.0</v>
      </c>
      <c r="K18" s="21">
        <f t="shared" si="1"/>
        <v>2</v>
      </c>
    </row>
    <row r="19">
      <c r="A19" s="1">
        <v>2022.0</v>
      </c>
      <c r="B19" s="1">
        <v>1.0</v>
      </c>
      <c r="C19" s="1">
        <v>3.0</v>
      </c>
      <c r="D19" s="1" t="s">
        <v>18</v>
      </c>
      <c r="E19" s="1" t="s">
        <v>19</v>
      </c>
      <c r="F19" s="2">
        <v>3.2875125E9</v>
      </c>
      <c r="G19" s="2">
        <v>3.28751875E9</v>
      </c>
      <c r="H19" s="2">
        <v>4000.0</v>
      </c>
      <c r="I19" s="1">
        <v>27.0</v>
      </c>
      <c r="J19" s="1">
        <v>1.0</v>
      </c>
      <c r="K19" s="21">
        <f t="shared" si="1"/>
        <v>4</v>
      </c>
    </row>
    <row r="20">
      <c r="A20" s="1">
        <v>2022.0</v>
      </c>
      <c r="B20" s="1">
        <v>1.0</v>
      </c>
      <c r="C20" s="1">
        <v>3.0</v>
      </c>
      <c r="D20" s="1" t="s">
        <v>20</v>
      </c>
      <c r="E20" s="1" t="s">
        <v>21</v>
      </c>
      <c r="F20" s="2">
        <v>3.287525E9</v>
      </c>
      <c r="G20" s="2">
        <v>3.28753125E9</v>
      </c>
      <c r="H20" s="2">
        <v>3333.0</v>
      </c>
      <c r="I20" s="1">
        <v>18.0</v>
      </c>
      <c r="J20" s="1">
        <v>1.0</v>
      </c>
      <c r="K20" s="21">
        <f t="shared" si="1"/>
        <v>3.333</v>
      </c>
    </row>
    <row r="21">
      <c r="A21" s="1">
        <v>2022.0</v>
      </c>
      <c r="B21" s="1">
        <v>1.0</v>
      </c>
      <c r="C21" s="1">
        <v>3.0</v>
      </c>
      <c r="D21" s="1" t="s">
        <v>24</v>
      </c>
      <c r="E21" s="1" t="s">
        <v>25</v>
      </c>
      <c r="F21" s="2">
        <v>3.2875375E9</v>
      </c>
      <c r="G21" s="2">
        <v>3.28754375E9</v>
      </c>
      <c r="H21" s="2">
        <v>3000.0</v>
      </c>
      <c r="I21" s="1">
        <v>15.0</v>
      </c>
      <c r="J21" s="1">
        <v>1.0</v>
      </c>
      <c r="K21" s="21">
        <f t="shared" si="1"/>
        <v>3</v>
      </c>
    </row>
    <row r="22">
      <c r="A22" s="1">
        <v>2022.0</v>
      </c>
      <c r="B22" s="1">
        <v>1.0</v>
      </c>
      <c r="C22" s="1">
        <v>3.0</v>
      </c>
      <c r="D22" s="1" t="s">
        <v>10</v>
      </c>
      <c r="E22" s="1" t="s">
        <v>11</v>
      </c>
      <c r="F22" s="2">
        <v>3.28755E9</v>
      </c>
      <c r="G22" s="2">
        <v>3.28755625E9</v>
      </c>
      <c r="H22" s="2">
        <v>2000.0</v>
      </c>
      <c r="I22" s="1">
        <v>7.0</v>
      </c>
      <c r="J22" s="1">
        <v>1.0</v>
      </c>
      <c r="K22" s="21">
        <f t="shared" si="1"/>
        <v>2</v>
      </c>
    </row>
    <row r="23">
      <c r="A23" s="1">
        <v>2022.0</v>
      </c>
      <c r="B23" s="1">
        <v>1.0</v>
      </c>
      <c r="C23" s="1">
        <v>3.0</v>
      </c>
      <c r="D23" s="1" t="s">
        <v>16</v>
      </c>
      <c r="E23" s="1" t="s">
        <v>17</v>
      </c>
      <c r="F23" s="2">
        <v>3.2875625E9</v>
      </c>
      <c r="G23" s="2">
        <v>3.28756875E9</v>
      </c>
      <c r="H23" s="2">
        <v>1333.0</v>
      </c>
      <c r="I23" s="1">
        <v>5.0</v>
      </c>
      <c r="J23" s="1">
        <v>1.0</v>
      </c>
      <c r="K23" s="21">
        <f t="shared" si="1"/>
        <v>1.333</v>
      </c>
    </row>
    <row r="24">
      <c r="A24" s="1">
        <v>2022.0</v>
      </c>
      <c r="B24" s="1">
        <v>1.0</v>
      </c>
      <c r="C24" s="1">
        <v>3.0</v>
      </c>
      <c r="D24" s="1" t="s">
        <v>22</v>
      </c>
      <c r="E24" s="1" t="s">
        <v>23</v>
      </c>
      <c r="F24" s="2">
        <v>3.287575E9</v>
      </c>
      <c r="G24" s="2">
        <v>3.28758125E9</v>
      </c>
      <c r="H24" s="2">
        <v>1667.0</v>
      </c>
      <c r="I24" s="1">
        <v>6.0</v>
      </c>
      <c r="J24" s="1">
        <v>1.0</v>
      </c>
      <c r="K24" s="21">
        <f t="shared" si="1"/>
        <v>1.667</v>
      </c>
    </row>
    <row r="25">
      <c r="A25" s="1">
        <v>2022.0</v>
      </c>
      <c r="B25" s="1">
        <v>1.0</v>
      </c>
      <c r="C25" s="1">
        <v>3.0</v>
      </c>
      <c r="D25" s="1" t="s">
        <v>14</v>
      </c>
      <c r="E25" s="1" t="s">
        <v>15</v>
      </c>
      <c r="F25" s="2">
        <v>3.2875875E9</v>
      </c>
      <c r="G25" s="2">
        <v>3.28759375E9</v>
      </c>
      <c r="H25" s="2">
        <v>2000.0</v>
      </c>
      <c r="I25" s="1">
        <v>7.0</v>
      </c>
      <c r="J25" s="1">
        <v>1.0</v>
      </c>
      <c r="K25" s="21">
        <f t="shared" si="1"/>
        <v>2</v>
      </c>
    </row>
    <row r="26">
      <c r="A26" s="1">
        <v>2022.0</v>
      </c>
      <c r="B26" s="1">
        <v>1.0</v>
      </c>
      <c r="C26" s="1">
        <v>4.0</v>
      </c>
      <c r="D26" s="1" t="s">
        <v>12</v>
      </c>
      <c r="E26" s="1" t="s">
        <v>13</v>
      </c>
      <c r="F26" s="2">
        <v>3.2876E9</v>
      </c>
      <c r="G26" s="2">
        <v>3.28760625E9</v>
      </c>
      <c r="H26" s="2">
        <v>2333.0</v>
      </c>
      <c r="I26" s="1">
        <v>9.0</v>
      </c>
      <c r="J26" s="1">
        <v>1.0</v>
      </c>
      <c r="K26" s="21">
        <f t="shared" si="1"/>
        <v>2.333</v>
      </c>
    </row>
    <row r="27">
      <c r="A27" s="1">
        <v>2022.0</v>
      </c>
      <c r="B27" s="1">
        <v>1.0</v>
      </c>
      <c r="C27" s="1">
        <v>4.0</v>
      </c>
      <c r="D27" s="1" t="s">
        <v>18</v>
      </c>
      <c r="E27" s="1" t="s">
        <v>19</v>
      </c>
      <c r="F27" s="2">
        <v>3.2876125E9</v>
      </c>
      <c r="G27" s="2">
        <v>3.28761875E9</v>
      </c>
      <c r="H27" s="2">
        <v>3000.0</v>
      </c>
      <c r="I27" s="1">
        <v>15.0</v>
      </c>
      <c r="J27" s="1">
        <v>1.0</v>
      </c>
      <c r="K27" s="21">
        <f t="shared" si="1"/>
        <v>3</v>
      </c>
    </row>
    <row r="28">
      <c r="A28" s="1">
        <v>2022.0</v>
      </c>
      <c r="B28" s="1">
        <v>1.0</v>
      </c>
      <c r="C28" s="1">
        <v>4.0</v>
      </c>
      <c r="D28" s="1" t="s">
        <v>20</v>
      </c>
      <c r="E28" s="1" t="s">
        <v>21</v>
      </c>
      <c r="F28" s="2">
        <v>3.287625E9</v>
      </c>
      <c r="G28" s="2">
        <v>3.28763125E9</v>
      </c>
      <c r="H28" s="2">
        <v>667.0</v>
      </c>
      <c r="I28" s="1">
        <v>3.0</v>
      </c>
      <c r="J28" s="1">
        <v>1.0</v>
      </c>
      <c r="K28" s="21">
        <f t="shared" si="1"/>
        <v>0.667</v>
      </c>
    </row>
    <row r="29">
      <c r="A29" s="1">
        <v>2022.0</v>
      </c>
      <c r="B29" s="1">
        <v>1.0</v>
      </c>
      <c r="C29" s="1">
        <v>4.0</v>
      </c>
      <c r="D29" s="1" t="s">
        <v>24</v>
      </c>
      <c r="E29" s="1" t="s">
        <v>25</v>
      </c>
      <c r="F29" s="2">
        <v>3.2876375E9</v>
      </c>
      <c r="G29" s="2">
        <v>3.28764375E9</v>
      </c>
      <c r="H29" s="2">
        <v>1333.0</v>
      </c>
      <c r="I29" s="1">
        <v>5.0</v>
      </c>
      <c r="J29" s="1">
        <v>1.0</v>
      </c>
      <c r="K29" s="21">
        <f t="shared" si="1"/>
        <v>1.333</v>
      </c>
    </row>
    <row r="30">
      <c r="A30" s="1">
        <v>2022.0</v>
      </c>
      <c r="B30" s="1">
        <v>1.0</v>
      </c>
      <c r="C30" s="1">
        <v>4.0</v>
      </c>
      <c r="D30" s="1" t="s">
        <v>10</v>
      </c>
      <c r="E30" s="1" t="s">
        <v>11</v>
      </c>
      <c r="F30" s="2">
        <v>3.28765E9</v>
      </c>
      <c r="G30" s="2">
        <v>3.28765625E9</v>
      </c>
      <c r="H30" s="2">
        <v>667.0</v>
      </c>
      <c r="I30" s="1">
        <v>3.0</v>
      </c>
      <c r="J30" s="1">
        <v>1.0</v>
      </c>
      <c r="K30" s="21">
        <f t="shared" si="1"/>
        <v>0.667</v>
      </c>
    </row>
    <row r="31">
      <c r="A31" s="1">
        <v>2022.0</v>
      </c>
      <c r="B31" s="1">
        <v>1.0</v>
      </c>
      <c r="C31" s="1">
        <v>4.0</v>
      </c>
      <c r="D31" s="1" t="s">
        <v>16</v>
      </c>
      <c r="E31" s="1" t="s">
        <v>17</v>
      </c>
      <c r="F31" s="2">
        <v>3.2876625E9</v>
      </c>
      <c r="G31" s="2">
        <v>3.28766875E9</v>
      </c>
      <c r="H31" s="2">
        <v>0.0</v>
      </c>
      <c r="I31" s="1">
        <v>0.0</v>
      </c>
      <c r="J31" s="1">
        <v>1.0</v>
      </c>
      <c r="K31" s="21">
        <f t="shared" si="1"/>
        <v>0</v>
      </c>
    </row>
    <row r="32">
      <c r="A32" s="1">
        <v>2022.0</v>
      </c>
      <c r="B32" s="1">
        <v>1.0</v>
      </c>
      <c r="C32" s="1">
        <v>4.0</v>
      </c>
      <c r="D32" s="1" t="s">
        <v>22</v>
      </c>
      <c r="E32" s="1" t="s">
        <v>23</v>
      </c>
      <c r="F32" s="2">
        <v>3.287675E9</v>
      </c>
      <c r="G32" s="2">
        <v>3.28768125E9</v>
      </c>
      <c r="H32" s="2">
        <v>333.0</v>
      </c>
      <c r="I32" s="1">
        <v>2.0</v>
      </c>
      <c r="J32" s="1">
        <v>1.0</v>
      </c>
      <c r="K32" s="21">
        <f t="shared" si="1"/>
        <v>0.333</v>
      </c>
    </row>
    <row r="33">
      <c r="A33" s="1">
        <v>2022.0</v>
      </c>
      <c r="B33" s="1">
        <v>1.0</v>
      </c>
      <c r="C33" s="1">
        <v>4.0</v>
      </c>
      <c r="D33" s="1" t="s">
        <v>14</v>
      </c>
      <c r="E33" s="1" t="s">
        <v>15</v>
      </c>
      <c r="F33" s="2">
        <v>3.2876875E9</v>
      </c>
      <c r="G33" s="2">
        <v>3.28769375E9</v>
      </c>
      <c r="H33" s="2">
        <v>333.0</v>
      </c>
      <c r="I33" s="1">
        <v>2.0</v>
      </c>
      <c r="J33" s="1">
        <v>1.0</v>
      </c>
      <c r="K33" s="21">
        <f t="shared" si="1"/>
        <v>0.333</v>
      </c>
    </row>
    <row r="34">
      <c r="A34" s="1">
        <v>2022.0</v>
      </c>
      <c r="B34" s="1">
        <v>1.0</v>
      </c>
      <c r="C34" s="1">
        <v>5.0</v>
      </c>
      <c r="D34" s="1" t="s">
        <v>12</v>
      </c>
      <c r="E34" s="1" t="s">
        <v>13</v>
      </c>
      <c r="F34" s="2">
        <v>3.2877E9</v>
      </c>
      <c r="G34" s="2">
        <v>3.28770625E9</v>
      </c>
      <c r="H34" s="2">
        <v>667.0</v>
      </c>
      <c r="I34" s="1">
        <v>3.0</v>
      </c>
      <c r="J34" s="1">
        <v>1.0</v>
      </c>
      <c r="K34" s="21">
        <f t="shared" si="1"/>
        <v>0.667</v>
      </c>
    </row>
    <row r="35">
      <c r="A35" s="1">
        <v>2022.0</v>
      </c>
      <c r="B35" s="1">
        <v>1.0</v>
      </c>
      <c r="C35" s="1">
        <v>5.0</v>
      </c>
      <c r="D35" s="1" t="s">
        <v>18</v>
      </c>
      <c r="E35" s="1" t="s">
        <v>19</v>
      </c>
      <c r="F35" s="2">
        <v>3.2877125E9</v>
      </c>
      <c r="G35" s="2">
        <v>3.28771875E9</v>
      </c>
      <c r="H35" s="2">
        <v>2333.0</v>
      </c>
      <c r="I35" s="1">
        <v>9.0</v>
      </c>
      <c r="J35" s="1">
        <v>1.0</v>
      </c>
      <c r="K35" s="21">
        <f t="shared" si="1"/>
        <v>2.333</v>
      </c>
    </row>
    <row r="36">
      <c r="A36" s="1">
        <v>2022.0</v>
      </c>
      <c r="B36" s="1">
        <v>1.0</v>
      </c>
      <c r="C36" s="1">
        <v>5.0</v>
      </c>
      <c r="D36" s="1" t="s">
        <v>20</v>
      </c>
      <c r="E36" s="1" t="s">
        <v>21</v>
      </c>
      <c r="F36" s="2">
        <v>3.287725E9</v>
      </c>
      <c r="G36" s="2">
        <v>3.28773125E9</v>
      </c>
      <c r="H36" s="2">
        <v>0.0</v>
      </c>
      <c r="I36" s="1">
        <v>0.0</v>
      </c>
      <c r="J36" s="1">
        <v>1.0</v>
      </c>
      <c r="K36" s="21">
        <f t="shared" si="1"/>
        <v>0</v>
      </c>
    </row>
    <row r="37">
      <c r="A37" s="1">
        <v>2022.0</v>
      </c>
      <c r="B37" s="1">
        <v>1.0</v>
      </c>
      <c r="C37" s="1">
        <v>5.0</v>
      </c>
      <c r="D37" s="1" t="s">
        <v>24</v>
      </c>
      <c r="E37" s="1" t="s">
        <v>25</v>
      </c>
      <c r="F37" s="2">
        <v>3.2877375E9</v>
      </c>
      <c r="G37" s="2">
        <v>3.28774375E9</v>
      </c>
      <c r="H37" s="2">
        <v>0.0</v>
      </c>
      <c r="I37" s="1">
        <v>0.0</v>
      </c>
      <c r="J37" s="1">
        <v>1.0</v>
      </c>
      <c r="K37" s="21">
        <f t="shared" si="1"/>
        <v>0</v>
      </c>
    </row>
    <row r="38">
      <c r="A38" s="1">
        <v>2022.0</v>
      </c>
      <c r="B38" s="1">
        <v>1.0</v>
      </c>
      <c r="C38" s="1">
        <v>5.0</v>
      </c>
      <c r="D38" s="1" t="s">
        <v>10</v>
      </c>
      <c r="E38" s="1" t="s">
        <v>11</v>
      </c>
      <c r="F38" s="2">
        <v>3.28775E9</v>
      </c>
      <c r="G38" s="2">
        <v>3.28775625E9</v>
      </c>
      <c r="H38" s="2">
        <v>667.0</v>
      </c>
      <c r="I38" s="1">
        <v>3.0</v>
      </c>
      <c r="J38" s="1">
        <v>1.0</v>
      </c>
      <c r="K38" s="21">
        <f t="shared" si="1"/>
        <v>0.667</v>
      </c>
    </row>
    <row r="39">
      <c r="A39" s="1">
        <v>2022.0</v>
      </c>
      <c r="B39" s="1">
        <v>1.0</v>
      </c>
      <c r="C39" s="1">
        <v>5.0</v>
      </c>
      <c r="D39" s="1" t="s">
        <v>16</v>
      </c>
      <c r="E39" s="1" t="s">
        <v>17</v>
      </c>
      <c r="F39" s="2">
        <v>3.2877625E9</v>
      </c>
      <c r="G39" s="2">
        <v>3.28776875E9</v>
      </c>
      <c r="H39" s="2">
        <v>1333.0</v>
      </c>
      <c r="I39" s="1">
        <v>5.0</v>
      </c>
      <c r="J39" s="1">
        <v>1.0</v>
      </c>
      <c r="K39" s="21">
        <f t="shared" si="1"/>
        <v>1.333</v>
      </c>
    </row>
    <row r="40">
      <c r="A40" s="1">
        <v>2022.0</v>
      </c>
      <c r="B40" s="1">
        <v>1.0</v>
      </c>
      <c r="C40" s="1">
        <v>5.0</v>
      </c>
      <c r="D40" s="1" t="s">
        <v>22</v>
      </c>
      <c r="E40" s="1" t="s">
        <v>23</v>
      </c>
      <c r="F40" s="2">
        <v>3.287775E9</v>
      </c>
      <c r="G40" s="2">
        <v>3.28778125E9</v>
      </c>
      <c r="H40" s="2">
        <v>0.0</v>
      </c>
      <c r="I40" s="1">
        <v>0.0</v>
      </c>
      <c r="J40" s="1">
        <v>1.0</v>
      </c>
      <c r="K40" s="21">
        <f t="shared" si="1"/>
        <v>0</v>
      </c>
    </row>
    <row r="41">
      <c r="A41" s="1">
        <v>2022.0</v>
      </c>
      <c r="B41" s="1">
        <v>1.0</v>
      </c>
      <c r="C41" s="1">
        <v>5.0</v>
      </c>
      <c r="D41" s="1" t="s">
        <v>14</v>
      </c>
      <c r="E41" s="1" t="s">
        <v>15</v>
      </c>
      <c r="F41" s="2">
        <v>3.2877875E9</v>
      </c>
      <c r="G41" s="2">
        <v>3.28779375E9</v>
      </c>
      <c r="H41" s="2">
        <v>0.0</v>
      </c>
      <c r="I41" s="1">
        <v>0.0</v>
      </c>
      <c r="J41" s="1">
        <v>1.0</v>
      </c>
      <c r="K41" s="21">
        <f t="shared" si="1"/>
        <v>0</v>
      </c>
    </row>
    <row r="42">
      <c r="A42" s="1">
        <v>2022.0</v>
      </c>
      <c r="B42" s="1">
        <v>1.0</v>
      </c>
      <c r="C42" s="1">
        <v>6.0</v>
      </c>
      <c r="D42" s="1" t="s">
        <v>12</v>
      </c>
      <c r="E42" s="1" t="s">
        <v>13</v>
      </c>
      <c r="F42" s="2">
        <v>3.2878E9</v>
      </c>
      <c r="G42" s="2">
        <v>3.28780625E9</v>
      </c>
      <c r="H42" s="2">
        <v>0.0</v>
      </c>
      <c r="I42" s="1">
        <v>0.0</v>
      </c>
      <c r="J42" s="1">
        <v>1.0</v>
      </c>
      <c r="K42" s="21">
        <f t="shared" si="1"/>
        <v>0</v>
      </c>
    </row>
    <row r="43">
      <c r="A43" s="1">
        <v>2022.0</v>
      </c>
      <c r="B43" s="1">
        <v>1.0</v>
      </c>
      <c r="C43" s="1">
        <v>6.0</v>
      </c>
      <c r="D43" s="1" t="s">
        <v>18</v>
      </c>
      <c r="E43" s="1" t="s">
        <v>19</v>
      </c>
      <c r="F43" s="2">
        <v>3.2878125E9</v>
      </c>
      <c r="G43" s="2">
        <v>3.28781875E9</v>
      </c>
      <c r="H43" s="2">
        <v>0.0</v>
      </c>
      <c r="I43" s="1">
        <v>0.0</v>
      </c>
      <c r="J43" s="1">
        <v>1.0</v>
      </c>
      <c r="K43" s="21">
        <f t="shared" si="1"/>
        <v>0</v>
      </c>
    </row>
    <row r="44">
      <c r="A44" s="1">
        <v>2022.0</v>
      </c>
      <c r="B44" s="1">
        <v>1.0</v>
      </c>
      <c r="C44" s="1">
        <v>6.0</v>
      </c>
      <c r="D44" s="1" t="s">
        <v>20</v>
      </c>
      <c r="E44" s="1" t="s">
        <v>21</v>
      </c>
      <c r="F44" s="2">
        <v>3.287825E9</v>
      </c>
      <c r="G44" s="2">
        <v>3.28783125E9</v>
      </c>
      <c r="H44" s="2">
        <v>0.0</v>
      </c>
      <c r="I44" s="1">
        <v>0.0</v>
      </c>
      <c r="J44" s="1">
        <v>1.0</v>
      </c>
      <c r="K44" s="21">
        <f t="shared" si="1"/>
        <v>0</v>
      </c>
    </row>
    <row r="45">
      <c r="A45" s="1">
        <v>2022.0</v>
      </c>
      <c r="B45" s="1">
        <v>1.0</v>
      </c>
      <c r="C45" s="1">
        <v>6.0</v>
      </c>
      <c r="D45" s="1" t="s">
        <v>24</v>
      </c>
      <c r="E45" s="1" t="s">
        <v>25</v>
      </c>
      <c r="F45" s="2">
        <v>3.2878375E9</v>
      </c>
      <c r="G45" s="2">
        <v>3.28784375E9</v>
      </c>
      <c r="H45" s="2">
        <v>0.0</v>
      </c>
      <c r="I45" s="1">
        <v>0.0</v>
      </c>
      <c r="J45" s="1">
        <v>1.0</v>
      </c>
      <c r="K45" s="21">
        <f t="shared" si="1"/>
        <v>0</v>
      </c>
    </row>
    <row r="46">
      <c r="A46" s="1">
        <v>2022.0</v>
      </c>
      <c r="B46" s="1">
        <v>1.0</v>
      </c>
      <c r="C46" s="1">
        <v>6.0</v>
      </c>
      <c r="D46" s="1" t="s">
        <v>10</v>
      </c>
      <c r="E46" s="1" t="s">
        <v>11</v>
      </c>
      <c r="F46" s="2">
        <v>3.28785E9</v>
      </c>
      <c r="G46" s="2">
        <v>3.28785625E9</v>
      </c>
      <c r="H46" s="2">
        <v>0.0</v>
      </c>
      <c r="I46" s="1">
        <v>0.0</v>
      </c>
      <c r="J46" s="1">
        <v>1.0</v>
      </c>
      <c r="K46" s="21">
        <f t="shared" si="1"/>
        <v>0</v>
      </c>
    </row>
    <row r="47">
      <c r="A47" s="1">
        <v>2022.0</v>
      </c>
      <c r="B47" s="1">
        <v>1.0</v>
      </c>
      <c r="C47" s="1">
        <v>6.0</v>
      </c>
      <c r="D47" s="1" t="s">
        <v>16</v>
      </c>
      <c r="E47" s="1" t="s">
        <v>17</v>
      </c>
      <c r="F47" s="2">
        <v>3.2878625E9</v>
      </c>
      <c r="G47" s="2">
        <v>3.28786875E9</v>
      </c>
      <c r="H47" s="2">
        <v>0.0</v>
      </c>
      <c r="I47" s="1">
        <v>0.0</v>
      </c>
      <c r="J47" s="1">
        <v>1.0</v>
      </c>
      <c r="K47" s="21">
        <f t="shared" si="1"/>
        <v>0</v>
      </c>
    </row>
    <row r="48">
      <c r="A48" s="1">
        <v>2022.0</v>
      </c>
      <c r="B48" s="1">
        <v>1.0</v>
      </c>
      <c r="C48" s="1">
        <v>6.0</v>
      </c>
      <c r="D48" s="1" t="s">
        <v>22</v>
      </c>
      <c r="E48" s="1" t="s">
        <v>23</v>
      </c>
      <c r="F48" s="2">
        <v>3.287875E9</v>
      </c>
      <c r="G48" s="2">
        <v>3.28788125E9</v>
      </c>
      <c r="H48" s="2">
        <v>333.0</v>
      </c>
      <c r="I48" s="1">
        <v>2.0</v>
      </c>
      <c r="J48" s="1">
        <v>1.0</v>
      </c>
      <c r="K48" s="21">
        <f t="shared" si="1"/>
        <v>0.333</v>
      </c>
    </row>
    <row r="49">
      <c r="A49" s="1">
        <v>2022.0</v>
      </c>
      <c r="B49" s="1">
        <v>1.0</v>
      </c>
      <c r="C49" s="1">
        <v>6.0</v>
      </c>
      <c r="D49" s="1" t="s">
        <v>14</v>
      </c>
      <c r="E49" s="1" t="s">
        <v>15</v>
      </c>
      <c r="F49" s="2">
        <v>3.2878875E9</v>
      </c>
      <c r="G49" s="2">
        <v>3.28789375E9</v>
      </c>
      <c r="H49" s="2">
        <v>0.0</v>
      </c>
      <c r="I49" s="1">
        <v>0.0</v>
      </c>
      <c r="J49" s="1">
        <v>1.0</v>
      </c>
      <c r="K49" s="21">
        <f t="shared" si="1"/>
        <v>0</v>
      </c>
    </row>
    <row r="50">
      <c r="A50" s="1">
        <v>2022.0</v>
      </c>
      <c r="B50" s="1">
        <v>1.0</v>
      </c>
      <c r="C50" s="1">
        <v>7.0</v>
      </c>
      <c r="D50" s="1" t="s">
        <v>12</v>
      </c>
      <c r="E50" s="1" t="s">
        <v>13</v>
      </c>
      <c r="F50" s="2">
        <v>3.2879E9</v>
      </c>
      <c r="G50" s="2">
        <v>3.28790625E9</v>
      </c>
      <c r="H50" s="2">
        <v>0.0</v>
      </c>
      <c r="I50" s="1">
        <v>0.0</v>
      </c>
      <c r="J50" s="1">
        <v>1.0</v>
      </c>
      <c r="K50" s="21">
        <f t="shared" si="1"/>
        <v>0</v>
      </c>
    </row>
    <row r="51">
      <c r="A51" s="1">
        <v>2022.0</v>
      </c>
      <c r="B51" s="1">
        <v>1.0</v>
      </c>
      <c r="C51" s="1">
        <v>7.0</v>
      </c>
      <c r="D51" s="1" t="s">
        <v>18</v>
      </c>
      <c r="E51" s="1" t="s">
        <v>19</v>
      </c>
      <c r="F51" s="2">
        <v>3.2879125E9</v>
      </c>
      <c r="G51" s="2">
        <v>3.28791875E9</v>
      </c>
      <c r="H51" s="2">
        <v>0.0</v>
      </c>
      <c r="I51" s="1">
        <v>0.0</v>
      </c>
      <c r="J51" s="1">
        <v>1.0</v>
      </c>
      <c r="K51" s="21">
        <f t="shared" si="1"/>
        <v>0</v>
      </c>
    </row>
    <row r="52">
      <c r="A52" s="1">
        <v>2022.0</v>
      </c>
      <c r="B52" s="1">
        <v>1.0</v>
      </c>
      <c r="C52" s="1">
        <v>7.0</v>
      </c>
      <c r="D52" s="1" t="s">
        <v>20</v>
      </c>
      <c r="E52" s="1" t="s">
        <v>21</v>
      </c>
      <c r="F52" s="2">
        <v>3.287925E9</v>
      </c>
      <c r="G52" s="2">
        <v>3.28793125E9</v>
      </c>
      <c r="H52" s="2">
        <v>0.0</v>
      </c>
      <c r="I52" s="1">
        <v>0.0</v>
      </c>
      <c r="J52" s="1">
        <v>1.0</v>
      </c>
      <c r="K52" s="21">
        <f t="shared" si="1"/>
        <v>0</v>
      </c>
    </row>
    <row r="53">
      <c r="A53" s="1">
        <v>2022.0</v>
      </c>
      <c r="B53" s="1">
        <v>1.0</v>
      </c>
      <c r="C53" s="1">
        <v>7.0</v>
      </c>
      <c r="D53" s="1" t="s">
        <v>24</v>
      </c>
      <c r="E53" s="1" t="s">
        <v>25</v>
      </c>
      <c r="F53" s="2">
        <v>3.2879375E9</v>
      </c>
      <c r="G53" s="2">
        <v>3.28794375E9</v>
      </c>
      <c r="H53" s="2">
        <v>0.0</v>
      </c>
      <c r="I53" s="1">
        <v>0.0</v>
      </c>
      <c r="J53" s="1">
        <v>1.0</v>
      </c>
      <c r="K53" s="21">
        <f t="shared" si="1"/>
        <v>0</v>
      </c>
    </row>
    <row r="54">
      <c r="A54" s="1">
        <v>2022.0</v>
      </c>
      <c r="B54" s="1">
        <v>1.0</v>
      </c>
      <c r="C54" s="1">
        <v>7.0</v>
      </c>
      <c r="D54" s="1" t="s">
        <v>10</v>
      </c>
      <c r="E54" s="1" t="s">
        <v>11</v>
      </c>
      <c r="F54" s="2">
        <v>3.28795E9</v>
      </c>
      <c r="G54" s="2">
        <v>3.28795625E9</v>
      </c>
      <c r="H54" s="2">
        <v>0.0</v>
      </c>
      <c r="I54" s="1">
        <v>0.0</v>
      </c>
      <c r="J54" s="1">
        <v>1.0</v>
      </c>
      <c r="K54" s="21">
        <f t="shared" si="1"/>
        <v>0</v>
      </c>
    </row>
    <row r="55">
      <c r="A55" s="1">
        <v>2022.0</v>
      </c>
      <c r="B55" s="1">
        <v>1.0</v>
      </c>
      <c r="C55" s="1">
        <v>7.0</v>
      </c>
      <c r="D55" s="1" t="s">
        <v>16</v>
      </c>
      <c r="E55" s="1" t="s">
        <v>17</v>
      </c>
      <c r="F55" s="2">
        <v>3.2879625E9</v>
      </c>
      <c r="G55" s="2">
        <v>3.28796875E9</v>
      </c>
      <c r="H55" s="2">
        <v>0.0</v>
      </c>
      <c r="I55" s="1">
        <v>0.0</v>
      </c>
      <c r="J55" s="1">
        <v>1.0</v>
      </c>
      <c r="K55" s="21">
        <f t="shared" si="1"/>
        <v>0</v>
      </c>
    </row>
    <row r="56">
      <c r="A56" s="1">
        <v>2022.0</v>
      </c>
      <c r="B56" s="1">
        <v>1.0</v>
      </c>
      <c r="C56" s="1">
        <v>7.0</v>
      </c>
      <c r="D56" s="1" t="s">
        <v>22</v>
      </c>
      <c r="E56" s="1" t="s">
        <v>23</v>
      </c>
      <c r="F56" s="2">
        <v>3.287975E9</v>
      </c>
      <c r="G56" s="2">
        <v>3.28798125E9</v>
      </c>
      <c r="H56" s="2">
        <v>0.0</v>
      </c>
      <c r="I56" s="1">
        <v>0.0</v>
      </c>
      <c r="J56" s="1">
        <v>1.0</v>
      </c>
      <c r="K56" s="21">
        <f t="shared" si="1"/>
        <v>0</v>
      </c>
    </row>
    <row r="57">
      <c r="A57" s="1">
        <v>2022.0</v>
      </c>
      <c r="B57" s="1">
        <v>1.0</v>
      </c>
      <c r="C57" s="1">
        <v>7.0</v>
      </c>
      <c r="D57" s="1" t="s">
        <v>14</v>
      </c>
      <c r="E57" s="1" t="s">
        <v>15</v>
      </c>
      <c r="F57" s="2">
        <v>3.2879875E9</v>
      </c>
      <c r="G57" s="2">
        <v>3.28799375E9</v>
      </c>
      <c r="H57" s="2">
        <v>0.0</v>
      </c>
      <c r="I57" s="1">
        <v>0.0</v>
      </c>
      <c r="J57" s="1">
        <v>1.0</v>
      </c>
      <c r="K57" s="21">
        <f t="shared" si="1"/>
        <v>0</v>
      </c>
    </row>
    <row r="58">
      <c r="A58" s="1">
        <v>2022.0</v>
      </c>
      <c r="B58" s="1">
        <v>1.0</v>
      </c>
      <c r="C58" s="1">
        <v>8.0</v>
      </c>
      <c r="D58" s="1" t="s">
        <v>12</v>
      </c>
      <c r="E58" s="1" t="s">
        <v>13</v>
      </c>
      <c r="F58" s="2">
        <v>3.288E9</v>
      </c>
      <c r="G58" s="2">
        <v>3.28800625E9</v>
      </c>
      <c r="H58" s="2">
        <v>0.0</v>
      </c>
      <c r="I58" s="1">
        <v>0.0</v>
      </c>
      <c r="J58" s="1">
        <v>1.0</v>
      </c>
      <c r="K58" s="21">
        <f t="shared" si="1"/>
        <v>0</v>
      </c>
    </row>
    <row r="59">
      <c r="A59" s="1">
        <v>2022.0</v>
      </c>
      <c r="B59" s="1">
        <v>1.0</v>
      </c>
      <c r="C59" s="1">
        <v>8.0</v>
      </c>
      <c r="D59" s="1" t="s">
        <v>18</v>
      </c>
      <c r="E59" s="1" t="s">
        <v>19</v>
      </c>
      <c r="F59" s="2">
        <v>3.2880125E9</v>
      </c>
      <c r="G59" s="2">
        <v>3.28801875E9</v>
      </c>
      <c r="H59" s="2">
        <v>0.0</v>
      </c>
      <c r="I59" s="1">
        <v>0.0</v>
      </c>
      <c r="J59" s="1">
        <v>1.0</v>
      </c>
      <c r="K59" s="21">
        <f t="shared" si="1"/>
        <v>0</v>
      </c>
    </row>
    <row r="60">
      <c r="A60" s="1">
        <v>2022.0</v>
      </c>
      <c r="B60" s="1">
        <v>1.0</v>
      </c>
      <c r="C60" s="1">
        <v>8.0</v>
      </c>
      <c r="D60" s="1" t="s">
        <v>20</v>
      </c>
      <c r="E60" s="1" t="s">
        <v>21</v>
      </c>
      <c r="F60" s="2">
        <v>3.288025E9</v>
      </c>
      <c r="G60" s="2">
        <v>3.28803125E9</v>
      </c>
      <c r="H60" s="2">
        <v>1000.0</v>
      </c>
      <c r="I60" s="1">
        <v>4.0</v>
      </c>
      <c r="J60" s="1">
        <v>1.0</v>
      </c>
      <c r="K60" s="21">
        <f t="shared" si="1"/>
        <v>1</v>
      </c>
    </row>
    <row r="61">
      <c r="A61" s="1">
        <v>2022.0</v>
      </c>
      <c r="B61" s="1">
        <v>1.0</v>
      </c>
      <c r="C61" s="1">
        <v>8.0</v>
      </c>
      <c r="D61" s="1" t="s">
        <v>24</v>
      </c>
      <c r="E61" s="1" t="s">
        <v>25</v>
      </c>
      <c r="F61" s="2">
        <v>3.2880375E9</v>
      </c>
      <c r="G61" s="2">
        <v>3.28804375E9</v>
      </c>
      <c r="H61" s="2">
        <v>667.0</v>
      </c>
      <c r="I61" s="1">
        <v>3.0</v>
      </c>
      <c r="J61" s="1">
        <v>1.0</v>
      </c>
      <c r="K61" s="21">
        <f t="shared" si="1"/>
        <v>0.667</v>
      </c>
    </row>
    <row r="62">
      <c r="A62" s="1">
        <v>2022.0</v>
      </c>
      <c r="B62" s="1">
        <v>1.0</v>
      </c>
      <c r="C62" s="1">
        <v>8.0</v>
      </c>
      <c r="D62" s="1" t="s">
        <v>10</v>
      </c>
      <c r="E62" s="1" t="s">
        <v>11</v>
      </c>
      <c r="F62" s="2">
        <v>3.28805E9</v>
      </c>
      <c r="G62" s="2">
        <v>3.28805625E9</v>
      </c>
      <c r="H62" s="2">
        <v>1000.0</v>
      </c>
      <c r="I62" s="1">
        <v>4.0</v>
      </c>
      <c r="J62" s="1">
        <v>1.0</v>
      </c>
      <c r="K62" s="21">
        <f t="shared" si="1"/>
        <v>1</v>
      </c>
    </row>
    <row r="63">
      <c r="A63" s="1">
        <v>2022.0</v>
      </c>
      <c r="B63" s="1">
        <v>1.0</v>
      </c>
      <c r="C63" s="1">
        <v>8.0</v>
      </c>
      <c r="D63" s="1" t="s">
        <v>16</v>
      </c>
      <c r="E63" s="1" t="s">
        <v>17</v>
      </c>
      <c r="F63" s="2">
        <v>3.2880625E9</v>
      </c>
      <c r="G63" s="2">
        <v>3.28806875E9</v>
      </c>
      <c r="H63" s="2">
        <v>1333.0</v>
      </c>
      <c r="I63" s="1">
        <v>5.0</v>
      </c>
      <c r="J63" s="1">
        <v>1.0</v>
      </c>
      <c r="K63" s="21">
        <f t="shared" si="1"/>
        <v>1.333</v>
      </c>
    </row>
    <row r="64">
      <c r="A64" s="1">
        <v>2022.0</v>
      </c>
      <c r="B64" s="1">
        <v>1.0</v>
      </c>
      <c r="C64" s="1">
        <v>8.0</v>
      </c>
      <c r="D64" s="1" t="s">
        <v>22</v>
      </c>
      <c r="E64" s="1" t="s">
        <v>23</v>
      </c>
      <c r="F64" s="2">
        <v>3.288075E9</v>
      </c>
      <c r="G64" s="2">
        <v>3.28808125E9</v>
      </c>
      <c r="H64" s="2">
        <v>5000.0</v>
      </c>
      <c r="I64" s="1">
        <v>48.0</v>
      </c>
      <c r="J64" s="1">
        <v>1.0</v>
      </c>
      <c r="K64" s="21">
        <f t="shared" si="1"/>
        <v>5</v>
      </c>
    </row>
    <row r="65">
      <c r="A65" s="1">
        <v>2022.0</v>
      </c>
      <c r="B65" s="1">
        <v>1.0</v>
      </c>
      <c r="C65" s="1">
        <v>8.0</v>
      </c>
      <c r="D65" s="1" t="s">
        <v>14</v>
      </c>
      <c r="E65" s="1" t="s">
        <v>15</v>
      </c>
      <c r="F65" s="2">
        <v>3.2880875E9</v>
      </c>
      <c r="G65" s="2">
        <v>3.28809375E9</v>
      </c>
      <c r="H65" s="2">
        <v>4667.0</v>
      </c>
      <c r="I65" s="1">
        <v>39.0</v>
      </c>
      <c r="J65" s="1">
        <v>1.0</v>
      </c>
      <c r="K65" s="21">
        <f t="shared" si="1"/>
        <v>4.667</v>
      </c>
    </row>
    <row r="66">
      <c r="A66" s="1">
        <v>2022.0</v>
      </c>
      <c r="B66" s="1">
        <v>1.0</v>
      </c>
      <c r="C66" s="1">
        <v>9.0</v>
      </c>
      <c r="D66" s="1" t="s">
        <v>12</v>
      </c>
      <c r="E66" s="1" t="s">
        <v>13</v>
      </c>
      <c r="F66" s="2">
        <v>3.2881E9</v>
      </c>
      <c r="G66" s="2">
        <v>3.28810625E9</v>
      </c>
      <c r="H66" s="2">
        <v>3000.0</v>
      </c>
      <c r="I66" s="1">
        <v>15.0</v>
      </c>
      <c r="J66" s="1">
        <v>1.0</v>
      </c>
      <c r="K66" s="21">
        <f t="shared" si="1"/>
        <v>3</v>
      </c>
    </row>
    <row r="67">
      <c r="A67" s="1">
        <v>2022.0</v>
      </c>
      <c r="B67" s="1">
        <v>1.0</v>
      </c>
      <c r="C67" s="1">
        <v>9.0</v>
      </c>
      <c r="D67" s="1" t="s">
        <v>18</v>
      </c>
      <c r="E67" s="1" t="s">
        <v>19</v>
      </c>
      <c r="F67" s="2">
        <v>3.2881125E9</v>
      </c>
      <c r="G67" s="2">
        <v>3.28811875E9</v>
      </c>
      <c r="H67" s="2">
        <v>2333.0</v>
      </c>
      <c r="I67" s="1">
        <v>9.0</v>
      </c>
      <c r="J67" s="1">
        <v>1.0</v>
      </c>
      <c r="K67" s="21">
        <f t="shared" si="1"/>
        <v>2.333</v>
      </c>
    </row>
    <row r="68">
      <c r="A68" s="1">
        <v>2022.0</v>
      </c>
      <c r="B68" s="1">
        <v>1.0</v>
      </c>
      <c r="C68" s="1">
        <v>9.0</v>
      </c>
      <c r="D68" s="1" t="s">
        <v>20</v>
      </c>
      <c r="E68" s="1" t="s">
        <v>21</v>
      </c>
      <c r="F68" s="2">
        <v>3.288125E9</v>
      </c>
      <c r="G68" s="2">
        <v>3.28813125E9</v>
      </c>
      <c r="H68" s="2">
        <v>2000.0</v>
      </c>
      <c r="I68" s="1">
        <v>7.0</v>
      </c>
      <c r="J68" s="1">
        <v>1.0</v>
      </c>
      <c r="K68" s="21">
        <f t="shared" si="1"/>
        <v>2</v>
      </c>
    </row>
    <row r="69">
      <c r="A69" s="1">
        <v>2022.0</v>
      </c>
      <c r="B69" s="1">
        <v>1.0</v>
      </c>
      <c r="C69" s="1">
        <v>9.0</v>
      </c>
      <c r="D69" s="1" t="s">
        <v>24</v>
      </c>
      <c r="E69" s="1" t="s">
        <v>25</v>
      </c>
      <c r="F69" s="2">
        <v>3.2881375E9</v>
      </c>
      <c r="G69" s="2">
        <v>3.28814375E9</v>
      </c>
      <c r="H69" s="2">
        <v>667.0</v>
      </c>
      <c r="I69" s="1">
        <v>3.0</v>
      </c>
      <c r="J69" s="1">
        <v>1.0</v>
      </c>
      <c r="K69" s="21">
        <f t="shared" si="1"/>
        <v>0.667</v>
      </c>
    </row>
    <row r="70">
      <c r="A70" s="1">
        <v>2022.0</v>
      </c>
      <c r="B70" s="1">
        <v>1.0</v>
      </c>
      <c r="C70" s="1">
        <v>9.0</v>
      </c>
      <c r="D70" s="1" t="s">
        <v>10</v>
      </c>
      <c r="E70" s="1" t="s">
        <v>11</v>
      </c>
      <c r="F70" s="2">
        <v>3.28815E9</v>
      </c>
      <c r="G70" s="2">
        <v>3.28815625E9</v>
      </c>
      <c r="H70" s="2">
        <v>2000.0</v>
      </c>
      <c r="I70" s="1">
        <v>7.0</v>
      </c>
      <c r="J70" s="1">
        <v>1.0</v>
      </c>
      <c r="K70" s="21">
        <f t="shared" si="1"/>
        <v>2</v>
      </c>
    </row>
    <row r="71">
      <c r="A71" s="1">
        <v>2022.0</v>
      </c>
      <c r="B71" s="1">
        <v>1.0</v>
      </c>
      <c r="C71" s="1">
        <v>9.0</v>
      </c>
      <c r="D71" s="1" t="s">
        <v>16</v>
      </c>
      <c r="E71" s="1" t="s">
        <v>17</v>
      </c>
      <c r="F71" s="2">
        <v>3.2881625E9</v>
      </c>
      <c r="G71" s="2">
        <v>3.28816875E9</v>
      </c>
      <c r="H71" s="2">
        <v>1333.0</v>
      </c>
      <c r="I71" s="1">
        <v>5.0</v>
      </c>
      <c r="J71" s="1">
        <v>1.0</v>
      </c>
      <c r="K71" s="21">
        <f t="shared" si="1"/>
        <v>1.333</v>
      </c>
    </row>
    <row r="72">
      <c r="A72" s="1">
        <v>2022.0</v>
      </c>
      <c r="B72" s="1">
        <v>1.0</v>
      </c>
      <c r="C72" s="1">
        <v>9.0</v>
      </c>
      <c r="D72" s="1" t="s">
        <v>22</v>
      </c>
      <c r="E72" s="1" t="s">
        <v>23</v>
      </c>
      <c r="F72" s="2">
        <v>3.288175E9</v>
      </c>
      <c r="G72" s="2">
        <v>3.28818125E9</v>
      </c>
      <c r="H72" s="2">
        <v>2000.0</v>
      </c>
      <c r="I72" s="1">
        <v>7.0</v>
      </c>
      <c r="J72" s="1">
        <v>1.0</v>
      </c>
      <c r="K72" s="21">
        <f t="shared" si="1"/>
        <v>2</v>
      </c>
    </row>
    <row r="73">
      <c r="A73" s="1">
        <v>2022.0</v>
      </c>
      <c r="B73" s="1">
        <v>1.0</v>
      </c>
      <c r="C73" s="1">
        <v>9.0</v>
      </c>
      <c r="D73" s="1" t="s">
        <v>14</v>
      </c>
      <c r="E73" s="1" t="s">
        <v>15</v>
      </c>
      <c r="F73" s="2">
        <v>3.2881875E9</v>
      </c>
      <c r="G73" s="2">
        <v>3.28819375E9</v>
      </c>
      <c r="H73" s="2">
        <v>2667.0</v>
      </c>
      <c r="I73" s="1">
        <v>12.0</v>
      </c>
      <c r="J73" s="1">
        <v>1.0</v>
      </c>
      <c r="K73" s="21">
        <f t="shared" si="1"/>
        <v>2.667</v>
      </c>
    </row>
    <row r="74">
      <c r="A74" s="1">
        <v>2022.0</v>
      </c>
      <c r="B74" s="1">
        <v>1.0</v>
      </c>
      <c r="C74" s="1">
        <v>10.0</v>
      </c>
      <c r="D74" s="1" t="s">
        <v>12</v>
      </c>
      <c r="E74" s="1" t="s">
        <v>13</v>
      </c>
      <c r="F74" s="2">
        <v>3.2882E9</v>
      </c>
      <c r="G74" s="2">
        <v>3.28820625E9</v>
      </c>
      <c r="H74" s="2">
        <v>2333.0</v>
      </c>
      <c r="I74" s="1">
        <v>9.0</v>
      </c>
      <c r="J74" s="1">
        <v>1.0</v>
      </c>
      <c r="K74" s="21">
        <f t="shared" si="1"/>
        <v>2.333</v>
      </c>
    </row>
    <row r="75">
      <c r="A75" s="1">
        <v>2022.0</v>
      </c>
      <c r="B75" s="1">
        <v>1.0</v>
      </c>
      <c r="C75" s="1">
        <v>10.0</v>
      </c>
      <c r="D75" s="1" t="s">
        <v>18</v>
      </c>
      <c r="E75" s="1" t="s">
        <v>19</v>
      </c>
      <c r="F75" s="2">
        <v>3.2882125E9</v>
      </c>
      <c r="G75" s="2">
        <v>3.28821875E9</v>
      </c>
      <c r="H75" s="2">
        <v>2000.0</v>
      </c>
      <c r="I75" s="1">
        <v>7.0</v>
      </c>
      <c r="J75" s="1">
        <v>1.0</v>
      </c>
      <c r="K75" s="21">
        <f t="shared" si="1"/>
        <v>2</v>
      </c>
    </row>
    <row r="76">
      <c r="A76" s="1">
        <v>2022.0</v>
      </c>
      <c r="B76" s="1">
        <v>1.0</v>
      </c>
      <c r="C76" s="1">
        <v>10.0</v>
      </c>
      <c r="D76" s="1" t="s">
        <v>20</v>
      </c>
      <c r="E76" s="1" t="s">
        <v>21</v>
      </c>
      <c r="F76" s="2">
        <v>3.288225E9</v>
      </c>
      <c r="G76" s="2">
        <v>3.28823125E9</v>
      </c>
      <c r="H76" s="2">
        <v>333.0</v>
      </c>
      <c r="I76" s="1">
        <v>2.0</v>
      </c>
      <c r="J76" s="1">
        <v>1.0</v>
      </c>
      <c r="K76" s="21">
        <f t="shared" si="1"/>
        <v>0.333</v>
      </c>
    </row>
    <row r="77">
      <c r="A77" s="1">
        <v>2022.0</v>
      </c>
      <c r="B77" s="1">
        <v>1.0</v>
      </c>
      <c r="C77" s="1">
        <v>10.0</v>
      </c>
      <c r="D77" s="1" t="s">
        <v>24</v>
      </c>
      <c r="E77" s="1" t="s">
        <v>25</v>
      </c>
      <c r="F77" s="2">
        <v>3.2882375E9</v>
      </c>
      <c r="G77" s="2">
        <v>3.28824375E9</v>
      </c>
      <c r="H77" s="2">
        <v>333.0</v>
      </c>
      <c r="I77" s="1">
        <v>2.0</v>
      </c>
      <c r="J77" s="1">
        <v>1.0</v>
      </c>
      <c r="K77" s="21">
        <f t="shared" si="1"/>
        <v>0.333</v>
      </c>
    </row>
    <row r="78">
      <c r="A78" s="1">
        <v>2022.0</v>
      </c>
      <c r="B78" s="1">
        <v>1.0</v>
      </c>
      <c r="C78" s="1">
        <v>10.0</v>
      </c>
      <c r="D78" s="1" t="s">
        <v>10</v>
      </c>
      <c r="E78" s="1" t="s">
        <v>11</v>
      </c>
      <c r="F78" s="2">
        <v>3.28825E9</v>
      </c>
      <c r="G78" s="2">
        <v>3.28825625E9</v>
      </c>
      <c r="H78" s="2">
        <v>1000.0</v>
      </c>
      <c r="I78" s="1">
        <v>4.0</v>
      </c>
      <c r="J78" s="1">
        <v>1.0</v>
      </c>
      <c r="K78" s="21">
        <f t="shared" si="1"/>
        <v>1</v>
      </c>
    </row>
    <row r="79">
      <c r="A79" s="1">
        <v>2022.0</v>
      </c>
      <c r="B79" s="1">
        <v>1.0</v>
      </c>
      <c r="C79" s="1">
        <v>10.0</v>
      </c>
      <c r="D79" s="1" t="s">
        <v>16</v>
      </c>
      <c r="E79" s="1" t="s">
        <v>17</v>
      </c>
      <c r="F79" s="2">
        <v>3.2882625E9</v>
      </c>
      <c r="G79" s="2">
        <v>3.28826875E9</v>
      </c>
      <c r="H79" s="2">
        <v>2000.0</v>
      </c>
      <c r="I79" s="1">
        <v>7.0</v>
      </c>
      <c r="J79" s="1">
        <v>1.0</v>
      </c>
      <c r="K79" s="21">
        <f t="shared" si="1"/>
        <v>2</v>
      </c>
    </row>
    <row r="80">
      <c r="A80" s="1">
        <v>2022.0</v>
      </c>
      <c r="B80" s="1">
        <v>1.0</v>
      </c>
      <c r="C80" s="1">
        <v>10.0</v>
      </c>
      <c r="D80" s="1" t="s">
        <v>22</v>
      </c>
      <c r="E80" s="1" t="s">
        <v>23</v>
      </c>
      <c r="F80" s="2">
        <v>3.288275E9</v>
      </c>
      <c r="G80" s="2">
        <v>3.28828125E9</v>
      </c>
      <c r="H80" s="2">
        <v>2333.0</v>
      </c>
      <c r="I80" s="1">
        <v>9.0</v>
      </c>
      <c r="J80" s="1">
        <v>1.0</v>
      </c>
      <c r="K80" s="21">
        <f t="shared" si="1"/>
        <v>2.333</v>
      </c>
    </row>
    <row r="81">
      <c r="A81" s="1">
        <v>2022.0</v>
      </c>
      <c r="B81" s="1">
        <v>1.0</v>
      </c>
      <c r="C81" s="1">
        <v>10.0</v>
      </c>
      <c r="D81" s="1" t="s">
        <v>14</v>
      </c>
      <c r="E81" s="1" t="s">
        <v>15</v>
      </c>
      <c r="F81" s="2">
        <v>3.2882875E9</v>
      </c>
      <c r="G81" s="2">
        <v>3.28829375E9</v>
      </c>
      <c r="H81" s="2">
        <v>1667.0</v>
      </c>
      <c r="I81" s="1">
        <v>6.0</v>
      </c>
      <c r="J81" s="1">
        <v>1.0</v>
      </c>
      <c r="K81" s="21">
        <f t="shared" si="1"/>
        <v>1.667</v>
      </c>
    </row>
    <row r="82">
      <c r="A82" s="1">
        <v>2022.0</v>
      </c>
      <c r="B82" s="1">
        <v>1.0</v>
      </c>
      <c r="C82" s="1">
        <v>11.0</v>
      </c>
      <c r="D82" s="1" t="s">
        <v>12</v>
      </c>
      <c r="E82" s="1" t="s">
        <v>13</v>
      </c>
      <c r="F82" s="2">
        <v>3.2883E9</v>
      </c>
      <c r="G82" s="2">
        <v>3.28830625E9</v>
      </c>
      <c r="H82" s="2">
        <v>667.0</v>
      </c>
      <c r="I82" s="1">
        <v>3.0</v>
      </c>
      <c r="J82" s="1">
        <v>1.0</v>
      </c>
      <c r="K82" s="21">
        <f t="shared" si="1"/>
        <v>0.667</v>
      </c>
    </row>
    <row r="83">
      <c r="A83" s="1">
        <v>2022.0</v>
      </c>
      <c r="B83" s="1">
        <v>1.0</v>
      </c>
      <c r="C83" s="1">
        <v>11.0</v>
      </c>
      <c r="D83" s="1" t="s">
        <v>18</v>
      </c>
      <c r="E83" s="1" t="s">
        <v>19</v>
      </c>
      <c r="F83" s="2">
        <v>3.2883125E9</v>
      </c>
      <c r="G83" s="2">
        <v>3.28831875E9</v>
      </c>
      <c r="H83" s="2">
        <v>1333.0</v>
      </c>
      <c r="I83" s="1">
        <v>5.0</v>
      </c>
      <c r="J83" s="1">
        <v>1.0</v>
      </c>
      <c r="K83" s="21">
        <f t="shared" si="1"/>
        <v>1.333</v>
      </c>
    </row>
    <row r="84">
      <c r="A84" s="1">
        <v>2022.0</v>
      </c>
      <c r="B84" s="1">
        <v>1.0</v>
      </c>
      <c r="C84" s="1">
        <v>11.0</v>
      </c>
      <c r="D84" s="1" t="s">
        <v>20</v>
      </c>
      <c r="E84" s="1" t="s">
        <v>21</v>
      </c>
      <c r="F84" s="2">
        <v>3.288325E9</v>
      </c>
      <c r="G84" s="2">
        <v>3.28833125E9</v>
      </c>
      <c r="H84" s="2">
        <v>667.0</v>
      </c>
      <c r="I84" s="1">
        <v>3.0</v>
      </c>
      <c r="J84" s="1">
        <v>1.0</v>
      </c>
      <c r="K84" s="21">
        <f t="shared" si="1"/>
        <v>0.667</v>
      </c>
    </row>
    <row r="85">
      <c r="A85" s="1">
        <v>2022.0</v>
      </c>
      <c r="B85" s="1">
        <v>1.0</v>
      </c>
      <c r="C85" s="1">
        <v>11.0</v>
      </c>
      <c r="D85" s="1" t="s">
        <v>24</v>
      </c>
      <c r="E85" s="1" t="s">
        <v>25</v>
      </c>
      <c r="F85" s="2">
        <v>3.2883375E9</v>
      </c>
      <c r="G85" s="2">
        <v>3.28834375E9</v>
      </c>
      <c r="H85" s="2">
        <v>1000.0</v>
      </c>
      <c r="I85" s="1">
        <v>4.0</v>
      </c>
      <c r="J85" s="1">
        <v>1.0</v>
      </c>
      <c r="K85" s="21">
        <f t="shared" si="1"/>
        <v>1</v>
      </c>
    </row>
    <row r="86">
      <c r="A86" s="1">
        <v>2022.0</v>
      </c>
      <c r="B86" s="1">
        <v>1.0</v>
      </c>
      <c r="C86" s="1">
        <v>11.0</v>
      </c>
      <c r="D86" s="1" t="s">
        <v>10</v>
      </c>
      <c r="E86" s="1" t="s">
        <v>11</v>
      </c>
      <c r="F86" s="2">
        <v>3.28835E9</v>
      </c>
      <c r="G86" s="2">
        <v>3.28835625E9</v>
      </c>
      <c r="H86" s="2">
        <v>1333.0</v>
      </c>
      <c r="I86" s="1">
        <v>5.0</v>
      </c>
      <c r="J86" s="1">
        <v>1.0</v>
      </c>
      <c r="K86" s="21">
        <f t="shared" si="1"/>
        <v>1.333</v>
      </c>
    </row>
    <row r="87">
      <c r="A87" s="1">
        <v>2022.0</v>
      </c>
      <c r="B87" s="1">
        <v>1.0</v>
      </c>
      <c r="C87" s="1">
        <v>11.0</v>
      </c>
      <c r="D87" s="1" t="s">
        <v>16</v>
      </c>
      <c r="E87" s="1" t="s">
        <v>17</v>
      </c>
      <c r="F87" s="2">
        <v>3.2883625E9</v>
      </c>
      <c r="G87" s="2">
        <v>3.28836875E9</v>
      </c>
      <c r="H87" s="2">
        <v>2000.0</v>
      </c>
      <c r="I87" s="1">
        <v>7.0</v>
      </c>
      <c r="J87" s="1">
        <v>1.0</v>
      </c>
      <c r="K87" s="21">
        <f t="shared" si="1"/>
        <v>2</v>
      </c>
    </row>
    <row r="88">
      <c r="A88" s="1">
        <v>2022.0</v>
      </c>
      <c r="B88" s="1">
        <v>1.0</v>
      </c>
      <c r="C88" s="1">
        <v>11.0</v>
      </c>
      <c r="D88" s="1" t="s">
        <v>22</v>
      </c>
      <c r="E88" s="1" t="s">
        <v>23</v>
      </c>
      <c r="F88" s="2">
        <v>3.288375E9</v>
      </c>
      <c r="G88" s="2">
        <v>3.28838125E9</v>
      </c>
      <c r="H88" s="2">
        <v>667.0</v>
      </c>
      <c r="I88" s="1">
        <v>3.0</v>
      </c>
      <c r="J88" s="1">
        <v>1.0</v>
      </c>
      <c r="K88" s="21">
        <f t="shared" si="1"/>
        <v>0.667</v>
      </c>
    </row>
    <row r="89">
      <c r="A89" s="1">
        <v>2022.0</v>
      </c>
      <c r="B89" s="1">
        <v>1.0</v>
      </c>
      <c r="C89" s="1">
        <v>11.0</v>
      </c>
      <c r="D89" s="1" t="s">
        <v>14</v>
      </c>
      <c r="E89" s="1" t="s">
        <v>15</v>
      </c>
      <c r="F89" s="2">
        <v>3.2883875E9</v>
      </c>
      <c r="G89" s="2">
        <v>3.28839375E9</v>
      </c>
      <c r="H89" s="2">
        <v>0.0</v>
      </c>
      <c r="I89" s="1">
        <v>0.0</v>
      </c>
      <c r="J89" s="1">
        <v>1.0</v>
      </c>
      <c r="K89" s="21">
        <f t="shared" si="1"/>
        <v>0</v>
      </c>
    </row>
    <row r="90">
      <c r="A90" s="1">
        <v>2022.0</v>
      </c>
      <c r="B90" s="1">
        <v>1.0</v>
      </c>
      <c r="C90" s="1">
        <v>12.0</v>
      </c>
      <c r="D90" s="1" t="s">
        <v>12</v>
      </c>
      <c r="E90" s="1" t="s">
        <v>13</v>
      </c>
      <c r="F90" s="2">
        <v>3.2884E9</v>
      </c>
      <c r="G90" s="2">
        <v>3.28840625E9</v>
      </c>
      <c r="H90" s="2">
        <v>333.0</v>
      </c>
      <c r="I90" s="1">
        <v>2.0</v>
      </c>
      <c r="J90" s="1">
        <v>1.0</v>
      </c>
      <c r="K90" s="21">
        <f t="shared" si="1"/>
        <v>0.333</v>
      </c>
    </row>
    <row r="91">
      <c r="A91" s="1">
        <v>2022.0</v>
      </c>
      <c r="B91" s="1">
        <v>1.0</v>
      </c>
      <c r="C91" s="1">
        <v>12.0</v>
      </c>
      <c r="D91" s="1" t="s">
        <v>18</v>
      </c>
      <c r="E91" s="1" t="s">
        <v>19</v>
      </c>
      <c r="F91" s="2">
        <v>3.2884125E9</v>
      </c>
      <c r="G91" s="2">
        <v>3.28841875E9</v>
      </c>
      <c r="H91" s="2">
        <v>1000.0</v>
      </c>
      <c r="I91" s="1">
        <v>4.0</v>
      </c>
      <c r="J91" s="1">
        <v>1.0</v>
      </c>
      <c r="K91" s="21">
        <f t="shared" si="1"/>
        <v>1</v>
      </c>
    </row>
    <row r="92">
      <c r="A92" s="1">
        <v>2022.0</v>
      </c>
      <c r="B92" s="1">
        <v>1.0</v>
      </c>
      <c r="C92" s="1">
        <v>12.0</v>
      </c>
      <c r="D92" s="1" t="s">
        <v>20</v>
      </c>
      <c r="E92" s="1" t="s">
        <v>21</v>
      </c>
      <c r="F92" s="2">
        <v>3.288425E9</v>
      </c>
      <c r="G92" s="2">
        <v>3.28843125E9</v>
      </c>
      <c r="H92" s="2">
        <v>0.0</v>
      </c>
      <c r="I92" s="1">
        <v>0.0</v>
      </c>
      <c r="J92" s="1">
        <v>1.0</v>
      </c>
      <c r="K92" s="21">
        <f t="shared" si="1"/>
        <v>0</v>
      </c>
    </row>
    <row r="93">
      <c r="A93" s="1">
        <v>2022.0</v>
      </c>
      <c r="B93" s="1">
        <v>1.0</v>
      </c>
      <c r="C93" s="1">
        <v>12.0</v>
      </c>
      <c r="D93" s="1" t="s">
        <v>24</v>
      </c>
      <c r="E93" s="1" t="s">
        <v>25</v>
      </c>
      <c r="F93" s="2">
        <v>3.2884375E9</v>
      </c>
      <c r="G93" s="2">
        <v>3.28844375E9</v>
      </c>
      <c r="H93" s="2">
        <v>0.0</v>
      </c>
      <c r="I93" s="1">
        <v>0.0</v>
      </c>
      <c r="J93" s="1">
        <v>1.0</v>
      </c>
      <c r="K93" s="21">
        <f t="shared" si="1"/>
        <v>0</v>
      </c>
    </row>
    <row r="94">
      <c r="A94" s="1">
        <v>2022.0</v>
      </c>
      <c r="B94" s="1">
        <v>1.0</v>
      </c>
      <c r="C94" s="1">
        <v>12.0</v>
      </c>
      <c r="D94" s="1" t="s">
        <v>10</v>
      </c>
      <c r="E94" s="1" t="s">
        <v>11</v>
      </c>
      <c r="F94" s="2">
        <v>3.28845E9</v>
      </c>
      <c r="G94" s="2">
        <v>3.28845625E9</v>
      </c>
      <c r="H94" s="2">
        <v>667.0</v>
      </c>
      <c r="I94" s="1">
        <v>3.0</v>
      </c>
      <c r="J94" s="1">
        <v>1.0</v>
      </c>
      <c r="K94" s="21">
        <f t="shared" si="1"/>
        <v>0.667</v>
      </c>
    </row>
    <row r="95">
      <c r="A95" s="1">
        <v>2022.0</v>
      </c>
      <c r="B95" s="1">
        <v>1.0</v>
      </c>
      <c r="C95" s="1">
        <v>12.0</v>
      </c>
      <c r="D95" s="1" t="s">
        <v>16</v>
      </c>
      <c r="E95" s="1" t="s">
        <v>17</v>
      </c>
      <c r="F95" s="2">
        <v>3.2884625E9</v>
      </c>
      <c r="G95" s="2">
        <v>3.28846875E9</v>
      </c>
      <c r="H95" s="2">
        <v>1000.0</v>
      </c>
      <c r="I95" s="1">
        <v>4.0</v>
      </c>
      <c r="J95" s="1">
        <v>1.0</v>
      </c>
      <c r="K95" s="21">
        <f t="shared" si="1"/>
        <v>1</v>
      </c>
    </row>
    <row r="96">
      <c r="A96" s="1">
        <v>2022.0</v>
      </c>
      <c r="B96" s="1">
        <v>1.0</v>
      </c>
      <c r="C96" s="1">
        <v>12.0</v>
      </c>
      <c r="D96" s="1" t="s">
        <v>22</v>
      </c>
      <c r="E96" s="1" t="s">
        <v>23</v>
      </c>
      <c r="F96" s="2">
        <v>3.288475E9</v>
      </c>
      <c r="G96" s="2">
        <v>3.28848125E9</v>
      </c>
      <c r="H96" s="2">
        <v>1333.0</v>
      </c>
      <c r="I96" s="1">
        <v>5.0</v>
      </c>
      <c r="J96" s="1">
        <v>1.0</v>
      </c>
      <c r="K96" s="21">
        <f t="shared" si="1"/>
        <v>1.333</v>
      </c>
    </row>
    <row r="97">
      <c r="A97" s="1">
        <v>2022.0</v>
      </c>
      <c r="B97" s="1">
        <v>1.0</v>
      </c>
      <c r="C97" s="1">
        <v>12.0</v>
      </c>
      <c r="D97" s="1" t="s">
        <v>14</v>
      </c>
      <c r="E97" s="1" t="s">
        <v>15</v>
      </c>
      <c r="F97" s="2">
        <v>3.2884875E9</v>
      </c>
      <c r="G97" s="2">
        <v>3.28849375E9</v>
      </c>
      <c r="H97" s="2">
        <v>1000.0</v>
      </c>
      <c r="I97" s="1">
        <v>4.0</v>
      </c>
      <c r="J97" s="1">
        <v>1.0</v>
      </c>
      <c r="K97" s="21">
        <f t="shared" si="1"/>
        <v>1</v>
      </c>
    </row>
    <row r="98">
      <c r="A98" s="1">
        <v>2022.0</v>
      </c>
      <c r="B98" s="1">
        <v>1.0</v>
      </c>
      <c r="C98" s="1">
        <v>13.0</v>
      </c>
      <c r="D98" s="1" t="s">
        <v>12</v>
      </c>
      <c r="E98" s="1" t="s">
        <v>13</v>
      </c>
      <c r="F98" s="2">
        <v>3.2885E9</v>
      </c>
      <c r="G98" s="2">
        <v>3.28850625E9</v>
      </c>
      <c r="H98" s="2">
        <v>1000.0</v>
      </c>
      <c r="I98" s="1">
        <v>4.0</v>
      </c>
      <c r="J98" s="1">
        <v>1.0</v>
      </c>
      <c r="K98" s="21">
        <f t="shared" si="1"/>
        <v>1</v>
      </c>
    </row>
    <row r="99">
      <c r="A99" s="1">
        <v>2022.0</v>
      </c>
      <c r="B99" s="1">
        <v>1.0</v>
      </c>
      <c r="C99" s="1">
        <v>13.0</v>
      </c>
      <c r="D99" s="1" t="s">
        <v>18</v>
      </c>
      <c r="E99" s="1" t="s">
        <v>19</v>
      </c>
      <c r="F99" s="2">
        <v>3.2885125E9</v>
      </c>
      <c r="G99" s="2">
        <v>3.28851875E9</v>
      </c>
      <c r="H99" s="2">
        <v>0.0</v>
      </c>
      <c r="I99" s="1">
        <v>0.0</v>
      </c>
      <c r="J99" s="1">
        <v>1.0</v>
      </c>
      <c r="K99" s="21">
        <f t="shared" si="1"/>
        <v>0</v>
      </c>
    </row>
    <row r="100">
      <c r="A100" s="1">
        <v>2022.0</v>
      </c>
      <c r="B100" s="1">
        <v>1.0</v>
      </c>
      <c r="C100" s="1">
        <v>13.0</v>
      </c>
      <c r="D100" s="1" t="s">
        <v>20</v>
      </c>
      <c r="E100" s="1" t="s">
        <v>21</v>
      </c>
      <c r="F100" s="2">
        <v>3.288525E9</v>
      </c>
      <c r="G100" s="2">
        <v>3.28853125E9</v>
      </c>
      <c r="H100" s="2">
        <v>0.0</v>
      </c>
      <c r="I100" s="1">
        <v>0.0</v>
      </c>
      <c r="J100" s="1">
        <v>1.0</v>
      </c>
      <c r="K100" s="21">
        <f t="shared" si="1"/>
        <v>0</v>
      </c>
    </row>
    <row r="101">
      <c r="A101" s="1">
        <v>2022.0</v>
      </c>
      <c r="B101" s="1">
        <v>1.0</v>
      </c>
      <c r="C101" s="1">
        <v>13.0</v>
      </c>
      <c r="D101" s="1" t="s">
        <v>24</v>
      </c>
      <c r="E101" s="1" t="s">
        <v>25</v>
      </c>
      <c r="F101" s="2">
        <v>3.2885375E9</v>
      </c>
      <c r="G101" s="2">
        <v>3.28854375E9</v>
      </c>
      <c r="H101" s="2">
        <v>333.0</v>
      </c>
      <c r="I101" s="1">
        <v>2.0</v>
      </c>
      <c r="J101" s="1">
        <v>1.0</v>
      </c>
      <c r="K101" s="21">
        <f t="shared" si="1"/>
        <v>0.333</v>
      </c>
    </row>
    <row r="102">
      <c r="A102" s="1">
        <v>2022.0</v>
      </c>
      <c r="B102" s="1">
        <v>1.0</v>
      </c>
      <c r="C102" s="1">
        <v>13.0</v>
      </c>
      <c r="D102" s="1" t="s">
        <v>10</v>
      </c>
      <c r="E102" s="1" t="s">
        <v>11</v>
      </c>
      <c r="F102" s="2">
        <v>3.28855E9</v>
      </c>
      <c r="G102" s="2">
        <v>3.28855625E9</v>
      </c>
      <c r="H102" s="2">
        <v>333.0</v>
      </c>
      <c r="I102" s="1">
        <v>2.0</v>
      </c>
      <c r="J102" s="1">
        <v>1.0</v>
      </c>
      <c r="K102" s="21">
        <f t="shared" si="1"/>
        <v>0.333</v>
      </c>
    </row>
    <row r="103">
      <c r="A103" s="1">
        <v>2022.0</v>
      </c>
      <c r="B103" s="1">
        <v>1.0</v>
      </c>
      <c r="C103" s="1">
        <v>13.0</v>
      </c>
      <c r="D103" s="1" t="s">
        <v>16</v>
      </c>
      <c r="E103" s="1" t="s">
        <v>17</v>
      </c>
      <c r="F103" s="2">
        <v>3.2885625E9</v>
      </c>
      <c r="G103" s="2">
        <v>3.28856875E9</v>
      </c>
      <c r="H103" s="2">
        <v>333.0</v>
      </c>
      <c r="I103" s="1">
        <v>2.0</v>
      </c>
      <c r="J103" s="1">
        <v>1.0</v>
      </c>
      <c r="K103" s="21">
        <f t="shared" si="1"/>
        <v>0.333</v>
      </c>
    </row>
    <row r="104">
      <c r="A104" s="1">
        <v>2022.0</v>
      </c>
      <c r="B104" s="1">
        <v>1.0</v>
      </c>
      <c r="C104" s="1">
        <v>13.0</v>
      </c>
      <c r="D104" s="1" t="s">
        <v>22</v>
      </c>
      <c r="E104" s="1" t="s">
        <v>23</v>
      </c>
      <c r="F104" s="2">
        <v>3.288575E9</v>
      </c>
      <c r="G104" s="2">
        <v>3.28858125E9</v>
      </c>
      <c r="H104" s="2">
        <v>1000.0</v>
      </c>
      <c r="I104" s="1">
        <v>4.0</v>
      </c>
      <c r="J104" s="1">
        <v>1.0</v>
      </c>
      <c r="K104" s="21">
        <f t="shared" si="1"/>
        <v>1</v>
      </c>
    </row>
    <row r="105">
      <c r="A105" s="1">
        <v>2022.0</v>
      </c>
      <c r="B105" s="1">
        <v>1.0</v>
      </c>
      <c r="C105" s="1">
        <v>13.0</v>
      </c>
      <c r="D105" s="1" t="s">
        <v>14</v>
      </c>
      <c r="E105" s="1" t="s">
        <v>15</v>
      </c>
      <c r="F105" s="2">
        <v>3.2885875E9</v>
      </c>
      <c r="G105" s="2">
        <v>3.28859375E9</v>
      </c>
      <c r="H105" s="2">
        <v>1000.0</v>
      </c>
      <c r="I105" s="1">
        <v>4.0</v>
      </c>
      <c r="J105" s="1">
        <v>1.0</v>
      </c>
      <c r="K105" s="21">
        <f t="shared" si="1"/>
        <v>1</v>
      </c>
    </row>
    <row r="106">
      <c r="A106" s="1">
        <v>2022.0</v>
      </c>
      <c r="B106" s="1">
        <v>1.0</v>
      </c>
      <c r="C106" s="1">
        <v>14.0</v>
      </c>
      <c r="D106" s="1" t="s">
        <v>12</v>
      </c>
      <c r="E106" s="1" t="s">
        <v>13</v>
      </c>
      <c r="F106" s="2">
        <v>3.2886E9</v>
      </c>
      <c r="G106" s="2">
        <v>3.28860625E9</v>
      </c>
      <c r="H106" s="2">
        <v>0.0</v>
      </c>
      <c r="I106" s="1">
        <v>0.0</v>
      </c>
      <c r="J106" s="1">
        <v>1.0</v>
      </c>
      <c r="K106" s="21">
        <f t="shared" si="1"/>
        <v>0</v>
      </c>
    </row>
    <row r="107">
      <c r="A107" s="1">
        <v>2022.0</v>
      </c>
      <c r="B107" s="1">
        <v>1.0</v>
      </c>
      <c r="C107" s="1">
        <v>14.0</v>
      </c>
      <c r="D107" s="1" t="s">
        <v>18</v>
      </c>
      <c r="E107" s="1" t="s">
        <v>19</v>
      </c>
      <c r="F107" s="2">
        <v>3.2886125E9</v>
      </c>
      <c r="G107" s="2">
        <v>3.28861875E9</v>
      </c>
      <c r="H107" s="2">
        <v>0.0</v>
      </c>
      <c r="I107" s="1">
        <v>0.0</v>
      </c>
      <c r="J107" s="1">
        <v>1.0</v>
      </c>
      <c r="K107" s="21">
        <f t="shared" si="1"/>
        <v>0</v>
      </c>
    </row>
    <row r="108">
      <c r="A108" s="1">
        <v>2022.0</v>
      </c>
      <c r="B108" s="1">
        <v>1.0</v>
      </c>
      <c r="C108" s="1">
        <v>14.0</v>
      </c>
      <c r="D108" s="1" t="s">
        <v>20</v>
      </c>
      <c r="E108" s="1" t="s">
        <v>21</v>
      </c>
      <c r="F108" s="2">
        <v>3.288625E9</v>
      </c>
      <c r="G108" s="2">
        <v>3.28863125E9</v>
      </c>
      <c r="H108" s="2">
        <v>333.0</v>
      </c>
      <c r="I108" s="1">
        <v>2.0</v>
      </c>
      <c r="J108" s="1">
        <v>1.0</v>
      </c>
      <c r="K108" s="21">
        <f t="shared" si="1"/>
        <v>0.333</v>
      </c>
    </row>
    <row r="109">
      <c r="A109" s="1">
        <v>2022.0</v>
      </c>
      <c r="B109" s="1">
        <v>1.0</v>
      </c>
      <c r="C109" s="1">
        <v>14.0</v>
      </c>
      <c r="D109" s="1" t="s">
        <v>24</v>
      </c>
      <c r="E109" s="1" t="s">
        <v>25</v>
      </c>
      <c r="F109" s="2">
        <v>3.2886375E9</v>
      </c>
      <c r="G109" s="2">
        <v>3.28864375E9</v>
      </c>
      <c r="H109" s="2">
        <v>1000.0</v>
      </c>
      <c r="I109" s="1">
        <v>4.0</v>
      </c>
      <c r="J109" s="1">
        <v>1.0</v>
      </c>
      <c r="K109" s="21">
        <f t="shared" si="1"/>
        <v>1</v>
      </c>
    </row>
    <row r="110">
      <c r="A110" s="1">
        <v>2022.0</v>
      </c>
      <c r="B110" s="1">
        <v>1.0</v>
      </c>
      <c r="C110" s="1">
        <v>14.0</v>
      </c>
      <c r="D110" s="1" t="s">
        <v>10</v>
      </c>
      <c r="E110" s="1" t="s">
        <v>11</v>
      </c>
      <c r="F110" s="2">
        <v>3.28865E9</v>
      </c>
      <c r="G110" s="2">
        <v>3.28865625E9</v>
      </c>
      <c r="H110" s="2">
        <v>2000.0</v>
      </c>
      <c r="I110" s="1">
        <v>7.0</v>
      </c>
      <c r="J110" s="1">
        <v>1.0</v>
      </c>
      <c r="K110" s="21">
        <f t="shared" si="1"/>
        <v>2</v>
      </c>
    </row>
    <row r="111">
      <c r="A111" s="1">
        <v>2022.0</v>
      </c>
      <c r="B111" s="1">
        <v>1.0</v>
      </c>
      <c r="C111" s="1">
        <v>14.0</v>
      </c>
      <c r="D111" s="1" t="s">
        <v>16</v>
      </c>
      <c r="E111" s="1" t="s">
        <v>17</v>
      </c>
      <c r="F111" s="2">
        <v>3.2886625E9</v>
      </c>
      <c r="G111" s="2">
        <v>3.28866875E9</v>
      </c>
      <c r="H111" s="2">
        <v>2667.0</v>
      </c>
      <c r="I111" s="1">
        <v>12.0</v>
      </c>
      <c r="J111" s="1">
        <v>1.0</v>
      </c>
      <c r="K111" s="21">
        <f t="shared" si="1"/>
        <v>2.667</v>
      </c>
    </row>
    <row r="112">
      <c r="A112" s="1">
        <v>2022.0</v>
      </c>
      <c r="B112" s="1">
        <v>1.0</v>
      </c>
      <c r="C112" s="1">
        <v>14.0</v>
      </c>
      <c r="D112" s="1" t="s">
        <v>22</v>
      </c>
      <c r="E112" s="1" t="s">
        <v>23</v>
      </c>
      <c r="F112" s="2">
        <v>3.288675E9</v>
      </c>
      <c r="G112" s="2">
        <v>3.28868125E9</v>
      </c>
      <c r="H112" s="2">
        <v>4000.0</v>
      </c>
      <c r="I112" s="1">
        <v>27.0</v>
      </c>
      <c r="J112" s="1">
        <v>1.0</v>
      </c>
      <c r="K112" s="21">
        <f t="shared" si="1"/>
        <v>4</v>
      </c>
    </row>
    <row r="113">
      <c r="A113" s="1">
        <v>2022.0</v>
      </c>
      <c r="B113" s="1">
        <v>1.0</v>
      </c>
      <c r="C113" s="1">
        <v>14.0</v>
      </c>
      <c r="D113" s="1" t="s">
        <v>14</v>
      </c>
      <c r="E113" s="1" t="s">
        <v>15</v>
      </c>
      <c r="F113" s="2">
        <v>3.2886875E9</v>
      </c>
      <c r="G113" s="2">
        <v>3.28869375E9</v>
      </c>
      <c r="H113" s="2">
        <v>5667.0</v>
      </c>
      <c r="I113" s="1">
        <v>67.0</v>
      </c>
      <c r="J113" s="1">
        <v>1.0</v>
      </c>
      <c r="K113" s="21">
        <f t="shared" si="1"/>
        <v>5.667</v>
      </c>
    </row>
    <row r="114">
      <c r="A114" s="1">
        <v>2022.0</v>
      </c>
      <c r="B114" s="1">
        <v>1.0</v>
      </c>
      <c r="C114" s="1">
        <v>15.0</v>
      </c>
      <c r="D114" s="1" t="s">
        <v>12</v>
      </c>
      <c r="E114" s="1" t="s">
        <v>13</v>
      </c>
      <c r="F114" s="2">
        <v>3.2887E9</v>
      </c>
      <c r="G114" s="2">
        <v>3.28870625E9</v>
      </c>
      <c r="H114" s="2">
        <v>4333.0</v>
      </c>
      <c r="I114" s="1">
        <v>32.0</v>
      </c>
      <c r="J114" s="1">
        <v>1.0</v>
      </c>
      <c r="K114" s="21">
        <f t="shared" si="1"/>
        <v>4.333</v>
      </c>
    </row>
    <row r="115">
      <c r="A115" s="1">
        <v>2022.0</v>
      </c>
      <c r="B115" s="1">
        <v>1.0</v>
      </c>
      <c r="C115" s="1">
        <v>15.0</v>
      </c>
      <c r="D115" s="1" t="s">
        <v>18</v>
      </c>
      <c r="E115" s="1" t="s">
        <v>19</v>
      </c>
      <c r="F115" s="2">
        <v>3.2887125E9</v>
      </c>
      <c r="G115" s="2">
        <v>3.28871875E9</v>
      </c>
      <c r="H115" s="2">
        <v>3667.0</v>
      </c>
      <c r="I115" s="1">
        <v>22.0</v>
      </c>
      <c r="J115" s="1">
        <v>1.0</v>
      </c>
      <c r="K115" s="21">
        <f t="shared" si="1"/>
        <v>3.667</v>
      </c>
    </row>
    <row r="116">
      <c r="A116" s="1">
        <v>2022.0</v>
      </c>
      <c r="B116" s="1">
        <v>1.0</v>
      </c>
      <c r="C116" s="1">
        <v>15.0</v>
      </c>
      <c r="D116" s="1" t="s">
        <v>20</v>
      </c>
      <c r="E116" s="1" t="s">
        <v>21</v>
      </c>
      <c r="F116" s="2">
        <v>3.288725E9</v>
      </c>
      <c r="G116" s="2">
        <v>3.28873125E9</v>
      </c>
      <c r="H116" s="2">
        <v>2333.0</v>
      </c>
      <c r="I116" s="1">
        <v>9.0</v>
      </c>
      <c r="J116" s="1">
        <v>1.0</v>
      </c>
      <c r="K116" s="21">
        <f t="shared" si="1"/>
        <v>2.333</v>
      </c>
    </row>
    <row r="117">
      <c r="A117" s="1">
        <v>2022.0</v>
      </c>
      <c r="B117" s="1">
        <v>1.0</v>
      </c>
      <c r="C117" s="1">
        <v>15.0</v>
      </c>
      <c r="D117" s="1" t="s">
        <v>24</v>
      </c>
      <c r="E117" s="1" t="s">
        <v>25</v>
      </c>
      <c r="F117" s="2">
        <v>3.2887375E9</v>
      </c>
      <c r="G117" s="2">
        <v>3.28874375E9</v>
      </c>
      <c r="H117" s="2">
        <v>1667.0</v>
      </c>
      <c r="I117" s="1">
        <v>6.0</v>
      </c>
      <c r="J117" s="1">
        <v>1.0</v>
      </c>
      <c r="K117" s="21">
        <f t="shared" si="1"/>
        <v>1.667</v>
      </c>
    </row>
    <row r="118">
      <c r="A118" s="1">
        <v>2022.0</v>
      </c>
      <c r="B118" s="1">
        <v>1.0</v>
      </c>
      <c r="C118" s="1">
        <v>15.0</v>
      </c>
      <c r="D118" s="1" t="s">
        <v>10</v>
      </c>
      <c r="E118" s="1" t="s">
        <v>11</v>
      </c>
      <c r="F118" s="2">
        <v>3.28875E9</v>
      </c>
      <c r="G118" s="2">
        <v>3.28875625E9</v>
      </c>
      <c r="H118" s="2">
        <v>2667.0</v>
      </c>
      <c r="I118" s="1">
        <v>12.0</v>
      </c>
      <c r="J118" s="1">
        <v>1.0</v>
      </c>
      <c r="K118" s="21">
        <f t="shared" si="1"/>
        <v>2.667</v>
      </c>
    </row>
    <row r="119">
      <c r="A119" s="1">
        <v>2022.0</v>
      </c>
      <c r="B119" s="1">
        <v>1.0</v>
      </c>
      <c r="C119" s="1">
        <v>15.0</v>
      </c>
      <c r="D119" s="1" t="s">
        <v>16</v>
      </c>
      <c r="E119" s="1" t="s">
        <v>17</v>
      </c>
      <c r="F119" s="2">
        <v>3.2887625E9</v>
      </c>
      <c r="G119" s="2">
        <v>3.28876875E9</v>
      </c>
      <c r="H119" s="2">
        <v>3000.0</v>
      </c>
      <c r="I119" s="1">
        <v>15.0</v>
      </c>
      <c r="J119" s="1">
        <v>1.0</v>
      </c>
      <c r="K119" s="21">
        <f t="shared" si="1"/>
        <v>3</v>
      </c>
    </row>
    <row r="120">
      <c r="A120" s="1">
        <v>2022.0</v>
      </c>
      <c r="B120" s="1">
        <v>1.0</v>
      </c>
      <c r="C120" s="1">
        <v>15.0</v>
      </c>
      <c r="D120" s="1" t="s">
        <v>22</v>
      </c>
      <c r="E120" s="1" t="s">
        <v>23</v>
      </c>
      <c r="F120" s="2">
        <v>3.288775E9</v>
      </c>
      <c r="G120" s="2">
        <v>3.28878125E9</v>
      </c>
      <c r="H120" s="2">
        <v>4000.0</v>
      </c>
      <c r="I120" s="1">
        <v>27.0</v>
      </c>
      <c r="J120" s="1">
        <v>1.0</v>
      </c>
      <c r="K120" s="21">
        <f t="shared" si="1"/>
        <v>4</v>
      </c>
    </row>
    <row r="121">
      <c r="A121" s="1">
        <v>2022.0</v>
      </c>
      <c r="B121" s="1">
        <v>1.0</v>
      </c>
      <c r="C121" s="1">
        <v>15.0</v>
      </c>
      <c r="D121" s="1" t="s">
        <v>14</v>
      </c>
      <c r="E121" s="1" t="s">
        <v>15</v>
      </c>
      <c r="F121" s="2">
        <v>3.2887875E9</v>
      </c>
      <c r="G121" s="2">
        <v>3.28879375E9</v>
      </c>
      <c r="H121" s="2">
        <v>4667.0</v>
      </c>
      <c r="I121" s="1">
        <v>39.0</v>
      </c>
      <c r="J121" s="1">
        <v>1.0</v>
      </c>
      <c r="K121" s="21">
        <f t="shared" si="1"/>
        <v>4.667</v>
      </c>
    </row>
    <row r="122">
      <c r="A122" s="1">
        <v>2022.0</v>
      </c>
      <c r="B122" s="1">
        <v>1.0</v>
      </c>
      <c r="C122" s="1">
        <v>16.0</v>
      </c>
      <c r="D122" s="1" t="s">
        <v>12</v>
      </c>
      <c r="E122" s="1" t="s">
        <v>13</v>
      </c>
      <c r="F122" s="2">
        <v>3.2888E9</v>
      </c>
      <c r="G122" s="2">
        <v>3.28880625E9</v>
      </c>
      <c r="H122" s="2">
        <v>3667.0</v>
      </c>
      <c r="I122" s="1">
        <v>22.0</v>
      </c>
      <c r="J122" s="1">
        <v>1.0</v>
      </c>
      <c r="K122" s="21">
        <f t="shared" si="1"/>
        <v>3.667</v>
      </c>
    </row>
    <row r="123">
      <c r="A123" s="1">
        <v>2022.0</v>
      </c>
      <c r="B123" s="1">
        <v>1.0</v>
      </c>
      <c r="C123" s="1">
        <v>16.0</v>
      </c>
      <c r="D123" s="1" t="s">
        <v>18</v>
      </c>
      <c r="E123" s="1" t="s">
        <v>19</v>
      </c>
      <c r="F123" s="2">
        <v>3.2888125E9</v>
      </c>
      <c r="G123" s="2">
        <v>3.28881875E9</v>
      </c>
      <c r="H123" s="2">
        <v>3333.0</v>
      </c>
      <c r="I123" s="1">
        <v>18.0</v>
      </c>
      <c r="J123" s="1">
        <v>1.0</v>
      </c>
      <c r="K123" s="21">
        <f t="shared" si="1"/>
        <v>3.333</v>
      </c>
    </row>
    <row r="124">
      <c r="A124" s="1">
        <v>2022.0</v>
      </c>
      <c r="B124" s="1">
        <v>1.0</v>
      </c>
      <c r="C124" s="1">
        <v>16.0</v>
      </c>
      <c r="D124" s="1" t="s">
        <v>20</v>
      </c>
      <c r="E124" s="1" t="s">
        <v>21</v>
      </c>
      <c r="F124" s="2">
        <v>3.288825E9</v>
      </c>
      <c r="G124" s="2">
        <v>3.28883125E9</v>
      </c>
      <c r="H124" s="2">
        <v>2333.0</v>
      </c>
      <c r="I124" s="1">
        <v>9.0</v>
      </c>
      <c r="J124" s="1">
        <v>1.0</v>
      </c>
      <c r="K124" s="21">
        <f t="shared" si="1"/>
        <v>2.333</v>
      </c>
    </row>
    <row r="125">
      <c r="A125" s="1">
        <v>2022.0</v>
      </c>
      <c r="B125" s="1">
        <v>1.0</v>
      </c>
      <c r="C125" s="1">
        <v>16.0</v>
      </c>
      <c r="D125" s="1" t="s">
        <v>24</v>
      </c>
      <c r="E125" s="1" t="s">
        <v>25</v>
      </c>
      <c r="F125" s="2">
        <v>3.2888375E9</v>
      </c>
      <c r="G125" s="2">
        <v>3.28884375E9</v>
      </c>
      <c r="H125" s="2">
        <v>2667.0</v>
      </c>
      <c r="I125" s="1">
        <v>12.0</v>
      </c>
      <c r="J125" s="1">
        <v>1.0</v>
      </c>
      <c r="K125" s="21">
        <f t="shared" si="1"/>
        <v>2.667</v>
      </c>
    </row>
    <row r="126">
      <c r="A126" s="1">
        <v>2022.0</v>
      </c>
      <c r="B126" s="1">
        <v>1.0</v>
      </c>
      <c r="C126" s="1">
        <v>16.0</v>
      </c>
      <c r="D126" s="1" t="s">
        <v>10</v>
      </c>
      <c r="E126" s="1" t="s">
        <v>11</v>
      </c>
      <c r="F126" s="2">
        <v>3.28885E9</v>
      </c>
      <c r="G126" s="2">
        <v>3.28885625E9</v>
      </c>
      <c r="H126" s="2">
        <v>2333.0</v>
      </c>
      <c r="I126" s="1">
        <v>9.0</v>
      </c>
      <c r="J126" s="1">
        <v>1.0</v>
      </c>
      <c r="K126" s="21">
        <f t="shared" si="1"/>
        <v>2.333</v>
      </c>
    </row>
    <row r="127">
      <c r="A127" s="1">
        <v>2022.0</v>
      </c>
      <c r="B127" s="1">
        <v>1.0</v>
      </c>
      <c r="C127" s="1">
        <v>16.0</v>
      </c>
      <c r="D127" s="1" t="s">
        <v>16</v>
      </c>
      <c r="E127" s="1" t="s">
        <v>17</v>
      </c>
      <c r="F127" s="2">
        <v>3.2888625E9</v>
      </c>
      <c r="G127" s="2">
        <v>3.28886875E9</v>
      </c>
      <c r="H127" s="2">
        <v>2667.0</v>
      </c>
      <c r="I127" s="1">
        <v>12.0</v>
      </c>
      <c r="J127" s="1">
        <v>1.0</v>
      </c>
      <c r="K127" s="21">
        <f t="shared" si="1"/>
        <v>2.667</v>
      </c>
    </row>
    <row r="128">
      <c r="A128" s="1">
        <v>2022.0</v>
      </c>
      <c r="B128" s="1">
        <v>1.0</v>
      </c>
      <c r="C128" s="1">
        <v>16.0</v>
      </c>
      <c r="D128" s="1" t="s">
        <v>22</v>
      </c>
      <c r="E128" s="1" t="s">
        <v>23</v>
      </c>
      <c r="F128" s="2">
        <v>3.288875E9</v>
      </c>
      <c r="G128" s="2">
        <v>3.28888125E9</v>
      </c>
      <c r="H128" s="2">
        <v>4333.0</v>
      </c>
      <c r="I128" s="1">
        <v>32.0</v>
      </c>
      <c r="J128" s="1">
        <v>1.0</v>
      </c>
      <c r="K128" s="21">
        <f t="shared" si="1"/>
        <v>4.333</v>
      </c>
    </row>
    <row r="129">
      <c r="A129" s="1">
        <v>2022.0</v>
      </c>
      <c r="B129" s="1">
        <v>1.0</v>
      </c>
      <c r="C129" s="1">
        <v>16.0</v>
      </c>
      <c r="D129" s="1" t="s">
        <v>14</v>
      </c>
      <c r="E129" s="1" t="s">
        <v>15</v>
      </c>
      <c r="F129" s="2">
        <v>3.2888875E9</v>
      </c>
      <c r="G129" s="2">
        <v>3.28889375E9</v>
      </c>
      <c r="H129" s="2">
        <v>3000.0</v>
      </c>
      <c r="I129" s="1">
        <v>15.0</v>
      </c>
      <c r="J129" s="1">
        <v>1.0</v>
      </c>
      <c r="K129" s="21">
        <f t="shared" si="1"/>
        <v>3</v>
      </c>
    </row>
    <row r="130">
      <c r="A130" s="1">
        <v>2022.0</v>
      </c>
      <c r="B130" s="1">
        <v>1.0</v>
      </c>
      <c r="C130" s="1">
        <v>17.0</v>
      </c>
      <c r="D130" s="1" t="s">
        <v>12</v>
      </c>
      <c r="E130" s="1" t="s">
        <v>13</v>
      </c>
      <c r="F130" s="2">
        <v>3.2889E9</v>
      </c>
      <c r="G130" s="2">
        <v>3.28890625E9</v>
      </c>
      <c r="H130" s="2">
        <v>3000.0</v>
      </c>
      <c r="I130" s="1">
        <v>15.0</v>
      </c>
      <c r="J130" s="1">
        <v>1.0</v>
      </c>
      <c r="K130" s="21">
        <f t="shared" si="1"/>
        <v>3</v>
      </c>
    </row>
    <row r="131">
      <c r="A131" s="1">
        <v>2022.0</v>
      </c>
      <c r="B131" s="1">
        <v>1.0</v>
      </c>
      <c r="C131" s="1">
        <v>17.0</v>
      </c>
      <c r="D131" s="1" t="s">
        <v>18</v>
      </c>
      <c r="E131" s="1" t="s">
        <v>19</v>
      </c>
      <c r="F131" s="2">
        <v>3.2889125E9</v>
      </c>
      <c r="G131" s="2">
        <v>3.28891875E9</v>
      </c>
      <c r="H131" s="2">
        <v>667.0</v>
      </c>
      <c r="I131" s="1">
        <v>3.0</v>
      </c>
      <c r="J131" s="1">
        <v>1.0</v>
      </c>
      <c r="K131" s="21">
        <f t="shared" si="1"/>
        <v>0.667</v>
      </c>
    </row>
    <row r="132">
      <c r="A132" s="1">
        <v>2022.0</v>
      </c>
      <c r="B132" s="1">
        <v>1.0</v>
      </c>
      <c r="C132" s="1">
        <v>17.0</v>
      </c>
      <c r="D132" s="1" t="s">
        <v>20</v>
      </c>
      <c r="E132" s="1" t="s">
        <v>21</v>
      </c>
      <c r="F132" s="2">
        <v>3.288925E9</v>
      </c>
      <c r="G132" s="2">
        <v>3.28893125E9</v>
      </c>
      <c r="H132" s="2">
        <v>1000.0</v>
      </c>
      <c r="I132" s="1">
        <v>4.0</v>
      </c>
      <c r="J132" s="1">
        <v>1.0</v>
      </c>
      <c r="K132" s="21">
        <f t="shared" si="1"/>
        <v>1</v>
      </c>
    </row>
    <row r="133">
      <c r="A133" s="1">
        <v>2022.0</v>
      </c>
      <c r="B133" s="1">
        <v>1.0</v>
      </c>
      <c r="C133" s="1">
        <v>17.0</v>
      </c>
      <c r="D133" s="1" t="s">
        <v>24</v>
      </c>
      <c r="E133" s="1" t="s">
        <v>25</v>
      </c>
      <c r="F133" s="2">
        <v>3.2889375E9</v>
      </c>
      <c r="G133" s="2">
        <v>3.28894375E9</v>
      </c>
      <c r="H133" s="2">
        <v>2000.0</v>
      </c>
      <c r="I133" s="1">
        <v>7.0</v>
      </c>
      <c r="J133" s="1">
        <v>1.0</v>
      </c>
      <c r="K133" s="21">
        <f t="shared" si="1"/>
        <v>2</v>
      </c>
    </row>
    <row r="134">
      <c r="A134" s="1">
        <v>2022.0</v>
      </c>
      <c r="B134" s="1">
        <v>1.0</v>
      </c>
      <c r="C134" s="1">
        <v>17.0</v>
      </c>
      <c r="D134" s="1" t="s">
        <v>10</v>
      </c>
      <c r="E134" s="1" t="s">
        <v>11</v>
      </c>
      <c r="F134" s="2">
        <v>3.28895E9</v>
      </c>
      <c r="G134" s="2">
        <v>3.28895625E9</v>
      </c>
      <c r="H134" s="2">
        <v>2333.0</v>
      </c>
      <c r="I134" s="1">
        <v>9.0</v>
      </c>
      <c r="J134" s="1">
        <v>1.0</v>
      </c>
      <c r="K134" s="21">
        <f t="shared" si="1"/>
        <v>2.333</v>
      </c>
    </row>
    <row r="135">
      <c r="A135" s="1">
        <v>2022.0</v>
      </c>
      <c r="B135" s="1">
        <v>1.0</v>
      </c>
      <c r="C135" s="1">
        <v>17.0</v>
      </c>
      <c r="D135" s="1" t="s">
        <v>16</v>
      </c>
      <c r="E135" s="1" t="s">
        <v>17</v>
      </c>
      <c r="F135" s="2">
        <v>3.2889625E9</v>
      </c>
      <c r="G135" s="2">
        <v>3.28896875E9</v>
      </c>
      <c r="H135" s="2">
        <v>2667.0</v>
      </c>
      <c r="I135" s="1">
        <v>12.0</v>
      </c>
      <c r="J135" s="1">
        <v>1.0</v>
      </c>
      <c r="K135" s="21">
        <f t="shared" si="1"/>
        <v>2.667</v>
      </c>
    </row>
    <row r="136">
      <c r="A136" s="1">
        <v>2022.0</v>
      </c>
      <c r="B136" s="1">
        <v>1.0</v>
      </c>
      <c r="C136" s="1">
        <v>17.0</v>
      </c>
      <c r="D136" s="1" t="s">
        <v>22</v>
      </c>
      <c r="E136" s="1" t="s">
        <v>23</v>
      </c>
      <c r="F136" s="2">
        <v>3.288975E9</v>
      </c>
      <c r="G136" s="2">
        <v>3.28898125E9</v>
      </c>
      <c r="H136" s="2">
        <v>2667.0</v>
      </c>
      <c r="I136" s="1">
        <v>12.0</v>
      </c>
      <c r="J136" s="1">
        <v>1.0</v>
      </c>
      <c r="K136" s="21">
        <f t="shared" si="1"/>
        <v>2.667</v>
      </c>
    </row>
    <row r="137">
      <c r="A137" s="1">
        <v>2022.0</v>
      </c>
      <c r="B137" s="1">
        <v>1.0</v>
      </c>
      <c r="C137" s="1">
        <v>17.0</v>
      </c>
      <c r="D137" s="1" t="s">
        <v>14</v>
      </c>
      <c r="E137" s="1" t="s">
        <v>15</v>
      </c>
      <c r="F137" s="2">
        <v>3.2889875E9</v>
      </c>
      <c r="G137" s="2">
        <v>3.28899375E9</v>
      </c>
      <c r="H137" s="2">
        <v>2333.0</v>
      </c>
      <c r="I137" s="1">
        <v>9.0</v>
      </c>
      <c r="J137" s="1">
        <v>1.0</v>
      </c>
      <c r="K137" s="21">
        <f t="shared" si="1"/>
        <v>2.333</v>
      </c>
    </row>
    <row r="138">
      <c r="A138" s="1">
        <v>2022.0</v>
      </c>
      <c r="B138" s="1">
        <v>1.0</v>
      </c>
      <c r="C138" s="1">
        <v>18.0</v>
      </c>
      <c r="D138" s="1" t="s">
        <v>12</v>
      </c>
      <c r="E138" s="1" t="s">
        <v>13</v>
      </c>
      <c r="F138" s="2">
        <v>3.289E9</v>
      </c>
      <c r="G138" s="2">
        <v>3.28900625E9</v>
      </c>
      <c r="H138" s="2">
        <v>5000.0</v>
      </c>
      <c r="I138" s="1">
        <v>48.0</v>
      </c>
      <c r="J138" s="1">
        <v>1.0</v>
      </c>
      <c r="K138" s="21">
        <f t="shared" si="1"/>
        <v>5</v>
      </c>
    </row>
    <row r="139">
      <c r="A139" s="1">
        <v>2022.0</v>
      </c>
      <c r="B139" s="1">
        <v>1.0</v>
      </c>
      <c r="C139" s="1">
        <v>18.0</v>
      </c>
      <c r="D139" s="1" t="s">
        <v>18</v>
      </c>
      <c r="E139" s="1" t="s">
        <v>19</v>
      </c>
      <c r="F139" s="2">
        <v>3.2890125E9</v>
      </c>
      <c r="G139" s="2">
        <v>3.28901875E9</v>
      </c>
      <c r="H139" s="2">
        <v>3333.0</v>
      </c>
      <c r="I139" s="1">
        <v>18.0</v>
      </c>
      <c r="J139" s="1">
        <v>1.0</v>
      </c>
      <c r="K139" s="21">
        <f t="shared" si="1"/>
        <v>3.333</v>
      </c>
    </row>
    <row r="140">
      <c r="A140" s="1">
        <v>2022.0</v>
      </c>
      <c r="B140" s="1">
        <v>1.0</v>
      </c>
      <c r="C140" s="1">
        <v>18.0</v>
      </c>
      <c r="D140" s="1" t="s">
        <v>20</v>
      </c>
      <c r="E140" s="1" t="s">
        <v>21</v>
      </c>
      <c r="F140" s="2">
        <v>3.289025E9</v>
      </c>
      <c r="G140" s="2">
        <v>3.28903125E9</v>
      </c>
      <c r="H140" s="2">
        <v>3000.0</v>
      </c>
      <c r="I140" s="1">
        <v>15.0</v>
      </c>
      <c r="J140" s="1">
        <v>1.0</v>
      </c>
      <c r="K140" s="21">
        <f t="shared" si="1"/>
        <v>3</v>
      </c>
    </row>
    <row r="141">
      <c r="A141" s="1">
        <v>2022.0</v>
      </c>
      <c r="B141" s="1">
        <v>1.0</v>
      </c>
      <c r="C141" s="1">
        <v>18.0</v>
      </c>
      <c r="D141" s="1" t="s">
        <v>24</v>
      </c>
      <c r="E141" s="1" t="s">
        <v>25</v>
      </c>
      <c r="F141" s="2">
        <v>3.2890375E9</v>
      </c>
      <c r="G141" s="2">
        <v>3.28904375E9</v>
      </c>
      <c r="H141" s="2">
        <v>2000.0</v>
      </c>
      <c r="I141" s="1">
        <v>7.0</v>
      </c>
      <c r="J141" s="1">
        <v>1.0</v>
      </c>
      <c r="K141" s="21">
        <f t="shared" si="1"/>
        <v>2</v>
      </c>
    </row>
    <row r="142">
      <c r="A142" s="1">
        <v>2022.0</v>
      </c>
      <c r="B142" s="1">
        <v>1.0</v>
      </c>
      <c r="C142" s="1">
        <v>18.0</v>
      </c>
      <c r="D142" s="1" t="s">
        <v>10</v>
      </c>
      <c r="E142" s="1" t="s">
        <v>11</v>
      </c>
      <c r="F142" s="2">
        <v>3.28905E9</v>
      </c>
      <c r="G142" s="2">
        <v>3.28905625E9</v>
      </c>
      <c r="H142" s="2">
        <v>2333.0</v>
      </c>
      <c r="I142" s="1">
        <v>9.0</v>
      </c>
      <c r="J142" s="1">
        <v>1.0</v>
      </c>
      <c r="K142" s="21">
        <f t="shared" si="1"/>
        <v>2.333</v>
      </c>
    </row>
    <row r="143">
      <c r="A143" s="1">
        <v>2022.0</v>
      </c>
      <c r="B143" s="1">
        <v>1.0</v>
      </c>
      <c r="C143" s="1">
        <v>18.0</v>
      </c>
      <c r="D143" s="1" t="s">
        <v>16</v>
      </c>
      <c r="E143" s="1" t="s">
        <v>17</v>
      </c>
      <c r="F143" s="2">
        <v>3.2890625E9</v>
      </c>
      <c r="G143" s="2">
        <v>3.28906875E9</v>
      </c>
      <c r="H143" s="2">
        <v>3000.0</v>
      </c>
      <c r="I143" s="1">
        <v>15.0</v>
      </c>
      <c r="J143" s="1">
        <v>1.0</v>
      </c>
      <c r="K143" s="21">
        <f t="shared" si="1"/>
        <v>3</v>
      </c>
    </row>
    <row r="144">
      <c r="A144" s="1">
        <v>2022.0</v>
      </c>
      <c r="B144" s="1">
        <v>1.0</v>
      </c>
      <c r="C144" s="1">
        <v>18.0</v>
      </c>
      <c r="D144" s="1" t="s">
        <v>22</v>
      </c>
      <c r="E144" s="1" t="s">
        <v>23</v>
      </c>
      <c r="F144" s="2">
        <v>3.289075E9</v>
      </c>
      <c r="G144" s="2">
        <v>3.28908125E9</v>
      </c>
      <c r="H144" s="2">
        <v>2667.0</v>
      </c>
      <c r="I144" s="1">
        <v>12.0</v>
      </c>
      <c r="J144" s="1">
        <v>1.0</v>
      </c>
      <c r="K144" s="21">
        <f t="shared" si="1"/>
        <v>2.667</v>
      </c>
    </row>
    <row r="145">
      <c r="A145" s="1">
        <v>2022.0</v>
      </c>
      <c r="B145" s="1">
        <v>1.0</v>
      </c>
      <c r="C145" s="1">
        <v>18.0</v>
      </c>
      <c r="D145" s="1" t="s">
        <v>14</v>
      </c>
      <c r="E145" s="1" t="s">
        <v>15</v>
      </c>
      <c r="F145" s="2">
        <v>3.2890875E9</v>
      </c>
      <c r="G145" s="2">
        <v>3.28909375E9</v>
      </c>
      <c r="H145" s="2">
        <v>3000.0</v>
      </c>
      <c r="I145" s="1">
        <v>15.0</v>
      </c>
      <c r="J145" s="1">
        <v>1.0</v>
      </c>
      <c r="K145" s="21">
        <f t="shared" si="1"/>
        <v>3</v>
      </c>
    </row>
    <row r="146">
      <c r="A146" s="1">
        <v>2022.0</v>
      </c>
      <c r="B146" s="1">
        <v>1.0</v>
      </c>
      <c r="C146" s="1">
        <v>19.0</v>
      </c>
      <c r="D146" s="1" t="s">
        <v>12</v>
      </c>
      <c r="E146" s="1" t="s">
        <v>13</v>
      </c>
      <c r="F146" s="2">
        <v>3.2891E9</v>
      </c>
      <c r="G146" s="2">
        <v>3.28910625E9</v>
      </c>
      <c r="H146" s="2">
        <v>5333.0</v>
      </c>
      <c r="I146" s="1">
        <v>56.0</v>
      </c>
      <c r="J146" s="1">
        <v>1.0</v>
      </c>
      <c r="K146" s="21">
        <f t="shared" si="1"/>
        <v>5.333</v>
      </c>
    </row>
    <row r="147">
      <c r="A147" s="1">
        <v>2022.0</v>
      </c>
      <c r="B147" s="1">
        <v>1.0</v>
      </c>
      <c r="C147" s="1">
        <v>19.0</v>
      </c>
      <c r="D147" s="1" t="s">
        <v>18</v>
      </c>
      <c r="E147" s="1" t="s">
        <v>19</v>
      </c>
      <c r="F147" s="2">
        <v>3.2891125E9</v>
      </c>
      <c r="G147" s="2">
        <v>3.28911875E9</v>
      </c>
      <c r="H147" s="2">
        <v>5000.0</v>
      </c>
      <c r="I147" s="1">
        <v>48.0</v>
      </c>
      <c r="J147" s="1">
        <v>1.0</v>
      </c>
      <c r="K147" s="21">
        <f t="shared" si="1"/>
        <v>5</v>
      </c>
    </row>
    <row r="148">
      <c r="A148" s="1">
        <v>2022.0</v>
      </c>
      <c r="B148" s="1">
        <v>1.0</v>
      </c>
      <c r="C148" s="1">
        <v>19.0</v>
      </c>
      <c r="D148" s="1" t="s">
        <v>20</v>
      </c>
      <c r="E148" s="1" t="s">
        <v>21</v>
      </c>
      <c r="F148" s="2">
        <v>3.289125E9</v>
      </c>
      <c r="G148" s="2">
        <v>3.28913125E9</v>
      </c>
      <c r="H148" s="2">
        <v>3333.0</v>
      </c>
      <c r="I148" s="1">
        <v>18.0</v>
      </c>
      <c r="J148" s="1">
        <v>1.0</v>
      </c>
      <c r="K148" s="21">
        <f t="shared" si="1"/>
        <v>3.333</v>
      </c>
    </row>
    <row r="149">
      <c r="A149" s="1">
        <v>2022.0</v>
      </c>
      <c r="B149" s="1">
        <v>1.0</v>
      </c>
      <c r="C149" s="1">
        <v>19.0</v>
      </c>
      <c r="D149" s="1" t="s">
        <v>24</v>
      </c>
      <c r="E149" s="1" t="s">
        <v>25</v>
      </c>
      <c r="F149" s="2">
        <v>3.2891375E9</v>
      </c>
      <c r="G149" s="2">
        <v>3.28914375E9</v>
      </c>
      <c r="H149" s="2">
        <v>3000.0</v>
      </c>
      <c r="I149" s="1">
        <v>15.0</v>
      </c>
      <c r="J149" s="1">
        <v>1.0</v>
      </c>
      <c r="K149" s="21">
        <f t="shared" si="1"/>
        <v>3</v>
      </c>
    </row>
    <row r="150">
      <c r="A150" s="1">
        <v>2022.0</v>
      </c>
      <c r="B150" s="1">
        <v>1.0</v>
      </c>
      <c r="C150" s="1">
        <v>19.0</v>
      </c>
      <c r="D150" s="1" t="s">
        <v>10</v>
      </c>
      <c r="E150" s="1" t="s">
        <v>11</v>
      </c>
      <c r="F150" s="2">
        <v>3.28915E9</v>
      </c>
      <c r="G150" s="2">
        <v>3.28915625E9</v>
      </c>
      <c r="H150" s="2">
        <v>3000.0</v>
      </c>
      <c r="I150" s="1">
        <v>15.0</v>
      </c>
      <c r="J150" s="1">
        <v>1.0</v>
      </c>
      <c r="K150" s="21">
        <f t="shared" si="1"/>
        <v>3</v>
      </c>
    </row>
    <row r="151">
      <c r="A151" s="1">
        <v>2022.0</v>
      </c>
      <c r="B151" s="1">
        <v>1.0</v>
      </c>
      <c r="C151" s="1">
        <v>19.0</v>
      </c>
      <c r="D151" s="1" t="s">
        <v>16</v>
      </c>
      <c r="E151" s="1" t="s">
        <v>17</v>
      </c>
      <c r="F151" s="2">
        <v>3.2891625E9</v>
      </c>
      <c r="G151" s="2">
        <v>3.28916875E9</v>
      </c>
      <c r="H151" s="2">
        <v>2000.0</v>
      </c>
      <c r="I151" s="1">
        <v>7.0</v>
      </c>
      <c r="J151" s="1">
        <v>1.0</v>
      </c>
      <c r="K151" s="21">
        <f t="shared" si="1"/>
        <v>2</v>
      </c>
    </row>
    <row r="152">
      <c r="A152" s="1">
        <v>2022.0</v>
      </c>
      <c r="B152" s="1">
        <v>1.0</v>
      </c>
      <c r="C152" s="1">
        <v>19.0</v>
      </c>
      <c r="D152" s="1" t="s">
        <v>22</v>
      </c>
      <c r="E152" s="1" t="s">
        <v>23</v>
      </c>
      <c r="F152" s="2">
        <v>3.289175E9</v>
      </c>
      <c r="G152" s="2">
        <v>3.28918125E9</v>
      </c>
      <c r="H152" s="2">
        <v>2000.0</v>
      </c>
      <c r="I152" s="1">
        <v>7.0</v>
      </c>
      <c r="J152" s="1">
        <v>1.0</v>
      </c>
      <c r="K152" s="21">
        <f t="shared" si="1"/>
        <v>2</v>
      </c>
    </row>
    <row r="153">
      <c r="A153" s="1">
        <v>2022.0</v>
      </c>
      <c r="B153" s="1">
        <v>1.0</v>
      </c>
      <c r="C153" s="1">
        <v>19.0</v>
      </c>
      <c r="D153" s="1" t="s">
        <v>14</v>
      </c>
      <c r="E153" s="1" t="s">
        <v>15</v>
      </c>
      <c r="F153" s="2">
        <v>3.2891875E9</v>
      </c>
      <c r="G153" s="2">
        <v>3.28919375E9</v>
      </c>
      <c r="H153" s="2">
        <v>3000.0</v>
      </c>
      <c r="I153" s="1">
        <v>15.0</v>
      </c>
      <c r="J153" s="1">
        <v>1.0</v>
      </c>
      <c r="K153" s="21">
        <f t="shared" si="1"/>
        <v>3</v>
      </c>
    </row>
    <row r="154">
      <c r="A154" s="1">
        <v>2022.0</v>
      </c>
      <c r="B154" s="1">
        <v>1.0</v>
      </c>
      <c r="C154" s="1">
        <v>20.0</v>
      </c>
      <c r="D154" s="1" t="s">
        <v>12</v>
      </c>
      <c r="E154" s="1" t="s">
        <v>13</v>
      </c>
      <c r="F154" s="2">
        <v>3.2892E9</v>
      </c>
      <c r="G154" s="2">
        <v>3.28920625E9</v>
      </c>
      <c r="H154" s="2">
        <v>3333.0</v>
      </c>
      <c r="I154" s="1">
        <v>18.0</v>
      </c>
      <c r="J154" s="1">
        <v>1.0</v>
      </c>
      <c r="K154" s="21">
        <f t="shared" si="1"/>
        <v>3.333</v>
      </c>
    </row>
    <row r="155">
      <c r="A155" s="1">
        <v>2022.0</v>
      </c>
      <c r="B155" s="1">
        <v>1.0</v>
      </c>
      <c r="C155" s="1">
        <v>20.0</v>
      </c>
      <c r="D155" s="1" t="s">
        <v>18</v>
      </c>
      <c r="E155" s="1" t="s">
        <v>19</v>
      </c>
      <c r="F155" s="2">
        <v>3.2892125E9</v>
      </c>
      <c r="G155" s="2">
        <v>3.28921875E9</v>
      </c>
      <c r="H155" s="2">
        <v>333.0</v>
      </c>
      <c r="I155" s="1">
        <v>2.0</v>
      </c>
      <c r="J155" s="1">
        <v>1.0</v>
      </c>
      <c r="K155" s="21">
        <f t="shared" si="1"/>
        <v>0.333</v>
      </c>
    </row>
    <row r="156">
      <c r="A156" s="1">
        <v>2022.0</v>
      </c>
      <c r="B156" s="1">
        <v>1.0</v>
      </c>
      <c r="C156" s="1">
        <v>20.0</v>
      </c>
      <c r="D156" s="1" t="s">
        <v>20</v>
      </c>
      <c r="E156" s="1" t="s">
        <v>21</v>
      </c>
      <c r="F156" s="2">
        <v>3.289225E9</v>
      </c>
      <c r="G156" s="2">
        <v>3.28923125E9</v>
      </c>
      <c r="H156" s="2">
        <v>667.0</v>
      </c>
      <c r="I156" s="1">
        <v>3.0</v>
      </c>
      <c r="J156" s="1">
        <v>1.0</v>
      </c>
      <c r="K156" s="21">
        <f t="shared" si="1"/>
        <v>0.667</v>
      </c>
    </row>
    <row r="157">
      <c r="A157" s="1">
        <v>2022.0</v>
      </c>
      <c r="B157" s="1">
        <v>1.0</v>
      </c>
      <c r="C157" s="1">
        <v>20.0</v>
      </c>
      <c r="D157" s="1" t="s">
        <v>24</v>
      </c>
      <c r="E157" s="1" t="s">
        <v>25</v>
      </c>
      <c r="F157" s="2">
        <v>3.2892375E9</v>
      </c>
      <c r="G157" s="2">
        <v>3.28924375E9</v>
      </c>
      <c r="H157" s="2">
        <v>333.0</v>
      </c>
      <c r="I157" s="1">
        <v>2.0</v>
      </c>
      <c r="J157" s="1">
        <v>1.0</v>
      </c>
      <c r="K157" s="21">
        <f t="shared" si="1"/>
        <v>0.333</v>
      </c>
    </row>
    <row r="158">
      <c r="A158" s="1">
        <v>2022.0</v>
      </c>
      <c r="B158" s="1">
        <v>1.0</v>
      </c>
      <c r="C158" s="1">
        <v>20.0</v>
      </c>
      <c r="D158" s="1" t="s">
        <v>10</v>
      </c>
      <c r="E158" s="1" t="s">
        <v>11</v>
      </c>
      <c r="F158" s="2">
        <v>3.28925E9</v>
      </c>
      <c r="G158" s="2">
        <v>3.28925625E9</v>
      </c>
      <c r="H158" s="2">
        <v>333.0</v>
      </c>
      <c r="I158" s="1">
        <v>2.0</v>
      </c>
      <c r="J158" s="1">
        <v>1.0</v>
      </c>
      <c r="K158" s="21">
        <f t="shared" si="1"/>
        <v>0.333</v>
      </c>
    </row>
    <row r="159">
      <c r="A159" s="1">
        <v>2022.0</v>
      </c>
      <c r="B159" s="1">
        <v>1.0</v>
      </c>
      <c r="C159" s="1">
        <v>20.0</v>
      </c>
      <c r="D159" s="1" t="s">
        <v>16</v>
      </c>
      <c r="E159" s="1" t="s">
        <v>17</v>
      </c>
      <c r="F159" s="2">
        <v>3.2892625E9</v>
      </c>
      <c r="G159" s="2">
        <v>3.28926875E9</v>
      </c>
      <c r="H159" s="2">
        <v>667.0</v>
      </c>
      <c r="I159" s="1">
        <v>3.0</v>
      </c>
      <c r="J159" s="1">
        <v>1.0</v>
      </c>
      <c r="K159" s="21">
        <f t="shared" si="1"/>
        <v>0.667</v>
      </c>
    </row>
    <row r="160">
      <c r="A160" s="1">
        <v>2022.0</v>
      </c>
      <c r="B160" s="1">
        <v>1.0</v>
      </c>
      <c r="C160" s="1">
        <v>20.0</v>
      </c>
      <c r="D160" s="1" t="s">
        <v>22</v>
      </c>
      <c r="E160" s="1" t="s">
        <v>23</v>
      </c>
      <c r="F160" s="2">
        <v>3.289275E9</v>
      </c>
      <c r="G160" s="2">
        <v>3.28928125E9</v>
      </c>
      <c r="H160" s="2">
        <v>333.0</v>
      </c>
      <c r="I160" s="1">
        <v>2.0</v>
      </c>
      <c r="J160" s="1">
        <v>1.0</v>
      </c>
      <c r="K160" s="21">
        <f t="shared" si="1"/>
        <v>0.333</v>
      </c>
    </row>
    <row r="161">
      <c r="A161" s="1">
        <v>2022.0</v>
      </c>
      <c r="B161" s="1">
        <v>1.0</v>
      </c>
      <c r="C161" s="1">
        <v>20.0</v>
      </c>
      <c r="D161" s="1" t="s">
        <v>14</v>
      </c>
      <c r="E161" s="1" t="s">
        <v>15</v>
      </c>
      <c r="F161" s="2">
        <v>3.2892875E9</v>
      </c>
      <c r="G161" s="2">
        <v>3.28929375E9</v>
      </c>
      <c r="H161" s="2">
        <v>333.0</v>
      </c>
      <c r="I161" s="1">
        <v>2.0</v>
      </c>
      <c r="J161" s="1">
        <v>1.0</v>
      </c>
      <c r="K161" s="21">
        <f t="shared" si="1"/>
        <v>0.333</v>
      </c>
    </row>
    <row r="162">
      <c r="A162" s="1">
        <v>2022.0</v>
      </c>
      <c r="B162" s="1">
        <v>1.0</v>
      </c>
      <c r="C162" s="1">
        <v>21.0</v>
      </c>
      <c r="D162" s="1" t="s">
        <v>12</v>
      </c>
      <c r="E162" s="1" t="s">
        <v>13</v>
      </c>
      <c r="F162" s="2">
        <v>3.2893E9</v>
      </c>
      <c r="G162" s="2">
        <v>3.28930625E9</v>
      </c>
      <c r="H162" s="2">
        <v>333.0</v>
      </c>
      <c r="I162" s="1">
        <v>2.0</v>
      </c>
      <c r="J162" s="1">
        <v>1.0</v>
      </c>
      <c r="K162" s="21">
        <f t="shared" si="1"/>
        <v>0.333</v>
      </c>
    </row>
    <row r="163">
      <c r="A163" s="1">
        <v>2022.0</v>
      </c>
      <c r="B163" s="1">
        <v>1.0</v>
      </c>
      <c r="C163" s="1">
        <v>21.0</v>
      </c>
      <c r="D163" s="1" t="s">
        <v>18</v>
      </c>
      <c r="E163" s="1" t="s">
        <v>19</v>
      </c>
      <c r="F163" s="2">
        <v>3.2893125E9</v>
      </c>
      <c r="G163" s="2">
        <v>3.28931875E9</v>
      </c>
      <c r="H163" s="2">
        <v>0.0</v>
      </c>
      <c r="I163" s="1">
        <v>0.0</v>
      </c>
      <c r="J163" s="1">
        <v>1.0</v>
      </c>
      <c r="K163" s="21">
        <f t="shared" si="1"/>
        <v>0</v>
      </c>
    </row>
    <row r="164">
      <c r="A164" s="1">
        <v>2022.0</v>
      </c>
      <c r="B164" s="1">
        <v>1.0</v>
      </c>
      <c r="C164" s="1">
        <v>21.0</v>
      </c>
      <c r="D164" s="1" t="s">
        <v>20</v>
      </c>
      <c r="E164" s="1" t="s">
        <v>21</v>
      </c>
      <c r="F164" s="2">
        <v>3.289325E9</v>
      </c>
      <c r="G164" s="2">
        <v>3.28933125E9</v>
      </c>
      <c r="H164" s="2">
        <v>667.0</v>
      </c>
      <c r="I164" s="1">
        <v>3.0</v>
      </c>
      <c r="J164" s="1">
        <v>1.0</v>
      </c>
      <c r="K164" s="21">
        <f t="shared" si="1"/>
        <v>0.667</v>
      </c>
    </row>
    <row r="165">
      <c r="A165" s="1">
        <v>2022.0</v>
      </c>
      <c r="B165" s="1">
        <v>1.0</v>
      </c>
      <c r="C165" s="1">
        <v>21.0</v>
      </c>
      <c r="D165" s="1" t="s">
        <v>24</v>
      </c>
      <c r="E165" s="1" t="s">
        <v>25</v>
      </c>
      <c r="F165" s="2">
        <v>3.2893375E9</v>
      </c>
      <c r="G165" s="2">
        <v>3.28934375E9</v>
      </c>
      <c r="H165" s="2">
        <v>1000.0</v>
      </c>
      <c r="I165" s="1">
        <v>4.0</v>
      </c>
      <c r="J165" s="1">
        <v>1.0</v>
      </c>
      <c r="K165" s="21">
        <f t="shared" si="1"/>
        <v>1</v>
      </c>
    </row>
    <row r="166">
      <c r="A166" s="1">
        <v>2022.0</v>
      </c>
      <c r="B166" s="1">
        <v>1.0</v>
      </c>
      <c r="C166" s="1">
        <v>21.0</v>
      </c>
      <c r="D166" s="1" t="s">
        <v>10</v>
      </c>
      <c r="E166" s="1" t="s">
        <v>11</v>
      </c>
      <c r="F166" s="2">
        <v>3.28935E9</v>
      </c>
      <c r="G166" s="2">
        <v>3.28935625E9</v>
      </c>
      <c r="H166" s="2">
        <v>2667.0</v>
      </c>
      <c r="I166" s="1">
        <v>12.0</v>
      </c>
      <c r="J166" s="1">
        <v>1.0</v>
      </c>
      <c r="K166" s="21">
        <f t="shared" si="1"/>
        <v>2.667</v>
      </c>
    </row>
    <row r="167">
      <c r="A167" s="1">
        <v>2022.0</v>
      </c>
      <c r="B167" s="1">
        <v>1.0</v>
      </c>
      <c r="C167" s="1">
        <v>21.0</v>
      </c>
      <c r="D167" s="1" t="s">
        <v>16</v>
      </c>
      <c r="E167" s="1" t="s">
        <v>17</v>
      </c>
      <c r="F167" s="2">
        <v>3.2893625E9</v>
      </c>
      <c r="G167" s="2">
        <v>3.28936875E9</v>
      </c>
      <c r="H167" s="2">
        <v>2667.0</v>
      </c>
      <c r="I167" s="1">
        <v>12.0</v>
      </c>
      <c r="J167" s="1">
        <v>1.0</v>
      </c>
      <c r="K167" s="21">
        <f t="shared" si="1"/>
        <v>2.667</v>
      </c>
    </row>
    <row r="168">
      <c r="A168" s="1">
        <v>2022.0</v>
      </c>
      <c r="B168" s="1">
        <v>1.0</v>
      </c>
      <c r="C168" s="1">
        <v>21.0</v>
      </c>
      <c r="D168" s="1" t="s">
        <v>22</v>
      </c>
      <c r="E168" s="1" t="s">
        <v>23</v>
      </c>
      <c r="F168" s="2">
        <v>3.289375E9</v>
      </c>
      <c r="G168" s="2">
        <v>3.28938125E9</v>
      </c>
      <c r="H168" s="2">
        <v>2333.0</v>
      </c>
      <c r="I168" s="1">
        <v>9.0</v>
      </c>
      <c r="J168" s="1">
        <v>1.0</v>
      </c>
      <c r="K168" s="21">
        <f t="shared" si="1"/>
        <v>2.333</v>
      </c>
    </row>
    <row r="169">
      <c r="A169" s="1">
        <v>2022.0</v>
      </c>
      <c r="B169" s="1">
        <v>1.0</v>
      </c>
      <c r="C169" s="1">
        <v>21.0</v>
      </c>
      <c r="D169" s="1" t="s">
        <v>14</v>
      </c>
      <c r="E169" s="1" t="s">
        <v>15</v>
      </c>
      <c r="F169" s="2">
        <v>3.2893875E9</v>
      </c>
      <c r="G169" s="2">
        <v>3.28939375E9</v>
      </c>
      <c r="H169" s="2">
        <v>3333.0</v>
      </c>
      <c r="I169" s="1">
        <v>18.0</v>
      </c>
      <c r="J169" s="1">
        <v>1.0</v>
      </c>
      <c r="K169" s="21">
        <f t="shared" si="1"/>
        <v>3.333</v>
      </c>
    </row>
    <row r="170">
      <c r="A170" s="1">
        <v>2022.0</v>
      </c>
      <c r="B170" s="1">
        <v>1.0</v>
      </c>
      <c r="C170" s="1">
        <v>22.0</v>
      </c>
      <c r="D170" s="1" t="s">
        <v>12</v>
      </c>
      <c r="E170" s="1" t="s">
        <v>13</v>
      </c>
      <c r="F170" s="2">
        <v>3.2894E9</v>
      </c>
      <c r="G170" s="2">
        <v>3.28940625E9</v>
      </c>
      <c r="H170" s="2">
        <v>2333.0</v>
      </c>
      <c r="I170" s="1">
        <v>9.0</v>
      </c>
      <c r="J170" s="1">
        <v>1.0</v>
      </c>
      <c r="K170" s="21">
        <f t="shared" si="1"/>
        <v>2.333</v>
      </c>
    </row>
    <row r="171">
      <c r="A171" s="1">
        <v>2022.0</v>
      </c>
      <c r="B171" s="1">
        <v>1.0</v>
      </c>
      <c r="C171" s="1">
        <v>22.0</v>
      </c>
      <c r="D171" s="1" t="s">
        <v>18</v>
      </c>
      <c r="E171" s="1" t="s">
        <v>19</v>
      </c>
      <c r="F171" s="2">
        <v>3.2894125E9</v>
      </c>
      <c r="G171" s="2">
        <v>3.28941875E9</v>
      </c>
      <c r="H171" s="2">
        <v>3000.0</v>
      </c>
      <c r="I171" s="1">
        <v>15.0</v>
      </c>
      <c r="J171" s="1">
        <v>1.0</v>
      </c>
      <c r="K171" s="21">
        <f t="shared" si="1"/>
        <v>3</v>
      </c>
    </row>
    <row r="172">
      <c r="A172" s="1">
        <v>2022.0</v>
      </c>
      <c r="B172" s="1">
        <v>1.0</v>
      </c>
      <c r="C172" s="1">
        <v>22.0</v>
      </c>
      <c r="D172" s="1" t="s">
        <v>20</v>
      </c>
      <c r="E172" s="1" t="s">
        <v>21</v>
      </c>
      <c r="F172" s="2">
        <v>3.289425E9</v>
      </c>
      <c r="G172" s="2">
        <v>3.28943125E9</v>
      </c>
      <c r="H172" s="2">
        <v>2000.0</v>
      </c>
      <c r="I172" s="1">
        <v>7.0</v>
      </c>
      <c r="J172" s="1">
        <v>1.0</v>
      </c>
      <c r="K172" s="21">
        <f t="shared" si="1"/>
        <v>2</v>
      </c>
    </row>
    <row r="173">
      <c r="A173" s="1">
        <v>2022.0</v>
      </c>
      <c r="B173" s="1">
        <v>1.0</v>
      </c>
      <c r="C173" s="1">
        <v>22.0</v>
      </c>
      <c r="D173" s="1" t="s">
        <v>24</v>
      </c>
      <c r="E173" s="1" t="s">
        <v>25</v>
      </c>
      <c r="F173" s="2">
        <v>3.2894375E9</v>
      </c>
      <c r="G173" s="2">
        <v>3.28944375E9</v>
      </c>
      <c r="H173" s="2">
        <v>1000.0</v>
      </c>
      <c r="I173" s="1">
        <v>4.0</v>
      </c>
      <c r="J173" s="1">
        <v>1.0</v>
      </c>
      <c r="K173" s="21">
        <f t="shared" si="1"/>
        <v>1</v>
      </c>
    </row>
    <row r="174">
      <c r="A174" s="1">
        <v>2022.0</v>
      </c>
      <c r="B174" s="1">
        <v>1.0</v>
      </c>
      <c r="C174" s="1">
        <v>22.0</v>
      </c>
      <c r="D174" s="1" t="s">
        <v>10</v>
      </c>
      <c r="E174" s="1" t="s">
        <v>11</v>
      </c>
      <c r="F174" s="2">
        <v>3.28945E9</v>
      </c>
      <c r="G174" s="2">
        <v>3.28945625E9</v>
      </c>
      <c r="H174" s="2">
        <v>2333.0</v>
      </c>
      <c r="I174" s="1">
        <v>9.0</v>
      </c>
      <c r="J174" s="1">
        <v>1.0</v>
      </c>
      <c r="K174" s="21">
        <f t="shared" si="1"/>
        <v>2.333</v>
      </c>
    </row>
    <row r="175">
      <c r="A175" s="1">
        <v>2022.0</v>
      </c>
      <c r="B175" s="1">
        <v>1.0</v>
      </c>
      <c r="C175" s="1">
        <v>22.0</v>
      </c>
      <c r="D175" s="1" t="s">
        <v>16</v>
      </c>
      <c r="E175" s="1" t="s">
        <v>17</v>
      </c>
      <c r="F175" s="2">
        <v>3.2894625E9</v>
      </c>
      <c r="G175" s="2">
        <v>3.28946875E9</v>
      </c>
      <c r="H175" s="2">
        <v>2333.0</v>
      </c>
      <c r="I175" s="1">
        <v>9.0</v>
      </c>
      <c r="J175" s="1">
        <v>1.0</v>
      </c>
      <c r="K175" s="21">
        <f t="shared" si="1"/>
        <v>2.333</v>
      </c>
    </row>
    <row r="176">
      <c r="A176" s="1">
        <v>2022.0</v>
      </c>
      <c r="B176" s="1">
        <v>1.0</v>
      </c>
      <c r="C176" s="1">
        <v>22.0</v>
      </c>
      <c r="D176" s="1" t="s">
        <v>22</v>
      </c>
      <c r="E176" s="1" t="s">
        <v>23</v>
      </c>
      <c r="F176" s="2">
        <v>3.289475E9</v>
      </c>
      <c r="G176" s="2">
        <v>3.28948125E9</v>
      </c>
      <c r="H176" s="2">
        <v>1667.0</v>
      </c>
      <c r="I176" s="1">
        <v>6.0</v>
      </c>
      <c r="J176" s="1">
        <v>1.0</v>
      </c>
      <c r="K176" s="21">
        <f t="shared" si="1"/>
        <v>1.667</v>
      </c>
    </row>
    <row r="177">
      <c r="A177" s="1">
        <v>2022.0</v>
      </c>
      <c r="B177" s="1">
        <v>1.0</v>
      </c>
      <c r="C177" s="1">
        <v>22.0</v>
      </c>
      <c r="D177" s="1" t="s">
        <v>14</v>
      </c>
      <c r="E177" s="1" t="s">
        <v>15</v>
      </c>
      <c r="F177" s="2">
        <v>3.2894875E9</v>
      </c>
      <c r="G177" s="2">
        <v>3.28949375E9</v>
      </c>
      <c r="H177" s="2">
        <v>3000.0</v>
      </c>
      <c r="I177" s="1">
        <v>15.0</v>
      </c>
      <c r="J177" s="1">
        <v>1.0</v>
      </c>
      <c r="K177" s="21">
        <f t="shared" si="1"/>
        <v>3</v>
      </c>
    </row>
    <row r="178">
      <c r="A178" s="1">
        <v>2022.0</v>
      </c>
      <c r="B178" s="1">
        <v>1.0</v>
      </c>
      <c r="C178" s="1">
        <v>23.0</v>
      </c>
      <c r="D178" s="1" t="s">
        <v>12</v>
      </c>
      <c r="E178" s="1" t="s">
        <v>13</v>
      </c>
      <c r="F178" s="2">
        <v>3.2895E9</v>
      </c>
      <c r="G178" s="2">
        <v>3.28950625E9</v>
      </c>
      <c r="H178" s="2">
        <v>2667.0</v>
      </c>
      <c r="I178" s="1">
        <v>12.0</v>
      </c>
      <c r="J178" s="1">
        <v>1.0</v>
      </c>
      <c r="K178" s="21">
        <f t="shared" si="1"/>
        <v>2.667</v>
      </c>
    </row>
    <row r="179">
      <c r="A179" s="1">
        <v>2022.0</v>
      </c>
      <c r="B179" s="1">
        <v>1.0</v>
      </c>
      <c r="C179" s="1">
        <v>23.0</v>
      </c>
      <c r="D179" s="1" t="s">
        <v>18</v>
      </c>
      <c r="E179" s="1" t="s">
        <v>19</v>
      </c>
      <c r="F179" s="2">
        <v>3.2895125E9</v>
      </c>
      <c r="G179" s="2">
        <v>3.28951875E9</v>
      </c>
      <c r="H179" s="2">
        <v>3000.0</v>
      </c>
      <c r="I179" s="1">
        <v>15.0</v>
      </c>
      <c r="J179" s="1">
        <v>1.0</v>
      </c>
      <c r="K179" s="21">
        <f t="shared" si="1"/>
        <v>3</v>
      </c>
    </row>
    <row r="180">
      <c r="A180" s="1">
        <v>2022.0</v>
      </c>
      <c r="B180" s="1">
        <v>1.0</v>
      </c>
      <c r="C180" s="1">
        <v>23.0</v>
      </c>
      <c r="D180" s="1" t="s">
        <v>20</v>
      </c>
      <c r="E180" s="1" t="s">
        <v>21</v>
      </c>
      <c r="F180" s="2">
        <v>3.289525E9</v>
      </c>
      <c r="G180" s="2">
        <v>3.28953125E9</v>
      </c>
      <c r="H180" s="2">
        <v>2000.0</v>
      </c>
      <c r="I180" s="1">
        <v>7.0</v>
      </c>
      <c r="J180" s="1">
        <v>1.0</v>
      </c>
      <c r="K180" s="21">
        <f t="shared" si="1"/>
        <v>2</v>
      </c>
    </row>
    <row r="181">
      <c r="A181" s="1">
        <v>2022.0</v>
      </c>
      <c r="B181" s="1">
        <v>1.0</v>
      </c>
      <c r="C181" s="1">
        <v>23.0</v>
      </c>
      <c r="D181" s="1" t="s">
        <v>24</v>
      </c>
      <c r="E181" s="1" t="s">
        <v>25</v>
      </c>
      <c r="F181" s="2">
        <v>3.2895375E9</v>
      </c>
      <c r="G181" s="2">
        <v>3.28954375E9</v>
      </c>
      <c r="H181" s="2">
        <v>2000.0</v>
      </c>
      <c r="I181" s="1">
        <v>7.0</v>
      </c>
      <c r="J181" s="1">
        <v>1.0</v>
      </c>
      <c r="K181" s="21">
        <f t="shared" si="1"/>
        <v>2</v>
      </c>
    </row>
    <row r="182">
      <c r="A182" s="1">
        <v>2022.0</v>
      </c>
      <c r="B182" s="1">
        <v>1.0</v>
      </c>
      <c r="C182" s="1">
        <v>23.0</v>
      </c>
      <c r="D182" s="1" t="s">
        <v>10</v>
      </c>
      <c r="E182" s="1" t="s">
        <v>11</v>
      </c>
      <c r="F182" s="2">
        <v>3.28955E9</v>
      </c>
      <c r="G182" s="2">
        <v>3.28955625E9</v>
      </c>
      <c r="H182" s="2">
        <v>1333.0</v>
      </c>
      <c r="I182" s="1">
        <v>5.0</v>
      </c>
      <c r="J182" s="1">
        <v>1.0</v>
      </c>
      <c r="K182" s="21">
        <f t="shared" si="1"/>
        <v>1.333</v>
      </c>
    </row>
    <row r="183">
      <c r="A183" s="1">
        <v>2022.0</v>
      </c>
      <c r="B183" s="1">
        <v>1.0</v>
      </c>
      <c r="C183" s="1">
        <v>23.0</v>
      </c>
      <c r="D183" s="1" t="s">
        <v>16</v>
      </c>
      <c r="E183" s="1" t="s">
        <v>17</v>
      </c>
      <c r="F183" s="2">
        <v>3.2895625E9</v>
      </c>
      <c r="G183" s="2">
        <v>3.28956875E9</v>
      </c>
      <c r="H183" s="2">
        <v>1333.0</v>
      </c>
      <c r="I183" s="1">
        <v>5.0</v>
      </c>
      <c r="J183" s="1">
        <v>1.0</v>
      </c>
      <c r="K183" s="21">
        <f t="shared" si="1"/>
        <v>1.333</v>
      </c>
    </row>
    <row r="184">
      <c r="A184" s="1">
        <v>2022.0</v>
      </c>
      <c r="B184" s="1">
        <v>1.0</v>
      </c>
      <c r="C184" s="1">
        <v>23.0</v>
      </c>
      <c r="D184" s="1" t="s">
        <v>22</v>
      </c>
      <c r="E184" s="1" t="s">
        <v>23</v>
      </c>
      <c r="F184" s="2">
        <v>3.289575E9</v>
      </c>
      <c r="G184" s="2">
        <v>3.28958125E9</v>
      </c>
      <c r="H184" s="2">
        <v>0.0</v>
      </c>
      <c r="I184" s="1">
        <v>0.0</v>
      </c>
      <c r="J184" s="1">
        <v>1.0</v>
      </c>
      <c r="K184" s="21">
        <f t="shared" si="1"/>
        <v>0</v>
      </c>
    </row>
    <row r="185">
      <c r="A185" s="1">
        <v>2022.0</v>
      </c>
      <c r="B185" s="1">
        <v>1.0</v>
      </c>
      <c r="C185" s="1">
        <v>23.0</v>
      </c>
      <c r="D185" s="1" t="s">
        <v>14</v>
      </c>
      <c r="E185" s="1" t="s">
        <v>15</v>
      </c>
      <c r="F185" s="2">
        <v>3.2895875E9</v>
      </c>
      <c r="G185" s="2">
        <v>3.28959375E9</v>
      </c>
      <c r="H185" s="2">
        <v>333.0</v>
      </c>
      <c r="I185" s="1">
        <v>2.0</v>
      </c>
      <c r="J185" s="1">
        <v>1.0</v>
      </c>
      <c r="K185" s="21">
        <f t="shared" si="1"/>
        <v>0.333</v>
      </c>
    </row>
    <row r="186">
      <c r="A186" s="1">
        <v>2022.0</v>
      </c>
      <c r="B186" s="1">
        <v>1.0</v>
      </c>
      <c r="C186" s="1">
        <v>24.0</v>
      </c>
      <c r="D186" s="1" t="s">
        <v>12</v>
      </c>
      <c r="E186" s="1" t="s">
        <v>13</v>
      </c>
      <c r="F186" s="2">
        <v>3.2896E9</v>
      </c>
      <c r="G186" s="2">
        <v>3.28960625E9</v>
      </c>
      <c r="H186" s="2">
        <v>333.0</v>
      </c>
      <c r="I186" s="1">
        <v>2.0</v>
      </c>
      <c r="J186" s="1">
        <v>1.0</v>
      </c>
      <c r="K186" s="21">
        <f t="shared" si="1"/>
        <v>0.333</v>
      </c>
    </row>
    <row r="187">
      <c r="A187" s="1">
        <v>2022.0</v>
      </c>
      <c r="B187" s="1">
        <v>1.0</v>
      </c>
      <c r="C187" s="1">
        <v>24.0</v>
      </c>
      <c r="D187" s="1" t="s">
        <v>18</v>
      </c>
      <c r="E187" s="1" t="s">
        <v>19</v>
      </c>
      <c r="F187" s="2">
        <v>3.2896125E9</v>
      </c>
      <c r="G187" s="2">
        <v>3.28961875E9</v>
      </c>
      <c r="H187" s="2">
        <v>0.0</v>
      </c>
      <c r="I187" s="1">
        <v>0.0</v>
      </c>
      <c r="J187" s="1">
        <v>1.0</v>
      </c>
      <c r="K187" s="21">
        <f t="shared" si="1"/>
        <v>0</v>
      </c>
    </row>
    <row r="188">
      <c r="A188" s="1">
        <v>2022.0</v>
      </c>
      <c r="B188" s="1">
        <v>1.0</v>
      </c>
      <c r="C188" s="1">
        <v>24.0</v>
      </c>
      <c r="D188" s="1" t="s">
        <v>20</v>
      </c>
      <c r="E188" s="1" t="s">
        <v>21</v>
      </c>
      <c r="F188" s="2">
        <v>3.289625E9</v>
      </c>
      <c r="G188" s="2">
        <v>3.28963125E9</v>
      </c>
      <c r="H188" s="2">
        <v>667.0</v>
      </c>
      <c r="I188" s="1">
        <v>3.0</v>
      </c>
      <c r="J188" s="1">
        <v>1.0</v>
      </c>
      <c r="K188" s="21">
        <f t="shared" si="1"/>
        <v>0.667</v>
      </c>
    </row>
    <row r="189">
      <c r="A189" s="1">
        <v>2022.0</v>
      </c>
      <c r="B189" s="1">
        <v>1.0</v>
      </c>
      <c r="C189" s="1">
        <v>24.0</v>
      </c>
      <c r="D189" s="1" t="s">
        <v>24</v>
      </c>
      <c r="E189" s="1" t="s">
        <v>25</v>
      </c>
      <c r="F189" s="2">
        <v>3.2896375E9</v>
      </c>
      <c r="G189" s="2">
        <v>3.28964375E9</v>
      </c>
      <c r="H189" s="2">
        <v>333.0</v>
      </c>
      <c r="I189" s="1">
        <v>2.0</v>
      </c>
      <c r="J189" s="1">
        <v>1.0</v>
      </c>
      <c r="K189" s="21">
        <f t="shared" si="1"/>
        <v>0.333</v>
      </c>
    </row>
    <row r="190">
      <c r="A190" s="1">
        <v>2022.0</v>
      </c>
      <c r="B190" s="1">
        <v>1.0</v>
      </c>
      <c r="C190" s="1">
        <v>24.0</v>
      </c>
      <c r="D190" s="1" t="s">
        <v>10</v>
      </c>
      <c r="E190" s="1" t="s">
        <v>11</v>
      </c>
      <c r="F190" s="2">
        <v>3.28965E9</v>
      </c>
      <c r="G190" s="2">
        <v>3.28965625E9</v>
      </c>
      <c r="H190" s="2">
        <v>1333.0</v>
      </c>
      <c r="I190" s="1">
        <v>5.0</v>
      </c>
      <c r="J190" s="1">
        <v>1.0</v>
      </c>
      <c r="K190" s="21">
        <f t="shared" si="1"/>
        <v>1.333</v>
      </c>
    </row>
    <row r="191">
      <c r="A191" s="1">
        <v>2022.0</v>
      </c>
      <c r="B191" s="1">
        <v>1.0</v>
      </c>
      <c r="C191" s="1">
        <v>24.0</v>
      </c>
      <c r="D191" s="1" t="s">
        <v>16</v>
      </c>
      <c r="E191" s="1" t="s">
        <v>17</v>
      </c>
      <c r="F191" s="2">
        <v>3.2896625E9</v>
      </c>
      <c r="G191" s="2">
        <v>3.28966875E9</v>
      </c>
      <c r="H191" s="2">
        <v>667.0</v>
      </c>
      <c r="I191" s="1">
        <v>3.0</v>
      </c>
      <c r="J191" s="1">
        <v>1.0</v>
      </c>
      <c r="K191" s="21">
        <f t="shared" si="1"/>
        <v>0.667</v>
      </c>
    </row>
    <row r="192">
      <c r="A192" s="1">
        <v>2022.0</v>
      </c>
      <c r="B192" s="1">
        <v>1.0</v>
      </c>
      <c r="C192" s="1">
        <v>24.0</v>
      </c>
      <c r="D192" s="1" t="s">
        <v>22</v>
      </c>
      <c r="E192" s="1" t="s">
        <v>23</v>
      </c>
      <c r="F192" s="2">
        <v>3.289675E9</v>
      </c>
      <c r="G192" s="2">
        <v>3.28968125E9</v>
      </c>
      <c r="H192" s="2">
        <v>1000.0</v>
      </c>
      <c r="I192" s="1">
        <v>4.0</v>
      </c>
      <c r="J192" s="1">
        <v>1.0</v>
      </c>
      <c r="K192" s="21">
        <f t="shared" si="1"/>
        <v>1</v>
      </c>
    </row>
    <row r="193">
      <c r="A193" s="1">
        <v>2022.0</v>
      </c>
      <c r="B193" s="1">
        <v>1.0</v>
      </c>
      <c r="C193" s="1">
        <v>24.0</v>
      </c>
      <c r="D193" s="1" t="s">
        <v>14</v>
      </c>
      <c r="E193" s="1" t="s">
        <v>15</v>
      </c>
      <c r="F193" s="2">
        <v>3.2896875E9</v>
      </c>
      <c r="G193" s="2">
        <v>3.28969375E9</v>
      </c>
      <c r="H193" s="2">
        <v>2000.0</v>
      </c>
      <c r="I193" s="1">
        <v>7.0</v>
      </c>
      <c r="J193" s="1">
        <v>1.0</v>
      </c>
      <c r="K193" s="21">
        <f t="shared" si="1"/>
        <v>2</v>
      </c>
    </row>
    <row r="194">
      <c r="A194" s="1">
        <v>2022.0</v>
      </c>
      <c r="B194" s="1">
        <v>1.0</v>
      </c>
      <c r="C194" s="1">
        <v>25.0</v>
      </c>
      <c r="D194" s="1" t="s">
        <v>12</v>
      </c>
      <c r="E194" s="1" t="s">
        <v>13</v>
      </c>
      <c r="F194" s="2">
        <v>3.2897E9</v>
      </c>
      <c r="G194" s="2">
        <v>3.28970625E9</v>
      </c>
      <c r="H194" s="2">
        <v>2333.0</v>
      </c>
      <c r="I194" s="1">
        <v>9.0</v>
      </c>
      <c r="J194" s="1">
        <v>1.0</v>
      </c>
      <c r="K194" s="21">
        <f t="shared" si="1"/>
        <v>2.333</v>
      </c>
    </row>
    <row r="195">
      <c r="A195" s="1">
        <v>2022.0</v>
      </c>
      <c r="B195" s="1">
        <v>1.0</v>
      </c>
      <c r="C195" s="1">
        <v>25.0</v>
      </c>
      <c r="D195" s="1" t="s">
        <v>18</v>
      </c>
      <c r="E195" s="1" t="s">
        <v>19</v>
      </c>
      <c r="F195" s="2">
        <v>3.2897125E9</v>
      </c>
      <c r="G195" s="2">
        <v>3.28971875E9</v>
      </c>
      <c r="H195" s="2">
        <v>2667.0</v>
      </c>
      <c r="I195" s="1">
        <v>12.0</v>
      </c>
      <c r="J195" s="1">
        <v>1.0</v>
      </c>
      <c r="K195" s="21">
        <f t="shared" si="1"/>
        <v>2.667</v>
      </c>
    </row>
    <row r="196">
      <c r="A196" s="1">
        <v>2022.0</v>
      </c>
      <c r="B196" s="1">
        <v>1.0</v>
      </c>
      <c r="C196" s="1">
        <v>25.0</v>
      </c>
      <c r="D196" s="1" t="s">
        <v>20</v>
      </c>
      <c r="E196" s="1" t="s">
        <v>21</v>
      </c>
      <c r="F196" s="2">
        <v>3.289725E9</v>
      </c>
      <c r="G196" s="2">
        <v>3.28973125E9</v>
      </c>
      <c r="H196" s="2">
        <v>3000.0</v>
      </c>
      <c r="I196" s="1">
        <v>15.0</v>
      </c>
      <c r="J196" s="1">
        <v>1.0</v>
      </c>
      <c r="K196" s="21">
        <f t="shared" si="1"/>
        <v>3</v>
      </c>
    </row>
    <row r="197">
      <c r="A197" s="1">
        <v>2022.0</v>
      </c>
      <c r="B197" s="1">
        <v>1.0</v>
      </c>
      <c r="C197" s="1">
        <v>25.0</v>
      </c>
      <c r="D197" s="1" t="s">
        <v>24</v>
      </c>
      <c r="E197" s="1" t="s">
        <v>25</v>
      </c>
      <c r="F197" s="2">
        <v>3.2897375E9</v>
      </c>
      <c r="G197" s="2">
        <v>3.28974375E9</v>
      </c>
      <c r="H197" s="2">
        <v>2667.0</v>
      </c>
      <c r="I197" s="1">
        <v>12.0</v>
      </c>
      <c r="J197" s="1">
        <v>1.0</v>
      </c>
      <c r="K197" s="21">
        <f t="shared" si="1"/>
        <v>2.667</v>
      </c>
    </row>
    <row r="198">
      <c r="A198" s="1">
        <v>2022.0</v>
      </c>
      <c r="B198" s="1">
        <v>1.0</v>
      </c>
      <c r="C198" s="1">
        <v>25.0</v>
      </c>
      <c r="D198" s="1" t="s">
        <v>10</v>
      </c>
      <c r="E198" s="1" t="s">
        <v>11</v>
      </c>
      <c r="F198" s="2">
        <v>3.28975E9</v>
      </c>
      <c r="G198" s="2">
        <v>3.28975625E9</v>
      </c>
      <c r="H198" s="2">
        <v>2667.0</v>
      </c>
      <c r="I198" s="1">
        <v>12.0</v>
      </c>
      <c r="J198" s="1">
        <v>1.0</v>
      </c>
      <c r="K198" s="21">
        <f t="shared" si="1"/>
        <v>2.667</v>
      </c>
    </row>
    <row r="199">
      <c r="A199" s="1">
        <v>2022.0</v>
      </c>
      <c r="B199" s="1">
        <v>1.0</v>
      </c>
      <c r="C199" s="1">
        <v>25.0</v>
      </c>
      <c r="D199" s="1" t="s">
        <v>16</v>
      </c>
      <c r="E199" s="1" t="s">
        <v>17</v>
      </c>
      <c r="F199" s="2">
        <v>3.2897625E9</v>
      </c>
      <c r="G199" s="2">
        <v>3.28976875E9</v>
      </c>
      <c r="H199" s="2">
        <v>3333.0</v>
      </c>
      <c r="I199" s="1">
        <v>18.0</v>
      </c>
      <c r="J199" s="1">
        <v>1.0</v>
      </c>
      <c r="K199" s="21">
        <f t="shared" si="1"/>
        <v>3.333</v>
      </c>
    </row>
    <row r="200">
      <c r="A200" s="1">
        <v>2022.0</v>
      </c>
      <c r="B200" s="1">
        <v>1.0</v>
      </c>
      <c r="C200" s="1">
        <v>25.0</v>
      </c>
      <c r="D200" s="1" t="s">
        <v>22</v>
      </c>
      <c r="E200" s="1" t="s">
        <v>23</v>
      </c>
      <c r="F200" s="2">
        <v>3.289775E9</v>
      </c>
      <c r="G200" s="2">
        <v>3.28978125E9</v>
      </c>
      <c r="H200" s="2">
        <v>2667.0</v>
      </c>
      <c r="I200" s="1">
        <v>12.0</v>
      </c>
      <c r="J200" s="1">
        <v>1.0</v>
      </c>
      <c r="K200" s="21">
        <f t="shared" si="1"/>
        <v>2.667</v>
      </c>
    </row>
    <row r="201">
      <c r="A201" s="1">
        <v>2022.0</v>
      </c>
      <c r="B201" s="1">
        <v>1.0</v>
      </c>
      <c r="C201" s="1">
        <v>25.0</v>
      </c>
      <c r="D201" s="1" t="s">
        <v>14</v>
      </c>
      <c r="E201" s="1" t="s">
        <v>15</v>
      </c>
      <c r="F201" s="2">
        <v>3.2897875E9</v>
      </c>
      <c r="G201" s="2">
        <v>3.28979375E9</v>
      </c>
      <c r="H201" s="2">
        <v>3333.0</v>
      </c>
      <c r="I201" s="1">
        <v>18.0</v>
      </c>
      <c r="J201" s="1">
        <v>1.0</v>
      </c>
      <c r="K201" s="21">
        <f t="shared" si="1"/>
        <v>3.333</v>
      </c>
    </row>
    <row r="202">
      <c r="A202" s="1">
        <v>2022.0</v>
      </c>
      <c r="B202" s="1">
        <v>1.0</v>
      </c>
      <c r="C202" s="1">
        <v>26.0</v>
      </c>
      <c r="D202" s="1" t="s">
        <v>12</v>
      </c>
      <c r="E202" s="1" t="s">
        <v>13</v>
      </c>
      <c r="F202" s="2">
        <v>3.2898E9</v>
      </c>
      <c r="G202" s="2">
        <v>3.28980625E9</v>
      </c>
      <c r="H202" s="2">
        <v>1667.0</v>
      </c>
      <c r="I202" s="1">
        <v>6.0</v>
      </c>
      <c r="J202" s="1">
        <v>1.0</v>
      </c>
      <c r="K202" s="21">
        <f t="shared" si="1"/>
        <v>1.667</v>
      </c>
    </row>
    <row r="203">
      <c r="A203" s="1">
        <v>2022.0</v>
      </c>
      <c r="B203" s="1">
        <v>1.0</v>
      </c>
      <c r="C203" s="1">
        <v>26.0</v>
      </c>
      <c r="D203" s="1" t="s">
        <v>18</v>
      </c>
      <c r="E203" s="1" t="s">
        <v>19</v>
      </c>
      <c r="F203" s="2">
        <v>3.2898125E9</v>
      </c>
      <c r="G203" s="2">
        <v>3.28981875E9</v>
      </c>
      <c r="H203" s="2">
        <v>2333.0</v>
      </c>
      <c r="I203" s="1">
        <v>9.0</v>
      </c>
      <c r="J203" s="1">
        <v>1.0</v>
      </c>
      <c r="K203" s="21">
        <f t="shared" si="1"/>
        <v>2.333</v>
      </c>
    </row>
    <row r="204">
      <c r="A204" s="1">
        <v>2022.0</v>
      </c>
      <c r="B204" s="1">
        <v>1.0</v>
      </c>
      <c r="C204" s="1">
        <v>26.0</v>
      </c>
      <c r="D204" s="1" t="s">
        <v>20</v>
      </c>
      <c r="E204" s="1" t="s">
        <v>21</v>
      </c>
      <c r="F204" s="2">
        <v>3.289825E9</v>
      </c>
      <c r="G204" s="2">
        <v>3.28983125E9</v>
      </c>
      <c r="H204" s="2">
        <v>2333.0</v>
      </c>
      <c r="I204" s="1">
        <v>9.0</v>
      </c>
      <c r="J204" s="1">
        <v>1.0</v>
      </c>
      <c r="K204" s="21">
        <f t="shared" si="1"/>
        <v>2.333</v>
      </c>
    </row>
    <row r="205">
      <c r="A205" s="1">
        <v>2022.0</v>
      </c>
      <c r="B205" s="1">
        <v>1.0</v>
      </c>
      <c r="C205" s="1">
        <v>26.0</v>
      </c>
      <c r="D205" s="1" t="s">
        <v>24</v>
      </c>
      <c r="E205" s="1" t="s">
        <v>25</v>
      </c>
      <c r="F205" s="2">
        <v>3.2898375E9</v>
      </c>
      <c r="G205" s="2">
        <v>3.28984375E9</v>
      </c>
      <c r="H205" s="2">
        <v>2667.0</v>
      </c>
      <c r="I205" s="1">
        <v>12.0</v>
      </c>
      <c r="J205" s="1">
        <v>1.0</v>
      </c>
      <c r="K205" s="21">
        <f t="shared" si="1"/>
        <v>2.667</v>
      </c>
    </row>
    <row r="206">
      <c r="A206" s="1">
        <v>2022.0</v>
      </c>
      <c r="B206" s="1">
        <v>1.0</v>
      </c>
      <c r="C206" s="1">
        <v>26.0</v>
      </c>
      <c r="D206" s="1" t="s">
        <v>10</v>
      </c>
      <c r="E206" s="1" t="s">
        <v>11</v>
      </c>
      <c r="F206" s="2">
        <v>3.28985E9</v>
      </c>
      <c r="G206" s="2">
        <v>3.28985625E9</v>
      </c>
      <c r="H206" s="2">
        <v>1667.0</v>
      </c>
      <c r="I206" s="1">
        <v>6.0</v>
      </c>
      <c r="J206" s="1">
        <v>1.0</v>
      </c>
      <c r="K206" s="21">
        <f t="shared" si="1"/>
        <v>1.667</v>
      </c>
    </row>
    <row r="207">
      <c r="A207" s="1">
        <v>2022.0</v>
      </c>
      <c r="B207" s="1">
        <v>1.0</v>
      </c>
      <c r="C207" s="1">
        <v>26.0</v>
      </c>
      <c r="D207" s="1" t="s">
        <v>16</v>
      </c>
      <c r="E207" s="1" t="s">
        <v>17</v>
      </c>
      <c r="F207" s="2">
        <v>3.2898625E9</v>
      </c>
      <c r="G207" s="2">
        <v>3.28986875E9</v>
      </c>
      <c r="H207" s="2">
        <v>2667.0</v>
      </c>
      <c r="I207" s="1">
        <v>12.0</v>
      </c>
      <c r="J207" s="1">
        <v>1.0</v>
      </c>
      <c r="K207" s="21">
        <f t="shared" si="1"/>
        <v>2.667</v>
      </c>
    </row>
    <row r="208">
      <c r="A208" s="1">
        <v>2022.0</v>
      </c>
      <c r="B208" s="1">
        <v>1.0</v>
      </c>
      <c r="C208" s="1">
        <v>26.0</v>
      </c>
      <c r="D208" s="1" t="s">
        <v>22</v>
      </c>
      <c r="E208" s="1" t="s">
        <v>23</v>
      </c>
      <c r="F208" s="2">
        <v>3.289875E9</v>
      </c>
      <c r="G208" s="2">
        <v>3.28988125E9</v>
      </c>
      <c r="H208" s="2">
        <v>2333.0</v>
      </c>
      <c r="I208" s="1">
        <v>9.0</v>
      </c>
      <c r="J208" s="1">
        <v>1.0</v>
      </c>
      <c r="K208" s="21">
        <f t="shared" si="1"/>
        <v>2.333</v>
      </c>
    </row>
    <row r="209">
      <c r="A209" s="1">
        <v>2022.0</v>
      </c>
      <c r="B209" s="1">
        <v>1.0</v>
      </c>
      <c r="C209" s="1">
        <v>26.0</v>
      </c>
      <c r="D209" s="1" t="s">
        <v>14</v>
      </c>
      <c r="E209" s="1" t="s">
        <v>15</v>
      </c>
      <c r="F209" s="2">
        <v>3.2898875E9</v>
      </c>
      <c r="G209" s="2">
        <v>3.28989375E9</v>
      </c>
      <c r="H209" s="2">
        <v>3000.0</v>
      </c>
      <c r="I209" s="1">
        <v>15.0</v>
      </c>
      <c r="J209" s="1">
        <v>1.0</v>
      </c>
      <c r="K209" s="21">
        <f t="shared" si="1"/>
        <v>3</v>
      </c>
    </row>
    <row r="210">
      <c r="A210" s="1">
        <v>2022.0</v>
      </c>
      <c r="B210" s="1">
        <v>1.0</v>
      </c>
      <c r="C210" s="1">
        <v>27.0</v>
      </c>
      <c r="D210" s="1" t="s">
        <v>12</v>
      </c>
      <c r="E210" s="1" t="s">
        <v>13</v>
      </c>
      <c r="F210" s="2">
        <v>3.2899E9</v>
      </c>
      <c r="G210" s="2">
        <v>3.28990625E9</v>
      </c>
      <c r="H210" s="2">
        <v>667.0</v>
      </c>
      <c r="I210" s="1">
        <v>3.0</v>
      </c>
      <c r="J210" s="1">
        <v>1.0</v>
      </c>
      <c r="K210" s="21">
        <f t="shared" si="1"/>
        <v>0.667</v>
      </c>
    </row>
    <row r="211">
      <c r="A211" s="1">
        <v>2022.0</v>
      </c>
      <c r="B211" s="1">
        <v>1.0</v>
      </c>
      <c r="C211" s="1">
        <v>27.0</v>
      </c>
      <c r="D211" s="1" t="s">
        <v>18</v>
      </c>
      <c r="E211" s="1" t="s">
        <v>19</v>
      </c>
      <c r="F211" s="2">
        <v>3.2899125E9</v>
      </c>
      <c r="G211" s="2">
        <v>3.28991875E9</v>
      </c>
      <c r="H211" s="2">
        <v>667.0</v>
      </c>
      <c r="I211" s="1">
        <v>3.0</v>
      </c>
      <c r="J211" s="1">
        <v>1.0</v>
      </c>
      <c r="K211" s="21">
        <f t="shared" si="1"/>
        <v>0.667</v>
      </c>
    </row>
    <row r="212">
      <c r="A212" s="1">
        <v>2022.0</v>
      </c>
      <c r="B212" s="1">
        <v>1.0</v>
      </c>
      <c r="C212" s="1">
        <v>27.0</v>
      </c>
      <c r="D212" s="1" t="s">
        <v>20</v>
      </c>
      <c r="E212" s="1" t="s">
        <v>21</v>
      </c>
      <c r="F212" s="2">
        <v>3.289925E9</v>
      </c>
      <c r="G212" s="2">
        <v>3.28993125E9</v>
      </c>
      <c r="H212" s="2">
        <v>667.0</v>
      </c>
      <c r="I212" s="1">
        <v>3.0</v>
      </c>
      <c r="J212" s="1">
        <v>1.0</v>
      </c>
      <c r="K212" s="21">
        <f t="shared" si="1"/>
        <v>0.667</v>
      </c>
    </row>
    <row r="213">
      <c r="A213" s="1">
        <v>2022.0</v>
      </c>
      <c r="B213" s="1">
        <v>1.0</v>
      </c>
      <c r="C213" s="1">
        <v>27.0</v>
      </c>
      <c r="D213" s="1" t="s">
        <v>24</v>
      </c>
      <c r="E213" s="1" t="s">
        <v>25</v>
      </c>
      <c r="F213" s="2">
        <v>3.2899375E9</v>
      </c>
      <c r="G213" s="2">
        <v>3.28994375E9</v>
      </c>
      <c r="H213" s="2">
        <v>1000.0</v>
      </c>
      <c r="I213" s="1">
        <v>4.0</v>
      </c>
      <c r="J213" s="1">
        <v>1.0</v>
      </c>
      <c r="K213" s="21">
        <f t="shared" si="1"/>
        <v>1</v>
      </c>
    </row>
    <row r="214">
      <c r="A214" s="1">
        <v>2022.0</v>
      </c>
      <c r="B214" s="1">
        <v>1.0</v>
      </c>
      <c r="C214" s="1">
        <v>27.0</v>
      </c>
      <c r="D214" s="1" t="s">
        <v>10</v>
      </c>
      <c r="E214" s="1" t="s">
        <v>11</v>
      </c>
      <c r="F214" s="2">
        <v>3.28995E9</v>
      </c>
      <c r="G214" s="2">
        <v>3.28995625E9</v>
      </c>
      <c r="H214" s="2">
        <v>2000.0</v>
      </c>
      <c r="I214" s="1">
        <v>7.0</v>
      </c>
      <c r="J214" s="1">
        <v>1.0</v>
      </c>
      <c r="K214" s="21">
        <f t="shared" si="1"/>
        <v>2</v>
      </c>
    </row>
    <row r="215">
      <c r="A215" s="1">
        <v>2022.0</v>
      </c>
      <c r="B215" s="1">
        <v>1.0</v>
      </c>
      <c r="C215" s="1">
        <v>27.0</v>
      </c>
      <c r="D215" s="1" t="s">
        <v>16</v>
      </c>
      <c r="E215" s="1" t="s">
        <v>17</v>
      </c>
      <c r="F215" s="2">
        <v>3.2899625E9</v>
      </c>
      <c r="G215" s="2">
        <v>3.28996875E9</v>
      </c>
      <c r="H215" s="2">
        <v>1333.0</v>
      </c>
      <c r="I215" s="1">
        <v>5.0</v>
      </c>
      <c r="J215" s="1">
        <v>1.0</v>
      </c>
      <c r="K215" s="21">
        <f t="shared" si="1"/>
        <v>1.333</v>
      </c>
    </row>
    <row r="216">
      <c r="A216" s="1">
        <v>2022.0</v>
      </c>
      <c r="B216" s="1">
        <v>1.0</v>
      </c>
      <c r="C216" s="1">
        <v>27.0</v>
      </c>
      <c r="D216" s="1" t="s">
        <v>22</v>
      </c>
      <c r="E216" s="1" t="s">
        <v>23</v>
      </c>
      <c r="F216" s="2">
        <v>3.289975E9</v>
      </c>
      <c r="G216" s="2">
        <v>3.28998125E9</v>
      </c>
      <c r="H216" s="2">
        <v>3000.0</v>
      </c>
      <c r="I216" s="1">
        <v>15.0</v>
      </c>
      <c r="J216" s="1">
        <v>1.0</v>
      </c>
      <c r="K216" s="21">
        <f t="shared" si="1"/>
        <v>3</v>
      </c>
    </row>
    <row r="217">
      <c r="A217" s="1">
        <v>2022.0</v>
      </c>
      <c r="B217" s="1">
        <v>1.0</v>
      </c>
      <c r="C217" s="1">
        <v>27.0</v>
      </c>
      <c r="D217" s="1" t="s">
        <v>14</v>
      </c>
      <c r="E217" s="1" t="s">
        <v>15</v>
      </c>
      <c r="F217" s="2">
        <v>3.2899875E9</v>
      </c>
      <c r="G217" s="2">
        <v>3.28999375E9</v>
      </c>
      <c r="H217" s="2">
        <v>2667.0</v>
      </c>
      <c r="I217" s="1">
        <v>12.0</v>
      </c>
      <c r="J217" s="1">
        <v>1.0</v>
      </c>
      <c r="K217" s="21">
        <f t="shared" si="1"/>
        <v>2.667</v>
      </c>
    </row>
    <row r="218">
      <c r="A218" s="1">
        <v>2022.0</v>
      </c>
      <c r="B218" s="1">
        <v>1.0</v>
      </c>
      <c r="C218" s="1">
        <v>28.0</v>
      </c>
      <c r="D218" s="1" t="s">
        <v>12</v>
      </c>
      <c r="E218" s="1" t="s">
        <v>13</v>
      </c>
      <c r="F218" s="2">
        <v>3.29E9</v>
      </c>
      <c r="G218" s="2">
        <v>3.29000625E9</v>
      </c>
      <c r="H218" s="2">
        <v>1333.0</v>
      </c>
      <c r="I218" s="1">
        <v>5.0</v>
      </c>
      <c r="J218" s="1">
        <v>1.0</v>
      </c>
      <c r="K218" s="21">
        <f t="shared" si="1"/>
        <v>1.333</v>
      </c>
    </row>
    <row r="219">
      <c r="A219" s="1">
        <v>2022.0</v>
      </c>
      <c r="B219" s="1">
        <v>1.0</v>
      </c>
      <c r="C219" s="1">
        <v>28.0</v>
      </c>
      <c r="D219" s="1" t="s">
        <v>18</v>
      </c>
      <c r="E219" s="1" t="s">
        <v>19</v>
      </c>
      <c r="F219" s="2">
        <v>3.2900125E9</v>
      </c>
      <c r="G219" s="2">
        <v>3.29001875E9</v>
      </c>
      <c r="H219" s="2">
        <v>1667.0</v>
      </c>
      <c r="I219" s="1">
        <v>6.0</v>
      </c>
      <c r="J219" s="1">
        <v>1.0</v>
      </c>
      <c r="K219" s="21">
        <f t="shared" si="1"/>
        <v>1.667</v>
      </c>
    </row>
    <row r="220">
      <c r="A220" s="1">
        <v>2022.0</v>
      </c>
      <c r="B220" s="1">
        <v>1.0</v>
      </c>
      <c r="C220" s="1">
        <v>28.0</v>
      </c>
      <c r="D220" s="1" t="s">
        <v>20</v>
      </c>
      <c r="E220" s="1" t="s">
        <v>21</v>
      </c>
      <c r="F220" s="2">
        <v>3.290025E9</v>
      </c>
      <c r="G220" s="2">
        <v>3.29003125E9</v>
      </c>
      <c r="H220" s="2">
        <v>1667.0</v>
      </c>
      <c r="I220" s="1">
        <v>6.0</v>
      </c>
      <c r="J220" s="1">
        <v>1.0</v>
      </c>
      <c r="K220" s="21">
        <f t="shared" si="1"/>
        <v>1.667</v>
      </c>
    </row>
    <row r="221">
      <c r="A221" s="1">
        <v>2022.0</v>
      </c>
      <c r="B221" s="1">
        <v>1.0</v>
      </c>
      <c r="C221" s="1">
        <v>28.0</v>
      </c>
      <c r="D221" s="1" t="s">
        <v>24</v>
      </c>
      <c r="E221" s="1" t="s">
        <v>25</v>
      </c>
      <c r="F221" s="2">
        <v>3.2900375E9</v>
      </c>
      <c r="G221" s="2">
        <v>3.29004375E9</v>
      </c>
      <c r="H221" s="2">
        <v>1333.0</v>
      </c>
      <c r="I221" s="1">
        <v>5.0</v>
      </c>
      <c r="J221" s="1">
        <v>1.0</v>
      </c>
      <c r="K221" s="21">
        <f t="shared" si="1"/>
        <v>1.333</v>
      </c>
    </row>
    <row r="222">
      <c r="A222" s="1">
        <v>2022.0</v>
      </c>
      <c r="B222" s="1">
        <v>1.0</v>
      </c>
      <c r="C222" s="1">
        <v>28.0</v>
      </c>
      <c r="D222" s="1" t="s">
        <v>10</v>
      </c>
      <c r="E222" s="1" t="s">
        <v>11</v>
      </c>
      <c r="F222" s="2">
        <v>3.29005E9</v>
      </c>
      <c r="G222" s="2">
        <v>3.29005625E9</v>
      </c>
      <c r="H222" s="2">
        <v>1000.0</v>
      </c>
      <c r="I222" s="1">
        <v>4.0</v>
      </c>
      <c r="J222" s="1">
        <v>1.0</v>
      </c>
      <c r="K222" s="21">
        <f t="shared" si="1"/>
        <v>1</v>
      </c>
    </row>
    <row r="223">
      <c r="A223" s="1">
        <v>2022.0</v>
      </c>
      <c r="B223" s="1">
        <v>1.0</v>
      </c>
      <c r="C223" s="1">
        <v>28.0</v>
      </c>
      <c r="D223" s="1" t="s">
        <v>16</v>
      </c>
      <c r="E223" s="1" t="s">
        <v>17</v>
      </c>
      <c r="F223" s="2">
        <v>3.2900625E9</v>
      </c>
      <c r="G223" s="2">
        <v>3.29006875E9</v>
      </c>
      <c r="H223" s="2">
        <v>667.0</v>
      </c>
      <c r="I223" s="1">
        <v>3.0</v>
      </c>
      <c r="J223" s="1">
        <v>1.0</v>
      </c>
      <c r="K223" s="21">
        <f t="shared" si="1"/>
        <v>0.667</v>
      </c>
    </row>
    <row r="224">
      <c r="A224" s="1">
        <v>2022.0</v>
      </c>
      <c r="B224" s="1">
        <v>1.0</v>
      </c>
      <c r="C224" s="1">
        <v>28.0</v>
      </c>
      <c r="D224" s="1" t="s">
        <v>22</v>
      </c>
      <c r="E224" s="1" t="s">
        <v>23</v>
      </c>
      <c r="F224" s="2">
        <v>3.290075E9</v>
      </c>
      <c r="G224" s="2">
        <v>3.29008125E9</v>
      </c>
      <c r="H224" s="2">
        <v>1667.0</v>
      </c>
      <c r="I224" s="1">
        <v>6.0</v>
      </c>
      <c r="J224" s="1">
        <v>1.0</v>
      </c>
      <c r="K224" s="21">
        <f t="shared" si="1"/>
        <v>1.667</v>
      </c>
    </row>
    <row r="225">
      <c r="A225" s="1">
        <v>2022.0</v>
      </c>
      <c r="B225" s="1">
        <v>1.0</v>
      </c>
      <c r="C225" s="1">
        <v>28.0</v>
      </c>
      <c r="D225" s="1" t="s">
        <v>14</v>
      </c>
      <c r="E225" s="1" t="s">
        <v>15</v>
      </c>
      <c r="F225" s="2">
        <v>3.2900875E9</v>
      </c>
      <c r="G225" s="2">
        <v>3.29009375E9</v>
      </c>
      <c r="H225" s="2">
        <v>3667.0</v>
      </c>
      <c r="I225" s="1">
        <v>22.0</v>
      </c>
      <c r="J225" s="1">
        <v>1.0</v>
      </c>
      <c r="K225" s="21">
        <f t="shared" si="1"/>
        <v>3.667</v>
      </c>
    </row>
    <row r="226">
      <c r="A226" s="1">
        <v>2022.0</v>
      </c>
      <c r="B226" s="1">
        <v>1.0</v>
      </c>
      <c r="C226" s="1">
        <v>29.0</v>
      </c>
      <c r="D226" s="1" t="s">
        <v>12</v>
      </c>
      <c r="E226" s="1" t="s">
        <v>13</v>
      </c>
      <c r="F226" s="2">
        <v>3.2901E9</v>
      </c>
      <c r="G226" s="2">
        <v>3.29010625E9</v>
      </c>
      <c r="H226" s="2">
        <v>4000.0</v>
      </c>
      <c r="I226" s="1">
        <v>27.0</v>
      </c>
      <c r="J226" s="1">
        <v>1.0</v>
      </c>
      <c r="K226" s="21">
        <f t="shared" si="1"/>
        <v>4</v>
      </c>
    </row>
    <row r="227">
      <c r="A227" s="1">
        <v>2022.0</v>
      </c>
      <c r="B227" s="1">
        <v>1.0</v>
      </c>
      <c r="C227" s="1">
        <v>29.0</v>
      </c>
      <c r="D227" s="1" t="s">
        <v>18</v>
      </c>
      <c r="E227" s="1" t="s">
        <v>19</v>
      </c>
      <c r="F227" s="2">
        <v>3.2901125E9</v>
      </c>
      <c r="G227" s="2">
        <v>3.29011875E9</v>
      </c>
      <c r="H227" s="2">
        <v>4000.0</v>
      </c>
      <c r="I227" s="1">
        <v>27.0</v>
      </c>
      <c r="J227" s="1">
        <v>1.0</v>
      </c>
      <c r="K227" s="21">
        <f t="shared" si="1"/>
        <v>4</v>
      </c>
    </row>
    <row r="228">
      <c r="A228" s="1">
        <v>2022.0</v>
      </c>
      <c r="B228" s="1">
        <v>1.0</v>
      </c>
      <c r="C228" s="1">
        <v>29.0</v>
      </c>
      <c r="D228" s="1" t="s">
        <v>20</v>
      </c>
      <c r="E228" s="1" t="s">
        <v>21</v>
      </c>
      <c r="F228" s="2">
        <v>3.290125E9</v>
      </c>
      <c r="G228" s="2">
        <v>3.29013125E9</v>
      </c>
      <c r="H228" s="2">
        <v>3000.0</v>
      </c>
      <c r="I228" s="1">
        <v>15.0</v>
      </c>
      <c r="J228" s="1">
        <v>1.0</v>
      </c>
      <c r="K228" s="21">
        <f t="shared" si="1"/>
        <v>3</v>
      </c>
    </row>
    <row r="229">
      <c r="A229" s="1">
        <v>2022.0</v>
      </c>
      <c r="B229" s="1">
        <v>1.0</v>
      </c>
      <c r="C229" s="1">
        <v>29.0</v>
      </c>
      <c r="D229" s="1" t="s">
        <v>24</v>
      </c>
      <c r="E229" s="1" t="s">
        <v>25</v>
      </c>
      <c r="F229" s="2">
        <v>3.2901375E9</v>
      </c>
      <c r="G229" s="2">
        <v>3.29014375E9</v>
      </c>
      <c r="H229" s="2">
        <v>3000.0</v>
      </c>
      <c r="I229" s="1">
        <v>15.0</v>
      </c>
      <c r="J229" s="1">
        <v>1.0</v>
      </c>
      <c r="K229" s="21">
        <f t="shared" si="1"/>
        <v>3</v>
      </c>
    </row>
    <row r="230">
      <c r="A230" s="1">
        <v>2022.0</v>
      </c>
      <c r="B230" s="1">
        <v>1.0</v>
      </c>
      <c r="C230" s="1">
        <v>29.0</v>
      </c>
      <c r="D230" s="1" t="s">
        <v>10</v>
      </c>
      <c r="E230" s="1" t="s">
        <v>11</v>
      </c>
      <c r="F230" s="2">
        <v>3.29015E9</v>
      </c>
      <c r="G230" s="2">
        <v>3.29015625E9</v>
      </c>
      <c r="H230" s="2">
        <v>3667.0</v>
      </c>
      <c r="I230" s="1">
        <v>22.0</v>
      </c>
      <c r="J230" s="1">
        <v>1.0</v>
      </c>
      <c r="K230" s="21">
        <f t="shared" si="1"/>
        <v>3.667</v>
      </c>
    </row>
    <row r="231">
      <c r="A231" s="1">
        <v>2022.0</v>
      </c>
      <c r="B231" s="1">
        <v>1.0</v>
      </c>
      <c r="C231" s="1">
        <v>29.0</v>
      </c>
      <c r="D231" s="1" t="s">
        <v>16</v>
      </c>
      <c r="E231" s="1" t="s">
        <v>17</v>
      </c>
      <c r="F231" s="2">
        <v>3.2901625E9</v>
      </c>
      <c r="G231" s="2">
        <v>3.29016875E9</v>
      </c>
      <c r="H231" s="2">
        <v>667.0</v>
      </c>
      <c r="I231" s="1">
        <v>3.0</v>
      </c>
      <c r="J231" s="1">
        <v>1.0</v>
      </c>
      <c r="K231" s="21">
        <f t="shared" si="1"/>
        <v>0.667</v>
      </c>
    </row>
    <row r="232">
      <c r="A232" s="1">
        <v>2022.0</v>
      </c>
      <c r="B232" s="1">
        <v>1.0</v>
      </c>
      <c r="C232" s="1">
        <v>29.0</v>
      </c>
      <c r="D232" s="1" t="s">
        <v>22</v>
      </c>
      <c r="E232" s="1" t="s">
        <v>23</v>
      </c>
      <c r="F232" s="2">
        <v>3.290175E9</v>
      </c>
      <c r="G232" s="2">
        <v>3.29018125E9</v>
      </c>
      <c r="H232" s="2">
        <v>667.0</v>
      </c>
      <c r="I232" s="1">
        <v>3.0</v>
      </c>
      <c r="J232" s="1">
        <v>1.0</v>
      </c>
      <c r="K232" s="21">
        <f t="shared" si="1"/>
        <v>0.667</v>
      </c>
    </row>
    <row r="233">
      <c r="A233" s="1">
        <v>2022.0</v>
      </c>
      <c r="B233" s="1">
        <v>1.0</v>
      </c>
      <c r="C233" s="1">
        <v>29.0</v>
      </c>
      <c r="D233" s="1" t="s">
        <v>14</v>
      </c>
      <c r="E233" s="1" t="s">
        <v>15</v>
      </c>
      <c r="F233" s="2">
        <v>3.2901875E9</v>
      </c>
      <c r="G233" s="2">
        <v>3.29019375E9</v>
      </c>
      <c r="H233" s="2">
        <v>1000.0</v>
      </c>
      <c r="I233" s="1">
        <v>4.0</v>
      </c>
      <c r="J233" s="1">
        <v>1.0</v>
      </c>
      <c r="K233" s="21">
        <f t="shared" si="1"/>
        <v>1</v>
      </c>
    </row>
    <row r="234">
      <c r="A234" s="1">
        <v>2022.0</v>
      </c>
      <c r="B234" s="1">
        <v>1.0</v>
      </c>
      <c r="C234" s="1">
        <v>30.0</v>
      </c>
      <c r="D234" s="1" t="s">
        <v>12</v>
      </c>
      <c r="E234" s="1" t="s">
        <v>13</v>
      </c>
      <c r="F234" s="2">
        <v>3.2902E9</v>
      </c>
      <c r="G234" s="2">
        <v>3.29020625E9</v>
      </c>
      <c r="H234" s="2">
        <v>2333.0</v>
      </c>
      <c r="I234" s="1">
        <v>9.0</v>
      </c>
      <c r="J234" s="1">
        <v>1.0</v>
      </c>
      <c r="K234" s="21">
        <f t="shared" si="1"/>
        <v>2.333</v>
      </c>
    </row>
    <row r="235">
      <c r="A235" s="1">
        <v>2022.0</v>
      </c>
      <c r="B235" s="1">
        <v>1.0</v>
      </c>
      <c r="C235" s="1">
        <v>30.0</v>
      </c>
      <c r="D235" s="1" t="s">
        <v>18</v>
      </c>
      <c r="E235" s="1" t="s">
        <v>19</v>
      </c>
      <c r="F235" s="2">
        <v>3.2902125E9</v>
      </c>
      <c r="G235" s="2">
        <v>3.29021875E9</v>
      </c>
      <c r="H235" s="2">
        <v>2667.0</v>
      </c>
      <c r="I235" s="1">
        <v>12.0</v>
      </c>
      <c r="J235" s="1">
        <v>1.0</v>
      </c>
      <c r="K235" s="21">
        <f t="shared" si="1"/>
        <v>2.667</v>
      </c>
    </row>
    <row r="236">
      <c r="A236" s="1">
        <v>2022.0</v>
      </c>
      <c r="B236" s="1">
        <v>1.0</v>
      </c>
      <c r="C236" s="1">
        <v>30.0</v>
      </c>
      <c r="D236" s="1" t="s">
        <v>20</v>
      </c>
      <c r="E236" s="1" t="s">
        <v>21</v>
      </c>
      <c r="F236" s="2">
        <v>3.290225E9</v>
      </c>
      <c r="G236" s="2">
        <v>3.29023125E9</v>
      </c>
      <c r="H236" s="2">
        <v>3000.0</v>
      </c>
      <c r="I236" s="1">
        <v>15.0</v>
      </c>
      <c r="J236" s="1">
        <v>1.0</v>
      </c>
      <c r="K236" s="21">
        <f t="shared" si="1"/>
        <v>3</v>
      </c>
    </row>
    <row r="237">
      <c r="A237" s="1">
        <v>2022.0</v>
      </c>
      <c r="B237" s="1">
        <v>1.0</v>
      </c>
      <c r="C237" s="1">
        <v>30.0</v>
      </c>
      <c r="D237" s="1" t="s">
        <v>24</v>
      </c>
      <c r="E237" s="1" t="s">
        <v>25</v>
      </c>
      <c r="F237" s="2">
        <v>3.2902375E9</v>
      </c>
      <c r="G237" s="2">
        <v>3.29024375E9</v>
      </c>
      <c r="H237" s="2">
        <v>2000.0</v>
      </c>
      <c r="I237" s="1">
        <v>7.0</v>
      </c>
      <c r="J237" s="1">
        <v>1.0</v>
      </c>
      <c r="K237" s="21">
        <f t="shared" si="1"/>
        <v>2</v>
      </c>
    </row>
    <row r="238">
      <c r="A238" s="1">
        <v>2022.0</v>
      </c>
      <c r="B238" s="1">
        <v>1.0</v>
      </c>
      <c r="C238" s="1">
        <v>30.0</v>
      </c>
      <c r="D238" s="1" t="s">
        <v>10</v>
      </c>
      <c r="E238" s="1" t="s">
        <v>11</v>
      </c>
      <c r="F238" s="2">
        <v>3.29025E9</v>
      </c>
      <c r="G238" s="2">
        <v>3.29025625E9</v>
      </c>
      <c r="H238" s="2">
        <v>2667.0</v>
      </c>
      <c r="I238" s="1">
        <v>12.0</v>
      </c>
      <c r="J238" s="1">
        <v>1.0</v>
      </c>
      <c r="K238" s="21">
        <f t="shared" si="1"/>
        <v>2.667</v>
      </c>
    </row>
    <row r="239">
      <c r="A239" s="1">
        <v>2022.0</v>
      </c>
      <c r="B239" s="1">
        <v>1.0</v>
      </c>
      <c r="C239" s="1">
        <v>30.0</v>
      </c>
      <c r="D239" s="1" t="s">
        <v>16</v>
      </c>
      <c r="E239" s="1" t="s">
        <v>17</v>
      </c>
      <c r="F239" s="2">
        <v>3.2902625E9</v>
      </c>
      <c r="G239" s="2">
        <v>3.29026875E9</v>
      </c>
      <c r="H239" s="2">
        <v>1667.0</v>
      </c>
      <c r="I239" s="1">
        <v>6.0</v>
      </c>
      <c r="J239" s="1">
        <v>1.0</v>
      </c>
      <c r="K239" s="21">
        <f t="shared" si="1"/>
        <v>1.667</v>
      </c>
    </row>
    <row r="240">
      <c r="A240" s="1">
        <v>2022.0</v>
      </c>
      <c r="B240" s="1">
        <v>1.0</v>
      </c>
      <c r="C240" s="1">
        <v>30.0</v>
      </c>
      <c r="D240" s="1" t="s">
        <v>22</v>
      </c>
      <c r="E240" s="1" t="s">
        <v>23</v>
      </c>
      <c r="F240" s="2">
        <v>3.290275E9</v>
      </c>
      <c r="G240" s="2">
        <v>3.29028125E9</v>
      </c>
      <c r="H240" s="2">
        <v>1667.0</v>
      </c>
      <c r="I240" s="1">
        <v>6.0</v>
      </c>
      <c r="J240" s="1">
        <v>1.0</v>
      </c>
      <c r="K240" s="21">
        <f t="shared" si="1"/>
        <v>1.667</v>
      </c>
    </row>
    <row r="241">
      <c r="A241" s="1">
        <v>2022.0</v>
      </c>
      <c r="B241" s="1">
        <v>1.0</v>
      </c>
      <c r="C241" s="1">
        <v>30.0</v>
      </c>
      <c r="D241" s="1" t="s">
        <v>14</v>
      </c>
      <c r="E241" s="1" t="s">
        <v>15</v>
      </c>
      <c r="F241" s="2">
        <v>3.2902875E9</v>
      </c>
      <c r="G241" s="2">
        <v>3.29029375E9</v>
      </c>
      <c r="H241" s="2">
        <v>3000.0</v>
      </c>
      <c r="I241" s="1">
        <v>15.0</v>
      </c>
      <c r="J241" s="1">
        <v>1.0</v>
      </c>
      <c r="K241" s="21">
        <f t="shared" si="1"/>
        <v>3</v>
      </c>
    </row>
    <row r="242">
      <c r="A242" s="1">
        <v>2022.0</v>
      </c>
      <c r="B242" s="1">
        <v>1.0</v>
      </c>
      <c r="C242" s="1">
        <v>31.0</v>
      </c>
      <c r="D242" s="1" t="s">
        <v>12</v>
      </c>
      <c r="E242" s="1" t="s">
        <v>13</v>
      </c>
      <c r="F242" s="2">
        <v>3.2903E9</v>
      </c>
      <c r="G242" s="2">
        <v>3.29030625E9</v>
      </c>
      <c r="H242" s="2">
        <v>2667.0</v>
      </c>
      <c r="I242" s="1">
        <v>12.0</v>
      </c>
      <c r="J242" s="1">
        <v>1.0</v>
      </c>
      <c r="K242" s="21">
        <f t="shared" si="1"/>
        <v>2.667</v>
      </c>
    </row>
    <row r="243">
      <c r="A243" s="1">
        <v>2022.0</v>
      </c>
      <c r="B243" s="1">
        <v>1.0</v>
      </c>
      <c r="C243" s="1">
        <v>31.0</v>
      </c>
      <c r="D243" s="1" t="s">
        <v>18</v>
      </c>
      <c r="E243" s="1" t="s">
        <v>19</v>
      </c>
      <c r="F243" s="2">
        <v>3.2903125E9</v>
      </c>
      <c r="G243" s="2">
        <v>3.29031875E9</v>
      </c>
      <c r="H243" s="2">
        <v>2667.0</v>
      </c>
      <c r="I243" s="1">
        <v>12.0</v>
      </c>
      <c r="J243" s="1">
        <v>1.0</v>
      </c>
      <c r="K243" s="21">
        <f t="shared" si="1"/>
        <v>2.667</v>
      </c>
    </row>
    <row r="244">
      <c r="A244" s="1">
        <v>2022.0</v>
      </c>
      <c r="B244" s="1">
        <v>1.0</v>
      </c>
      <c r="C244" s="1">
        <v>31.0</v>
      </c>
      <c r="D244" s="1" t="s">
        <v>20</v>
      </c>
      <c r="E244" s="1" t="s">
        <v>21</v>
      </c>
      <c r="F244" s="2">
        <v>3.290325E9</v>
      </c>
      <c r="G244" s="2">
        <v>3.29033125E9</v>
      </c>
      <c r="H244" s="2">
        <v>1667.0</v>
      </c>
      <c r="I244" s="1">
        <v>6.0</v>
      </c>
      <c r="J244" s="1">
        <v>1.0</v>
      </c>
      <c r="K244" s="21">
        <f t="shared" si="1"/>
        <v>1.667</v>
      </c>
    </row>
    <row r="245">
      <c r="A245" s="1">
        <v>2022.0</v>
      </c>
      <c r="B245" s="1">
        <v>1.0</v>
      </c>
      <c r="C245" s="1">
        <v>31.0</v>
      </c>
      <c r="D245" s="1" t="s">
        <v>24</v>
      </c>
      <c r="E245" s="1" t="s">
        <v>25</v>
      </c>
      <c r="F245" s="2">
        <v>3.2903375E9</v>
      </c>
      <c r="G245" s="2">
        <v>3.29034375E9</v>
      </c>
      <c r="H245" s="2">
        <v>3000.0</v>
      </c>
      <c r="I245" s="1">
        <v>15.0</v>
      </c>
      <c r="J245" s="1">
        <v>1.0</v>
      </c>
      <c r="K245" s="21">
        <f t="shared" si="1"/>
        <v>3</v>
      </c>
    </row>
    <row r="246">
      <c r="A246" s="1">
        <v>2022.0</v>
      </c>
      <c r="B246" s="1">
        <v>1.0</v>
      </c>
      <c r="C246" s="1">
        <v>31.0</v>
      </c>
      <c r="D246" s="1" t="s">
        <v>10</v>
      </c>
      <c r="E246" s="1" t="s">
        <v>11</v>
      </c>
      <c r="F246" s="2">
        <v>3.29035E9</v>
      </c>
      <c r="G246" s="2">
        <v>3.29035625E9</v>
      </c>
      <c r="H246" s="2">
        <v>1667.0</v>
      </c>
      <c r="I246" s="1">
        <v>6.0</v>
      </c>
      <c r="J246" s="1">
        <v>1.0</v>
      </c>
      <c r="K246" s="21">
        <f t="shared" si="1"/>
        <v>1.667</v>
      </c>
    </row>
    <row r="247">
      <c r="A247" s="1">
        <v>2022.0</v>
      </c>
      <c r="B247" s="1">
        <v>1.0</v>
      </c>
      <c r="C247" s="1">
        <v>31.0</v>
      </c>
      <c r="D247" s="1" t="s">
        <v>16</v>
      </c>
      <c r="E247" s="1" t="s">
        <v>17</v>
      </c>
      <c r="F247" s="2">
        <v>3.2903625E9</v>
      </c>
      <c r="G247" s="2">
        <v>3.29036875E9</v>
      </c>
      <c r="H247" s="2">
        <v>2333.0</v>
      </c>
      <c r="I247" s="1">
        <v>9.0</v>
      </c>
      <c r="J247" s="1">
        <v>1.0</v>
      </c>
      <c r="K247" s="21">
        <f t="shared" si="1"/>
        <v>2.333</v>
      </c>
    </row>
    <row r="248">
      <c r="A248" s="1">
        <v>2022.0</v>
      </c>
      <c r="B248" s="1">
        <v>1.0</v>
      </c>
      <c r="C248" s="1">
        <v>31.0</v>
      </c>
      <c r="D248" s="1" t="s">
        <v>22</v>
      </c>
      <c r="E248" s="1" t="s">
        <v>23</v>
      </c>
      <c r="F248" s="2">
        <v>3.290375E9</v>
      </c>
      <c r="G248" s="2">
        <v>3.29038125E9</v>
      </c>
      <c r="H248" s="2">
        <v>1333.0</v>
      </c>
      <c r="I248" s="1">
        <v>5.0</v>
      </c>
      <c r="J248" s="1">
        <v>1.0</v>
      </c>
      <c r="K248" s="21">
        <f t="shared" si="1"/>
        <v>1.333</v>
      </c>
    </row>
    <row r="249">
      <c r="A249" s="1">
        <v>2022.0</v>
      </c>
      <c r="B249" s="1">
        <v>1.0</v>
      </c>
      <c r="C249" s="1">
        <v>31.0</v>
      </c>
      <c r="D249" s="1" t="s">
        <v>14</v>
      </c>
      <c r="E249" s="1" t="s">
        <v>15</v>
      </c>
      <c r="F249" s="2">
        <v>3.2903875E9</v>
      </c>
      <c r="G249" s="2">
        <v>3.29039375E9</v>
      </c>
      <c r="H249" s="2">
        <v>2000.0</v>
      </c>
      <c r="I249" s="1">
        <v>7.0</v>
      </c>
      <c r="J249" s="1">
        <v>1.0</v>
      </c>
      <c r="K249" s="21">
        <f t="shared" si="1"/>
        <v>2</v>
      </c>
    </row>
    <row r="250">
      <c r="A250" s="1">
        <v>2022.0</v>
      </c>
      <c r="B250" s="1">
        <v>2.0</v>
      </c>
      <c r="C250" s="1">
        <v>1.0</v>
      </c>
      <c r="D250" s="1" t="s">
        <v>12</v>
      </c>
      <c r="E250" s="1" t="s">
        <v>13</v>
      </c>
      <c r="F250" s="2">
        <v>3.2904E9</v>
      </c>
      <c r="G250" s="2">
        <v>3.29040625E9</v>
      </c>
      <c r="H250" s="2">
        <v>1667.0</v>
      </c>
      <c r="I250" s="1">
        <v>6.0</v>
      </c>
      <c r="J250" s="1">
        <v>1.0</v>
      </c>
      <c r="K250" s="21">
        <f t="shared" si="1"/>
        <v>1.667</v>
      </c>
    </row>
    <row r="251">
      <c r="A251" s="1">
        <v>2022.0</v>
      </c>
      <c r="B251" s="1">
        <v>2.0</v>
      </c>
      <c r="C251" s="1">
        <v>1.0</v>
      </c>
      <c r="D251" s="1" t="s">
        <v>18</v>
      </c>
      <c r="E251" s="1" t="s">
        <v>19</v>
      </c>
      <c r="F251" s="2">
        <v>3.2904125E9</v>
      </c>
      <c r="G251" s="2">
        <v>3.29041875E9</v>
      </c>
      <c r="H251" s="2">
        <v>1667.0</v>
      </c>
      <c r="I251" s="1">
        <v>6.0</v>
      </c>
      <c r="J251" s="1">
        <v>1.0</v>
      </c>
      <c r="K251" s="21">
        <f t="shared" si="1"/>
        <v>1.667</v>
      </c>
    </row>
    <row r="252">
      <c r="A252" s="1">
        <v>2022.0</v>
      </c>
      <c r="B252" s="1">
        <v>2.0</v>
      </c>
      <c r="C252" s="1">
        <v>1.0</v>
      </c>
      <c r="D252" s="1" t="s">
        <v>20</v>
      </c>
      <c r="E252" s="1" t="s">
        <v>21</v>
      </c>
      <c r="F252" s="2">
        <v>3.290425E9</v>
      </c>
      <c r="G252" s="2">
        <v>3.29043125E9</v>
      </c>
      <c r="H252" s="2">
        <v>667.0</v>
      </c>
      <c r="I252" s="1">
        <v>3.0</v>
      </c>
      <c r="J252" s="1">
        <v>1.0</v>
      </c>
      <c r="K252" s="21">
        <f t="shared" si="1"/>
        <v>0.667</v>
      </c>
    </row>
    <row r="253">
      <c r="A253" s="1">
        <v>2022.0</v>
      </c>
      <c r="B253" s="1">
        <v>2.0</v>
      </c>
      <c r="C253" s="1">
        <v>1.0</v>
      </c>
      <c r="D253" s="1" t="s">
        <v>24</v>
      </c>
      <c r="E253" s="1" t="s">
        <v>25</v>
      </c>
      <c r="F253" s="2">
        <v>3.2904375E9</v>
      </c>
      <c r="G253" s="2">
        <v>3.29044375E9</v>
      </c>
      <c r="H253" s="2">
        <v>667.0</v>
      </c>
      <c r="I253" s="1">
        <v>3.0</v>
      </c>
      <c r="J253" s="1">
        <v>1.0</v>
      </c>
      <c r="K253" s="21">
        <f t="shared" si="1"/>
        <v>0.667</v>
      </c>
    </row>
    <row r="254">
      <c r="A254" s="1">
        <v>2022.0</v>
      </c>
      <c r="B254" s="1">
        <v>2.0</v>
      </c>
      <c r="C254" s="1">
        <v>1.0</v>
      </c>
      <c r="D254" s="1" t="s">
        <v>10</v>
      </c>
      <c r="E254" s="1" t="s">
        <v>11</v>
      </c>
      <c r="F254" s="2">
        <v>3.29045E9</v>
      </c>
      <c r="G254" s="2">
        <v>3.29045625E9</v>
      </c>
      <c r="H254" s="2">
        <v>1333.0</v>
      </c>
      <c r="I254" s="1">
        <v>5.0</v>
      </c>
      <c r="J254" s="1">
        <v>1.0</v>
      </c>
      <c r="K254" s="21">
        <f t="shared" si="1"/>
        <v>1.333</v>
      </c>
    </row>
    <row r="255">
      <c r="A255" s="1">
        <v>2022.0</v>
      </c>
      <c r="B255" s="1">
        <v>2.0</v>
      </c>
      <c r="C255" s="1">
        <v>1.0</v>
      </c>
      <c r="D255" s="1" t="s">
        <v>16</v>
      </c>
      <c r="E255" s="1" t="s">
        <v>17</v>
      </c>
      <c r="F255" s="2">
        <v>3.2904625E9</v>
      </c>
      <c r="G255" s="2">
        <v>3.29046875E9</v>
      </c>
      <c r="H255" s="2">
        <v>667.0</v>
      </c>
      <c r="I255" s="1">
        <v>3.0</v>
      </c>
      <c r="J255" s="1">
        <v>1.0</v>
      </c>
      <c r="K255" s="21">
        <f t="shared" si="1"/>
        <v>0.667</v>
      </c>
    </row>
    <row r="256">
      <c r="A256" s="1">
        <v>2022.0</v>
      </c>
      <c r="B256" s="1">
        <v>2.0</v>
      </c>
      <c r="C256" s="1">
        <v>1.0</v>
      </c>
      <c r="D256" s="1" t="s">
        <v>22</v>
      </c>
      <c r="E256" s="1" t="s">
        <v>23</v>
      </c>
      <c r="F256" s="2">
        <v>3.290475E9</v>
      </c>
      <c r="G256" s="2">
        <v>3.29048125E9</v>
      </c>
      <c r="H256" s="2">
        <v>333.0</v>
      </c>
      <c r="I256" s="1">
        <v>2.0</v>
      </c>
      <c r="J256" s="1">
        <v>1.0</v>
      </c>
      <c r="K256" s="21">
        <f t="shared" si="1"/>
        <v>0.333</v>
      </c>
    </row>
    <row r="257">
      <c r="A257" s="1">
        <v>2022.0</v>
      </c>
      <c r="B257" s="1">
        <v>2.0</v>
      </c>
      <c r="C257" s="1">
        <v>1.0</v>
      </c>
      <c r="D257" s="1" t="s">
        <v>14</v>
      </c>
      <c r="E257" s="1" t="s">
        <v>15</v>
      </c>
      <c r="F257" s="2">
        <v>3.2904875E9</v>
      </c>
      <c r="G257" s="2">
        <v>3.29049375E9</v>
      </c>
      <c r="H257" s="2">
        <v>3333.0</v>
      </c>
      <c r="I257" s="1">
        <v>18.0</v>
      </c>
      <c r="J257" s="1">
        <v>1.0</v>
      </c>
      <c r="K257" s="21">
        <f t="shared" si="1"/>
        <v>3.333</v>
      </c>
    </row>
    <row r="258">
      <c r="A258" s="1">
        <v>2022.0</v>
      </c>
      <c r="B258" s="1">
        <v>2.0</v>
      </c>
      <c r="C258" s="1">
        <v>2.0</v>
      </c>
      <c r="D258" s="1" t="s">
        <v>12</v>
      </c>
      <c r="E258" s="1" t="s">
        <v>13</v>
      </c>
      <c r="F258" s="2">
        <v>3.2905E9</v>
      </c>
      <c r="G258" s="2">
        <v>3.29050625E9</v>
      </c>
      <c r="H258" s="2">
        <v>4000.0</v>
      </c>
      <c r="I258" s="1">
        <v>27.0</v>
      </c>
      <c r="J258" s="1">
        <v>1.0</v>
      </c>
      <c r="K258" s="21">
        <f t="shared" si="1"/>
        <v>4</v>
      </c>
    </row>
    <row r="259">
      <c r="A259" s="1">
        <v>2022.0</v>
      </c>
      <c r="B259" s="1">
        <v>2.0</v>
      </c>
      <c r="C259" s="1">
        <v>2.0</v>
      </c>
      <c r="D259" s="1" t="s">
        <v>18</v>
      </c>
      <c r="E259" s="1" t="s">
        <v>19</v>
      </c>
      <c r="F259" s="2">
        <v>3.2905125E9</v>
      </c>
      <c r="G259" s="2">
        <v>3.29051875E9</v>
      </c>
      <c r="H259" s="2">
        <v>2667.0</v>
      </c>
      <c r="I259" s="1">
        <v>12.0</v>
      </c>
      <c r="J259" s="1">
        <v>1.0</v>
      </c>
      <c r="K259" s="21">
        <f t="shared" si="1"/>
        <v>2.667</v>
      </c>
    </row>
    <row r="260">
      <c r="A260" s="1">
        <v>2022.0</v>
      </c>
      <c r="B260" s="1">
        <v>2.0</v>
      </c>
      <c r="C260" s="1">
        <v>2.0</v>
      </c>
      <c r="D260" s="1" t="s">
        <v>20</v>
      </c>
      <c r="E260" s="1" t="s">
        <v>21</v>
      </c>
      <c r="F260" s="2">
        <v>3.290525E9</v>
      </c>
      <c r="G260" s="2">
        <v>3.29053125E9</v>
      </c>
      <c r="H260" s="2">
        <v>667.0</v>
      </c>
      <c r="I260" s="1">
        <v>3.0</v>
      </c>
      <c r="J260" s="1">
        <v>1.0</v>
      </c>
      <c r="K260" s="21">
        <f t="shared" si="1"/>
        <v>0.667</v>
      </c>
    </row>
    <row r="261">
      <c r="A261" s="1">
        <v>2022.0</v>
      </c>
      <c r="B261" s="1">
        <v>2.0</v>
      </c>
      <c r="C261" s="1">
        <v>2.0</v>
      </c>
      <c r="D261" s="1" t="s">
        <v>24</v>
      </c>
      <c r="E261" s="1" t="s">
        <v>25</v>
      </c>
      <c r="F261" s="2">
        <v>3.2905375E9</v>
      </c>
      <c r="G261" s="2">
        <v>3.29054375E9</v>
      </c>
      <c r="H261" s="2">
        <v>333.0</v>
      </c>
      <c r="I261" s="1">
        <v>2.0</v>
      </c>
      <c r="J261" s="1">
        <v>1.0</v>
      </c>
      <c r="K261" s="21">
        <f t="shared" si="1"/>
        <v>0.333</v>
      </c>
    </row>
    <row r="262">
      <c r="A262" s="1">
        <v>2022.0</v>
      </c>
      <c r="B262" s="1">
        <v>2.0</v>
      </c>
      <c r="C262" s="1">
        <v>2.0</v>
      </c>
      <c r="D262" s="1" t="s">
        <v>10</v>
      </c>
      <c r="E262" s="1" t="s">
        <v>11</v>
      </c>
      <c r="F262" s="2">
        <v>3.29055E9</v>
      </c>
      <c r="G262" s="2">
        <v>3.29055625E9</v>
      </c>
      <c r="H262" s="2">
        <v>1667.0</v>
      </c>
      <c r="I262" s="1">
        <v>6.0</v>
      </c>
      <c r="J262" s="1">
        <v>1.0</v>
      </c>
      <c r="K262" s="21">
        <f t="shared" si="1"/>
        <v>1.667</v>
      </c>
    </row>
    <row r="263">
      <c r="A263" s="1">
        <v>2022.0</v>
      </c>
      <c r="B263" s="1">
        <v>2.0</v>
      </c>
      <c r="C263" s="1">
        <v>2.0</v>
      </c>
      <c r="D263" s="1" t="s">
        <v>16</v>
      </c>
      <c r="E263" s="1" t="s">
        <v>17</v>
      </c>
      <c r="F263" s="2">
        <v>3.2905625E9</v>
      </c>
      <c r="G263" s="2">
        <v>3.29056875E9</v>
      </c>
      <c r="H263" s="2">
        <v>3667.0</v>
      </c>
      <c r="I263" s="1">
        <v>22.0</v>
      </c>
      <c r="J263" s="1">
        <v>1.0</v>
      </c>
      <c r="K263" s="21">
        <f t="shared" si="1"/>
        <v>3.667</v>
      </c>
    </row>
    <row r="264">
      <c r="A264" s="1">
        <v>2022.0</v>
      </c>
      <c r="B264" s="1">
        <v>2.0</v>
      </c>
      <c r="C264" s="1">
        <v>2.0</v>
      </c>
      <c r="D264" s="1" t="s">
        <v>22</v>
      </c>
      <c r="E264" s="1" t="s">
        <v>23</v>
      </c>
      <c r="F264" s="2">
        <v>3.290575E9</v>
      </c>
      <c r="G264" s="2">
        <v>3.29058125E9</v>
      </c>
      <c r="H264" s="2">
        <v>1667.0</v>
      </c>
      <c r="I264" s="1">
        <v>6.0</v>
      </c>
      <c r="J264" s="1">
        <v>1.0</v>
      </c>
      <c r="K264" s="21">
        <f t="shared" si="1"/>
        <v>1.667</v>
      </c>
    </row>
    <row r="265">
      <c r="A265" s="1">
        <v>2022.0</v>
      </c>
      <c r="B265" s="1">
        <v>2.0</v>
      </c>
      <c r="C265" s="1">
        <v>2.0</v>
      </c>
      <c r="D265" s="1" t="s">
        <v>14</v>
      </c>
      <c r="E265" s="1" t="s">
        <v>15</v>
      </c>
      <c r="F265" s="2">
        <v>3.2905875E9</v>
      </c>
      <c r="G265" s="2">
        <v>3.29059375E9</v>
      </c>
      <c r="H265" s="2">
        <v>1333.0</v>
      </c>
      <c r="I265" s="1">
        <v>5.0</v>
      </c>
      <c r="J265" s="1">
        <v>1.0</v>
      </c>
      <c r="K265" s="21">
        <f t="shared" si="1"/>
        <v>1.333</v>
      </c>
    </row>
    <row r="266">
      <c r="A266" s="1">
        <v>2022.0</v>
      </c>
      <c r="B266" s="1">
        <v>2.0</v>
      </c>
      <c r="C266" s="1">
        <v>3.0</v>
      </c>
      <c r="D266" s="1" t="s">
        <v>12</v>
      </c>
      <c r="E266" s="1" t="s">
        <v>13</v>
      </c>
      <c r="F266" s="2">
        <v>3.2906E9</v>
      </c>
      <c r="G266" s="2">
        <v>3.29060625E9</v>
      </c>
      <c r="H266" s="2">
        <v>2000.0</v>
      </c>
      <c r="I266" s="1">
        <v>7.0</v>
      </c>
      <c r="J266" s="1">
        <v>1.0</v>
      </c>
      <c r="K266" s="21">
        <f t="shared" si="1"/>
        <v>2</v>
      </c>
    </row>
    <row r="267">
      <c r="A267" s="1">
        <v>2022.0</v>
      </c>
      <c r="B267" s="1">
        <v>2.0</v>
      </c>
      <c r="C267" s="1">
        <v>3.0</v>
      </c>
      <c r="D267" s="1" t="s">
        <v>18</v>
      </c>
      <c r="E267" s="1" t="s">
        <v>19</v>
      </c>
      <c r="F267" s="2">
        <v>3.2906125E9</v>
      </c>
      <c r="G267" s="2">
        <v>3.29061875E9</v>
      </c>
      <c r="H267" s="2">
        <v>4333.0</v>
      </c>
      <c r="I267" s="1">
        <v>32.0</v>
      </c>
      <c r="J267" s="1">
        <v>1.0</v>
      </c>
      <c r="K267" s="21">
        <f t="shared" si="1"/>
        <v>4.333</v>
      </c>
    </row>
    <row r="268">
      <c r="A268" s="1">
        <v>2022.0</v>
      </c>
      <c r="B268" s="1">
        <v>2.0</v>
      </c>
      <c r="C268" s="1">
        <v>3.0</v>
      </c>
      <c r="D268" s="1" t="s">
        <v>20</v>
      </c>
      <c r="E268" s="1" t="s">
        <v>21</v>
      </c>
      <c r="F268" s="2">
        <v>3.290625E9</v>
      </c>
      <c r="G268" s="2">
        <v>3.29063125E9</v>
      </c>
      <c r="H268" s="2">
        <v>5000.0</v>
      </c>
      <c r="I268" s="1">
        <v>48.0</v>
      </c>
      <c r="J268" s="1">
        <v>1.0</v>
      </c>
      <c r="K268" s="21">
        <f t="shared" si="1"/>
        <v>5</v>
      </c>
    </row>
    <row r="269">
      <c r="A269" s="1">
        <v>2022.0</v>
      </c>
      <c r="B269" s="1">
        <v>2.0</v>
      </c>
      <c r="C269" s="1">
        <v>3.0</v>
      </c>
      <c r="D269" s="1" t="s">
        <v>24</v>
      </c>
      <c r="E269" s="1" t="s">
        <v>25</v>
      </c>
      <c r="F269" s="2">
        <v>3.2906375E9</v>
      </c>
      <c r="G269" s="2">
        <v>3.29064375E9</v>
      </c>
      <c r="H269" s="2">
        <v>5333.0</v>
      </c>
      <c r="I269" s="1">
        <v>56.0</v>
      </c>
      <c r="J269" s="1">
        <v>1.0</v>
      </c>
      <c r="K269" s="21">
        <f t="shared" si="1"/>
        <v>5.333</v>
      </c>
    </row>
    <row r="270">
      <c r="A270" s="1">
        <v>2022.0</v>
      </c>
      <c r="B270" s="1">
        <v>2.0</v>
      </c>
      <c r="C270" s="1">
        <v>3.0</v>
      </c>
      <c r="D270" s="1" t="s">
        <v>10</v>
      </c>
      <c r="E270" s="1" t="s">
        <v>11</v>
      </c>
      <c r="F270" s="2">
        <v>3.29065E9</v>
      </c>
      <c r="G270" s="2">
        <v>3.29065625E9</v>
      </c>
      <c r="H270" s="2">
        <v>4000.0</v>
      </c>
      <c r="I270" s="1">
        <v>27.0</v>
      </c>
      <c r="J270" s="1">
        <v>1.0</v>
      </c>
      <c r="K270" s="21">
        <f t="shared" si="1"/>
        <v>4</v>
      </c>
    </row>
    <row r="271">
      <c r="A271" s="1">
        <v>2022.0</v>
      </c>
      <c r="B271" s="1">
        <v>2.0</v>
      </c>
      <c r="C271" s="1">
        <v>3.0</v>
      </c>
      <c r="D271" s="1" t="s">
        <v>16</v>
      </c>
      <c r="E271" s="1" t="s">
        <v>17</v>
      </c>
      <c r="F271" s="2">
        <v>3.2906625E9</v>
      </c>
      <c r="G271" s="2">
        <v>3.29066875E9</v>
      </c>
      <c r="H271" s="2">
        <v>3000.0</v>
      </c>
      <c r="I271" s="1">
        <v>15.0</v>
      </c>
      <c r="J271" s="1">
        <v>1.0</v>
      </c>
      <c r="K271" s="21">
        <f t="shared" si="1"/>
        <v>3</v>
      </c>
    </row>
    <row r="272">
      <c r="A272" s="1">
        <v>2022.0</v>
      </c>
      <c r="B272" s="1">
        <v>2.0</v>
      </c>
      <c r="C272" s="1">
        <v>3.0</v>
      </c>
      <c r="D272" s="1" t="s">
        <v>22</v>
      </c>
      <c r="E272" s="1" t="s">
        <v>23</v>
      </c>
      <c r="F272" s="2">
        <v>3.290675E9</v>
      </c>
      <c r="G272" s="2">
        <v>3.29068125E9</v>
      </c>
      <c r="H272" s="2">
        <v>3000.0</v>
      </c>
      <c r="I272" s="1">
        <v>15.0</v>
      </c>
      <c r="J272" s="1">
        <v>1.0</v>
      </c>
      <c r="K272" s="21">
        <f t="shared" si="1"/>
        <v>3</v>
      </c>
    </row>
    <row r="273">
      <c r="A273" s="1">
        <v>2022.0</v>
      </c>
      <c r="B273" s="1">
        <v>2.0</v>
      </c>
      <c r="C273" s="1">
        <v>3.0</v>
      </c>
      <c r="D273" s="1" t="s">
        <v>14</v>
      </c>
      <c r="E273" s="1" t="s">
        <v>15</v>
      </c>
      <c r="F273" s="2">
        <v>3.2906875E9</v>
      </c>
      <c r="G273" s="2">
        <v>3.29069375E9</v>
      </c>
      <c r="H273" s="2">
        <v>2667.0</v>
      </c>
      <c r="I273" s="1">
        <v>12.0</v>
      </c>
      <c r="J273" s="1">
        <v>1.0</v>
      </c>
      <c r="K273" s="21">
        <f t="shared" si="1"/>
        <v>2.667</v>
      </c>
    </row>
    <row r="274">
      <c r="A274" s="1">
        <v>2022.0</v>
      </c>
      <c r="B274" s="1">
        <v>2.0</v>
      </c>
      <c r="C274" s="1">
        <v>4.0</v>
      </c>
      <c r="D274" s="1" t="s">
        <v>12</v>
      </c>
      <c r="E274" s="1" t="s">
        <v>13</v>
      </c>
      <c r="F274" s="2">
        <v>3.2907E9</v>
      </c>
      <c r="G274" s="2">
        <v>3.29070625E9</v>
      </c>
      <c r="H274" s="2">
        <v>4000.0</v>
      </c>
      <c r="I274" s="1">
        <v>27.0</v>
      </c>
      <c r="J274" s="1">
        <v>1.0</v>
      </c>
      <c r="K274" s="21">
        <f t="shared" si="1"/>
        <v>4</v>
      </c>
    </row>
    <row r="275">
      <c r="A275" s="1">
        <v>2022.0</v>
      </c>
      <c r="B275" s="1">
        <v>2.0</v>
      </c>
      <c r="C275" s="1">
        <v>4.0</v>
      </c>
      <c r="D275" s="1" t="s">
        <v>18</v>
      </c>
      <c r="E275" s="1" t="s">
        <v>19</v>
      </c>
      <c r="F275" s="2">
        <v>3.2907125E9</v>
      </c>
      <c r="G275" s="2">
        <v>3.29071875E9</v>
      </c>
      <c r="H275" s="2">
        <v>4000.0</v>
      </c>
      <c r="I275" s="1">
        <v>27.0</v>
      </c>
      <c r="J275" s="1">
        <v>1.0</v>
      </c>
      <c r="K275" s="21">
        <f t="shared" si="1"/>
        <v>4</v>
      </c>
    </row>
    <row r="276">
      <c r="A276" s="1">
        <v>2022.0</v>
      </c>
      <c r="B276" s="1">
        <v>2.0</v>
      </c>
      <c r="C276" s="1">
        <v>4.0</v>
      </c>
      <c r="D276" s="1" t="s">
        <v>20</v>
      </c>
      <c r="E276" s="1" t="s">
        <v>21</v>
      </c>
      <c r="F276" s="2">
        <v>3.290725E9</v>
      </c>
      <c r="G276" s="2">
        <v>3.29073125E9</v>
      </c>
      <c r="H276" s="2">
        <v>3667.0</v>
      </c>
      <c r="I276" s="1">
        <v>22.0</v>
      </c>
      <c r="J276" s="1">
        <v>1.0</v>
      </c>
      <c r="K276" s="21">
        <f t="shared" si="1"/>
        <v>3.667</v>
      </c>
    </row>
    <row r="277">
      <c r="A277" s="1">
        <v>2022.0</v>
      </c>
      <c r="B277" s="1">
        <v>2.0</v>
      </c>
      <c r="C277" s="1">
        <v>4.0</v>
      </c>
      <c r="D277" s="1" t="s">
        <v>24</v>
      </c>
      <c r="E277" s="1" t="s">
        <v>25</v>
      </c>
      <c r="F277" s="2">
        <v>3.2907375E9</v>
      </c>
      <c r="G277" s="2">
        <v>3.29074375E9</v>
      </c>
      <c r="H277" s="2">
        <v>3667.0</v>
      </c>
      <c r="I277" s="1">
        <v>22.0</v>
      </c>
      <c r="J277" s="1">
        <v>1.0</v>
      </c>
      <c r="K277" s="21">
        <f t="shared" si="1"/>
        <v>3.667</v>
      </c>
    </row>
    <row r="278">
      <c r="A278" s="1">
        <v>2022.0</v>
      </c>
      <c r="B278" s="1">
        <v>2.0</v>
      </c>
      <c r="C278" s="1">
        <v>4.0</v>
      </c>
      <c r="D278" s="1" t="s">
        <v>10</v>
      </c>
      <c r="E278" s="1" t="s">
        <v>11</v>
      </c>
      <c r="F278" s="2">
        <v>3.29075E9</v>
      </c>
      <c r="G278" s="2">
        <v>3.29075625E9</v>
      </c>
      <c r="H278" s="2">
        <v>4000.0</v>
      </c>
      <c r="I278" s="1">
        <v>27.0</v>
      </c>
      <c r="J278" s="1">
        <v>1.0</v>
      </c>
      <c r="K278" s="21">
        <f t="shared" si="1"/>
        <v>4</v>
      </c>
    </row>
    <row r="279">
      <c r="A279" s="1">
        <v>2022.0</v>
      </c>
      <c r="B279" s="1">
        <v>2.0</v>
      </c>
      <c r="C279" s="1">
        <v>4.0</v>
      </c>
      <c r="D279" s="1" t="s">
        <v>16</v>
      </c>
      <c r="E279" s="1" t="s">
        <v>17</v>
      </c>
      <c r="F279" s="2">
        <v>3.2907625E9</v>
      </c>
      <c r="G279" s="2">
        <v>3.29076875E9</v>
      </c>
      <c r="H279" s="2">
        <v>5333.0</v>
      </c>
      <c r="I279" s="1">
        <v>56.0</v>
      </c>
      <c r="J279" s="1">
        <v>1.0</v>
      </c>
      <c r="K279" s="21">
        <f t="shared" si="1"/>
        <v>5.333</v>
      </c>
    </row>
    <row r="280">
      <c r="A280" s="1">
        <v>2022.0</v>
      </c>
      <c r="B280" s="1">
        <v>2.0</v>
      </c>
      <c r="C280" s="1">
        <v>4.0</v>
      </c>
      <c r="D280" s="1" t="s">
        <v>22</v>
      </c>
      <c r="E280" s="1" t="s">
        <v>23</v>
      </c>
      <c r="F280" s="2">
        <v>3.290775E9</v>
      </c>
      <c r="G280" s="2">
        <v>3.29078125E9</v>
      </c>
      <c r="H280" s="2">
        <v>5000.0</v>
      </c>
      <c r="I280" s="1">
        <v>48.0</v>
      </c>
      <c r="J280" s="1">
        <v>1.0</v>
      </c>
      <c r="K280" s="21">
        <f t="shared" si="1"/>
        <v>5</v>
      </c>
    </row>
    <row r="281">
      <c r="A281" s="1">
        <v>2022.0</v>
      </c>
      <c r="B281" s="1">
        <v>2.0</v>
      </c>
      <c r="C281" s="1">
        <v>4.0</v>
      </c>
      <c r="D281" s="1" t="s">
        <v>14</v>
      </c>
      <c r="E281" s="1" t="s">
        <v>15</v>
      </c>
      <c r="F281" s="2">
        <v>3.2907875E9</v>
      </c>
      <c r="G281" s="2">
        <v>3.29079375E9</v>
      </c>
      <c r="H281" s="2">
        <v>4000.0</v>
      </c>
      <c r="I281" s="1">
        <v>27.0</v>
      </c>
      <c r="J281" s="1">
        <v>1.0</v>
      </c>
      <c r="K281" s="21">
        <f t="shared" si="1"/>
        <v>4</v>
      </c>
    </row>
    <row r="282">
      <c r="A282" s="1">
        <v>2022.0</v>
      </c>
      <c r="B282" s="1">
        <v>2.0</v>
      </c>
      <c r="C282" s="1">
        <v>5.0</v>
      </c>
      <c r="D282" s="1" t="s">
        <v>12</v>
      </c>
      <c r="E282" s="1" t="s">
        <v>13</v>
      </c>
      <c r="F282" s="2">
        <v>3.2908E9</v>
      </c>
      <c r="G282" s="2">
        <v>3.29080625E9</v>
      </c>
      <c r="H282" s="2">
        <v>2667.0</v>
      </c>
      <c r="I282" s="1">
        <v>12.0</v>
      </c>
      <c r="J282" s="1">
        <v>1.0</v>
      </c>
      <c r="K282" s="21">
        <f t="shared" si="1"/>
        <v>2.667</v>
      </c>
    </row>
    <row r="283">
      <c r="A283" s="1">
        <v>2022.0</v>
      </c>
      <c r="B283" s="1">
        <v>2.0</v>
      </c>
      <c r="C283" s="1">
        <v>5.0</v>
      </c>
      <c r="D283" s="1" t="s">
        <v>18</v>
      </c>
      <c r="E283" s="1" t="s">
        <v>19</v>
      </c>
      <c r="F283" s="2">
        <v>3.2908125E9</v>
      </c>
      <c r="G283" s="2">
        <v>3.29081875E9</v>
      </c>
      <c r="H283" s="2">
        <v>3000.0</v>
      </c>
      <c r="I283" s="1">
        <v>15.0</v>
      </c>
      <c r="J283" s="1">
        <v>1.0</v>
      </c>
      <c r="K283" s="21">
        <f t="shared" si="1"/>
        <v>3</v>
      </c>
    </row>
    <row r="284">
      <c r="A284" s="1">
        <v>2022.0</v>
      </c>
      <c r="B284" s="1">
        <v>2.0</v>
      </c>
      <c r="C284" s="1">
        <v>5.0</v>
      </c>
      <c r="D284" s="1" t="s">
        <v>20</v>
      </c>
      <c r="E284" s="1" t="s">
        <v>21</v>
      </c>
      <c r="F284" s="2">
        <v>3.290825E9</v>
      </c>
      <c r="G284" s="2">
        <v>3.29083125E9</v>
      </c>
      <c r="H284" s="2">
        <v>2000.0</v>
      </c>
      <c r="I284" s="1">
        <v>7.0</v>
      </c>
      <c r="J284" s="1">
        <v>1.0</v>
      </c>
      <c r="K284" s="21">
        <f t="shared" si="1"/>
        <v>2</v>
      </c>
    </row>
    <row r="285">
      <c r="A285" s="1">
        <v>2022.0</v>
      </c>
      <c r="B285" s="1">
        <v>2.0</v>
      </c>
      <c r="C285" s="1">
        <v>5.0</v>
      </c>
      <c r="D285" s="1" t="s">
        <v>24</v>
      </c>
      <c r="E285" s="1" t="s">
        <v>25</v>
      </c>
      <c r="F285" s="2">
        <v>3.2908375E9</v>
      </c>
      <c r="G285" s="2">
        <v>3.29084375E9</v>
      </c>
      <c r="H285" s="2">
        <v>2333.0</v>
      </c>
      <c r="I285" s="1">
        <v>9.0</v>
      </c>
      <c r="J285" s="1">
        <v>1.0</v>
      </c>
      <c r="K285" s="21">
        <f t="shared" si="1"/>
        <v>2.333</v>
      </c>
    </row>
    <row r="286">
      <c r="A286" s="1">
        <v>2022.0</v>
      </c>
      <c r="B286" s="1">
        <v>2.0</v>
      </c>
      <c r="C286" s="1">
        <v>5.0</v>
      </c>
      <c r="D286" s="1" t="s">
        <v>10</v>
      </c>
      <c r="E286" s="1" t="s">
        <v>11</v>
      </c>
      <c r="F286" s="2">
        <v>3.29085E9</v>
      </c>
      <c r="G286" s="2">
        <v>3.29085625E9</v>
      </c>
      <c r="H286" s="2">
        <v>3000.0</v>
      </c>
      <c r="I286" s="1">
        <v>15.0</v>
      </c>
      <c r="J286" s="1">
        <v>1.0</v>
      </c>
      <c r="K286" s="21">
        <f t="shared" si="1"/>
        <v>3</v>
      </c>
    </row>
    <row r="287">
      <c r="A287" s="1">
        <v>2022.0</v>
      </c>
      <c r="B287" s="1">
        <v>2.0</v>
      </c>
      <c r="C287" s="1">
        <v>5.0</v>
      </c>
      <c r="D287" s="1" t="s">
        <v>16</v>
      </c>
      <c r="E287" s="1" t="s">
        <v>17</v>
      </c>
      <c r="F287" s="2">
        <v>3.2908625E9</v>
      </c>
      <c r="G287" s="2">
        <v>3.29086875E9</v>
      </c>
      <c r="H287" s="2">
        <v>2667.0</v>
      </c>
      <c r="I287" s="1">
        <v>12.0</v>
      </c>
      <c r="J287" s="1">
        <v>1.0</v>
      </c>
      <c r="K287" s="21">
        <f t="shared" si="1"/>
        <v>2.667</v>
      </c>
    </row>
    <row r="288">
      <c r="A288" s="1">
        <v>2022.0</v>
      </c>
      <c r="B288" s="1">
        <v>2.0</v>
      </c>
      <c r="C288" s="1">
        <v>5.0</v>
      </c>
      <c r="D288" s="1" t="s">
        <v>22</v>
      </c>
      <c r="E288" s="1" t="s">
        <v>23</v>
      </c>
      <c r="F288" s="2">
        <v>3.290875E9</v>
      </c>
      <c r="G288" s="2">
        <v>3.29088125E9</v>
      </c>
      <c r="H288" s="2">
        <v>2667.0</v>
      </c>
      <c r="I288" s="1">
        <v>12.0</v>
      </c>
      <c r="J288" s="1">
        <v>1.0</v>
      </c>
      <c r="K288" s="21">
        <f t="shared" si="1"/>
        <v>2.667</v>
      </c>
    </row>
    <row r="289">
      <c r="A289" s="1">
        <v>2022.0</v>
      </c>
      <c r="B289" s="1">
        <v>2.0</v>
      </c>
      <c r="C289" s="1">
        <v>5.0</v>
      </c>
      <c r="D289" s="1" t="s">
        <v>14</v>
      </c>
      <c r="E289" s="1" t="s">
        <v>15</v>
      </c>
      <c r="F289" s="2">
        <v>3.2908875E9</v>
      </c>
      <c r="G289" s="2">
        <v>3.29089375E9</v>
      </c>
      <c r="H289" s="2">
        <v>1667.0</v>
      </c>
      <c r="I289" s="1">
        <v>6.0</v>
      </c>
      <c r="J289" s="1">
        <v>1.0</v>
      </c>
      <c r="K289" s="21">
        <f t="shared" si="1"/>
        <v>1.667</v>
      </c>
    </row>
    <row r="290">
      <c r="A290" s="1">
        <v>2022.0</v>
      </c>
      <c r="B290" s="1">
        <v>2.0</v>
      </c>
      <c r="C290" s="1">
        <v>6.0</v>
      </c>
      <c r="D290" s="1" t="s">
        <v>12</v>
      </c>
      <c r="E290" s="1" t="s">
        <v>13</v>
      </c>
      <c r="F290" s="2">
        <v>3.2909E9</v>
      </c>
      <c r="G290" s="2">
        <v>3.29090625E9</v>
      </c>
      <c r="H290" s="2">
        <v>3667.0</v>
      </c>
      <c r="I290" s="1">
        <v>22.0</v>
      </c>
      <c r="J290" s="1">
        <v>1.0</v>
      </c>
      <c r="K290" s="21">
        <f t="shared" si="1"/>
        <v>3.667</v>
      </c>
    </row>
    <row r="291">
      <c r="A291" s="1">
        <v>2022.0</v>
      </c>
      <c r="B291" s="1">
        <v>2.0</v>
      </c>
      <c r="C291" s="1">
        <v>6.0</v>
      </c>
      <c r="D291" s="1" t="s">
        <v>18</v>
      </c>
      <c r="E291" s="1" t="s">
        <v>19</v>
      </c>
      <c r="F291" s="2">
        <v>3.2909125E9</v>
      </c>
      <c r="G291" s="2">
        <v>3.29091875E9</v>
      </c>
      <c r="H291" s="2">
        <v>3000.0</v>
      </c>
      <c r="I291" s="1">
        <v>15.0</v>
      </c>
      <c r="J291" s="1">
        <v>1.0</v>
      </c>
      <c r="K291" s="21">
        <f t="shared" si="1"/>
        <v>3</v>
      </c>
    </row>
    <row r="292">
      <c r="A292" s="1">
        <v>2022.0</v>
      </c>
      <c r="B292" s="1">
        <v>2.0</v>
      </c>
      <c r="C292" s="1">
        <v>6.0</v>
      </c>
      <c r="D292" s="1" t="s">
        <v>20</v>
      </c>
      <c r="E292" s="1" t="s">
        <v>21</v>
      </c>
      <c r="F292" s="2">
        <v>3.290925E9</v>
      </c>
      <c r="G292" s="2">
        <v>3.29093125E9</v>
      </c>
      <c r="H292" s="2">
        <v>2667.0</v>
      </c>
      <c r="I292" s="1">
        <v>12.0</v>
      </c>
      <c r="J292" s="1">
        <v>1.0</v>
      </c>
      <c r="K292" s="21">
        <f t="shared" si="1"/>
        <v>2.667</v>
      </c>
    </row>
    <row r="293">
      <c r="A293" s="1">
        <v>2022.0</v>
      </c>
      <c r="B293" s="1">
        <v>2.0</v>
      </c>
      <c r="C293" s="1">
        <v>6.0</v>
      </c>
      <c r="D293" s="1" t="s">
        <v>24</v>
      </c>
      <c r="E293" s="1" t="s">
        <v>25</v>
      </c>
      <c r="F293" s="2">
        <v>3.2909375E9</v>
      </c>
      <c r="G293" s="2">
        <v>3.29094375E9</v>
      </c>
      <c r="H293" s="2">
        <v>3000.0</v>
      </c>
      <c r="I293" s="1">
        <v>15.0</v>
      </c>
      <c r="J293" s="1">
        <v>1.0</v>
      </c>
      <c r="K293" s="21">
        <f t="shared" si="1"/>
        <v>3</v>
      </c>
    </row>
    <row r="294">
      <c r="A294" s="1">
        <v>2022.0</v>
      </c>
      <c r="B294" s="1">
        <v>2.0</v>
      </c>
      <c r="C294" s="1">
        <v>6.0</v>
      </c>
      <c r="D294" s="1" t="s">
        <v>10</v>
      </c>
      <c r="E294" s="1" t="s">
        <v>11</v>
      </c>
      <c r="F294" s="2">
        <v>3.29095E9</v>
      </c>
      <c r="G294" s="2">
        <v>3.29095625E9</v>
      </c>
      <c r="H294" s="2">
        <v>3000.0</v>
      </c>
      <c r="I294" s="1">
        <v>15.0</v>
      </c>
      <c r="J294" s="1">
        <v>1.0</v>
      </c>
      <c r="K294" s="21">
        <f t="shared" si="1"/>
        <v>3</v>
      </c>
    </row>
    <row r="295">
      <c r="A295" s="1">
        <v>2022.0</v>
      </c>
      <c r="B295" s="1">
        <v>2.0</v>
      </c>
      <c r="C295" s="1">
        <v>6.0</v>
      </c>
      <c r="D295" s="1" t="s">
        <v>16</v>
      </c>
      <c r="E295" s="1" t="s">
        <v>17</v>
      </c>
      <c r="F295" s="2">
        <v>3.2909625E9</v>
      </c>
      <c r="G295" s="2">
        <v>3.29096875E9</v>
      </c>
      <c r="H295" s="2">
        <v>1667.0</v>
      </c>
      <c r="I295" s="1">
        <v>6.0</v>
      </c>
      <c r="J295" s="1">
        <v>1.0</v>
      </c>
      <c r="K295" s="21">
        <f t="shared" si="1"/>
        <v>1.667</v>
      </c>
    </row>
    <row r="296">
      <c r="A296" s="1">
        <v>2022.0</v>
      </c>
      <c r="B296" s="1">
        <v>2.0</v>
      </c>
      <c r="C296" s="1">
        <v>6.0</v>
      </c>
      <c r="D296" s="1" t="s">
        <v>22</v>
      </c>
      <c r="E296" s="1" t="s">
        <v>23</v>
      </c>
      <c r="F296" s="2">
        <v>3.290975E9</v>
      </c>
      <c r="G296" s="2">
        <v>3.29098125E9</v>
      </c>
      <c r="H296" s="2">
        <v>2667.0</v>
      </c>
      <c r="I296" s="1">
        <v>12.0</v>
      </c>
      <c r="J296" s="1">
        <v>1.0</v>
      </c>
      <c r="K296" s="21">
        <f t="shared" si="1"/>
        <v>2.667</v>
      </c>
    </row>
    <row r="297">
      <c r="A297" s="1">
        <v>2022.0</v>
      </c>
      <c r="B297" s="1">
        <v>2.0</v>
      </c>
      <c r="C297" s="1">
        <v>6.0</v>
      </c>
      <c r="D297" s="1" t="s">
        <v>14</v>
      </c>
      <c r="E297" s="1" t="s">
        <v>15</v>
      </c>
      <c r="F297" s="2">
        <v>3.2909875E9</v>
      </c>
      <c r="G297" s="2">
        <v>3.29099375E9</v>
      </c>
      <c r="H297" s="2">
        <v>2667.0</v>
      </c>
      <c r="I297" s="1">
        <v>12.0</v>
      </c>
      <c r="J297" s="1">
        <v>1.0</v>
      </c>
      <c r="K297" s="21">
        <f t="shared" si="1"/>
        <v>2.667</v>
      </c>
    </row>
    <row r="298">
      <c r="A298" s="1">
        <v>2022.0</v>
      </c>
      <c r="B298" s="1">
        <v>2.0</v>
      </c>
      <c r="C298" s="1">
        <v>7.0</v>
      </c>
      <c r="D298" s="1" t="s">
        <v>12</v>
      </c>
      <c r="E298" s="1" t="s">
        <v>13</v>
      </c>
      <c r="F298" s="2">
        <v>3.291E9</v>
      </c>
      <c r="G298" s="2">
        <v>3.29100625E9</v>
      </c>
      <c r="H298" s="2">
        <v>2333.0</v>
      </c>
      <c r="I298" s="1">
        <v>9.0</v>
      </c>
      <c r="J298" s="1">
        <v>1.0</v>
      </c>
      <c r="K298" s="21">
        <f t="shared" si="1"/>
        <v>2.333</v>
      </c>
    </row>
    <row r="299">
      <c r="A299" s="1">
        <v>2022.0</v>
      </c>
      <c r="B299" s="1">
        <v>2.0</v>
      </c>
      <c r="C299" s="1">
        <v>7.0</v>
      </c>
      <c r="D299" s="1" t="s">
        <v>18</v>
      </c>
      <c r="E299" s="1" t="s">
        <v>19</v>
      </c>
      <c r="F299" s="2">
        <v>3.2910125E9</v>
      </c>
      <c r="G299" s="2">
        <v>3.29101875E9</v>
      </c>
      <c r="H299" s="2">
        <v>1333.0</v>
      </c>
      <c r="I299" s="1">
        <v>5.0</v>
      </c>
      <c r="J299" s="1">
        <v>1.0</v>
      </c>
      <c r="K299" s="21">
        <f t="shared" si="1"/>
        <v>1.333</v>
      </c>
    </row>
    <row r="300">
      <c r="A300" s="1">
        <v>2022.0</v>
      </c>
      <c r="B300" s="1">
        <v>2.0</v>
      </c>
      <c r="C300" s="1">
        <v>7.0</v>
      </c>
      <c r="D300" s="1" t="s">
        <v>20</v>
      </c>
      <c r="E300" s="1" t="s">
        <v>21</v>
      </c>
      <c r="F300" s="2">
        <v>3.291025E9</v>
      </c>
      <c r="G300" s="2">
        <v>3.29103125E9</v>
      </c>
      <c r="H300" s="2">
        <v>1000.0</v>
      </c>
      <c r="I300" s="1">
        <v>4.0</v>
      </c>
      <c r="J300" s="1">
        <v>1.0</v>
      </c>
      <c r="K300" s="21">
        <f t="shared" si="1"/>
        <v>1</v>
      </c>
      <c r="L300" s="8" t="str">
        <f t="shared" ref="L300:L2921" si="2">D300</f>
        <v>06.0</v>
      </c>
      <c r="M300" s="20">
        <f t="shared" ref="M300:M2921" si="3">H300</f>
        <v>1000</v>
      </c>
    </row>
    <row r="301">
      <c r="A301" s="1">
        <v>2022.0</v>
      </c>
      <c r="B301" s="1">
        <v>2.0</v>
      </c>
      <c r="C301" s="1">
        <v>7.0</v>
      </c>
      <c r="D301" s="1" t="s">
        <v>24</v>
      </c>
      <c r="E301" s="1" t="s">
        <v>25</v>
      </c>
      <c r="F301" s="2">
        <v>3.2910375E9</v>
      </c>
      <c r="G301" s="2">
        <v>3.29104375E9</v>
      </c>
      <c r="H301" s="2">
        <v>1667.0</v>
      </c>
      <c r="I301" s="1">
        <v>6.0</v>
      </c>
      <c r="J301" s="1">
        <v>1.0</v>
      </c>
      <c r="K301" s="21">
        <f t="shared" si="1"/>
        <v>1.667</v>
      </c>
      <c r="L301" s="8" t="str">
        <f t="shared" si="2"/>
        <v>09.0</v>
      </c>
      <c r="M301" s="20">
        <f t="shared" si="3"/>
        <v>1667</v>
      </c>
    </row>
    <row r="302">
      <c r="A302" s="1">
        <v>2022.0</v>
      </c>
      <c r="B302" s="1">
        <v>2.0</v>
      </c>
      <c r="C302" s="1">
        <v>7.0</v>
      </c>
      <c r="D302" s="1" t="s">
        <v>10</v>
      </c>
      <c r="E302" s="1" t="s">
        <v>11</v>
      </c>
      <c r="F302" s="2">
        <v>3.29105E9</v>
      </c>
      <c r="G302" s="2">
        <v>3.29105625E9</v>
      </c>
      <c r="H302" s="2">
        <v>1000.0</v>
      </c>
      <c r="I302" s="1">
        <v>4.0</v>
      </c>
      <c r="J302" s="1">
        <v>1.0</v>
      </c>
      <c r="K302" s="21">
        <f t="shared" si="1"/>
        <v>1</v>
      </c>
      <c r="L302" s="8" t="str">
        <f t="shared" si="2"/>
        <v>12.0</v>
      </c>
      <c r="M302" s="20">
        <f t="shared" si="3"/>
        <v>1000</v>
      </c>
    </row>
    <row r="303">
      <c r="A303" s="1">
        <v>2022.0</v>
      </c>
      <c r="B303" s="1">
        <v>2.0</v>
      </c>
      <c r="C303" s="1">
        <v>7.0</v>
      </c>
      <c r="D303" s="1" t="s">
        <v>16</v>
      </c>
      <c r="E303" s="1" t="s">
        <v>17</v>
      </c>
      <c r="F303" s="2">
        <v>3.2910625E9</v>
      </c>
      <c r="G303" s="2">
        <v>3.29106875E9</v>
      </c>
      <c r="H303" s="2">
        <v>2333.0</v>
      </c>
      <c r="I303" s="1">
        <v>9.0</v>
      </c>
      <c r="J303" s="1">
        <v>1.0</v>
      </c>
      <c r="K303" s="21">
        <f t="shared" si="1"/>
        <v>2.333</v>
      </c>
      <c r="L303" s="8" t="str">
        <f t="shared" si="2"/>
        <v>15.0</v>
      </c>
      <c r="M303" s="20">
        <f t="shared" si="3"/>
        <v>2333</v>
      </c>
    </row>
    <row r="304">
      <c r="A304" s="1">
        <v>2022.0</v>
      </c>
      <c r="B304" s="1">
        <v>2.0</v>
      </c>
      <c r="C304" s="1">
        <v>7.0</v>
      </c>
      <c r="D304" s="1" t="s">
        <v>22</v>
      </c>
      <c r="E304" s="1" t="s">
        <v>23</v>
      </c>
      <c r="F304" s="2">
        <v>3.291075E9</v>
      </c>
      <c r="G304" s="2">
        <v>3.29108125E9</v>
      </c>
      <c r="H304" s="2">
        <v>1333.0</v>
      </c>
      <c r="I304" s="1">
        <v>5.0</v>
      </c>
      <c r="J304" s="1">
        <v>1.0</v>
      </c>
      <c r="K304" s="21">
        <f t="shared" si="1"/>
        <v>1.333</v>
      </c>
      <c r="L304" s="8" t="str">
        <f t="shared" si="2"/>
        <v>18.0</v>
      </c>
      <c r="M304" s="20">
        <f t="shared" si="3"/>
        <v>1333</v>
      </c>
    </row>
    <row r="305">
      <c r="A305" s="1">
        <v>2022.0</v>
      </c>
      <c r="B305" s="1">
        <v>2.0</v>
      </c>
      <c r="C305" s="1">
        <v>7.0</v>
      </c>
      <c r="D305" s="1" t="s">
        <v>14</v>
      </c>
      <c r="E305" s="1" t="s">
        <v>15</v>
      </c>
      <c r="F305" s="2">
        <v>3.2910875E9</v>
      </c>
      <c r="G305" s="2">
        <v>3.29109375E9</v>
      </c>
      <c r="H305" s="2">
        <v>2000.0</v>
      </c>
      <c r="I305" s="1">
        <v>7.0</v>
      </c>
      <c r="J305" s="1">
        <v>1.0</v>
      </c>
      <c r="K305" s="21">
        <f t="shared" si="1"/>
        <v>2</v>
      </c>
      <c r="L305" s="8" t="str">
        <f t="shared" si="2"/>
        <v>21.0</v>
      </c>
      <c r="M305" s="20">
        <f t="shared" si="3"/>
        <v>2000</v>
      </c>
    </row>
    <row r="306">
      <c r="A306" s="1">
        <v>2022.0</v>
      </c>
      <c r="B306" s="1">
        <v>2.0</v>
      </c>
      <c r="C306" s="1">
        <v>8.0</v>
      </c>
      <c r="D306" s="1" t="s">
        <v>12</v>
      </c>
      <c r="E306" s="1" t="s">
        <v>13</v>
      </c>
      <c r="F306" s="2">
        <v>3.2911E9</v>
      </c>
      <c r="G306" s="2">
        <v>3.29110625E9</v>
      </c>
      <c r="H306" s="2">
        <v>1333.0</v>
      </c>
      <c r="I306" s="1">
        <v>5.0</v>
      </c>
      <c r="J306" s="1">
        <v>1.0</v>
      </c>
      <c r="K306" s="21">
        <f t="shared" si="1"/>
        <v>1.333</v>
      </c>
      <c r="L306" s="8" t="str">
        <f t="shared" si="2"/>
        <v>00.0</v>
      </c>
      <c r="M306" s="20">
        <f t="shared" si="3"/>
        <v>1333</v>
      </c>
    </row>
    <row r="307">
      <c r="A307" s="1">
        <v>2022.0</v>
      </c>
      <c r="B307" s="1">
        <v>2.0</v>
      </c>
      <c r="C307" s="1">
        <v>8.0</v>
      </c>
      <c r="D307" s="1" t="s">
        <v>18</v>
      </c>
      <c r="E307" s="1" t="s">
        <v>19</v>
      </c>
      <c r="F307" s="2">
        <v>3.2911125E9</v>
      </c>
      <c r="G307" s="2">
        <v>3.29111875E9</v>
      </c>
      <c r="H307" s="2">
        <v>333.0</v>
      </c>
      <c r="I307" s="1">
        <v>2.0</v>
      </c>
      <c r="J307" s="1">
        <v>1.0</v>
      </c>
      <c r="K307" s="21">
        <f t="shared" si="1"/>
        <v>0.333</v>
      </c>
      <c r="L307" s="8" t="str">
        <f t="shared" si="2"/>
        <v>03.0</v>
      </c>
      <c r="M307" s="20">
        <f t="shared" si="3"/>
        <v>333</v>
      </c>
    </row>
    <row r="308">
      <c r="A308" s="1">
        <v>2022.0</v>
      </c>
      <c r="B308" s="1">
        <v>2.0</v>
      </c>
      <c r="C308" s="1">
        <v>8.0</v>
      </c>
      <c r="D308" s="1" t="s">
        <v>20</v>
      </c>
      <c r="E308" s="1" t="s">
        <v>21</v>
      </c>
      <c r="F308" s="2">
        <v>3.291125E9</v>
      </c>
      <c r="G308" s="2">
        <v>3.29113125E9</v>
      </c>
      <c r="H308" s="2">
        <v>667.0</v>
      </c>
      <c r="I308" s="1">
        <v>3.0</v>
      </c>
      <c r="J308" s="1">
        <v>1.0</v>
      </c>
      <c r="K308" s="21">
        <f t="shared" si="1"/>
        <v>0.667</v>
      </c>
      <c r="L308" s="8" t="str">
        <f t="shared" si="2"/>
        <v>06.0</v>
      </c>
      <c r="M308" s="20">
        <f t="shared" si="3"/>
        <v>667</v>
      </c>
    </row>
    <row r="309">
      <c r="A309" s="1">
        <v>2022.0</v>
      </c>
      <c r="B309" s="1">
        <v>2.0</v>
      </c>
      <c r="C309" s="1">
        <v>8.0</v>
      </c>
      <c r="D309" s="1" t="s">
        <v>24</v>
      </c>
      <c r="E309" s="1" t="s">
        <v>25</v>
      </c>
      <c r="F309" s="2">
        <v>3.2911375E9</v>
      </c>
      <c r="G309" s="2">
        <v>3.29114375E9</v>
      </c>
      <c r="H309" s="2">
        <v>667.0</v>
      </c>
      <c r="I309" s="1">
        <v>3.0</v>
      </c>
      <c r="J309" s="1">
        <v>1.0</v>
      </c>
      <c r="K309" s="21">
        <f t="shared" si="1"/>
        <v>0.667</v>
      </c>
      <c r="L309" s="8" t="str">
        <f t="shared" si="2"/>
        <v>09.0</v>
      </c>
      <c r="M309" s="20">
        <f t="shared" si="3"/>
        <v>667</v>
      </c>
    </row>
    <row r="310">
      <c r="A310" s="1">
        <v>2022.0</v>
      </c>
      <c r="B310" s="1">
        <v>2.0</v>
      </c>
      <c r="C310" s="1">
        <v>8.0</v>
      </c>
      <c r="D310" s="1" t="s">
        <v>10</v>
      </c>
      <c r="E310" s="1" t="s">
        <v>11</v>
      </c>
      <c r="F310" s="2">
        <v>3.29115E9</v>
      </c>
      <c r="G310" s="2">
        <v>3.29115625E9</v>
      </c>
      <c r="H310" s="2">
        <v>1000.0</v>
      </c>
      <c r="I310" s="1">
        <v>4.0</v>
      </c>
      <c r="J310" s="1">
        <v>1.0</v>
      </c>
      <c r="K310" s="21">
        <f t="shared" si="1"/>
        <v>1</v>
      </c>
      <c r="L310" s="8" t="str">
        <f t="shared" si="2"/>
        <v>12.0</v>
      </c>
      <c r="M310" s="20">
        <f t="shared" si="3"/>
        <v>1000</v>
      </c>
    </row>
    <row r="311">
      <c r="A311" s="1">
        <v>2022.0</v>
      </c>
      <c r="B311" s="1">
        <v>2.0</v>
      </c>
      <c r="C311" s="1">
        <v>8.0</v>
      </c>
      <c r="D311" s="1" t="s">
        <v>16</v>
      </c>
      <c r="E311" s="1" t="s">
        <v>17</v>
      </c>
      <c r="F311" s="2">
        <v>3.2911625E9</v>
      </c>
      <c r="G311" s="2">
        <v>3.29116875E9</v>
      </c>
      <c r="H311" s="2">
        <v>1333.0</v>
      </c>
      <c r="I311" s="1">
        <v>5.0</v>
      </c>
      <c r="J311" s="1">
        <v>1.0</v>
      </c>
      <c r="K311" s="21">
        <f t="shared" si="1"/>
        <v>1.333</v>
      </c>
      <c r="L311" s="8" t="str">
        <f t="shared" si="2"/>
        <v>15.0</v>
      </c>
      <c r="M311" s="20">
        <f t="shared" si="3"/>
        <v>1333</v>
      </c>
    </row>
    <row r="312">
      <c r="A312" s="1">
        <v>2022.0</v>
      </c>
      <c r="B312" s="1">
        <v>2.0</v>
      </c>
      <c r="C312" s="1">
        <v>8.0</v>
      </c>
      <c r="D312" s="1" t="s">
        <v>22</v>
      </c>
      <c r="E312" s="1" t="s">
        <v>23</v>
      </c>
      <c r="F312" s="2">
        <v>3.291175E9</v>
      </c>
      <c r="G312" s="2">
        <v>3.29118125E9</v>
      </c>
      <c r="H312" s="2">
        <v>2000.0</v>
      </c>
      <c r="I312" s="1">
        <v>7.0</v>
      </c>
      <c r="J312" s="1">
        <v>1.0</v>
      </c>
      <c r="K312" s="21">
        <f t="shared" si="1"/>
        <v>2</v>
      </c>
      <c r="L312" s="8" t="str">
        <f t="shared" si="2"/>
        <v>18.0</v>
      </c>
      <c r="M312" s="20">
        <f t="shared" si="3"/>
        <v>2000</v>
      </c>
    </row>
    <row r="313">
      <c r="A313" s="1">
        <v>2022.0</v>
      </c>
      <c r="B313" s="1">
        <v>2.0</v>
      </c>
      <c r="C313" s="1">
        <v>8.0</v>
      </c>
      <c r="D313" s="1" t="s">
        <v>14</v>
      </c>
      <c r="E313" s="1" t="s">
        <v>15</v>
      </c>
      <c r="F313" s="2">
        <v>3.2911875E9</v>
      </c>
      <c r="G313" s="2">
        <v>3.29119375E9</v>
      </c>
      <c r="H313" s="2">
        <v>1000.0</v>
      </c>
      <c r="I313" s="1">
        <v>4.0</v>
      </c>
      <c r="J313" s="1">
        <v>1.0</v>
      </c>
      <c r="K313" s="21">
        <f t="shared" si="1"/>
        <v>1</v>
      </c>
      <c r="L313" s="8" t="str">
        <f t="shared" si="2"/>
        <v>21.0</v>
      </c>
      <c r="M313" s="20">
        <f t="shared" si="3"/>
        <v>1000</v>
      </c>
    </row>
    <row r="314">
      <c r="A314" s="1">
        <v>2022.0</v>
      </c>
      <c r="B314" s="1">
        <v>2.0</v>
      </c>
      <c r="C314" s="1">
        <v>9.0</v>
      </c>
      <c r="D314" s="1" t="s">
        <v>12</v>
      </c>
      <c r="E314" s="1" t="s">
        <v>13</v>
      </c>
      <c r="F314" s="2">
        <v>3.2912E9</v>
      </c>
      <c r="G314" s="2">
        <v>3.29120625E9</v>
      </c>
      <c r="H314" s="2">
        <v>333.0</v>
      </c>
      <c r="I314" s="1">
        <v>2.0</v>
      </c>
      <c r="J314" s="1">
        <v>1.0</v>
      </c>
      <c r="K314" s="21">
        <f t="shared" si="1"/>
        <v>0.333</v>
      </c>
      <c r="L314" s="8" t="str">
        <f t="shared" si="2"/>
        <v>00.0</v>
      </c>
      <c r="M314" s="20">
        <f t="shared" si="3"/>
        <v>333</v>
      </c>
    </row>
    <row r="315">
      <c r="A315" s="1">
        <v>2022.0</v>
      </c>
      <c r="B315" s="1">
        <v>2.0</v>
      </c>
      <c r="C315" s="1">
        <v>9.0</v>
      </c>
      <c r="D315" s="1" t="s">
        <v>18</v>
      </c>
      <c r="E315" s="1" t="s">
        <v>19</v>
      </c>
      <c r="F315" s="2">
        <v>3.2912125E9</v>
      </c>
      <c r="G315" s="2">
        <v>3.29121875E9</v>
      </c>
      <c r="H315" s="2">
        <v>0.0</v>
      </c>
      <c r="I315" s="1">
        <v>0.0</v>
      </c>
      <c r="J315" s="1">
        <v>1.0</v>
      </c>
      <c r="K315" s="21">
        <f t="shared" si="1"/>
        <v>0</v>
      </c>
      <c r="L315" s="8" t="str">
        <f t="shared" si="2"/>
        <v>03.0</v>
      </c>
      <c r="M315" s="20">
        <f t="shared" si="3"/>
        <v>0</v>
      </c>
    </row>
    <row r="316">
      <c r="A316" s="1">
        <v>2022.0</v>
      </c>
      <c r="B316" s="1">
        <v>2.0</v>
      </c>
      <c r="C316" s="1">
        <v>9.0</v>
      </c>
      <c r="D316" s="1" t="s">
        <v>20</v>
      </c>
      <c r="E316" s="1" t="s">
        <v>21</v>
      </c>
      <c r="F316" s="2">
        <v>3.291225E9</v>
      </c>
      <c r="G316" s="2">
        <v>3.29123125E9</v>
      </c>
      <c r="H316" s="2">
        <v>0.0</v>
      </c>
      <c r="I316" s="1">
        <v>0.0</v>
      </c>
      <c r="J316" s="1">
        <v>1.0</v>
      </c>
      <c r="K316" s="21">
        <f t="shared" si="1"/>
        <v>0</v>
      </c>
      <c r="L316" s="8" t="str">
        <f t="shared" si="2"/>
        <v>06.0</v>
      </c>
      <c r="M316" s="20">
        <f t="shared" si="3"/>
        <v>0</v>
      </c>
    </row>
    <row r="317">
      <c r="A317" s="1">
        <v>2022.0</v>
      </c>
      <c r="B317" s="1">
        <v>2.0</v>
      </c>
      <c r="C317" s="1">
        <v>9.0</v>
      </c>
      <c r="D317" s="1" t="s">
        <v>24</v>
      </c>
      <c r="E317" s="1" t="s">
        <v>25</v>
      </c>
      <c r="F317" s="2">
        <v>3.2912375E9</v>
      </c>
      <c r="G317" s="2">
        <v>3.29124375E9</v>
      </c>
      <c r="H317" s="2">
        <v>333.0</v>
      </c>
      <c r="I317" s="1">
        <v>2.0</v>
      </c>
      <c r="J317" s="1">
        <v>1.0</v>
      </c>
      <c r="K317" s="21">
        <f t="shared" si="1"/>
        <v>0.333</v>
      </c>
      <c r="L317" s="8" t="str">
        <f t="shared" si="2"/>
        <v>09.0</v>
      </c>
      <c r="M317" s="20">
        <f t="shared" si="3"/>
        <v>333</v>
      </c>
    </row>
    <row r="318">
      <c r="A318" s="1">
        <v>2022.0</v>
      </c>
      <c r="B318" s="1">
        <v>2.0</v>
      </c>
      <c r="C318" s="1">
        <v>9.0</v>
      </c>
      <c r="D318" s="1" t="s">
        <v>10</v>
      </c>
      <c r="E318" s="1" t="s">
        <v>11</v>
      </c>
      <c r="F318" s="2">
        <v>3.29125E9</v>
      </c>
      <c r="G318" s="2">
        <v>3.29125625E9</v>
      </c>
      <c r="H318" s="2">
        <v>333.0</v>
      </c>
      <c r="I318" s="1">
        <v>2.0</v>
      </c>
      <c r="J318" s="1">
        <v>1.0</v>
      </c>
      <c r="K318" s="21">
        <f t="shared" si="1"/>
        <v>0.333</v>
      </c>
      <c r="L318" s="8" t="str">
        <f t="shared" si="2"/>
        <v>12.0</v>
      </c>
      <c r="M318" s="20">
        <f t="shared" si="3"/>
        <v>333</v>
      </c>
    </row>
    <row r="319">
      <c r="A319" s="1">
        <v>2022.0</v>
      </c>
      <c r="B319" s="1">
        <v>2.0</v>
      </c>
      <c r="C319" s="1">
        <v>9.0</v>
      </c>
      <c r="D319" s="1" t="s">
        <v>16</v>
      </c>
      <c r="E319" s="1" t="s">
        <v>17</v>
      </c>
      <c r="F319" s="2">
        <v>3.2912625E9</v>
      </c>
      <c r="G319" s="2">
        <v>3.29126875E9</v>
      </c>
      <c r="H319" s="2">
        <v>0.0</v>
      </c>
      <c r="I319" s="1">
        <v>0.0</v>
      </c>
      <c r="J319" s="1">
        <v>1.0</v>
      </c>
      <c r="K319" s="21">
        <f t="shared" si="1"/>
        <v>0</v>
      </c>
      <c r="L319" s="8" t="str">
        <f t="shared" si="2"/>
        <v>15.0</v>
      </c>
      <c r="M319" s="20">
        <f t="shared" si="3"/>
        <v>0</v>
      </c>
    </row>
    <row r="320">
      <c r="A320" s="1">
        <v>2022.0</v>
      </c>
      <c r="B320" s="1">
        <v>2.0</v>
      </c>
      <c r="C320" s="1">
        <v>9.0</v>
      </c>
      <c r="D320" s="1" t="s">
        <v>22</v>
      </c>
      <c r="E320" s="1" t="s">
        <v>23</v>
      </c>
      <c r="F320" s="2">
        <v>3.291275E9</v>
      </c>
      <c r="G320" s="2">
        <v>3.29128125E9</v>
      </c>
      <c r="H320" s="2">
        <v>0.0</v>
      </c>
      <c r="I320" s="1">
        <v>0.0</v>
      </c>
      <c r="J320" s="1">
        <v>1.0</v>
      </c>
      <c r="K320" s="21">
        <f t="shared" si="1"/>
        <v>0</v>
      </c>
      <c r="L320" s="8" t="str">
        <f t="shared" si="2"/>
        <v>18.0</v>
      </c>
      <c r="M320" s="20">
        <f t="shared" si="3"/>
        <v>0</v>
      </c>
    </row>
    <row r="321">
      <c r="A321" s="1">
        <v>2022.0</v>
      </c>
      <c r="B321" s="1">
        <v>2.0</v>
      </c>
      <c r="C321" s="1">
        <v>9.0</v>
      </c>
      <c r="D321" s="1" t="s">
        <v>14</v>
      </c>
      <c r="E321" s="1" t="s">
        <v>15</v>
      </c>
      <c r="F321" s="2">
        <v>3.2912875E9</v>
      </c>
      <c r="G321" s="2">
        <v>3.29129375E9</v>
      </c>
      <c r="H321" s="2">
        <v>2000.0</v>
      </c>
      <c r="I321" s="1">
        <v>7.0</v>
      </c>
      <c r="J321" s="1">
        <v>1.0</v>
      </c>
      <c r="K321" s="21">
        <f t="shared" si="1"/>
        <v>2</v>
      </c>
      <c r="L321" s="8" t="str">
        <f t="shared" si="2"/>
        <v>21.0</v>
      </c>
      <c r="M321" s="20">
        <f t="shared" si="3"/>
        <v>2000</v>
      </c>
    </row>
    <row r="322">
      <c r="A322" s="1">
        <v>2022.0</v>
      </c>
      <c r="B322" s="1">
        <v>2.0</v>
      </c>
      <c r="C322" s="1">
        <v>10.0</v>
      </c>
      <c r="D322" s="1" t="s">
        <v>12</v>
      </c>
      <c r="E322" s="1" t="s">
        <v>13</v>
      </c>
      <c r="F322" s="2">
        <v>3.2913E9</v>
      </c>
      <c r="G322" s="2">
        <v>3.29130625E9</v>
      </c>
      <c r="H322" s="2">
        <v>2667.0</v>
      </c>
      <c r="I322" s="1">
        <v>12.0</v>
      </c>
      <c r="J322" s="1">
        <v>1.0</v>
      </c>
      <c r="K322" s="21">
        <f t="shared" si="1"/>
        <v>2.667</v>
      </c>
      <c r="L322" s="8" t="str">
        <f t="shared" si="2"/>
        <v>00.0</v>
      </c>
      <c r="M322" s="20">
        <f t="shared" si="3"/>
        <v>2667</v>
      </c>
    </row>
    <row r="323">
      <c r="A323" s="1">
        <v>2022.0</v>
      </c>
      <c r="B323" s="1">
        <v>2.0</v>
      </c>
      <c r="C323" s="1">
        <v>10.0</v>
      </c>
      <c r="D323" s="1" t="s">
        <v>18</v>
      </c>
      <c r="E323" s="1" t="s">
        <v>19</v>
      </c>
      <c r="F323" s="2">
        <v>3.2913125E9</v>
      </c>
      <c r="G323" s="2">
        <v>3.29131875E9</v>
      </c>
      <c r="H323" s="2">
        <v>2667.0</v>
      </c>
      <c r="I323" s="1">
        <v>12.0</v>
      </c>
      <c r="J323" s="1">
        <v>1.0</v>
      </c>
      <c r="K323" s="21">
        <f t="shared" si="1"/>
        <v>2.667</v>
      </c>
      <c r="L323" s="8" t="str">
        <f t="shared" si="2"/>
        <v>03.0</v>
      </c>
      <c r="M323" s="20">
        <f t="shared" si="3"/>
        <v>2667</v>
      </c>
    </row>
    <row r="324">
      <c r="A324" s="1">
        <v>2022.0</v>
      </c>
      <c r="B324" s="1">
        <v>2.0</v>
      </c>
      <c r="C324" s="1">
        <v>10.0</v>
      </c>
      <c r="D324" s="1" t="s">
        <v>20</v>
      </c>
      <c r="E324" s="1" t="s">
        <v>21</v>
      </c>
      <c r="F324" s="2">
        <v>3.291325E9</v>
      </c>
      <c r="G324" s="2">
        <v>3.29133125E9</v>
      </c>
      <c r="H324" s="2">
        <v>2000.0</v>
      </c>
      <c r="I324" s="1">
        <v>7.0</v>
      </c>
      <c r="J324" s="1">
        <v>1.0</v>
      </c>
      <c r="K324" s="21">
        <f t="shared" si="1"/>
        <v>2</v>
      </c>
      <c r="L324" s="8" t="str">
        <f t="shared" si="2"/>
        <v>06.0</v>
      </c>
      <c r="M324" s="20">
        <f t="shared" si="3"/>
        <v>2000</v>
      </c>
    </row>
    <row r="325">
      <c r="A325" s="1">
        <v>2022.0</v>
      </c>
      <c r="B325" s="1">
        <v>2.0</v>
      </c>
      <c r="C325" s="1">
        <v>10.0</v>
      </c>
      <c r="D325" s="1" t="s">
        <v>24</v>
      </c>
      <c r="E325" s="1" t="s">
        <v>25</v>
      </c>
      <c r="F325" s="2">
        <v>3.2913375E9</v>
      </c>
      <c r="G325" s="2">
        <v>3.29134375E9</v>
      </c>
      <c r="H325" s="2">
        <v>2000.0</v>
      </c>
      <c r="I325" s="1">
        <v>7.0</v>
      </c>
      <c r="J325" s="1">
        <v>1.0</v>
      </c>
      <c r="K325" s="21">
        <f t="shared" si="1"/>
        <v>2</v>
      </c>
      <c r="L325" s="8" t="str">
        <f t="shared" si="2"/>
        <v>09.0</v>
      </c>
      <c r="M325" s="20">
        <f t="shared" si="3"/>
        <v>2000</v>
      </c>
    </row>
    <row r="326">
      <c r="A326" s="1">
        <v>2022.0</v>
      </c>
      <c r="B326" s="1">
        <v>2.0</v>
      </c>
      <c r="C326" s="1">
        <v>10.0</v>
      </c>
      <c r="D326" s="1" t="s">
        <v>10</v>
      </c>
      <c r="E326" s="1" t="s">
        <v>11</v>
      </c>
      <c r="F326" s="2">
        <v>3.29135E9</v>
      </c>
      <c r="G326" s="2">
        <v>3.29135625E9</v>
      </c>
      <c r="H326" s="2">
        <v>2667.0</v>
      </c>
      <c r="I326" s="1">
        <v>12.0</v>
      </c>
      <c r="J326" s="1">
        <v>1.0</v>
      </c>
      <c r="K326" s="21">
        <f t="shared" si="1"/>
        <v>2.667</v>
      </c>
      <c r="L326" s="8" t="str">
        <f t="shared" si="2"/>
        <v>12.0</v>
      </c>
      <c r="M326" s="20">
        <f t="shared" si="3"/>
        <v>2667</v>
      </c>
    </row>
    <row r="327">
      <c r="A327" s="1">
        <v>2022.0</v>
      </c>
      <c r="B327" s="1">
        <v>2.0</v>
      </c>
      <c r="C327" s="1">
        <v>10.0</v>
      </c>
      <c r="D327" s="1" t="s">
        <v>16</v>
      </c>
      <c r="E327" s="1" t="s">
        <v>17</v>
      </c>
      <c r="F327" s="2">
        <v>3.2913625E9</v>
      </c>
      <c r="G327" s="2">
        <v>3.29136875E9</v>
      </c>
      <c r="H327" s="2">
        <v>4667.0</v>
      </c>
      <c r="I327" s="1">
        <v>39.0</v>
      </c>
      <c r="J327" s="1">
        <v>1.0</v>
      </c>
      <c r="K327" s="21">
        <f t="shared" si="1"/>
        <v>4.667</v>
      </c>
      <c r="L327" s="8" t="str">
        <f t="shared" si="2"/>
        <v>15.0</v>
      </c>
      <c r="M327" s="20">
        <f t="shared" si="3"/>
        <v>4667</v>
      </c>
    </row>
    <row r="328">
      <c r="A328" s="1">
        <v>2022.0</v>
      </c>
      <c r="B328" s="1">
        <v>2.0</v>
      </c>
      <c r="C328" s="1">
        <v>10.0</v>
      </c>
      <c r="D328" s="1" t="s">
        <v>22</v>
      </c>
      <c r="E328" s="1" t="s">
        <v>23</v>
      </c>
      <c r="F328" s="2">
        <v>3.291375E9</v>
      </c>
      <c r="G328" s="2">
        <v>3.29138125E9</v>
      </c>
      <c r="H328" s="2">
        <v>5000.0</v>
      </c>
      <c r="I328" s="1">
        <v>48.0</v>
      </c>
      <c r="J328" s="1">
        <v>1.0</v>
      </c>
      <c r="K328" s="21">
        <f t="shared" si="1"/>
        <v>5</v>
      </c>
      <c r="L328" s="8" t="str">
        <f t="shared" si="2"/>
        <v>18.0</v>
      </c>
      <c r="M328" s="20">
        <f t="shared" si="3"/>
        <v>5000</v>
      </c>
    </row>
    <row r="329">
      <c r="A329" s="1">
        <v>2022.0</v>
      </c>
      <c r="B329" s="1">
        <v>2.0</v>
      </c>
      <c r="C329" s="1">
        <v>10.0</v>
      </c>
      <c r="D329" s="1" t="s">
        <v>14</v>
      </c>
      <c r="E329" s="1" t="s">
        <v>15</v>
      </c>
      <c r="F329" s="2">
        <v>3.2913875E9</v>
      </c>
      <c r="G329" s="2">
        <v>3.29139375E9</v>
      </c>
      <c r="H329" s="2">
        <v>4333.0</v>
      </c>
      <c r="I329" s="1">
        <v>32.0</v>
      </c>
      <c r="J329" s="1">
        <v>1.0</v>
      </c>
      <c r="K329" s="21">
        <f t="shared" si="1"/>
        <v>4.333</v>
      </c>
      <c r="L329" s="8" t="str">
        <f t="shared" si="2"/>
        <v>21.0</v>
      </c>
      <c r="M329" s="20">
        <f t="shared" si="3"/>
        <v>4333</v>
      </c>
    </row>
    <row r="330">
      <c r="A330" s="1">
        <v>2022.0</v>
      </c>
      <c r="B330" s="1">
        <v>2.0</v>
      </c>
      <c r="C330" s="1">
        <v>11.0</v>
      </c>
      <c r="D330" s="1" t="s">
        <v>12</v>
      </c>
      <c r="E330" s="1" t="s">
        <v>13</v>
      </c>
      <c r="F330" s="2">
        <v>3.2914E9</v>
      </c>
      <c r="G330" s="2">
        <v>3.29140625E9</v>
      </c>
      <c r="H330" s="2">
        <v>4000.0</v>
      </c>
      <c r="I330" s="1">
        <v>27.0</v>
      </c>
      <c r="J330" s="1">
        <v>1.0</v>
      </c>
      <c r="K330" s="21">
        <f t="shared" si="1"/>
        <v>4</v>
      </c>
      <c r="L330" s="8" t="str">
        <f t="shared" si="2"/>
        <v>00.0</v>
      </c>
      <c r="M330" s="20">
        <f t="shared" si="3"/>
        <v>4000</v>
      </c>
    </row>
    <row r="331">
      <c r="A331" s="1">
        <v>2022.0</v>
      </c>
      <c r="B331" s="1">
        <v>2.0</v>
      </c>
      <c r="C331" s="1">
        <v>11.0</v>
      </c>
      <c r="D331" s="1" t="s">
        <v>18</v>
      </c>
      <c r="E331" s="1" t="s">
        <v>19</v>
      </c>
      <c r="F331" s="2">
        <v>3.2914125E9</v>
      </c>
      <c r="G331" s="2">
        <v>3.29141875E9</v>
      </c>
      <c r="H331" s="2">
        <v>3000.0</v>
      </c>
      <c r="I331" s="1">
        <v>15.0</v>
      </c>
      <c r="J331" s="1">
        <v>1.0</v>
      </c>
      <c r="K331" s="21">
        <f t="shared" si="1"/>
        <v>3</v>
      </c>
      <c r="L331" s="8" t="str">
        <f t="shared" si="2"/>
        <v>03.0</v>
      </c>
      <c r="M331" s="20">
        <f t="shared" si="3"/>
        <v>3000</v>
      </c>
    </row>
    <row r="332">
      <c r="A332" s="1">
        <v>2022.0</v>
      </c>
      <c r="B332" s="1">
        <v>2.0</v>
      </c>
      <c r="C332" s="1">
        <v>11.0</v>
      </c>
      <c r="D332" s="1" t="s">
        <v>20</v>
      </c>
      <c r="E332" s="1" t="s">
        <v>21</v>
      </c>
      <c r="F332" s="2">
        <v>3.291425E9</v>
      </c>
      <c r="G332" s="2">
        <v>3.29143125E9</v>
      </c>
      <c r="H332" s="2">
        <v>2000.0</v>
      </c>
      <c r="I332" s="1">
        <v>7.0</v>
      </c>
      <c r="J332" s="1">
        <v>1.0</v>
      </c>
      <c r="K332" s="21">
        <f t="shared" si="1"/>
        <v>2</v>
      </c>
      <c r="L332" s="8" t="str">
        <f t="shared" si="2"/>
        <v>06.0</v>
      </c>
      <c r="M332" s="20">
        <f t="shared" si="3"/>
        <v>2000</v>
      </c>
    </row>
    <row r="333">
      <c r="A333" s="1">
        <v>2022.0</v>
      </c>
      <c r="B333" s="1">
        <v>2.0</v>
      </c>
      <c r="C333" s="1">
        <v>11.0</v>
      </c>
      <c r="D333" s="1" t="s">
        <v>24</v>
      </c>
      <c r="E333" s="1" t="s">
        <v>25</v>
      </c>
      <c r="F333" s="2">
        <v>3.2914375E9</v>
      </c>
      <c r="G333" s="2">
        <v>3.29144375E9</v>
      </c>
      <c r="H333" s="2">
        <v>4000.0</v>
      </c>
      <c r="I333" s="1">
        <v>27.0</v>
      </c>
      <c r="J333" s="1">
        <v>1.0</v>
      </c>
      <c r="K333" s="21">
        <f t="shared" si="1"/>
        <v>4</v>
      </c>
      <c r="L333" s="8" t="str">
        <f t="shared" si="2"/>
        <v>09.0</v>
      </c>
      <c r="M333" s="20">
        <f t="shared" si="3"/>
        <v>4000</v>
      </c>
    </row>
    <row r="334">
      <c r="A334" s="1">
        <v>2022.0</v>
      </c>
      <c r="B334" s="1">
        <v>2.0</v>
      </c>
      <c r="C334" s="1">
        <v>11.0</v>
      </c>
      <c r="D334" s="1" t="s">
        <v>10</v>
      </c>
      <c r="E334" s="1" t="s">
        <v>11</v>
      </c>
      <c r="F334" s="2">
        <v>3.29145E9</v>
      </c>
      <c r="G334" s="2">
        <v>3.29145625E9</v>
      </c>
      <c r="H334" s="2">
        <v>1333.0</v>
      </c>
      <c r="I334" s="1">
        <v>5.0</v>
      </c>
      <c r="J334" s="1">
        <v>1.0</v>
      </c>
      <c r="K334" s="21">
        <f t="shared" si="1"/>
        <v>1.333</v>
      </c>
      <c r="L334" s="8" t="str">
        <f t="shared" si="2"/>
        <v>12.0</v>
      </c>
      <c r="M334" s="20">
        <f t="shared" si="3"/>
        <v>1333</v>
      </c>
    </row>
    <row r="335">
      <c r="A335" s="1">
        <v>2022.0</v>
      </c>
      <c r="B335" s="1">
        <v>2.0</v>
      </c>
      <c r="C335" s="1">
        <v>11.0</v>
      </c>
      <c r="D335" s="1" t="s">
        <v>16</v>
      </c>
      <c r="E335" s="1" t="s">
        <v>17</v>
      </c>
      <c r="F335" s="2">
        <v>3.2914625E9</v>
      </c>
      <c r="G335" s="2">
        <v>3.29146875E9</v>
      </c>
      <c r="H335" s="2">
        <v>2667.0</v>
      </c>
      <c r="I335" s="1">
        <v>12.0</v>
      </c>
      <c r="J335" s="1">
        <v>1.0</v>
      </c>
      <c r="K335" s="21">
        <f t="shared" si="1"/>
        <v>2.667</v>
      </c>
      <c r="L335" s="8" t="str">
        <f t="shared" si="2"/>
        <v>15.0</v>
      </c>
      <c r="M335" s="20">
        <f t="shared" si="3"/>
        <v>2667</v>
      </c>
    </row>
    <row r="336">
      <c r="A336" s="1">
        <v>2022.0</v>
      </c>
      <c r="B336" s="1">
        <v>2.0</v>
      </c>
      <c r="C336" s="1">
        <v>11.0</v>
      </c>
      <c r="D336" s="1" t="s">
        <v>22</v>
      </c>
      <c r="E336" s="1" t="s">
        <v>23</v>
      </c>
      <c r="F336" s="2">
        <v>3.291475E9</v>
      </c>
      <c r="G336" s="2">
        <v>3.29148125E9</v>
      </c>
      <c r="H336" s="2">
        <v>4333.0</v>
      </c>
      <c r="I336" s="1">
        <v>32.0</v>
      </c>
      <c r="J336" s="1">
        <v>1.0</v>
      </c>
      <c r="K336" s="21">
        <f t="shared" si="1"/>
        <v>4.333</v>
      </c>
      <c r="L336" s="8" t="str">
        <f t="shared" si="2"/>
        <v>18.0</v>
      </c>
      <c r="M336" s="20">
        <f t="shared" si="3"/>
        <v>4333</v>
      </c>
    </row>
    <row r="337">
      <c r="A337" s="1">
        <v>2022.0</v>
      </c>
      <c r="B337" s="1">
        <v>2.0</v>
      </c>
      <c r="C337" s="1">
        <v>11.0</v>
      </c>
      <c r="D337" s="1" t="s">
        <v>14</v>
      </c>
      <c r="E337" s="1" t="s">
        <v>15</v>
      </c>
      <c r="F337" s="2">
        <v>3.2914875E9</v>
      </c>
      <c r="G337" s="2">
        <v>3.29149375E9</v>
      </c>
      <c r="H337" s="2">
        <v>4000.0</v>
      </c>
      <c r="I337" s="1">
        <v>27.0</v>
      </c>
      <c r="J337" s="1">
        <v>1.0</v>
      </c>
      <c r="K337" s="21">
        <f t="shared" si="1"/>
        <v>4</v>
      </c>
      <c r="L337" s="8" t="str">
        <f t="shared" si="2"/>
        <v>21.0</v>
      </c>
      <c r="M337" s="20">
        <f t="shared" si="3"/>
        <v>4000</v>
      </c>
    </row>
    <row r="338">
      <c r="A338" s="1">
        <v>2022.0</v>
      </c>
      <c r="B338" s="1">
        <v>2.0</v>
      </c>
      <c r="C338" s="1">
        <v>12.0</v>
      </c>
      <c r="D338" s="1" t="s">
        <v>12</v>
      </c>
      <c r="E338" s="1" t="s">
        <v>13</v>
      </c>
      <c r="F338" s="2">
        <v>3.2915E9</v>
      </c>
      <c r="G338" s="2">
        <v>3.29150625E9</v>
      </c>
      <c r="H338" s="2">
        <v>3333.0</v>
      </c>
      <c r="I338" s="1">
        <v>18.0</v>
      </c>
      <c r="J338" s="1">
        <v>1.0</v>
      </c>
      <c r="K338" s="21">
        <f t="shared" si="1"/>
        <v>3.333</v>
      </c>
      <c r="L338" s="8" t="str">
        <f t="shared" si="2"/>
        <v>00.0</v>
      </c>
      <c r="M338" s="20">
        <f t="shared" si="3"/>
        <v>3333</v>
      </c>
    </row>
    <row r="339">
      <c r="A339" s="1">
        <v>2022.0</v>
      </c>
      <c r="B339" s="1">
        <v>2.0</v>
      </c>
      <c r="C339" s="1">
        <v>12.0</v>
      </c>
      <c r="D339" s="1" t="s">
        <v>18</v>
      </c>
      <c r="E339" s="1" t="s">
        <v>19</v>
      </c>
      <c r="F339" s="2">
        <v>3.2915125E9</v>
      </c>
      <c r="G339" s="2">
        <v>3.29151875E9</v>
      </c>
      <c r="H339" s="2">
        <v>3000.0</v>
      </c>
      <c r="I339" s="1">
        <v>15.0</v>
      </c>
      <c r="J339" s="1">
        <v>1.0</v>
      </c>
      <c r="K339" s="21">
        <f t="shared" si="1"/>
        <v>3</v>
      </c>
      <c r="L339" s="8" t="str">
        <f t="shared" si="2"/>
        <v>03.0</v>
      </c>
      <c r="M339" s="20">
        <f t="shared" si="3"/>
        <v>3000</v>
      </c>
    </row>
    <row r="340">
      <c r="A340" s="1">
        <v>2022.0</v>
      </c>
      <c r="B340" s="1">
        <v>2.0</v>
      </c>
      <c r="C340" s="1">
        <v>12.0</v>
      </c>
      <c r="D340" s="1" t="s">
        <v>20</v>
      </c>
      <c r="E340" s="1" t="s">
        <v>21</v>
      </c>
      <c r="F340" s="2">
        <v>3.291525E9</v>
      </c>
      <c r="G340" s="2">
        <v>3.29153125E9</v>
      </c>
      <c r="H340" s="2">
        <v>2333.0</v>
      </c>
      <c r="I340" s="1">
        <v>9.0</v>
      </c>
      <c r="J340" s="1">
        <v>1.0</v>
      </c>
      <c r="K340" s="21">
        <f t="shared" si="1"/>
        <v>2.333</v>
      </c>
      <c r="L340" s="8" t="str">
        <f t="shared" si="2"/>
        <v>06.0</v>
      </c>
      <c r="M340" s="20">
        <f t="shared" si="3"/>
        <v>2333</v>
      </c>
    </row>
    <row r="341">
      <c r="A341" s="1">
        <v>2022.0</v>
      </c>
      <c r="B341" s="1">
        <v>2.0</v>
      </c>
      <c r="C341" s="1">
        <v>12.0</v>
      </c>
      <c r="D341" s="1" t="s">
        <v>24</v>
      </c>
      <c r="E341" s="1" t="s">
        <v>25</v>
      </c>
      <c r="F341" s="2">
        <v>3.2915375E9</v>
      </c>
      <c r="G341" s="2">
        <v>3.29154375E9</v>
      </c>
      <c r="H341" s="2">
        <v>1667.0</v>
      </c>
      <c r="I341" s="1">
        <v>6.0</v>
      </c>
      <c r="J341" s="1">
        <v>1.0</v>
      </c>
      <c r="K341" s="21">
        <f t="shared" si="1"/>
        <v>1.667</v>
      </c>
      <c r="L341" s="8" t="str">
        <f t="shared" si="2"/>
        <v>09.0</v>
      </c>
      <c r="M341" s="20">
        <f t="shared" si="3"/>
        <v>1667</v>
      </c>
    </row>
    <row r="342">
      <c r="A342" s="1">
        <v>2022.0</v>
      </c>
      <c r="B342" s="1">
        <v>2.0</v>
      </c>
      <c r="C342" s="1">
        <v>12.0</v>
      </c>
      <c r="D342" s="1" t="s">
        <v>10</v>
      </c>
      <c r="E342" s="1" t="s">
        <v>11</v>
      </c>
      <c r="F342" s="2">
        <v>3.29155E9</v>
      </c>
      <c r="G342" s="2">
        <v>3.29155625E9</v>
      </c>
      <c r="H342" s="2">
        <v>2667.0</v>
      </c>
      <c r="I342" s="1">
        <v>12.0</v>
      </c>
      <c r="J342" s="1">
        <v>1.0</v>
      </c>
      <c r="K342" s="21">
        <f t="shared" si="1"/>
        <v>2.667</v>
      </c>
      <c r="L342" s="8" t="str">
        <f t="shared" si="2"/>
        <v>12.0</v>
      </c>
      <c r="M342" s="20">
        <f t="shared" si="3"/>
        <v>2667</v>
      </c>
    </row>
    <row r="343">
      <c r="A343" s="1">
        <v>2022.0</v>
      </c>
      <c r="B343" s="1">
        <v>2.0</v>
      </c>
      <c r="C343" s="1">
        <v>12.0</v>
      </c>
      <c r="D343" s="1" t="s">
        <v>16</v>
      </c>
      <c r="E343" s="1" t="s">
        <v>17</v>
      </c>
      <c r="F343" s="2">
        <v>3.2915625E9</v>
      </c>
      <c r="G343" s="2">
        <v>3.29156875E9</v>
      </c>
      <c r="H343" s="2">
        <v>2667.0</v>
      </c>
      <c r="I343" s="1">
        <v>12.0</v>
      </c>
      <c r="J343" s="1">
        <v>1.0</v>
      </c>
      <c r="K343" s="21">
        <f t="shared" si="1"/>
        <v>2.667</v>
      </c>
      <c r="L343" s="8" t="str">
        <f t="shared" si="2"/>
        <v>15.0</v>
      </c>
      <c r="M343" s="20">
        <f t="shared" si="3"/>
        <v>2667</v>
      </c>
    </row>
    <row r="344">
      <c r="A344" s="1">
        <v>2022.0</v>
      </c>
      <c r="B344" s="1">
        <v>2.0</v>
      </c>
      <c r="C344" s="1">
        <v>12.0</v>
      </c>
      <c r="D344" s="1" t="s">
        <v>22</v>
      </c>
      <c r="E344" s="1" t="s">
        <v>23</v>
      </c>
      <c r="F344" s="2">
        <v>3.291575E9</v>
      </c>
      <c r="G344" s="2">
        <v>3.29158125E9</v>
      </c>
      <c r="H344" s="2">
        <v>3333.0</v>
      </c>
      <c r="I344" s="1">
        <v>18.0</v>
      </c>
      <c r="J344" s="1">
        <v>1.0</v>
      </c>
      <c r="K344" s="21">
        <f t="shared" si="1"/>
        <v>3.333</v>
      </c>
      <c r="L344" s="8" t="str">
        <f t="shared" si="2"/>
        <v>18.0</v>
      </c>
      <c r="M344" s="20">
        <f t="shared" si="3"/>
        <v>3333</v>
      </c>
    </row>
    <row r="345">
      <c r="A345" s="1">
        <v>2022.0</v>
      </c>
      <c r="B345" s="1">
        <v>2.0</v>
      </c>
      <c r="C345" s="1">
        <v>12.0</v>
      </c>
      <c r="D345" s="1" t="s">
        <v>14</v>
      </c>
      <c r="E345" s="1" t="s">
        <v>15</v>
      </c>
      <c r="F345" s="2">
        <v>3.2915875E9</v>
      </c>
      <c r="G345" s="2">
        <v>3.29159375E9</v>
      </c>
      <c r="H345" s="2">
        <v>3000.0</v>
      </c>
      <c r="I345" s="1">
        <v>15.0</v>
      </c>
      <c r="J345" s="1">
        <v>1.0</v>
      </c>
      <c r="K345" s="21">
        <f t="shared" si="1"/>
        <v>3</v>
      </c>
      <c r="L345" s="8" t="str">
        <f t="shared" si="2"/>
        <v>21.0</v>
      </c>
      <c r="M345" s="20">
        <f t="shared" si="3"/>
        <v>3000</v>
      </c>
    </row>
    <row r="346">
      <c r="A346" s="1">
        <v>2022.0</v>
      </c>
      <c r="B346" s="1">
        <v>2.0</v>
      </c>
      <c r="C346" s="1">
        <v>13.0</v>
      </c>
      <c r="D346" s="1" t="s">
        <v>12</v>
      </c>
      <c r="E346" s="1" t="s">
        <v>13</v>
      </c>
      <c r="F346" s="2">
        <v>3.2916E9</v>
      </c>
      <c r="G346" s="2">
        <v>3.29160625E9</v>
      </c>
      <c r="H346" s="2">
        <v>3667.0</v>
      </c>
      <c r="I346" s="1">
        <v>22.0</v>
      </c>
      <c r="J346" s="1">
        <v>1.0</v>
      </c>
      <c r="K346" s="21">
        <f t="shared" si="1"/>
        <v>3.667</v>
      </c>
      <c r="L346" s="8" t="str">
        <f t="shared" si="2"/>
        <v>00.0</v>
      </c>
      <c r="M346" s="20">
        <f t="shared" si="3"/>
        <v>3667</v>
      </c>
    </row>
    <row r="347">
      <c r="A347" s="1">
        <v>2022.0</v>
      </c>
      <c r="B347" s="1">
        <v>2.0</v>
      </c>
      <c r="C347" s="1">
        <v>13.0</v>
      </c>
      <c r="D347" s="1" t="s">
        <v>18</v>
      </c>
      <c r="E347" s="1" t="s">
        <v>19</v>
      </c>
      <c r="F347" s="2">
        <v>3.2916125E9</v>
      </c>
      <c r="G347" s="2">
        <v>3.29161875E9</v>
      </c>
      <c r="H347" s="2">
        <v>3000.0</v>
      </c>
      <c r="I347" s="1">
        <v>15.0</v>
      </c>
      <c r="J347" s="1">
        <v>1.0</v>
      </c>
      <c r="K347" s="21">
        <f t="shared" si="1"/>
        <v>3</v>
      </c>
      <c r="L347" s="8" t="str">
        <f t="shared" si="2"/>
        <v>03.0</v>
      </c>
      <c r="M347" s="20">
        <f t="shared" si="3"/>
        <v>3000</v>
      </c>
    </row>
    <row r="348">
      <c r="A348" s="1">
        <v>2022.0</v>
      </c>
      <c r="B348" s="1">
        <v>2.0</v>
      </c>
      <c r="C348" s="1">
        <v>13.0</v>
      </c>
      <c r="D348" s="1" t="s">
        <v>20</v>
      </c>
      <c r="E348" s="1" t="s">
        <v>21</v>
      </c>
      <c r="F348" s="2">
        <v>3.291625E9</v>
      </c>
      <c r="G348" s="2">
        <v>3.29163125E9</v>
      </c>
      <c r="H348" s="2">
        <v>2333.0</v>
      </c>
      <c r="I348" s="1">
        <v>9.0</v>
      </c>
      <c r="J348" s="1">
        <v>1.0</v>
      </c>
      <c r="K348" s="21">
        <f t="shared" si="1"/>
        <v>2.333</v>
      </c>
      <c r="L348" s="8" t="str">
        <f t="shared" si="2"/>
        <v>06.0</v>
      </c>
      <c r="M348" s="20">
        <f t="shared" si="3"/>
        <v>2333</v>
      </c>
    </row>
    <row r="349">
      <c r="A349" s="1">
        <v>2022.0</v>
      </c>
      <c r="B349" s="1">
        <v>2.0</v>
      </c>
      <c r="C349" s="1">
        <v>13.0</v>
      </c>
      <c r="D349" s="1" t="s">
        <v>24</v>
      </c>
      <c r="E349" s="1" t="s">
        <v>25</v>
      </c>
      <c r="F349" s="2">
        <v>3.2916375E9</v>
      </c>
      <c r="G349" s="2">
        <v>3.29164375E9</v>
      </c>
      <c r="H349" s="2">
        <v>2667.0</v>
      </c>
      <c r="I349" s="1">
        <v>12.0</v>
      </c>
      <c r="J349" s="1">
        <v>1.0</v>
      </c>
      <c r="K349" s="21">
        <f t="shared" si="1"/>
        <v>2.667</v>
      </c>
      <c r="L349" s="8" t="str">
        <f t="shared" si="2"/>
        <v>09.0</v>
      </c>
      <c r="M349" s="20">
        <f t="shared" si="3"/>
        <v>2667</v>
      </c>
    </row>
    <row r="350">
      <c r="A350" s="1">
        <v>2022.0</v>
      </c>
      <c r="B350" s="1">
        <v>2.0</v>
      </c>
      <c r="C350" s="1">
        <v>13.0</v>
      </c>
      <c r="D350" s="1" t="s">
        <v>10</v>
      </c>
      <c r="E350" s="1" t="s">
        <v>11</v>
      </c>
      <c r="F350" s="2">
        <v>3.29165E9</v>
      </c>
      <c r="G350" s="2">
        <v>3.29165625E9</v>
      </c>
      <c r="H350" s="2">
        <v>3000.0</v>
      </c>
      <c r="I350" s="1">
        <v>15.0</v>
      </c>
      <c r="J350" s="1">
        <v>1.0</v>
      </c>
      <c r="K350" s="21">
        <f t="shared" si="1"/>
        <v>3</v>
      </c>
      <c r="L350" s="8" t="str">
        <f t="shared" si="2"/>
        <v>12.0</v>
      </c>
      <c r="M350" s="20">
        <f t="shared" si="3"/>
        <v>3000</v>
      </c>
    </row>
    <row r="351">
      <c r="A351" s="1">
        <v>2022.0</v>
      </c>
      <c r="B351" s="1">
        <v>2.0</v>
      </c>
      <c r="C351" s="1">
        <v>13.0</v>
      </c>
      <c r="D351" s="1" t="s">
        <v>16</v>
      </c>
      <c r="E351" s="1" t="s">
        <v>17</v>
      </c>
      <c r="F351" s="2">
        <v>3.2916625E9</v>
      </c>
      <c r="G351" s="2">
        <v>3.29166875E9</v>
      </c>
      <c r="H351" s="2">
        <v>3333.0</v>
      </c>
      <c r="I351" s="1">
        <v>18.0</v>
      </c>
      <c r="J351" s="1">
        <v>1.0</v>
      </c>
      <c r="K351" s="21">
        <f t="shared" si="1"/>
        <v>3.333</v>
      </c>
      <c r="L351" s="8" t="str">
        <f t="shared" si="2"/>
        <v>15.0</v>
      </c>
      <c r="M351" s="20">
        <f t="shared" si="3"/>
        <v>3333</v>
      </c>
    </row>
    <row r="352">
      <c r="A352" s="1">
        <v>2022.0</v>
      </c>
      <c r="B352" s="1">
        <v>2.0</v>
      </c>
      <c r="C352" s="1">
        <v>13.0</v>
      </c>
      <c r="D352" s="1" t="s">
        <v>22</v>
      </c>
      <c r="E352" s="1" t="s">
        <v>23</v>
      </c>
      <c r="F352" s="2">
        <v>3.291675E9</v>
      </c>
      <c r="G352" s="2">
        <v>3.29168125E9</v>
      </c>
      <c r="H352" s="2">
        <v>2333.0</v>
      </c>
      <c r="I352" s="1">
        <v>9.0</v>
      </c>
      <c r="J352" s="1">
        <v>1.0</v>
      </c>
      <c r="K352" s="21">
        <f t="shared" si="1"/>
        <v>2.333</v>
      </c>
      <c r="L352" s="8" t="str">
        <f t="shared" si="2"/>
        <v>18.0</v>
      </c>
      <c r="M352" s="20">
        <f t="shared" si="3"/>
        <v>2333</v>
      </c>
    </row>
    <row r="353">
      <c r="A353" s="1">
        <v>2022.0</v>
      </c>
      <c r="B353" s="1">
        <v>2.0</v>
      </c>
      <c r="C353" s="1">
        <v>13.0</v>
      </c>
      <c r="D353" s="1" t="s">
        <v>14</v>
      </c>
      <c r="E353" s="1" t="s">
        <v>15</v>
      </c>
      <c r="F353" s="2">
        <v>3.2916875E9</v>
      </c>
      <c r="G353" s="2">
        <v>3.29169375E9</v>
      </c>
      <c r="H353" s="2">
        <v>3000.0</v>
      </c>
      <c r="I353" s="1">
        <v>15.0</v>
      </c>
      <c r="J353" s="1">
        <v>1.0</v>
      </c>
      <c r="K353" s="21">
        <f t="shared" si="1"/>
        <v>3</v>
      </c>
      <c r="L353" s="8" t="str">
        <f t="shared" si="2"/>
        <v>21.0</v>
      </c>
      <c r="M353" s="20">
        <f t="shared" si="3"/>
        <v>3000</v>
      </c>
    </row>
    <row r="354">
      <c r="A354" s="1">
        <v>2022.0</v>
      </c>
      <c r="B354" s="1">
        <v>2.0</v>
      </c>
      <c r="C354" s="1">
        <v>14.0</v>
      </c>
      <c r="D354" s="1" t="s">
        <v>12</v>
      </c>
      <c r="E354" s="1" t="s">
        <v>13</v>
      </c>
      <c r="F354" s="2">
        <v>3.2917E9</v>
      </c>
      <c r="G354" s="2">
        <v>3.29170625E9</v>
      </c>
      <c r="H354" s="2">
        <v>2667.0</v>
      </c>
      <c r="I354" s="1">
        <v>12.0</v>
      </c>
      <c r="J354" s="1">
        <v>1.0</v>
      </c>
      <c r="K354" s="21">
        <f t="shared" si="1"/>
        <v>2.667</v>
      </c>
      <c r="L354" s="8" t="str">
        <f t="shared" si="2"/>
        <v>00.0</v>
      </c>
      <c r="M354" s="20">
        <f t="shared" si="3"/>
        <v>2667</v>
      </c>
    </row>
    <row r="355">
      <c r="A355" s="1">
        <v>2022.0</v>
      </c>
      <c r="B355" s="1">
        <v>2.0</v>
      </c>
      <c r="C355" s="1">
        <v>14.0</v>
      </c>
      <c r="D355" s="1" t="s">
        <v>18</v>
      </c>
      <c r="E355" s="1" t="s">
        <v>19</v>
      </c>
      <c r="F355" s="2">
        <v>3.2917125E9</v>
      </c>
      <c r="G355" s="2">
        <v>3.29171875E9</v>
      </c>
      <c r="H355" s="2">
        <v>1667.0</v>
      </c>
      <c r="I355" s="1">
        <v>6.0</v>
      </c>
      <c r="J355" s="1">
        <v>1.0</v>
      </c>
      <c r="K355" s="21">
        <f t="shared" si="1"/>
        <v>1.667</v>
      </c>
      <c r="L355" s="8" t="str">
        <f t="shared" si="2"/>
        <v>03.0</v>
      </c>
      <c r="M355" s="20">
        <f t="shared" si="3"/>
        <v>1667</v>
      </c>
    </row>
    <row r="356">
      <c r="A356" s="1">
        <v>2022.0</v>
      </c>
      <c r="B356" s="1">
        <v>2.0</v>
      </c>
      <c r="C356" s="1">
        <v>14.0</v>
      </c>
      <c r="D356" s="1" t="s">
        <v>20</v>
      </c>
      <c r="E356" s="1" t="s">
        <v>21</v>
      </c>
      <c r="F356" s="2">
        <v>3.291725E9</v>
      </c>
      <c r="G356" s="2">
        <v>3.29173125E9</v>
      </c>
      <c r="H356" s="2">
        <v>2333.0</v>
      </c>
      <c r="I356" s="1">
        <v>9.0</v>
      </c>
      <c r="J356" s="1">
        <v>1.0</v>
      </c>
      <c r="K356" s="21">
        <f t="shared" si="1"/>
        <v>2.333</v>
      </c>
      <c r="L356" s="8" t="str">
        <f t="shared" si="2"/>
        <v>06.0</v>
      </c>
      <c r="M356" s="20">
        <f t="shared" si="3"/>
        <v>2333</v>
      </c>
    </row>
    <row r="357">
      <c r="A357" s="1">
        <v>2022.0</v>
      </c>
      <c r="B357" s="1">
        <v>2.0</v>
      </c>
      <c r="C357" s="1">
        <v>14.0</v>
      </c>
      <c r="D357" s="1" t="s">
        <v>24</v>
      </c>
      <c r="E357" s="1" t="s">
        <v>25</v>
      </c>
      <c r="F357" s="2">
        <v>3.2917375E9</v>
      </c>
      <c r="G357" s="2">
        <v>3.29174375E9</v>
      </c>
      <c r="H357" s="2">
        <v>1667.0</v>
      </c>
      <c r="I357" s="1">
        <v>6.0</v>
      </c>
      <c r="J357" s="1">
        <v>1.0</v>
      </c>
      <c r="K357" s="21">
        <f t="shared" si="1"/>
        <v>1.667</v>
      </c>
      <c r="L357" s="8" t="str">
        <f t="shared" si="2"/>
        <v>09.0</v>
      </c>
      <c r="M357" s="20">
        <f t="shared" si="3"/>
        <v>1667</v>
      </c>
    </row>
    <row r="358">
      <c r="A358" s="1">
        <v>2022.0</v>
      </c>
      <c r="B358" s="1">
        <v>2.0</v>
      </c>
      <c r="C358" s="1">
        <v>14.0</v>
      </c>
      <c r="D358" s="1" t="s">
        <v>10</v>
      </c>
      <c r="E358" s="1" t="s">
        <v>11</v>
      </c>
      <c r="F358" s="2">
        <v>3.29175E9</v>
      </c>
      <c r="G358" s="2">
        <v>3.29175625E9</v>
      </c>
      <c r="H358" s="2">
        <v>1333.0</v>
      </c>
      <c r="I358" s="1">
        <v>5.0</v>
      </c>
      <c r="J358" s="1">
        <v>1.0</v>
      </c>
      <c r="K358" s="21">
        <f t="shared" si="1"/>
        <v>1.333</v>
      </c>
      <c r="L358" s="8" t="str">
        <f t="shared" si="2"/>
        <v>12.0</v>
      </c>
      <c r="M358" s="20">
        <f t="shared" si="3"/>
        <v>1333</v>
      </c>
    </row>
    <row r="359">
      <c r="A359" s="1">
        <v>2022.0</v>
      </c>
      <c r="B359" s="1">
        <v>2.0</v>
      </c>
      <c r="C359" s="1">
        <v>14.0</v>
      </c>
      <c r="D359" s="1" t="s">
        <v>16</v>
      </c>
      <c r="E359" s="1" t="s">
        <v>17</v>
      </c>
      <c r="F359" s="2">
        <v>3.2917625E9</v>
      </c>
      <c r="G359" s="2">
        <v>3.29176875E9</v>
      </c>
      <c r="H359" s="2">
        <v>2000.0</v>
      </c>
      <c r="I359" s="1">
        <v>7.0</v>
      </c>
      <c r="J359" s="1">
        <v>1.0</v>
      </c>
      <c r="K359" s="21">
        <f t="shared" si="1"/>
        <v>2</v>
      </c>
      <c r="L359" s="8" t="str">
        <f t="shared" si="2"/>
        <v>15.0</v>
      </c>
      <c r="M359" s="20">
        <f t="shared" si="3"/>
        <v>2000</v>
      </c>
    </row>
    <row r="360">
      <c r="A360" s="1">
        <v>2022.0</v>
      </c>
      <c r="B360" s="1">
        <v>2.0</v>
      </c>
      <c r="C360" s="1">
        <v>14.0</v>
      </c>
      <c r="D360" s="1" t="s">
        <v>22</v>
      </c>
      <c r="E360" s="1" t="s">
        <v>23</v>
      </c>
      <c r="F360" s="2">
        <v>3.291775E9</v>
      </c>
      <c r="G360" s="2">
        <v>3.29178125E9</v>
      </c>
      <c r="H360" s="2">
        <v>1333.0</v>
      </c>
      <c r="I360" s="1">
        <v>5.0</v>
      </c>
      <c r="J360" s="1">
        <v>1.0</v>
      </c>
      <c r="K360" s="21">
        <f t="shared" si="1"/>
        <v>1.333</v>
      </c>
      <c r="L360" s="8" t="str">
        <f t="shared" si="2"/>
        <v>18.0</v>
      </c>
      <c r="M360" s="20">
        <f t="shared" si="3"/>
        <v>1333</v>
      </c>
    </row>
    <row r="361">
      <c r="A361" s="1">
        <v>2022.0</v>
      </c>
      <c r="B361" s="1">
        <v>2.0</v>
      </c>
      <c r="C361" s="1">
        <v>14.0</v>
      </c>
      <c r="D361" s="1" t="s">
        <v>14</v>
      </c>
      <c r="E361" s="1" t="s">
        <v>15</v>
      </c>
      <c r="F361" s="2">
        <v>3.2917875E9</v>
      </c>
      <c r="G361" s="2">
        <v>3.29179375E9</v>
      </c>
      <c r="H361" s="2">
        <v>667.0</v>
      </c>
      <c r="I361" s="1">
        <v>3.0</v>
      </c>
      <c r="J361" s="1">
        <v>1.0</v>
      </c>
      <c r="K361" s="21">
        <f t="shared" si="1"/>
        <v>0.667</v>
      </c>
      <c r="L361" s="8" t="str">
        <f t="shared" si="2"/>
        <v>21.0</v>
      </c>
      <c r="M361" s="20">
        <f t="shared" si="3"/>
        <v>667</v>
      </c>
    </row>
    <row r="362">
      <c r="A362" s="1">
        <v>2022.0</v>
      </c>
      <c r="B362" s="1">
        <v>2.0</v>
      </c>
      <c r="C362" s="1">
        <v>15.0</v>
      </c>
      <c r="D362" s="1" t="s">
        <v>12</v>
      </c>
      <c r="E362" s="1" t="s">
        <v>13</v>
      </c>
      <c r="F362" s="2">
        <v>3.2918E9</v>
      </c>
      <c r="G362" s="2">
        <v>3.29180625E9</v>
      </c>
      <c r="H362" s="2">
        <v>2000.0</v>
      </c>
      <c r="I362" s="1">
        <v>7.0</v>
      </c>
      <c r="J362" s="1">
        <v>1.0</v>
      </c>
      <c r="K362" s="21">
        <f t="shared" si="1"/>
        <v>2</v>
      </c>
      <c r="L362" s="8" t="str">
        <f t="shared" si="2"/>
        <v>00.0</v>
      </c>
      <c r="M362" s="20">
        <f t="shared" si="3"/>
        <v>2000</v>
      </c>
    </row>
    <row r="363">
      <c r="A363" s="1">
        <v>2022.0</v>
      </c>
      <c r="B363" s="1">
        <v>2.0</v>
      </c>
      <c r="C363" s="1">
        <v>15.0</v>
      </c>
      <c r="D363" s="1" t="s">
        <v>18</v>
      </c>
      <c r="E363" s="1" t="s">
        <v>19</v>
      </c>
      <c r="F363" s="2">
        <v>3.2918125E9</v>
      </c>
      <c r="G363" s="2">
        <v>3.29181875E9</v>
      </c>
      <c r="H363" s="2">
        <v>2000.0</v>
      </c>
      <c r="I363" s="1">
        <v>7.0</v>
      </c>
      <c r="J363" s="1">
        <v>1.0</v>
      </c>
      <c r="K363" s="21">
        <f t="shared" si="1"/>
        <v>2</v>
      </c>
      <c r="L363" s="8" t="str">
        <f t="shared" si="2"/>
        <v>03.0</v>
      </c>
      <c r="M363" s="20">
        <f t="shared" si="3"/>
        <v>2000</v>
      </c>
    </row>
    <row r="364">
      <c r="A364" s="1">
        <v>2022.0</v>
      </c>
      <c r="B364" s="1">
        <v>2.0</v>
      </c>
      <c r="C364" s="1">
        <v>15.0</v>
      </c>
      <c r="D364" s="1" t="s">
        <v>20</v>
      </c>
      <c r="E364" s="1" t="s">
        <v>21</v>
      </c>
      <c r="F364" s="2">
        <v>3.291825E9</v>
      </c>
      <c r="G364" s="2">
        <v>3.29183125E9</v>
      </c>
      <c r="H364" s="2">
        <v>667.0</v>
      </c>
      <c r="I364" s="1">
        <v>3.0</v>
      </c>
      <c r="J364" s="1">
        <v>1.0</v>
      </c>
      <c r="K364" s="21">
        <f t="shared" si="1"/>
        <v>0.667</v>
      </c>
      <c r="L364" s="8" t="str">
        <f t="shared" si="2"/>
        <v>06.0</v>
      </c>
      <c r="M364" s="20">
        <f t="shared" si="3"/>
        <v>667</v>
      </c>
    </row>
    <row r="365">
      <c r="A365" s="1">
        <v>2022.0</v>
      </c>
      <c r="B365" s="1">
        <v>2.0</v>
      </c>
      <c r="C365" s="1">
        <v>15.0</v>
      </c>
      <c r="D365" s="1" t="s">
        <v>24</v>
      </c>
      <c r="E365" s="1" t="s">
        <v>25</v>
      </c>
      <c r="F365" s="2">
        <v>3.2918375E9</v>
      </c>
      <c r="G365" s="2">
        <v>3.29184375E9</v>
      </c>
      <c r="H365" s="2">
        <v>667.0</v>
      </c>
      <c r="I365" s="1">
        <v>3.0</v>
      </c>
      <c r="J365" s="1">
        <v>1.0</v>
      </c>
      <c r="K365" s="21">
        <f t="shared" si="1"/>
        <v>0.667</v>
      </c>
      <c r="L365" s="8" t="str">
        <f t="shared" si="2"/>
        <v>09.0</v>
      </c>
      <c r="M365" s="20">
        <f t="shared" si="3"/>
        <v>667</v>
      </c>
    </row>
    <row r="366">
      <c r="A366" s="1">
        <v>2022.0</v>
      </c>
      <c r="B366" s="1">
        <v>2.0</v>
      </c>
      <c r="C366" s="1">
        <v>15.0</v>
      </c>
      <c r="D366" s="1" t="s">
        <v>10</v>
      </c>
      <c r="E366" s="1" t="s">
        <v>11</v>
      </c>
      <c r="F366" s="2">
        <v>3.29185E9</v>
      </c>
      <c r="G366" s="2">
        <v>3.29185625E9</v>
      </c>
      <c r="H366" s="2">
        <v>667.0</v>
      </c>
      <c r="I366" s="1">
        <v>3.0</v>
      </c>
      <c r="J366" s="1">
        <v>1.0</v>
      </c>
      <c r="K366" s="21">
        <f t="shared" si="1"/>
        <v>0.667</v>
      </c>
      <c r="L366" s="8" t="str">
        <f t="shared" si="2"/>
        <v>12.0</v>
      </c>
      <c r="M366" s="20">
        <f t="shared" si="3"/>
        <v>667</v>
      </c>
    </row>
    <row r="367">
      <c r="A367" s="1">
        <v>2022.0</v>
      </c>
      <c r="B367" s="1">
        <v>2.0</v>
      </c>
      <c r="C367" s="1">
        <v>15.0</v>
      </c>
      <c r="D367" s="1" t="s">
        <v>16</v>
      </c>
      <c r="E367" s="1" t="s">
        <v>17</v>
      </c>
      <c r="F367" s="2">
        <v>3.2918625E9</v>
      </c>
      <c r="G367" s="2">
        <v>3.29186875E9</v>
      </c>
      <c r="H367" s="2">
        <v>667.0</v>
      </c>
      <c r="I367" s="1">
        <v>3.0</v>
      </c>
      <c r="J367" s="1">
        <v>1.0</v>
      </c>
      <c r="K367" s="21">
        <f t="shared" si="1"/>
        <v>0.667</v>
      </c>
      <c r="L367" s="8" t="str">
        <f t="shared" si="2"/>
        <v>15.0</v>
      </c>
      <c r="M367" s="20">
        <f t="shared" si="3"/>
        <v>667</v>
      </c>
    </row>
    <row r="368">
      <c r="A368" s="1">
        <v>2022.0</v>
      </c>
      <c r="B368" s="1">
        <v>2.0</v>
      </c>
      <c r="C368" s="1">
        <v>15.0</v>
      </c>
      <c r="D368" s="1" t="s">
        <v>22</v>
      </c>
      <c r="E368" s="1" t="s">
        <v>23</v>
      </c>
      <c r="F368" s="2">
        <v>3.291875E9</v>
      </c>
      <c r="G368" s="2">
        <v>3.29188125E9</v>
      </c>
      <c r="H368" s="2">
        <v>333.0</v>
      </c>
      <c r="I368" s="1">
        <v>2.0</v>
      </c>
      <c r="J368" s="1">
        <v>1.0</v>
      </c>
      <c r="K368" s="21">
        <f t="shared" si="1"/>
        <v>0.333</v>
      </c>
      <c r="L368" s="8" t="str">
        <f t="shared" si="2"/>
        <v>18.0</v>
      </c>
      <c r="M368" s="20">
        <f t="shared" si="3"/>
        <v>333</v>
      </c>
    </row>
    <row r="369">
      <c r="A369" s="1">
        <v>2022.0</v>
      </c>
      <c r="B369" s="1">
        <v>2.0</v>
      </c>
      <c r="C369" s="1">
        <v>15.0</v>
      </c>
      <c r="D369" s="1" t="s">
        <v>14</v>
      </c>
      <c r="E369" s="1" t="s">
        <v>15</v>
      </c>
      <c r="F369" s="2">
        <v>3.2918875E9</v>
      </c>
      <c r="G369" s="2">
        <v>3.29189375E9</v>
      </c>
      <c r="H369" s="2">
        <v>333.0</v>
      </c>
      <c r="I369" s="1">
        <v>2.0</v>
      </c>
      <c r="J369" s="1">
        <v>1.0</v>
      </c>
      <c r="K369" s="21">
        <f t="shared" si="1"/>
        <v>0.333</v>
      </c>
      <c r="L369" s="8" t="str">
        <f t="shared" si="2"/>
        <v>21.0</v>
      </c>
      <c r="M369" s="20">
        <f t="shared" si="3"/>
        <v>333</v>
      </c>
    </row>
    <row r="370">
      <c r="A370" s="1">
        <v>2022.0</v>
      </c>
      <c r="B370" s="1">
        <v>2.0</v>
      </c>
      <c r="C370" s="1">
        <v>16.0</v>
      </c>
      <c r="D370" s="1" t="s">
        <v>12</v>
      </c>
      <c r="E370" s="1" t="s">
        <v>13</v>
      </c>
      <c r="F370" s="2">
        <v>3.2919E9</v>
      </c>
      <c r="G370" s="2">
        <v>3.29190625E9</v>
      </c>
      <c r="H370" s="2">
        <v>1000.0</v>
      </c>
      <c r="I370" s="1">
        <v>4.0</v>
      </c>
      <c r="J370" s="1">
        <v>1.0</v>
      </c>
      <c r="K370" s="21">
        <f t="shared" si="1"/>
        <v>1</v>
      </c>
      <c r="L370" s="8" t="str">
        <f t="shared" si="2"/>
        <v>00.0</v>
      </c>
      <c r="M370" s="20">
        <f t="shared" si="3"/>
        <v>1000</v>
      </c>
    </row>
    <row r="371">
      <c r="A371" s="1">
        <v>2022.0</v>
      </c>
      <c r="B371" s="1">
        <v>2.0</v>
      </c>
      <c r="C371" s="1">
        <v>16.0</v>
      </c>
      <c r="D371" s="1" t="s">
        <v>18</v>
      </c>
      <c r="E371" s="1" t="s">
        <v>19</v>
      </c>
      <c r="F371" s="2">
        <v>3.2919125E9</v>
      </c>
      <c r="G371" s="2">
        <v>3.29191875E9</v>
      </c>
      <c r="H371" s="2">
        <v>2000.0</v>
      </c>
      <c r="I371" s="1">
        <v>7.0</v>
      </c>
      <c r="J371" s="1">
        <v>1.0</v>
      </c>
      <c r="K371" s="21">
        <f t="shared" si="1"/>
        <v>2</v>
      </c>
      <c r="L371" s="8" t="str">
        <f t="shared" si="2"/>
        <v>03.0</v>
      </c>
      <c r="M371" s="20">
        <f t="shared" si="3"/>
        <v>2000</v>
      </c>
    </row>
    <row r="372">
      <c r="A372" s="1">
        <v>2022.0</v>
      </c>
      <c r="B372" s="1">
        <v>2.0</v>
      </c>
      <c r="C372" s="1">
        <v>16.0</v>
      </c>
      <c r="D372" s="1" t="s">
        <v>20</v>
      </c>
      <c r="E372" s="1" t="s">
        <v>21</v>
      </c>
      <c r="F372" s="2">
        <v>3.291925E9</v>
      </c>
      <c r="G372" s="2">
        <v>3.29193125E9</v>
      </c>
      <c r="H372" s="2">
        <v>1667.0</v>
      </c>
      <c r="I372" s="1">
        <v>6.0</v>
      </c>
      <c r="J372" s="1">
        <v>1.0</v>
      </c>
      <c r="K372" s="21">
        <f t="shared" si="1"/>
        <v>1.667</v>
      </c>
      <c r="L372" s="8" t="str">
        <f t="shared" si="2"/>
        <v>06.0</v>
      </c>
      <c r="M372" s="20">
        <f t="shared" si="3"/>
        <v>1667</v>
      </c>
    </row>
    <row r="373">
      <c r="A373" s="1">
        <v>2022.0</v>
      </c>
      <c r="B373" s="1">
        <v>2.0</v>
      </c>
      <c r="C373" s="1">
        <v>16.0</v>
      </c>
      <c r="D373" s="1" t="s">
        <v>24</v>
      </c>
      <c r="E373" s="1" t="s">
        <v>25</v>
      </c>
      <c r="F373" s="2">
        <v>3.2919375E9</v>
      </c>
      <c r="G373" s="2">
        <v>3.29194375E9</v>
      </c>
      <c r="H373" s="2">
        <v>1333.0</v>
      </c>
      <c r="I373" s="1">
        <v>5.0</v>
      </c>
      <c r="J373" s="1">
        <v>1.0</v>
      </c>
      <c r="K373" s="21">
        <f t="shared" si="1"/>
        <v>1.333</v>
      </c>
      <c r="L373" s="8" t="str">
        <f t="shared" si="2"/>
        <v>09.0</v>
      </c>
      <c r="M373" s="20">
        <f t="shared" si="3"/>
        <v>1333</v>
      </c>
    </row>
    <row r="374">
      <c r="A374" s="1">
        <v>2022.0</v>
      </c>
      <c r="B374" s="1">
        <v>2.0</v>
      </c>
      <c r="C374" s="1">
        <v>16.0</v>
      </c>
      <c r="D374" s="1" t="s">
        <v>10</v>
      </c>
      <c r="E374" s="1" t="s">
        <v>11</v>
      </c>
      <c r="F374" s="2">
        <v>3.29195E9</v>
      </c>
      <c r="G374" s="2">
        <v>3.29195625E9</v>
      </c>
      <c r="H374" s="2">
        <v>2333.0</v>
      </c>
      <c r="I374" s="1">
        <v>9.0</v>
      </c>
      <c r="J374" s="1">
        <v>1.0</v>
      </c>
      <c r="K374" s="21">
        <f t="shared" si="1"/>
        <v>2.333</v>
      </c>
      <c r="L374" s="8" t="str">
        <f t="shared" si="2"/>
        <v>12.0</v>
      </c>
      <c r="M374" s="20">
        <f t="shared" si="3"/>
        <v>2333</v>
      </c>
    </row>
    <row r="375">
      <c r="A375" s="1">
        <v>2022.0</v>
      </c>
      <c r="B375" s="1">
        <v>2.0</v>
      </c>
      <c r="C375" s="1">
        <v>16.0</v>
      </c>
      <c r="D375" s="1" t="s">
        <v>16</v>
      </c>
      <c r="E375" s="1" t="s">
        <v>17</v>
      </c>
      <c r="F375" s="2">
        <v>3.2919625E9</v>
      </c>
      <c r="G375" s="2">
        <v>3.29196875E9</v>
      </c>
      <c r="H375" s="2">
        <v>2667.0</v>
      </c>
      <c r="I375" s="1">
        <v>12.0</v>
      </c>
      <c r="J375" s="1">
        <v>1.0</v>
      </c>
      <c r="K375" s="21">
        <f t="shared" si="1"/>
        <v>2.667</v>
      </c>
      <c r="L375" s="8" t="str">
        <f t="shared" si="2"/>
        <v>15.0</v>
      </c>
      <c r="M375" s="20">
        <f t="shared" si="3"/>
        <v>2667</v>
      </c>
    </row>
    <row r="376">
      <c r="A376" s="1">
        <v>2022.0</v>
      </c>
      <c r="B376" s="1">
        <v>2.0</v>
      </c>
      <c r="C376" s="1">
        <v>16.0</v>
      </c>
      <c r="D376" s="1" t="s">
        <v>22</v>
      </c>
      <c r="E376" s="1" t="s">
        <v>23</v>
      </c>
      <c r="F376" s="2">
        <v>3.291975E9</v>
      </c>
      <c r="G376" s="2">
        <v>3.29198125E9</v>
      </c>
      <c r="H376" s="2">
        <v>3000.0</v>
      </c>
      <c r="I376" s="1">
        <v>15.0</v>
      </c>
      <c r="J376" s="1">
        <v>1.0</v>
      </c>
      <c r="K376" s="21">
        <f t="shared" si="1"/>
        <v>3</v>
      </c>
      <c r="L376" s="8" t="str">
        <f t="shared" si="2"/>
        <v>18.0</v>
      </c>
      <c r="M376" s="20">
        <f t="shared" si="3"/>
        <v>3000</v>
      </c>
    </row>
    <row r="377">
      <c r="A377" s="1">
        <v>2022.0</v>
      </c>
      <c r="B377" s="1">
        <v>2.0</v>
      </c>
      <c r="C377" s="1">
        <v>16.0</v>
      </c>
      <c r="D377" s="1" t="s">
        <v>14</v>
      </c>
      <c r="E377" s="1" t="s">
        <v>15</v>
      </c>
      <c r="F377" s="2">
        <v>3.2919875E9</v>
      </c>
      <c r="G377" s="2">
        <v>3.29199375E9</v>
      </c>
      <c r="H377" s="2">
        <v>2667.0</v>
      </c>
      <c r="I377" s="1">
        <v>12.0</v>
      </c>
      <c r="J377" s="1">
        <v>1.0</v>
      </c>
      <c r="K377" s="21">
        <f t="shared" si="1"/>
        <v>2.667</v>
      </c>
      <c r="L377" s="8" t="str">
        <f t="shared" si="2"/>
        <v>21.0</v>
      </c>
      <c r="M377" s="20">
        <f t="shared" si="3"/>
        <v>2667</v>
      </c>
    </row>
    <row r="378">
      <c r="A378" s="1">
        <v>2022.0</v>
      </c>
      <c r="B378" s="1">
        <v>2.0</v>
      </c>
      <c r="C378" s="1">
        <v>17.0</v>
      </c>
      <c r="D378" s="1" t="s">
        <v>12</v>
      </c>
      <c r="E378" s="1" t="s">
        <v>13</v>
      </c>
      <c r="F378" s="2">
        <v>3.292E9</v>
      </c>
      <c r="G378" s="2">
        <v>3.29200625E9</v>
      </c>
      <c r="H378" s="2">
        <v>2333.0</v>
      </c>
      <c r="I378" s="1">
        <v>9.0</v>
      </c>
      <c r="J378" s="1">
        <v>1.0</v>
      </c>
      <c r="K378" s="21">
        <f t="shared" si="1"/>
        <v>2.333</v>
      </c>
      <c r="L378" s="8" t="str">
        <f t="shared" si="2"/>
        <v>00.0</v>
      </c>
      <c r="M378" s="20">
        <f t="shared" si="3"/>
        <v>2333</v>
      </c>
    </row>
    <row r="379">
      <c r="A379" s="1">
        <v>2022.0</v>
      </c>
      <c r="B379" s="1">
        <v>2.0</v>
      </c>
      <c r="C379" s="1">
        <v>17.0</v>
      </c>
      <c r="D379" s="1" t="s">
        <v>18</v>
      </c>
      <c r="E379" s="1" t="s">
        <v>19</v>
      </c>
      <c r="F379" s="2">
        <v>3.2920125E9</v>
      </c>
      <c r="G379" s="2">
        <v>3.29201875E9</v>
      </c>
      <c r="H379" s="2">
        <v>1333.0</v>
      </c>
      <c r="I379" s="1">
        <v>5.0</v>
      </c>
      <c r="J379" s="1">
        <v>1.0</v>
      </c>
      <c r="K379" s="21">
        <f t="shared" si="1"/>
        <v>1.333</v>
      </c>
      <c r="L379" s="8" t="str">
        <f t="shared" si="2"/>
        <v>03.0</v>
      </c>
      <c r="M379" s="20">
        <f t="shared" si="3"/>
        <v>1333</v>
      </c>
    </row>
    <row r="380">
      <c r="A380" s="1">
        <v>2022.0</v>
      </c>
      <c r="B380" s="1">
        <v>2.0</v>
      </c>
      <c r="C380" s="1">
        <v>17.0</v>
      </c>
      <c r="D380" s="1" t="s">
        <v>20</v>
      </c>
      <c r="E380" s="1" t="s">
        <v>21</v>
      </c>
      <c r="F380" s="2">
        <v>3.292025E9</v>
      </c>
      <c r="G380" s="2">
        <v>3.29203125E9</v>
      </c>
      <c r="H380" s="2">
        <v>1000.0</v>
      </c>
      <c r="I380" s="1">
        <v>4.0</v>
      </c>
      <c r="J380" s="1">
        <v>1.0</v>
      </c>
      <c r="K380" s="21">
        <f t="shared" si="1"/>
        <v>1</v>
      </c>
      <c r="L380" s="8" t="str">
        <f t="shared" si="2"/>
        <v>06.0</v>
      </c>
      <c r="M380" s="20">
        <f t="shared" si="3"/>
        <v>1000</v>
      </c>
    </row>
    <row r="381">
      <c r="A381" s="1">
        <v>2022.0</v>
      </c>
      <c r="B381" s="1">
        <v>2.0</v>
      </c>
      <c r="C381" s="1">
        <v>17.0</v>
      </c>
      <c r="D381" s="1" t="s">
        <v>24</v>
      </c>
      <c r="E381" s="1" t="s">
        <v>25</v>
      </c>
      <c r="F381" s="2">
        <v>3.2920375E9</v>
      </c>
      <c r="G381" s="2">
        <v>3.29204375E9</v>
      </c>
      <c r="H381" s="2">
        <v>1000.0</v>
      </c>
      <c r="I381" s="1">
        <v>4.0</v>
      </c>
      <c r="J381" s="1">
        <v>1.0</v>
      </c>
      <c r="K381" s="21">
        <f t="shared" si="1"/>
        <v>1</v>
      </c>
      <c r="L381" s="8" t="str">
        <f t="shared" si="2"/>
        <v>09.0</v>
      </c>
      <c r="M381" s="20">
        <f t="shared" si="3"/>
        <v>1000</v>
      </c>
    </row>
    <row r="382">
      <c r="A382" s="1">
        <v>2022.0</v>
      </c>
      <c r="B382" s="1">
        <v>2.0</v>
      </c>
      <c r="C382" s="1">
        <v>17.0</v>
      </c>
      <c r="D382" s="1" t="s">
        <v>10</v>
      </c>
      <c r="E382" s="1" t="s">
        <v>11</v>
      </c>
      <c r="F382" s="2">
        <v>3.29205E9</v>
      </c>
      <c r="G382" s="2">
        <v>3.29205625E9</v>
      </c>
      <c r="H382" s="2">
        <v>1000.0</v>
      </c>
      <c r="I382" s="1">
        <v>4.0</v>
      </c>
      <c r="J382" s="1">
        <v>1.0</v>
      </c>
      <c r="K382" s="21">
        <f t="shared" si="1"/>
        <v>1</v>
      </c>
      <c r="L382" s="8" t="str">
        <f t="shared" si="2"/>
        <v>12.0</v>
      </c>
      <c r="M382" s="20">
        <f t="shared" si="3"/>
        <v>1000</v>
      </c>
    </row>
    <row r="383">
      <c r="A383" s="1">
        <v>2022.0</v>
      </c>
      <c r="B383" s="1">
        <v>2.0</v>
      </c>
      <c r="C383" s="1">
        <v>17.0</v>
      </c>
      <c r="D383" s="1" t="s">
        <v>16</v>
      </c>
      <c r="E383" s="1" t="s">
        <v>17</v>
      </c>
      <c r="F383" s="2">
        <v>3.2920625E9</v>
      </c>
      <c r="G383" s="2">
        <v>3.29206875E9</v>
      </c>
      <c r="H383" s="2">
        <v>0.0</v>
      </c>
      <c r="I383" s="1">
        <v>0.0</v>
      </c>
      <c r="J383" s="1">
        <v>1.0</v>
      </c>
      <c r="K383" s="21">
        <f t="shared" si="1"/>
        <v>0</v>
      </c>
      <c r="L383" s="8" t="str">
        <f t="shared" si="2"/>
        <v>15.0</v>
      </c>
      <c r="M383" s="20">
        <f t="shared" si="3"/>
        <v>0</v>
      </c>
    </row>
    <row r="384">
      <c r="A384" s="1">
        <v>2022.0</v>
      </c>
      <c r="B384" s="1">
        <v>2.0</v>
      </c>
      <c r="C384" s="1">
        <v>17.0</v>
      </c>
      <c r="D384" s="1" t="s">
        <v>22</v>
      </c>
      <c r="E384" s="1" t="s">
        <v>23</v>
      </c>
      <c r="F384" s="2">
        <v>3.292075E9</v>
      </c>
      <c r="G384" s="2">
        <v>3.29208125E9</v>
      </c>
      <c r="H384" s="2">
        <v>1000.0</v>
      </c>
      <c r="I384" s="1">
        <v>4.0</v>
      </c>
      <c r="J384" s="1">
        <v>1.0</v>
      </c>
      <c r="K384" s="21">
        <f t="shared" si="1"/>
        <v>1</v>
      </c>
      <c r="L384" s="8" t="str">
        <f t="shared" si="2"/>
        <v>18.0</v>
      </c>
      <c r="M384" s="20">
        <f t="shared" si="3"/>
        <v>1000</v>
      </c>
    </row>
    <row r="385">
      <c r="A385" s="1">
        <v>2022.0</v>
      </c>
      <c r="B385" s="1">
        <v>2.0</v>
      </c>
      <c r="C385" s="1">
        <v>17.0</v>
      </c>
      <c r="D385" s="1" t="s">
        <v>14</v>
      </c>
      <c r="E385" s="1" t="s">
        <v>15</v>
      </c>
      <c r="F385" s="2">
        <v>3.2920875E9</v>
      </c>
      <c r="G385" s="2">
        <v>3.29209375E9</v>
      </c>
      <c r="H385" s="2">
        <v>1333.0</v>
      </c>
      <c r="I385" s="1">
        <v>5.0</v>
      </c>
      <c r="J385" s="1">
        <v>1.0</v>
      </c>
      <c r="K385" s="21">
        <f t="shared" si="1"/>
        <v>1.333</v>
      </c>
      <c r="L385" s="8" t="str">
        <f t="shared" si="2"/>
        <v>21.0</v>
      </c>
      <c r="M385" s="20">
        <f t="shared" si="3"/>
        <v>1333</v>
      </c>
    </row>
    <row r="386">
      <c r="A386" s="1">
        <v>2022.0</v>
      </c>
      <c r="B386" s="1">
        <v>2.0</v>
      </c>
      <c r="C386" s="1">
        <v>18.0</v>
      </c>
      <c r="D386" s="1" t="s">
        <v>12</v>
      </c>
      <c r="E386" s="1" t="s">
        <v>13</v>
      </c>
      <c r="F386" s="2">
        <v>3.2921E9</v>
      </c>
      <c r="G386" s="2">
        <v>3.29210625E9</v>
      </c>
      <c r="H386" s="2">
        <v>0.0</v>
      </c>
      <c r="I386" s="1">
        <v>0.0</v>
      </c>
      <c r="J386" s="1">
        <v>1.0</v>
      </c>
      <c r="K386" s="21">
        <f t="shared" si="1"/>
        <v>0</v>
      </c>
      <c r="L386" s="8" t="str">
        <f t="shared" si="2"/>
        <v>00.0</v>
      </c>
      <c r="M386" s="20">
        <f t="shared" si="3"/>
        <v>0</v>
      </c>
    </row>
    <row r="387">
      <c r="A387" s="1">
        <v>2022.0</v>
      </c>
      <c r="B387" s="1">
        <v>2.0</v>
      </c>
      <c r="C387" s="1">
        <v>18.0</v>
      </c>
      <c r="D387" s="1" t="s">
        <v>18</v>
      </c>
      <c r="E387" s="1" t="s">
        <v>19</v>
      </c>
      <c r="F387" s="2">
        <v>3.2921125E9</v>
      </c>
      <c r="G387" s="2">
        <v>3.29211875E9</v>
      </c>
      <c r="H387" s="2">
        <v>0.0</v>
      </c>
      <c r="I387" s="1">
        <v>0.0</v>
      </c>
      <c r="J387" s="1">
        <v>1.0</v>
      </c>
      <c r="K387" s="21">
        <f t="shared" si="1"/>
        <v>0</v>
      </c>
      <c r="L387" s="8" t="str">
        <f t="shared" si="2"/>
        <v>03.0</v>
      </c>
      <c r="M387" s="20">
        <f t="shared" si="3"/>
        <v>0</v>
      </c>
    </row>
    <row r="388">
      <c r="A388" s="1">
        <v>2022.0</v>
      </c>
      <c r="B388" s="1">
        <v>2.0</v>
      </c>
      <c r="C388" s="1">
        <v>18.0</v>
      </c>
      <c r="D388" s="1" t="s">
        <v>20</v>
      </c>
      <c r="E388" s="1" t="s">
        <v>21</v>
      </c>
      <c r="F388" s="2">
        <v>3.292125E9</v>
      </c>
      <c r="G388" s="2">
        <v>3.29213125E9</v>
      </c>
      <c r="H388" s="2">
        <v>1333.0</v>
      </c>
      <c r="I388" s="1">
        <v>5.0</v>
      </c>
      <c r="J388" s="1">
        <v>1.0</v>
      </c>
      <c r="K388" s="21">
        <f t="shared" si="1"/>
        <v>1.333</v>
      </c>
      <c r="L388" s="8" t="str">
        <f t="shared" si="2"/>
        <v>06.0</v>
      </c>
      <c r="M388" s="20">
        <f t="shared" si="3"/>
        <v>1333</v>
      </c>
    </row>
    <row r="389">
      <c r="A389" s="1">
        <v>2022.0</v>
      </c>
      <c r="B389" s="1">
        <v>2.0</v>
      </c>
      <c r="C389" s="1">
        <v>18.0</v>
      </c>
      <c r="D389" s="1" t="s">
        <v>24</v>
      </c>
      <c r="E389" s="1" t="s">
        <v>25</v>
      </c>
      <c r="F389" s="2">
        <v>3.2921375E9</v>
      </c>
      <c r="G389" s="2">
        <v>3.29214375E9</v>
      </c>
      <c r="H389" s="2">
        <v>1333.0</v>
      </c>
      <c r="I389" s="1">
        <v>5.0</v>
      </c>
      <c r="J389" s="1">
        <v>1.0</v>
      </c>
      <c r="K389" s="21">
        <f t="shared" si="1"/>
        <v>1.333</v>
      </c>
      <c r="L389" s="8" t="str">
        <f t="shared" si="2"/>
        <v>09.0</v>
      </c>
      <c r="M389" s="20">
        <f t="shared" si="3"/>
        <v>1333</v>
      </c>
    </row>
    <row r="390">
      <c r="A390" s="1">
        <v>2022.0</v>
      </c>
      <c r="B390" s="1">
        <v>2.0</v>
      </c>
      <c r="C390" s="1">
        <v>18.0</v>
      </c>
      <c r="D390" s="1" t="s">
        <v>10</v>
      </c>
      <c r="E390" s="1" t="s">
        <v>11</v>
      </c>
      <c r="F390" s="2">
        <v>3.29215E9</v>
      </c>
      <c r="G390" s="2">
        <v>3.29215625E9</v>
      </c>
      <c r="H390" s="2">
        <v>1667.0</v>
      </c>
      <c r="I390" s="1">
        <v>6.0</v>
      </c>
      <c r="J390" s="1">
        <v>1.0</v>
      </c>
      <c r="K390" s="21">
        <f t="shared" si="1"/>
        <v>1.667</v>
      </c>
      <c r="L390" s="8" t="str">
        <f t="shared" si="2"/>
        <v>12.0</v>
      </c>
      <c r="M390" s="20">
        <f t="shared" si="3"/>
        <v>1667</v>
      </c>
    </row>
    <row r="391">
      <c r="A391" s="1">
        <v>2022.0</v>
      </c>
      <c r="B391" s="1">
        <v>2.0</v>
      </c>
      <c r="C391" s="1">
        <v>18.0</v>
      </c>
      <c r="D391" s="1" t="s">
        <v>16</v>
      </c>
      <c r="E391" s="1" t="s">
        <v>17</v>
      </c>
      <c r="F391" s="2">
        <v>3.2921625E9</v>
      </c>
      <c r="G391" s="2">
        <v>3.29216875E9</v>
      </c>
      <c r="H391" s="2">
        <v>1667.0</v>
      </c>
      <c r="I391" s="1">
        <v>6.0</v>
      </c>
      <c r="J391" s="1">
        <v>1.0</v>
      </c>
      <c r="K391" s="21">
        <f t="shared" si="1"/>
        <v>1.667</v>
      </c>
      <c r="L391" s="8" t="str">
        <f t="shared" si="2"/>
        <v>15.0</v>
      </c>
      <c r="M391" s="20">
        <f t="shared" si="3"/>
        <v>1667</v>
      </c>
    </row>
    <row r="392">
      <c r="A392" s="1">
        <v>2022.0</v>
      </c>
      <c r="B392" s="1">
        <v>2.0</v>
      </c>
      <c r="C392" s="1">
        <v>18.0</v>
      </c>
      <c r="D392" s="1" t="s">
        <v>22</v>
      </c>
      <c r="E392" s="1" t="s">
        <v>23</v>
      </c>
      <c r="F392" s="2">
        <v>3.292175E9</v>
      </c>
      <c r="G392" s="2">
        <v>3.29218125E9</v>
      </c>
      <c r="H392" s="2">
        <v>2667.0</v>
      </c>
      <c r="I392" s="1">
        <v>12.0</v>
      </c>
      <c r="J392" s="1">
        <v>1.0</v>
      </c>
      <c r="K392" s="21">
        <f t="shared" si="1"/>
        <v>2.667</v>
      </c>
      <c r="L392" s="8" t="str">
        <f t="shared" si="2"/>
        <v>18.0</v>
      </c>
      <c r="M392" s="20">
        <f t="shared" si="3"/>
        <v>2667</v>
      </c>
    </row>
    <row r="393">
      <c r="A393" s="1">
        <v>2022.0</v>
      </c>
      <c r="B393" s="1">
        <v>2.0</v>
      </c>
      <c r="C393" s="1">
        <v>18.0</v>
      </c>
      <c r="D393" s="1" t="s">
        <v>14</v>
      </c>
      <c r="E393" s="1" t="s">
        <v>15</v>
      </c>
      <c r="F393" s="2">
        <v>3.2921875E9</v>
      </c>
      <c r="G393" s="2">
        <v>3.29219375E9</v>
      </c>
      <c r="H393" s="2">
        <v>2000.0</v>
      </c>
      <c r="I393" s="1">
        <v>7.0</v>
      </c>
      <c r="J393" s="1">
        <v>1.0</v>
      </c>
      <c r="K393" s="21">
        <f t="shared" si="1"/>
        <v>2</v>
      </c>
      <c r="L393" s="8" t="str">
        <f t="shared" si="2"/>
        <v>21.0</v>
      </c>
      <c r="M393" s="20">
        <f t="shared" si="3"/>
        <v>2000</v>
      </c>
    </row>
    <row r="394">
      <c r="A394" s="1">
        <v>2022.0</v>
      </c>
      <c r="B394" s="1">
        <v>2.0</v>
      </c>
      <c r="C394" s="1">
        <v>19.0</v>
      </c>
      <c r="D394" s="1" t="s">
        <v>12</v>
      </c>
      <c r="E394" s="1" t="s">
        <v>13</v>
      </c>
      <c r="F394" s="2">
        <v>3.2922E9</v>
      </c>
      <c r="G394" s="2">
        <v>3.29220625E9</v>
      </c>
      <c r="H394" s="2">
        <v>2333.0</v>
      </c>
      <c r="I394" s="1">
        <v>9.0</v>
      </c>
      <c r="J394" s="1">
        <v>1.0</v>
      </c>
      <c r="K394" s="21">
        <f t="shared" si="1"/>
        <v>2.333</v>
      </c>
      <c r="L394" s="8" t="str">
        <f t="shared" si="2"/>
        <v>00.0</v>
      </c>
      <c r="M394" s="20">
        <f t="shared" si="3"/>
        <v>2333</v>
      </c>
    </row>
    <row r="395">
      <c r="A395" s="1">
        <v>2022.0</v>
      </c>
      <c r="B395" s="1">
        <v>2.0</v>
      </c>
      <c r="C395" s="1">
        <v>19.0</v>
      </c>
      <c r="D395" s="1" t="s">
        <v>18</v>
      </c>
      <c r="E395" s="1" t="s">
        <v>19</v>
      </c>
      <c r="F395" s="2">
        <v>3.2922125E9</v>
      </c>
      <c r="G395" s="2">
        <v>3.29221875E9</v>
      </c>
      <c r="H395" s="2">
        <v>2667.0</v>
      </c>
      <c r="I395" s="1">
        <v>12.0</v>
      </c>
      <c r="J395" s="1">
        <v>1.0</v>
      </c>
      <c r="K395" s="21">
        <f t="shared" si="1"/>
        <v>2.667</v>
      </c>
      <c r="L395" s="8" t="str">
        <f t="shared" si="2"/>
        <v>03.0</v>
      </c>
      <c r="M395" s="20">
        <f t="shared" si="3"/>
        <v>2667</v>
      </c>
    </row>
    <row r="396">
      <c r="A396" s="1">
        <v>2022.0</v>
      </c>
      <c r="B396" s="1">
        <v>2.0</v>
      </c>
      <c r="C396" s="1">
        <v>19.0</v>
      </c>
      <c r="D396" s="1" t="s">
        <v>20</v>
      </c>
      <c r="E396" s="1" t="s">
        <v>21</v>
      </c>
      <c r="F396" s="2">
        <v>3.292225E9</v>
      </c>
      <c r="G396" s="2">
        <v>3.29223125E9</v>
      </c>
      <c r="H396" s="2">
        <v>1333.0</v>
      </c>
      <c r="I396" s="1">
        <v>5.0</v>
      </c>
      <c r="J396" s="1">
        <v>1.0</v>
      </c>
      <c r="K396" s="21">
        <f t="shared" si="1"/>
        <v>1.333</v>
      </c>
      <c r="L396" s="8" t="str">
        <f t="shared" si="2"/>
        <v>06.0</v>
      </c>
      <c r="M396" s="20">
        <f t="shared" si="3"/>
        <v>1333</v>
      </c>
    </row>
    <row r="397">
      <c r="A397" s="1">
        <v>2022.0</v>
      </c>
      <c r="B397" s="1">
        <v>2.0</v>
      </c>
      <c r="C397" s="1">
        <v>19.0</v>
      </c>
      <c r="D397" s="1" t="s">
        <v>24</v>
      </c>
      <c r="E397" s="1" t="s">
        <v>25</v>
      </c>
      <c r="F397" s="2">
        <v>3.2922375E9</v>
      </c>
      <c r="G397" s="2">
        <v>3.29224375E9</v>
      </c>
      <c r="H397" s="2">
        <v>1333.0</v>
      </c>
      <c r="I397" s="1">
        <v>5.0</v>
      </c>
      <c r="J397" s="1">
        <v>1.0</v>
      </c>
      <c r="K397" s="21">
        <f t="shared" si="1"/>
        <v>1.333</v>
      </c>
      <c r="L397" s="8" t="str">
        <f t="shared" si="2"/>
        <v>09.0</v>
      </c>
      <c r="M397" s="20">
        <f t="shared" si="3"/>
        <v>1333</v>
      </c>
    </row>
    <row r="398">
      <c r="A398" s="1">
        <v>2022.0</v>
      </c>
      <c r="B398" s="1">
        <v>2.0</v>
      </c>
      <c r="C398" s="1">
        <v>19.0</v>
      </c>
      <c r="D398" s="1" t="s">
        <v>10</v>
      </c>
      <c r="E398" s="1" t="s">
        <v>11</v>
      </c>
      <c r="F398" s="2">
        <v>3.29225E9</v>
      </c>
      <c r="G398" s="2">
        <v>3.29225625E9</v>
      </c>
      <c r="H398" s="2">
        <v>2000.0</v>
      </c>
      <c r="I398" s="1">
        <v>7.0</v>
      </c>
      <c r="J398" s="1">
        <v>1.0</v>
      </c>
      <c r="K398" s="21">
        <f t="shared" si="1"/>
        <v>2</v>
      </c>
      <c r="L398" s="8" t="str">
        <f t="shared" si="2"/>
        <v>12.0</v>
      </c>
      <c r="M398" s="20">
        <f t="shared" si="3"/>
        <v>2000</v>
      </c>
    </row>
    <row r="399">
      <c r="A399" s="1">
        <v>2022.0</v>
      </c>
      <c r="B399" s="1">
        <v>2.0</v>
      </c>
      <c r="C399" s="1">
        <v>19.0</v>
      </c>
      <c r="D399" s="1" t="s">
        <v>16</v>
      </c>
      <c r="E399" s="1" t="s">
        <v>17</v>
      </c>
      <c r="F399" s="2">
        <v>3.2922625E9</v>
      </c>
      <c r="G399" s="2">
        <v>3.29226875E9</v>
      </c>
      <c r="H399" s="2">
        <v>2667.0</v>
      </c>
      <c r="I399" s="1">
        <v>12.0</v>
      </c>
      <c r="J399" s="1">
        <v>1.0</v>
      </c>
      <c r="K399" s="21">
        <f t="shared" si="1"/>
        <v>2.667</v>
      </c>
      <c r="L399" s="8" t="str">
        <f t="shared" si="2"/>
        <v>15.0</v>
      </c>
      <c r="M399" s="20">
        <f t="shared" si="3"/>
        <v>2667</v>
      </c>
    </row>
    <row r="400">
      <c r="A400" s="1">
        <v>2022.0</v>
      </c>
      <c r="B400" s="1">
        <v>2.0</v>
      </c>
      <c r="C400" s="1">
        <v>19.0</v>
      </c>
      <c r="D400" s="1" t="s">
        <v>22</v>
      </c>
      <c r="E400" s="1" t="s">
        <v>23</v>
      </c>
      <c r="F400" s="2">
        <v>3.292275E9</v>
      </c>
      <c r="G400" s="2">
        <v>3.29228125E9</v>
      </c>
      <c r="H400" s="2">
        <v>1333.0</v>
      </c>
      <c r="I400" s="1">
        <v>5.0</v>
      </c>
      <c r="J400" s="1">
        <v>1.0</v>
      </c>
      <c r="K400" s="21">
        <f t="shared" si="1"/>
        <v>1.333</v>
      </c>
      <c r="L400" s="8" t="str">
        <f t="shared" si="2"/>
        <v>18.0</v>
      </c>
      <c r="M400" s="20">
        <f t="shared" si="3"/>
        <v>1333</v>
      </c>
    </row>
    <row r="401">
      <c r="A401" s="1">
        <v>2022.0</v>
      </c>
      <c r="B401" s="1">
        <v>2.0</v>
      </c>
      <c r="C401" s="1">
        <v>19.0</v>
      </c>
      <c r="D401" s="1" t="s">
        <v>14</v>
      </c>
      <c r="E401" s="1" t="s">
        <v>15</v>
      </c>
      <c r="F401" s="2">
        <v>3.2922875E9</v>
      </c>
      <c r="G401" s="2">
        <v>3.29229375E9</v>
      </c>
      <c r="H401" s="2">
        <v>2333.0</v>
      </c>
      <c r="I401" s="1">
        <v>9.0</v>
      </c>
      <c r="J401" s="1">
        <v>1.0</v>
      </c>
      <c r="K401" s="21">
        <f t="shared" si="1"/>
        <v>2.333</v>
      </c>
      <c r="L401" s="8" t="str">
        <f t="shared" si="2"/>
        <v>21.0</v>
      </c>
      <c r="M401" s="20">
        <f t="shared" si="3"/>
        <v>2333</v>
      </c>
    </row>
    <row r="402">
      <c r="A402" s="1">
        <v>2022.0</v>
      </c>
      <c r="B402" s="1">
        <v>2.0</v>
      </c>
      <c r="C402" s="1">
        <v>20.0</v>
      </c>
      <c r="D402" s="1" t="s">
        <v>12</v>
      </c>
      <c r="E402" s="1" t="s">
        <v>13</v>
      </c>
      <c r="F402" s="2">
        <v>3.2923E9</v>
      </c>
      <c r="G402" s="2">
        <v>3.29230625E9</v>
      </c>
      <c r="H402" s="2">
        <v>4667.0</v>
      </c>
      <c r="I402" s="1">
        <v>39.0</v>
      </c>
      <c r="J402" s="1">
        <v>1.0</v>
      </c>
      <c r="K402" s="21">
        <f t="shared" si="1"/>
        <v>4.667</v>
      </c>
      <c r="L402" s="8" t="str">
        <f t="shared" si="2"/>
        <v>00.0</v>
      </c>
      <c r="M402" s="20">
        <f t="shared" si="3"/>
        <v>4667</v>
      </c>
    </row>
    <row r="403">
      <c r="A403" s="1">
        <v>2022.0</v>
      </c>
      <c r="B403" s="1">
        <v>2.0</v>
      </c>
      <c r="C403" s="1">
        <v>20.0</v>
      </c>
      <c r="D403" s="1" t="s">
        <v>18</v>
      </c>
      <c r="E403" s="1" t="s">
        <v>19</v>
      </c>
      <c r="F403" s="2">
        <v>3.2923125E9</v>
      </c>
      <c r="G403" s="2">
        <v>3.29231875E9</v>
      </c>
      <c r="H403" s="2">
        <v>3333.0</v>
      </c>
      <c r="I403" s="1">
        <v>18.0</v>
      </c>
      <c r="J403" s="1">
        <v>1.0</v>
      </c>
      <c r="K403" s="21">
        <f t="shared" si="1"/>
        <v>3.333</v>
      </c>
      <c r="L403" s="8" t="str">
        <f t="shared" si="2"/>
        <v>03.0</v>
      </c>
      <c r="M403" s="20">
        <f t="shared" si="3"/>
        <v>3333</v>
      </c>
    </row>
    <row r="404">
      <c r="A404" s="1">
        <v>2022.0</v>
      </c>
      <c r="B404" s="1">
        <v>2.0</v>
      </c>
      <c r="C404" s="1">
        <v>20.0</v>
      </c>
      <c r="D404" s="1" t="s">
        <v>20</v>
      </c>
      <c r="E404" s="1" t="s">
        <v>21</v>
      </c>
      <c r="F404" s="2">
        <v>3.292325E9</v>
      </c>
      <c r="G404" s="2">
        <v>3.29233125E9</v>
      </c>
      <c r="H404" s="2">
        <v>2333.0</v>
      </c>
      <c r="I404" s="1">
        <v>9.0</v>
      </c>
      <c r="J404" s="1">
        <v>1.0</v>
      </c>
      <c r="K404" s="21">
        <f t="shared" si="1"/>
        <v>2.333</v>
      </c>
      <c r="L404" s="8" t="str">
        <f t="shared" si="2"/>
        <v>06.0</v>
      </c>
      <c r="M404" s="20">
        <f t="shared" si="3"/>
        <v>2333</v>
      </c>
    </row>
    <row r="405">
      <c r="A405" s="1">
        <v>2022.0</v>
      </c>
      <c r="B405" s="1">
        <v>2.0</v>
      </c>
      <c r="C405" s="1">
        <v>20.0</v>
      </c>
      <c r="D405" s="1" t="s">
        <v>24</v>
      </c>
      <c r="E405" s="1" t="s">
        <v>25</v>
      </c>
      <c r="F405" s="2">
        <v>3.2923375E9</v>
      </c>
      <c r="G405" s="2">
        <v>3.29234375E9</v>
      </c>
      <c r="H405" s="2">
        <v>1667.0</v>
      </c>
      <c r="I405" s="1">
        <v>6.0</v>
      </c>
      <c r="J405" s="1">
        <v>1.0</v>
      </c>
      <c r="K405" s="21">
        <f t="shared" si="1"/>
        <v>1.667</v>
      </c>
      <c r="L405" s="8" t="str">
        <f t="shared" si="2"/>
        <v>09.0</v>
      </c>
      <c r="M405" s="20">
        <f t="shared" si="3"/>
        <v>1667</v>
      </c>
    </row>
    <row r="406">
      <c r="A406" s="1">
        <v>2022.0</v>
      </c>
      <c r="B406" s="1">
        <v>2.0</v>
      </c>
      <c r="C406" s="1">
        <v>20.0</v>
      </c>
      <c r="D406" s="1" t="s">
        <v>10</v>
      </c>
      <c r="E406" s="1" t="s">
        <v>11</v>
      </c>
      <c r="F406" s="2">
        <v>3.29235E9</v>
      </c>
      <c r="G406" s="2">
        <v>3.29235625E9</v>
      </c>
      <c r="H406" s="2">
        <v>667.0</v>
      </c>
      <c r="I406" s="1">
        <v>3.0</v>
      </c>
      <c r="J406" s="1">
        <v>1.0</v>
      </c>
      <c r="K406" s="21">
        <f t="shared" si="1"/>
        <v>0.667</v>
      </c>
      <c r="L406" s="8" t="str">
        <f t="shared" si="2"/>
        <v>12.0</v>
      </c>
      <c r="M406" s="20">
        <f t="shared" si="3"/>
        <v>667</v>
      </c>
    </row>
    <row r="407">
      <c r="A407" s="1">
        <v>2022.0</v>
      </c>
      <c r="B407" s="1">
        <v>2.0</v>
      </c>
      <c r="C407" s="1">
        <v>20.0</v>
      </c>
      <c r="D407" s="1" t="s">
        <v>16</v>
      </c>
      <c r="E407" s="1" t="s">
        <v>17</v>
      </c>
      <c r="F407" s="2">
        <v>3.2923625E9</v>
      </c>
      <c r="G407" s="2">
        <v>3.29236875E9</v>
      </c>
      <c r="H407" s="2">
        <v>2000.0</v>
      </c>
      <c r="I407" s="1">
        <v>7.0</v>
      </c>
      <c r="J407" s="1">
        <v>1.0</v>
      </c>
      <c r="K407" s="21">
        <f t="shared" si="1"/>
        <v>2</v>
      </c>
      <c r="L407" s="8" t="str">
        <f t="shared" si="2"/>
        <v>15.0</v>
      </c>
      <c r="M407" s="20">
        <f t="shared" si="3"/>
        <v>2000</v>
      </c>
    </row>
    <row r="408">
      <c r="A408" s="1">
        <v>2022.0</v>
      </c>
      <c r="B408" s="1">
        <v>2.0</v>
      </c>
      <c r="C408" s="1">
        <v>20.0</v>
      </c>
      <c r="D408" s="1" t="s">
        <v>22</v>
      </c>
      <c r="E408" s="1" t="s">
        <v>23</v>
      </c>
      <c r="F408" s="2">
        <v>3.292375E9</v>
      </c>
      <c r="G408" s="2">
        <v>3.29238125E9</v>
      </c>
      <c r="H408" s="2">
        <v>3000.0</v>
      </c>
      <c r="I408" s="1">
        <v>15.0</v>
      </c>
      <c r="J408" s="1">
        <v>1.0</v>
      </c>
      <c r="K408" s="21">
        <f t="shared" si="1"/>
        <v>3</v>
      </c>
      <c r="L408" s="8" t="str">
        <f t="shared" si="2"/>
        <v>18.0</v>
      </c>
      <c r="M408" s="20">
        <f t="shared" si="3"/>
        <v>3000</v>
      </c>
    </row>
    <row r="409">
      <c r="A409" s="1">
        <v>2022.0</v>
      </c>
      <c r="B409" s="1">
        <v>2.0</v>
      </c>
      <c r="C409" s="1">
        <v>20.0</v>
      </c>
      <c r="D409" s="1" t="s">
        <v>14</v>
      </c>
      <c r="E409" s="1" t="s">
        <v>15</v>
      </c>
      <c r="F409" s="2">
        <v>3.2923875E9</v>
      </c>
      <c r="G409" s="2">
        <v>3.29239375E9</v>
      </c>
      <c r="H409" s="2">
        <v>1667.0</v>
      </c>
      <c r="I409" s="1">
        <v>6.0</v>
      </c>
      <c r="J409" s="1">
        <v>1.0</v>
      </c>
      <c r="K409" s="21">
        <f t="shared" si="1"/>
        <v>1.667</v>
      </c>
      <c r="L409" s="8" t="str">
        <f t="shared" si="2"/>
        <v>21.0</v>
      </c>
      <c r="M409" s="20">
        <f t="shared" si="3"/>
        <v>1667</v>
      </c>
    </row>
    <row r="410">
      <c r="A410" s="1">
        <v>2022.0</v>
      </c>
      <c r="B410" s="1">
        <v>2.0</v>
      </c>
      <c r="C410" s="1">
        <v>21.0</v>
      </c>
      <c r="D410" s="1" t="s">
        <v>12</v>
      </c>
      <c r="E410" s="1" t="s">
        <v>13</v>
      </c>
      <c r="F410" s="2">
        <v>3.2924E9</v>
      </c>
      <c r="G410" s="2">
        <v>3.29240625E9</v>
      </c>
      <c r="H410" s="2">
        <v>667.0</v>
      </c>
      <c r="I410" s="1">
        <v>3.0</v>
      </c>
      <c r="J410" s="1">
        <v>1.0</v>
      </c>
      <c r="K410" s="21">
        <f t="shared" si="1"/>
        <v>0.667</v>
      </c>
      <c r="L410" s="8" t="str">
        <f t="shared" si="2"/>
        <v>00.0</v>
      </c>
      <c r="M410" s="20">
        <f t="shared" si="3"/>
        <v>667</v>
      </c>
    </row>
    <row r="411">
      <c r="A411" s="1">
        <v>2022.0</v>
      </c>
      <c r="B411" s="1">
        <v>2.0</v>
      </c>
      <c r="C411" s="1">
        <v>21.0</v>
      </c>
      <c r="D411" s="1" t="s">
        <v>18</v>
      </c>
      <c r="E411" s="1" t="s">
        <v>19</v>
      </c>
      <c r="F411" s="2">
        <v>3.2924125E9</v>
      </c>
      <c r="G411" s="2">
        <v>3.29241875E9</v>
      </c>
      <c r="H411" s="2">
        <v>667.0</v>
      </c>
      <c r="I411" s="1">
        <v>3.0</v>
      </c>
      <c r="J411" s="1">
        <v>1.0</v>
      </c>
      <c r="K411" s="21">
        <f t="shared" si="1"/>
        <v>0.667</v>
      </c>
      <c r="L411" s="8" t="str">
        <f t="shared" si="2"/>
        <v>03.0</v>
      </c>
      <c r="M411" s="20">
        <f t="shared" si="3"/>
        <v>667</v>
      </c>
    </row>
    <row r="412">
      <c r="A412" s="1">
        <v>2022.0</v>
      </c>
      <c r="B412" s="1">
        <v>2.0</v>
      </c>
      <c r="C412" s="1">
        <v>21.0</v>
      </c>
      <c r="D412" s="1" t="s">
        <v>20</v>
      </c>
      <c r="E412" s="1" t="s">
        <v>21</v>
      </c>
      <c r="F412" s="2">
        <v>3.292425E9</v>
      </c>
      <c r="G412" s="2">
        <v>3.29243125E9</v>
      </c>
      <c r="H412" s="2">
        <v>2000.0</v>
      </c>
      <c r="I412" s="1">
        <v>7.0</v>
      </c>
      <c r="J412" s="1">
        <v>1.0</v>
      </c>
      <c r="K412" s="21">
        <f t="shared" si="1"/>
        <v>2</v>
      </c>
      <c r="L412" s="8" t="str">
        <f t="shared" si="2"/>
        <v>06.0</v>
      </c>
      <c r="M412" s="20">
        <f t="shared" si="3"/>
        <v>2000</v>
      </c>
    </row>
    <row r="413">
      <c r="A413" s="1">
        <v>2022.0</v>
      </c>
      <c r="B413" s="1">
        <v>2.0</v>
      </c>
      <c r="C413" s="1">
        <v>21.0</v>
      </c>
      <c r="D413" s="1" t="s">
        <v>24</v>
      </c>
      <c r="E413" s="1" t="s">
        <v>25</v>
      </c>
      <c r="F413" s="2">
        <v>3.2924375E9</v>
      </c>
      <c r="G413" s="2">
        <v>3.29244375E9</v>
      </c>
      <c r="H413" s="2">
        <v>2333.0</v>
      </c>
      <c r="I413" s="1">
        <v>9.0</v>
      </c>
      <c r="J413" s="1">
        <v>1.0</v>
      </c>
      <c r="K413" s="21">
        <f t="shared" si="1"/>
        <v>2.333</v>
      </c>
      <c r="L413" s="8" t="str">
        <f t="shared" si="2"/>
        <v>09.0</v>
      </c>
      <c r="M413" s="20">
        <f t="shared" si="3"/>
        <v>2333</v>
      </c>
    </row>
    <row r="414">
      <c r="A414" s="1">
        <v>2022.0</v>
      </c>
      <c r="B414" s="1">
        <v>2.0</v>
      </c>
      <c r="C414" s="1">
        <v>21.0</v>
      </c>
      <c r="D414" s="1" t="s">
        <v>10</v>
      </c>
      <c r="E414" s="1" t="s">
        <v>11</v>
      </c>
      <c r="F414" s="2">
        <v>3.29245E9</v>
      </c>
      <c r="G414" s="2">
        <v>3.29245625E9</v>
      </c>
      <c r="H414" s="2">
        <v>4000.0</v>
      </c>
      <c r="I414" s="1">
        <v>27.0</v>
      </c>
      <c r="J414" s="1">
        <v>1.0</v>
      </c>
      <c r="K414" s="21">
        <f t="shared" si="1"/>
        <v>4</v>
      </c>
      <c r="L414" s="8" t="str">
        <f t="shared" si="2"/>
        <v>12.0</v>
      </c>
      <c r="M414" s="20">
        <f t="shared" si="3"/>
        <v>4000</v>
      </c>
    </row>
    <row r="415">
      <c r="A415" s="1">
        <v>2022.0</v>
      </c>
      <c r="B415" s="1">
        <v>2.0</v>
      </c>
      <c r="C415" s="1">
        <v>21.0</v>
      </c>
      <c r="D415" s="1" t="s">
        <v>16</v>
      </c>
      <c r="E415" s="1" t="s">
        <v>17</v>
      </c>
      <c r="F415" s="2">
        <v>3.2924625E9</v>
      </c>
      <c r="G415" s="2">
        <v>3.29246875E9</v>
      </c>
      <c r="H415" s="2">
        <v>2667.0</v>
      </c>
      <c r="I415" s="1">
        <v>12.0</v>
      </c>
      <c r="J415" s="1">
        <v>1.0</v>
      </c>
      <c r="K415" s="21">
        <f t="shared" si="1"/>
        <v>2.667</v>
      </c>
      <c r="L415" s="8" t="str">
        <f t="shared" si="2"/>
        <v>15.0</v>
      </c>
      <c r="M415" s="20">
        <f t="shared" si="3"/>
        <v>2667</v>
      </c>
    </row>
    <row r="416">
      <c r="A416" s="1">
        <v>2022.0</v>
      </c>
      <c r="B416" s="1">
        <v>2.0</v>
      </c>
      <c r="C416" s="1">
        <v>21.0</v>
      </c>
      <c r="D416" s="1" t="s">
        <v>22</v>
      </c>
      <c r="E416" s="1" t="s">
        <v>23</v>
      </c>
      <c r="F416" s="2">
        <v>3.292475E9</v>
      </c>
      <c r="G416" s="2">
        <v>3.29248125E9</v>
      </c>
      <c r="H416" s="2">
        <v>3000.0</v>
      </c>
      <c r="I416" s="1">
        <v>15.0</v>
      </c>
      <c r="J416" s="1">
        <v>1.0</v>
      </c>
      <c r="K416" s="21">
        <f t="shared" si="1"/>
        <v>3</v>
      </c>
      <c r="L416" s="8" t="str">
        <f t="shared" si="2"/>
        <v>18.0</v>
      </c>
      <c r="M416" s="20">
        <f t="shared" si="3"/>
        <v>3000</v>
      </c>
    </row>
    <row r="417">
      <c r="A417" s="1">
        <v>2022.0</v>
      </c>
      <c r="B417" s="1">
        <v>2.0</v>
      </c>
      <c r="C417" s="1">
        <v>21.0</v>
      </c>
      <c r="D417" s="1" t="s">
        <v>14</v>
      </c>
      <c r="E417" s="1" t="s">
        <v>15</v>
      </c>
      <c r="F417" s="2">
        <v>3.2924875E9</v>
      </c>
      <c r="G417" s="2">
        <v>3.29249375E9</v>
      </c>
      <c r="H417" s="2">
        <v>2667.0</v>
      </c>
      <c r="I417" s="1">
        <v>12.0</v>
      </c>
      <c r="J417" s="1">
        <v>1.0</v>
      </c>
      <c r="K417" s="21">
        <f t="shared" si="1"/>
        <v>2.667</v>
      </c>
      <c r="L417" s="8" t="str">
        <f t="shared" si="2"/>
        <v>21.0</v>
      </c>
      <c r="M417" s="20">
        <f t="shared" si="3"/>
        <v>2667</v>
      </c>
    </row>
    <row r="418">
      <c r="A418" s="1">
        <v>2022.0</v>
      </c>
      <c r="B418" s="1">
        <v>2.0</v>
      </c>
      <c r="C418" s="1">
        <v>22.0</v>
      </c>
      <c r="D418" s="1" t="s">
        <v>12</v>
      </c>
      <c r="E418" s="1" t="s">
        <v>13</v>
      </c>
      <c r="F418" s="2">
        <v>3.2925E9</v>
      </c>
      <c r="G418" s="2">
        <v>3.29250625E9</v>
      </c>
      <c r="H418" s="2">
        <v>3000.0</v>
      </c>
      <c r="I418" s="1">
        <v>15.0</v>
      </c>
      <c r="J418" s="1">
        <v>1.0</v>
      </c>
      <c r="K418" s="21">
        <f t="shared" si="1"/>
        <v>3</v>
      </c>
      <c r="L418" s="8" t="str">
        <f t="shared" si="2"/>
        <v>00.0</v>
      </c>
      <c r="M418" s="20">
        <f t="shared" si="3"/>
        <v>3000</v>
      </c>
    </row>
    <row r="419">
      <c r="A419" s="1">
        <v>2022.0</v>
      </c>
      <c r="B419" s="1">
        <v>2.0</v>
      </c>
      <c r="C419" s="1">
        <v>22.0</v>
      </c>
      <c r="D419" s="1" t="s">
        <v>18</v>
      </c>
      <c r="E419" s="1" t="s">
        <v>19</v>
      </c>
      <c r="F419" s="2">
        <v>3.2925125E9</v>
      </c>
      <c r="G419" s="2">
        <v>3.29251875E9</v>
      </c>
      <c r="H419" s="2">
        <v>4333.0</v>
      </c>
      <c r="I419" s="1">
        <v>32.0</v>
      </c>
      <c r="J419" s="1">
        <v>1.0</v>
      </c>
      <c r="K419" s="21">
        <f t="shared" si="1"/>
        <v>4.333</v>
      </c>
      <c r="L419" s="8" t="str">
        <f t="shared" si="2"/>
        <v>03.0</v>
      </c>
      <c r="M419" s="20">
        <f t="shared" si="3"/>
        <v>4333</v>
      </c>
    </row>
    <row r="420">
      <c r="A420" s="1">
        <v>2022.0</v>
      </c>
      <c r="B420" s="1">
        <v>2.0</v>
      </c>
      <c r="C420" s="1">
        <v>22.0</v>
      </c>
      <c r="D420" s="1" t="s">
        <v>20</v>
      </c>
      <c r="E420" s="1" t="s">
        <v>21</v>
      </c>
      <c r="F420" s="2">
        <v>3.292525E9</v>
      </c>
      <c r="G420" s="2">
        <v>3.29253125E9</v>
      </c>
      <c r="H420" s="2">
        <v>4667.0</v>
      </c>
      <c r="I420" s="1">
        <v>39.0</v>
      </c>
      <c r="J420" s="1">
        <v>1.0</v>
      </c>
      <c r="K420" s="21">
        <f t="shared" si="1"/>
        <v>4.667</v>
      </c>
      <c r="L420" s="8" t="str">
        <f t="shared" si="2"/>
        <v>06.0</v>
      </c>
      <c r="M420" s="20">
        <f t="shared" si="3"/>
        <v>4667</v>
      </c>
    </row>
    <row r="421">
      <c r="A421" s="1">
        <v>2022.0</v>
      </c>
      <c r="B421" s="1">
        <v>2.0</v>
      </c>
      <c r="C421" s="1">
        <v>22.0</v>
      </c>
      <c r="D421" s="1" t="s">
        <v>24</v>
      </c>
      <c r="E421" s="1" t="s">
        <v>25</v>
      </c>
      <c r="F421" s="2">
        <v>3.2925375E9</v>
      </c>
      <c r="G421" s="2">
        <v>3.29254375E9</v>
      </c>
      <c r="H421" s="2">
        <v>3333.0</v>
      </c>
      <c r="I421" s="1">
        <v>18.0</v>
      </c>
      <c r="J421" s="1">
        <v>1.0</v>
      </c>
      <c r="K421" s="21">
        <f t="shared" si="1"/>
        <v>3.333</v>
      </c>
      <c r="L421" s="8" t="str">
        <f t="shared" si="2"/>
        <v>09.0</v>
      </c>
      <c r="M421" s="20">
        <f t="shared" si="3"/>
        <v>3333</v>
      </c>
    </row>
    <row r="422">
      <c r="A422" s="1">
        <v>2022.0</v>
      </c>
      <c r="B422" s="1">
        <v>2.0</v>
      </c>
      <c r="C422" s="1">
        <v>22.0</v>
      </c>
      <c r="D422" s="1" t="s">
        <v>10</v>
      </c>
      <c r="E422" s="1" t="s">
        <v>11</v>
      </c>
      <c r="F422" s="2">
        <v>3.29255E9</v>
      </c>
      <c r="G422" s="2">
        <v>3.29255625E9</v>
      </c>
      <c r="H422" s="2">
        <v>2000.0</v>
      </c>
      <c r="I422" s="1">
        <v>7.0</v>
      </c>
      <c r="J422" s="1">
        <v>1.0</v>
      </c>
      <c r="K422" s="21">
        <f t="shared" si="1"/>
        <v>2</v>
      </c>
      <c r="L422" s="8" t="str">
        <f t="shared" si="2"/>
        <v>12.0</v>
      </c>
      <c r="M422" s="20">
        <f t="shared" si="3"/>
        <v>2000</v>
      </c>
    </row>
    <row r="423">
      <c r="A423" s="1">
        <v>2022.0</v>
      </c>
      <c r="B423" s="1">
        <v>2.0</v>
      </c>
      <c r="C423" s="1">
        <v>22.0</v>
      </c>
      <c r="D423" s="1" t="s">
        <v>16</v>
      </c>
      <c r="E423" s="1" t="s">
        <v>17</v>
      </c>
      <c r="F423" s="2">
        <v>3.2925625E9</v>
      </c>
      <c r="G423" s="2">
        <v>3.29256875E9</v>
      </c>
      <c r="H423" s="2">
        <v>333.0</v>
      </c>
      <c r="I423" s="1">
        <v>2.0</v>
      </c>
      <c r="J423" s="1">
        <v>1.0</v>
      </c>
      <c r="K423" s="21">
        <f t="shared" si="1"/>
        <v>0.333</v>
      </c>
      <c r="L423" s="8" t="str">
        <f t="shared" si="2"/>
        <v>15.0</v>
      </c>
      <c r="M423" s="20">
        <f t="shared" si="3"/>
        <v>333</v>
      </c>
    </row>
    <row r="424">
      <c r="A424" s="1">
        <v>2022.0</v>
      </c>
      <c r="B424" s="1">
        <v>2.0</v>
      </c>
      <c r="C424" s="1">
        <v>22.0</v>
      </c>
      <c r="D424" s="1" t="s">
        <v>22</v>
      </c>
      <c r="E424" s="1" t="s">
        <v>23</v>
      </c>
      <c r="F424" s="2">
        <v>3.292575E9</v>
      </c>
      <c r="G424" s="2">
        <v>3.29258125E9</v>
      </c>
      <c r="H424" s="2">
        <v>2000.0</v>
      </c>
      <c r="I424" s="1">
        <v>7.0</v>
      </c>
      <c r="J424" s="1">
        <v>1.0</v>
      </c>
      <c r="K424" s="21">
        <f t="shared" si="1"/>
        <v>2</v>
      </c>
      <c r="L424" s="8" t="str">
        <f t="shared" si="2"/>
        <v>18.0</v>
      </c>
      <c r="M424" s="20">
        <f t="shared" si="3"/>
        <v>2000</v>
      </c>
    </row>
    <row r="425">
      <c r="A425" s="1">
        <v>2022.0</v>
      </c>
      <c r="B425" s="1">
        <v>2.0</v>
      </c>
      <c r="C425" s="1">
        <v>22.0</v>
      </c>
      <c r="D425" s="1" t="s">
        <v>14</v>
      </c>
      <c r="E425" s="1" t="s">
        <v>15</v>
      </c>
      <c r="F425" s="2">
        <v>3.2925875E9</v>
      </c>
      <c r="G425" s="2">
        <v>3.29259375E9</v>
      </c>
      <c r="H425" s="2">
        <v>1667.0</v>
      </c>
      <c r="I425" s="1">
        <v>6.0</v>
      </c>
      <c r="J425" s="1">
        <v>1.0</v>
      </c>
      <c r="K425" s="21">
        <f t="shared" si="1"/>
        <v>1.667</v>
      </c>
      <c r="L425" s="8" t="str">
        <f t="shared" si="2"/>
        <v>21.0</v>
      </c>
      <c r="M425" s="20">
        <f t="shared" si="3"/>
        <v>1667</v>
      </c>
    </row>
    <row r="426">
      <c r="A426" s="1">
        <v>2022.0</v>
      </c>
      <c r="B426" s="1">
        <v>2.0</v>
      </c>
      <c r="C426" s="1">
        <v>23.0</v>
      </c>
      <c r="D426" s="1" t="s">
        <v>12</v>
      </c>
      <c r="E426" s="1" t="s">
        <v>13</v>
      </c>
      <c r="F426" s="2">
        <v>3.2926E9</v>
      </c>
      <c r="G426" s="2">
        <v>3.29260625E9</v>
      </c>
      <c r="H426" s="2">
        <v>667.0</v>
      </c>
      <c r="I426" s="1">
        <v>3.0</v>
      </c>
      <c r="J426" s="1">
        <v>1.0</v>
      </c>
      <c r="K426" s="21">
        <f t="shared" si="1"/>
        <v>0.667</v>
      </c>
      <c r="L426" s="8" t="str">
        <f t="shared" si="2"/>
        <v>00.0</v>
      </c>
      <c r="M426" s="20">
        <f t="shared" si="3"/>
        <v>667</v>
      </c>
    </row>
    <row r="427">
      <c r="A427" s="1">
        <v>2022.0</v>
      </c>
      <c r="B427" s="1">
        <v>2.0</v>
      </c>
      <c r="C427" s="1">
        <v>23.0</v>
      </c>
      <c r="D427" s="1" t="s">
        <v>18</v>
      </c>
      <c r="E427" s="1" t="s">
        <v>19</v>
      </c>
      <c r="F427" s="2">
        <v>3.2926125E9</v>
      </c>
      <c r="G427" s="2">
        <v>3.29261875E9</v>
      </c>
      <c r="H427" s="2">
        <v>333.0</v>
      </c>
      <c r="I427" s="1">
        <v>2.0</v>
      </c>
      <c r="J427" s="1">
        <v>1.0</v>
      </c>
      <c r="K427" s="21">
        <f t="shared" si="1"/>
        <v>0.333</v>
      </c>
      <c r="L427" s="8" t="str">
        <f t="shared" si="2"/>
        <v>03.0</v>
      </c>
      <c r="M427" s="20">
        <f t="shared" si="3"/>
        <v>333</v>
      </c>
    </row>
    <row r="428">
      <c r="A428" s="1">
        <v>2022.0</v>
      </c>
      <c r="B428" s="1">
        <v>2.0</v>
      </c>
      <c r="C428" s="1">
        <v>23.0</v>
      </c>
      <c r="D428" s="1" t="s">
        <v>20</v>
      </c>
      <c r="E428" s="1" t="s">
        <v>21</v>
      </c>
      <c r="F428" s="2">
        <v>3.292625E9</v>
      </c>
      <c r="G428" s="2">
        <v>3.29263125E9</v>
      </c>
      <c r="H428" s="2">
        <v>2000.0</v>
      </c>
      <c r="I428" s="1">
        <v>7.0</v>
      </c>
      <c r="J428" s="1">
        <v>1.0</v>
      </c>
      <c r="K428" s="21">
        <f t="shared" si="1"/>
        <v>2</v>
      </c>
      <c r="L428" s="8" t="str">
        <f t="shared" si="2"/>
        <v>06.0</v>
      </c>
      <c r="M428" s="20">
        <f t="shared" si="3"/>
        <v>2000</v>
      </c>
    </row>
    <row r="429">
      <c r="A429" s="1">
        <v>2022.0</v>
      </c>
      <c r="B429" s="1">
        <v>2.0</v>
      </c>
      <c r="C429" s="1">
        <v>23.0</v>
      </c>
      <c r="D429" s="1" t="s">
        <v>24</v>
      </c>
      <c r="E429" s="1" t="s">
        <v>25</v>
      </c>
      <c r="F429" s="2">
        <v>3.2926375E9</v>
      </c>
      <c r="G429" s="2">
        <v>3.29264375E9</v>
      </c>
      <c r="H429" s="2">
        <v>1667.0</v>
      </c>
      <c r="I429" s="1">
        <v>6.0</v>
      </c>
      <c r="J429" s="1">
        <v>1.0</v>
      </c>
      <c r="K429" s="21">
        <f t="shared" si="1"/>
        <v>1.667</v>
      </c>
      <c r="L429" s="8" t="str">
        <f t="shared" si="2"/>
        <v>09.0</v>
      </c>
      <c r="M429" s="20">
        <f t="shared" si="3"/>
        <v>1667</v>
      </c>
    </row>
    <row r="430">
      <c r="A430" s="1">
        <v>2022.0</v>
      </c>
      <c r="B430" s="1">
        <v>2.0</v>
      </c>
      <c r="C430" s="1">
        <v>23.0</v>
      </c>
      <c r="D430" s="1" t="s">
        <v>10</v>
      </c>
      <c r="E430" s="1" t="s">
        <v>11</v>
      </c>
      <c r="F430" s="2">
        <v>3.29265E9</v>
      </c>
      <c r="G430" s="2">
        <v>3.29265625E9</v>
      </c>
      <c r="H430" s="2">
        <v>2000.0</v>
      </c>
      <c r="I430" s="1">
        <v>7.0</v>
      </c>
      <c r="J430" s="1">
        <v>1.0</v>
      </c>
      <c r="K430" s="21">
        <f t="shared" si="1"/>
        <v>2</v>
      </c>
      <c r="L430" s="8" t="str">
        <f t="shared" si="2"/>
        <v>12.0</v>
      </c>
      <c r="M430" s="20">
        <f t="shared" si="3"/>
        <v>2000</v>
      </c>
    </row>
    <row r="431">
      <c r="A431" s="1">
        <v>2022.0</v>
      </c>
      <c r="B431" s="1">
        <v>2.0</v>
      </c>
      <c r="C431" s="1">
        <v>23.0</v>
      </c>
      <c r="D431" s="1" t="s">
        <v>16</v>
      </c>
      <c r="E431" s="1" t="s">
        <v>17</v>
      </c>
      <c r="F431" s="2">
        <v>3.2926625E9</v>
      </c>
      <c r="G431" s="2">
        <v>3.29266875E9</v>
      </c>
      <c r="H431" s="2">
        <v>2000.0</v>
      </c>
      <c r="I431" s="1">
        <v>7.0</v>
      </c>
      <c r="J431" s="1">
        <v>1.0</v>
      </c>
      <c r="K431" s="21">
        <f t="shared" si="1"/>
        <v>2</v>
      </c>
      <c r="L431" s="8" t="str">
        <f t="shared" si="2"/>
        <v>15.0</v>
      </c>
      <c r="M431" s="20">
        <f t="shared" si="3"/>
        <v>2000</v>
      </c>
    </row>
    <row r="432">
      <c r="A432" s="1">
        <v>2022.0</v>
      </c>
      <c r="B432" s="1">
        <v>2.0</v>
      </c>
      <c r="C432" s="1">
        <v>23.0</v>
      </c>
      <c r="D432" s="1" t="s">
        <v>22</v>
      </c>
      <c r="E432" s="1" t="s">
        <v>23</v>
      </c>
      <c r="F432" s="2">
        <v>3.292675E9</v>
      </c>
      <c r="G432" s="2">
        <v>3.29268125E9</v>
      </c>
      <c r="H432" s="2">
        <v>1667.0</v>
      </c>
      <c r="I432" s="1">
        <v>6.0</v>
      </c>
      <c r="J432" s="1">
        <v>1.0</v>
      </c>
      <c r="K432" s="21">
        <f t="shared" si="1"/>
        <v>1.667</v>
      </c>
      <c r="L432" s="8" t="str">
        <f t="shared" si="2"/>
        <v>18.0</v>
      </c>
      <c r="M432" s="20">
        <f t="shared" si="3"/>
        <v>1667</v>
      </c>
    </row>
    <row r="433">
      <c r="A433" s="1">
        <v>2022.0</v>
      </c>
      <c r="B433" s="1">
        <v>2.0</v>
      </c>
      <c r="C433" s="1">
        <v>23.0</v>
      </c>
      <c r="D433" s="1" t="s">
        <v>14</v>
      </c>
      <c r="E433" s="1" t="s">
        <v>15</v>
      </c>
      <c r="F433" s="2">
        <v>3.2926875E9</v>
      </c>
      <c r="G433" s="2">
        <v>3.29269375E9</v>
      </c>
      <c r="H433" s="2">
        <v>2333.0</v>
      </c>
      <c r="I433" s="1">
        <v>9.0</v>
      </c>
      <c r="J433" s="1">
        <v>1.0</v>
      </c>
      <c r="K433" s="21">
        <f t="shared" si="1"/>
        <v>2.333</v>
      </c>
      <c r="L433" s="8" t="str">
        <f t="shared" si="2"/>
        <v>21.0</v>
      </c>
      <c r="M433" s="20">
        <f t="shared" si="3"/>
        <v>2333</v>
      </c>
    </row>
    <row r="434">
      <c r="A434" s="1">
        <v>2022.0</v>
      </c>
      <c r="B434" s="1">
        <v>2.0</v>
      </c>
      <c r="C434" s="1">
        <v>24.0</v>
      </c>
      <c r="D434" s="1" t="s">
        <v>12</v>
      </c>
      <c r="E434" s="1" t="s">
        <v>13</v>
      </c>
      <c r="F434" s="2">
        <v>3.2927E9</v>
      </c>
      <c r="G434" s="2">
        <v>3.29270625E9</v>
      </c>
      <c r="H434" s="2">
        <v>2667.0</v>
      </c>
      <c r="I434" s="1">
        <v>12.0</v>
      </c>
      <c r="J434" s="1">
        <v>1.0</v>
      </c>
      <c r="K434" s="21">
        <f t="shared" si="1"/>
        <v>2.667</v>
      </c>
      <c r="L434" s="8" t="str">
        <f t="shared" si="2"/>
        <v>00.0</v>
      </c>
      <c r="M434" s="20">
        <f t="shared" si="3"/>
        <v>2667</v>
      </c>
    </row>
    <row r="435">
      <c r="A435" s="1">
        <v>2022.0</v>
      </c>
      <c r="B435" s="1">
        <v>2.0</v>
      </c>
      <c r="C435" s="1">
        <v>24.0</v>
      </c>
      <c r="D435" s="1" t="s">
        <v>18</v>
      </c>
      <c r="E435" s="1" t="s">
        <v>19</v>
      </c>
      <c r="F435" s="2">
        <v>3.2927125E9</v>
      </c>
      <c r="G435" s="2">
        <v>3.29271875E9</v>
      </c>
      <c r="H435" s="2">
        <v>3000.0</v>
      </c>
      <c r="I435" s="1">
        <v>15.0</v>
      </c>
      <c r="J435" s="1">
        <v>1.0</v>
      </c>
      <c r="K435" s="21">
        <f t="shared" si="1"/>
        <v>3</v>
      </c>
      <c r="L435" s="8" t="str">
        <f t="shared" si="2"/>
        <v>03.0</v>
      </c>
      <c r="M435" s="20">
        <f t="shared" si="3"/>
        <v>3000</v>
      </c>
    </row>
    <row r="436">
      <c r="A436" s="1">
        <v>2022.0</v>
      </c>
      <c r="B436" s="1">
        <v>2.0</v>
      </c>
      <c r="C436" s="1">
        <v>24.0</v>
      </c>
      <c r="D436" s="1" t="s">
        <v>20</v>
      </c>
      <c r="E436" s="1" t="s">
        <v>21</v>
      </c>
      <c r="F436" s="2">
        <v>3.292725E9</v>
      </c>
      <c r="G436" s="2">
        <v>3.29273125E9</v>
      </c>
      <c r="H436" s="2">
        <v>2333.0</v>
      </c>
      <c r="I436" s="1">
        <v>9.0</v>
      </c>
      <c r="J436" s="1">
        <v>1.0</v>
      </c>
      <c r="K436" s="21">
        <f t="shared" si="1"/>
        <v>2.333</v>
      </c>
      <c r="L436" s="8" t="str">
        <f t="shared" si="2"/>
        <v>06.0</v>
      </c>
      <c r="M436" s="20">
        <f t="shared" si="3"/>
        <v>2333</v>
      </c>
    </row>
    <row r="437">
      <c r="A437" s="1">
        <v>2022.0</v>
      </c>
      <c r="B437" s="1">
        <v>2.0</v>
      </c>
      <c r="C437" s="1">
        <v>24.0</v>
      </c>
      <c r="D437" s="1" t="s">
        <v>24</v>
      </c>
      <c r="E437" s="1" t="s">
        <v>25</v>
      </c>
      <c r="F437" s="2">
        <v>3.2927375E9</v>
      </c>
      <c r="G437" s="2">
        <v>3.29274375E9</v>
      </c>
      <c r="H437" s="2">
        <v>333.0</v>
      </c>
      <c r="I437" s="1">
        <v>2.0</v>
      </c>
      <c r="J437" s="1">
        <v>1.0</v>
      </c>
      <c r="K437" s="21">
        <f t="shared" si="1"/>
        <v>0.333</v>
      </c>
      <c r="L437" s="8" t="str">
        <f t="shared" si="2"/>
        <v>09.0</v>
      </c>
      <c r="M437" s="20">
        <f t="shared" si="3"/>
        <v>333</v>
      </c>
    </row>
    <row r="438">
      <c r="A438" s="1">
        <v>2022.0</v>
      </c>
      <c r="B438" s="1">
        <v>2.0</v>
      </c>
      <c r="C438" s="1">
        <v>24.0</v>
      </c>
      <c r="D438" s="1" t="s">
        <v>10</v>
      </c>
      <c r="E438" s="1" t="s">
        <v>11</v>
      </c>
      <c r="F438" s="2">
        <v>3.29275E9</v>
      </c>
      <c r="G438" s="2">
        <v>3.29275625E9</v>
      </c>
      <c r="H438" s="2">
        <v>0.0</v>
      </c>
      <c r="I438" s="1">
        <v>0.0</v>
      </c>
      <c r="J438" s="1">
        <v>1.0</v>
      </c>
      <c r="K438" s="21">
        <f t="shared" si="1"/>
        <v>0</v>
      </c>
      <c r="L438" s="8" t="str">
        <f t="shared" si="2"/>
        <v>12.0</v>
      </c>
      <c r="M438" s="20">
        <f t="shared" si="3"/>
        <v>0</v>
      </c>
    </row>
    <row r="439">
      <c r="A439" s="1">
        <v>2022.0</v>
      </c>
      <c r="B439" s="1">
        <v>2.0</v>
      </c>
      <c r="C439" s="1">
        <v>24.0</v>
      </c>
      <c r="D439" s="1" t="s">
        <v>16</v>
      </c>
      <c r="E439" s="1" t="s">
        <v>17</v>
      </c>
      <c r="F439" s="2">
        <v>3.2927625E9</v>
      </c>
      <c r="G439" s="2">
        <v>3.29276875E9</v>
      </c>
      <c r="H439" s="2">
        <v>333.0</v>
      </c>
      <c r="I439" s="1">
        <v>2.0</v>
      </c>
      <c r="J439" s="1">
        <v>1.0</v>
      </c>
      <c r="K439" s="21">
        <f t="shared" si="1"/>
        <v>0.333</v>
      </c>
      <c r="L439" s="8" t="str">
        <f t="shared" si="2"/>
        <v>15.0</v>
      </c>
      <c r="M439" s="20">
        <f t="shared" si="3"/>
        <v>333</v>
      </c>
    </row>
    <row r="440">
      <c r="A440" s="1">
        <v>2022.0</v>
      </c>
      <c r="B440" s="1">
        <v>2.0</v>
      </c>
      <c r="C440" s="1">
        <v>24.0</v>
      </c>
      <c r="D440" s="1" t="s">
        <v>22</v>
      </c>
      <c r="E440" s="1" t="s">
        <v>23</v>
      </c>
      <c r="F440" s="2">
        <v>3.292775E9</v>
      </c>
      <c r="G440" s="2">
        <v>3.29278125E9</v>
      </c>
      <c r="H440" s="2">
        <v>0.0</v>
      </c>
      <c r="I440" s="1">
        <v>0.0</v>
      </c>
      <c r="J440" s="1">
        <v>1.0</v>
      </c>
      <c r="K440" s="21">
        <f t="shared" si="1"/>
        <v>0</v>
      </c>
      <c r="L440" s="8" t="str">
        <f t="shared" si="2"/>
        <v>18.0</v>
      </c>
      <c r="M440" s="20">
        <f t="shared" si="3"/>
        <v>0</v>
      </c>
    </row>
    <row r="441">
      <c r="A441" s="1">
        <v>2022.0</v>
      </c>
      <c r="B441" s="1">
        <v>2.0</v>
      </c>
      <c r="C441" s="1">
        <v>24.0</v>
      </c>
      <c r="D441" s="1" t="s">
        <v>14</v>
      </c>
      <c r="E441" s="1" t="s">
        <v>15</v>
      </c>
      <c r="F441" s="2">
        <v>3.2927875E9</v>
      </c>
      <c r="G441" s="2">
        <v>3.29279375E9</v>
      </c>
      <c r="H441" s="2">
        <v>1333.0</v>
      </c>
      <c r="I441" s="1">
        <v>5.0</v>
      </c>
      <c r="J441" s="1">
        <v>1.0</v>
      </c>
      <c r="K441" s="21">
        <f t="shared" si="1"/>
        <v>1.333</v>
      </c>
      <c r="L441" s="8" t="str">
        <f t="shared" si="2"/>
        <v>21.0</v>
      </c>
      <c r="M441" s="20">
        <f t="shared" si="3"/>
        <v>1333</v>
      </c>
    </row>
    <row r="442">
      <c r="A442" s="1">
        <v>2022.0</v>
      </c>
      <c r="B442" s="1">
        <v>2.0</v>
      </c>
      <c r="C442" s="1">
        <v>25.0</v>
      </c>
      <c r="D442" s="1" t="s">
        <v>12</v>
      </c>
      <c r="E442" s="1" t="s">
        <v>13</v>
      </c>
      <c r="F442" s="2">
        <v>3.2928E9</v>
      </c>
      <c r="G442" s="2">
        <v>3.29280625E9</v>
      </c>
      <c r="H442" s="2">
        <v>2000.0</v>
      </c>
      <c r="I442" s="1">
        <v>7.0</v>
      </c>
      <c r="J442" s="1">
        <v>1.0</v>
      </c>
      <c r="K442" s="21">
        <f t="shared" si="1"/>
        <v>2</v>
      </c>
      <c r="L442" s="8" t="str">
        <f t="shared" si="2"/>
        <v>00.0</v>
      </c>
      <c r="M442" s="20">
        <f t="shared" si="3"/>
        <v>2000</v>
      </c>
    </row>
    <row r="443">
      <c r="A443" s="1">
        <v>2022.0</v>
      </c>
      <c r="B443" s="1">
        <v>2.0</v>
      </c>
      <c r="C443" s="1">
        <v>25.0</v>
      </c>
      <c r="D443" s="1" t="s">
        <v>18</v>
      </c>
      <c r="E443" s="1" t="s">
        <v>19</v>
      </c>
      <c r="F443" s="2">
        <v>3.2928125E9</v>
      </c>
      <c r="G443" s="2">
        <v>3.29281875E9</v>
      </c>
      <c r="H443" s="2">
        <v>2333.0</v>
      </c>
      <c r="I443" s="1">
        <v>9.0</v>
      </c>
      <c r="J443" s="1">
        <v>1.0</v>
      </c>
      <c r="K443" s="21">
        <f t="shared" si="1"/>
        <v>2.333</v>
      </c>
      <c r="L443" s="8" t="str">
        <f t="shared" si="2"/>
        <v>03.0</v>
      </c>
      <c r="M443" s="20">
        <f t="shared" si="3"/>
        <v>2333</v>
      </c>
    </row>
    <row r="444">
      <c r="A444" s="1">
        <v>2022.0</v>
      </c>
      <c r="B444" s="1">
        <v>2.0</v>
      </c>
      <c r="C444" s="1">
        <v>25.0</v>
      </c>
      <c r="D444" s="1" t="s">
        <v>20</v>
      </c>
      <c r="E444" s="1" t="s">
        <v>21</v>
      </c>
      <c r="F444" s="2">
        <v>3.292825E9</v>
      </c>
      <c r="G444" s="2">
        <v>3.29283125E9</v>
      </c>
      <c r="H444" s="2">
        <v>3000.0</v>
      </c>
      <c r="I444" s="1">
        <v>15.0</v>
      </c>
      <c r="J444" s="1">
        <v>1.0</v>
      </c>
      <c r="K444" s="21">
        <f t="shared" si="1"/>
        <v>3</v>
      </c>
      <c r="L444" s="8" t="str">
        <f t="shared" si="2"/>
        <v>06.0</v>
      </c>
      <c r="M444" s="20">
        <f t="shared" si="3"/>
        <v>3000</v>
      </c>
    </row>
    <row r="445">
      <c r="A445" s="1">
        <v>2022.0</v>
      </c>
      <c r="B445" s="1">
        <v>2.0</v>
      </c>
      <c r="C445" s="1">
        <v>25.0</v>
      </c>
      <c r="D445" s="1" t="s">
        <v>24</v>
      </c>
      <c r="E445" s="1" t="s">
        <v>25</v>
      </c>
      <c r="F445" s="2">
        <v>3.2928375E9</v>
      </c>
      <c r="G445" s="2">
        <v>3.29284375E9</v>
      </c>
      <c r="H445" s="2">
        <v>3333.0</v>
      </c>
      <c r="I445" s="1">
        <v>18.0</v>
      </c>
      <c r="J445" s="1">
        <v>1.0</v>
      </c>
      <c r="K445" s="21">
        <f t="shared" si="1"/>
        <v>3.333</v>
      </c>
      <c r="L445" s="8" t="str">
        <f t="shared" si="2"/>
        <v>09.0</v>
      </c>
      <c r="M445" s="20">
        <f t="shared" si="3"/>
        <v>3333</v>
      </c>
    </row>
    <row r="446">
      <c r="A446" s="1">
        <v>2022.0</v>
      </c>
      <c r="B446" s="1">
        <v>2.0</v>
      </c>
      <c r="C446" s="1">
        <v>25.0</v>
      </c>
      <c r="D446" s="1" t="s">
        <v>10</v>
      </c>
      <c r="E446" s="1" t="s">
        <v>11</v>
      </c>
      <c r="F446" s="2">
        <v>3.29285E9</v>
      </c>
      <c r="G446" s="2">
        <v>3.29285625E9</v>
      </c>
      <c r="H446" s="2">
        <v>2333.0</v>
      </c>
      <c r="I446" s="1">
        <v>9.0</v>
      </c>
      <c r="J446" s="1">
        <v>1.0</v>
      </c>
      <c r="K446" s="21">
        <f t="shared" si="1"/>
        <v>2.333</v>
      </c>
      <c r="L446" s="8" t="str">
        <f t="shared" si="2"/>
        <v>12.0</v>
      </c>
      <c r="M446" s="20">
        <f t="shared" si="3"/>
        <v>2333</v>
      </c>
    </row>
    <row r="447">
      <c r="A447" s="1">
        <v>2022.0</v>
      </c>
      <c r="B447" s="1">
        <v>2.0</v>
      </c>
      <c r="C447" s="1">
        <v>25.0</v>
      </c>
      <c r="D447" s="1" t="s">
        <v>16</v>
      </c>
      <c r="E447" s="1" t="s">
        <v>17</v>
      </c>
      <c r="F447" s="2">
        <v>3.2928625E9</v>
      </c>
      <c r="G447" s="2">
        <v>3.29286875E9</v>
      </c>
      <c r="H447" s="2">
        <v>333.0</v>
      </c>
      <c r="I447" s="1">
        <v>2.0</v>
      </c>
      <c r="J447" s="1">
        <v>1.0</v>
      </c>
      <c r="K447" s="21">
        <f t="shared" si="1"/>
        <v>0.333</v>
      </c>
      <c r="L447" s="8" t="str">
        <f t="shared" si="2"/>
        <v>15.0</v>
      </c>
      <c r="M447" s="20">
        <f t="shared" si="3"/>
        <v>333</v>
      </c>
    </row>
    <row r="448">
      <c r="A448" s="1">
        <v>2022.0</v>
      </c>
      <c r="B448" s="1">
        <v>2.0</v>
      </c>
      <c r="C448" s="1">
        <v>25.0</v>
      </c>
      <c r="D448" s="1" t="s">
        <v>22</v>
      </c>
      <c r="E448" s="1" t="s">
        <v>23</v>
      </c>
      <c r="F448" s="2">
        <v>3.292875E9</v>
      </c>
      <c r="G448" s="2">
        <v>3.29288125E9</v>
      </c>
      <c r="H448" s="2">
        <v>0.0</v>
      </c>
      <c r="I448" s="1">
        <v>0.0</v>
      </c>
      <c r="J448" s="1">
        <v>1.0</v>
      </c>
      <c r="K448" s="21">
        <f t="shared" si="1"/>
        <v>0</v>
      </c>
      <c r="L448" s="8" t="str">
        <f t="shared" si="2"/>
        <v>18.0</v>
      </c>
      <c r="M448" s="20">
        <f t="shared" si="3"/>
        <v>0</v>
      </c>
    </row>
    <row r="449">
      <c r="A449" s="1">
        <v>2022.0</v>
      </c>
      <c r="B449" s="1">
        <v>2.0</v>
      </c>
      <c r="C449" s="1">
        <v>25.0</v>
      </c>
      <c r="D449" s="1" t="s">
        <v>14</v>
      </c>
      <c r="E449" s="1" t="s">
        <v>15</v>
      </c>
      <c r="F449" s="2">
        <v>3.2928875E9</v>
      </c>
      <c r="G449" s="2">
        <v>3.29289375E9</v>
      </c>
      <c r="H449" s="2">
        <v>1000.0</v>
      </c>
      <c r="I449" s="1">
        <v>4.0</v>
      </c>
      <c r="J449" s="1">
        <v>1.0</v>
      </c>
      <c r="K449" s="21">
        <f t="shared" si="1"/>
        <v>1</v>
      </c>
      <c r="L449" s="8" t="str">
        <f t="shared" si="2"/>
        <v>21.0</v>
      </c>
      <c r="M449" s="20">
        <f t="shared" si="3"/>
        <v>1000</v>
      </c>
    </row>
    <row r="450">
      <c r="A450" s="1">
        <v>2022.0</v>
      </c>
      <c r="B450" s="1">
        <v>2.0</v>
      </c>
      <c r="C450" s="1">
        <v>26.0</v>
      </c>
      <c r="D450" s="1" t="s">
        <v>12</v>
      </c>
      <c r="E450" s="1" t="s">
        <v>13</v>
      </c>
      <c r="F450" s="2">
        <v>3.2929E9</v>
      </c>
      <c r="G450" s="2">
        <v>3.29290625E9</v>
      </c>
      <c r="H450" s="2">
        <v>0.0</v>
      </c>
      <c r="I450" s="1">
        <v>0.0</v>
      </c>
      <c r="J450" s="1">
        <v>1.0</v>
      </c>
      <c r="K450" s="21">
        <f t="shared" si="1"/>
        <v>0</v>
      </c>
      <c r="L450" s="8" t="str">
        <f t="shared" si="2"/>
        <v>00.0</v>
      </c>
      <c r="M450" s="20">
        <f t="shared" si="3"/>
        <v>0</v>
      </c>
    </row>
    <row r="451">
      <c r="A451" s="1">
        <v>2022.0</v>
      </c>
      <c r="B451" s="1">
        <v>2.0</v>
      </c>
      <c r="C451" s="1">
        <v>26.0</v>
      </c>
      <c r="D451" s="1" t="s">
        <v>18</v>
      </c>
      <c r="E451" s="1" t="s">
        <v>19</v>
      </c>
      <c r="F451" s="2">
        <v>3.2929125E9</v>
      </c>
      <c r="G451" s="2">
        <v>3.29291875E9</v>
      </c>
      <c r="H451" s="2">
        <v>0.0</v>
      </c>
      <c r="I451" s="1">
        <v>0.0</v>
      </c>
      <c r="J451" s="1">
        <v>1.0</v>
      </c>
      <c r="K451" s="21">
        <f t="shared" si="1"/>
        <v>0</v>
      </c>
      <c r="L451" s="8" t="str">
        <f t="shared" si="2"/>
        <v>03.0</v>
      </c>
      <c r="M451" s="20">
        <f t="shared" si="3"/>
        <v>0</v>
      </c>
    </row>
    <row r="452">
      <c r="A452" s="1">
        <v>2022.0</v>
      </c>
      <c r="B452" s="1">
        <v>2.0</v>
      </c>
      <c r="C452" s="1">
        <v>26.0</v>
      </c>
      <c r="D452" s="1" t="s">
        <v>20</v>
      </c>
      <c r="E452" s="1" t="s">
        <v>21</v>
      </c>
      <c r="F452" s="2">
        <v>3.292925E9</v>
      </c>
      <c r="G452" s="2">
        <v>3.29293125E9</v>
      </c>
      <c r="H452" s="2">
        <v>667.0</v>
      </c>
      <c r="I452" s="1">
        <v>3.0</v>
      </c>
      <c r="J452" s="1">
        <v>1.0</v>
      </c>
      <c r="K452" s="21">
        <f t="shared" si="1"/>
        <v>0.667</v>
      </c>
      <c r="L452" s="8" t="str">
        <f t="shared" si="2"/>
        <v>06.0</v>
      </c>
      <c r="M452" s="20">
        <f t="shared" si="3"/>
        <v>667</v>
      </c>
    </row>
    <row r="453">
      <c r="A453" s="1">
        <v>2022.0</v>
      </c>
      <c r="B453" s="1">
        <v>2.0</v>
      </c>
      <c r="C453" s="1">
        <v>26.0</v>
      </c>
      <c r="D453" s="1" t="s">
        <v>24</v>
      </c>
      <c r="E453" s="1" t="s">
        <v>25</v>
      </c>
      <c r="F453" s="2">
        <v>3.2929375E9</v>
      </c>
      <c r="G453" s="2">
        <v>3.29294375E9</v>
      </c>
      <c r="H453" s="2">
        <v>333.0</v>
      </c>
      <c r="I453" s="1">
        <v>2.0</v>
      </c>
      <c r="J453" s="1">
        <v>1.0</v>
      </c>
      <c r="K453" s="21">
        <f t="shared" si="1"/>
        <v>0.333</v>
      </c>
      <c r="L453" s="8" t="str">
        <f t="shared" si="2"/>
        <v>09.0</v>
      </c>
      <c r="M453" s="20">
        <f t="shared" si="3"/>
        <v>333</v>
      </c>
    </row>
    <row r="454">
      <c r="A454" s="1">
        <v>2022.0</v>
      </c>
      <c r="B454" s="1">
        <v>2.0</v>
      </c>
      <c r="C454" s="1">
        <v>26.0</v>
      </c>
      <c r="D454" s="1" t="s">
        <v>10</v>
      </c>
      <c r="E454" s="1" t="s">
        <v>11</v>
      </c>
      <c r="F454" s="2">
        <v>3.29295E9</v>
      </c>
      <c r="G454" s="2">
        <v>3.29295625E9</v>
      </c>
      <c r="H454" s="2">
        <v>0.0</v>
      </c>
      <c r="I454" s="1">
        <v>0.0</v>
      </c>
      <c r="J454" s="1">
        <v>1.0</v>
      </c>
      <c r="K454" s="21">
        <f t="shared" si="1"/>
        <v>0</v>
      </c>
      <c r="L454" s="8" t="str">
        <f t="shared" si="2"/>
        <v>12.0</v>
      </c>
      <c r="M454" s="20">
        <f t="shared" si="3"/>
        <v>0</v>
      </c>
    </row>
    <row r="455">
      <c r="A455" s="1">
        <v>2022.0</v>
      </c>
      <c r="B455" s="1">
        <v>2.0</v>
      </c>
      <c r="C455" s="1">
        <v>26.0</v>
      </c>
      <c r="D455" s="1" t="s">
        <v>16</v>
      </c>
      <c r="E455" s="1" t="s">
        <v>17</v>
      </c>
      <c r="F455" s="2">
        <v>3.2929625E9</v>
      </c>
      <c r="G455" s="2">
        <v>3.29296875E9</v>
      </c>
      <c r="H455" s="2">
        <v>0.0</v>
      </c>
      <c r="I455" s="1">
        <v>0.0</v>
      </c>
      <c r="J455" s="1">
        <v>1.0</v>
      </c>
      <c r="K455" s="21">
        <f t="shared" si="1"/>
        <v>0</v>
      </c>
      <c r="L455" s="8" t="str">
        <f t="shared" si="2"/>
        <v>15.0</v>
      </c>
      <c r="M455" s="20">
        <f t="shared" si="3"/>
        <v>0</v>
      </c>
    </row>
    <row r="456">
      <c r="A456" s="1">
        <v>2022.0</v>
      </c>
      <c r="B456" s="1">
        <v>2.0</v>
      </c>
      <c r="C456" s="1">
        <v>26.0</v>
      </c>
      <c r="D456" s="1" t="s">
        <v>22</v>
      </c>
      <c r="E456" s="1" t="s">
        <v>23</v>
      </c>
      <c r="F456" s="2">
        <v>3.292975E9</v>
      </c>
      <c r="G456" s="2">
        <v>3.29298125E9</v>
      </c>
      <c r="H456" s="2">
        <v>0.0</v>
      </c>
      <c r="I456" s="1">
        <v>0.0</v>
      </c>
      <c r="J456" s="1">
        <v>1.0</v>
      </c>
      <c r="K456" s="21">
        <f t="shared" si="1"/>
        <v>0</v>
      </c>
      <c r="L456" s="8" t="str">
        <f t="shared" si="2"/>
        <v>18.0</v>
      </c>
      <c r="M456" s="20">
        <f t="shared" si="3"/>
        <v>0</v>
      </c>
    </row>
    <row r="457">
      <c r="A457" s="1">
        <v>2022.0</v>
      </c>
      <c r="B457" s="1">
        <v>2.0</v>
      </c>
      <c r="C457" s="1">
        <v>26.0</v>
      </c>
      <c r="D457" s="1" t="s">
        <v>14</v>
      </c>
      <c r="E457" s="1" t="s">
        <v>15</v>
      </c>
      <c r="F457" s="2">
        <v>3.2929875E9</v>
      </c>
      <c r="G457" s="2">
        <v>3.29299375E9</v>
      </c>
      <c r="H457" s="2">
        <v>0.0</v>
      </c>
      <c r="I457" s="1">
        <v>0.0</v>
      </c>
      <c r="J457" s="1">
        <v>1.0</v>
      </c>
      <c r="K457" s="21">
        <f t="shared" si="1"/>
        <v>0</v>
      </c>
      <c r="L457" s="8" t="str">
        <f t="shared" si="2"/>
        <v>21.0</v>
      </c>
      <c r="M457" s="20">
        <f t="shared" si="3"/>
        <v>0</v>
      </c>
    </row>
    <row r="458">
      <c r="A458" s="1">
        <v>2022.0</v>
      </c>
      <c r="B458" s="1">
        <v>2.0</v>
      </c>
      <c r="C458" s="1">
        <v>27.0</v>
      </c>
      <c r="D458" s="1" t="s">
        <v>12</v>
      </c>
      <c r="E458" s="1" t="s">
        <v>13</v>
      </c>
      <c r="F458" s="2">
        <v>3.293E9</v>
      </c>
      <c r="G458" s="2">
        <v>3.29300625E9</v>
      </c>
      <c r="H458" s="2">
        <v>667.0</v>
      </c>
      <c r="I458" s="1">
        <v>3.0</v>
      </c>
      <c r="J458" s="1">
        <v>1.0</v>
      </c>
      <c r="K458" s="21">
        <f t="shared" si="1"/>
        <v>0.667</v>
      </c>
      <c r="L458" s="8" t="str">
        <f t="shared" si="2"/>
        <v>00.0</v>
      </c>
      <c r="M458" s="20">
        <f t="shared" si="3"/>
        <v>667</v>
      </c>
    </row>
    <row r="459">
      <c r="A459" s="1">
        <v>2022.0</v>
      </c>
      <c r="B459" s="1">
        <v>2.0</v>
      </c>
      <c r="C459" s="1">
        <v>27.0</v>
      </c>
      <c r="D459" s="1" t="s">
        <v>18</v>
      </c>
      <c r="E459" s="1" t="s">
        <v>19</v>
      </c>
      <c r="F459" s="2">
        <v>3.2930125E9</v>
      </c>
      <c r="G459" s="2">
        <v>3.29301875E9</v>
      </c>
      <c r="H459" s="2">
        <v>1667.0</v>
      </c>
      <c r="I459" s="1">
        <v>6.0</v>
      </c>
      <c r="J459" s="1">
        <v>1.0</v>
      </c>
      <c r="K459" s="21">
        <f t="shared" si="1"/>
        <v>1.667</v>
      </c>
      <c r="L459" s="8" t="str">
        <f t="shared" si="2"/>
        <v>03.0</v>
      </c>
      <c r="M459" s="20">
        <f t="shared" si="3"/>
        <v>1667</v>
      </c>
    </row>
    <row r="460">
      <c r="A460" s="1">
        <v>2022.0</v>
      </c>
      <c r="B460" s="1">
        <v>2.0</v>
      </c>
      <c r="C460" s="1">
        <v>27.0</v>
      </c>
      <c r="D460" s="1" t="s">
        <v>20</v>
      </c>
      <c r="E460" s="1" t="s">
        <v>21</v>
      </c>
      <c r="F460" s="2">
        <v>3.293025E9</v>
      </c>
      <c r="G460" s="2">
        <v>3.29303125E9</v>
      </c>
      <c r="H460" s="2">
        <v>3667.0</v>
      </c>
      <c r="I460" s="1">
        <v>22.0</v>
      </c>
      <c r="J460" s="1">
        <v>1.0</v>
      </c>
      <c r="K460" s="21">
        <f t="shared" si="1"/>
        <v>3.667</v>
      </c>
      <c r="L460" s="8" t="str">
        <f t="shared" si="2"/>
        <v>06.0</v>
      </c>
      <c r="M460" s="20">
        <f t="shared" si="3"/>
        <v>3667</v>
      </c>
    </row>
    <row r="461">
      <c r="A461" s="1">
        <v>2022.0</v>
      </c>
      <c r="B461" s="1">
        <v>2.0</v>
      </c>
      <c r="C461" s="1">
        <v>27.0</v>
      </c>
      <c r="D461" s="1" t="s">
        <v>24</v>
      </c>
      <c r="E461" s="1" t="s">
        <v>25</v>
      </c>
      <c r="F461" s="2">
        <v>3.2930375E9</v>
      </c>
      <c r="G461" s="2">
        <v>3.29304375E9</v>
      </c>
      <c r="H461" s="2">
        <v>3333.0</v>
      </c>
      <c r="I461" s="1">
        <v>18.0</v>
      </c>
      <c r="J461" s="1">
        <v>1.0</v>
      </c>
      <c r="K461" s="21">
        <f t="shared" si="1"/>
        <v>3.333</v>
      </c>
      <c r="L461" s="8" t="str">
        <f t="shared" si="2"/>
        <v>09.0</v>
      </c>
      <c r="M461" s="20">
        <f t="shared" si="3"/>
        <v>3333</v>
      </c>
    </row>
    <row r="462">
      <c r="A462" s="1">
        <v>2022.0</v>
      </c>
      <c r="B462" s="1">
        <v>2.0</v>
      </c>
      <c r="C462" s="1">
        <v>27.0</v>
      </c>
      <c r="D462" s="1" t="s">
        <v>10</v>
      </c>
      <c r="E462" s="1" t="s">
        <v>11</v>
      </c>
      <c r="F462" s="2">
        <v>3.29305E9</v>
      </c>
      <c r="G462" s="2">
        <v>3.29305625E9</v>
      </c>
      <c r="H462" s="2">
        <v>3000.0</v>
      </c>
      <c r="I462" s="1">
        <v>15.0</v>
      </c>
      <c r="J462" s="1">
        <v>1.0</v>
      </c>
      <c r="K462" s="21">
        <f t="shared" si="1"/>
        <v>3</v>
      </c>
      <c r="L462" s="8" t="str">
        <f t="shared" si="2"/>
        <v>12.0</v>
      </c>
      <c r="M462" s="20">
        <f t="shared" si="3"/>
        <v>3000</v>
      </c>
    </row>
    <row r="463">
      <c r="A463" s="1">
        <v>2022.0</v>
      </c>
      <c r="B463" s="1">
        <v>2.0</v>
      </c>
      <c r="C463" s="1">
        <v>27.0</v>
      </c>
      <c r="D463" s="1" t="s">
        <v>16</v>
      </c>
      <c r="E463" s="1" t="s">
        <v>17</v>
      </c>
      <c r="F463" s="2">
        <v>3.2930625E9</v>
      </c>
      <c r="G463" s="2">
        <v>3.29306875E9</v>
      </c>
      <c r="H463" s="2">
        <v>3000.0</v>
      </c>
      <c r="I463" s="1">
        <v>15.0</v>
      </c>
      <c r="J463" s="1">
        <v>1.0</v>
      </c>
      <c r="K463" s="21">
        <f t="shared" si="1"/>
        <v>3</v>
      </c>
      <c r="L463" s="8" t="str">
        <f t="shared" si="2"/>
        <v>15.0</v>
      </c>
      <c r="M463" s="20">
        <f t="shared" si="3"/>
        <v>3000</v>
      </c>
    </row>
    <row r="464">
      <c r="A464" s="1">
        <v>2022.0</v>
      </c>
      <c r="B464" s="1">
        <v>2.0</v>
      </c>
      <c r="C464" s="1">
        <v>27.0</v>
      </c>
      <c r="D464" s="1" t="s">
        <v>22</v>
      </c>
      <c r="E464" s="1" t="s">
        <v>23</v>
      </c>
      <c r="F464" s="2">
        <v>3.293075E9</v>
      </c>
      <c r="G464" s="2">
        <v>3.29308125E9</v>
      </c>
      <c r="H464" s="2">
        <v>2000.0</v>
      </c>
      <c r="I464" s="1">
        <v>7.0</v>
      </c>
      <c r="J464" s="1">
        <v>1.0</v>
      </c>
      <c r="K464" s="21">
        <f t="shared" si="1"/>
        <v>2</v>
      </c>
      <c r="L464" s="8" t="str">
        <f t="shared" si="2"/>
        <v>18.0</v>
      </c>
      <c r="M464" s="20">
        <f t="shared" si="3"/>
        <v>2000</v>
      </c>
    </row>
    <row r="465">
      <c r="A465" s="1">
        <v>2022.0</v>
      </c>
      <c r="B465" s="1">
        <v>2.0</v>
      </c>
      <c r="C465" s="1">
        <v>27.0</v>
      </c>
      <c r="D465" s="1" t="s">
        <v>14</v>
      </c>
      <c r="E465" s="1" t="s">
        <v>15</v>
      </c>
      <c r="F465" s="2">
        <v>3.2930875E9</v>
      </c>
      <c r="G465" s="2">
        <v>3.29309375E9</v>
      </c>
      <c r="H465" s="2">
        <v>1333.0</v>
      </c>
      <c r="I465" s="1">
        <v>5.0</v>
      </c>
      <c r="J465" s="1">
        <v>1.0</v>
      </c>
      <c r="K465" s="21">
        <f t="shared" si="1"/>
        <v>1.333</v>
      </c>
      <c r="L465" s="8" t="str">
        <f t="shared" si="2"/>
        <v>21.0</v>
      </c>
      <c r="M465" s="20">
        <f t="shared" si="3"/>
        <v>1333</v>
      </c>
    </row>
    <row r="466">
      <c r="A466" s="1">
        <v>2022.0</v>
      </c>
      <c r="B466" s="1">
        <v>2.0</v>
      </c>
      <c r="C466" s="1">
        <v>28.0</v>
      </c>
      <c r="D466" s="1" t="s">
        <v>12</v>
      </c>
      <c r="E466" s="1" t="s">
        <v>13</v>
      </c>
      <c r="F466" s="2">
        <v>3.2931E9</v>
      </c>
      <c r="G466" s="2">
        <v>3.29310625E9</v>
      </c>
      <c r="H466" s="2">
        <v>1667.0</v>
      </c>
      <c r="I466" s="1">
        <v>6.0</v>
      </c>
      <c r="J466" s="1">
        <v>1.0</v>
      </c>
      <c r="K466" s="21">
        <f t="shared" si="1"/>
        <v>1.667</v>
      </c>
      <c r="L466" s="8" t="str">
        <f t="shared" si="2"/>
        <v>00.0</v>
      </c>
      <c r="M466" s="20">
        <f t="shared" si="3"/>
        <v>1667</v>
      </c>
    </row>
    <row r="467">
      <c r="A467" s="1">
        <v>2022.0</v>
      </c>
      <c r="B467" s="1">
        <v>2.0</v>
      </c>
      <c r="C467" s="1">
        <v>28.0</v>
      </c>
      <c r="D467" s="1" t="s">
        <v>18</v>
      </c>
      <c r="E467" s="1" t="s">
        <v>19</v>
      </c>
      <c r="F467" s="2">
        <v>3.2931125E9</v>
      </c>
      <c r="G467" s="2">
        <v>3.29311875E9</v>
      </c>
      <c r="H467" s="2">
        <v>2333.0</v>
      </c>
      <c r="I467" s="1">
        <v>9.0</v>
      </c>
      <c r="J467" s="1">
        <v>1.0</v>
      </c>
      <c r="K467" s="21">
        <f t="shared" si="1"/>
        <v>2.333</v>
      </c>
      <c r="L467" s="8" t="str">
        <f t="shared" si="2"/>
        <v>03.0</v>
      </c>
      <c r="M467" s="20">
        <f t="shared" si="3"/>
        <v>2333</v>
      </c>
    </row>
    <row r="468">
      <c r="A468" s="1">
        <v>2022.0</v>
      </c>
      <c r="B468" s="1">
        <v>2.0</v>
      </c>
      <c r="C468" s="1">
        <v>28.0</v>
      </c>
      <c r="D468" s="1" t="s">
        <v>20</v>
      </c>
      <c r="E468" s="1" t="s">
        <v>21</v>
      </c>
      <c r="F468" s="2">
        <v>3.293125E9</v>
      </c>
      <c r="G468" s="2">
        <v>3.29313125E9</v>
      </c>
      <c r="H468" s="2">
        <v>1333.0</v>
      </c>
      <c r="I468" s="1">
        <v>5.0</v>
      </c>
      <c r="J468" s="1">
        <v>1.0</v>
      </c>
      <c r="K468" s="21">
        <f t="shared" si="1"/>
        <v>1.333</v>
      </c>
      <c r="L468" s="8" t="str">
        <f t="shared" si="2"/>
        <v>06.0</v>
      </c>
      <c r="M468" s="20">
        <f t="shared" si="3"/>
        <v>1333</v>
      </c>
    </row>
    <row r="469">
      <c r="A469" s="1">
        <v>2022.0</v>
      </c>
      <c r="B469" s="1">
        <v>2.0</v>
      </c>
      <c r="C469" s="1">
        <v>28.0</v>
      </c>
      <c r="D469" s="1" t="s">
        <v>24</v>
      </c>
      <c r="E469" s="1" t="s">
        <v>25</v>
      </c>
      <c r="F469" s="2">
        <v>3.2931375E9</v>
      </c>
      <c r="G469" s="2">
        <v>3.29314375E9</v>
      </c>
      <c r="H469" s="2">
        <v>2000.0</v>
      </c>
      <c r="I469" s="1">
        <v>7.0</v>
      </c>
      <c r="J469" s="1">
        <v>1.0</v>
      </c>
      <c r="K469" s="21">
        <f t="shared" si="1"/>
        <v>2</v>
      </c>
      <c r="L469" s="8" t="str">
        <f t="shared" si="2"/>
        <v>09.0</v>
      </c>
      <c r="M469" s="20">
        <f t="shared" si="3"/>
        <v>2000</v>
      </c>
    </row>
    <row r="470">
      <c r="A470" s="1">
        <v>2022.0</v>
      </c>
      <c r="B470" s="1">
        <v>2.0</v>
      </c>
      <c r="C470" s="1">
        <v>28.0</v>
      </c>
      <c r="D470" s="1" t="s">
        <v>10</v>
      </c>
      <c r="E470" s="1" t="s">
        <v>11</v>
      </c>
      <c r="F470" s="2">
        <v>3.29315E9</v>
      </c>
      <c r="G470" s="2">
        <v>3.29315625E9</v>
      </c>
      <c r="H470" s="2">
        <v>2000.0</v>
      </c>
      <c r="I470" s="1">
        <v>7.0</v>
      </c>
      <c r="J470" s="1">
        <v>1.0</v>
      </c>
      <c r="K470" s="21">
        <f t="shared" si="1"/>
        <v>2</v>
      </c>
      <c r="L470" s="8" t="str">
        <f t="shared" si="2"/>
        <v>12.0</v>
      </c>
      <c r="M470" s="20">
        <f t="shared" si="3"/>
        <v>2000</v>
      </c>
    </row>
    <row r="471">
      <c r="A471" s="1">
        <v>2022.0</v>
      </c>
      <c r="B471" s="1">
        <v>2.0</v>
      </c>
      <c r="C471" s="1">
        <v>28.0</v>
      </c>
      <c r="D471" s="1" t="s">
        <v>16</v>
      </c>
      <c r="E471" s="1" t="s">
        <v>17</v>
      </c>
      <c r="F471" s="2">
        <v>3.2931625E9</v>
      </c>
      <c r="G471" s="2">
        <v>3.29316875E9</v>
      </c>
      <c r="H471" s="2">
        <v>1667.0</v>
      </c>
      <c r="I471" s="1">
        <v>6.0</v>
      </c>
      <c r="J471" s="1">
        <v>1.0</v>
      </c>
      <c r="K471" s="21">
        <f t="shared" si="1"/>
        <v>1.667</v>
      </c>
      <c r="L471" s="8" t="str">
        <f t="shared" si="2"/>
        <v>15.0</v>
      </c>
      <c r="M471" s="20">
        <f t="shared" si="3"/>
        <v>1667</v>
      </c>
    </row>
    <row r="472">
      <c r="A472" s="1">
        <v>2022.0</v>
      </c>
      <c r="B472" s="1">
        <v>2.0</v>
      </c>
      <c r="C472" s="1">
        <v>28.0</v>
      </c>
      <c r="D472" s="1" t="s">
        <v>22</v>
      </c>
      <c r="E472" s="1" t="s">
        <v>23</v>
      </c>
      <c r="F472" s="2">
        <v>3.293175E9</v>
      </c>
      <c r="G472" s="2">
        <v>3.29318125E9</v>
      </c>
      <c r="H472" s="2">
        <v>2000.0</v>
      </c>
      <c r="I472" s="1">
        <v>7.0</v>
      </c>
      <c r="J472" s="1">
        <v>1.0</v>
      </c>
      <c r="K472" s="21">
        <f t="shared" si="1"/>
        <v>2</v>
      </c>
      <c r="L472" s="8" t="str">
        <f t="shared" si="2"/>
        <v>18.0</v>
      </c>
      <c r="M472" s="20">
        <f t="shared" si="3"/>
        <v>2000</v>
      </c>
    </row>
    <row r="473">
      <c r="A473" s="1">
        <v>2022.0</v>
      </c>
      <c r="B473" s="1">
        <v>2.0</v>
      </c>
      <c r="C473" s="1">
        <v>28.0</v>
      </c>
      <c r="D473" s="1" t="s">
        <v>14</v>
      </c>
      <c r="E473" s="1" t="s">
        <v>15</v>
      </c>
      <c r="F473" s="2">
        <v>3.2931875E9</v>
      </c>
      <c r="G473" s="2">
        <v>3.29319375E9</v>
      </c>
      <c r="H473" s="2">
        <v>1333.0</v>
      </c>
      <c r="I473" s="1">
        <v>5.0</v>
      </c>
      <c r="J473" s="1">
        <v>1.0</v>
      </c>
      <c r="K473" s="21">
        <f t="shared" si="1"/>
        <v>1.333</v>
      </c>
      <c r="L473" s="8" t="str">
        <f t="shared" si="2"/>
        <v>21.0</v>
      </c>
      <c r="M473" s="20">
        <f t="shared" si="3"/>
        <v>1333</v>
      </c>
    </row>
    <row r="474">
      <c r="A474" s="1">
        <v>2022.0</v>
      </c>
      <c r="B474" s="1">
        <v>3.0</v>
      </c>
      <c r="C474" s="1">
        <v>1.0</v>
      </c>
      <c r="D474" s="1" t="s">
        <v>12</v>
      </c>
      <c r="E474" s="1" t="s">
        <v>13</v>
      </c>
      <c r="F474" s="2">
        <v>3.2932E9</v>
      </c>
      <c r="G474" s="2">
        <v>3.29320625E9</v>
      </c>
      <c r="H474" s="2">
        <v>2000.0</v>
      </c>
      <c r="I474" s="1">
        <v>7.0</v>
      </c>
      <c r="J474" s="1">
        <v>1.0</v>
      </c>
      <c r="K474" s="21">
        <f t="shared" si="1"/>
        <v>2</v>
      </c>
      <c r="L474" s="8" t="str">
        <f t="shared" si="2"/>
        <v>00.0</v>
      </c>
      <c r="M474" s="20">
        <f t="shared" si="3"/>
        <v>2000</v>
      </c>
    </row>
    <row r="475">
      <c r="A475" s="1">
        <v>2022.0</v>
      </c>
      <c r="B475" s="1">
        <v>3.0</v>
      </c>
      <c r="C475" s="1">
        <v>1.0</v>
      </c>
      <c r="D475" s="1" t="s">
        <v>18</v>
      </c>
      <c r="E475" s="1" t="s">
        <v>19</v>
      </c>
      <c r="F475" s="2">
        <v>3.2932125E9</v>
      </c>
      <c r="G475" s="2">
        <v>3.29321875E9</v>
      </c>
      <c r="H475" s="2">
        <v>2000.0</v>
      </c>
      <c r="I475" s="1">
        <v>7.0</v>
      </c>
      <c r="J475" s="1">
        <v>1.0</v>
      </c>
      <c r="K475" s="21">
        <f t="shared" si="1"/>
        <v>2</v>
      </c>
      <c r="L475" s="8" t="str">
        <f t="shared" si="2"/>
        <v>03.0</v>
      </c>
      <c r="M475" s="20">
        <f t="shared" si="3"/>
        <v>2000</v>
      </c>
    </row>
    <row r="476">
      <c r="A476" s="1">
        <v>2022.0</v>
      </c>
      <c r="B476" s="1">
        <v>3.0</v>
      </c>
      <c r="C476" s="1">
        <v>1.0</v>
      </c>
      <c r="D476" s="1" t="s">
        <v>20</v>
      </c>
      <c r="E476" s="1" t="s">
        <v>21</v>
      </c>
      <c r="F476" s="2">
        <v>3.293225E9</v>
      </c>
      <c r="G476" s="2">
        <v>3.29323125E9</v>
      </c>
      <c r="H476" s="2">
        <v>2333.0</v>
      </c>
      <c r="I476" s="1">
        <v>9.0</v>
      </c>
      <c r="J476" s="1">
        <v>1.0</v>
      </c>
      <c r="K476" s="21">
        <f t="shared" si="1"/>
        <v>2.333</v>
      </c>
      <c r="L476" s="8" t="str">
        <f t="shared" si="2"/>
        <v>06.0</v>
      </c>
      <c r="M476" s="20">
        <f t="shared" si="3"/>
        <v>2333</v>
      </c>
    </row>
    <row r="477">
      <c r="A477" s="1">
        <v>2022.0</v>
      </c>
      <c r="B477" s="1">
        <v>3.0</v>
      </c>
      <c r="C477" s="1">
        <v>1.0</v>
      </c>
      <c r="D477" s="1" t="s">
        <v>24</v>
      </c>
      <c r="E477" s="1" t="s">
        <v>25</v>
      </c>
      <c r="F477" s="2">
        <v>3.2932375E9</v>
      </c>
      <c r="G477" s="2">
        <v>3.29324375E9</v>
      </c>
      <c r="H477" s="2">
        <v>2000.0</v>
      </c>
      <c r="I477" s="1">
        <v>7.0</v>
      </c>
      <c r="J477" s="1">
        <v>1.0</v>
      </c>
      <c r="K477" s="21">
        <f t="shared" si="1"/>
        <v>2</v>
      </c>
      <c r="L477" s="8" t="str">
        <f t="shared" si="2"/>
        <v>09.0</v>
      </c>
      <c r="M477" s="20">
        <f t="shared" si="3"/>
        <v>2000</v>
      </c>
    </row>
    <row r="478">
      <c r="A478" s="1">
        <v>2022.0</v>
      </c>
      <c r="B478" s="1">
        <v>3.0</v>
      </c>
      <c r="C478" s="1">
        <v>1.0</v>
      </c>
      <c r="D478" s="1" t="s">
        <v>10</v>
      </c>
      <c r="E478" s="1" t="s">
        <v>11</v>
      </c>
      <c r="F478" s="2">
        <v>3.29325E9</v>
      </c>
      <c r="G478" s="2">
        <v>3.29325625E9</v>
      </c>
      <c r="H478" s="2">
        <v>2333.0</v>
      </c>
      <c r="I478" s="1">
        <v>9.0</v>
      </c>
      <c r="J478" s="1">
        <v>1.0</v>
      </c>
      <c r="K478" s="21">
        <f t="shared" si="1"/>
        <v>2.333</v>
      </c>
      <c r="L478" s="8" t="str">
        <f t="shared" si="2"/>
        <v>12.0</v>
      </c>
      <c r="M478" s="20">
        <f t="shared" si="3"/>
        <v>2333</v>
      </c>
    </row>
    <row r="479">
      <c r="A479" s="1">
        <v>2022.0</v>
      </c>
      <c r="B479" s="1">
        <v>3.0</v>
      </c>
      <c r="C479" s="1">
        <v>1.0</v>
      </c>
      <c r="D479" s="1" t="s">
        <v>16</v>
      </c>
      <c r="E479" s="1" t="s">
        <v>17</v>
      </c>
      <c r="F479" s="2">
        <v>3.2932625E9</v>
      </c>
      <c r="G479" s="2">
        <v>3.29326875E9</v>
      </c>
      <c r="H479" s="2">
        <v>1667.0</v>
      </c>
      <c r="I479" s="1">
        <v>6.0</v>
      </c>
      <c r="J479" s="1">
        <v>1.0</v>
      </c>
      <c r="K479" s="21">
        <f t="shared" si="1"/>
        <v>1.667</v>
      </c>
      <c r="L479" s="8" t="str">
        <f t="shared" si="2"/>
        <v>15.0</v>
      </c>
      <c r="M479" s="20">
        <f t="shared" si="3"/>
        <v>1667</v>
      </c>
    </row>
    <row r="480">
      <c r="A480" s="1">
        <v>2022.0</v>
      </c>
      <c r="B480" s="1">
        <v>3.0</v>
      </c>
      <c r="C480" s="1">
        <v>1.0</v>
      </c>
      <c r="D480" s="1" t="s">
        <v>22</v>
      </c>
      <c r="E480" s="1" t="s">
        <v>23</v>
      </c>
      <c r="F480" s="2">
        <v>3.293275E9</v>
      </c>
      <c r="G480" s="2">
        <v>3.29328125E9</v>
      </c>
      <c r="H480" s="2">
        <v>2333.0</v>
      </c>
      <c r="I480" s="1">
        <v>9.0</v>
      </c>
      <c r="J480" s="1">
        <v>1.0</v>
      </c>
      <c r="K480" s="21">
        <f t="shared" si="1"/>
        <v>2.333</v>
      </c>
      <c r="L480" s="8" t="str">
        <f t="shared" si="2"/>
        <v>18.0</v>
      </c>
      <c r="M480" s="20">
        <f t="shared" si="3"/>
        <v>2333</v>
      </c>
    </row>
    <row r="481">
      <c r="A481" s="1">
        <v>2022.0</v>
      </c>
      <c r="B481" s="1">
        <v>3.0</v>
      </c>
      <c r="C481" s="1">
        <v>1.0</v>
      </c>
      <c r="D481" s="1" t="s">
        <v>14</v>
      </c>
      <c r="E481" s="1" t="s">
        <v>15</v>
      </c>
      <c r="F481" s="2">
        <v>3.2932875E9</v>
      </c>
      <c r="G481" s="2">
        <v>3.29329375E9</v>
      </c>
      <c r="H481" s="2">
        <v>1667.0</v>
      </c>
      <c r="I481" s="1">
        <v>6.0</v>
      </c>
      <c r="J481" s="1">
        <v>1.0</v>
      </c>
      <c r="K481" s="21">
        <f t="shared" si="1"/>
        <v>1.667</v>
      </c>
      <c r="L481" s="8" t="str">
        <f t="shared" si="2"/>
        <v>21.0</v>
      </c>
      <c r="M481" s="20">
        <f t="shared" si="3"/>
        <v>1667</v>
      </c>
    </row>
    <row r="482">
      <c r="A482" s="1">
        <v>2022.0</v>
      </c>
      <c r="B482" s="1">
        <v>3.0</v>
      </c>
      <c r="C482" s="1">
        <v>2.0</v>
      </c>
      <c r="D482" s="1" t="s">
        <v>12</v>
      </c>
      <c r="E482" s="1" t="s">
        <v>13</v>
      </c>
      <c r="F482" s="2">
        <v>3.2933E9</v>
      </c>
      <c r="G482" s="2">
        <v>3.29330625E9</v>
      </c>
      <c r="H482" s="2">
        <v>667.0</v>
      </c>
      <c r="I482" s="1">
        <v>3.0</v>
      </c>
      <c r="J482" s="1">
        <v>1.0</v>
      </c>
      <c r="K482" s="21">
        <f t="shared" si="1"/>
        <v>0.667</v>
      </c>
      <c r="L482" s="8" t="str">
        <f t="shared" si="2"/>
        <v>00.0</v>
      </c>
      <c r="M482" s="20">
        <f t="shared" si="3"/>
        <v>667</v>
      </c>
    </row>
    <row r="483">
      <c r="A483" s="1">
        <v>2022.0</v>
      </c>
      <c r="B483" s="1">
        <v>3.0</v>
      </c>
      <c r="C483" s="1">
        <v>2.0</v>
      </c>
      <c r="D483" s="1" t="s">
        <v>18</v>
      </c>
      <c r="E483" s="1" t="s">
        <v>19</v>
      </c>
      <c r="F483" s="2">
        <v>3.2933125E9</v>
      </c>
      <c r="G483" s="2">
        <v>3.29331875E9</v>
      </c>
      <c r="H483" s="2">
        <v>667.0</v>
      </c>
      <c r="I483" s="1">
        <v>3.0</v>
      </c>
      <c r="J483" s="1">
        <v>1.0</v>
      </c>
      <c r="K483" s="21">
        <f t="shared" si="1"/>
        <v>0.667</v>
      </c>
      <c r="L483" s="8" t="str">
        <f t="shared" si="2"/>
        <v>03.0</v>
      </c>
      <c r="M483" s="20">
        <f t="shared" si="3"/>
        <v>667</v>
      </c>
    </row>
    <row r="484">
      <c r="A484" s="1">
        <v>2022.0</v>
      </c>
      <c r="B484" s="1">
        <v>3.0</v>
      </c>
      <c r="C484" s="1">
        <v>2.0</v>
      </c>
      <c r="D484" s="1" t="s">
        <v>20</v>
      </c>
      <c r="E484" s="1" t="s">
        <v>21</v>
      </c>
      <c r="F484" s="2">
        <v>3.293325E9</v>
      </c>
      <c r="G484" s="2">
        <v>3.29333125E9</v>
      </c>
      <c r="H484" s="2">
        <v>667.0</v>
      </c>
      <c r="I484" s="1">
        <v>3.0</v>
      </c>
      <c r="J484" s="1">
        <v>1.0</v>
      </c>
      <c r="K484" s="21">
        <f t="shared" si="1"/>
        <v>0.667</v>
      </c>
      <c r="L484" s="8" t="str">
        <f t="shared" si="2"/>
        <v>06.0</v>
      </c>
      <c r="M484" s="20">
        <f t="shared" si="3"/>
        <v>667</v>
      </c>
    </row>
    <row r="485">
      <c r="A485" s="1">
        <v>2022.0</v>
      </c>
      <c r="B485" s="1">
        <v>3.0</v>
      </c>
      <c r="C485" s="1">
        <v>2.0</v>
      </c>
      <c r="D485" s="1" t="s">
        <v>24</v>
      </c>
      <c r="E485" s="1" t="s">
        <v>25</v>
      </c>
      <c r="F485" s="2">
        <v>3.2933375E9</v>
      </c>
      <c r="G485" s="2">
        <v>3.29334375E9</v>
      </c>
      <c r="H485" s="2">
        <v>1667.0</v>
      </c>
      <c r="I485" s="1">
        <v>6.0</v>
      </c>
      <c r="J485" s="1">
        <v>1.0</v>
      </c>
      <c r="K485" s="21">
        <f t="shared" si="1"/>
        <v>1.667</v>
      </c>
      <c r="L485" s="8" t="str">
        <f t="shared" si="2"/>
        <v>09.0</v>
      </c>
      <c r="M485" s="20">
        <f t="shared" si="3"/>
        <v>1667</v>
      </c>
    </row>
    <row r="486">
      <c r="A486" s="1">
        <v>2022.0</v>
      </c>
      <c r="B486" s="1">
        <v>3.0</v>
      </c>
      <c r="C486" s="1">
        <v>2.0</v>
      </c>
      <c r="D486" s="1" t="s">
        <v>10</v>
      </c>
      <c r="E486" s="1" t="s">
        <v>11</v>
      </c>
      <c r="F486" s="2">
        <v>3.29335E9</v>
      </c>
      <c r="G486" s="2">
        <v>3.29335625E9</v>
      </c>
      <c r="H486" s="2">
        <v>667.0</v>
      </c>
      <c r="I486" s="1">
        <v>3.0</v>
      </c>
      <c r="J486" s="1">
        <v>1.0</v>
      </c>
      <c r="K486" s="21">
        <f t="shared" si="1"/>
        <v>0.667</v>
      </c>
      <c r="L486" s="8" t="str">
        <f t="shared" si="2"/>
        <v>12.0</v>
      </c>
      <c r="M486" s="20">
        <f t="shared" si="3"/>
        <v>667</v>
      </c>
    </row>
    <row r="487">
      <c r="A487" s="1">
        <v>2022.0</v>
      </c>
      <c r="B487" s="1">
        <v>3.0</v>
      </c>
      <c r="C487" s="1">
        <v>2.0</v>
      </c>
      <c r="D487" s="1" t="s">
        <v>16</v>
      </c>
      <c r="E487" s="1" t="s">
        <v>17</v>
      </c>
      <c r="F487" s="2">
        <v>3.2933625E9</v>
      </c>
      <c r="G487" s="2">
        <v>3.29336875E9</v>
      </c>
      <c r="H487" s="2">
        <v>667.0</v>
      </c>
      <c r="I487" s="1">
        <v>3.0</v>
      </c>
      <c r="J487" s="1">
        <v>1.0</v>
      </c>
      <c r="K487" s="21">
        <f t="shared" si="1"/>
        <v>0.667</v>
      </c>
      <c r="L487" s="8" t="str">
        <f t="shared" si="2"/>
        <v>15.0</v>
      </c>
      <c r="M487" s="20">
        <f t="shared" si="3"/>
        <v>667</v>
      </c>
    </row>
    <row r="488">
      <c r="A488" s="1">
        <v>2022.0</v>
      </c>
      <c r="B488" s="1">
        <v>3.0</v>
      </c>
      <c r="C488" s="1">
        <v>2.0</v>
      </c>
      <c r="D488" s="1" t="s">
        <v>22</v>
      </c>
      <c r="E488" s="1" t="s">
        <v>23</v>
      </c>
      <c r="F488" s="2">
        <v>3.293375E9</v>
      </c>
      <c r="G488" s="2">
        <v>3.29338125E9</v>
      </c>
      <c r="H488" s="2">
        <v>333.0</v>
      </c>
      <c r="I488" s="1">
        <v>2.0</v>
      </c>
      <c r="J488" s="1">
        <v>1.0</v>
      </c>
      <c r="K488" s="21">
        <f t="shared" si="1"/>
        <v>0.333</v>
      </c>
      <c r="L488" s="8" t="str">
        <f t="shared" si="2"/>
        <v>18.0</v>
      </c>
      <c r="M488" s="20">
        <f t="shared" si="3"/>
        <v>333</v>
      </c>
    </row>
    <row r="489">
      <c r="A489" s="1">
        <v>2022.0</v>
      </c>
      <c r="B489" s="1">
        <v>3.0</v>
      </c>
      <c r="C489" s="1">
        <v>2.0</v>
      </c>
      <c r="D489" s="1" t="s">
        <v>14</v>
      </c>
      <c r="E489" s="1" t="s">
        <v>15</v>
      </c>
      <c r="F489" s="2">
        <v>3.2933875E9</v>
      </c>
      <c r="G489" s="2">
        <v>3.29339375E9</v>
      </c>
      <c r="H489" s="2">
        <v>1000.0</v>
      </c>
      <c r="I489" s="1">
        <v>4.0</v>
      </c>
      <c r="J489" s="1">
        <v>1.0</v>
      </c>
      <c r="K489" s="21">
        <f t="shared" si="1"/>
        <v>1</v>
      </c>
      <c r="L489" s="8" t="str">
        <f t="shared" si="2"/>
        <v>21.0</v>
      </c>
      <c r="M489" s="20">
        <f t="shared" si="3"/>
        <v>1000</v>
      </c>
    </row>
    <row r="490">
      <c r="A490" s="1">
        <v>2022.0</v>
      </c>
      <c r="B490" s="1">
        <v>3.0</v>
      </c>
      <c r="C490" s="1">
        <v>3.0</v>
      </c>
      <c r="D490" s="1" t="s">
        <v>12</v>
      </c>
      <c r="E490" s="1" t="s">
        <v>13</v>
      </c>
      <c r="F490" s="2">
        <v>3.2934E9</v>
      </c>
      <c r="G490" s="2">
        <v>3.29340625E9</v>
      </c>
      <c r="H490" s="2">
        <v>333.0</v>
      </c>
      <c r="I490" s="1">
        <v>2.0</v>
      </c>
      <c r="J490" s="1">
        <v>1.0</v>
      </c>
      <c r="K490" s="21">
        <f t="shared" si="1"/>
        <v>0.333</v>
      </c>
      <c r="L490" s="8" t="str">
        <f t="shared" si="2"/>
        <v>00.0</v>
      </c>
      <c r="M490" s="20">
        <f t="shared" si="3"/>
        <v>333</v>
      </c>
    </row>
    <row r="491">
      <c r="A491" s="1">
        <v>2022.0</v>
      </c>
      <c r="B491" s="1">
        <v>3.0</v>
      </c>
      <c r="C491" s="1">
        <v>3.0</v>
      </c>
      <c r="D491" s="1" t="s">
        <v>18</v>
      </c>
      <c r="E491" s="1" t="s">
        <v>19</v>
      </c>
      <c r="F491" s="2">
        <v>3.2934125E9</v>
      </c>
      <c r="G491" s="2">
        <v>3.29341875E9</v>
      </c>
      <c r="H491" s="2">
        <v>667.0</v>
      </c>
      <c r="I491" s="1">
        <v>3.0</v>
      </c>
      <c r="J491" s="1">
        <v>1.0</v>
      </c>
      <c r="K491" s="21">
        <f t="shared" si="1"/>
        <v>0.667</v>
      </c>
      <c r="L491" s="8" t="str">
        <f t="shared" si="2"/>
        <v>03.0</v>
      </c>
      <c r="M491" s="20">
        <f t="shared" si="3"/>
        <v>667</v>
      </c>
    </row>
    <row r="492">
      <c r="A492" s="1">
        <v>2022.0</v>
      </c>
      <c r="B492" s="1">
        <v>3.0</v>
      </c>
      <c r="C492" s="1">
        <v>3.0</v>
      </c>
      <c r="D492" s="1" t="s">
        <v>20</v>
      </c>
      <c r="E492" s="1" t="s">
        <v>21</v>
      </c>
      <c r="F492" s="2">
        <v>3.293425E9</v>
      </c>
      <c r="G492" s="2">
        <v>3.29343125E9</v>
      </c>
      <c r="H492" s="2">
        <v>333.0</v>
      </c>
      <c r="I492" s="1">
        <v>2.0</v>
      </c>
      <c r="J492" s="1">
        <v>1.0</v>
      </c>
      <c r="K492" s="21">
        <f t="shared" si="1"/>
        <v>0.333</v>
      </c>
      <c r="L492" s="8" t="str">
        <f t="shared" si="2"/>
        <v>06.0</v>
      </c>
      <c r="M492" s="20">
        <f t="shared" si="3"/>
        <v>333</v>
      </c>
    </row>
    <row r="493">
      <c r="A493" s="1">
        <v>2022.0</v>
      </c>
      <c r="B493" s="1">
        <v>3.0</v>
      </c>
      <c r="C493" s="1">
        <v>3.0</v>
      </c>
      <c r="D493" s="1" t="s">
        <v>24</v>
      </c>
      <c r="E493" s="1" t="s">
        <v>25</v>
      </c>
      <c r="F493" s="2">
        <v>3.2934375E9</v>
      </c>
      <c r="G493" s="2">
        <v>3.29344375E9</v>
      </c>
      <c r="H493" s="2">
        <v>333.0</v>
      </c>
      <c r="I493" s="1">
        <v>2.0</v>
      </c>
      <c r="J493" s="1">
        <v>1.0</v>
      </c>
      <c r="K493" s="21">
        <f t="shared" si="1"/>
        <v>0.333</v>
      </c>
      <c r="L493" s="8" t="str">
        <f t="shared" si="2"/>
        <v>09.0</v>
      </c>
      <c r="M493" s="20">
        <f t="shared" si="3"/>
        <v>333</v>
      </c>
    </row>
    <row r="494">
      <c r="A494" s="1">
        <v>2022.0</v>
      </c>
      <c r="B494" s="1">
        <v>3.0</v>
      </c>
      <c r="C494" s="1">
        <v>3.0</v>
      </c>
      <c r="D494" s="1" t="s">
        <v>10</v>
      </c>
      <c r="E494" s="1" t="s">
        <v>11</v>
      </c>
      <c r="F494" s="2">
        <v>3.29345E9</v>
      </c>
      <c r="G494" s="2">
        <v>3.29345625E9</v>
      </c>
      <c r="H494" s="2">
        <v>1000.0</v>
      </c>
      <c r="I494" s="1">
        <v>4.0</v>
      </c>
      <c r="J494" s="1">
        <v>1.0</v>
      </c>
      <c r="K494" s="21">
        <f t="shared" si="1"/>
        <v>1</v>
      </c>
      <c r="L494" s="8" t="str">
        <f t="shared" si="2"/>
        <v>12.0</v>
      </c>
      <c r="M494" s="20">
        <f t="shared" si="3"/>
        <v>1000</v>
      </c>
    </row>
    <row r="495">
      <c r="A495" s="1">
        <v>2022.0</v>
      </c>
      <c r="B495" s="1">
        <v>3.0</v>
      </c>
      <c r="C495" s="1">
        <v>3.0</v>
      </c>
      <c r="D495" s="1" t="s">
        <v>16</v>
      </c>
      <c r="E495" s="1" t="s">
        <v>17</v>
      </c>
      <c r="F495" s="2">
        <v>3.2934625E9</v>
      </c>
      <c r="G495" s="2">
        <v>3.29346875E9</v>
      </c>
      <c r="H495" s="2">
        <v>1333.0</v>
      </c>
      <c r="I495" s="1">
        <v>5.0</v>
      </c>
      <c r="J495" s="1">
        <v>1.0</v>
      </c>
      <c r="K495" s="21">
        <f t="shared" si="1"/>
        <v>1.333</v>
      </c>
      <c r="L495" s="8" t="str">
        <f t="shared" si="2"/>
        <v>15.0</v>
      </c>
      <c r="M495" s="20">
        <f t="shared" si="3"/>
        <v>1333</v>
      </c>
    </row>
    <row r="496">
      <c r="A496" s="1">
        <v>2022.0</v>
      </c>
      <c r="B496" s="1">
        <v>3.0</v>
      </c>
      <c r="C496" s="1">
        <v>3.0</v>
      </c>
      <c r="D496" s="1" t="s">
        <v>22</v>
      </c>
      <c r="E496" s="1" t="s">
        <v>23</v>
      </c>
      <c r="F496" s="2">
        <v>3.293475E9</v>
      </c>
      <c r="G496" s="2">
        <v>3.29348125E9</v>
      </c>
      <c r="H496" s="2">
        <v>2000.0</v>
      </c>
      <c r="I496" s="1">
        <v>7.0</v>
      </c>
      <c r="J496" s="1">
        <v>1.0</v>
      </c>
      <c r="K496" s="21">
        <f t="shared" si="1"/>
        <v>2</v>
      </c>
      <c r="L496" s="8" t="str">
        <f t="shared" si="2"/>
        <v>18.0</v>
      </c>
      <c r="M496" s="20">
        <f t="shared" si="3"/>
        <v>2000</v>
      </c>
    </row>
    <row r="497">
      <c r="A497" s="1">
        <v>2022.0</v>
      </c>
      <c r="B497" s="1">
        <v>3.0</v>
      </c>
      <c r="C497" s="1">
        <v>3.0</v>
      </c>
      <c r="D497" s="1" t="s">
        <v>14</v>
      </c>
      <c r="E497" s="1" t="s">
        <v>15</v>
      </c>
      <c r="F497" s="2">
        <v>3.2934875E9</v>
      </c>
      <c r="G497" s="2">
        <v>3.29349375E9</v>
      </c>
      <c r="H497" s="2">
        <v>2333.0</v>
      </c>
      <c r="I497" s="1">
        <v>9.0</v>
      </c>
      <c r="J497" s="1">
        <v>1.0</v>
      </c>
      <c r="K497" s="21">
        <f t="shared" si="1"/>
        <v>2.333</v>
      </c>
      <c r="L497" s="8" t="str">
        <f t="shared" si="2"/>
        <v>21.0</v>
      </c>
      <c r="M497" s="20">
        <f t="shared" si="3"/>
        <v>2333</v>
      </c>
    </row>
    <row r="498">
      <c r="A498" s="1">
        <v>2022.0</v>
      </c>
      <c r="B498" s="1">
        <v>3.0</v>
      </c>
      <c r="C498" s="1">
        <v>4.0</v>
      </c>
      <c r="D498" s="1" t="s">
        <v>12</v>
      </c>
      <c r="E498" s="1" t="s">
        <v>13</v>
      </c>
      <c r="F498" s="2">
        <v>3.2935E9</v>
      </c>
      <c r="G498" s="2">
        <v>3.29350625E9</v>
      </c>
      <c r="H498" s="2">
        <v>3333.0</v>
      </c>
      <c r="I498" s="1">
        <v>18.0</v>
      </c>
      <c r="J498" s="1">
        <v>1.0</v>
      </c>
      <c r="K498" s="21">
        <f t="shared" si="1"/>
        <v>3.333</v>
      </c>
      <c r="L498" s="8" t="str">
        <f t="shared" si="2"/>
        <v>00.0</v>
      </c>
      <c r="M498" s="20">
        <f t="shared" si="3"/>
        <v>3333</v>
      </c>
    </row>
    <row r="499">
      <c r="A499" s="1">
        <v>2022.0</v>
      </c>
      <c r="B499" s="1">
        <v>3.0</v>
      </c>
      <c r="C499" s="1">
        <v>4.0</v>
      </c>
      <c r="D499" s="1" t="s">
        <v>18</v>
      </c>
      <c r="E499" s="1" t="s">
        <v>19</v>
      </c>
      <c r="F499" s="2">
        <v>3.2935125E9</v>
      </c>
      <c r="G499" s="2">
        <v>3.29351875E9</v>
      </c>
      <c r="H499" s="2">
        <v>2667.0</v>
      </c>
      <c r="I499" s="1">
        <v>12.0</v>
      </c>
      <c r="J499" s="1">
        <v>1.0</v>
      </c>
      <c r="K499" s="21">
        <f t="shared" si="1"/>
        <v>2.667</v>
      </c>
      <c r="L499" s="8" t="str">
        <f t="shared" si="2"/>
        <v>03.0</v>
      </c>
      <c r="M499" s="20">
        <f t="shared" si="3"/>
        <v>2667</v>
      </c>
    </row>
    <row r="500">
      <c r="A500" s="1">
        <v>2022.0</v>
      </c>
      <c r="B500" s="1">
        <v>3.0</v>
      </c>
      <c r="C500" s="1">
        <v>4.0</v>
      </c>
      <c r="D500" s="1" t="s">
        <v>20</v>
      </c>
      <c r="E500" s="1" t="s">
        <v>21</v>
      </c>
      <c r="F500" s="2">
        <v>3.293525E9</v>
      </c>
      <c r="G500" s="2">
        <v>3.29353125E9</v>
      </c>
      <c r="H500" s="2">
        <v>2000.0</v>
      </c>
      <c r="I500" s="1">
        <v>7.0</v>
      </c>
      <c r="J500" s="1">
        <v>1.0</v>
      </c>
      <c r="K500" s="21">
        <f t="shared" si="1"/>
        <v>2</v>
      </c>
      <c r="L500" s="8" t="str">
        <f t="shared" si="2"/>
        <v>06.0</v>
      </c>
      <c r="M500" s="20">
        <f t="shared" si="3"/>
        <v>2000</v>
      </c>
    </row>
    <row r="501">
      <c r="A501" s="1">
        <v>2022.0</v>
      </c>
      <c r="B501" s="1">
        <v>3.0</v>
      </c>
      <c r="C501" s="1">
        <v>4.0</v>
      </c>
      <c r="D501" s="1" t="s">
        <v>24</v>
      </c>
      <c r="E501" s="1" t="s">
        <v>25</v>
      </c>
      <c r="F501" s="2">
        <v>3.2935375E9</v>
      </c>
      <c r="G501" s="2">
        <v>3.29354375E9</v>
      </c>
      <c r="H501" s="2">
        <v>1667.0</v>
      </c>
      <c r="I501" s="1">
        <v>6.0</v>
      </c>
      <c r="J501" s="1">
        <v>1.0</v>
      </c>
      <c r="K501" s="21">
        <f t="shared" si="1"/>
        <v>1.667</v>
      </c>
      <c r="L501" s="8" t="str">
        <f t="shared" si="2"/>
        <v>09.0</v>
      </c>
      <c r="M501" s="20">
        <f t="shared" si="3"/>
        <v>1667</v>
      </c>
    </row>
    <row r="502">
      <c r="A502" s="1">
        <v>2022.0</v>
      </c>
      <c r="B502" s="1">
        <v>3.0</v>
      </c>
      <c r="C502" s="1">
        <v>4.0</v>
      </c>
      <c r="D502" s="1" t="s">
        <v>10</v>
      </c>
      <c r="E502" s="1" t="s">
        <v>11</v>
      </c>
      <c r="F502" s="2">
        <v>3.29355E9</v>
      </c>
      <c r="G502" s="2">
        <v>3.29355625E9</v>
      </c>
      <c r="H502" s="2">
        <v>1333.0</v>
      </c>
      <c r="I502" s="1">
        <v>5.0</v>
      </c>
      <c r="J502" s="1">
        <v>1.0</v>
      </c>
      <c r="K502" s="21">
        <f t="shared" si="1"/>
        <v>1.333</v>
      </c>
      <c r="L502" s="8" t="str">
        <f t="shared" si="2"/>
        <v>12.0</v>
      </c>
      <c r="M502" s="20">
        <f t="shared" si="3"/>
        <v>1333</v>
      </c>
    </row>
    <row r="503">
      <c r="A503" s="1">
        <v>2022.0</v>
      </c>
      <c r="B503" s="1">
        <v>3.0</v>
      </c>
      <c r="C503" s="1">
        <v>4.0</v>
      </c>
      <c r="D503" s="1" t="s">
        <v>16</v>
      </c>
      <c r="E503" s="1" t="s">
        <v>17</v>
      </c>
      <c r="F503" s="2">
        <v>3.2935625E9</v>
      </c>
      <c r="G503" s="2">
        <v>3.29356875E9</v>
      </c>
      <c r="H503" s="2">
        <v>2000.0</v>
      </c>
      <c r="I503" s="1">
        <v>7.0</v>
      </c>
      <c r="J503" s="1">
        <v>1.0</v>
      </c>
      <c r="K503" s="21">
        <f t="shared" si="1"/>
        <v>2</v>
      </c>
      <c r="L503" s="8" t="str">
        <f t="shared" si="2"/>
        <v>15.0</v>
      </c>
      <c r="M503" s="20">
        <f t="shared" si="3"/>
        <v>2000</v>
      </c>
    </row>
    <row r="504">
      <c r="A504" s="1">
        <v>2022.0</v>
      </c>
      <c r="B504" s="1">
        <v>3.0</v>
      </c>
      <c r="C504" s="1">
        <v>4.0</v>
      </c>
      <c r="D504" s="1" t="s">
        <v>22</v>
      </c>
      <c r="E504" s="1" t="s">
        <v>23</v>
      </c>
      <c r="F504" s="2">
        <v>3.293575E9</v>
      </c>
      <c r="G504" s="2">
        <v>3.29358125E9</v>
      </c>
      <c r="H504" s="2">
        <v>2333.0</v>
      </c>
      <c r="I504" s="1">
        <v>9.0</v>
      </c>
      <c r="J504" s="1">
        <v>1.0</v>
      </c>
      <c r="K504" s="21">
        <f t="shared" si="1"/>
        <v>2.333</v>
      </c>
      <c r="L504" s="8" t="str">
        <f t="shared" si="2"/>
        <v>18.0</v>
      </c>
      <c r="M504" s="20">
        <f t="shared" si="3"/>
        <v>2333</v>
      </c>
    </row>
    <row r="505">
      <c r="A505" s="1">
        <v>2022.0</v>
      </c>
      <c r="B505" s="1">
        <v>3.0</v>
      </c>
      <c r="C505" s="1">
        <v>4.0</v>
      </c>
      <c r="D505" s="1" t="s">
        <v>14</v>
      </c>
      <c r="E505" s="1" t="s">
        <v>15</v>
      </c>
      <c r="F505" s="2">
        <v>3.2935875E9</v>
      </c>
      <c r="G505" s="2">
        <v>3.29359375E9</v>
      </c>
      <c r="H505" s="2">
        <v>3333.0</v>
      </c>
      <c r="I505" s="1">
        <v>18.0</v>
      </c>
      <c r="J505" s="1">
        <v>1.0</v>
      </c>
      <c r="K505" s="21">
        <f t="shared" si="1"/>
        <v>3.333</v>
      </c>
      <c r="L505" s="8" t="str">
        <f t="shared" si="2"/>
        <v>21.0</v>
      </c>
      <c r="M505" s="20">
        <f t="shared" si="3"/>
        <v>3333</v>
      </c>
    </row>
    <row r="506">
      <c r="A506" s="1">
        <v>2022.0</v>
      </c>
      <c r="B506" s="1">
        <v>3.0</v>
      </c>
      <c r="C506" s="1">
        <v>5.0</v>
      </c>
      <c r="D506" s="1" t="s">
        <v>12</v>
      </c>
      <c r="E506" s="1" t="s">
        <v>13</v>
      </c>
      <c r="F506" s="2">
        <v>3.2936E9</v>
      </c>
      <c r="G506" s="2">
        <v>3.29360625E9</v>
      </c>
      <c r="H506" s="2">
        <v>3333.0</v>
      </c>
      <c r="I506" s="1">
        <v>18.0</v>
      </c>
      <c r="J506" s="1">
        <v>1.0</v>
      </c>
      <c r="K506" s="21">
        <f t="shared" si="1"/>
        <v>3.333</v>
      </c>
      <c r="L506" s="8" t="str">
        <f t="shared" si="2"/>
        <v>00.0</v>
      </c>
      <c r="M506" s="20">
        <f t="shared" si="3"/>
        <v>3333</v>
      </c>
    </row>
    <row r="507">
      <c r="A507" s="1">
        <v>2022.0</v>
      </c>
      <c r="B507" s="1">
        <v>3.0</v>
      </c>
      <c r="C507" s="1">
        <v>5.0</v>
      </c>
      <c r="D507" s="1" t="s">
        <v>18</v>
      </c>
      <c r="E507" s="1" t="s">
        <v>19</v>
      </c>
      <c r="F507" s="2">
        <v>3.2936125E9</v>
      </c>
      <c r="G507" s="2">
        <v>3.29361875E9</v>
      </c>
      <c r="H507" s="2">
        <v>1667.0</v>
      </c>
      <c r="I507" s="1">
        <v>6.0</v>
      </c>
      <c r="J507" s="1">
        <v>1.0</v>
      </c>
      <c r="K507" s="21">
        <f t="shared" si="1"/>
        <v>1.667</v>
      </c>
      <c r="L507" s="8" t="str">
        <f t="shared" si="2"/>
        <v>03.0</v>
      </c>
      <c r="M507" s="20">
        <f t="shared" si="3"/>
        <v>1667</v>
      </c>
    </row>
    <row r="508">
      <c r="A508" s="1">
        <v>2022.0</v>
      </c>
      <c r="B508" s="1">
        <v>3.0</v>
      </c>
      <c r="C508" s="1">
        <v>5.0</v>
      </c>
      <c r="D508" s="1" t="s">
        <v>20</v>
      </c>
      <c r="E508" s="1" t="s">
        <v>21</v>
      </c>
      <c r="F508" s="2">
        <v>3.293625E9</v>
      </c>
      <c r="G508" s="2">
        <v>3.29363125E9</v>
      </c>
      <c r="H508" s="2">
        <v>1667.0</v>
      </c>
      <c r="I508" s="1">
        <v>6.0</v>
      </c>
      <c r="J508" s="1">
        <v>1.0</v>
      </c>
      <c r="K508" s="21">
        <f t="shared" si="1"/>
        <v>1.667</v>
      </c>
      <c r="L508" s="8" t="str">
        <f t="shared" si="2"/>
        <v>06.0</v>
      </c>
      <c r="M508" s="20">
        <f t="shared" si="3"/>
        <v>1667</v>
      </c>
    </row>
    <row r="509">
      <c r="A509" s="1">
        <v>2022.0</v>
      </c>
      <c r="B509" s="1">
        <v>3.0</v>
      </c>
      <c r="C509" s="1">
        <v>5.0</v>
      </c>
      <c r="D509" s="1" t="s">
        <v>24</v>
      </c>
      <c r="E509" s="1" t="s">
        <v>25</v>
      </c>
      <c r="F509" s="2">
        <v>3.2936375E9</v>
      </c>
      <c r="G509" s="2">
        <v>3.29364375E9</v>
      </c>
      <c r="H509" s="2">
        <v>3667.0</v>
      </c>
      <c r="I509" s="1">
        <v>22.0</v>
      </c>
      <c r="J509" s="1">
        <v>1.0</v>
      </c>
      <c r="K509" s="21">
        <f t="shared" si="1"/>
        <v>3.667</v>
      </c>
      <c r="L509" s="8" t="str">
        <f t="shared" si="2"/>
        <v>09.0</v>
      </c>
      <c r="M509" s="20">
        <f t="shared" si="3"/>
        <v>3667</v>
      </c>
    </row>
    <row r="510">
      <c r="A510" s="1">
        <v>2022.0</v>
      </c>
      <c r="B510" s="1">
        <v>3.0</v>
      </c>
      <c r="C510" s="1">
        <v>5.0</v>
      </c>
      <c r="D510" s="1" t="s">
        <v>10</v>
      </c>
      <c r="E510" s="1" t="s">
        <v>11</v>
      </c>
      <c r="F510" s="2">
        <v>3.29365E9</v>
      </c>
      <c r="G510" s="2">
        <v>3.29365625E9</v>
      </c>
      <c r="H510" s="2">
        <v>4667.0</v>
      </c>
      <c r="I510" s="1">
        <v>39.0</v>
      </c>
      <c r="J510" s="1">
        <v>1.0</v>
      </c>
      <c r="K510" s="21">
        <f t="shared" si="1"/>
        <v>4.667</v>
      </c>
      <c r="L510" s="8" t="str">
        <f t="shared" si="2"/>
        <v>12.0</v>
      </c>
      <c r="M510" s="20">
        <f t="shared" si="3"/>
        <v>4667</v>
      </c>
    </row>
    <row r="511">
      <c r="A511" s="1">
        <v>2022.0</v>
      </c>
      <c r="B511" s="1">
        <v>3.0</v>
      </c>
      <c r="C511" s="1">
        <v>5.0</v>
      </c>
      <c r="D511" s="1" t="s">
        <v>16</v>
      </c>
      <c r="E511" s="1" t="s">
        <v>17</v>
      </c>
      <c r="F511" s="2">
        <v>3.2936625E9</v>
      </c>
      <c r="G511" s="2">
        <v>3.29366875E9</v>
      </c>
      <c r="H511" s="2">
        <v>4000.0</v>
      </c>
      <c r="I511" s="1">
        <v>27.0</v>
      </c>
      <c r="J511" s="1">
        <v>1.0</v>
      </c>
      <c r="K511" s="21">
        <f t="shared" si="1"/>
        <v>4</v>
      </c>
      <c r="L511" s="8" t="str">
        <f t="shared" si="2"/>
        <v>15.0</v>
      </c>
      <c r="M511" s="20">
        <f t="shared" si="3"/>
        <v>4000</v>
      </c>
    </row>
    <row r="512">
      <c r="A512" s="1">
        <v>2022.0</v>
      </c>
      <c r="B512" s="1">
        <v>3.0</v>
      </c>
      <c r="C512" s="1">
        <v>5.0</v>
      </c>
      <c r="D512" s="1" t="s">
        <v>22</v>
      </c>
      <c r="E512" s="1" t="s">
        <v>23</v>
      </c>
      <c r="F512" s="2">
        <v>3.293675E9</v>
      </c>
      <c r="G512" s="2">
        <v>3.29368125E9</v>
      </c>
      <c r="H512" s="2">
        <v>4667.0</v>
      </c>
      <c r="I512" s="1">
        <v>39.0</v>
      </c>
      <c r="J512" s="1">
        <v>1.0</v>
      </c>
      <c r="K512" s="21">
        <f t="shared" si="1"/>
        <v>4.667</v>
      </c>
      <c r="L512" s="8" t="str">
        <f t="shared" si="2"/>
        <v>18.0</v>
      </c>
      <c r="M512" s="20">
        <f t="shared" si="3"/>
        <v>4667</v>
      </c>
    </row>
    <row r="513">
      <c r="A513" s="1">
        <v>2022.0</v>
      </c>
      <c r="B513" s="1">
        <v>3.0</v>
      </c>
      <c r="C513" s="1">
        <v>5.0</v>
      </c>
      <c r="D513" s="1" t="s">
        <v>14</v>
      </c>
      <c r="E513" s="1" t="s">
        <v>15</v>
      </c>
      <c r="F513" s="2">
        <v>3.2936875E9</v>
      </c>
      <c r="G513" s="2">
        <v>3.29369375E9</v>
      </c>
      <c r="H513" s="2">
        <v>5333.0</v>
      </c>
      <c r="I513" s="1">
        <v>56.0</v>
      </c>
      <c r="J513" s="1">
        <v>1.0</v>
      </c>
      <c r="K513" s="21">
        <f t="shared" si="1"/>
        <v>5.333</v>
      </c>
      <c r="L513" s="8" t="str">
        <f t="shared" si="2"/>
        <v>21.0</v>
      </c>
      <c r="M513" s="20">
        <f t="shared" si="3"/>
        <v>5333</v>
      </c>
    </row>
    <row r="514">
      <c r="A514" s="1">
        <v>2022.0</v>
      </c>
      <c r="B514" s="1">
        <v>3.0</v>
      </c>
      <c r="C514" s="1">
        <v>6.0</v>
      </c>
      <c r="D514" s="1" t="s">
        <v>12</v>
      </c>
      <c r="E514" s="1" t="s">
        <v>13</v>
      </c>
      <c r="F514" s="2">
        <v>3.2937E9</v>
      </c>
      <c r="G514" s="2">
        <v>3.29370625E9</v>
      </c>
      <c r="H514" s="2">
        <v>4667.0</v>
      </c>
      <c r="I514" s="1">
        <v>39.0</v>
      </c>
      <c r="J514" s="1">
        <v>1.0</v>
      </c>
      <c r="K514" s="21">
        <f t="shared" si="1"/>
        <v>4.667</v>
      </c>
      <c r="L514" s="8" t="str">
        <f t="shared" si="2"/>
        <v>00.0</v>
      </c>
      <c r="M514" s="20">
        <f t="shared" si="3"/>
        <v>4667</v>
      </c>
    </row>
    <row r="515">
      <c r="A515" s="1">
        <v>2022.0</v>
      </c>
      <c r="B515" s="1">
        <v>3.0</v>
      </c>
      <c r="C515" s="1">
        <v>6.0</v>
      </c>
      <c r="D515" s="1" t="s">
        <v>18</v>
      </c>
      <c r="E515" s="1" t="s">
        <v>19</v>
      </c>
      <c r="F515" s="2">
        <v>3.2937125E9</v>
      </c>
      <c r="G515" s="2">
        <v>3.29371875E9</v>
      </c>
      <c r="H515" s="2">
        <v>3000.0</v>
      </c>
      <c r="I515" s="1">
        <v>15.0</v>
      </c>
      <c r="J515" s="1">
        <v>1.0</v>
      </c>
      <c r="K515" s="21">
        <f t="shared" si="1"/>
        <v>3</v>
      </c>
      <c r="L515" s="8" t="str">
        <f t="shared" si="2"/>
        <v>03.0</v>
      </c>
      <c r="M515" s="20">
        <f t="shared" si="3"/>
        <v>3000</v>
      </c>
    </row>
    <row r="516">
      <c r="A516" s="1">
        <v>2022.0</v>
      </c>
      <c r="B516" s="1">
        <v>3.0</v>
      </c>
      <c r="C516" s="1">
        <v>6.0</v>
      </c>
      <c r="D516" s="1" t="s">
        <v>20</v>
      </c>
      <c r="E516" s="1" t="s">
        <v>21</v>
      </c>
      <c r="F516" s="2">
        <v>3.293725E9</v>
      </c>
      <c r="G516" s="2">
        <v>3.29373125E9</v>
      </c>
      <c r="H516" s="2">
        <v>4667.0</v>
      </c>
      <c r="I516" s="1">
        <v>39.0</v>
      </c>
      <c r="J516" s="1">
        <v>1.0</v>
      </c>
      <c r="K516" s="21">
        <f t="shared" si="1"/>
        <v>4.667</v>
      </c>
      <c r="L516" s="8" t="str">
        <f t="shared" si="2"/>
        <v>06.0</v>
      </c>
      <c r="M516" s="20">
        <f t="shared" si="3"/>
        <v>4667</v>
      </c>
    </row>
    <row r="517">
      <c r="A517" s="1">
        <v>2022.0</v>
      </c>
      <c r="B517" s="1">
        <v>3.0</v>
      </c>
      <c r="C517" s="1">
        <v>6.0</v>
      </c>
      <c r="D517" s="1" t="s">
        <v>24</v>
      </c>
      <c r="E517" s="1" t="s">
        <v>25</v>
      </c>
      <c r="F517" s="2">
        <v>3.2937375E9</v>
      </c>
      <c r="G517" s="2">
        <v>3.29374375E9</v>
      </c>
      <c r="H517" s="2">
        <v>3000.0</v>
      </c>
      <c r="I517" s="1">
        <v>15.0</v>
      </c>
      <c r="J517" s="1">
        <v>1.0</v>
      </c>
      <c r="K517" s="21">
        <f t="shared" si="1"/>
        <v>3</v>
      </c>
      <c r="L517" s="8" t="str">
        <f t="shared" si="2"/>
        <v>09.0</v>
      </c>
      <c r="M517" s="20">
        <f t="shared" si="3"/>
        <v>3000</v>
      </c>
    </row>
    <row r="518">
      <c r="A518" s="1">
        <v>2022.0</v>
      </c>
      <c r="B518" s="1">
        <v>3.0</v>
      </c>
      <c r="C518" s="1">
        <v>6.0</v>
      </c>
      <c r="D518" s="1" t="s">
        <v>10</v>
      </c>
      <c r="E518" s="1" t="s">
        <v>11</v>
      </c>
      <c r="F518" s="2">
        <v>3.29375E9</v>
      </c>
      <c r="G518" s="2">
        <v>3.29375625E9</v>
      </c>
      <c r="H518" s="2">
        <v>3333.0</v>
      </c>
      <c r="I518" s="1">
        <v>18.0</v>
      </c>
      <c r="J518" s="1">
        <v>1.0</v>
      </c>
      <c r="K518" s="21">
        <f t="shared" si="1"/>
        <v>3.333</v>
      </c>
      <c r="L518" s="8" t="str">
        <f t="shared" si="2"/>
        <v>12.0</v>
      </c>
      <c r="M518" s="20">
        <f t="shared" si="3"/>
        <v>3333</v>
      </c>
    </row>
    <row r="519">
      <c r="A519" s="1">
        <v>2022.0</v>
      </c>
      <c r="B519" s="1">
        <v>3.0</v>
      </c>
      <c r="C519" s="1">
        <v>6.0</v>
      </c>
      <c r="D519" s="1" t="s">
        <v>16</v>
      </c>
      <c r="E519" s="1" t="s">
        <v>17</v>
      </c>
      <c r="F519" s="2">
        <v>3.2937625E9</v>
      </c>
      <c r="G519" s="2">
        <v>3.29376875E9</v>
      </c>
      <c r="H519" s="2">
        <v>1000.0</v>
      </c>
      <c r="I519" s="1">
        <v>4.0</v>
      </c>
      <c r="J519" s="1">
        <v>1.0</v>
      </c>
      <c r="K519" s="21">
        <f t="shared" si="1"/>
        <v>1</v>
      </c>
      <c r="L519" s="8" t="str">
        <f t="shared" si="2"/>
        <v>15.0</v>
      </c>
      <c r="M519" s="20">
        <f t="shared" si="3"/>
        <v>1000</v>
      </c>
    </row>
    <row r="520">
      <c r="A520" s="1">
        <v>2022.0</v>
      </c>
      <c r="B520" s="1">
        <v>3.0</v>
      </c>
      <c r="C520" s="1">
        <v>6.0</v>
      </c>
      <c r="D520" s="1" t="s">
        <v>22</v>
      </c>
      <c r="E520" s="1" t="s">
        <v>23</v>
      </c>
      <c r="F520" s="2">
        <v>3.293775E9</v>
      </c>
      <c r="G520" s="2">
        <v>3.29378125E9</v>
      </c>
      <c r="H520" s="2">
        <v>1667.0</v>
      </c>
      <c r="I520" s="1">
        <v>6.0</v>
      </c>
      <c r="J520" s="1">
        <v>1.0</v>
      </c>
      <c r="K520" s="21">
        <f t="shared" si="1"/>
        <v>1.667</v>
      </c>
      <c r="L520" s="8" t="str">
        <f t="shared" si="2"/>
        <v>18.0</v>
      </c>
      <c r="M520" s="20">
        <f t="shared" si="3"/>
        <v>1667</v>
      </c>
    </row>
    <row r="521">
      <c r="A521" s="1">
        <v>2022.0</v>
      </c>
      <c r="B521" s="1">
        <v>3.0</v>
      </c>
      <c r="C521" s="1">
        <v>6.0</v>
      </c>
      <c r="D521" s="1" t="s">
        <v>14</v>
      </c>
      <c r="E521" s="1" t="s">
        <v>15</v>
      </c>
      <c r="F521" s="2">
        <v>3.2937875E9</v>
      </c>
      <c r="G521" s="2">
        <v>3.29379375E9</v>
      </c>
      <c r="H521" s="2">
        <v>2333.0</v>
      </c>
      <c r="I521" s="1">
        <v>9.0</v>
      </c>
      <c r="J521" s="1">
        <v>1.0</v>
      </c>
      <c r="K521" s="21">
        <f t="shared" si="1"/>
        <v>2.333</v>
      </c>
      <c r="L521" s="8" t="str">
        <f t="shared" si="2"/>
        <v>21.0</v>
      </c>
      <c r="M521" s="20">
        <f t="shared" si="3"/>
        <v>2333</v>
      </c>
    </row>
    <row r="522">
      <c r="A522" s="1">
        <v>2022.0</v>
      </c>
      <c r="B522" s="1">
        <v>3.0</v>
      </c>
      <c r="C522" s="1">
        <v>7.0</v>
      </c>
      <c r="D522" s="1" t="s">
        <v>12</v>
      </c>
      <c r="E522" s="1" t="s">
        <v>13</v>
      </c>
      <c r="F522" s="2">
        <v>3.2938E9</v>
      </c>
      <c r="G522" s="2">
        <v>3.29380625E9</v>
      </c>
      <c r="H522" s="2">
        <v>2333.0</v>
      </c>
      <c r="I522" s="1">
        <v>9.0</v>
      </c>
      <c r="J522" s="1">
        <v>1.0</v>
      </c>
      <c r="K522" s="21">
        <f t="shared" si="1"/>
        <v>2.333</v>
      </c>
      <c r="L522" s="8" t="str">
        <f t="shared" si="2"/>
        <v>00.0</v>
      </c>
      <c r="M522" s="20">
        <f t="shared" si="3"/>
        <v>2333</v>
      </c>
    </row>
    <row r="523">
      <c r="A523" s="1">
        <v>2022.0</v>
      </c>
      <c r="B523" s="1">
        <v>3.0</v>
      </c>
      <c r="C523" s="1">
        <v>7.0</v>
      </c>
      <c r="D523" s="1" t="s">
        <v>18</v>
      </c>
      <c r="E523" s="1" t="s">
        <v>19</v>
      </c>
      <c r="F523" s="2">
        <v>3.2938125E9</v>
      </c>
      <c r="G523" s="2">
        <v>3.29381875E9</v>
      </c>
      <c r="H523" s="2">
        <v>2333.0</v>
      </c>
      <c r="I523" s="1">
        <v>9.0</v>
      </c>
      <c r="J523" s="1">
        <v>1.0</v>
      </c>
      <c r="K523" s="21">
        <f t="shared" si="1"/>
        <v>2.333</v>
      </c>
      <c r="L523" s="8" t="str">
        <f t="shared" si="2"/>
        <v>03.0</v>
      </c>
      <c r="M523" s="20">
        <f t="shared" si="3"/>
        <v>2333</v>
      </c>
    </row>
    <row r="524">
      <c r="A524" s="1">
        <v>2022.0</v>
      </c>
      <c r="B524" s="1">
        <v>3.0</v>
      </c>
      <c r="C524" s="1">
        <v>7.0</v>
      </c>
      <c r="D524" s="1" t="s">
        <v>20</v>
      </c>
      <c r="E524" s="1" t="s">
        <v>21</v>
      </c>
      <c r="F524" s="2">
        <v>3.293825E9</v>
      </c>
      <c r="G524" s="2">
        <v>3.29383125E9</v>
      </c>
      <c r="H524" s="2">
        <v>667.0</v>
      </c>
      <c r="I524" s="1">
        <v>3.0</v>
      </c>
      <c r="J524" s="1">
        <v>1.0</v>
      </c>
      <c r="K524" s="21">
        <f t="shared" si="1"/>
        <v>0.667</v>
      </c>
      <c r="L524" s="8" t="str">
        <f t="shared" si="2"/>
        <v>06.0</v>
      </c>
      <c r="M524" s="20">
        <f t="shared" si="3"/>
        <v>667</v>
      </c>
    </row>
    <row r="525">
      <c r="A525" s="1">
        <v>2022.0</v>
      </c>
      <c r="B525" s="1">
        <v>3.0</v>
      </c>
      <c r="C525" s="1">
        <v>7.0</v>
      </c>
      <c r="D525" s="1" t="s">
        <v>24</v>
      </c>
      <c r="E525" s="1" t="s">
        <v>25</v>
      </c>
      <c r="F525" s="2">
        <v>3.2938375E9</v>
      </c>
      <c r="G525" s="2">
        <v>3.29384375E9</v>
      </c>
      <c r="H525" s="2">
        <v>1333.0</v>
      </c>
      <c r="I525" s="1">
        <v>5.0</v>
      </c>
      <c r="J525" s="1">
        <v>1.0</v>
      </c>
      <c r="K525" s="21">
        <f t="shared" si="1"/>
        <v>1.333</v>
      </c>
      <c r="L525" s="8" t="str">
        <f t="shared" si="2"/>
        <v>09.0</v>
      </c>
      <c r="M525" s="20">
        <f t="shared" si="3"/>
        <v>1333</v>
      </c>
    </row>
    <row r="526">
      <c r="A526" s="1">
        <v>2022.0</v>
      </c>
      <c r="B526" s="1">
        <v>3.0</v>
      </c>
      <c r="C526" s="1">
        <v>7.0</v>
      </c>
      <c r="D526" s="1" t="s">
        <v>10</v>
      </c>
      <c r="E526" s="1" t="s">
        <v>11</v>
      </c>
      <c r="F526" s="2">
        <v>3.29385E9</v>
      </c>
      <c r="G526" s="2">
        <v>3.29385625E9</v>
      </c>
      <c r="H526" s="2">
        <v>3000.0</v>
      </c>
      <c r="I526" s="1">
        <v>15.0</v>
      </c>
      <c r="J526" s="1">
        <v>1.0</v>
      </c>
      <c r="K526" s="21">
        <f t="shared" si="1"/>
        <v>3</v>
      </c>
      <c r="L526" s="8" t="str">
        <f t="shared" si="2"/>
        <v>12.0</v>
      </c>
      <c r="M526" s="20">
        <f t="shared" si="3"/>
        <v>3000</v>
      </c>
    </row>
    <row r="527">
      <c r="A527" s="1">
        <v>2022.0</v>
      </c>
      <c r="B527" s="1">
        <v>3.0</v>
      </c>
      <c r="C527" s="1">
        <v>7.0</v>
      </c>
      <c r="D527" s="1" t="s">
        <v>16</v>
      </c>
      <c r="E527" s="1" t="s">
        <v>17</v>
      </c>
      <c r="F527" s="2">
        <v>3.2938625E9</v>
      </c>
      <c r="G527" s="2">
        <v>3.29386875E9</v>
      </c>
      <c r="H527" s="2">
        <v>2333.0</v>
      </c>
      <c r="I527" s="1">
        <v>9.0</v>
      </c>
      <c r="J527" s="1">
        <v>1.0</v>
      </c>
      <c r="K527" s="21">
        <f t="shared" si="1"/>
        <v>2.333</v>
      </c>
      <c r="L527" s="8" t="str">
        <f t="shared" si="2"/>
        <v>15.0</v>
      </c>
      <c r="M527" s="20">
        <f t="shared" si="3"/>
        <v>2333</v>
      </c>
    </row>
    <row r="528">
      <c r="A528" s="1">
        <v>2022.0</v>
      </c>
      <c r="B528" s="1">
        <v>3.0</v>
      </c>
      <c r="C528" s="1">
        <v>7.0</v>
      </c>
      <c r="D528" s="1" t="s">
        <v>22</v>
      </c>
      <c r="E528" s="1" t="s">
        <v>23</v>
      </c>
      <c r="F528" s="2">
        <v>3.293875E9</v>
      </c>
      <c r="G528" s="2">
        <v>3.29388125E9</v>
      </c>
      <c r="H528" s="2">
        <v>2000.0</v>
      </c>
      <c r="I528" s="1">
        <v>7.0</v>
      </c>
      <c r="J528" s="1">
        <v>1.0</v>
      </c>
      <c r="K528" s="21">
        <f t="shared" si="1"/>
        <v>2</v>
      </c>
      <c r="L528" s="8" t="str">
        <f t="shared" si="2"/>
        <v>18.0</v>
      </c>
      <c r="M528" s="20">
        <f t="shared" si="3"/>
        <v>2000</v>
      </c>
    </row>
    <row r="529">
      <c r="A529" s="1">
        <v>2022.0</v>
      </c>
      <c r="B529" s="1">
        <v>3.0</v>
      </c>
      <c r="C529" s="1">
        <v>7.0</v>
      </c>
      <c r="D529" s="1" t="s">
        <v>14</v>
      </c>
      <c r="E529" s="1" t="s">
        <v>15</v>
      </c>
      <c r="F529" s="2">
        <v>3.2938875E9</v>
      </c>
      <c r="G529" s="2">
        <v>3.29389375E9</v>
      </c>
      <c r="H529" s="2">
        <v>1333.0</v>
      </c>
      <c r="I529" s="1">
        <v>5.0</v>
      </c>
      <c r="J529" s="1">
        <v>1.0</v>
      </c>
      <c r="K529" s="21">
        <f t="shared" si="1"/>
        <v>1.333</v>
      </c>
      <c r="L529" s="8" t="str">
        <f t="shared" si="2"/>
        <v>21.0</v>
      </c>
      <c r="M529" s="20">
        <f t="shared" si="3"/>
        <v>1333</v>
      </c>
    </row>
    <row r="530">
      <c r="A530" s="1">
        <v>2022.0</v>
      </c>
      <c r="B530" s="1">
        <v>3.0</v>
      </c>
      <c r="C530" s="1">
        <v>8.0</v>
      </c>
      <c r="D530" s="1" t="s">
        <v>12</v>
      </c>
      <c r="E530" s="1" t="s">
        <v>13</v>
      </c>
      <c r="F530" s="2">
        <v>3.2939E9</v>
      </c>
      <c r="G530" s="2">
        <v>3.29390625E9</v>
      </c>
      <c r="H530" s="2">
        <v>2667.0</v>
      </c>
      <c r="I530" s="1">
        <v>12.0</v>
      </c>
      <c r="J530" s="1">
        <v>1.0</v>
      </c>
      <c r="K530" s="21">
        <f t="shared" si="1"/>
        <v>2.667</v>
      </c>
      <c r="L530" s="8" t="str">
        <f t="shared" si="2"/>
        <v>00.0</v>
      </c>
      <c r="M530" s="20">
        <f t="shared" si="3"/>
        <v>2667</v>
      </c>
    </row>
    <row r="531">
      <c r="A531" s="1">
        <v>2022.0</v>
      </c>
      <c r="B531" s="1">
        <v>3.0</v>
      </c>
      <c r="C531" s="1">
        <v>8.0</v>
      </c>
      <c r="D531" s="1" t="s">
        <v>18</v>
      </c>
      <c r="E531" s="1" t="s">
        <v>19</v>
      </c>
      <c r="F531" s="2">
        <v>3.2939125E9</v>
      </c>
      <c r="G531" s="2">
        <v>3.29391875E9</v>
      </c>
      <c r="H531" s="2">
        <v>2333.0</v>
      </c>
      <c r="I531" s="1">
        <v>9.0</v>
      </c>
      <c r="J531" s="1">
        <v>1.0</v>
      </c>
      <c r="K531" s="21">
        <f t="shared" si="1"/>
        <v>2.333</v>
      </c>
      <c r="L531" s="8" t="str">
        <f t="shared" si="2"/>
        <v>03.0</v>
      </c>
      <c r="M531" s="20">
        <f t="shared" si="3"/>
        <v>2333</v>
      </c>
    </row>
    <row r="532">
      <c r="A532" s="1">
        <v>2022.0</v>
      </c>
      <c r="B532" s="1">
        <v>3.0</v>
      </c>
      <c r="C532" s="1">
        <v>8.0</v>
      </c>
      <c r="D532" s="1" t="s">
        <v>20</v>
      </c>
      <c r="E532" s="1" t="s">
        <v>21</v>
      </c>
      <c r="F532" s="2">
        <v>3.293925E9</v>
      </c>
      <c r="G532" s="2">
        <v>3.29393125E9</v>
      </c>
      <c r="H532" s="2">
        <v>333.0</v>
      </c>
      <c r="I532" s="1">
        <v>2.0</v>
      </c>
      <c r="J532" s="1">
        <v>1.0</v>
      </c>
      <c r="K532" s="21">
        <f t="shared" si="1"/>
        <v>0.333</v>
      </c>
      <c r="L532" s="8" t="str">
        <f t="shared" si="2"/>
        <v>06.0</v>
      </c>
      <c r="M532" s="20">
        <f t="shared" si="3"/>
        <v>333</v>
      </c>
    </row>
    <row r="533">
      <c r="A533" s="1">
        <v>2022.0</v>
      </c>
      <c r="B533" s="1">
        <v>3.0</v>
      </c>
      <c r="C533" s="1">
        <v>8.0</v>
      </c>
      <c r="D533" s="1" t="s">
        <v>24</v>
      </c>
      <c r="E533" s="1" t="s">
        <v>25</v>
      </c>
      <c r="F533" s="2">
        <v>3.2939375E9</v>
      </c>
      <c r="G533" s="2">
        <v>3.29394375E9</v>
      </c>
      <c r="H533" s="2">
        <v>667.0</v>
      </c>
      <c r="I533" s="1">
        <v>3.0</v>
      </c>
      <c r="J533" s="1">
        <v>1.0</v>
      </c>
      <c r="K533" s="21">
        <f t="shared" si="1"/>
        <v>0.667</v>
      </c>
      <c r="L533" s="8" t="str">
        <f t="shared" si="2"/>
        <v>09.0</v>
      </c>
      <c r="M533" s="20">
        <f t="shared" si="3"/>
        <v>667</v>
      </c>
    </row>
    <row r="534">
      <c r="A534" s="1">
        <v>2022.0</v>
      </c>
      <c r="B534" s="1">
        <v>3.0</v>
      </c>
      <c r="C534" s="1">
        <v>8.0</v>
      </c>
      <c r="D534" s="1" t="s">
        <v>10</v>
      </c>
      <c r="E534" s="1" t="s">
        <v>11</v>
      </c>
      <c r="F534" s="2">
        <v>3.29395E9</v>
      </c>
      <c r="G534" s="2">
        <v>3.29395625E9</v>
      </c>
      <c r="H534" s="2">
        <v>667.0</v>
      </c>
      <c r="I534" s="1">
        <v>3.0</v>
      </c>
      <c r="J534" s="1">
        <v>1.0</v>
      </c>
      <c r="K534" s="21">
        <f t="shared" si="1"/>
        <v>0.667</v>
      </c>
      <c r="L534" s="8" t="str">
        <f t="shared" si="2"/>
        <v>12.0</v>
      </c>
      <c r="M534" s="20">
        <f t="shared" si="3"/>
        <v>667</v>
      </c>
    </row>
    <row r="535">
      <c r="A535" s="1">
        <v>2022.0</v>
      </c>
      <c r="B535" s="1">
        <v>3.0</v>
      </c>
      <c r="C535" s="1">
        <v>8.0</v>
      </c>
      <c r="D535" s="1" t="s">
        <v>16</v>
      </c>
      <c r="E535" s="1" t="s">
        <v>17</v>
      </c>
      <c r="F535" s="2">
        <v>3.2939625E9</v>
      </c>
      <c r="G535" s="2">
        <v>3.29396875E9</v>
      </c>
      <c r="H535" s="2">
        <v>0.0</v>
      </c>
      <c r="I535" s="1">
        <v>0.0</v>
      </c>
      <c r="J535" s="1">
        <v>1.0</v>
      </c>
      <c r="K535" s="21">
        <f t="shared" si="1"/>
        <v>0</v>
      </c>
      <c r="L535" s="8" t="str">
        <f t="shared" si="2"/>
        <v>15.0</v>
      </c>
      <c r="M535" s="20">
        <f t="shared" si="3"/>
        <v>0</v>
      </c>
    </row>
    <row r="536">
      <c r="A536" s="1">
        <v>2022.0</v>
      </c>
      <c r="B536" s="1">
        <v>3.0</v>
      </c>
      <c r="C536" s="1">
        <v>8.0</v>
      </c>
      <c r="D536" s="1" t="s">
        <v>22</v>
      </c>
      <c r="E536" s="1" t="s">
        <v>23</v>
      </c>
      <c r="F536" s="2">
        <v>3.293975E9</v>
      </c>
      <c r="G536" s="2">
        <v>3.29398125E9</v>
      </c>
      <c r="H536" s="2">
        <v>1333.0</v>
      </c>
      <c r="I536" s="1">
        <v>5.0</v>
      </c>
      <c r="J536" s="1">
        <v>1.0</v>
      </c>
      <c r="K536" s="21">
        <f t="shared" si="1"/>
        <v>1.333</v>
      </c>
      <c r="L536" s="8" t="str">
        <f t="shared" si="2"/>
        <v>18.0</v>
      </c>
      <c r="M536" s="20">
        <f t="shared" si="3"/>
        <v>1333</v>
      </c>
    </row>
    <row r="537">
      <c r="A537" s="1">
        <v>2022.0</v>
      </c>
      <c r="B537" s="1">
        <v>3.0</v>
      </c>
      <c r="C537" s="1">
        <v>8.0</v>
      </c>
      <c r="D537" s="1" t="s">
        <v>14</v>
      </c>
      <c r="E537" s="1" t="s">
        <v>15</v>
      </c>
      <c r="F537" s="2">
        <v>3.2939875E9</v>
      </c>
      <c r="G537" s="2">
        <v>3.29399375E9</v>
      </c>
      <c r="H537" s="2">
        <v>2000.0</v>
      </c>
      <c r="I537" s="1">
        <v>7.0</v>
      </c>
      <c r="J537" s="1">
        <v>1.0</v>
      </c>
      <c r="K537" s="21">
        <f t="shared" si="1"/>
        <v>2</v>
      </c>
      <c r="L537" s="8" t="str">
        <f t="shared" si="2"/>
        <v>21.0</v>
      </c>
      <c r="M537" s="20">
        <f t="shared" si="3"/>
        <v>2000</v>
      </c>
    </row>
    <row r="538">
      <c r="A538" s="1">
        <v>2022.0</v>
      </c>
      <c r="B538" s="1">
        <v>3.0</v>
      </c>
      <c r="C538" s="1">
        <v>9.0</v>
      </c>
      <c r="D538" s="1" t="s">
        <v>12</v>
      </c>
      <c r="E538" s="1" t="s">
        <v>13</v>
      </c>
      <c r="F538" s="2">
        <v>3.294E9</v>
      </c>
      <c r="G538" s="2">
        <v>3.29400625E9</v>
      </c>
      <c r="H538" s="2">
        <v>2667.0</v>
      </c>
      <c r="I538" s="1">
        <v>12.0</v>
      </c>
      <c r="J538" s="1">
        <v>1.0</v>
      </c>
      <c r="K538" s="21">
        <f t="shared" si="1"/>
        <v>2.667</v>
      </c>
      <c r="L538" s="8" t="str">
        <f t="shared" si="2"/>
        <v>00.0</v>
      </c>
      <c r="M538" s="20">
        <f t="shared" si="3"/>
        <v>2667</v>
      </c>
    </row>
    <row r="539">
      <c r="A539" s="1">
        <v>2022.0</v>
      </c>
      <c r="B539" s="1">
        <v>3.0</v>
      </c>
      <c r="C539" s="1">
        <v>9.0</v>
      </c>
      <c r="D539" s="1" t="s">
        <v>18</v>
      </c>
      <c r="E539" s="1" t="s">
        <v>19</v>
      </c>
      <c r="F539" s="2">
        <v>3.2940125E9</v>
      </c>
      <c r="G539" s="2">
        <v>3.29401875E9</v>
      </c>
      <c r="H539" s="2">
        <v>667.0</v>
      </c>
      <c r="I539" s="1">
        <v>3.0</v>
      </c>
      <c r="J539" s="1">
        <v>1.0</v>
      </c>
      <c r="K539" s="21">
        <f t="shared" si="1"/>
        <v>0.667</v>
      </c>
      <c r="L539" s="8" t="str">
        <f t="shared" si="2"/>
        <v>03.0</v>
      </c>
      <c r="M539" s="20">
        <f t="shared" si="3"/>
        <v>667</v>
      </c>
    </row>
    <row r="540">
      <c r="A540" s="1">
        <v>2022.0</v>
      </c>
      <c r="B540" s="1">
        <v>3.0</v>
      </c>
      <c r="C540" s="1">
        <v>9.0</v>
      </c>
      <c r="D540" s="1" t="s">
        <v>20</v>
      </c>
      <c r="E540" s="1" t="s">
        <v>21</v>
      </c>
      <c r="F540" s="2">
        <v>3.294025E9</v>
      </c>
      <c r="G540" s="2">
        <v>3.29403125E9</v>
      </c>
      <c r="H540" s="2">
        <v>667.0</v>
      </c>
      <c r="I540" s="1">
        <v>3.0</v>
      </c>
      <c r="J540" s="1">
        <v>1.0</v>
      </c>
      <c r="K540" s="21">
        <f t="shared" si="1"/>
        <v>0.667</v>
      </c>
      <c r="L540" s="8" t="str">
        <f t="shared" si="2"/>
        <v>06.0</v>
      </c>
      <c r="M540" s="20">
        <f t="shared" si="3"/>
        <v>667</v>
      </c>
    </row>
    <row r="541">
      <c r="A541" s="1">
        <v>2022.0</v>
      </c>
      <c r="B541" s="1">
        <v>3.0</v>
      </c>
      <c r="C541" s="1">
        <v>9.0</v>
      </c>
      <c r="D541" s="1" t="s">
        <v>24</v>
      </c>
      <c r="E541" s="1" t="s">
        <v>25</v>
      </c>
      <c r="F541" s="2">
        <v>3.2940375E9</v>
      </c>
      <c r="G541" s="2">
        <v>3.29404375E9</v>
      </c>
      <c r="H541" s="2">
        <v>1000.0</v>
      </c>
      <c r="I541" s="1">
        <v>4.0</v>
      </c>
      <c r="J541" s="1">
        <v>1.0</v>
      </c>
      <c r="K541" s="21">
        <f t="shared" si="1"/>
        <v>1</v>
      </c>
      <c r="L541" s="8" t="str">
        <f t="shared" si="2"/>
        <v>09.0</v>
      </c>
      <c r="M541" s="20">
        <f t="shared" si="3"/>
        <v>1000</v>
      </c>
    </row>
    <row r="542">
      <c r="A542" s="1">
        <v>2022.0</v>
      </c>
      <c r="B542" s="1">
        <v>3.0</v>
      </c>
      <c r="C542" s="1">
        <v>9.0</v>
      </c>
      <c r="D542" s="1" t="s">
        <v>10</v>
      </c>
      <c r="E542" s="1" t="s">
        <v>11</v>
      </c>
      <c r="F542" s="2">
        <v>3.29405E9</v>
      </c>
      <c r="G542" s="2">
        <v>3.29405625E9</v>
      </c>
      <c r="H542" s="2">
        <v>1000.0</v>
      </c>
      <c r="I542" s="1">
        <v>4.0</v>
      </c>
      <c r="J542" s="1">
        <v>1.0</v>
      </c>
      <c r="K542" s="21">
        <f t="shared" si="1"/>
        <v>1</v>
      </c>
      <c r="L542" s="8" t="str">
        <f t="shared" si="2"/>
        <v>12.0</v>
      </c>
      <c r="M542" s="20">
        <f t="shared" si="3"/>
        <v>1000</v>
      </c>
    </row>
    <row r="543">
      <c r="A543" s="1">
        <v>2022.0</v>
      </c>
      <c r="B543" s="1">
        <v>3.0</v>
      </c>
      <c r="C543" s="1">
        <v>9.0</v>
      </c>
      <c r="D543" s="1" t="s">
        <v>16</v>
      </c>
      <c r="E543" s="1" t="s">
        <v>17</v>
      </c>
      <c r="F543" s="2">
        <v>3.2940625E9</v>
      </c>
      <c r="G543" s="2">
        <v>3.29406875E9</v>
      </c>
      <c r="H543" s="2">
        <v>667.0</v>
      </c>
      <c r="I543" s="1">
        <v>3.0</v>
      </c>
      <c r="J543" s="1">
        <v>1.0</v>
      </c>
      <c r="K543" s="21">
        <f t="shared" si="1"/>
        <v>0.667</v>
      </c>
      <c r="L543" s="8" t="str">
        <f t="shared" si="2"/>
        <v>15.0</v>
      </c>
      <c r="M543" s="20">
        <f t="shared" si="3"/>
        <v>667</v>
      </c>
    </row>
    <row r="544">
      <c r="A544" s="1">
        <v>2022.0</v>
      </c>
      <c r="B544" s="1">
        <v>3.0</v>
      </c>
      <c r="C544" s="1">
        <v>9.0</v>
      </c>
      <c r="D544" s="1" t="s">
        <v>22</v>
      </c>
      <c r="E544" s="1" t="s">
        <v>23</v>
      </c>
      <c r="F544" s="2">
        <v>3.294075E9</v>
      </c>
      <c r="G544" s="2">
        <v>3.29408125E9</v>
      </c>
      <c r="H544" s="2">
        <v>333.0</v>
      </c>
      <c r="I544" s="1">
        <v>2.0</v>
      </c>
      <c r="J544" s="1">
        <v>1.0</v>
      </c>
      <c r="K544" s="21">
        <f t="shared" si="1"/>
        <v>0.333</v>
      </c>
      <c r="L544" s="8" t="str">
        <f t="shared" si="2"/>
        <v>18.0</v>
      </c>
      <c r="M544" s="20">
        <f t="shared" si="3"/>
        <v>333</v>
      </c>
    </row>
    <row r="545">
      <c r="A545" s="1">
        <v>2022.0</v>
      </c>
      <c r="B545" s="1">
        <v>3.0</v>
      </c>
      <c r="C545" s="1">
        <v>9.0</v>
      </c>
      <c r="D545" s="1" t="s">
        <v>14</v>
      </c>
      <c r="E545" s="1" t="s">
        <v>15</v>
      </c>
      <c r="F545" s="2">
        <v>3.2940875E9</v>
      </c>
      <c r="G545" s="2">
        <v>3.29409375E9</v>
      </c>
      <c r="H545" s="2">
        <v>1667.0</v>
      </c>
      <c r="I545" s="1">
        <v>6.0</v>
      </c>
      <c r="J545" s="1">
        <v>1.0</v>
      </c>
      <c r="K545" s="21">
        <f t="shared" si="1"/>
        <v>1.667</v>
      </c>
      <c r="L545" s="8" t="str">
        <f t="shared" si="2"/>
        <v>21.0</v>
      </c>
      <c r="M545" s="20">
        <f t="shared" si="3"/>
        <v>1667</v>
      </c>
    </row>
    <row r="546">
      <c r="A546" s="1">
        <v>2022.0</v>
      </c>
      <c r="B546" s="1">
        <v>3.0</v>
      </c>
      <c r="C546" s="1">
        <v>10.0</v>
      </c>
      <c r="D546" s="1" t="s">
        <v>12</v>
      </c>
      <c r="E546" s="1" t="s">
        <v>13</v>
      </c>
      <c r="F546" s="2">
        <v>3.2941E9</v>
      </c>
      <c r="G546" s="2">
        <v>3.29410625E9</v>
      </c>
      <c r="H546" s="2">
        <v>1667.0</v>
      </c>
      <c r="I546" s="1">
        <v>6.0</v>
      </c>
      <c r="J546" s="1">
        <v>1.0</v>
      </c>
      <c r="K546" s="21">
        <f t="shared" si="1"/>
        <v>1.667</v>
      </c>
      <c r="L546" s="8" t="str">
        <f t="shared" si="2"/>
        <v>00.0</v>
      </c>
      <c r="M546" s="20">
        <f t="shared" si="3"/>
        <v>1667</v>
      </c>
    </row>
    <row r="547">
      <c r="A547" s="1">
        <v>2022.0</v>
      </c>
      <c r="B547" s="1">
        <v>3.0</v>
      </c>
      <c r="C547" s="1">
        <v>10.0</v>
      </c>
      <c r="D547" s="1" t="s">
        <v>18</v>
      </c>
      <c r="E547" s="1" t="s">
        <v>19</v>
      </c>
      <c r="F547" s="2">
        <v>3.2941125E9</v>
      </c>
      <c r="G547" s="2">
        <v>3.29411875E9</v>
      </c>
      <c r="H547" s="2">
        <v>667.0</v>
      </c>
      <c r="I547" s="1">
        <v>3.0</v>
      </c>
      <c r="J547" s="1">
        <v>1.0</v>
      </c>
      <c r="K547" s="21">
        <f t="shared" si="1"/>
        <v>0.667</v>
      </c>
      <c r="L547" s="8" t="str">
        <f t="shared" si="2"/>
        <v>03.0</v>
      </c>
      <c r="M547" s="20">
        <f t="shared" si="3"/>
        <v>667</v>
      </c>
    </row>
    <row r="548">
      <c r="A548" s="1">
        <v>2022.0</v>
      </c>
      <c r="B548" s="1">
        <v>3.0</v>
      </c>
      <c r="C548" s="1">
        <v>10.0</v>
      </c>
      <c r="D548" s="1" t="s">
        <v>20</v>
      </c>
      <c r="E548" s="1" t="s">
        <v>21</v>
      </c>
      <c r="F548" s="2">
        <v>3.294125E9</v>
      </c>
      <c r="G548" s="2">
        <v>3.29413125E9</v>
      </c>
      <c r="H548" s="2">
        <v>1333.0</v>
      </c>
      <c r="I548" s="1">
        <v>5.0</v>
      </c>
      <c r="J548" s="1">
        <v>1.0</v>
      </c>
      <c r="K548" s="21">
        <f t="shared" si="1"/>
        <v>1.333</v>
      </c>
      <c r="L548" s="8" t="str">
        <f t="shared" si="2"/>
        <v>06.0</v>
      </c>
      <c r="M548" s="20">
        <f t="shared" si="3"/>
        <v>1333</v>
      </c>
    </row>
    <row r="549">
      <c r="A549" s="1">
        <v>2022.0</v>
      </c>
      <c r="B549" s="1">
        <v>3.0</v>
      </c>
      <c r="C549" s="1">
        <v>10.0</v>
      </c>
      <c r="D549" s="1" t="s">
        <v>24</v>
      </c>
      <c r="E549" s="1" t="s">
        <v>25</v>
      </c>
      <c r="F549" s="2">
        <v>3.2941375E9</v>
      </c>
      <c r="G549" s="2">
        <v>3.29414375E9</v>
      </c>
      <c r="H549" s="2">
        <v>1333.0</v>
      </c>
      <c r="I549" s="1">
        <v>5.0</v>
      </c>
      <c r="J549" s="1">
        <v>1.0</v>
      </c>
      <c r="K549" s="21">
        <f t="shared" si="1"/>
        <v>1.333</v>
      </c>
      <c r="L549" s="8" t="str">
        <f t="shared" si="2"/>
        <v>09.0</v>
      </c>
      <c r="M549" s="20">
        <f t="shared" si="3"/>
        <v>1333</v>
      </c>
    </row>
    <row r="550">
      <c r="A550" s="1">
        <v>2022.0</v>
      </c>
      <c r="B550" s="1">
        <v>3.0</v>
      </c>
      <c r="C550" s="1">
        <v>10.0</v>
      </c>
      <c r="D550" s="1" t="s">
        <v>10</v>
      </c>
      <c r="E550" s="1" t="s">
        <v>11</v>
      </c>
      <c r="F550" s="2">
        <v>3.29415E9</v>
      </c>
      <c r="G550" s="2">
        <v>3.29415625E9</v>
      </c>
      <c r="H550" s="2">
        <v>1333.0</v>
      </c>
      <c r="I550" s="1">
        <v>5.0</v>
      </c>
      <c r="J550" s="1">
        <v>1.0</v>
      </c>
      <c r="K550" s="21">
        <f t="shared" si="1"/>
        <v>1.333</v>
      </c>
      <c r="L550" s="8" t="str">
        <f t="shared" si="2"/>
        <v>12.0</v>
      </c>
      <c r="M550" s="20">
        <f t="shared" si="3"/>
        <v>1333</v>
      </c>
    </row>
    <row r="551">
      <c r="A551" s="1">
        <v>2022.0</v>
      </c>
      <c r="B551" s="1">
        <v>3.0</v>
      </c>
      <c r="C551" s="1">
        <v>10.0</v>
      </c>
      <c r="D551" s="1" t="s">
        <v>16</v>
      </c>
      <c r="E551" s="1" t="s">
        <v>17</v>
      </c>
      <c r="F551" s="2">
        <v>3.2941625E9</v>
      </c>
      <c r="G551" s="2">
        <v>3.29416875E9</v>
      </c>
      <c r="H551" s="2">
        <v>2333.0</v>
      </c>
      <c r="I551" s="1">
        <v>9.0</v>
      </c>
      <c r="J551" s="1">
        <v>1.0</v>
      </c>
      <c r="K551" s="21">
        <f t="shared" si="1"/>
        <v>2.333</v>
      </c>
      <c r="L551" s="8" t="str">
        <f t="shared" si="2"/>
        <v>15.0</v>
      </c>
      <c r="M551" s="20">
        <f t="shared" si="3"/>
        <v>2333</v>
      </c>
    </row>
    <row r="552">
      <c r="A552" s="1">
        <v>2022.0</v>
      </c>
      <c r="B552" s="1">
        <v>3.0</v>
      </c>
      <c r="C552" s="1">
        <v>10.0</v>
      </c>
      <c r="D552" s="1" t="s">
        <v>22</v>
      </c>
      <c r="E552" s="1" t="s">
        <v>23</v>
      </c>
      <c r="F552" s="2">
        <v>3.294175E9</v>
      </c>
      <c r="G552" s="2">
        <v>3.29418125E9</v>
      </c>
      <c r="H552" s="2">
        <v>3667.0</v>
      </c>
      <c r="I552" s="1">
        <v>22.0</v>
      </c>
      <c r="J552" s="1">
        <v>1.0</v>
      </c>
      <c r="K552" s="21">
        <f t="shared" si="1"/>
        <v>3.667</v>
      </c>
      <c r="L552" s="8" t="str">
        <f t="shared" si="2"/>
        <v>18.0</v>
      </c>
      <c r="M552" s="20">
        <f t="shared" si="3"/>
        <v>3667</v>
      </c>
    </row>
    <row r="553">
      <c r="A553" s="1">
        <v>2022.0</v>
      </c>
      <c r="B553" s="1">
        <v>3.0</v>
      </c>
      <c r="C553" s="1">
        <v>10.0</v>
      </c>
      <c r="D553" s="1" t="s">
        <v>14</v>
      </c>
      <c r="E553" s="1" t="s">
        <v>15</v>
      </c>
      <c r="F553" s="2">
        <v>3.2941875E9</v>
      </c>
      <c r="G553" s="2">
        <v>3.29419375E9</v>
      </c>
      <c r="H553" s="2">
        <v>2333.0</v>
      </c>
      <c r="I553" s="1">
        <v>9.0</v>
      </c>
      <c r="J553" s="1">
        <v>1.0</v>
      </c>
      <c r="K553" s="21">
        <f t="shared" si="1"/>
        <v>2.333</v>
      </c>
      <c r="L553" s="8" t="str">
        <f t="shared" si="2"/>
        <v>21.0</v>
      </c>
      <c r="M553" s="20">
        <f t="shared" si="3"/>
        <v>2333</v>
      </c>
    </row>
    <row r="554">
      <c r="A554" s="1">
        <v>2022.0</v>
      </c>
      <c r="B554" s="1">
        <v>3.0</v>
      </c>
      <c r="C554" s="1">
        <v>11.0</v>
      </c>
      <c r="D554" s="1" t="s">
        <v>12</v>
      </c>
      <c r="E554" s="1" t="s">
        <v>13</v>
      </c>
      <c r="F554" s="2">
        <v>3.2942E9</v>
      </c>
      <c r="G554" s="2">
        <v>3.29420625E9</v>
      </c>
      <c r="H554" s="2">
        <v>4000.0</v>
      </c>
      <c r="I554" s="1">
        <v>27.0</v>
      </c>
      <c r="J554" s="1">
        <v>1.0</v>
      </c>
      <c r="K554" s="21">
        <f t="shared" si="1"/>
        <v>4</v>
      </c>
      <c r="L554" s="8" t="str">
        <f t="shared" si="2"/>
        <v>00.0</v>
      </c>
      <c r="M554" s="20">
        <f t="shared" si="3"/>
        <v>4000</v>
      </c>
    </row>
    <row r="555">
      <c r="A555" s="1">
        <v>2022.0</v>
      </c>
      <c r="B555" s="1">
        <v>3.0</v>
      </c>
      <c r="C555" s="1">
        <v>11.0</v>
      </c>
      <c r="D555" s="1" t="s">
        <v>18</v>
      </c>
      <c r="E555" s="1" t="s">
        <v>19</v>
      </c>
      <c r="F555" s="2">
        <v>3.2942125E9</v>
      </c>
      <c r="G555" s="2">
        <v>3.29421875E9</v>
      </c>
      <c r="H555" s="2">
        <v>3333.0</v>
      </c>
      <c r="I555" s="1">
        <v>18.0</v>
      </c>
      <c r="J555" s="1">
        <v>1.0</v>
      </c>
      <c r="K555" s="21">
        <f t="shared" si="1"/>
        <v>3.333</v>
      </c>
      <c r="L555" s="8" t="str">
        <f t="shared" si="2"/>
        <v>03.0</v>
      </c>
      <c r="M555" s="20">
        <f t="shared" si="3"/>
        <v>3333</v>
      </c>
    </row>
    <row r="556">
      <c r="A556" s="1">
        <v>2022.0</v>
      </c>
      <c r="B556" s="1">
        <v>3.0</v>
      </c>
      <c r="C556" s="1">
        <v>11.0</v>
      </c>
      <c r="D556" s="1" t="s">
        <v>20</v>
      </c>
      <c r="E556" s="1" t="s">
        <v>21</v>
      </c>
      <c r="F556" s="2">
        <v>3.294225E9</v>
      </c>
      <c r="G556" s="2">
        <v>3.29423125E9</v>
      </c>
      <c r="H556" s="2">
        <v>4000.0</v>
      </c>
      <c r="I556" s="1">
        <v>27.0</v>
      </c>
      <c r="J556" s="1">
        <v>1.0</v>
      </c>
      <c r="K556" s="21">
        <f t="shared" si="1"/>
        <v>4</v>
      </c>
      <c r="L556" s="8" t="str">
        <f t="shared" si="2"/>
        <v>06.0</v>
      </c>
      <c r="M556" s="20">
        <f t="shared" si="3"/>
        <v>4000</v>
      </c>
    </row>
    <row r="557">
      <c r="A557" s="1">
        <v>2022.0</v>
      </c>
      <c r="B557" s="1">
        <v>3.0</v>
      </c>
      <c r="C557" s="1">
        <v>11.0</v>
      </c>
      <c r="D557" s="1" t="s">
        <v>24</v>
      </c>
      <c r="E557" s="1" t="s">
        <v>25</v>
      </c>
      <c r="F557" s="2">
        <v>3.2942375E9</v>
      </c>
      <c r="G557" s="2">
        <v>3.29424375E9</v>
      </c>
      <c r="H557" s="2">
        <v>2333.0</v>
      </c>
      <c r="I557" s="1">
        <v>9.0</v>
      </c>
      <c r="J557" s="1">
        <v>1.0</v>
      </c>
      <c r="K557" s="21">
        <f t="shared" si="1"/>
        <v>2.333</v>
      </c>
      <c r="L557" s="8" t="str">
        <f t="shared" si="2"/>
        <v>09.0</v>
      </c>
      <c r="M557" s="20">
        <f t="shared" si="3"/>
        <v>2333</v>
      </c>
    </row>
    <row r="558">
      <c r="A558" s="1">
        <v>2022.0</v>
      </c>
      <c r="B558" s="1">
        <v>3.0</v>
      </c>
      <c r="C558" s="1">
        <v>11.0</v>
      </c>
      <c r="D558" s="1" t="s">
        <v>10</v>
      </c>
      <c r="E558" s="1" t="s">
        <v>11</v>
      </c>
      <c r="F558" s="2">
        <v>3.29425E9</v>
      </c>
      <c r="G558" s="2">
        <v>3.29425625E9</v>
      </c>
      <c r="H558" s="2">
        <v>3000.0</v>
      </c>
      <c r="I558" s="1">
        <v>15.0</v>
      </c>
      <c r="J558" s="1">
        <v>1.0</v>
      </c>
      <c r="K558" s="21">
        <f t="shared" si="1"/>
        <v>3</v>
      </c>
      <c r="L558" s="8" t="str">
        <f t="shared" si="2"/>
        <v>12.0</v>
      </c>
      <c r="M558" s="20">
        <f t="shared" si="3"/>
        <v>3000</v>
      </c>
    </row>
    <row r="559">
      <c r="A559" s="1">
        <v>2022.0</v>
      </c>
      <c r="B559" s="1">
        <v>3.0</v>
      </c>
      <c r="C559" s="1">
        <v>11.0</v>
      </c>
      <c r="D559" s="1" t="s">
        <v>16</v>
      </c>
      <c r="E559" s="1" t="s">
        <v>17</v>
      </c>
      <c r="F559" s="2">
        <v>3.2942625E9</v>
      </c>
      <c r="G559" s="2">
        <v>3.29426875E9</v>
      </c>
      <c r="H559" s="2">
        <v>3000.0</v>
      </c>
      <c r="I559" s="1">
        <v>15.0</v>
      </c>
      <c r="J559" s="1">
        <v>1.0</v>
      </c>
      <c r="K559" s="21">
        <f t="shared" si="1"/>
        <v>3</v>
      </c>
      <c r="L559" s="8" t="str">
        <f t="shared" si="2"/>
        <v>15.0</v>
      </c>
      <c r="M559" s="20">
        <f t="shared" si="3"/>
        <v>3000</v>
      </c>
    </row>
    <row r="560">
      <c r="A560" s="1">
        <v>2022.0</v>
      </c>
      <c r="B560" s="1">
        <v>3.0</v>
      </c>
      <c r="C560" s="1">
        <v>11.0</v>
      </c>
      <c r="D560" s="1" t="s">
        <v>22</v>
      </c>
      <c r="E560" s="1" t="s">
        <v>23</v>
      </c>
      <c r="F560" s="2">
        <v>3.294275E9</v>
      </c>
      <c r="G560" s="2">
        <v>3.29428125E9</v>
      </c>
      <c r="H560" s="2">
        <v>3000.0</v>
      </c>
      <c r="I560" s="1">
        <v>15.0</v>
      </c>
      <c r="J560" s="1">
        <v>1.0</v>
      </c>
      <c r="K560" s="21">
        <f t="shared" si="1"/>
        <v>3</v>
      </c>
      <c r="L560" s="8" t="str">
        <f t="shared" si="2"/>
        <v>18.0</v>
      </c>
      <c r="M560" s="20">
        <f t="shared" si="3"/>
        <v>3000</v>
      </c>
    </row>
    <row r="561">
      <c r="A561" s="1">
        <v>2022.0</v>
      </c>
      <c r="B561" s="1">
        <v>3.0</v>
      </c>
      <c r="C561" s="1">
        <v>11.0</v>
      </c>
      <c r="D561" s="1" t="s">
        <v>14</v>
      </c>
      <c r="E561" s="1" t="s">
        <v>15</v>
      </c>
      <c r="F561" s="2">
        <v>3.2942875E9</v>
      </c>
      <c r="G561" s="2">
        <v>3.29429375E9</v>
      </c>
      <c r="H561" s="2">
        <v>4333.0</v>
      </c>
      <c r="I561" s="1">
        <v>32.0</v>
      </c>
      <c r="J561" s="1">
        <v>1.0</v>
      </c>
      <c r="K561" s="21">
        <f t="shared" si="1"/>
        <v>4.333</v>
      </c>
      <c r="L561" s="8" t="str">
        <f t="shared" si="2"/>
        <v>21.0</v>
      </c>
      <c r="M561" s="20">
        <f t="shared" si="3"/>
        <v>4333</v>
      </c>
    </row>
    <row r="562">
      <c r="A562" s="1">
        <v>2022.0</v>
      </c>
      <c r="B562" s="1">
        <v>3.0</v>
      </c>
      <c r="C562" s="1">
        <v>12.0</v>
      </c>
      <c r="D562" s="1" t="s">
        <v>12</v>
      </c>
      <c r="E562" s="1" t="s">
        <v>13</v>
      </c>
      <c r="F562" s="2">
        <v>3.2943E9</v>
      </c>
      <c r="G562" s="2">
        <v>3.29430625E9</v>
      </c>
      <c r="H562" s="2">
        <v>4667.0</v>
      </c>
      <c r="I562" s="1">
        <v>39.0</v>
      </c>
      <c r="J562" s="1">
        <v>1.0</v>
      </c>
      <c r="K562" s="21">
        <f t="shared" si="1"/>
        <v>4.667</v>
      </c>
      <c r="L562" s="8" t="str">
        <f t="shared" si="2"/>
        <v>00.0</v>
      </c>
      <c r="M562" s="20">
        <f t="shared" si="3"/>
        <v>4667</v>
      </c>
    </row>
    <row r="563">
      <c r="A563" s="1">
        <v>2022.0</v>
      </c>
      <c r="B563" s="1">
        <v>3.0</v>
      </c>
      <c r="C563" s="1">
        <v>12.0</v>
      </c>
      <c r="D563" s="1" t="s">
        <v>18</v>
      </c>
      <c r="E563" s="1" t="s">
        <v>19</v>
      </c>
      <c r="F563" s="2">
        <v>3.2943125E9</v>
      </c>
      <c r="G563" s="2">
        <v>3.29431875E9</v>
      </c>
      <c r="H563" s="2">
        <v>4333.0</v>
      </c>
      <c r="I563" s="1">
        <v>32.0</v>
      </c>
      <c r="J563" s="1">
        <v>1.0</v>
      </c>
      <c r="K563" s="21">
        <f t="shared" si="1"/>
        <v>4.333</v>
      </c>
      <c r="L563" s="8" t="str">
        <f t="shared" si="2"/>
        <v>03.0</v>
      </c>
      <c r="M563" s="20">
        <f t="shared" si="3"/>
        <v>4333</v>
      </c>
    </row>
    <row r="564">
      <c r="A564" s="1">
        <v>2022.0</v>
      </c>
      <c r="B564" s="1">
        <v>3.0</v>
      </c>
      <c r="C564" s="1">
        <v>12.0</v>
      </c>
      <c r="D564" s="1" t="s">
        <v>20</v>
      </c>
      <c r="E564" s="1" t="s">
        <v>21</v>
      </c>
      <c r="F564" s="2">
        <v>3.294325E9</v>
      </c>
      <c r="G564" s="2">
        <v>3.29433125E9</v>
      </c>
      <c r="H564" s="2">
        <v>2333.0</v>
      </c>
      <c r="I564" s="1">
        <v>9.0</v>
      </c>
      <c r="J564" s="1">
        <v>1.0</v>
      </c>
      <c r="K564" s="21">
        <f t="shared" si="1"/>
        <v>2.333</v>
      </c>
      <c r="L564" s="8" t="str">
        <f t="shared" si="2"/>
        <v>06.0</v>
      </c>
      <c r="M564" s="20">
        <f t="shared" si="3"/>
        <v>2333</v>
      </c>
    </row>
    <row r="565">
      <c r="A565" s="1">
        <v>2022.0</v>
      </c>
      <c r="B565" s="1">
        <v>3.0</v>
      </c>
      <c r="C565" s="1">
        <v>12.0</v>
      </c>
      <c r="D565" s="1" t="s">
        <v>24</v>
      </c>
      <c r="E565" s="1" t="s">
        <v>25</v>
      </c>
      <c r="F565" s="2">
        <v>3.2943375E9</v>
      </c>
      <c r="G565" s="2">
        <v>3.29434375E9</v>
      </c>
      <c r="H565" s="2">
        <v>1000.0</v>
      </c>
      <c r="I565" s="1">
        <v>4.0</v>
      </c>
      <c r="J565" s="1">
        <v>1.0</v>
      </c>
      <c r="K565" s="21">
        <f t="shared" si="1"/>
        <v>1</v>
      </c>
      <c r="L565" s="8" t="str">
        <f t="shared" si="2"/>
        <v>09.0</v>
      </c>
      <c r="M565" s="20">
        <f t="shared" si="3"/>
        <v>1000</v>
      </c>
    </row>
    <row r="566">
      <c r="A566" s="1">
        <v>2022.0</v>
      </c>
      <c r="B566" s="1">
        <v>3.0</v>
      </c>
      <c r="C566" s="1">
        <v>12.0</v>
      </c>
      <c r="D566" s="1" t="s">
        <v>10</v>
      </c>
      <c r="E566" s="1" t="s">
        <v>11</v>
      </c>
      <c r="F566" s="2">
        <v>3.29435E9</v>
      </c>
      <c r="G566" s="2">
        <v>3.29435625E9</v>
      </c>
      <c r="H566" s="2">
        <v>1000.0</v>
      </c>
      <c r="I566" s="1">
        <v>4.0</v>
      </c>
      <c r="J566" s="1">
        <v>1.0</v>
      </c>
      <c r="K566" s="21">
        <f t="shared" si="1"/>
        <v>1</v>
      </c>
      <c r="L566" s="8" t="str">
        <f t="shared" si="2"/>
        <v>12.0</v>
      </c>
      <c r="M566" s="20">
        <f t="shared" si="3"/>
        <v>1000</v>
      </c>
    </row>
    <row r="567">
      <c r="A567" s="1">
        <v>2022.0</v>
      </c>
      <c r="B567" s="1">
        <v>3.0</v>
      </c>
      <c r="C567" s="1">
        <v>12.0</v>
      </c>
      <c r="D567" s="1" t="s">
        <v>16</v>
      </c>
      <c r="E567" s="1" t="s">
        <v>17</v>
      </c>
      <c r="F567" s="2">
        <v>3.2943625E9</v>
      </c>
      <c r="G567" s="2">
        <v>3.29436875E9</v>
      </c>
      <c r="H567" s="2">
        <v>333.0</v>
      </c>
      <c r="I567" s="1">
        <v>2.0</v>
      </c>
      <c r="J567" s="1">
        <v>1.0</v>
      </c>
      <c r="K567" s="21">
        <f t="shared" si="1"/>
        <v>0.333</v>
      </c>
      <c r="L567" s="8" t="str">
        <f t="shared" si="2"/>
        <v>15.0</v>
      </c>
      <c r="M567" s="20">
        <f t="shared" si="3"/>
        <v>333</v>
      </c>
    </row>
    <row r="568">
      <c r="A568" s="1">
        <v>2022.0</v>
      </c>
      <c r="B568" s="1">
        <v>3.0</v>
      </c>
      <c r="C568" s="1">
        <v>12.0</v>
      </c>
      <c r="D568" s="1" t="s">
        <v>22</v>
      </c>
      <c r="E568" s="1" t="s">
        <v>23</v>
      </c>
      <c r="F568" s="2">
        <v>3.294375E9</v>
      </c>
      <c r="G568" s="2">
        <v>3.29438125E9</v>
      </c>
      <c r="H568" s="2">
        <v>1000.0</v>
      </c>
      <c r="I568" s="1">
        <v>4.0</v>
      </c>
      <c r="J568" s="1">
        <v>1.0</v>
      </c>
      <c r="K568" s="21">
        <f t="shared" si="1"/>
        <v>1</v>
      </c>
      <c r="L568" s="8" t="str">
        <f t="shared" si="2"/>
        <v>18.0</v>
      </c>
      <c r="M568" s="20">
        <f t="shared" si="3"/>
        <v>1000</v>
      </c>
    </row>
    <row r="569">
      <c r="A569" s="1">
        <v>2022.0</v>
      </c>
      <c r="B569" s="1">
        <v>3.0</v>
      </c>
      <c r="C569" s="1">
        <v>12.0</v>
      </c>
      <c r="D569" s="1" t="s">
        <v>14</v>
      </c>
      <c r="E569" s="1" t="s">
        <v>15</v>
      </c>
      <c r="F569" s="2">
        <v>3.2943875E9</v>
      </c>
      <c r="G569" s="2">
        <v>3.29439375E9</v>
      </c>
      <c r="H569" s="2">
        <v>1333.0</v>
      </c>
      <c r="I569" s="1">
        <v>5.0</v>
      </c>
      <c r="J569" s="1">
        <v>1.0</v>
      </c>
      <c r="K569" s="21">
        <f t="shared" si="1"/>
        <v>1.333</v>
      </c>
      <c r="L569" s="8" t="str">
        <f t="shared" si="2"/>
        <v>21.0</v>
      </c>
      <c r="M569" s="20">
        <f t="shared" si="3"/>
        <v>1333</v>
      </c>
    </row>
    <row r="570">
      <c r="A570" s="1">
        <v>2022.0</v>
      </c>
      <c r="B570" s="1">
        <v>3.0</v>
      </c>
      <c r="C570" s="1">
        <v>13.0</v>
      </c>
      <c r="D570" s="1" t="s">
        <v>12</v>
      </c>
      <c r="E570" s="1" t="s">
        <v>13</v>
      </c>
      <c r="F570" s="2">
        <v>3.2944E9</v>
      </c>
      <c r="G570" s="2">
        <v>3.29440625E9</v>
      </c>
      <c r="H570" s="2">
        <v>1333.0</v>
      </c>
      <c r="I570" s="1">
        <v>5.0</v>
      </c>
      <c r="J570" s="1">
        <v>1.0</v>
      </c>
      <c r="K570" s="21">
        <f t="shared" si="1"/>
        <v>1.333</v>
      </c>
      <c r="L570" s="8" t="str">
        <f t="shared" si="2"/>
        <v>00.0</v>
      </c>
      <c r="M570" s="20">
        <f t="shared" si="3"/>
        <v>1333</v>
      </c>
    </row>
    <row r="571">
      <c r="A571" s="1">
        <v>2022.0</v>
      </c>
      <c r="B571" s="1">
        <v>3.0</v>
      </c>
      <c r="C571" s="1">
        <v>13.0</v>
      </c>
      <c r="D571" s="1" t="s">
        <v>18</v>
      </c>
      <c r="E571" s="1" t="s">
        <v>19</v>
      </c>
      <c r="F571" s="2">
        <v>3.2944125E9</v>
      </c>
      <c r="G571" s="2">
        <v>3.29441875E9</v>
      </c>
      <c r="H571" s="2">
        <v>667.0</v>
      </c>
      <c r="I571" s="1">
        <v>3.0</v>
      </c>
      <c r="J571" s="1">
        <v>1.0</v>
      </c>
      <c r="K571" s="21">
        <f t="shared" si="1"/>
        <v>0.667</v>
      </c>
      <c r="L571" s="8" t="str">
        <f t="shared" si="2"/>
        <v>03.0</v>
      </c>
      <c r="M571" s="20">
        <f t="shared" si="3"/>
        <v>667</v>
      </c>
    </row>
    <row r="572">
      <c r="A572" s="1">
        <v>2022.0</v>
      </c>
      <c r="B572" s="1">
        <v>3.0</v>
      </c>
      <c r="C572" s="1">
        <v>13.0</v>
      </c>
      <c r="D572" s="1" t="s">
        <v>20</v>
      </c>
      <c r="E572" s="1" t="s">
        <v>21</v>
      </c>
      <c r="F572" s="2">
        <v>3.294425E9</v>
      </c>
      <c r="G572" s="2">
        <v>3.29443125E9</v>
      </c>
      <c r="H572" s="2">
        <v>333.0</v>
      </c>
      <c r="I572" s="1">
        <v>2.0</v>
      </c>
      <c r="J572" s="1">
        <v>1.0</v>
      </c>
      <c r="K572" s="21">
        <f t="shared" si="1"/>
        <v>0.333</v>
      </c>
      <c r="L572" s="8" t="str">
        <f t="shared" si="2"/>
        <v>06.0</v>
      </c>
      <c r="M572" s="20">
        <f t="shared" si="3"/>
        <v>333</v>
      </c>
    </row>
    <row r="573">
      <c r="A573" s="1">
        <v>2022.0</v>
      </c>
      <c r="B573" s="1">
        <v>3.0</v>
      </c>
      <c r="C573" s="1">
        <v>13.0</v>
      </c>
      <c r="D573" s="1" t="s">
        <v>24</v>
      </c>
      <c r="E573" s="1" t="s">
        <v>25</v>
      </c>
      <c r="F573" s="2">
        <v>3.2944375E9</v>
      </c>
      <c r="G573" s="2">
        <v>3.29444375E9</v>
      </c>
      <c r="H573" s="2">
        <v>4000.0</v>
      </c>
      <c r="I573" s="1">
        <v>27.0</v>
      </c>
      <c r="J573" s="1">
        <v>1.0</v>
      </c>
      <c r="K573" s="21">
        <f t="shared" si="1"/>
        <v>4</v>
      </c>
      <c r="L573" s="8" t="str">
        <f t="shared" si="2"/>
        <v>09.0</v>
      </c>
      <c r="M573" s="20">
        <f t="shared" si="3"/>
        <v>4000</v>
      </c>
    </row>
    <row r="574">
      <c r="A574" s="1">
        <v>2022.0</v>
      </c>
      <c r="B574" s="1">
        <v>3.0</v>
      </c>
      <c r="C574" s="1">
        <v>13.0</v>
      </c>
      <c r="D574" s="1" t="s">
        <v>10</v>
      </c>
      <c r="E574" s="1" t="s">
        <v>11</v>
      </c>
      <c r="F574" s="2">
        <v>3.29445E9</v>
      </c>
      <c r="G574" s="2">
        <v>3.29445625E9</v>
      </c>
      <c r="H574" s="2">
        <v>5667.0</v>
      </c>
      <c r="I574" s="1">
        <v>67.0</v>
      </c>
      <c r="J574" s="1">
        <v>1.0</v>
      </c>
      <c r="K574" s="21">
        <f t="shared" si="1"/>
        <v>5.667</v>
      </c>
      <c r="L574" s="8" t="str">
        <f t="shared" si="2"/>
        <v>12.0</v>
      </c>
      <c r="M574" s="20">
        <f t="shared" si="3"/>
        <v>5667</v>
      </c>
    </row>
    <row r="575">
      <c r="A575" s="1">
        <v>2022.0</v>
      </c>
      <c r="B575" s="1">
        <v>3.0</v>
      </c>
      <c r="C575" s="1">
        <v>13.0</v>
      </c>
      <c r="D575" s="1" t="s">
        <v>16</v>
      </c>
      <c r="E575" s="1" t="s">
        <v>17</v>
      </c>
      <c r="F575" s="2">
        <v>3.2944625E9</v>
      </c>
      <c r="G575" s="2">
        <v>3.29446875E9</v>
      </c>
      <c r="H575" s="2">
        <v>5333.0</v>
      </c>
      <c r="I575" s="1">
        <v>56.0</v>
      </c>
      <c r="J575" s="1">
        <v>1.0</v>
      </c>
      <c r="K575" s="21">
        <f t="shared" si="1"/>
        <v>5.333</v>
      </c>
      <c r="L575" s="8" t="str">
        <f t="shared" si="2"/>
        <v>15.0</v>
      </c>
      <c r="M575" s="20">
        <f t="shared" si="3"/>
        <v>5333</v>
      </c>
    </row>
    <row r="576">
      <c r="A576" s="1">
        <v>2022.0</v>
      </c>
      <c r="B576" s="1">
        <v>3.0</v>
      </c>
      <c r="C576" s="1">
        <v>13.0</v>
      </c>
      <c r="D576" s="1" t="s">
        <v>22</v>
      </c>
      <c r="E576" s="1" t="s">
        <v>23</v>
      </c>
      <c r="F576" s="2">
        <v>3.294475E9</v>
      </c>
      <c r="G576" s="2">
        <v>3.29448125E9</v>
      </c>
      <c r="H576" s="2">
        <v>5667.0</v>
      </c>
      <c r="I576" s="1">
        <v>67.0</v>
      </c>
      <c r="J576" s="1">
        <v>1.0</v>
      </c>
      <c r="K576" s="21">
        <f t="shared" si="1"/>
        <v>5.667</v>
      </c>
      <c r="L576" s="8" t="str">
        <f t="shared" si="2"/>
        <v>18.0</v>
      </c>
      <c r="M576" s="20">
        <f t="shared" si="3"/>
        <v>5667</v>
      </c>
    </row>
    <row r="577">
      <c r="A577" s="1">
        <v>2022.0</v>
      </c>
      <c r="B577" s="1">
        <v>3.0</v>
      </c>
      <c r="C577" s="1">
        <v>13.0</v>
      </c>
      <c r="D577" s="1" t="s">
        <v>14</v>
      </c>
      <c r="E577" s="1" t="s">
        <v>15</v>
      </c>
      <c r="F577" s="2">
        <v>3.2944875E9</v>
      </c>
      <c r="G577" s="2">
        <v>3.29449375E9</v>
      </c>
      <c r="H577" s="2">
        <v>6333.0</v>
      </c>
      <c r="I577" s="1">
        <v>94.0</v>
      </c>
      <c r="J577" s="1">
        <v>1.0</v>
      </c>
      <c r="K577" s="21">
        <f t="shared" si="1"/>
        <v>6.333</v>
      </c>
      <c r="L577" s="8" t="str">
        <f t="shared" si="2"/>
        <v>21.0</v>
      </c>
      <c r="M577" s="20">
        <f t="shared" si="3"/>
        <v>6333</v>
      </c>
    </row>
    <row r="578">
      <c r="A578" s="1">
        <v>2022.0</v>
      </c>
      <c r="B578" s="1">
        <v>3.0</v>
      </c>
      <c r="C578" s="1">
        <v>14.0</v>
      </c>
      <c r="D578" s="1" t="s">
        <v>12</v>
      </c>
      <c r="E578" s="1" t="s">
        <v>13</v>
      </c>
      <c r="F578" s="2">
        <v>3.2945E9</v>
      </c>
      <c r="G578" s="2">
        <v>3.29450625E9</v>
      </c>
      <c r="H578" s="2">
        <v>5667.0</v>
      </c>
      <c r="I578" s="1">
        <v>67.0</v>
      </c>
      <c r="J578" s="1">
        <v>1.0</v>
      </c>
      <c r="K578" s="21">
        <f t="shared" si="1"/>
        <v>5.667</v>
      </c>
      <c r="L578" s="8" t="str">
        <f t="shared" si="2"/>
        <v>00.0</v>
      </c>
      <c r="M578" s="20">
        <f t="shared" si="3"/>
        <v>5667</v>
      </c>
    </row>
    <row r="579">
      <c r="A579" s="1">
        <v>2022.0</v>
      </c>
      <c r="B579" s="1">
        <v>3.0</v>
      </c>
      <c r="C579" s="1">
        <v>14.0</v>
      </c>
      <c r="D579" s="1" t="s">
        <v>18</v>
      </c>
      <c r="E579" s="1" t="s">
        <v>19</v>
      </c>
      <c r="F579" s="2">
        <v>3.2945125E9</v>
      </c>
      <c r="G579" s="2">
        <v>3.29451875E9</v>
      </c>
      <c r="H579" s="2">
        <v>2667.0</v>
      </c>
      <c r="I579" s="1">
        <v>12.0</v>
      </c>
      <c r="J579" s="1">
        <v>1.0</v>
      </c>
      <c r="K579" s="21">
        <f t="shared" si="1"/>
        <v>2.667</v>
      </c>
      <c r="L579" s="8" t="str">
        <f t="shared" si="2"/>
        <v>03.0</v>
      </c>
      <c r="M579" s="20">
        <f t="shared" si="3"/>
        <v>2667</v>
      </c>
    </row>
    <row r="580">
      <c r="A580" s="1">
        <v>2022.0</v>
      </c>
      <c r="B580" s="1">
        <v>3.0</v>
      </c>
      <c r="C580" s="1">
        <v>14.0</v>
      </c>
      <c r="D580" s="1" t="s">
        <v>20</v>
      </c>
      <c r="E580" s="1" t="s">
        <v>21</v>
      </c>
      <c r="F580" s="2">
        <v>3.294525E9</v>
      </c>
      <c r="G580" s="2">
        <v>3.29453125E9</v>
      </c>
      <c r="H580" s="2">
        <v>1667.0</v>
      </c>
      <c r="I580" s="1">
        <v>6.0</v>
      </c>
      <c r="J580" s="1">
        <v>1.0</v>
      </c>
      <c r="K580" s="21">
        <f t="shared" si="1"/>
        <v>1.667</v>
      </c>
      <c r="L580" s="8" t="str">
        <f t="shared" si="2"/>
        <v>06.0</v>
      </c>
      <c r="M580" s="20">
        <f t="shared" si="3"/>
        <v>1667</v>
      </c>
    </row>
    <row r="581">
      <c r="A581" s="1">
        <v>2022.0</v>
      </c>
      <c r="B581" s="1">
        <v>3.0</v>
      </c>
      <c r="C581" s="1">
        <v>14.0</v>
      </c>
      <c r="D581" s="1" t="s">
        <v>24</v>
      </c>
      <c r="E581" s="1" t="s">
        <v>25</v>
      </c>
      <c r="F581" s="2">
        <v>3.2945375E9</v>
      </c>
      <c r="G581" s="2">
        <v>3.29454375E9</v>
      </c>
      <c r="H581" s="2">
        <v>1667.0</v>
      </c>
      <c r="I581" s="1">
        <v>6.0</v>
      </c>
      <c r="J581" s="1">
        <v>1.0</v>
      </c>
      <c r="K581" s="21">
        <f t="shared" si="1"/>
        <v>1.667</v>
      </c>
      <c r="L581" s="8" t="str">
        <f t="shared" si="2"/>
        <v>09.0</v>
      </c>
      <c r="M581" s="20">
        <f t="shared" si="3"/>
        <v>1667</v>
      </c>
    </row>
    <row r="582">
      <c r="A582" s="1">
        <v>2022.0</v>
      </c>
      <c r="B582" s="1">
        <v>3.0</v>
      </c>
      <c r="C582" s="1">
        <v>14.0</v>
      </c>
      <c r="D582" s="1" t="s">
        <v>10</v>
      </c>
      <c r="E582" s="1" t="s">
        <v>11</v>
      </c>
      <c r="F582" s="2">
        <v>3.29455E9</v>
      </c>
      <c r="G582" s="2">
        <v>3.29455625E9</v>
      </c>
      <c r="H582" s="2">
        <v>1667.0</v>
      </c>
      <c r="I582" s="1">
        <v>6.0</v>
      </c>
      <c r="J582" s="1">
        <v>1.0</v>
      </c>
      <c r="K582" s="21">
        <f t="shared" si="1"/>
        <v>1.667</v>
      </c>
      <c r="L582" s="8" t="str">
        <f t="shared" si="2"/>
        <v>12.0</v>
      </c>
      <c r="M582" s="20">
        <f t="shared" si="3"/>
        <v>1667</v>
      </c>
    </row>
    <row r="583">
      <c r="A583" s="1">
        <v>2022.0</v>
      </c>
      <c r="B583" s="1">
        <v>3.0</v>
      </c>
      <c r="C583" s="1">
        <v>14.0</v>
      </c>
      <c r="D583" s="1" t="s">
        <v>16</v>
      </c>
      <c r="E583" s="1" t="s">
        <v>17</v>
      </c>
      <c r="F583" s="2">
        <v>3.2945625E9</v>
      </c>
      <c r="G583" s="2">
        <v>3.29456875E9</v>
      </c>
      <c r="H583" s="2">
        <v>2000.0</v>
      </c>
      <c r="I583" s="1">
        <v>7.0</v>
      </c>
      <c r="J583" s="1">
        <v>1.0</v>
      </c>
      <c r="K583" s="21">
        <f t="shared" si="1"/>
        <v>2</v>
      </c>
      <c r="L583" s="8" t="str">
        <f t="shared" si="2"/>
        <v>15.0</v>
      </c>
      <c r="M583" s="20">
        <f t="shared" si="3"/>
        <v>2000</v>
      </c>
    </row>
    <row r="584">
      <c r="A584" s="1">
        <v>2022.0</v>
      </c>
      <c r="B584" s="1">
        <v>3.0</v>
      </c>
      <c r="C584" s="1">
        <v>14.0</v>
      </c>
      <c r="D584" s="1" t="s">
        <v>22</v>
      </c>
      <c r="E584" s="1" t="s">
        <v>23</v>
      </c>
      <c r="F584" s="2">
        <v>3.294575E9</v>
      </c>
      <c r="G584" s="2">
        <v>3.29458125E9</v>
      </c>
      <c r="H584" s="2">
        <v>667.0</v>
      </c>
      <c r="I584" s="1">
        <v>3.0</v>
      </c>
      <c r="J584" s="1">
        <v>1.0</v>
      </c>
      <c r="K584" s="21">
        <f t="shared" si="1"/>
        <v>0.667</v>
      </c>
      <c r="L584" s="8" t="str">
        <f t="shared" si="2"/>
        <v>18.0</v>
      </c>
      <c r="M584" s="20">
        <f t="shared" si="3"/>
        <v>667</v>
      </c>
    </row>
    <row r="585">
      <c r="A585" s="1">
        <v>2022.0</v>
      </c>
      <c r="B585" s="1">
        <v>3.0</v>
      </c>
      <c r="C585" s="1">
        <v>14.0</v>
      </c>
      <c r="D585" s="1" t="s">
        <v>14</v>
      </c>
      <c r="E585" s="1" t="s">
        <v>15</v>
      </c>
      <c r="F585" s="2">
        <v>3.2945875E9</v>
      </c>
      <c r="G585" s="2">
        <v>3.29459375E9</v>
      </c>
      <c r="H585" s="2">
        <v>1000.0</v>
      </c>
      <c r="I585" s="1">
        <v>4.0</v>
      </c>
      <c r="J585" s="1">
        <v>1.0</v>
      </c>
      <c r="K585" s="21">
        <f t="shared" si="1"/>
        <v>1</v>
      </c>
      <c r="L585" s="8" t="str">
        <f t="shared" si="2"/>
        <v>21.0</v>
      </c>
      <c r="M585" s="20">
        <f t="shared" si="3"/>
        <v>1000</v>
      </c>
    </row>
    <row r="586">
      <c r="A586" s="1">
        <v>2022.0</v>
      </c>
      <c r="B586" s="1">
        <v>3.0</v>
      </c>
      <c r="C586" s="1">
        <v>15.0</v>
      </c>
      <c r="D586" s="1" t="s">
        <v>12</v>
      </c>
      <c r="E586" s="1" t="s">
        <v>13</v>
      </c>
      <c r="F586" s="2">
        <v>3.2946E9</v>
      </c>
      <c r="G586" s="2">
        <v>3.29460625E9</v>
      </c>
      <c r="H586" s="2">
        <v>1000.0</v>
      </c>
      <c r="I586" s="1">
        <v>4.0</v>
      </c>
      <c r="J586" s="1">
        <v>1.0</v>
      </c>
      <c r="K586" s="21">
        <f t="shared" si="1"/>
        <v>1</v>
      </c>
      <c r="L586" s="8" t="str">
        <f t="shared" si="2"/>
        <v>00.0</v>
      </c>
      <c r="M586" s="20">
        <f t="shared" si="3"/>
        <v>1000</v>
      </c>
    </row>
    <row r="587">
      <c r="A587" s="1">
        <v>2022.0</v>
      </c>
      <c r="B587" s="1">
        <v>3.0</v>
      </c>
      <c r="C587" s="1">
        <v>15.0</v>
      </c>
      <c r="D587" s="1" t="s">
        <v>18</v>
      </c>
      <c r="E587" s="1" t="s">
        <v>19</v>
      </c>
      <c r="F587" s="2">
        <v>3.2946125E9</v>
      </c>
      <c r="G587" s="2">
        <v>3.29461875E9</v>
      </c>
      <c r="H587" s="2">
        <v>1333.0</v>
      </c>
      <c r="I587" s="1">
        <v>5.0</v>
      </c>
      <c r="J587" s="1">
        <v>1.0</v>
      </c>
      <c r="K587" s="21">
        <f t="shared" si="1"/>
        <v>1.333</v>
      </c>
      <c r="L587" s="8" t="str">
        <f t="shared" si="2"/>
        <v>03.0</v>
      </c>
      <c r="M587" s="20">
        <f t="shared" si="3"/>
        <v>1333</v>
      </c>
    </row>
    <row r="588">
      <c r="A588" s="1">
        <v>2022.0</v>
      </c>
      <c r="B588" s="1">
        <v>3.0</v>
      </c>
      <c r="C588" s="1">
        <v>15.0</v>
      </c>
      <c r="D588" s="1" t="s">
        <v>20</v>
      </c>
      <c r="E588" s="1" t="s">
        <v>21</v>
      </c>
      <c r="F588" s="2">
        <v>3.294625E9</v>
      </c>
      <c r="G588" s="2">
        <v>3.29463125E9</v>
      </c>
      <c r="H588" s="2">
        <v>667.0</v>
      </c>
      <c r="I588" s="1">
        <v>3.0</v>
      </c>
      <c r="J588" s="1">
        <v>1.0</v>
      </c>
      <c r="K588" s="21">
        <f t="shared" si="1"/>
        <v>0.667</v>
      </c>
      <c r="L588" s="8" t="str">
        <f t="shared" si="2"/>
        <v>06.0</v>
      </c>
      <c r="M588" s="20">
        <f t="shared" si="3"/>
        <v>667</v>
      </c>
    </row>
    <row r="589">
      <c r="A589" s="1">
        <v>2022.0</v>
      </c>
      <c r="B589" s="1">
        <v>3.0</v>
      </c>
      <c r="C589" s="1">
        <v>15.0</v>
      </c>
      <c r="D589" s="1" t="s">
        <v>24</v>
      </c>
      <c r="E589" s="1" t="s">
        <v>25</v>
      </c>
      <c r="F589" s="2">
        <v>3.2946375E9</v>
      </c>
      <c r="G589" s="2">
        <v>3.29464375E9</v>
      </c>
      <c r="H589" s="2">
        <v>333.0</v>
      </c>
      <c r="I589" s="1">
        <v>2.0</v>
      </c>
      <c r="J589" s="1">
        <v>1.0</v>
      </c>
      <c r="K589" s="21">
        <f t="shared" si="1"/>
        <v>0.333</v>
      </c>
      <c r="L589" s="8" t="str">
        <f t="shared" si="2"/>
        <v>09.0</v>
      </c>
      <c r="M589" s="20">
        <f t="shared" si="3"/>
        <v>333</v>
      </c>
    </row>
    <row r="590">
      <c r="A590" s="1">
        <v>2022.0</v>
      </c>
      <c r="B590" s="1">
        <v>3.0</v>
      </c>
      <c r="C590" s="1">
        <v>15.0</v>
      </c>
      <c r="D590" s="1" t="s">
        <v>10</v>
      </c>
      <c r="E590" s="1" t="s">
        <v>11</v>
      </c>
      <c r="F590" s="2">
        <v>3.29465E9</v>
      </c>
      <c r="G590" s="2">
        <v>3.29465625E9</v>
      </c>
      <c r="H590" s="2">
        <v>1667.0</v>
      </c>
      <c r="I590" s="1">
        <v>6.0</v>
      </c>
      <c r="J590" s="1">
        <v>1.0</v>
      </c>
      <c r="K590" s="21">
        <f t="shared" si="1"/>
        <v>1.667</v>
      </c>
      <c r="L590" s="8" t="str">
        <f t="shared" si="2"/>
        <v>12.0</v>
      </c>
      <c r="M590" s="20">
        <f t="shared" si="3"/>
        <v>1667</v>
      </c>
    </row>
    <row r="591">
      <c r="A591" s="1">
        <v>2022.0</v>
      </c>
      <c r="B591" s="1">
        <v>3.0</v>
      </c>
      <c r="C591" s="1">
        <v>15.0</v>
      </c>
      <c r="D591" s="1" t="s">
        <v>16</v>
      </c>
      <c r="E591" s="1" t="s">
        <v>17</v>
      </c>
      <c r="F591" s="2">
        <v>3.2946625E9</v>
      </c>
      <c r="G591" s="2">
        <v>3.29466875E9</v>
      </c>
      <c r="H591" s="2">
        <v>2000.0</v>
      </c>
      <c r="I591" s="1">
        <v>7.0</v>
      </c>
      <c r="J591" s="1">
        <v>1.0</v>
      </c>
      <c r="K591" s="21">
        <f t="shared" si="1"/>
        <v>2</v>
      </c>
      <c r="L591" s="8" t="str">
        <f t="shared" si="2"/>
        <v>15.0</v>
      </c>
      <c r="M591" s="20">
        <f t="shared" si="3"/>
        <v>2000</v>
      </c>
    </row>
    <row r="592">
      <c r="A592" s="1">
        <v>2022.0</v>
      </c>
      <c r="B592" s="1">
        <v>3.0</v>
      </c>
      <c r="C592" s="1">
        <v>15.0</v>
      </c>
      <c r="D592" s="1" t="s">
        <v>22</v>
      </c>
      <c r="E592" s="1" t="s">
        <v>23</v>
      </c>
      <c r="F592" s="2">
        <v>3.294675E9</v>
      </c>
      <c r="G592" s="2">
        <v>3.29468125E9</v>
      </c>
      <c r="H592" s="2">
        <v>1333.0</v>
      </c>
      <c r="I592" s="1">
        <v>5.0</v>
      </c>
      <c r="J592" s="1">
        <v>1.0</v>
      </c>
      <c r="K592" s="21">
        <f t="shared" si="1"/>
        <v>1.333</v>
      </c>
      <c r="L592" s="8" t="str">
        <f t="shared" si="2"/>
        <v>18.0</v>
      </c>
      <c r="M592" s="20">
        <f t="shared" si="3"/>
        <v>1333</v>
      </c>
    </row>
    <row r="593">
      <c r="A593" s="1">
        <v>2022.0</v>
      </c>
      <c r="B593" s="1">
        <v>3.0</v>
      </c>
      <c r="C593" s="1">
        <v>15.0</v>
      </c>
      <c r="D593" s="1" t="s">
        <v>14</v>
      </c>
      <c r="E593" s="1" t="s">
        <v>15</v>
      </c>
      <c r="F593" s="2">
        <v>3.2946875E9</v>
      </c>
      <c r="G593" s="2">
        <v>3.29469375E9</v>
      </c>
      <c r="H593" s="2">
        <v>3000.0</v>
      </c>
      <c r="I593" s="1">
        <v>15.0</v>
      </c>
      <c r="J593" s="1">
        <v>1.0</v>
      </c>
      <c r="K593" s="21">
        <f t="shared" si="1"/>
        <v>3</v>
      </c>
      <c r="L593" s="8" t="str">
        <f t="shared" si="2"/>
        <v>21.0</v>
      </c>
      <c r="M593" s="20">
        <f t="shared" si="3"/>
        <v>3000</v>
      </c>
    </row>
    <row r="594">
      <c r="A594" s="1">
        <v>2022.0</v>
      </c>
      <c r="B594" s="1">
        <v>3.0</v>
      </c>
      <c r="C594" s="1">
        <v>16.0</v>
      </c>
      <c r="D594" s="1" t="s">
        <v>12</v>
      </c>
      <c r="E594" s="1" t="s">
        <v>13</v>
      </c>
      <c r="F594" s="2">
        <v>3.2947E9</v>
      </c>
      <c r="G594" s="2">
        <v>3.29470625E9</v>
      </c>
      <c r="H594" s="2">
        <v>667.0</v>
      </c>
      <c r="I594" s="1">
        <v>3.0</v>
      </c>
      <c r="J594" s="1">
        <v>1.0</v>
      </c>
      <c r="K594" s="21">
        <f t="shared" si="1"/>
        <v>0.667</v>
      </c>
      <c r="L594" s="8" t="str">
        <f t="shared" si="2"/>
        <v>00.0</v>
      </c>
      <c r="M594" s="20">
        <f t="shared" si="3"/>
        <v>667</v>
      </c>
    </row>
    <row r="595">
      <c r="A595" s="1">
        <v>2022.0</v>
      </c>
      <c r="B595" s="1">
        <v>3.0</v>
      </c>
      <c r="C595" s="1">
        <v>16.0</v>
      </c>
      <c r="D595" s="1" t="s">
        <v>18</v>
      </c>
      <c r="E595" s="1" t="s">
        <v>19</v>
      </c>
      <c r="F595" s="2">
        <v>3.2947125E9</v>
      </c>
      <c r="G595" s="2">
        <v>3.29471875E9</v>
      </c>
      <c r="H595" s="2">
        <v>0.0</v>
      </c>
      <c r="I595" s="1">
        <v>0.0</v>
      </c>
      <c r="J595" s="1">
        <v>1.0</v>
      </c>
      <c r="K595" s="21">
        <f t="shared" si="1"/>
        <v>0</v>
      </c>
      <c r="L595" s="8" t="str">
        <f t="shared" si="2"/>
        <v>03.0</v>
      </c>
      <c r="M595" s="20">
        <f t="shared" si="3"/>
        <v>0</v>
      </c>
    </row>
    <row r="596">
      <c r="A596" s="1">
        <v>2022.0</v>
      </c>
      <c r="B596" s="1">
        <v>3.0</v>
      </c>
      <c r="C596" s="1">
        <v>16.0</v>
      </c>
      <c r="D596" s="1" t="s">
        <v>20</v>
      </c>
      <c r="E596" s="1" t="s">
        <v>21</v>
      </c>
      <c r="F596" s="2">
        <v>3.294725E9</v>
      </c>
      <c r="G596" s="2">
        <v>3.29473125E9</v>
      </c>
      <c r="H596" s="2">
        <v>667.0</v>
      </c>
      <c r="I596" s="1">
        <v>3.0</v>
      </c>
      <c r="J596" s="1">
        <v>1.0</v>
      </c>
      <c r="K596" s="21">
        <f t="shared" si="1"/>
        <v>0.667</v>
      </c>
      <c r="L596" s="8" t="str">
        <f t="shared" si="2"/>
        <v>06.0</v>
      </c>
      <c r="M596" s="20">
        <f t="shared" si="3"/>
        <v>667</v>
      </c>
    </row>
    <row r="597">
      <c r="A597" s="1">
        <v>2022.0</v>
      </c>
      <c r="B597" s="1">
        <v>3.0</v>
      </c>
      <c r="C597" s="1">
        <v>16.0</v>
      </c>
      <c r="D597" s="1" t="s">
        <v>24</v>
      </c>
      <c r="E597" s="1" t="s">
        <v>25</v>
      </c>
      <c r="F597" s="2">
        <v>3.2947375E9</v>
      </c>
      <c r="G597" s="2">
        <v>3.29474375E9</v>
      </c>
      <c r="H597" s="2">
        <v>1333.0</v>
      </c>
      <c r="I597" s="1">
        <v>5.0</v>
      </c>
      <c r="J597" s="1">
        <v>1.0</v>
      </c>
      <c r="K597" s="21">
        <f t="shared" si="1"/>
        <v>1.333</v>
      </c>
      <c r="L597" s="8" t="str">
        <f t="shared" si="2"/>
        <v>09.0</v>
      </c>
      <c r="M597" s="20">
        <f t="shared" si="3"/>
        <v>1333</v>
      </c>
    </row>
    <row r="598">
      <c r="A598" s="1">
        <v>2022.0</v>
      </c>
      <c r="B598" s="1">
        <v>3.0</v>
      </c>
      <c r="C598" s="1">
        <v>16.0</v>
      </c>
      <c r="D598" s="1" t="s">
        <v>10</v>
      </c>
      <c r="E598" s="1" t="s">
        <v>11</v>
      </c>
      <c r="F598" s="2">
        <v>3.29475E9</v>
      </c>
      <c r="G598" s="2">
        <v>3.29475625E9</v>
      </c>
      <c r="H598" s="2">
        <v>2000.0</v>
      </c>
      <c r="I598" s="1">
        <v>7.0</v>
      </c>
      <c r="J598" s="1">
        <v>1.0</v>
      </c>
      <c r="K598" s="21">
        <f t="shared" si="1"/>
        <v>2</v>
      </c>
      <c r="L598" s="8" t="str">
        <f t="shared" si="2"/>
        <v>12.0</v>
      </c>
      <c r="M598" s="20">
        <f t="shared" si="3"/>
        <v>2000</v>
      </c>
    </row>
    <row r="599">
      <c r="A599" s="1">
        <v>2022.0</v>
      </c>
      <c r="B599" s="1">
        <v>3.0</v>
      </c>
      <c r="C599" s="1">
        <v>16.0</v>
      </c>
      <c r="D599" s="1" t="s">
        <v>16</v>
      </c>
      <c r="E599" s="1" t="s">
        <v>17</v>
      </c>
      <c r="F599" s="2">
        <v>3.2947625E9</v>
      </c>
      <c r="G599" s="2">
        <v>3.29476875E9</v>
      </c>
      <c r="H599" s="2">
        <v>2000.0</v>
      </c>
      <c r="I599" s="1">
        <v>7.0</v>
      </c>
      <c r="J599" s="1">
        <v>1.0</v>
      </c>
      <c r="K599" s="21">
        <f t="shared" si="1"/>
        <v>2</v>
      </c>
      <c r="L599" s="8" t="str">
        <f t="shared" si="2"/>
        <v>15.0</v>
      </c>
      <c r="M599" s="20">
        <f t="shared" si="3"/>
        <v>2000</v>
      </c>
    </row>
    <row r="600">
      <c r="A600" s="1">
        <v>2022.0</v>
      </c>
      <c r="B600" s="1">
        <v>3.0</v>
      </c>
      <c r="C600" s="1">
        <v>16.0</v>
      </c>
      <c r="D600" s="1" t="s">
        <v>22</v>
      </c>
      <c r="E600" s="1" t="s">
        <v>23</v>
      </c>
      <c r="F600" s="2">
        <v>3.294775E9</v>
      </c>
      <c r="G600" s="2">
        <v>3.29478125E9</v>
      </c>
      <c r="H600" s="2">
        <v>2333.0</v>
      </c>
      <c r="I600" s="1">
        <v>9.0</v>
      </c>
      <c r="J600" s="1">
        <v>1.0</v>
      </c>
      <c r="K600" s="21">
        <f t="shared" si="1"/>
        <v>2.333</v>
      </c>
      <c r="L600" s="8" t="str">
        <f t="shared" si="2"/>
        <v>18.0</v>
      </c>
      <c r="M600" s="20">
        <f t="shared" si="3"/>
        <v>2333</v>
      </c>
    </row>
    <row r="601">
      <c r="A601" s="1">
        <v>2022.0</v>
      </c>
      <c r="B601" s="1">
        <v>3.0</v>
      </c>
      <c r="C601" s="1">
        <v>16.0</v>
      </c>
      <c r="D601" s="1" t="s">
        <v>14</v>
      </c>
      <c r="E601" s="1" t="s">
        <v>15</v>
      </c>
      <c r="F601" s="2">
        <v>3.2947875E9</v>
      </c>
      <c r="G601" s="2">
        <v>3.29479375E9</v>
      </c>
      <c r="H601" s="2">
        <v>2000.0</v>
      </c>
      <c r="I601" s="1">
        <v>7.0</v>
      </c>
      <c r="J601" s="1">
        <v>1.0</v>
      </c>
      <c r="K601" s="21">
        <f t="shared" si="1"/>
        <v>2</v>
      </c>
      <c r="L601" s="8" t="str">
        <f t="shared" si="2"/>
        <v>21.0</v>
      </c>
      <c r="M601" s="20">
        <f t="shared" si="3"/>
        <v>2000</v>
      </c>
    </row>
    <row r="602">
      <c r="A602" s="1">
        <v>2022.0</v>
      </c>
      <c r="B602" s="1">
        <v>3.0</v>
      </c>
      <c r="C602" s="1">
        <v>17.0</v>
      </c>
      <c r="D602" s="1" t="s">
        <v>12</v>
      </c>
      <c r="E602" s="1" t="s">
        <v>13</v>
      </c>
      <c r="F602" s="2">
        <v>3.2948E9</v>
      </c>
      <c r="G602" s="2">
        <v>3.29480625E9</v>
      </c>
      <c r="H602" s="2">
        <v>2000.0</v>
      </c>
      <c r="I602" s="1">
        <v>7.0</v>
      </c>
      <c r="J602" s="1">
        <v>1.0</v>
      </c>
      <c r="K602" s="21">
        <f t="shared" si="1"/>
        <v>2</v>
      </c>
      <c r="L602" s="8" t="str">
        <f t="shared" si="2"/>
        <v>00.0</v>
      </c>
      <c r="M602" s="20">
        <f t="shared" si="3"/>
        <v>2000</v>
      </c>
    </row>
    <row r="603">
      <c r="A603" s="1">
        <v>2022.0</v>
      </c>
      <c r="B603" s="1">
        <v>3.0</v>
      </c>
      <c r="C603" s="1">
        <v>17.0</v>
      </c>
      <c r="D603" s="1" t="s">
        <v>18</v>
      </c>
      <c r="E603" s="1" t="s">
        <v>19</v>
      </c>
      <c r="F603" s="2">
        <v>3.2948125E9</v>
      </c>
      <c r="G603" s="2">
        <v>3.29481875E9</v>
      </c>
      <c r="H603" s="2">
        <v>2000.0</v>
      </c>
      <c r="I603" s="1">
        <v>7.0</v>
      </c>
      <c r="J603" s="1">
        <v>1.0</v>
      </c>
      <c r="K603" s="21">
        <f t="shared" si="1"/>
        <v>2</v>
      </c>
      <c r="L603" s="8" t="str">
        <f t="shared" si="2"/>
        <v>03.0</v>
      </c>
      <c r="M603" s="20">
        <f t="shared" si="3"/>
        <v>2000</v>
      </c>
    </row>
    <row r="604">
      <c r="A604" s="1">
        <v>2022.0</v>
      </c>
      <c r="B604" s="1">
        <v>3.0</v>
      </c>
      <c r="C604" s="1">
        <v>17.0</v>
      </c>
      <c r="D604" s="1" t="s">
        <v>20</v>
      </c>
      <c r="E604" s="1" t="s">
        <v>21</v>
      </c>
      <c r="F604" s="2">
        <v>3.294825E9</v>
      </c>
      <c r="G604" s="2">
        <v>3.29483125E9</v>
      </c>
      <c r="H604" s="2">
        <v>1667.0</v>
      </c>
      <c r="I604" s="1">
        <v>6.0</v>
      </c>
      <c r="J604" s="1">
        <v>1.0</v>
      </c>
      <c r="K604" s="21">
        <f t="shared" si="1"/>
        <v>1.667</v>
      </c>
      <c r="L604" s="8" t="str">
        <f t="shared" si="2"/>
        <v>06.0</v>
      </c>
      <c r="M604" s="20">
        <f t="shared" si="3"/>
        <v>1667</v>
      </c>
    </row>
    <row r="605">
      <c r="A605" s="1">
        <v>2022.0</v>
      </c>
      <c r="B605" s="1">
        <v>3.0</v>
      </c>
      <c r="C605" s="1">
        <v>17.0</v>
      </c>
      <c r="D605" s="1" t="s">
        <v>24</v>
      </c>
      <c r="E605" s="1" t="s">
        <v>25</v>
      </c>
      <c r="F605" s="2">
        <v>3.2948375E9</v>
      </c>
      <c r="G605" s="2">
        <v>3.29484375E9</v>
      </c>
      <c r="H605" s="2">
        <v>1667.0</v>
      </c>
      <c r="I605" s="1">
        <v>6.0</v>
      </c>
      <c r="J605" s="1">
        <v>1.0</v>
      </c>
      <c r="K605" s="21">
        <f t="shared" si="1"/>
        <v>1.667</v>
      </c>
      <c r="L605" s="8" t="str">
        <f t="shared" si="2"/>
        <v>09.0</v>
      </c>
      <c r="M605" s="20">
        <f t="shared" si="3"/>
        <v>1667</v>
      </c>
    </row>
    <row r="606">
      <c r="A606" s="1">
        <v>2022.0</v>
      </c>
      <c r="B606" s="1">
        <v>3.0</v>
      </c>
      <c r="C606" s="1">
        <v>17.0</v>
      </c>
      <c r="D606" s="1" t="s">
        <v>10</v>
      </c>
      <c r="E606" s="1" t="s">
        <v>11</v>
      </c>
      <c r="F606" s="2">
        <v>3.29485E9</v>
      </c>
      <c r="G606" s="2">
        <v>3.29485625E9</v>
      </c>
      <c r="H606" s="2">
        <v>667.0</v>
      </c>
      <c r="I606" s="1">
        <v>3.0</v>
      </c>
      <c r="J606" s="1">
        <v>1.0</v>
      </c>
      <c r="K606" s="21">
        <f t="shared" si="1"/>
        <v>0.667</v>
      </c>
      <c r="L606" s="8" t="str">
        <f t="shared" si="2"/>
        <v>12.0</v>
      </c>
      <c r="M606" s="20">
        <f t="shared" si="3"/>
        <v>667</v>
      </c>
    </row>
    <row r="607">
      <c r="A607" s="1">
        <v>2022.0</v>
      </c>
      <c r="B607" s="1">
        <v>3.0</v>
      </c>
      <c r="C607" s="1">
        <v>17.0</v>
      </c>
      <c r="D607" s="1" t="s">
        <v>16</v>
      </c>
      <c r="E607" s="1" t="s">
        <v>17</v>
      </c>
      <c r="F607" s="2">
        <v>3.2948625E9</v>
      </c>
      <c r="G607" s="2">
        <v>3.29486875E9</v>
      </c>
      <c r="H607" s="2">
        <v>667.0</v>
      </c>
      <c r="I607" s="1">
        <v>3.0</v>
      </c>
      <c r="J607" s="1">
        <v>1.0</v>
      </c>
      <c r="K607" s="21">
        <f t="shared" si="1"/>
        <v>0.667</v>
      </c>
      <c r="L607" s="8" t="str">
        <f t="shared" si="2"/>
        <v>15.0</v>
      </c>
      <c r="M607" s="20">
        <f t="shared" si="3"/>
        <v>667</v>
      </c>
    </row>
    <row r="608">
      <c r="A608" s="1">
        <v>2022.0</v>
      </c>
      <c r="B608" s="1">
        <v>3.0</v>
      </c>
      <c r="C608" s="1">
        <v>17.0</v>
      </c>
      <c r="D608" s="1" t="s">
        <v>22</v>
      </c>
      <c r="E608" s="1" t="s">
        <v>23</v>
      </c>
      <c r="F608" s="2">
        <v>3.294875E9</v>
      </c>
      <c r="G608" s="2">
        <v>3.29488125E9</v>
      </c>
      <c r="H608" s="2">
        <v>333.0</v>
      </c>
      <c r="I608" s="1">
        <v>2.0</v>
      </c>
      <c r="J608" s="1">
        <v>1.0</v>
      </c>
      <c r="K608" s="21">
        <f t="shared" si="1"/>
        <v>0.333</v>
      </c>
      <c r="L608" s="8" t="str">
        <f t="shared" si="2"/>
        <v>18.0</v>
      </c>
      <c r="M608" s="20">
        <f t="shared" si="3"/>
        <v>333</v>
      </c>
    </row>
    <row r="609">
      <c r="A609" s="1">
        <v>2022.0</v>
      </c>
      <c r="B609" s="1">
        <v>3.0</v>
      </c>
      <c r="C609" s="1">
        <v>17.0</v>
      </c>
      <c r="D609" s="1" t="s">
        <v>14</v>
      </c>
      <c r="E609" s="1" t="s">
        <v>15</v>
      </c>
      <c r="F609" s="2">
        <v>3.2948875E9</v>
      </c>
      <c r="G609" s="2">
        <v>3.29489375E9</v>
      </c>
      <c r="H609" s="2">
        <v>667.0</v>
      </c>
      <c r="I609" s="1">
        <v>3.0</v>
      </c>
      <c r="J609" s="1">
        <v>1.0</v>
      </c>
      <c r="K609" s="21">
        <f t="shared" si="1"/>
        <v>0.667</v>
      </c>
      <c r="L609" s="8" t="str">
        <f t="shared" si="2"/>
        <v>21.0</v>
      </c>
      <c r="M609" s="20">
        <f t="shared" si="3"/>
        <v>667</v>
      </c>
    </row>
    <row r="610">
      <c r="A610" s="1">
        <v>2022.0</v>
      </c>
      <c r="B610" s="1">
        <v>3.0</v>
      </c>
      <c r="C610" s="1">
        <v>18.0</v>
      </c>
      <c r="D610" s="1" t="s">
        <v>12</v>
      </c>
      <c r="E610" s="1" t="s">
        <v>13</v>
      </c>
      <c r="F610" s="2">
        <v>3.2949E9</v>
      </c>
      <c r="G610" s="2">
        <v>3.29490625E9</v>
      </c>
      <c r="H610" s="2">
        <v>2000.0</v>
      </c>
      <c r="I610" s="1">
        <v>7.0</v>
      </c>
      <c r="J610" s="1">
        <v>1.0</v>
      </c>
      <c r="K610" s="21">
        <f t="shared" si="1"/>
        <v>2</v>
      </c>
      <c r="L610" s="8" t="str">
        <f t="shared" si="2"/>
        <v>00.0</v>
      </c>
      <c r="M610" s="20">
        <f t="shared" si="3"/>
        <v>2000</v>
      </c>
    </row>
    <row r="611">
      <c r="A611" s="1">
        <v>2022.0</v>
      </c>
      <c r="B611" s="1">
        <v>3.0</v>
      </c>
      <c r="C611" s="1">
        <v>18.0</v>
      </c>
      <c r="D611" s="1" t="s">
        <v>18</v>
      </c>
      <c r="E611" s="1" t="s">
        <v>19</v>
      </c>
      <c r="F611" s="2">
        <v>3.2949125E9</v>
      </c>
      <c r="G611" s="2">
        <v>3.29491875E9</v>
      </c>
      <c r="H611" s="2">
        <v>0.0</v>
      </c>
      <c r="I611" s="1">
        <v>0.0</v>
      </c>
      <c r="J611" s="1">
        <v>1.0</v>
      </c>
      <c r="K611" s="21">
        <f t="shared" si="1"/>
        <v>0</v>
      </c>
      <c r="L611" s="8" t="str">
        <f t="shared" si="2"/>
        <v>03.0</v>
      </c>
      <c r="M611" s="20">
        <f t="shared" si="3"/>
        <v>0</v>
      </c>
    </row>
    <row r="612">
      <c r="A612" s="1">
        <v>2022.0</v>
      </c>
      <c r="B612" s="1">
        <v>3.0</v>
      </c>
      <c r="C612" s="1">
        <v>18.0</v>
      </c>
      <c r="D612" s="1" t="s">
        <v>20</v>
      </c>
      <c r="E612" s="1" t="s">
        <v>21</v>
      </c>
      <c r="F612" s="2">
        <v>3.294925E9</v>
      </c>
      <c r="G612" s="2">
        <v>3.29493125E9</v>
      </c>
      <c r="H612" s="2">
        <v>0.0</v>
      </c>
      <c r="I612" s="1">
        <v>0.0</v>
      </c>
      <c r="J612" s="1">
        <v>1.0</v>
      </c>
      <c r="K612" s="21">
        <f t="shared" si="1"/>
        <v>0</v>
      </c>
      <c r="L612" s="8" t="str">
        <f t="shared" si="2"/>
        <v>06.0</v>
      </c>
      <c r="M612" s="20">
        <f t="shared" si="3"/>
        <v>0</v>
      </c>
    </row>
    <row r="613">
      <c r="A613" s="1">
        <v>2022.0</v>
      </c>
      <c r="B613" s="1">
        <v>3.0</v>
      </c>
      <c r="C613" s="1">
        <v>18.0</v>
      </c>
      <c r="D613" s="1" t="s">
        <v>24</v>
      </c>
      <c r="E613" s="1" t="s">
        <v>25</v>
      </c>
      <c r="F613" s="2">
        <v>3.2949375E9</v>
      </c>
      <c r="G613" s="2">
        <v>3.29494375E9</v>
      </c>
      <c r="H613" s="2">
        <v>0.0</v>
      </c>
      <c r="I613" s="1">
        <v>0.0</v>
      </c>
      <c r="J613" s="1">
        <v>1.0</v>
      </c>
      <c r="K613" s="21">
        <f t="shared" si="1"/>
        <v>0</v>
      </c>
      <c r="L613" s="8" t="str">
        <f t="shared" si="2"/>
        <v>09.0</v>
      </c>
      <c r="M613" s="20">
        <f t="shared" si="3"/>
        <v>0</v>
      </c>
    </row>
    <row r="614">
      <c r="A614" s="1">
        <v>2022.0</v>
      </c>
      <c r="B614" s="1">
        <v>3.0</v>
      </c>
      <c r="C614" s="1">
        <v>18.0</v>
      </c>
      <c r="D614" s="1" t="s">
        <v>10</v>
      </c>
      <c r="E614" s="1" t="s">
        <v>11</v>
      </c>
      <c r="F614" s="2">
        <v>3.29495E9</v>
      </c>
      <c r="G614" s="2">
        <v>3.29495625E9</v>
      </c>
      <c r="H614" s="2">
        <v>667.0</v>
      </c>
      <c r="I614" s="1">
        <v>3.0</v>
      </c>
      <c r="J614" s="1">
        <v>1.0</v>
      </c>
      <c r="K614" s="21">
        <f t="shared" si="1"/>
        <v>0.667</v>
      </c>
      <c r="L614" s="8" t="str">
        <f t="shared" si="2"/>
        <v>12.0</v>
      </c>
      <c r="M614" s="20">
        <f t="shared" si="3"/>
        <v>667</v>
      </c>
    </row>
    <row r="615">
      <c r="A615" s="1">
        <v>2022.0</v>
      </c>
      <c r="B615" s="1">
        <v>3.0</v>
      </c>
      <c r="C615" s="1">
        <v>18.0</v>
      </c>
      <c r="D615" s="1" t="s">
        <v>16</v>
      </c>
      <c r="E615" s="1" t="s">
        <v>17</v>
      </c>
      <c r="F615" s="2">
        <v>3.2949625E9</v>
      </c>
      <c r="G615" s="2">
        <v>3.29496875E9</v>
      </c>
      <c r="H615" s="2">
        <v>667.0</v>
      </c>
      <c r="I615" s="1">
        <v>3.0</v>
      </c>
      <c r="J615" s="1">
        <v>1.0</v>
      </c>
      <c r="K615" s="21">
        <f t="shared" si="1"/>
        <v>0.667</v>
      </c>
      <c r="L615" s="8" t="str">
        <f t="shared" si="2"/>
        <v>15.0</v>
      </c>
      <c r="M615" s="20">
        <f t="shared" si="3"/>
        <v>667</v>
      </c>
    </row>
    <row r="616">
      <c r="A616" s="1">
        <v>2022.0</v>
      </c>
      <c r="B616" s="1">
        <v>3.0</v>
      </c>
      <c r="C616" s="1">
        <v>18.0</v>
      </c>
      <c r="D616" s="1" t="s">
        <v>22</v>
      </c>
      <c r="E616" s="1" t="s">
        <v>23</v>
      </c>
      <c r="F616" s="2">
        <v>3.294975E9</v>
      </c>
      <c r="G616" s="2">
        <v>3.29498125E9</v>
      </c>
      <c r="H616" s="2">
        <v>667.0</v>
      </c>
      <c r="I616" s="1">
        <v>3.0</v>
      </c>
      <c r="J616" s="1">
        <v>1.0</v>
      </c>
      <c r="K616" s="21">
        <f t="shared" si="1"/>
        <v>0.667</v>
      </c>
      <c r="L616" s="8" t="str">
        <f t="shared" si="2"/>
        <v>18.0</v>
      </c>
      <c r="M616" s="20">
        <f t="shared" si="3"/>
        <v>667</v>
      </c>
    </row>
    <row r="617">
      <c r="A617" s="1">
        <v>2022.0</v>
      </c>
      <c r="B617" s="1">
        <v>3.0</v>
      </c>
      <c r="C617" s="1">
        <v>18.0</v>
      </c>
      <c r="D617" s="1" t="s">
        <v>14</v>
      </c>
      <c r="E617" s="1" t="s">
        <v>15</v>
      </c>
      <c r="F617" s="2">
        <v>3.2949875E9</v>
      </c>
      <c r="G617" s="2">
        <v>3.29499375E9</v>
      </c>
      <c r="H617" s="2">
        <v>333.0</v>
      </c>
      <c r="I617" s="1">
        <v>2.0</v>
      </c>
      <c r="J617" s="1">
        <v>1.0</v>
      </c>
      <c r="K617" s="21">
        <f t="shared" si="1"/>
        <v>0.333</v>
      </c>
      <c r="L617" s="8" t="str">
        <f t="shared" si="2"/>
        <v>21.0</v>
      </c>
      <c r="M617" s="20">
        <f t="shared" si="3"/>
        <v>333</v>
      </c>
    </row>
    <row r="618">
      <c r="A618" s="1">
        <v>2022.0</v>
      </c>
      <c r="B618" s="1">
        <v>3.0</v>
      </c>
      <c r="C618" s="1">
        <v>19.0</v>
      </c>
      <c r="D618" s="1" t="s">
        <v>12</v>
      </c>
      <c r="E618" s="1" t="s">
        <v>13</v>
      </c>
      <c r="F618" s="2">
        <v>3.295E9</v>
      </c>
      <c r="G618" s="2">
        <v>3.29500625E9</v>
      </c>
      <c r="H618" s="2">
        <v>667.0</v>
      </c>
      <c r="I618" s="1">
        <v>3.0</v>
      </c>
      <c r="J618" s="1">
        <v>1.0</v>
      </c>
      <c r="K618" s="21">
        <f t="shared" si="1"/>
        <v>0.667</v>
      </c>
      <c r="L618" s="8" t="str">
        <f t="shared" si="2"/>
        <v>00.0</v>
      </c>
      <c r="M618" s="20">
        <f t="shared" si="3"/>
        <v>667</v>
      </c>
    </row>
    <row r="619">
      <c r="A619" s="1">
        <v>2022.0</v>
      </c>
      <c r="B619" s="1">
        <v>3.0</v>
      </c>
      <c r="C619" s="1">
        <v>19.0</v>
      </c>
      <c r="D619" s="1" t="s">
        <v>18</v>
      </c>
      <c r="E619" s="1" t="s">
        <v>19</v>
      </c>
      <c r="F619" s="2">
        <v>3.2950125E9</v>
      </c>
      <c r="G619" s="2">
        <v>3.29501875E9</v>
      </c>
      <c r="H619" s="2">
        <v>333.0</v>
      </c>
      <c r="I619" s="1">
        <v>2.0</v>
      </c>
      <c r="J619" s="1">
        <v>1.0</v>
      </c>
      <c r="K619" s="21">
        <f t="shared" si="1"/>
        <v>0.333</v>
      </c>
      <c r="L619" s="8" t="str">
        <f t="shared" si="2"/>
        <v>03.0</v>
      </c>
      <c r="M619" s="20">
        <f t="shared" si="3"/>
        <v>333</v>
      </c>
    </row>
    <row r="620">
      <c r="A620" s="1">
        <v>2022.0</v>
      </c>
      <c r="B620" s="1">
        <v>3.0</v>
      </c>
      <c r="C620" s="1">
        <v>19.0</v>
      </c>
      <c r="D620" s="1" t="s">
        <v>20</v>
      </c>
      <c r="E620" s="1" t="s">
        <v>21</v>
      </c>
      <c r="F620" s="2">
        <v>3.295025E9</v>
      </c>
      <c r="G620" s="2">
        <v>3.29503125E9</v>
      </c>
      <c r="H620" s="2">
        <v>2000.0</v>
      </c>
      <c r="I620" s="1">
        <v>7.0</v>
      </c>
      <c r="J620" s="1">
        <v>1.0</v>
      </c>
      <c r="K620" s="21">
        <f t="shared" si="1"/>
        <v>2</v>
      </c>
      <c r="L620" s="8" t="str">
        <f t="shared" si="2"/>
        <v>06.0</v>
      </c>
      <c r="M620" s="20">
        <f t="shared" si="3"/>
        <v>2000</v>
      </c>
    </row>
    <row r="621">
      <c r="A621" s="1">
        <v>2022.0</v>
      </c>
      <c r="B621" s="1">
        <v>3.0</v>
      </c>
      <c r="C621" s="1">
        <v>19.0</v>
      </c>
      <c r="D621" s="1" t="s">
        <v>24</v>
      </c>
      <c r="E621" s="1" t="s">
        <v>25</v>
      </c>
      <c r="F621" s="2">
        <v>3.2950375E9</v>
      </c>
      <c r="G621" s="2">
        <v>3.29504375E9</v>
      </c>
      <c r="H621" s="2">
        <v>1667.0</v>
      </c>
      <c r="I621" s="1">
        <v>6.0</v>
      </c>
      <c r="J621" s="1">
        <v>1.0</v>
      </c>
      <c r="K621" s="21">
        <f t="shared" si="1"/>
        <v>1.667</v>
      </c>
      <c r="L621" s="8" t="str">
        <f t="shared" si="2"/>
        <v>09.0</v>
      </c>
      <c r="M621" s="20">
        <f t="shared" si="3"/>
        <v>1667</v>
      </c>
    </row>
    <row r="622">
      <c r="A622" s="1">
        <v>2022.0</v>
      </c>
      <c r="B622" s="1">
        <v>3.0</v>
      </c>
      <c r="C622" s="1">
        <v>19.0</v>
      </c>
      <c r="D622" s="1" t="s">
        <v>10</v>
      </c>
      <c r="E622" s="1" t="s">
        <v>11</v>
      </c>
      <c r="F622" s="2">
        <v>3.29505E9</v>
      </c>
      <c r="G622" s="2">
        <v>3.29505625E9</v>
      </c>
      <c r="H622" s="2">
        <v>333.0</v>
      </c>
      <c r="I622" s="1">
        <v>2.0</v>
      </c>
      <c r="J622" s="1">
        <v>1.0</v>
      </c>
      <c r="K622" s="21">
        <f t="shared" si="1"/>
        <v>0.333</v>
      </c>
      <c r="L622" s="8" t="str">
        <f t="shared" si="2"/>
        <v>12.0</v>
      </c>
      <c r="M622" s="20">
        <f t="shared" si="3"/>
        <v>333</v>
      </c>
    </row>
    <row r="623">
      <c r="A623" s="1">
        <v>2022.0</v>
      </c>
      <c r="B623" s="1">
        <v>3.0</v>
      </c>
      <c r="C623" s="1">
        <v>19.0</v>
      </c>
      <c r="D623" s="1" t="s">
        <v>16</v>
      </c>
      <c r="E623" s="1" t="s">
        <v>17</v>
      </c>
      <c r="F623" s="2">
        <v>3.2950625E9</v>
      </c>
      <c r="G623" s="2">
        <v>3.29506875E9</v>
      </c>
      <c r="H623" s="2">
        <v>667.0</v>
      </c>
      <c r="I623" s="1">
        <v>3.0</v>
      </c>
      <c r="J623" s="1">
        <v>1.0</v>
      </c>
      <c r="K623" s="21">
        <f t="shared" si="1"/>
        <v>0.667</v>
      </c>
      <c r="L623" s="8" t="str">
        <f t="shared" si="2"/>
        <v>15.0</v>
      </c>
      <c r="M623" s="20">
        <f t="shared" si="3"/>
        <v>667</v>
      </c>
    </row>
    <row r="624">
      <c r="A624" s="1">
        <v>2022.0</v>
      </c>
      <c r="B624" s="1">
        <v>3.0</v>
      </c>
      <c r="C624" s="1">
        <v>19.0</v>
      </c>
      <c r="D624" s="1" t="s">
        <v>22</v>
      </c>
      <c r="E624" s="1" t="s">
        <v>23</v>
      </c>
      <c r="F624" s="2">
        <v>3.295075E9</v>
      </c>
      <c r="G624" s="2">
        <v>3.29508125E9</v>
      </c>
      <c r="H624" s="2">
        <v>1333.0</v>
      </c>
      <c r="I624" s="1">
        <v>5.0</v>
      </c>
      <c r="J624" s="1">
        <v>1.0</v>
      </c>
      <c r="K624" s="21">
        <f t="shared" si="1"/>
        <v>1.333</v>
      </c>
      <c r="L624" s="8" t="str">
        <f t="shared" si="2"/>
        <v>18.0</v>
      </c>
      <c r="M624" s="20">
        <f t="shared" si="3"/>
        <v>1333</v>
      </c>
    </row>
    <row r="625">
      <c r="A625" s="1">
        <v>2022.0</v>
      </c>
      <c r="B625" s="1">
        <v>3.0</v>
      </c>
      <c r="C625" s="1">
        <v>19.0</v>
      </c>
      <c r="D625" s="1" t="s">
        <v>14</v>
      </c>
      <c r="E625" s="1" t="s">
        <v>15</v>
      </c>
      <c r="F625" s="2">
        <v>3.2950875E9</v>
      </c>
      <c r="G625" s="2">
        <v>3.29509375E9</v>
      </c>
      <c r="H625" s="2">
        <v>2000.0</v>
      </c>
      <c r="I625" s="1">
        <v>7.0</v>
      </c>
      <c r="J625" s="1">
        <v>1.0</v>
      </c>
      <c r="K625" s="21">
        <f t="shared" si="1"/>
        <v>2</v>
      </c>
      <c r="L625" s="8" t="str">
        <f t="shared" si="2"/>
        <v>21.0</v>
      </c>
      <c r="M625" s="20">
        <f t="shared" si="3"/>
        <v>2000</v>
      </c>
    </row>
    <row r="626">
      <c r="A626" s="1">
        <v>2022.0</v>
      </c>
      <c r="B626" s="1">
        <v>3.0</v>
      </c>
      <c r="C626" s="1">
        <v>20.0</v>
      </c>
      <c r="D626" s="1" t="s">
        <v>12</v>
      </c>
      <c r="E626" s="1" t="s">
        <v>13</v>
      </c>
      <c r="F626" s="2">
        <v>3.2951E9</v>
      </c>
      <c r="G626" s="2">
        <v>3.29510625E9</v>
      </c>
      <c r="H626" s="2">
        <v>3000.0</v>
      </c>
      <c r="I626" s="1">
        <v>15.0</v>
      </c>
      <c r="J626" s="1">
        <v>1.0</v>
      </c>
      <c r="K626" s="21">
        <f t="shared" si="1"/>
        <v>3</v>
      </c>
      <c r="L626" s="8" t="str">
        <f t="shared" si="2"/>
        <v>00.0</v>
      </c>
      <c r="M626" s="20">
        <f t="shared" si="3"/>
        <v>3000</v>
      </c>
    </row>
    <row r="627">
      <c r="A627" s="1">
        <v>2022.0</v>
      </c>
      <c r="B627" s="1">
        <v>3.0</v>
      </c>
      <c r="C627" s="1">
        <v>20.0</v>
      </c>
      <c r="D627" s="1" t="s">
        <v>18</v>
      </c>
      <c r="E627" s="1" t="s">
        <v>19</v>
      </c>
      <c r="F627" s="2">
        <v>3.2951125E9</v>
      </c>
      <c r="G627" s="2">
        <v>3.29511875E9</v>
      </c>
      <c r="H627" s="2">
        <v>3333.0</v>
      </c>
      <c r="I627" s="1">
        <v>18.0</v>
      </c>
      <c r="J627" s="1">
        <v>1.0</v>
      </c>
      <c r="K627" s="21">
        <f t="shared" si="1"/>
        <v>3.333</v>
      </c>
      <c r="L627" s="8" t="str">
        <f t="shared" si="2"/>
        <v>03.0</v>
      </c>
      <c r="M627" s="20">
        <f t="shared" si="3"/>
        <v>3333</v>
      </c>
    </row>
    <row r="628">
      <c r="A628" s="1">
        <v>2022.0</v>
      </c>
      <c r="B628" s="1">
        <v>3.0</v>
      </c>
      <c r="C628" s="1">
        <v>20.0</v>
      </c>
      <c r="D628" s="1" t="s">
        <v>20</v>
      </c>
      <c r="E628" s="1" t="s">
        <v>21</v>
      </c>
      <c r="F628" s="2">
        <v>3.295125E9</v>
      </c>
      <c r="G628" s="2">
        <v>3.29513125E9</v>
      </c>
      <c r="H628" s="2">
        <v>2000.0</v>
      </c>
      <c r="I628" s="1">
        <v>7.0</v>
      </c>
      <c r="J628" s="1">
        <v>1.0</v>
      </c>
      <c r="K628" s="21">
        <f t="shared" si="1"/>
        <v>2</v>
      </c>
      <c r="L628" s="8" t="str">
        <f t="shared" si="2"/>
        <v>06.0</v>
      </c>
      <c r="M628" s="20">
        <f t="shared" si="3"/>
        <v>2000</v>
      </c>
    </row>
    <row r="629">
      <c r="A629" s="1">
        <v>2022.0</v>
      </c>
      <c r="B629" s="1">
        <v>3.0</v>
      </c>
      <c r="C629" s="1">
        <v>20.0</v>
      </c>
      <c r="D629" s="1" t="s">
        <v>24</v>
      </c>
      <c r="E629" s="1" t="s">
        <v>25</v>
      </c>
      <c r="F629" s="2">
        <v>3.2951375E9</v>
      </c>
      <c r="G629" s="2">
        <v>3.29514375E9</v>
      </c>
      <c r="H629" s="2">
        <v>1000.0</v>
      </c>
      <c r="I629" s="1">
        <v>4.0</v>
      </c>
      <c r="J629" s="1">
        <v>1.0</v>
      </c>
      <c r="K629" s="21">
        <f t="shared" si="1"/>
        <v>1</v>
      </c>
      <c r="L629" s="8" t="str">
        <f t="shared" si="2"/>
        <v>09.0</v>
      </c>
      <c r="M629" s="20">
        <f t="shared" si="3"/>
        <v>1000</v>
      </c>
    </row>
    <row r="630">
      <c r="A630" s="1">
        <v>2022.0</v>
      </c>
      <c r="B630" s="1">
        <v>3.0</v>
      </c>
      <c r="C630" s="1">
        <v>20.0</v>
      </c>
      <c r="D630" s="1" t="s">
        <v>10</v>
      </c>
      <c r="E630" s="1" t="s">
        <v>11</v>
      </c>
      <c r="F630" s="2">
        <v>3.29515E9</v>
      </c>
      <c r="G630" s="2">
        <v>3.29515625E9</v>
      </c>
      <c r="H630" s="2">
        <v>667.0</v>
      </c>
      <c r="I630" s="1">
        <v>3.0</v>
      </c>
      <c r="J630" s="1">
        <v>1.0</v>
      </c>
      <c r="K630" s="21">
        <f t="shared" si="1"/>
        <v>0.667</v>
      </c>
      <c r="L630" s="8" t="str">
        <f t="shared" si="2"/>
        <v>12.0</v>
      </c>
      <c r="M630" s="20">
        <f t="shared" si="3"/>
        <v>667</v>
      </c>
    </row>
    <row r="631">
      <c r="A631" s="1">
        <v>2022.0</v>
      </c>
      <c r="B631" s="1">
        <v>3.0</v>
      </c>
      <c r="C631" s="1">
        <v>20.0</v>
      </c>
      <c r="D631" s="1" t="s">
        <v>16</v>
      </c>
      <c r="E631" s="1" t="s">
        <v>17</v>
      </c>
      <c r="F631" s="2">
        <v>3.2951625E9</v>
      </c>
      <c r="G631" s="2">
        <v>3.29516875E9</v>
      </c>
      <c r="H631" s="2">
        <v>1000.0</v>
      </c>
      <c r="I631" s="1">
        <v>4.0</v>
      </c>
      <c r="J631" s="1">
        <v>1.0</v>
      </c>
      <c r="K631" s="21">
        <f t="shared" si="1"/>
        <v>1</v>
      </c>
      <c r="L631" s="8" t="str">
        <f t="shared" si="2"/>
        <v>15.0</v>
      </c>
      <c r="M631" s="20">
        <f t="shared" si="3"/>
        <v>1000</v>
      </c>
    </row>
    <row r="632">
      <c r="A632" s="1">
        <v>2022.0</v>
      </c>
      <c r="B632" s="1">
        <v>3.0</v>
      </c>
      <c r="C632" s="1">
        <v>20.0</v>
      </c>
      <c r="D632" s="1" t="s">
        <v>22</v>
      </c>
      <c r="E632" s="1" t="s">
        <v>23</v>
      </c>
      <c r="F632" s="2">
        <v>3.295175E9</v>
      </c>
      <c r="G632" s="2">
        <v>3.29518125E9</v>
      </c>
      <c r="H632" s="2">
        <v>667.0</v>
      </c>
      <c r="I632" s="1">
        <v>3.0</v>
      </c>
      <c r="J632" s="1">
        <v>1.0</v>
      </c>
      <c r="K632" s="21">
        <f t="shared" si="1"/>
        <v>0.667</v>
      </c>
      <c r="L632" s="8" t="str">
        <f t="shared" si="2"/>
        <v>18.0</v>
      </c>
      <c r="M632" s="20">
        <f t="shared" si="3"/>
        <v>667</v>
      </c>
    </row>
    <row r="633">
      <c r="A633" s="1">
        <v>2022.0</v>
      </c>
      <c r="B633" s="1">
        <v>3.0</v>
      </c>
      <c r="C633" s="1">
        <v>20.0</v>
      </c>
      <c r="D633" s="1" t="s">
        <v>14</v>
      </c>
      <c r="E633" s="1" t="s">
        <v>15</v>
      </c>
      <c r="F633" s="2">
        <v>3.2951875E9</v>
      </c>
      <c r="G633" s="2">
        <v>3.29519375E9</v>
      </c>
      <c r="H633" s="2">
        <v>2667.0</v>
      </c>
      <c r="I633" s="1">
        <v>12.0</v>
      </c>
      <c r="J633" s="1">
        <v>1.0</v>
      </c>
      <c r="K633" s="21">
        <f t="shared" si="1"/>
        <v>2.667</v>
      </c>
      <c r="L633" s="8" t="str">
        <f t="shared" si="2"/>
        <v>21.0</v>
      </c>
      <c r="M633" s="20">
        <f t="shared" si="3"/>
        <v>2667</v>
      </c>
    </row>
    <row r="634">
      <c r="A634" s="1">
        <v>2022.0</v>
      </c>
      <c r="B634" s="1">
        <v>3.0</v>
      </c>
      <c r="C634" s="1">
        <v>21.0</v>
      </c>
      <c r="D634" s="1" t="s">
        <v>12</v>
      </c>
      <c r="E634" s="1" t="s">
        <v>13</v>
      </c>
      <c r="F634" s="2">
        <v>3.2952E9</v>
      </c>
      <c r="G634" s="2">
        <v>3.29520625E9</v>
      </c>
      <c r="H634" s="2">
        <v>2000.0</v>
      </c>
      <c r="I634" s="1">
        <v>7.0</v>
      </c>
      <c r="J634" s="1">
        <v>1.0</v>
      </c>
      <c r="K634" s="21">
        <f t="shared" si="1"/>
        <v>2</v>
      </c>
      <c r="L634" s="8" t="str">
        <f t="shared" si="2"/>
        <v>00.0</v>
      </c>
      <c r="M634" s="20">
        <f t="shared" si="3"/>
        <v>2000</v>
      </c>
    </row>
    <row r="635">
      <c r="A635" s="1">
        <v>2022.0</v>
      </c>
      <c r="B635" s="1">
        <v>3.0</v>
      </c>
      <c r="C635" s="1">
        <v>21.0</v>
      </c>
      <c r="D635" s="1" t="s">
        <v>18</v>
      </c>
      <c r="E635" s="1" t="s">
        <v>19</v>
      </c>
      <c r="F635" s="2">
        <v>3.2952125E9</v>
      </c>
      <c r="G635" s="2">
        <v>3.29521875E9</v>
      </c>
      <c r="H635" s="2">
        <v>0.0</v>
      </c>
      <c r="I635" s="1">
        <v>0.0</v>
      </c>
      <c r="J635" s="1">
        <v>1.0</v>
      </c>
      <c r="K635" s="21">
        <f t="shared" si="1"/>
        <v>0</v>
      </c>
      <c r="L635" s="8" t="str">
        <f t="shared" si="2"/>
        <v>03.0</v>
      </c>
      <c r="M635" s="20">
        <f t="shared" si="3"/>
        <v>0</v>
      </c>
    </row>
    <row r="636">
      <c r="A636" s="1">
        <v>2022.0</v>
      </c>
      <c r="B636" s="1">
        <v>3.0</v>
      </c>
      <c r="C636" s="1">
        <v>21.0</v>
      </c>
      <c r="D636" s="1" t="s">
        <v>20</v>
      </c>
      <c r="E636" s="1" t="s">
        <v>21</v>
      </c>
      <c r="F636" s="2">
        <v>3.295225E9</v>
      </c>
      <c r="G636" s="2">
        <v>3.29523125E9</v>
      </c>
      <c r="H636" s="2">
        <v>333.0</v>
      </c>
      <c r="I636" s="1">
        <v>2.0</v>
      </c>
      <c r="J636" s="1">
        <v>1.0</v>
      </c>
      <c r="K636" s="21">
        <f t="shared" si="1"/>
        <v>0.333</v>
      </c>
      <c r="L636" s="8" t="str">
        <f t="shared" si="2"/>
        <v>06.0</v>
      </c>
      <c r="M636" s="20">
        <f t="shared" si="3"/>
        <v>333</v>
      </c>
    </row>
    <row r="637">
      <c r="A637" s="1">
        <v>2022.0</v>
      </c>
      <c r="B637" s="1">
        <v>3.0</v>
      </c>
      <c r="C637" s="1">
        <v>21.0</v>
      </c>
      <c r="D637" s="1" t="s">
        <v>24</v>
      </c>
      <c r="E637" s="1" t="s">
        <v>25</v>
      </c>
      <c r="F637" s="2">
        <v>3.2952375E9</v>
      </c>
      <c r="G637" s="2">
        <v>3.29524375E9</v>
      </c>
      <c r="H637" s="2">
        <v>333.0</v>
      </c>
      <c r="I637" s="1">
        <v>2.0</v>
      </c>
      <c r="J637" s="1">
        <v>1.0</v>
      </c>
      <c r="K637" s="21">
        <f t="shared" si="1"/>
        <v>0.333</v>
      </c>
      <c r="L637" s="8" t="str">
        <f t="shared" si="2"/>
        <v>09.0</v>
      </c>
      <c r="M637" s="20">
        <f t="shared" si="3"/>
        <v>333</v>
      </c>
    </row>
    <row r="638">
      <c r="A638" s="1">
        <v>2022.0</v>
      </c>
      <c r="B638" s="1">
        <v>3.0</v>
      </c>
      <c r="C638" s="1">
        <v>21.0</v>
      </c>
      <c r="D638" s="1" t="s">
        <v>10</v>
      </c>
      <c r="E638" s="1" t="s">
        <v>11</v>
      </c>
      <c r="F638" s="2">
        <v>3.29525E9</v>
      </c>
      <c r="G638" s="2">
        <v>3.29525625E9</v>
      </c>
      <c r="H638" s="2">
        <v>667.0</v>
      </c>
      <c r="I638" s="1">
        <v>3.0</v>
      </c>
      <c r="J638" s="1">
        <v>1.0</v>
      </c>
      <c r="K638" s="21">
        <f t="shared" si="1"/>
        <v>0.667</v>
      </c>
      <c r="L638" s="8" t="str">
        <f t="shared" si="2"/>
        <v>12.0</v>
      </c>
      <c r="M638" s="20">
        <f t="shared" si="3"/>
        <v>667</v>
      </c>
    </row>
    <row r="639">
      <c r="A639" s="1">
        <v>2022.0</v>
      </c>
      <c r="B639" s="1">
        <v>3.0</v>
      </c>
      <c r="C639" s="1">
        <v>21.0</v>
      </c>
      <c r="D639" s="1" t="s">
        <v>16</v>
      </c>
      <c r="E639" s="1" t="s">
        <v>17</v>
      </c>
      <c r="F639" s="2">
        <v>3.2952625E9</v>
      </c>
      <c r="G639" s="2">
        <v>3.29526875E9</v>
      </c>
      <c r="H639" s="2">
        <v>667.0</v>
      </c>
      <c r="I639" s="1">
        <v>3.0</v>
      </c>
      <c r="J639" s="1">
        <v>1.0</v>
      </c>
      <c r="K639" s="21">
        <f t="shared" si="1"/>
        <v>0.667</v>
      </c>
      <c r="L639" s="8" t="str">
        <f t="shared" si="2"/>
        <v>15.0</v>
      </c>
      <c r="M639" s="20">
        <f t="shared" si="3"/>
        <v>667</v>
      </c>
    </row>
    <row r="640">
      <c r="A640" s="1">
        <v>2022.0</v>
      </c>
      <c r="B640" s="1">
        <v>3.0</v>
      </c>
      <c r="C640" s="1">
        <v>21.0</v>
      </c>
      <c r="D640" s="1" t="s">
        <v>22</v>
      </c>
      <c r="E640" s="1" t="s">
        <v>23</v>
      </c>
      <c r="F640" s="2">
        <v>3.295275E9</v>
      </c>
      <c r="G640" s="2">
        <v>3.29528125E9</v>
      </c>
      <c r="H640" s="2">
        <v>667.0</v>
      </c>
      <c r="I640" s="1">
        <v>3.0</v>
      </c>
      <c r="J640" s="1">
        <v>1.0</v>
      </c>
      <c r="K640" s="21">
        <f t="shared" si="1"/>
        <v>0.667</v>
      </c>
      <c r="L640" s="8" t="str">
        <f t="shared" si="2"/>
        <v>18.0</v>
      </c>
      <c r="M640" s="20">
        <f t="shared" si="3"/>
        <v>667</v>
      </c>
    </row>
    <row r="641">
      <c r="A641" s="1">
        <v>2022.0</v>
      </c>
      <c r="B641" s="1">
        <v>3.0</v>
      </c>
      <c r="C641" s="1">
        <v>21.0</v>
      </c>
      <c r="D641" s="1" t="s">
        <v>14</v>
      </c>
      <c r="E641" s="1" t="s">
        <v>15</v>
      </c>
      <c r="F641" s="2">
        <v>3.2952875E9</v>
      </c>
      <c r="G641" s="2">
        <v>3.29529375E9</v>
      </c>
      <c r="H641" s="2">
        <v>1000.0</v>
      </c>
      <c r="I641" s="1">
        <v>4.0</v>
      </c>
      <c r="J641" s="1">
        <v>1.0</v>
      </c>
      <c r="K641" s="21">
        <f t="shared" si="1"/>
        <v>1</v>
      </c>
      <c r="L641" s="8" t="str">
        <f t="shared" si="2"/>
        <v>21.0</v>
      </c>
      <c r="M641" s="20">
        <f t="shared" si="3"/>
        <v>1000</v>
      </c>
    </row>
    <row r="642">
      <c r="A642" s="1">
        <v>2022.0</v>
      </c>
      <c r="B642" s="1">
        <v>3.0</v>
      </c>
      <c r="C642" s="1">
        <v>22.0</v>
      </c>
      <c r="D642" s="1" t="s">
        <v>12</v>
      </c>
      <c r="E642" s="1" t="s">
        <v>13</v>
      </c>
      <c r="F642" s="2">
        <v>3.2953E9</v>
      </c>
      <c r="G642" s="2">
        <v>3.29530625E9</v>
      </c>
      <c r="H642" s="2">
        <v>2000.0</v>
      </c>
      <c r="I642" s="1">
        <v>7.0</v>
      </c>
      <c r="J642" s="1">
        <v>1.0</v>
      </c>
      <c r="K642" s="21">
        <f t="shared" si="1"/>
        <v>2</v>
      </c>
      <c r="L642" s="8" t="str">
        <f t="shared" si="2"/>
        <v>00.0</v>
      </c>
      <c r="M642" s="20">
        <f t="shared" si="3"/>
        <v>2000</v>
      </c>
    </row>
    <row r="643">
      <c r="A643" s="1">
        <v>2022.0</v>
      </c>
      <c r="B643" s="1">
        <v>3.0</v>
      </c>
      <c r="C643" s="1">
        <v>22.0</v>
      </c>
      <c r="D643" s="1" t="s">
        <v>18</v>
      </c>
      <c r="E643" s="1" t="s">
        <v>19</v>
      </c>
      <c r="F643" s="2">
        <v>3.2953125E9</v>
      </c>
      <c r="G643" s="2">
        <v>3.29531875E9</v>
      </c>
      <c r="H643" s="2">
        <v>2667.0</v>
      </c>
      <c r="I643" s="1">
        <v>12.0</v>
      </c>
      <c r="J643" s="1">
        <v>1.0</v>
      </c>
      <c r="K643" s="21">
        <f t="shared" si="1"/>
        <v>2.667</v>
      </c>
      <c r="L643" s="8" t="str">
        <f t="shared" si="2"/>
        <v>03.0</v>
      </c>
      <c r="M643" s="20">
        <f t="shared" si="3"/>
        <v>2667</v>
      </c>
    </row>
    <row r="644">
      <c r="A644" s="1">
        <v>2022.0</v>
      </c>
      <c r="B644" s="1">
        <v>3.0</v>
      </c>
      <c r="C644" s="1">
        <v>22.0</v>
      </c>
      <c r="D644" s="1" t="s">
        <v>20</v>
      </c>
      <c r="E644" s="1" t="s">
        <v>21</v>
      </c>
      <c r="F644" s="2">
        <v>3.295325E9</v>
      </c>
      <c r="G644" s="2">
        <v>3.29533125E9</v>
      </c>
      <c r="H644" s="2">
        <v>1333.0</v>
      </c>
      <c r="I644" s="1">
        <v>5.0</v>
      </c>
      <c r="J644" s="1">
        <v>1.0</v>
      </c>
      <c r="K644" s="21">
        <f t="shared" si="1"/>
        <v>1.333</v>
      </c>
      <c r="L644" s="8" t="str">
        <f t="shared" si="2"/>
        <v>06.0</v>
      </c>
      <c r="M644" s="20">
        <f t="shared" si="3"/>
        <v>1333</v>
      </c>
    </row>
    <row r="645">
      <c r="A645" s="1">
        <v>2022.0</v>
      </c>
      <c r="B645" s="1">
        <v>3.0</v>
      </c>
      <c r="C645" s="1">
        <v>22.0</v>
      </c>
      <c r="D645" s="1" t="s">
        <v>24</v>
      </c>
      <c r="E645" s="1" t="s">
        <v>25</v>
      </c>
      <c r="F645" s="2">
        <v>3.2953375E9</v>
      </c>
      <c r="G645" s="2">
        <v>3.29534375E9</v>
      </c>
      <c r="H645" s="2">
        <v>333.0</v>
      </c>
      <c r="I645" s="1">
        <v>2.0</v>
      </c>
      <c r="J645" s="1">
        <v>1.0</v>
      </c>
      <c r="K645" s="21">
        <f t="shared" si="1"/>
        <v>0.333</v>
      </c>
      <c r="L645" s="8" t="str">
        <f t="shared" si="2"/>
        <v>09.0</v>
      </c>
      <c r="M645" s="20">
        <f t="shared" si="3"/>
        <v>333</v>
      </c>
    </row>
    <row r="646">
      <c r="A646" s="1">
        <v>2022.0</v>
      </c>
      <c r="B646" s="1">
        <v>3.0</v>
      </c>
      <c r="C646" s="1">
        <v>22.0</v>
      </c>
      <c r="D646" s="1" t="s">
        <v>10</v>
      </c>
      <c r="E646" s="1" t="s">
        <v>11</v>
      </c>
      <c r="F646" s="2">
        <v>3.29535E9</v>
      </c>
      <c r="G646" s="2">
        <v>3.29535625E9</v>
      </c>
      <c r="H646" s="2">
        <v>1667.0</v>
      </c>
      <c r="I646" s="1">
        <v>6.0</v>
      </c>
      <c r="J646" s="1">
        <v>1.0</v>
      </c>
      <c r="K646" s="21">
        <f t="shared" si="1"/>
        <v>1.667</v>
      </c>
      <c r="L646" s="8" t="str">
        <f t="shared" si="2"/>
        <v>12.0</v>
      </c>
      <c r="M646" s="20">
        <f t="shared" si="3"/>
        <v>1667</v>
      </c>
    </row>
    <row r="647">
      <c r="A647" s="1">
        <v>2022.0</v>
      </c>
      <c r="B647" s="1">
        <v>3.0</v>
      </c>
      <c r="C647" s="1">
        <v>22.0</v>
      </c>
      <c r="D647" s="1" t="s">
        <v>16</v>
      </c>
      <c r="E647" s="1" t="s">
        <v>17</v>
      </c>
      <c r="F647" s="2">
        <v>3.2953625E9</v>
      </c>
      <c r="G647" s="2">
        <v>3.29536875E9</v>
      </c>
      <c r="H647" s="2">
        <v>1667.0</v>
      </c>
      <c r="I647" s="1">
        <v>6.0</v>
      </c>
      <c r="J647" s="1">
        <v>1.0</v>
      </c>
      <c r="K647" s="21">
        <f t="shared" si="1"/>
        <v>1.667</v>
      </c>
      <c r="L647" s="8" t="str">
        <f t="shared" si="2"/>
        <v>15.0</v>
      </c>
      <c r="M647" s="20">
        <f t="shared" si="3"/>
        <v>1667</v>
      </c>
    </row>
    <row r="648">
      <c r="A648" s="1">
        <v>2022.0</v>
      </c>
      <c r="B648" s="1">
        <v>3.0</v>
      </c>
      <c r="C648" s="1">
        <v>22.0</v>
      </c>
      <c r="D648" s="1" t="s">
        <v>22</v>
      </c>
      <c r="E648" s="1" t="s">
        <v>23</v>
      </c>
      <c r="F648" s="2">
        <v>3.295375E9</v>
      </c>
      <c r="G648" s="2">
        <v>3.29538125E9</v>
      </c>
      <c r="H648" s="2">
        <v>3333.0</v>
      </c>
      <c r="I648" s="1">
        <v>18.0</v>
      </c>
      <c r="J648" s="1">
        <v>1.0</v>
      </c>
      <c r="K648" s="21">
        <f t="shared" si="1"/>
        <v>3.333</v>
      </c>
      <c r="L648" s="8" t="str">
        <f t="shared" si="2"/>
        <v>18.0</v>
      </c>
      <c r="M648" s="20">
        <f t="shared" si="3"/>
        <v>3333</v>
      </c>
    </row>
    <row r="649">
      <c r="A649" s="1">
        <v>2022.0</v>
      </c>
      <c r="B649" s="1">
        <v>3.0</v>
      </c>
      <c r="C649" s="1">
        <v>22.0</v>
      </c>
      <c r="D649" s="1" t="s">
        <v>14</v>
      </c>
      <c r="E649" s="1" t="s">
        <v>15</v>
      </c>
      <c r="F649" s="2">
        <v>3.2953875E9</v>
      </c>
      <c r="G649" s="2">
        <v>3.29539375E9</v>
      </c>
      <c r="H649" s="2">
        <v>2333.0</v>
      </c>
      <c r="I649" s="1">
        <v>9.0</v>
      </c>
      <c r="J649" s="1">
        <v>1.0</v>
      </c>
      <c r="K649" s="21">
        <f t="shared" si="1"/>
        <v>2.333</v>
      </c>
      <c r="L649" s="8" t="str">
        <f t="shared" si="2"/>
        <v>21.0</v>
      </c>
      <c r="M649" s="20">
        <f t="shared" si="3"/>
        <v>2333</v>
      </c>
    </row>
    <row r="650">
      <c r="A650" s="1">
        <v>2022.0</v>
      </c>
      <c r="B650" s="1">
        <v>3.0</v>
      </c>
      <c r="C650" s="1">
        <v>23.0</v>
      </c>
      <c r="D650" s="1" t="s">
        <v>12</v>
      </c>
      <c r="E650" s="1" t="s">
        <v>13</v>
      </c>
      <c r="F650" s="2">
        <v>3.2954E9</v>
      </c>
      <c r="G650" s="2">
        <v>3.29540625E9</v>
      </c>
      <c r="H650" s="2">
        <v>2000.0</v>
      </c>
      <c r="I650" s="1">
        <v>7.0</v>
      </c>
      <c r="J650" s="1">
        <v>1.0</v>
      </c>
      <c r="K650" s="21">
        <f t="shared" si="1"/>
        <v>2</v>
      </c>
      <c r="L650" s="8" t="str">
        <f t="shared" si="2"/>
        <v>00.0</v>
      </c>
      <c r="M650" s="20">
        <f t="shared" si="3"/>
        <v>2000</v>
      </c>
    </row>
    <row r="651">
      <c r="A651" s="1">
        <v>2022.0</v>
      </c>
      <c r="B651" s="1">
        <v>3.0</v>
      </c>
      <c r="C651" s="1">
        <v>23.0</v>
      </c>
      <c r="D651" s="1" t="s">
        <v>18</v>
      </c>
      <c r="E651" s="1" t="s">
        <v>19</v>
      </c>
      <c r="F651" s="2">
        <v>3.2954125E9</v>
      </c>
      <c r="G651" s="2">
        <v>3.29541875E9</v>
      </c>
      <c r="H651" s="2">
        <v>1000.0</v>
      </c>
      <c r="I651" s="1">
        <v>4.0</v>
      </c>
      <c r="J651" s="1">
        <v>1.0</v>
      </c>
      <c r="K651" s="21">
        <f t="shared" si="1"/>
        <v>1</v>
      </c>
      <c r="L651" s="8" t="str">
        <f t="shared" si="2"/>
        <v>03.0</v>
      </c>
      <c r="M651" s="20">
        <f t="shared" si="3"/>
        <v>1000</v>
      </c>
    </row>
    <row r="652">
      <c r="A652" s="1">
        <v>2022.0</v>
      </c>
      <c r="B652" s="1">
        <v>3.0</v>
      </c>
      <c r="C652" s="1">
        <v>23.0</v>
      </c>
      <c r="D652" s="1" t="s">
        <v>20</v>
      </c>
      <c r="E652" s="1" t="s">
        <v>21</v>
      </c>
      <c r="F652" s="2">
        <v>3.295425E9</v>
      </c>
      <c r="G652" s="2">
        <v>3.29543125E9</v>
      </c>
      <c r="H652" s="2">
        <v>1667.0</v>
      </c>
      <c r="I652" s="1">
        <v>6.0</v>
      </c>
      <c r="J652" s="1">
        <v>1.0</v>
      </c>
      <c r="K652" s="21">
        <f t="shared" si="1"/>
        <v>1.667</v>
      </c>
      <c r="L652" s="8" t="str">
        <f t="shared" si="2"/>
        <v>06.0</v>
      </c>
      <c r="M652" s="20">
        <f t="shared" si="3"/>
        <v>1667</v>
      </c>
    </row>
    <row r="653">
      <c r="A653" s="1">
        <v>2022.0</v>
      </c>
      <c r="B653" s="1">
        <v>3.0</v>
      </c>
      <c r="C653" s="1">
        <v>23.0</v>
      </c>
      <c r="D653" s="1" t="s">
        <v>24</v>
      </c>
      <c r="E653" s="1" t="s">
        <v>25</v>
      </c>
      <c r="F653" s="2">
        <v>3.2954375E9</v>
      </c>
      <c r="G653" s="2">
        <v>3.29544375E9</v>
      </c>
      <c r="H653" s="2">
        <v>1333.0</v>
      </c>
      <c r="I653" s="1">
        <v>5.0</v>
      </c>
      <c r="J653" s="1">
        <v>1.0</v>
      </c>
      <c r="K653" s="21">
        <f t="shared" si="1"/>
        <v>1.333</v>
      </c>
      <c r="L653" s="8" t="str">
        <f t="shared" si="2"/>
        <v>09.0</v>
      </c>
      <c r="M653" s="20">
        <f t="shared" si="3"/>
        <v>1333</v>
      </c>
    </row>
    <row r="654">
      <c r="A654" s="1">
        <v>2022.0</v>
      </c>
      <c r="B654" s="1">
        <v>3.0</v>
      </c>
      <c r="C654" s="1">
        <v>23.0</v>
      </c>
      <c r="D654" s="1" t="s">
        <v>10</v>
      </c>
      <c r="E654" s="1" t="s">
        <v>11</v>
      </c>
      <c r="F654" s="2">
        <v>3.29545E9</v>
      </c>
      <c r="G654" s="2">
        <v>3.29545625E9</v>
      </c>
      <c r="H654" s="2">
        <v>1667.0</v>
      </c>
      <c r="I654" s="1">
        <v>6.0</v>
      </c>
      <c r="J654" s="1">
        <v>1.0</v>
      </c>
      <c r="K654" s="21">
        <f t="shared" si="1"/>
        <v>1.667</v>
      </c>
      <c r="L654" s="8" t="str">
        <f t="shared" si="2"/>
        <v>12.0</v>
      </c>
      <c r="M654" s="20">
        <f t="shared" si="3"/>
        <v>1667</v>
      </c>
    </row>
    <row r="655">
      <c r="A655" s="1">
        <v>2022.0</v>
      </c>
      <c r="B655" s="1">
        <v>3.0</v>
      </c>
      <c r="C655" s="1">
        <v>23.0</v>
      </c>
      <c r="D655" s="1" t="s">
        <v>16</v>
      </c>
      <c r="E655" s="1" t="s">
        <v>17</v>
      </c>
      <c r="F655" s="2">
        <v>3.2954625E9</v>
      </c>
      <c r="G655" s="2">
        <v>3.29546875E9</v>
      </c>
      <c r="H655" s="2">
        <v>2000.0</v>
      </c>
      <c r="I655" s="1">
        <v>7.0</v>
      </c>
      <c r="J655" s="1">
        <v>1.0</v>
      </c>
      <c r="K655" s="21">
        <f t="shared" si="1"/>
        <v>2</v>
      </c>
      <c r="L655" s="8" t="str">
        <f t="shared" si="2"/>
        <v>15.0</v>
      </c>
      <c r="M655" s="20">
        <f t="shared" si="3"/>
        <v>2000</v>
      </c>
    </row>
    <row r="656">
      <c r="A656" s="1">
        <v>2022.0</v>
      </c>
      <c r="B656" s="1">
        <v>3.0</v>
      </c>
      <c r="C656" s="1">
        <v>23.0</v>
      </c>
      <c r="D656" s="1" t="s">
        <v>22</v>
      </c>
      <c r="E656" s="1" t="s">
        <v>23</v>
      </c>
      <c r="F656" s="2">
        <v>3.295475E9</v>
      </c>
      <c r="G656" s="2">
        <v>3.29548125E9</v>
      </c>
      <c r="H656" s="2">
        <v>1667.0</v>
      </c>
      <c r="I656" s="1">
        <v>6.0</v>
      </c>
      <c r="J656" s="1">
        <v>1.0</v>
      </c>
      <c r="K656" s="21">
        <f t="shared" si="1"/>
        <v>1.667</v>
      </c>
      <c r="L656" s="8" t="str">
        <f t="shared" si="2"/>
        <v>18.0</v>
      </c>
      <c r="M656" s="20">
        <f t="shared" si="3"/>
        <v>1667</v>
      </c>
    </row>
    <row r="657">
      <c r="A657" s="1">
        <v>2022.0</v>
      </c>
      <c r="B657" s="1">
        <v>3.0</v>
      </c>
      <c r="C657" s="1">
        <v>23.0</v>
      </c>
      <c r="D657" s="1" t="s">
        <v>14</v>
      </c>
      <c r="E657" s="1" t="s">
        <v>15</v>
      </c>
      <c r="F657" s="2">
        <v>3.2954875E9</v>
      </c>
      <c r="G657" s="2">
        <v>3.29549375E9</v>
      </c>
      <c r="H657" s="2">
        <v>667.0</v>
      </c>
      <c r="I657" s="1">
        <v>3.0</v>
      </c>
      <c r="J657" s="1">
        <v>1.0</v>
      </c>
      <c r="K657" s="21">
        <f t="shared" si="1"/>
        <v>0.667</v>
      </c>
      <c r="L657" s="8" t="str">
        <f t="shared" si="2"/>
        <v>21.0</v>
      </c>
      <c r="M657" s="20">
        <f t="shared" si="3"/>
        <v>667</v>
      </c>
    </row>
    <row r="658">
      <c r="A658" s="1">
        <v>2022.0</v>
      </c>
      <c r="B658" s="1">
        <v>3.0</v>
      </c>
      <c r="C658" s="1">
        <v>24.0</v>
      </c>
      <c r="D658" s="1" t="s">
        <v>12</v>
      </c>
      <c r="E658" s="1" t="s">
        <v>13</v>
      </c>
      <c r="F658" s="2">
        <v>3.2955E9</v>
      </c>
      <c r="G658" s="2">
        <v>3.29550625E9</v>
      </c>
      <c r="H658" s="2">
        <v>3333.0</v>
      </c>
      <c r="I658" s="1">
        <v>18.0</v>
      </c>
      <c r="J658" s="1">
        <v>1.0</v>
      </c>
      <c r="K658" s="21">
        <f t="shared" si="1"/>
        <v>3.333</v>
      </c>
      <c r="L658" s="8" t="str">
        <f t="shared" si="2"/>
        <v>00.0</v>
      </c>
      <c r="M658" s="20">
        <f t="shared" si="3"/>
        <v>3333</v>
      </c>
    </row>
    <row r="659">
      <c r="A659" s="1">
        <v>2022.0</v>
      </c>
      <c r="B659" s="1">
        <v>3.0</v>
      </c>
      <c r="C659" s="1">
        <v>24.0</v>
      </c>
      <c r="D659" s="1" t="s">
        <v>18</v>
      </c>
      <c r="E659" s="1" t="s">
        <v>19</v>
      </c>
      <c r="F659" s="2">
        <v>3.2955125E9</v>
      </c>
      <c r="G659" s="2">
        <v>3.29551875E9</v>
      </c>
      <c r="H659" s="2">
        <v>2667.0</v>
      </c>
      <c r="I659" s="1">
        <v>12.0</v>
      </c>
      <c r="J659" s="1">
        <v>1.0</v>
      </c>
      <c r="K659" s="21">
        <f t="shared" si="1"/>
        <v>2.667</v>
      </c>
      <c r="L659" s="8" t="str">
        <f t="shared" si="2"/>
        <v>03.0</v>
      </c>
      <c r="M659" s="20">
        <f t="shared" si="3"/>
        <v>2667</v>
      </c>
    </row>
    <row r="660">
      <c r="A660" s="1">
        <v>2022.0</v>
      </c>
      <c r="B660" s="1">
        <v>3.0</v>
      </c>
      <c r="C660" s="1">
        <v>24.0</v>
      </c>
      <c r="D660" s="1" t="s">
        <v>20</v>
      </c>
      <c r="E660" s="1" t="s">
        <v>21</v>
      </c>
      <c r="F660" s="2">
        <v>3.295525E9</v>
      </c>
      <c r="G660" s="2">
        <v>3.29553125E9</v>
      </c>
      <c r="H660" s="2">
        <v>1333.0</v>
      </c>
      <c r="I660" s="1">
        <v>5.0</v>
      </c>
      <c r="J660" s="1">
        <v>1.0</v>
      </c>
      <c r="K660" s="21">
        <f t="shared" si="1"/>
        <v>1.333</v>
      </c>
      <c r="L660" s="8" t="str">
        <f t="shared" si="2"/>
        <v>06.0</v>
      </c>
      <c r="M660" s="20">
        <f t="shared" si="3"/>
        <v>1333</v>
      </c>
    </row>
    <row r="661">
      <c r="A661" s="1">
        <v>2022.0</v>
      </c>
      <c r="B661" s="1">
        <v>3.0</v>
      </c>
      <c r="C661" s="1">
        <v>24.0</v>
      </c>
      <c r="D661" s="1" t="s">
        <v>24</v>
      </c>
      <c r="E661" s="1" t="s">
        <v>25</v>
      </c>
      <c r="F661" s="2">
        <v>3.2955375E9</v>
      </c>
      <c r="G661" s="2">
        <v>3.29554375E9</v>
      </c>
      <c r="H661" s="2">
        <v>2333.0</v>
      </c>
      <c r="I661" s="1">
        <v>9.0</v>
      </c>
      <c r="J661" s="1">
        <v>1.0</v>
      </c>
      <c r="K661" s="21">
        <f t="shared" si="1"/>
        <v>2.333</v>
      </c>
      <c r="L661" s="8" t="str">
        <f t="shared" si="2"/>
        <v>09.0</v>
      </c>
      <c r="M661" s="20">
        <f t="shared" si="3"/>
        <v>2333</v>
      </c>
    </row>
    <row r="662">
      <c r="A662" s="1">
        <v>2022.0</v>
      </c>
      <c r="B662" s="1">
        <v>3.0</v>
      </c>
      <c r="C662" s="1">
        <v>24.0</v>
      </c>
      <c r="D662" s="1" t="s">
        <v>10</v>
      </c>
      <c r="E662" s="1" t="s">
        <v>11</v>
      </c>
      <c r="F662" s="2">
        <v>3.29555E9</v>
      </c>
      <c r="G662" s="2">
        <v>3.29555625E9</v>
      </c>
      <c r="H662" s="2">
        <v>3333.0</v>
      </c>
      <c r="I662" s="1">
        <v>18.0</v>
      </c>
      <c r="J662" s="1">
        <v>1.0</v>
      </c>
      <c r="K662" s="21">
        <f t="shared" si="1"/>
        <v>3.333</v>
      </c>
      <c r="L662" s="8" t="str">
        <f t="shared" si="2"/>
        <v>12.0</v>
      </c>
      <c r="M662" s="20">
        <f t="shared" si="3"/>
        <v>3333</v>
      </c>
    </row>
    <row r="663">
      <c r="A663" s="1">
        <v>2022.0</v>
      </c>
      <c r="B663" s="1">
        <v>3.0</v>
      </c>
      <c r="C663" s="1">
        <v>24.0</v>
      </c>
      <c r="D663" s="1" t="s">
        <v>16</v>
      </c>
      <c r="E663" s="1" t="s">
        <v>17</v>
      </c>
      <c r="F663" s="2">
        <v>3.2955625E9</v>
      </c>
      <c r="G663" s="2">
        <v>3.29556875E9</v>
      </c>
      <c r="H663" s="2">
        <v>2333.0</v>
      </c>
      <c r="I663" s="1">
        <v>9.0</v>
      </c>
      <c r="J663" s="1">
        <v>1.0</v>
      </c>
      <c r="K663" s="21">
        <f t="shared" si="1"/>
        <v>2.333</v>
      </c>
      <c r="L663" s="8" t="str">
        <f t="shared" si="2"/>
        <v>15.0</v>
      </c>
      <c r="M663" s="20">
        <f t="shared" si="3"/>
        <v>2333</v>
      </c>
    </row>
    <row r="664">
      <c r="A664" s="1">
        <v>2022.0</v>
      </c>
      <c r="B664" s="1">
        <v>3.0</v>
      </c>
      <c r="C664" s="1">
        <v>24.0</v>
      </c>
      <c r="D664" s="1" t="s">
        <v>22</v>
      </c>
      <c r="E664" s="1" t="s">
        <v>23</v>
      </c>
      <c r="F664" s="2">
        <v>3.295575E9</v>
      </c>
      <c r="G664" s="2">
        <v>3.29558125E9</v>
      </c>
      <c r="H664" s="2">
        <v>1000.0</v>
      </c>
      <c r="I664" s="1">
        <v>4.0</v>
      </c>
      <c r="J664" s="1">
        <v>1.0</v>
      </c>
      <c r="K664" s="21">
        <f t="shared" si="1"/>
        <v>1</v>
      </c>
      <c r="L664" s="8" t="str">
        <f t="shared" si="2"/>
        <v>18.0</v>
      </c>
      <c r="M664" s="20">
        <f t="shared" si="3"/>
        <v>1000</v>
      </c>
    </row>
    <row r="665">
      <c r="A665" s="1">
        <v>2022.0</v>
      </c>
      <c r="B665" s="1">
        <v>3.0</v>
      </c>
      <c r="C665" s="1">
        <v>24.0</v>
      </c>
      <c r="D665" s="1" t="s">
        <v>14</v>
      </c>
      <c r="E665" s="1" t="s">
        <v>15</v>
      </c>
      <c r="F665" s="2">
        <v>3.2955875E9</v>
      </c>
      <c r="G665" s="2">
        <v>3.29559375E9</v>
      </c>
      <c r="H665" s="2">
        <v>1667.0</v>
      </c>
      <c r="I665" s="1">
        <v>6.0</v>
      </c>
      <c r="J665" s="1">
        <v>1.0</v>
      </c>
      <c r="K665" s="21">
        <f t="shared" si="1"/>
        <v>1.667</v>
      </c>
      <c r="L665" s="8" t="str">
        <f t="shared" si="2"/>
        <v>21.0</v>
      </c>
      <c r="M665" s="20">
        <f t="shared" si="3"/>
        <v>1667</v>
      </c>
    </row>
    <row r="666">
      <c r="A666" s="1">
        <v>2022.0</v>
      </c>
      <c r="B666" s="1">
        <v>3.0</v>
      </c>
      <c r="C666" s="1">
        <v>25.0</v>
      </c>
      <c r="D666" s="1" t="s">
        <v>12</v>
      </c>
      <c r="E666" s="1" t="s">
        <v>13</v>
      </c>
      <c r="F666" s="2">
        <v>3.2956E9</v>
      </c>
      <c r="G666" s="2">
        <v>3.29560625E9</v>
      </c>
      <c r="H666" s="2">
        <v>3000.0</v>
      </c>
      <c r="I666" s="1">
        <v>15.0</v>
      </c>
      <c r="J666" s="1">
        <v>1.0</v>
      </c>
      <c r="K666" s="21">
        <f t="shared" si="1"/>
        <v>3</v>
      </c>
      <c r="L666" s="8" t="str">
        <f t="shared" si="2"/>
        <v>00.0</v>
      </c>
      <c r="M666" s="20">
        <f t="shared" si="3"/>
        <v>3000</v>
      </c>
    </row>
    <row r="667">
      <c r="A667" s="1">
        <v>2022.0</v>
      </c>
      <c r="B667" s="1">
        <v>3.0</v>
      </c>
      <c r="C667" s="1">
        <v>25.0</v>
      </c>
      <c r="D667" s="1" t="s">
        <v>18</v>
      </c>
      <c r="E667" s="1" t="s">
        <v>19</v>
      </c>
      <c r="F667" s="2">
        <v>3.2956125E9</v>
      </c>
      <c r="G667" s="2">
        <v>3.29561875E9</v>
      </c>
      <c r="H667" s="2">
        <v>2667.0</v>
      </c>
      <c r="I667" s="1">
        <v>12.0</v>
      </c>
      <c r="J667" s="1">
        <v>1.0</v>
      </c>
      <c r="K667" s="21">
        <f t="shared" si="1"/>
        <v>2.667</v>
      </c>
      <c r="L667" s="8" t="str">
        <f t="shared" si="2"/>
        <v>03.0</v>
      </c>
      <c r="M667" s="20">
        <f t="shared" si="3"/>
        <v>2667</v>
      </c>
    </row>
    <row r="668">
      <c r="A668" s="1">
        <v>2022.0</v>
      </c>
      <c r="B668" s="1">
        <v>3.0</v>
      </c>
      <c r="C668" s="1">
        <v>25.0</v>
      </c>
      <c r="D668" s="1" t="s">
        <v>20</v>
      </c>
      <c r="E668" s="1" t="s">
        <v>21</v>
      </c>
      <c r="F668" s="2">
        <v>3.295625E9</v>
      </c>
      <c r="G668" s="2">
        <v>3.29563125E9</v>
      </c>
      <c r="H668" s="2">
        <v>1333.0</v>
      </c>
      <c r="I668" s="1">
        <v>5.0</v>
      </c>
      <c r="J668" s="1">
        <v>1.0</v>
      </c>
      <c r="K668" s="21">
        <f t="shared" si="1"/>
        <v>1.333</v>
      </c>
      <c r="L668" s="8" t="str">
        <f t="shared" si="2"/>
        <v>06.0</v>
      </c>
      <c r="M668" s="20">
        <f t="shared" si="3"/>
        <v>1333</v>
      </c>
    </row>
    <row r="669">
      <c r="A669" s="1">
        <v>2022.0</v>
      </c>
      <c r="B669" s="1">
        <v>3.0</v>
      </c>
      <c r="C669" s="1">
        <v>25.0</v>
      </c>
      <c r="D669" s="1" t="s">
        <v>24</v>
      </c>
      <c r="E669" s="1" t="s">
        <v>25</v>
      </c>
      <c r="F669" s="2">
        <v>3.2956375E9</v>
      </c>
      <c r="G669" s="2">
        <v>3.29564375E9</v>
      </c>
      <c r="H669" s="2">
        <v>2000.0</v>
      </c>
      <c r="I669" s="1">
        <v>7.0</v>
      </c>
      <c r="J669" s="1">
        <v>1.0</v>
      </c>
      <c r="K669" s="21">
        <f t="shared" si="1"/>
        <v>2</v>
      </c>
      <c r="L669" s="8" t="str">
        <f t="shared" si="2"/>
        <v>09.0</v>
      </c>
      <c r="M669" s="20">
        <f t="shared" si="3"/>
        <v>2000</v>
      </c>
    </row>
    <row r="670">
      <c r="A670" s="1">
        <v>2022.0</v>
      </c>
      <c r="B670" s="1">
        <v>3.0</v>
      </c>
      <c r="C670" s="1">
        <v>25.0</v>
      </c>
      <c r="D670" s="1" t="s">
        <v>10</v>
      </c>
      <c r="E670" s="1" t="s">
        <v>11</v>
      </c>
      <c r="F670" s="2">
        <v>3.29565E9</v>
      </c>
      <c r="G670" s="2">
        <v>3.29565625E9</v>
      </c>
      <c r="H670" s="2">
        <v>2000.0</v>
      </c>
      <c r="I670" s="1">
        <v>7.0</v>
      </c>
      <c r="J670" s="1">
        <v>1.0</v>
      </c>
      <c r="K670" s="21">
        <f t="shared" si="1"/>
        <v>2</v>
      </c>
      <c r="L670" s="8" t="str">
        <f t="shared" si="2"/>
        <v>12.0</v>
      </c>
      <c r="M670" s="20">
        <f t="shared" si="3"/>
        <v>2000</v>
      </c>
    </row>
    <row r="671">
      <c r="A671" s="1">
        <v>2022.0</v>
      </c>
      <c r="B671" s="1">
        <v>3.0</v>
      </c>
      <c r="C671" s="1">
        <v>25.0</v>
      </c>
      <c r="D671" s="1" t="s">
        <v>16</v>
      </c>
      <c r="E671" s="1" t="s">
        <v>17</v>
      </c>
      <c r="F671" s="2">
        <v>3.2956625E9</v>
      </c>
      <c r="G671" s="2">
        <v>3.29566875E9</v>
      </c>
      <c r="H671" s="2">
        <v>1667.0</v>
      </c>
      <c r="I671" s="1">
        <v>6.0</v>
      </c>
      <c r="J671" s="1">
        <v>1.0</v>
      </c>
      <c r="K671" s="21">
        <f t="shared" si="1"/>
        <v>1.667</v>
      </c>
      <c r="L671" s="8" t="str">
        <f t="shared" si="2"/>
        <v>15.0</v>
      </c>
      <c r="M671" s="20">
        <f t="shared" si="3"/>
        <v>1667</v>
      </c>
    </row>
    <row r="672">
      <c r="A672" s="1">
        <v>2022.0</v>
      </c>
      <c r="B672" s="1">
        <v>3.0</v>
      </c>
      <c r="C672" s="1">
        <v>25.0</v>
      </c>
      <c r="D672" s="1" t="s">
        <v>22</v>
      </c>
      <c r="E672" s="1" t="s">
        <v>23</v>
      </c>
      <c r="F672" s="2">
        <v>3.295675E9</v>
      </c>
      <c r="G672" s="2">
        <v>3.29568125E9</v>
      </c>
      <c r="H672" s="2">
        <v>1667.0</v>
      </c>
      <c r="I672" s="1">
        <v>6.0</v>
      </c>
      <c r="J672" s="1">
        <v>1.0</v>
      </c>
      <c r="K672" s="21">
        <f t="shared" si="1"/>
        <v>1.667</v>
      </c>
      <c r="L672" s="8" t="str">
        <f t="shared" si="2"/>
        <v>18.0</v>
      </c>
      <c r="M672" s="20">
        <f t="shared" si="3"/>
        <v>1667</v>
      </c>
    </row>
    <row r="673">
      <c r="A673" s="1">
        <v>2022.0</v>
      </c>
      <c r="B673" s="1">
        <v>3.0</v>
      </c>
      <c r="C673" s="1">
        <v>25.0</v>
      </c>
      <c r="D673" s="1" t="s">
        <v>14</v>
      </c>
      <c r="E673" s="1" t="s">
        <v>15</v>
      </c>
      <c r="F673" s="2">
        <v>3.2956875E9</v>
      </c>
      <c r="G673" s="2">
        <v>3.29569375E9</v>
      </c>
      <c r="H673" s="2">
        <v>667.0</v>
      </c>
      <c r="I673" s="1">
        <v>3.0</v>
      </c>
      <c r="J673" s="1">
        <v>1.0</v>
      </c>
      <c r="K673" s="21">
        <f t="shared" si="1"/>
        <v>0.667</v>
      </c>
      <c r="L673" s="8" t="str">
        <f t="shared" si="2"/>
        <v>21.0</v>
      </c>
      <c r="M673" s="20">
        <f t="shared" si="3"/>
        <v>667</v>
      </c>
    </row>
    <row r="674">
      <c r="A674" s="1">
        <v>2022.0</v>
      </c>
      <c r="B674" s="1">
        <v>3.0</v>
      </c>
      <c r="C674" s="1">
        <v>26.0</v>
      </c>
      <c r="D674" s="1" t="s">
        <v>12</v>
      </c>
      <c r="E674" s="1" t="s">
        <v>13</v>
      </c>
      <c r="F674" s="2">
        <v>3.2957E9</v>
      </c>
      <c r="G674" s="2">
        <v>3.29570625E9</v>
      </c>
      <c r="H674" s="2">
        <v>2000.0</v>
      </c>
      <c r="I674" s="1">
        <v>7.0</v>
      </c>
      <c r="J674" s="1">
        <v>1.0</v>
      </c>
      <c r="K674" s="21">
        <f t="shared" si="1"/>
        <v>2</v>
      </c>
      <c r="L674" s="8" t="str">
        <f t="shared" si="2"/>
        <v>00.0</v>
      </c>
      <c r="M674" s="20">
        <f t="shared" si="3"/>
        <v>2000</v>
      </c>
    </row>
    <row r="675">
      <c r="A675" s="1">
        <v>2022.0</v>
      </c>
      <c r="B675" s="1">
        <v>3.0</v>
      </c>
      <c r="C675" s="1">
        <v>26.0</v>
      </c>
      <c r="D675" s="1" t="s">
        <v>18</v>
      </c>
      <c r="E675" s="1" t="s">
        <v>19</v>
      </c>
      <c r="F675" s="2">
        <v>3.2957125E9</v>
      </c>
      <c r="G675" s="2">
        <v>3.29571875E9</v>
      </c>
      <c r="H675" s="2">
        <v>333.0</v>
      </c>
      <c r="I675" s="1">
        <v>2.0</v>
      </c>
      <c r="J675" s="1">
        <v>1.0</v>
      </c>
      <c r="K675" s="21">
        <f t="shared" si="1"/>
        <v>0.333</v>
      </c>
      <c r="L675" s="8" t="str">
        <f t="shared" si="2"/>
        <v>03.0</v>
      </c>
      <c r="M675" s="20">
        <f t="shared" si="3"/>
        <v>333</v>
      </c>
    </row>
    <row r="676">
      <c r="A676" s="1">
        <v>2022.0</v>
      </c>
      <c r="B676" s="1">
        <v>3.0</v>
      </c>
      <c r="C676" s="1">
        <v>26.0</v>
      </c>
      <c r="D676" s="1" t="s">
        <v>20</v>
      </c>
      <c r="E676" s="1" t="s">
        <v>21</v>
      </c>
      <c r="F676" s="2">
        <v>3.295725E9</v>
      </c>
      <c r="G676" s="2">
        <v>3.29573125E9</v>
      </c>
      <c r="H676" s="2">
        <v>667.0</v>
      </c>
      <c r="I676" s="1">
        <v>3.0</v>
      </c>
      <c r="J676" s="1">
        <v>1.0</v>
      </c>
      <c r="K676" s="21">
        <f t="shared" si="1"/>
        <v>0.667</v>
      </c>
      <c r="L676" s="8" t="str">
        <f t="shared" si="2"/>
        <v>06.0</v>
      </c>
      <c r="M676" s="20">
        <f t="shared" si="3"/>
        <v>667</v>
      </c>
    </row>
    <row r="677">
      <c r="A677" s="1">
        <v>2022.0</v>
      </c>
      <c r="B677" s="1">
        <v>3.0</v>
      </c>
      <c r="C677" s="1">
        <v>26.0</v>
      </c>
      <c r="D677" s="1" t="s">
        <v>24</v>
      </c>
      <c r="E677" s="1" t="s">
        <v>25</v>
      </c>
      <c r="F677" s="2">
        <v>3.2957375E9</v>
      </c>
      <c r="G677" s="2">
        <v>3.29574375E9</v>
      </c>
      <c r="H677" s="2">
        <v>1333.0</v>
      </c>
      <c r="I677" s="1">
        <v>5.0</v>
      </c>
      <c r="J677" s="1">
        <v>1.0</v>
      </c>
      <c r="K677" s="21">
        <f t="shared" si="1"/>
        <v>1.333</v>
      </c>
      <c r="L677" s="8" t="str">
        <f t="shared" si="2"/>
        <v>09.0</v>
      </c>
      <c r="M677" s="20">
        <f t="shared" si="3"/>
        <v>1333</v>
      </c>
    </row>
    <row r="678">
      <c r="A678" s="1">
        <v>2022.0</v>
      </c>
      <c r="B678" s="1">
        <v>3.0</v>
      </c>
      <c r="C678" s="1">
        <v>26.0</v>
      </c>
      <c r="D678" s="1" t="s">
        <v>10</v>
      </c>
      <c r="E678" s="1" t="s">
        <v>11</v>
      </c>
      <c r="F678" s="2">
        <v>3.29575E9</v>
      </c>
      <c r="G678" s="2">
        <v>3.29575625E9</v>
      </c>
      <c r="H678" s="2">
        <v>333.0</v>
      </c>
      <c r="I678" s="1">
        <v>2.0</v>
      </c>
      <c r="J678" s="1">
        <v>1.0</v>
      </c>
      <c r="K678" s="21">
        <f t="shared" si="1"/>
        <v>0.333</v>
      </c>
      <c r="L678" s="8" t="str">
        <f t="shared" si="2"/>
        <v>12.0</v>
      </c>
      <c r="M678" s="20">
        <f t="shared" si="3"/>
        <v>333</v>
      </c>
    </row>
    <row r="679">
      <c r="A679" s="1">
        <v>2022.0</v>
      </c>
      <c r="B679" s="1">
        <v>3.0</v>
      </c>
      <c r="C679" s="1">
        <v>26.0</v>
      </c>
      <c r="D679" s="1" t="s">
        <v>16</v>
      </c>
      <c r="E679" s="1" t="s">
        <v>17</v>
      </c>
      <c r="F679" s="2">
        <v>3.2957625E9</v>
      </c>
      <c r="G679" s="2">
        <v>3.29576875E9</v>
      </c>
      <c r="H679" s="2">
        <v>2000.0</v>
      </c>
      <c r="I679" s="1">
        <v>7.0</v>
      </c>
      <c r="J679" s="1">
        <v>1.0</v>
      </c>
      <c r="K679" s="21">
        <f t="shared" si="1"/>
        <v>2</v>
      </c>
      <c r="L679" s="8" t="str">
        <f t="shared" si="2"/>
        <v>15.0</v>
      </c>
      <c r="M679" s="20">
        <f t="shared" si="3"/>
        <v>2000</v>
      </c>
    </row>
    <row r="680">
      <c r="A680" s="1">
        <v>2022.0</v>
      </c>
      <c r="B680" s="1">
        <v>3.0</v>
      </c>
      <c r="C680" s="1">
        <v>26.0</v>
      </c>
      <c r="D680" s="1" t="s">
        <v>22</v>
      </c>
      <c r="E680" s="1" t="s">
        <v>23</v>
      </c>
      <c r="F680" s="2">
        <v>3.295775E9</v>
      </c>
      <c r="G680" s="2">
        <v>3.29578125E9</v>
      </c>
      <c r="H680" s="2">
        <v>3000.0</v>
      </c>
      <c r="I680" s="1">
        <v>15.0</v>
      </c>
      <c r="J680" s="1">
        <v>1.0</v>
      </c>
      <c r="K680" s="21">
        <f t="shared" si="1"/>
        <v>3</v>
      </c>
      <c r="L680" s="8" t="str">
        <f t="shared" si="2"/>
        <v>18.0</v>
      </c>
      <c r="M680" s="20">
        <f t="shared" si="3"/>
        <v>3000</v>
      </c>
    </row>
    <row r="681">
      <c r="A681" s="1">
        <v>2022.0</v>
      </c>
      <c r="B681" s="1">
        <v>3.0</v>
      </c>
      <c r="C681" s="1">
        <v>26.0</v>
      </c>
      <c r="D681" s="1" t="s">
        <v>14</v>
      </c>
      <c r="E681" s="1" t="s">
        <v>15</v>
      </c>
      <c r="F681" s="2">
        <v>3.2957875E9</v>
      </c>
      <c r="G681" s="2">
        <v>3.29579375E9</v>
      </c>
      <c r="H681" s="2">
        <v>2000.0</v>
      </c>
      <c r="I681" s="1">
        <v>7.0</v>
      </c>
      <c r="J681" s="1">
        <v>1.0</v>
      </c>
      <c r="K681" s="21">
        <f t="shared" si="1"/>
        <v>2</v>
      </c>
      <c r="L681" s="8" t="str">
        <f t="shared" si="2"/>
        <v>21.0</v>
      </c>
      <c r="M681" s="20">
        <f t="shared" si="3"/>
        <v>2000</v>
      </c>
    </row>
    <row r="682">
      <c r="A682" s="1">
        <v>2022.0</v>
      </c>
      <c r="B682" s="1">
        <v>3.0</v>
      </c>
      <c r="C682" s="1">
        <v>27.0</v>
      </c>
      <c r="D682" s="1" t="s">
        <v>12</v>
      </c>
      <c r="E682" s="1" t="s">
        <v>13</v>
      </c>
      <c r="F682" s="2">
        <v>3.2958E9</v>
      </c>
      <c r="G682" s="2">
        <v>3.29580625E9</v>
      </c>
      <c r="H682" s="2">
        <v>1667.0</v>
      </c>
      <c r="I682" s="1">
        <v>6.0</v>
      </c>
      <c r="J682" s="1">
        <v>1.0</v>
      </c>
      <c r="K682" s="21">
        <f t="shared" si="1"/>
        <v>1.667</v>
      </c>
      <c r="L682" s="8" t="str">
        <f t="shared" si="2"/>
        <v>00.0</v>
      </c>
      <c r="M682" s="20">
        <f t="shared" si="3"/>
        <v>1667</v>
      </c>
    </row>
    <row r="683">
      <c r="A683" s="1">
        <v>2022.0</v>
      </c>
      <c r="B683" s="1">
        <v>3.0</v>
      </c>
      <c r="C683" s="1">
        <v>27.0</v>
      </c>
      <c r="D683" s="1" t="s">
        <v>18</v>
      </c>
      <c r="E683" s="1" t="s">
        <v>19</v>
      </c>
      <c r="F683" s="2">
        <v>3.2958125E9</v>
      </c>
      <c r="G683" s="2">
        <v>3.29581875E9</v>
      </c>
      <c r="H683" s="2">
        <v>2000.0</v>
      </c>
      <c r="I683" s="1">
        <v>7.0</v>
      </c>
      <c r="J683" s="1">
        <v>1.0</v>
      </c>
      <c r="K683" s="21">
        <f t="shared" si="1"/>
        <v>2</v>
      </c>
      <c r="L683" s="8" t="str">
        <f t="shared" si="2"/>
        <v>03.0</v>
      </c>
      <c r="M683" s="20">
        <f t="shared" si="3"/>
        <v>2000</v>
      </c>
    </row>
    <row r="684">
      <c r="A684" s="1">
        <v>2022.0</v>
      </c>
      <c r="B684" s="1">
        <v>3.0</v>
      </c>
      <c r="C684" s="1">
        <v>27.0</v>
      </c>
      <c r="D684" s="1" t="s">
        <v>20</v>
      </c>
      <c r="E684" s="1" t="s">
        <v>21</v>
      </c>
      <c r="F684" s="2">
        <v>3.295825E9</v>
      </c>
      <c r="G684" s="2">
        <v>3.29583125E9</v>
      </c>
      <c r="H684" s="2">
        <v>2000.0</v>
      </c>
      <c r="I684" s="1">
        <v>7.0</v>
      </c>
      <c r="J684" s="1">
        <v>1.0</v>
      </c>
      <c r="K684" s="21">
        <f t="shared" si="1"/>
        <v>2</v>
      </c>
      <c r="L684" s="8" t="str">
        <f t="shared" si="2"/>
        <v>06.0</v>
      </c>
      <c r="M684" s="20">
        <f t="shared" si="3"/>
        <v>2000</v>
      </c>
    </row>
    <row r="685">
      <c r="A685" s="1">
        <v>2022.0</v>
      </c>
      <c r="B685" s="1">
        <v>3.0</v>
      </c>
      <c r="C685" s="1">
        <v>27.0</v>
      </c>
      <c r="D685" s="1" t="s">
        <v>24</v>
      </c>
      <c r="E685" s="1" t="s">
        <v>25</v>
      </c>
      <c r="F685" s="2">
        <v>3.2958375E9</v>
      </c>
      <c r="G685" s="2">
        <v>3.29584375E9</v>
      </c>
      <c r="H685" s="2">
        <v>3333.0</v>
      </c>
      <c r="I685" s="1">
        <v>18.0</v>
      </c>
      <c r="J685" s="1">
        <v>1.0</v>
      </c>
      <c r="K685" s="21">
        <f t="shared" si="1"/>
        <v>3.333</v>
      </c>
      <c r="L685" s="8" t="str">
        <f t="shared" si="2"/>
        <v>09.0</v>
      </c>
      <c r="M685" s="20">
        <f t="shared" si="3"/>
        <v>3333</v>
      </c>
    </row>
    <row r="686">
      <c r="A686" s="1">
        <v>2022.0</v>
      </c>
      <c r="B686" s="1">
        <v>3.0</v>
      </c>
      <c r="C686" s="1">
        <v>27.0</v>
      </c>
      <c r="D686" s="1" t="s">
        <v>10</v>
      </c>
      <c r="E686" s="1" t="s">
        <v>11</v>
      </c>
      <c r="F686" s="2">
        <v>3.29585E9</v>
      </c>
      <c r="G686" s="2">
        <v>3.29585625E9</v>
      </c>
      <c r="H686" s="2">
        <v>2667.0</v>
      </c>
      <c r="I686" s="1">
        <v>12.0</v>
      </c>
      <c r="J686" s="1">
        <v>1.0</v>
      </c>
      <c r="K686" s="21">
        <f t="shared" si="1"/>
        <v>2.667</v>
      </c>
      <c r="L686" s="8" t="str">
        <f t="shared" si="2"/>
        <v>12.0</v>
      </c>
      <c r="M686" s="20">
        <f t="shared" si="3"/>
        <v>2667</v>
      </c>
    </row>
    <row r="687">
      <c r="A687" s="1">
        <v>2022.0</v>
      </c>
      <c r="B687" s="1">
        <v>3.0</v>
      </c>
      <c r="C687" s="1">
        <v>27.0</v>
      </c>
      <c r="D687" s="1" t="s">
        <v>16</v>
      </c>
      <c r="E687" s="1" t="s">
        <v>17</v>
      </c>
      <c r="F687" s="2">
        <v>3.2958625E9</v>
      </c>
      <c r="G687" s="2">
        <v>3.29586875E9</v>
      </c>
      <c r="H687" s="2">
        <v>4000.0</v>
      </c>
      <c r="I687" s="1">
        <v>27.0</v>
      </c>
      <c r="J687" s="1">
        <v>1.0</v>
      </c>
      <c r="K687" s="21">
        <f t="shared" si="1"/>
        <v>4</v>
      </c>
      <c r="L687" s="8" t="str">
        <f t="shared" si="2"/>
        <v>15.0</v>
      </c>
      <c r="M687" s="20">
        <f t="shared" si="3"/>
        <v>4000</v>
      </c>
    </row>
    <row r="688">
      <c r="A688" s="1">
        <v>2022.0</v>
      </c>
      <c r="B688" s="1">
        <v>3.0</v>
      </c>
      <c r="C688" s="1">
        <v>27.0</v>
      </c>
      <c r="D688" s="1" t="s">
        <v>22</v>
      </c>
      <c r="E688" s="1" t="s">
        <v>23</v>
      </c>
      <c r="F688" s="2">
        <v>3.295875E9</v>
      </c>
      <c r="G688" s="2">
        <v>3.29588125E9</v>
      </c>
      <c r="H688" s="2">
        <v>4000.0</v>
      </c>
      <c r="I688" s="1">
        <v>27.0</v>
      </c>
      <c r="J688" s="1">
        <v>1.0</v>
      </c>
      <c r="K688" s="21">
        <f t="shared" si="1"/>
        <v>4</v>
      </c>
      <c r="L688" s="8" t="str">
        <f t="shared" si="2"/>
        <v>18.0</v>
      </c>
      <c r="M688" s="20">
        <f t="shared" si="3"/>
        <v>4000</v>
      </c>
    </row>
    <row r="689">
      <c r="A689" s="1">
        <v>2022.0</v>
      </c>
      <c r="B689" s="1">
        <v>3.0</v>
      </c>
      <c r="C689" s="1">
        <v>27.0</v>
      </c>
      <c r="D689" s="1" t="s">
        <v>14</v>
      </c>
      <c r="E689" s="1" t="s">
        <v>15</v>
      </c>
      <c r="F689" s="2">
        <v>3.2958875E9</v>
      </c>
      <c r="G689" s="2">
        <v>3.29589375E9</v>
      </c>
      <c r="H689" s="2">
        <v>3333.0</v>
      </c>
      <c r="I689" s="1">
        <v>18.0</v>
      </c>
      <c r="J689" s="1">
        <v>1.0</v>
      </c>
      <c r="K689" s="21">
        <f t="shared" si="1"/>
        <v>3.333</v>
      </c>
      <c r="L689" s="8" t="str">
        <f t="shared" si="2"/>
        <v>21.0</v>
      </c>
      <c r="M689" s="20">
        <f t="shared" si="3"/>
        <v>3333</v>
      </c>
    </row>
    <row r="690">
      <c r="A690" s="1">
        <v>2022.0</v>
      </c>
      <c r="B690" s="1">
        <v>3.0</v>
      </c>
      <c r="C690" s="1">
        <v>28.0</v>
      </c>
      <c r="D690" s="1" t="s">
        <v>12</v>
      </c>
      <c r="E690" s="1" t="s">
        <v>13</v>
      </c>
      <c r="F690" s="2">
        <v>3.2959E9</v>
      </c>
      <c r="G690" s="2">
        <v>3.29590625E9</v>
      </c>
      <c r="H690" s="2">
        <v>4000.0</v>
      </c>
      <c r="I690" s="1">
        <v>27.0</v>
      </c>
      <c r="J690" s="1">
        <v>1.0</v>
      </c>
      <c r="K690" s="21">
        <f t="shared" si="1"/>
        <v>4</v>
      </c>
      <c r="L690" s="8" t="str">
        <f t="shared" si="2"/>
        <v>00.0</v>
      </c>
      <c r="M690" s="20">
        <f t="shared" si="3"/>
        <v>4000</v>
      </c>
    </row>
    <row r="691">
      <c r="A691" s="1">
        <v>2022.0</v>
      </c>
      <c r="B691" s="1">
        <v>3.0</v>
      </c>
      <c r="C691" s="1">
        <v>28.0</v>
      </c>
      <c r="D691" s="1" t="s">
        <v>18</v>
      </c>
      <c r="E691" s="1" t="s">
        <v>19</v>
      </c>
      <c r="F691" s="2">
        <v>3.2959125E9</v>
      </c>
      <c r="G691" s="2">
        <v>3.29591875E9</v>
      </c>
      <c r="H691" s="2">
        <v>3667.0</v>
      </c>
      <c r="I691" s="1">
        <v>22.0</v>
      </c>
      <c r="J691" s="1">
        <v>1.0</v>
      </c>
      <c r="K691" s="21">
        <f t="shared" si="1"/>
        <v>3.667</v>
      </c>
      <c r="L691" s="8" t="str">
        <f t="shared" si="2"/>
        <v>03.0</v>
      </c>
      <c r="M691" s="20">
        <f t="shared" si="3"/>
        <v>3667</v>
      </c>
    </row>
    <row r="692">
      <c r="A692" s="1">
        <v>2022.0</v>
      </c>
      <c r="B692" s="1">
        <v>3.0</v>
      </c>
      <c r="C692" s="1">
        <v>28.0</v>
      </c>
      <c r="D692" s="1" t="s">
        <v>20</v>
      </c>
      <c r="E692" s="1" t="s">
        <v>21</v>
      </c>
      <c r="F692" s="2">
        <v>3.295925E9</v>
      </c>
      <c r="G692" s="2">
        <v>3.29593125E9</v>
      </c>
      <c r="H692" s="2">
        <v>1333.0</v>
      </c>
      <c r="I692" s="1">
        <v>5.0</v>
      </c>
      <c r="J692" s="1">
        <v>1.0</v>
      </c>
      <c r="K692" s="21">
        <f t="shared" si="1"/>
        <v>1.333</v>
      </c>
      <c r="L692" s="8" t="str">
        <f t="shared" si="2"/>
        <v>06.0</v>
      </c>
      <c r="M692" s="20">
        <f t="shared" si="3"/>
        <v>1333</v>
      </c>
    </row>
    <row r="693">
      <c r="A693" s="1">
        <v>2022.0</v>
      </c>
      <c r="B693" s="1">
        <v>3.0</v>
      </c>
      <c r="C693" s="1">
        <v>28.0</v>
      </c>
      <c r="D693" s="1" t="s">
        <v>24</v>
      </c>
      <c r="E693" s="1" t="s">
        <v>25</v>
      </c>
      <c r="F693" s="2">
        <v>3.2959375E9</v>
      </c>
      <c r="G693" s="2">
        <v>3.29594375E9</v>
      </c>
      <c r="H693" s="2">
        <v>1000.0</v>
      </c>
      <c r="I693" s="1">
        <v>4.0</v>
      </c>
      <c r="J693" s="1">
        <v>1.0</v>
      </c>
      <c r="K693" s="21">
        <f t="shared" si="1"/>
        <v>1</v>
      </c>
      <c r="L693" s="8" t="str">
        <f t="shared" si="2"/>
        <v>09.0</v>
      </c>
      <c r="M693" s="20">
        <f t="shared" si="3"/>
        <v>1000</v>
      </c>
    </row>
    <row r="694">
      <c r="A694" s="1">
        <v>2022.0</v>
      </c>
      <c r="B694" s="1">
        <v>3.0</v>
      </c>
      <c r="C694" s="1">
        <v>28.0</v>
      </c>
      <c r="D694" s="1" t="s">
        <v>10</v>
      </c>
      <c r="E694" s="1" t="s">
        <v>11</v>
      </c>
      <c r="F694" s="2">
        <v>3.29595E9</v>
      </c>
      <c r="G694" s="2">
        <v>3.29595625E9</v>
      </c>
      <c r="H694" s="2">
        <v>1000.0</v>
      </c>
      <c r="I694" s="1">
        <v>4.0</v>
      </c>
      <c r="J694" s="1">
        <v>1.0</v>
      </c>
      <c r="K694" s="21">
        <f t="shared" si="1"/>
        <v>1</v>
      </c>
      <c r="L694" s="8" t="str">
        <f t="shared" si="2"/>
        <v>12.0</v>
      </c>
      <c r="M694" s="20">
        <f t="shared" si="3"/>
        <v>1000</v>
      </c>
    </row>
    <row r="695">
      <c r="A695" s="1">
        <v>2022.0</v>
      </c>
      <c r="B695" s="1">
        <v>3.0</v>
      </c>
      <c r="C695" s="1">
        <v>28.0</v>
      </c>
      <c r="D695" s="1" t="s">
        <v>16</v>
      </c>
      <c r="E695" s="1" t="s">
        <v>17</v>
      </c>
      <c r="F695" s="2">
        <v>3.2959625E9</v>
      </c>
      <c r="G695" s="2">
        <v>3.29596875E9</v>
      </c>
      <c r="H695" s="2">
        <v>667.0</v>
      </c>
      <c r="I695" s="1">
        <v>3.0</v>
      </c>
      <c r="J695" s="1">
        <v>1.0</v>
      </c>
      <c r="K695" s="21">
        <f t="shared" si="1"/>
        <v>0.667</v>
      </c>
      <c r="L695" s="8" t="str">
        <f t="shared" si="2"/>
        <v>15.0</v>
      </c>
      <c r="M695" s="20">
        <f t="shared" si="3"/>
        <v>667</v>
      </c>
    </row>
    <row r="696">
      <c r="A696" s="1">
        <v>2022.0</v>
      </c>
      <c r="B696" s="1">
        <v>3.0</v>
      </c>
      <c r="C696" s="1">
        <v>28.0</v>
      </c>
      <c r="D696" s="1" t="s">
        <v>22</v>
      </c>
      <c r="E696" s="1" t="s">
        <v>23</v>
      </c>
      <c r="F696" s="2">
        <v>3.295975E9</v>
      </c>
      <c r="G696" s="2">
        <v>3.29598125E9</v>
      </c>
      <c r="H696" s="2">
        <v>667.0</v>
      </c>
      <c r="I696" s="1">
        <v>3.0</v>
      </c>
      <c r="J696" s="1">
        <v>1.0</v>
      </c>
      <c r="K696" s="21">
        <f t="shared" si="1"/>
        <v>0.667</v>
      </c>
      <c r="L696" s="8" t="str">
        <f t="shared" si="2"/>
        <v>18.0</v>
      </c>
      <c r="M696" s="20">
        <f t="shared" si="3"/>
        <v>667</v>
      </c>
    </row>
    <row r="697">
      <c r="A697" s="1">
        <v>2022.0</v>
      </c>
      <c r="B697" s="1">
        <v>3.0</v>
      </c>
      <c r="C697" s="1">
        <v>28.0</v>
      </c>
      <c r="D697" s="1" t="s">
        <v>14</v>
      </c>
      <c r="E697" s="1" t="s">
        <v>15</v>
      </c>
      <c r="F697" s="2">
        <v>3.2959875E9</v>
      </c>
      <c r="G697" s="2">
        <v>3.29599375E9</v>
      </c>
      <c r="H697" s="2">
        <v>1000.0</v>
      </c>
      <c r="I697" s="1">
        <v>4.0</v>
      </c>
      <c r="J697" s="1">
        <v>1.0</v>
      </c>
      <c r="K697" s="21">
        <f t="shared" si="1"/>
        <v>1</v>
      </c>
      <c r="L697" s="8" t="str">
        <f t="shared" si="2"/>
        <v>21.0</v>
      </c>
      <c r="M697" s="20">
        <f t="shared" si="3"/>
        <v>1000</v>
      </c>
    </row>
    <row r="698">
      <c r="A698" s="1">
        <v>2022.0</v>
      </c>
      <c r="B698" s="1">
        <v>3.0</v>
      </c>
      <c r="C698" s="1">
        <v>29.0</v>
      </c>
      <c r="D698" s="1" t="s">
        <v>12</v>
      </c>
      <c r="E698" s="1" t="s">
        <v>13</v>
      </c>
      <c r="F698" s="2">
        <v>3.296E9</v>
      </c>
      <c r="G698" s="2">
        <v>3.29600625E9</v>
      </c>
      <c r="H698" s="2">
        <v>1000.0</v>
      </c>
      <c r="I698" s="1">
        <v>4.0</v>
      </c>
      <c r="J698" s="1">
        <v>1.0</v>
      </c>
      <c r="K698" s="21">
        <f t="shared" si="1"/>
        <v>1</v>
      </c>
      <c r="L698" s="8" t="str">
        <f t="shared" si="2"/>
        <v>00.0</v>
      </c>
      <c r="M698" s="20">
        <f t="shared" si="3"/>
        <v>1000</v>
      </c>
    </row>
    <row r="699">
      <c r="A699" s="1">
        <v>2022.0</v>
      </c>
      <c r="B699" s="1">
        <v>3.0</v>
      </c>
      <c r="C699" s="1">
        <v>29.0</v>
      </c>
      <c r="D699" s="1" t="s">
        <v>18</v>
      </c>
      <c r="E699" s="1" t="s">
        <v>19</v>
      </c>
      <c r="F699" s="2">
        <v>3.2960125E9</v>
      </c>
      <c r="G699" s="2">
        <v>3.29601875E9</v>
      </c>
      <c r="H699" s="2">
        <v>2000.0</v>
      </c>
      <c r="I699" s="1">
        <v>7.0</v>
      </c>
      <c r="J699" s="1">
        <v>1.0</v>
      </c>
      <c r="K699" s="21">
        <f t="shared" si="1"/>
        <v>2</v>
      </c>
      <c r="L699" s="8" t="str">
        <f t="shared" si="2"/>
        <v>03.0</v>
      </c>
      <c r="M699" s="20">
        <f t="shared" si="3"/>
        <v>2000</v>
      </c>
    </row>
    <row r="700">
      <c r="A700" s="1">
        <v>2022.0</v>
      </c>
      <c r="B700" s="1">
        <v>3.0</v>
      </c>
      <c r="C700" s="1">
        <v>29.0</v>
      </c>
      <c r="D700" s="1" t="s">
        <v>20</v>
      </c>
      <c r="E700" s="1" t="s">
        <v>21</v>
      </c>
      <c r="F700" s="2">
        <v>3.296025E9</v>
      </c>
      <c r="G700" s="2">
        <v>3.29603125E9</v>
      </c>
      <c r="H700" s="2">
        <v>1667.0</v>
      </c>
      <c r="I700" s="1">
        <v>6.0</v>
      </c>
      <c r="J700" s="1">
        <v>1.0</v>
      </c>
      <c r="K700" s="21">
        <f t="shared" si="1"/>
        <v>1.667</v>
      </c>
      <c r="L700" s="8" t="str">
        <f t="shared" si="2"/>
        <v>06.0</v>
      </c>
      <c r="M700" s="20">
        <f t="shared" si="3"/>
        <v>1667</v>
      </c>
    </row>
    <row r="701">
      <c r="A701" s="1">
        <v>2022.0</v>
      </c>
      <c r="B701" s="1">
        <v>3.0</v>
      </c>
      <c r="C701" s="1">
        <v>29.0</v>
      </c>
      <c r="D701" s="1" t="s">
        <v>24</v>
      </c>
      <c r="E701" s="1" t="s">
        <v>25</v>
      </c>
      <c r="F701" s="2">
        <v>3.2960375E9</v>
      </c>
      <c r="G701" s="2">
        <v>3.29604375E9</v>
      </c>
      <c r="H701" s="2">
        <v>1333.0</v>
      </c>
      <c r="I701" s="1">
        <v>5.0</v>
      </c>
      <c r="J701" s="1">
        <v>1.0</v>
      </c>
      <c r="K701" s="21">
        <f t="shared" si="1"/>
        <v>1.333</v>
      </c>
      <c r="L701" s="8" t="str">
        <f t="shared" si="2"/>
        <v>09.0</v>
      </c>
      <c r="M701" s="20">
        <f t="shared" si="3"/>
        <v>1333</v>
      </c>
    </row>
    <row r="702">
      <c r="A702" s="1">
        <v>2022.0</v>
      </c>
      <c r="B702" s="1">
        <v>3.0</v>
      </c>
      <c r="C702" s="1">
        <v>29.0</v>
      </c>
      <c r="D702" s="1" t="s">
        <v>10</v>
      </c>
      <c r="E702" s="1" t="s">
        <v>11</v>
      </c>
      <c r="F702" s="2">
        <v>3.29605E9</v>
      </c>
      <c r="G702" s="2">
        <v>3.29605625E9</v>
      </c>
      <c r="H702" s="2">
        <v>1667.0</v>
      </c>
      <c r="I702" s="1">
        <v>6.0</v>
      </c>
      <c r="J702" s="1">
        <v>1.0</v>
      </c>
      <c r="K702" s="21">
        <f t="shared" si="1"/>
        <v>1.667</v>
      </c>
      <c r="L702" s="8" t="str">
        <f t="shared" si="2"/>
        <v>12.0</v>
      </c>
      <c r="M702" s="20">
        <f t="shared" si="3"/>
        <v>1667</v>
      </c>
    </row>
    <row r="703">
      <c r="A703" s="1">
        <v>2022.0</v>
      </c>
      <c r="B703" s="1">
        <v>3.0</v>
      </c>
      <c r="C703" s="1">
        <v>29.0</v>
      </c>
      <c r="D703" s="1" t="s">
        <v>16</v>
      </c>
      <c r="E703" s="1" t="s">
        <v>17</v>
      </c>
      <c r="F703" s="2">
        <v>3.2960625E9</v>
      </c>
      <c r="G703" s="2">
        <v>3.29606875E9</v>
      </c>
      <c r="H703" s="2">
        <v>2667.0</v>
      </c>
      <c r="I703" s="1">
        <v>12.0</v>
      </c>
      <c r="J703" s="1">
        <v>1.0</v>
      </c>
      <c r="K703" s="21">
        <f t="shared" si="1"/>
        <v>2.667</v>
      </c>
      <c r="L703" s="8" t="str">
        <f t="shared" si="2"/>
        <v>15.0</v>
      </c>
      <c r="M703" s="20">
        <f t="shared" si="3"/>
        <v>2667</v>
      </c>
    </row>
    <row r="704">
      <c r="A704" s="1">
        <v>2022.0</v>
      </c>
      <c r="B704" s="1">
        <v>3.0</v>
      </c>
      <c r="C704" s="1">
        <v>29.0</v>
      </c>
      <c r="D704" s="1" t="s">
        <v>22</v>
      </c>
      <c r="E704" s="1" t="s">
        <v>23</v>
      </c>
      <c r="F704" s="2">
        <v>3.296075E9</v>
      </c>
      <c r="G704" s="2">
        <v>3.29608125E9</v>
      </c>
      <c r="H704" s="2">
        <v>2333.0</v>
      </c>
      <c r="I704" s="1">
        <v>9.0</v>
      </c>
      <c r="J704" s="1">
        <v>1.0</v>
      </c>
      <c r="K704" s="21">
        <f t="shared" si="1"/>
        <v>2.333</v>
      </c>
      <c r="L704" s="8" t="str">
        <f t="shared" si="2"/>
        <v>18.0</v>
      </c>
      <c r="M704" s="20">
        <f t="shared" si="3"/>
        <v>2333</v>
      </c>
    </row>
    <row r="705">
      <c r="A705" s="1">
        <v>2022.0</v>
      </c>
      <c r="B705" s="1">
        <v>3.0</v>
      </c>
      <c r="C705" s="1">
        <v>29.0</v>
      </c>
      <c r="D705" s="1" t="s">
        <v>14</v>
      </c>
      <c r="E705" s="1" t="s">
        <v>15</v>
      </c>
      <c r="F705" s="2">
        <v>3.2960875E9</v>
      </c>
      <c r="G705" s="2">
        <v>3.29609375E9</v>
      </c>
      <c r="H705" s="2">
        <v>2333.0</v>
      </c>
      <c r="I705" s="1">
        <v>9.0</v>
      </c>
      <c r="J705" s="1">
        <v>1.0</v>
      </c>
      <c r="K705" s="21">
        <f t="shared" si="1"/>
        <v>2.333</v>
      </c>
      <c r="L705" s="8" t="str">
        <f t="shared" si="2"/>
        <v>21.0</v>
      </c>
      <c r="M705" s="20">
        <f t="shared" si="3"/>
        <v>2333</v>
      </c>
    </row>
    <row r="706">
      <c r="A706" s="1">
        <v>2022.0</v>
      </c>
      <c r="B706" s="1">
        <v>3.0</v>
      </c>
      <c r="C706" s="1">
        <v>30.0</v>
      </c>
      <c r="D706" s="1" t="s">
        <v>12</v>
      </c>
      <c r="E706" s="1" t="s">
        <v>13</v>
      </c>
      <c r="F706" s="2">
        <v>3.2961E9</v>
      </c>
      <c r="G706" s="2">
        <v>3.29610625E9</v>
      </c>
      <c r="H706" s="2">
        <v>0.0</v>
      </c>
      <c r="I706" s="1">
        <v>0.0</v>
      </c>
      <c r="J706" s="1">
        <v>1.0</v>
      </c>
      <c r="K706" s="21">
        <f t="shared" si="1"/>
        <v>0</v>
      </c>
      <c r="L706" s="8" t="str">
        <f t="shared" si="2"/>
        <v>00.0</v>
      </c>
      <c r="M706" s="20">
        <f t="shared" si="3"/>
        <v>0</v>
      </c>
    </row>
    <row r="707">
      <c r="A707" s="1">
        <v>2022.0</v>
      </c>
      <c r="B707" s="1">
        <v>3.0</v>
      </c>
      <c r="C707" s="1">
        <v>30.0</v>
      </c>
      <c r="D707" s="1" t="s">
        <v>18</v>
      </c>
      <c r="E707" s="1" t="s">
        <v>19</v>
      </c>
      <c r="F707" s="2">
        <v>3.2961125E9</v>
      </c>
      <c r="G707" s="2">
        <v>3.29611875E9</v>
      </c>
      <c r="H707" s="2">
        <v>667.0</v>
      </c>
      <c r="I707" s="1">
        <v>3.0</v>
      </c>
      <c r="J707" s="1">
        <v>1.0</v>
      </c>
      <c r="K707" s="21">
        <f t="shared" si="1"/>
        <v>0.667</v>
      </c>
      <c r="L707" s="8" t="str">
        <f t="shared" si="2"/>
        <v>03.0</v>
      </c>
      <c r="M707" s="20">
        <f t="shared" si="3"/>
        <v>667</v>
      </c>
    </row>
    <row r="708">
      <c r="A708" s="1">
        <v>2022.0</v>
      </c>
      <c r="B708" s="1">
        <v>3.0</v>
      </c>
      <c r="C708" s="1">
        <v>30.0</v>
      </c>
      <c r="D708" s="1" t="s">
        <v>20</v>
      </c>
      <c r="E708" s="1" t="s">
        <v>21</v>
      </c>
      <c r="F708" s="2">
        <v>3.296125E9</v>
      </c>
      <c r="G708" s="2">
        <v>3.29613125E9</v>
      </c>
      <c r="H708" s="2">
        <v>667.0</v>
      </c>
      <c r="I708" s="1">
        <v>3.0</v>
      </c>
      <c r="J708" s="1">
        <v>1.0</v>
      </c>
      <c r="K708" s="21">
        <f t="shared" si="1"/>
        <v>0.667</v>
      </c>
      <c r="L708" s="8" t="str">
        <f t="shared" si="2"/>
        <v>06.0</v>
      </c>
      <c r="M708" s="20">
        <f t="shared" si="3"/>
        <v>667</v>
      </c>
    </row>
    <row r="709">
      <c r="A709" s="1">
        <v>2022.0</v>
      </c>
      <c r="B709" s="1">
        <v>3.0</v>
      </c>
      <c r="C709" s="1">
        <v>30.0</v>
      </c>
      <c r="D709" s="1" t="s">
        <v>24</v>
      </c>
      <c r="E709" s="1" t="s">
        <v>25</v>
      </c>
      <c r="F709" s="2">
        <v>3.2961375E9</v>
      </c>
      <c r="G709" s="2">
        <v>3.29614375E9</v>
      </c>
      <c r="H709" s="2">
        <v>1667.0</v>
      </c>
      <c r="I709" s="1">
        <v>6.0</v>
      </c>
      <c r="J709" s="1">
        <v>1.0</v>
      </c>
      <c r="K709" s="21">
        <f t="shared" si="1"/>
        <v>1.667</v>
      </c>
      <c r="L709" s="8" t="str">
        <f t="shared" si="2"/>
        <v>09.0</v>
      </c>
      <c r="M709" s="20">
        <f t="shared" si="3"/>
        <v>1667</v>
      </c>
    </row>
    <row r="710">
      <c r="A710" s="1">
        <v>2022.0</v>
      </c>
      <c r="B710" s="1">
        <v>3.0</v>
      </c>
      <c r="C710" s="1">
        <v>30.0</v>
      </c>
      <c r="D710" s="1" t="s">
        <v>10</v>
      </c>
      <c r="E710" s="1" t="s">
        <v>11</v>
      </c>
      <c r="F710" s="2">
        <v>3.29615E9</v>
      </c>
      <c r="G710" s="2">
        <v>3.29615625E9</v>
      </c>
      <c r="H710" s="2">
        <v>333.0</v>
      </c>
      <c r="I710" s="1">
        <v>2.0</v>
      </c>
      <c r="J710" s="1">
        <v>1.0</v>
      </c>
      <c r="K710" s="21">
        <f t="shared" si="1"/>
        <v>0.333</v>
      </c>
      <c r="L710" s="8" t="str">
        <f t="shared" si="2"/>
        <v>12.0</v>
      </c>
      <c r="M710" s="20">
        <f t="shared" si="3"/>
        <v>333</v>
      </c>
    </row>
    <row r="711">
      <c r="A711" s="1">
        <v>2022.0</v>
      </c>
      <c r="B711" s="1">
        <v>3.0</v>
      </c>
      <c r="C711" s="1">
        <v>30.0</v>
      </c>
      <c r="D711" s="1" t="s">
        <v>16</v>
      </c>
      <c r="E711" s="1" t="s">
        <v>17</v>
      </c>
      <c r="F711" s="2">
        <v>3.2961625E9</v>
      </c>
      <c r="G711" s="2">
        <v>3.29616875E9</v>
      </c>
      <c r="H711" s="2">
        <v>2000.0</v>
      </c>
      <c r="I711" s="1">
        <v>7.0</v>
      </c>
      <c r="J711" s="1">
        <v>1.0</v>
      </c>
      <c r="K711" s="21">
        <f t="shared" si="1"/>
        <v>2</v>
      </c>
      <c r="L711" s="8" t="str">
        <f t="shared" si="2"/>
        <v>15.0</v>
      </c>
      <c r="M711" s="20">
        <f t="shared" si="3"/>
        <v>2000</v>
      </c>
    </row>
    <row r="712">
      <c r="A712" s="1">
        <v>2022.0</v>
      </c>
      <c r="B712" s="1">
        <v>3.0</v>
      </c>
      <c r="C712" s="1">
        <v>30.0</v>
      </c>
      <c r="D712" s="1" t="s">
        <v>22</v>
      </c>
      <c r="E712" s="1" t="s">
        <v>23</v>
      </c>
      <c r="F712" s="2">
        <v>3.296175E9</v>
      </c>
      <c r="G712" s="2">
        <v>3.29618125E9</v>
      </c>
      <c r="H712" s="2">
        <v>2000.0</v>
      </c>
      <c r="I712" s="1">
        <v>7.0</v>
      </c>
      <c r="J712" s="1">
        <v>1.0</v>
      </c>
      <c r="K712" s="21">
        <f t="shared" si="1"/>
        <v>2</v>
      </c>
      <c r="L712" s="8" t="str">
        <f t="shared" si="2"/>
        <v>18.0</v>
      </c>
      <c r="M712" s="20">
        <f t="shared" si="3"/>
        <v>2000</v>
      </c>
    </row>
    <row r="713">
      <c r="A713" s="1">
        <v>2022.0</v>
      </c>
      <c r="B713" s="1">
        <v>3.0</v>
      </c>
      <c r="C713" s="1">
        <v>30.0</v>
      </c>
      <c r="D713" s="1" t="s">
        <v>14</v>
      </c>
      <c r="E713" s="1" t="s">
        <v>15</v>
      </c>
      <c r="F713" s="2">
        <v>3.2961875E9</v>
      </c>
      <c r="G713" s="2">
        <v>3.29619375E9</v>
      </c>
      <c r="H713" s="2">
        <v>3333.0</v>
      </c>
      <c r="I713" s="1">
        <v>18.0</v>
      </c>
      <c r="J713" s="1">
        <v>1.0</v>
      </c>
      <c r="K713" s="21">
        <f t="shared" si="1"/>
        <v>3.333</v>
      </c>
      <c r="L713" s="8" t="str">
        <f t="shared" si="2"/>
        <v>21.0</v>
      </c>
      <c r="M713" s="20">
        <f t="shared" si="3"/>
        <v>3333</v>
      </c>
    </row>
    <row r="714">
      <c r="A714" s="1">
        <v>2022.0</v>
      </c>
      <c r="B714" s="1">
        <v>3.0</v>
      </c>
      <c r="C714" s="1">
        <v>31.0</v>
      </c>
      <c r="D714" s="1" t="s">
        <v>12</v>
      </c>
      <c r="E714" s="1" t="s">
        <v>13</v>
      </c>
      <c r="F714" s="2">
        <v>3.2962E9</v>
      </c>
      <c r="G714" s="2">
        <v>3.29620625E9</v>
      </c>
      <c r="H714" s="2">
        <v>4667.0</v>
      </c>
      <c r="I714" s="1">
        <v>39.0</v>
      </c>
      <c r="J714" s="1">
        <v>1.0</v>
      </c>
      <c r="K714" s="21">
        <f t="shared" si="1"/>
        <v>4.667</v>
      </c>
      <c r="L714" s="8" t="str">
        <f t="shared" si="2"/>
        <v>00.0</v>
      </c>
      <c r="M714" s="20">
        <f t="shared" si="3"/>
        <v>4667</v>
      </c>
    </row>
    <row r="715">
      <c r="A715" s="1">
        <v>2022.0</v>
      </c>
      <c r="B715" s="1">
        <v>3.0</v>
      </c>
      <c r="C715" s="1">
        <v>31.0</v>
      </c>
      <c r="D715" s="1" t="s">
        <v>18</v>
      </c>
      <c r="E715" s="1" t="s">
        <v>19</v>
      </c>
      <c r="F715" s="2">
        <v>3.2962125E9</v>
      </c>
      <c r="G715" s="2">
        <v>3.29621875E9</v>
      </c>
      <c r="H715" s="2">
        <v>4667.0</v>
      </c>
      <c r="I715" s="1">
        <v>39.0</v>
      </c>
      <c r="J715" s="1">
        <v>1.0</v>
      </c>
      <c r="K715" s="21">
        <f t="shared" si="1"/>
        <v>4.667</v>
      </c>
      <c r="L715" s="8" t="str">
        <f t="shared" si="2"/>
        <v>03.0</v>
      </c>
      <c r="M715" s="20">
        <f t="shared" si="3"/>
        <v>4667</v>
      </c>
    </row>
    <row r="716">
      <c r="A716" s="1">
        <v>2022.0</v>
      </c>
      <c r="B716" s="1">
        <v>3.0</v>
      </c>
      <c r="C716" s="1">
        <v>31.0</v>
      </c>
      <c r="D716" s="1" t="s">
        <v>20</v>
      </c>
      <c r="E716" s="1" t="s">
        <v>21</v>
      </c>
      <c r="F716" s="2">
        <v>3.296225E9</v>
      </c>
      <c r="G716" s="2">
        <v>3.29623125E9</v>
      </c>
      <c r="H716" s="2">
        <v>3667.0</v>
      </c>
      <c r="I716" s="1">
        <v>22.0</v>
      </c>
      <c r="J716" s="1">
        <v>1.0</v>
      </c>
      <c r="K716" s="21">
        <f t="shared" si="1"/>
        <v>3.667</v>
      </c>
      <c r="L716" s="8" t="str">
        <f t="shared" si="2"/>
        <v>06.0</v>
      </c>
      <c r="M716" s="20">
        <f t="shared" si="3"/>
        <v>3667</v>
      </c>
    </row>
    <row r="717">
      <c r="A717" s="1">
        <v>2022.0</v>
      </c>
      <c r="B717" s="1">
        <v>3.0</v>
      </c>
      <c r="C717" s="1">
        <v>31.0</v>
      </c>
      <c r="D717" s="1" t="s">
        <v>24</v>
      </c>
      <c r="E717" s="1" t="s">
        <v>25</v>
      </c>
      <c r="F717" s="2">
        <v>3.2962375E9</v>
      </c>
      <c r="G717" s="2">
        <v>3.29624375E9</v>
      </c>
      <c r="H717" s="2">
        <v>3667.0</v>
      </c>
      <c r="I717" s="1">
        <v>22.0</v>
      </c>
      <c r="J717" s="1">
        <v>1.0</v>
      </c>
      <c r="K717" s="21">
        <f t="shared" si="1"/>
        <v>3.667</v>
      </c>
      <c r="L717" s="8" t="str">
        <f t="shared" si="2"/>
        <v>09.0</v>
      </c>
      <c r="M717" s="20">
        <f t="shared" si="3"/>
        <v>3667</v>
      </c>
    </row>
    <row r="718">
      <c r="A718" s="1">
        <v>2022.0</v>
      </c>
      <c r="B718" s="1">
        <v>3.0</v>
      </c>
      <c r="C718" s="1">
        <v>31.0</v>
      </c>
      <c r="D718" s="1" t="s">
        <v>10</v>
      </c>
      <c r="E718" s="1" t="s">
        <v>11</v>
      </c>
      <c r="F718" s="2">
        <v>3.29625E9</v>
      </c>
      <c r="G718" s="2">
        <v>3.29625625E9</v>
      </c>
      <c r="H718" s="2">
        <v>4667.0</v>
      </c>
      <c r="I718" s="1">
        <v>39.0</v>
      </c>
      <c r="J718" s="1">
        <v>1.0</v>
      </c>
      <c r="K718" s="21">
        <f t="shared" si="1"/>
        <v>4.667</v>
      </c>
      <c r="L718" s="8" t="str">
        <f t="shared" si="2"/>
        <v>12.0</v>
      </c>
      <c r="M718" s="20">
        <f t="shared" si="3"/>
        <v>4667</v>
      </c>
    </row>
    <row r="719">
      <c r="A719" s="1">
        <v>2022.0</v>
      </c>
      <c r="B719" s="1">
        <v>3.0</v>
      </c>
      <c r="C719" s="1">
        <v>31.0</v>
      </c>
      <c r="D719" s="1" t="s">
        <v>16</v>
      </c>
      <c r="E719" s="1" t="s">
        <v>17</v>
      </c>
      <c r="F719" s="2">
        <v>3.2962625E9</v>
      </c>
      <c r="G719" s="2">
        <v>3.29626875E9</v>
      </c>
      <c r="H719" s="2">
        <v>4333.0</v>
      </c>
      <c r="I719" s="1">
        <v>32.0</v>
      </c>
      <c r="J719" s="1">
        <v>1.0</v>
      </c>
      <c r="K719" s="21">
        <f t="shared" si="1"/>
        <v>4.333</v>
      </c>
      <c r="L719" s="8" t="str">
        <f t="shared" si="2"/>
        <v>15.0</v>
      </c>
      <c r="M719" s="20">
        <f t="shared" si="3"/>
        <v>4333</v>
      </c>
    </row>
    <row r="720">
      <c r="A720" s="1">
        <v>2022.0</v>
      </c>
      <c r="B720" s="1">
        <v>3.0</v>
      </c>
      <c r="C720" s="1">
        <v>31.0</v>
      </c>
      <c r="D720" s="1" t="s">
        <v>22</v>
      </c>
      <c r="E720" s="1" t="s">
        <v>23</v>
      </c>
      <c r="F720" s="2">
        <v>3.296275E9</v>
      </c>
      <c r="G720" s="2">
        <v>3.29628125E9</v>
      </c>
      <c r="H720" s="2">
        <v>2333.0</v>
      </c>
      <c r="I720" s="1">
        <v>9.0</v>
      </c>
      <c r="J720" s="1">
        <v>1.0</v>
      </c>
      <c r="K720" s="21">
        <f t="shared" si="1"/>
        <v>2.333</v>
      </c>
      <c r="L720" s="8" t="str">
        <f t="shared" si="2"/>
        <v>18.0</v>
      </c>
      <c r="M720" s="20">
        <f t="shared" si="3"/>
        <v>2333</v>
      </c>
    </row>
    <row r="721">
      <c r="A721" s="1">
        <v>2022.0</v>
      </c>
      <c r="B721" s="1">
        <v>3.0</v>
      </c>
      <c r="C721" s="1">
        <v>31.0</v>
      </c>
      <c r="D721" s="1" t="s">
        <v>14</v>
      </c>
      <c r="E721" s="1" t="s">
        <v>15</v>
      </c>
      <c r="F721" s="2">
        <v>3.2962875E9</v>
      </c>
      <c r="G721" s="2">
        <v>3.29629375E9</v>
      </c>
      <c r="H721" s="2">
        <v>2333.0</v>
      </c>
      <c r="I721" s="1">
        <v>9.0</v>
      </c>
      <c r="J721" s="1">
        <v>1.0</v>
      </c>
      <c r="K721" s="21">
        <f t="shared" si="1"/>
        <v>2.333</v>
      </c>
      <c r="L721" s="8" t="str">
        <f t="shared" si="2"/>
        <v>21.0</v>
      </c>
      <c r="M721" s="20">
        <f t="shared" si="3"/>
        <v>2333</v>
      </c>
    </row>
    <row r="722">
      <c r="A722" s="1">
        <v>2022.0</v>
      </c>
      <c r="B722" s="1">
        <v>4.0</v>
      </c>
      <c r="C722" s="1">
        <v>1.0</v>
      </c>
      <c r="D722" s="1" t="s">
        <v>12</v>
      </c>
      <c r="E722" s="1" t="s">
        <v>13</v>
      </c>
      <c r="F722" s="2">
        <v>3.2963E9</v>
      </c>
      <c r="G722" s="2">
        <v>3.29630625E9</v>
      </c>
      <c r="H722" s="2">
        <v>3000.0</v>
      </c>
      <c r="I722" s="1">
        <v>15.0</v>
      </c>
      <c r="J722" s="1">
        <v>1.0</v>
      </c>
      <c r="K722" s="21">
        <f t="shared" si="1"/>
        <v>3</v>
      </c>
      <c r="L722" s="8" t="str">
        <f t="shared" si="2"/>
        <v>00.0</v>
      </c>
      <c r="M722" s="20">
        <f t="shared" si="3"/>
        <v>3000</v>
      </c>
    </row>
    <row r="723">
      <c r="A723" s="1">
        <v>2022.0</v>
      </c>
      <c r="B723" s="1">
        <v>4.0</v>
      </c>
      <c r="C723" s="1">
        <v>1.0</v>
      </c>
      <c r="D723" s="1" t="s">
        <v>18</v>
      </c>
      <c r="E723" s="1" t="s">
        <v>19</v>
      </c>
      <c r="F723" s="2">
        <v>3.2963125E9</v>
      </c>
      <c r="G723" s="2">
        <v>3.29631875E9</v>
      </c>
      <c r="H723" s="2">
        <v>3000.0</v>
      </c>
      <c r="I723" s="1">
        <v>15.0</v>
      </c>
      <c r="J723" s="1">
        <v>1.0</v>
      </c>
      <c r="K723" s="21">
        <f t="shared" si="1"/>
        <v>3</v>
      </c>
      <c r="L723" s="8" t="str">
        <f t="shared" si="2"/>
        <v>03.0</v>
      </c>
      <c r="M723" s="20">
        <f t="shared" si="3"/>
        <v>3000</v>
      </c>
    </row>
    <row r="724">
      <c r="A724" s="1">
        <v>2022.0</v>
      </c>
      <c r="B724" s="1">
        <v>4.0</v>
      </c>
      <c r="C724" s="1">
        <v>1.0</v>
      </c>
      <c r="D724" s="1" t="s">
        <v>20</v>
      </c>
      <c r="E724" s="1" t="s">
        <v>21</v>
      </c>
      <c r="F724" s="2">
        <v>3.296325E9</v>
      </c>
      <c r="G724" s="2">
        <v>3.29633125E9</v>
      </c>
      <c r="H724" s="2">
        <v>2667.0</v>
      </c>
      <c r="I724" s="1">
        <v>12.0</v>
      </c>
      <c r="J724" s="1">
        <v>1.0</v>
      </c>
      <c r="K724" s="21">
        <f t="shared" si="1"/>
        <v>2.667</v>
      </c>
      <c r="L724" s="8" t="str">
        <f t="shared" si="2"/>
        <v>06.0</v>
      </c>
      <c r="M724" s="20">
        <f t="shared" si="3"/>
        <v>2667</v>
      </c>
    </row>
    <row r="725">
      <c r="A725" s="1">
        <v>2022.0</v>
      </c>
      <c r="B725" s="1">
        <v>4.0</v>
      </c>
      <c r="C725" s="1">
        <v>1.0</v>
      </c>
      <c r="D725" s="1" t="s">
        <v>24</v>
      </c>
      <c r="E725" s="1" t="s">
        <v>25</v>
      </c>
      <c r="F725" s="2">
        <v>3.2963375E9</v>
      </c>
      <c r="G725" s="2">
        <v>3.29634375E9</v>
      </c>
      <c r="H725" s="2">
        <v>3333.0</v>
      </c>
      <c r="I725" s="1">
        <v>18.0</v>
      </c>
      <c r="J725" s="1">
        <v>1.0</v>
      </c>
      <c r="K725" s="21">
        <f t="shared" si="1"/>
        <v>3.333</v>
      </c>
      <c r="L725" s="8" t="str">
        <f t="shared" si="2"/>
        <v>09.0</v>
      </c>
      <c r="M725" s="20">
        <f t="shared" si="3"/>
        <v>3333</v>
      </c>
    </row>
    <row r="726">
      <c r="A726" s="1">
        <v>2022.0</v>
      </c>
      <c r="B726" s="1">
        <v>4.0</v>
      </c>
      <c r="C726" s="1">
        <v>1.0</v>
      </c>
      <c r="D726" s="1" t="s">
        <v>10</v>
      </c>
      <c r="E726" s="1" t="s">
        <v>11</v>
      </c>
      <c r="F726" s="2">
        <v>3.29635E9</v>
      </c>
      <c r="G726" s="2">
        <v>3.29635625E9</v>
      </c>
      <c r="H726" s="2">
        <v>4000.0</v>
      </c>
      <c r="I726" s="1">
        <v>27.0</v>
      </c>
      <c r="J726" s="1">
        <v>1.0</v>
      </c>
      <c r="K726" s="21">
        <f t="shared" si="1"/>
        <v>4</v>
      </c>
      <c r="L726" s="8" t="str">
        <f t="shared" si="2"/>
        <v>12.0</v>
      </c>
      <c r="M726" s="20">
        <f t="shared" si="3"/>
        <v>4000</v>
      </c>
    </row>
    <row r="727">
      <c r="A727" s="1">
        <v>2022.0</v>
      </c>
      <c r="B727" s="1">
        <v>4.0</v>
      </c>
      <c r="C727" s="1">
        <v>1.0</v>
      </c>
      <c r="D727" s="1" t="s">
        <v>16</v>
      </c>
      <c r="E727" s="1" t="s">
        <v>17</v>
      </c>
      <c r="F727" s="2">
        <v>3.2963625E9</v>
      </c>
      <c r="G727" s="2">
        <v>3.29636875E9</v>
      </c>
      <c r="H727" s="2">
        <v>2667.0</v>
      </c>
      <c r="I727" s="1">
        <v>12.0</v>
      </c>
      <c r="J727" s="1">
        <v>1.0</v>
      </c>
      <c r="K727" s="21">
        <f t="shared" si="1"/>
        <v>2.667</v>
      </c>
      <c r="L727" s="8" t="str">
        <f t="shared" si="2"/>
        <v>15.0</v>
      </c>
      <c r="M727" s="20">
        <f t="shared" si="3"/>
        <v>2667</v>
      </c>
    </row>
    <row r="728">
      <c r="A728" s="1">
        <v>2022.0</v>
      </c>
      <c r="B728" s="1">
        <v>4.0</v>
      </c>
      <c r="C728" s="1">
        <v>1.0</v>
      </c>
      <c r="D728" s="1" t="s">
        <v>22</v>
      </c>
      <c r="E728" s="1" t="s">
        <v>23</v>
      </c>
      <c r="F728" s="2">
        <v>3.296375E9</v>
      </c>
      <c r="G728" s="2">
        <v>3.29638125E9</v>
      </c>
      <c r="H728" s="2">
        <v>2333.0</v>
      </c>
      <c r="I728" s="1">
        <v>9.0</v>
      </c>
      <c r="J728" s="1">
        <v>1.0</v>
      </c>
      <c r="K728" s="21">
        <f t="shared" si="1"/>
        <v>2.333</v>
      </c>
      <c r="L728" s="8" t="str">
        <f t="shared" si="2"/>
        <v>18.0</v>
      </c>
      <c r="M728" s="20">
        <f t="shared" si="3"/>
        <v>2333</v>
      </c>
    </row>
    <row r="729">
      <c r="A729" s="1">
        <v>2022.0</v>
      </c>
      <c r="B729" s="1">
        <v>4.0</v>
      </c>
      <c r="C729" s="1">
        <v>1.0</v>
      </c>
      <c r="D729" s="1" t="s">
        <v>14</v>
      </c>
      <c r="E729" s="1" t="s">
        <v>15</v>
      </c>
      <c r="F729" s="2">
        <v>3.2963875E9</v>
      </c>
      <c r="G729" s="2">
        <v>3.29639375E9</v>
      </c>
      <c r="H729" s="2">
        <v>2333.0</v>
      </c>
      <c r="I729" s="1">
        <v>9.0</v>
      </c>
      <c r="J729" s="1">
        <v>1.0</v>
      </c>
      <c r="K729" s="21">
        <f t="shared" si="1"/>
        <v>2.333</v>
      </c>
      <c r="L729" s="8" t="str">
        <f t="shared" si="2"/>
        <v>21.0</v>
      </c>
      <c r="M729" s="20">
        <f t="shared" si="3"/>
        <v>2333</v>
      </c>
    </row>
    <row r="730">
      <c r="A730" s="1">
        <v>2022.0</v>
      </c>
      <c r="B730" s="1">
        <v>4.0</v>
      </c>
      <c r="C730" s="1">
        <v>2.0</v>
      </c>
      <c r="D730" s="1" t="s">
        <v>12</v>
      </c>
      <c r="E730" s="1" t="s">
        <v>13</v>
      </c>
      <c r="F730" s="2">
        <v>3.2964E9</v>
      </c>
      <c r="G730" s="2">
        <v>3.29640625E9</v>
      </c>
      <c r="H730" s="2">
        <v>3667.0</v>
      </c>
      <c r="I730" s="1">
        <v>22.0</v>
      </c>
      <c r="J730" s="1">
        <v>1.0</v>
      </c>
      <c r="K730" s="21">
        <f t="shared" si="1"/>
        <v>3.667</v>
      </c>
      <c r="L730" s="8" t="str">
        <f t="shared" si="2"/>
        <v>00.0</v>
      </c>
      <c r="M730" s="20">
        <f t="shared" si="3"/>
        <v>3667</v>
      </c>
    </row>
    <row r="731">
      <c r="A731" s="1">
        <v>2022.0</v>
      </c>
      <c r="B731" s="1">
        <v>4.0</v>
      </c>
      <c r="C731" s="1">
        <v>2.0</v>
      </c>
      <c r="D731" s="1" t="s">
        <v>18</v>
      </c>
      <c r="E731" s="1" t="s">
        <v>19</v>
      </c>
      <c r="F731" s="2">
        <v>3.2964125E9</v>
      </c>
      <c r="G731" s="2">
        <v>3.29641875E9</v>
      </c>
      <c r="H731" s="2">
        <v>4667.0</v>
      </c>
      <c r="I731" s="1">
        <v>39.0</v>
      </c>
      <c r="J731" s="1">
        <v>1.0</v>
      </c>
      <c r="K731" s="21">
        <f t="shared" si="1"/>
        <v>4.667</v>
      </c>
      <c r="L731" s="8" t="str">
        <f t="shared" si="2"/>
        <v>03.0</v>
      </c>
      <c r="M731" s="20">
        <f t="shared" si="3"/>
        <v>4667</v>
      </c>
    </row>
    <row r="732">
      <c r="A732" s="1">
        <v>2022.0</v>
      </c>
      <c r="B732" s="1">
        <v>4.0</v>
      </c>
      <c r="C732" s="1">
        <v>2.0</v>
      </c>
      <c r="D732" s="1" t="s">
        <v>20</v>
      </c>
      <c r="E732" s="1" t="s">
        <v>21</v>
      </c>
      <c r="F732" s="2">
        <v>3.296425E9</v>
      </c>
      <c r="G732" s="2">
        <v>3.29643125E9</v>
      </c>
      <c r="H732" s="2">
        <v>4000.0</v>
      </c>
      <c r="I732" s="1">
        <v>27.0</v>
      </c>
      <c r="J732" s="1">
        <v>1.0</v>
      </c>
      <c r="K732" s="21">
        <f t="shared" si="1"/>
        <v>4</v>
      </c>
      <c r="L732" s="8" t="str">
        <f t="shared" si="2"/>
        <v>06.0</v>
      </c>
      <c r="M732" s="20">
        <f t="shared" si="3"/>
        <v>4000</v>
      </c>
    </row>
    <row r="733">
      <c r="A733" s="1">
        <v>2022.0</v>
      </c>
      <c r="B733" s="1">
        <v>4.0</v>
      </c>
      <c r="C733" s="1">
        <v>2.0</v>
      </c>
      <c r="D733" s="1" t="s">
        <v>24</v>
      </c>
      <c r="E733" s="1" t="s">
        <v>25</v>
      </c>
      <c r="F733" s="2">
        <v>3.2964375E9</v>
      </c>
      <c r="G733" s="2">
        <v>3.29644375E9</v>
      </c>
      <c r="H733" s="2">
        <v>1667.0</v>
      </c>
      <c r="I733" s="1">
        <v>6.0</v>
      </c>
      <c r="J733" s="1">
        <v>1.0</v>
      </c>
      <c r="K733" s="21">
        <f t="shared" si="1"/>
        <v>1.667</v>
      </c>
      <c r="L733" s="8" t="str">
        <f t="shared" si="2"/>
        <v>09.0</v>
      </c>
      <c r="M733" s="20">
        <f t="shared" si="3"/>
        <v>1667</v>
      </c>
    </row>
    <row r="734">
      <c r="A734" s="1">
        <v>2022.0</v>
      </c>
      <c r="B734" s="1">
        <v>4.0</v>
      </c>
      <c r="C734" s="1">
        <v>2.0</v>
      </c>
      <c r="D734" s="1" t="s">
        <v>10</v>
      </c>
      <c r="E734" s="1" t="s">
        <v>11</v>
      </c>
      <c r="F734" s="2">
        <v>3.29645E9</v>
      </c>
      <c r="G734" s="2">
        <v>3.29645625E9</v>
      </c>
      <c r="H734" s="2">
        <v>2333.0</v>
      </c>
      <c r="I734" s="1">
        <v>9.0</v>
      </c>
      <c r="J734" s="1">
        <v>1.0</v>
      </c>
      <c r="K734" s="21">
        <f t="shared" si="1"/>
        <v>2.333</v>
      </c>
      <c r="L734" s="8" t="str">
        <f t="shared" si="2"/>
        <v>12.0</v>
      </c>
      <c r="M734" s="20">
        <f t="shared" si="3"/>
        <v>2333</v>
      </c>
    </row>
    <row r="735">
      <c r="A735" s="1">
        <v>2022.0</v>
      </c>
      <c r="B735" s="1">
        <v>4.0</v>
      </c>
      <c r="C735" s="1">
        <v>2.0</v>
      </c>
      <c r="D735" s="1" t="s">
        <v>16</v>
      </c>
      <c r="E735" s="1" t="s">
        <v>17</v>
      </c>
      <c r="F735" s="2">
        <v>3.2964625E9</v>
      </c>
      <c r="G735" s="2">
        <v>3.29646875E9</v>
      </c>
      <c r="H735" s="2">
        <v>2667.0</v>
      </c>
      <c r="I735" s="1">
        <v>12.0</v>
      </c>
      <c r="J735" s="1">
        <v>1.0</v>
      </c>
      <c r="K735" s="21">
        <f t="shared" si="1"/>
        <v>2.667</v>
      </c>
      <c r="L735" s="8" t="str">
        <f t="shared" si="2"/>
        <v>15.0</v>
      </c>
      <c r="M735" s="20">
        <f t="shared" si="3"/>
        <v>2667</v>
      </c>
    </row>
    <row r="736">
      <c r="A736" s="1">
        <v>2022.0</v>
      </c>
      <c r="B736" s="1">
        <v>4.0</v>
      </c>
      <c r="C736" s="1">
        <v>2.0</v>
      </c>
      <c r="D736" s="1" t="s">
        <v>22</v>
      </c>
      <c r="E736" s="1" t="s">
        <v>23</v>
      </c>
      <c r="F736" s="2">
        <v>3.296475E9</v>
      </c>
      <c r="G736" s="2">
        <v>3.29648125E9</v>
      </c>
      <c r="H736" s="2">
        <v>4333.0</v>
      </c>
      <c r="I736" s="1">
        <v>32.0</v>
      </c>
      <c r="J736" s="1">
        <v>1.0</v>
      </c>
      <c r="K736" s="21">
        <f t="shared" si="1"/>
        <v>4.333</v>
      </c>
      <c r="L736" s="8" t="str">
        <f t="shared" si="2"/>
        <v>18.0</v>
      </c>
      <c r="M736" s="20">
        <f t="shared" si="3"/>
        <v>4333</v>
      </c>
    </row>
    <row r="737">
      <c r="A737" s="1">
        <v>2022.0</v>
      </c>
      <c r="B737" s="1">
        <v>4.0</v>
      </c>
      <c r="C737" s="1">
        <v>2.0</v>
      </c>
      <c r="D737" s="1" t="s">
        <v>14</v>
      </c>
      <c r="E737" s="1" t="s">
        <v>15</v>
      </c>
      <c r="F737" s="2">
        <v>3.2964875E9</v>
      </c>
      <c r="G737" s="2">
        <v>3.29649375E9</v>
      </c>
      <c r="H737" s="2">
        <v>2667.0</v>
      </c>
      <c r="I737" s="1">
        <v>12.0</v>
      </c>
      <c r="J737" s="1">
        <v>1.0</v>
      </c>
      <c r="K737" s="21">
        <f t="shared" si="1"/>
        <v>2.667</v>
      </c>
      <c r="L737" s="8" t="str">
        <f t="shared" si="2"/>
        <v>21.0</v>
      </c>
      <c r="M737" s="20">
        <f t="shared" si="3"/>
        <v>2667</v>
      </c>
    </row>
    <row r="738">
      <c r="A738" s="1">
        <v>2022.0</v>
      </c>
      <c r="B738" s="1">
        <v>4.0</v>
      </c>
      <c r="C738" s="1">
        <v>3.0</v>
      </c>
      <c r="D738" s="1" t="s">
        <v>12</v>
      </c>
      <c r="E738" s="1" t="s">
        <v>13</v>
      </c>
      <c r="F738" s="2">
        <v>3.2965E9</v>
      </c>
      <c r="G738" s="2">
        <v>3.29650625E9</v>
      </c>
      <c r="H738" s="2">
        <v>3000.0</v>
      </c>
      <c r="I738" s="1">
        <v>15.0</v>
      </c>
      <c r="J738" s="1">
        <v>1.0</v>
      </c>
      <c r="K738" s="21">
        <f t="shared" si="1"/>
        <v>3</v>
      </c>
      <c r="L738" s="8" t="str">
        <f t="shared" si="2"/>
        <v>00.0</v>
      </c>
      <c r="M738" s="20">
        <f t="shared" si="3"/>
        <v>3000</v>
      </c>
    </row>
    <row r="739">
      <c r="A739" s="1">
        <v>2022.0</v>
      </c>
      <c r="B739" s="1">
        <v>4.0</v>
      </c>
      <c r="C739" s="1">
        <v>3.0</v>
      </c>
      <c r="D739" s="1" t="s">
        <v>18</v>
      </c>
      <c r="E739" s="1" t="s">
        <v>19</v>
      </c>
      <c r="F739" s="2">
        <v>3.2965125E9</v>
      </c>
      <c r="G739" s="2">
        <v>3.29651875E9</v>
      </c>
      <c r="H739" s="2">
        <v>1333.0</v>
      </c>
      <c r="I739" s="1">
        <v>5.0</v>
      </c>
      <c r="J739" s="1">
        <v>1.0</v>
      </c>
      <c r="K739" s="21">
        <f t="shared" si="1"/>
        <v>1.333</v>
      </c>
      <c r="L739" s="8" t="str">
        <f t="shared" si="2"/>
        <v>03.0</v>
      </c>
      <c r="M739" s="20">
        <f t="shared" si="3"/>
        <v>1333</v>
      </c>
    </row>
    <row r="740">
      <c r="A740" s="1">
        <v>2022.0</v>
      </c>
      <c r="B740" s="1">
        <v>4.0</v>
      </c>
      <c r="C740" s="1">
        <v>3.0</v>
      </c>
      <c r="D740" s="1" t="s">
        <v>20</v>
      </c>
      <c r="E740" s="1" t="s">
        <v>21</v>
      </c>
      <c r="F740" s="2">
        <v>3.296525E9</v>
      </c>
      <c r="G740" s="2">
        <v>3.29653125E9</v>
      </c>
      <c r="H740" s="2">
        <v>1000.0</v>
      </c>
      <c r="I740" s="1">
        <v>4.0</v>
      </c>
      <c r="J740" s="1">
        <v>1.0</v>
      </c>
      <c r="K740" s="21">
        <f t="shared" si="1"/>
        <v>1</v>
      </c>
      <c r="L740" s="8" t="str">
        <f t="shared" si="2"/>
        <v>06.0</v>
      </c>
      <c r="M740" s="20">
        <f t="shared" si="3"/>
        <v>1000</v>
      </c>
    </row>
    <row r="741">
      <c r="A741" s="1">
        <v>2022.0</v>
      </c>
      <c r="B741" s="1">
        <v>4.0</v>
      </c>
      <c r="C741" s="1">
        <v>3.0</v>
      </c>
      <c r="D741" s="1" t="s">
        <v>24</v>
      </c>
      <c r="E741" s="1" t="s">
        <v>25</v>
      </c>
      <c r="F741" s="2">
        <v>3.2965375E9</v>
      </c>
      <c r="G741" s="2">
        <v>3.29654375E9</v>
      </c>
      <c r="H741" s="2">
        <v>333.0</v>
      </c>
      <c r="I741" s="1">
        <v>2.0</v>
      </c>
      <c r="J741" s="1">
        <v>1.0</v>
      </c>
      <c r="K741" s="21">
        <f t="shared" si="1"/>
        <v>0.333</v>
      </c>
      <c r="L741" s="8" t="str">
        <f t="shared" si="2"/>
        <v>09.0</v>
      </c>
      <c r="M741" s="20">
        <f t="shared" si="3"/>
        <v>333</v>
      </c>
    </row>
    <row r="742">
      <c r="A742" s="1">
        <v>2022.0</v>
      </c>
      <c r="B742" s="1">
        <v>4.0</v>
      </c>
      <c r="C742" s="1">
        <v>3.0</v>
      </c>
      <c r="D742" s="1" t="s">
        <v>10</v>
      </c>
      <c r="E742" s="1" t="s">
        <v>11</v>
      </c>
      <c r="F742" s="2">
        <v>3.29655E9</v>
      </c>
      <c r="G742" s="2">
        <v>3.29655625E9</v>
      </c>
      <c r="H742" s="2">
        <v>1667.0</v>
      </c>
      <c r="I742" s="1">
        <v>6.0</v>
      </c>
      <c r="J742" s="1">
        <v>1.0</v>
      </c>
      <c r="K742" s="21">
        <f t="shared" si="1"/>
        <v>1.667</v>
      </c>
      <c r="L742" s="8" t="str">
        <f t="shared" si="2"/>
        <v>12.0</v>
      </c>
      <c r="M742" s="20">
        <f t="shared" si="3"/>
        <v>1667</v>
      </c>
    </row>
    <row r="743">
      <c r="A743" s="1">
        <v>2022.0</v>
      </c>
      <c r="B743" s="1">
        <v>4.0</v>
      </c>
      <c r="C743" s="1">
        <v>3.0</v>
      </c>
      <c r="D743" s="1" t="s">
        <v>16</v>
      </c>
      <c r="E743" s="1" t="s">
        <v>17</v>
      </c>
      <c r="F743" s="2">
        <v>3.2965625E9</v>
      </c>
      <c r="G743" s="2">
        <v>3.29656875E9</v>
      </c>
      <c r="H743" s="2">
        <v>2667.0</v>
      </c>
      <c r="I743" s="1">
        <v>12.0</v>
      </c>
      <c r="J743" s="1">
        <v>1.0</v>
      </c>
      <c r="K743" s="21">
        <f t="shared" si="1"/>
        <v>2.667</v>
      </c>
      <c r="L743" s="8" t="str">
        <f t="shared" si="2"/>
        <v>15.0</v>
      </c>
      <c r="M743" s="20">
        <f t="shared" si="3"/>
        <v>2667</v>
      </c>
    </row>
    <row r="744">
      <c r="A744" s="1">
        <v>2022.0</v>
      </c>
      <c r="B744" s="1">
        <v>4.0</v>
      </c>
      <c r="C744" s="1">
        <v>3.0</v>
      </c>
      <c r="D744" s="1" t="s">
        <v>22</v>
      </c>
      <c r="E744" s="1" t="s">
        <v>23</v>
      </c>
      <c r="F744" s="2">
        <v>3.296575E9</v>
      </c>
      <c r="G744" s="2">
        <v>3.29658125E9</v>
      </c>
      <c r="H744" s="2">
        <v>2333.0</v>
      </c>
      <c r="I744" s="1">
        <v>9.0</v>
      </c>
      <c r="J744" s="1">
        <v>1.0</v>
      </c>
      <c r="K744" s="21">
        <f t="shared" si="1"/>
        <v>2.333</v>
      </c>
      <c r="L744" s="8" t="str">
        <f t="shared" si="2"/>
        <v>18.0</v>
      </c>
      <c r="M744" s="20">
        <f t="shared" si="3"/>
        <v>2333</v>
      </c>
    </row>
    <row r="745">
      <c r="A745" s="1">
        <v>2022.0</v>
      </c>
      <c r="B745" s="1">
        <v>4.0</v>
      </c>
      <c r="C745" s="1">
        <v>3.0</v>
      </c>
      <c r="D745" s="1" t="s">
        <v>14</v>
      </c>
      <c r="E745" s="1" t="s">
        <v>15</v>
      </c>
      <c r="F745" s="2">
        <v>3.2965875E9</v>
      </c>
      <c r="G745" s="2">
        <v>3.29659375E9</v>
      </c>
      <c r="H745" s="2">
        <v>2000.0</v>
      </c>
      <c r="I745" s="1">
        <v>7.0</v>
      </c>
      <c r="J745" s="1">
        <v>1.0</v>
      </c>
      <c r="K745" s="21">
        <f t="shared" si="1"/>
        <v>2</v>
      </c>
      <c r="L745" s="8" t="str">
        <f t="shared" si="2"/>
        <v>21.0</v>
      </c>
      <c r="M745" s="20">
        <f t="shared" si="3"/>
        <v>2000</v>
      </c>
    </row>
    <row r="746">
      <c r="A746" s="1">
        <v>2022.0</v>
      </c>
      <c r="B746" s="1">
        <v>4.0</v>
      </c>
      <c r="C746" s="1">
        <v>4.0</v>
      </c>
      <c r="D746" s="1" t="s">
        <v>12</v>
      </c>
      <c r="E746" s="1" t="s">
        <v>13</v>
      </c>
      <c r="F746" s="2">
        <v>3.2966E9</v>
      </c>
      <c r="G746" s="2">
        <v>3.29660625E9</v>
      </c>
      <c r="H746" s="2">
        <v>3667.0</v>
      </c>
      <c r="I746" s="1">
        <v>22.0</v>
      </c>
      <c r="J746" s="1">
        <v>1.0</v>
      </c>
      <c r="K746" s="21">
        <f t="shared" si="1"/>
        <v>3.667</v>
      </c>
      <c r="L746" s="8" t="str">
        <f t="shared" si="2"/>
        <v>00.0</v>
      </c>
      <c r="M746" s="20">
        <f t="shared" si="3"/>
        <v>3667</v>
      </c>
    </row>
    <row r="747">
      <c r="A747" s="1">
        <v>2022.0</v>
      </c>
      <c r="B747" s="1">
        <v>4.0</v>
      </c>
      <c r="C747" s="1">
        <v>4.0</v>
      </c>
      <c r="D747" s="1" t="s">
        <v>18</v>
      </c>
      <c r="E747" s="1" t="s">
        <v>19</v>
      </c>
      <c r="F747" s="2">
        <v>3.2966125E9</v>
      </c>
      <c r="G747" s="2">
        <v>3.29661875E9</v>
      </c>
      <c r="H747" s="2">
        <v>3667.0</v>
      </c>
      <c r="I747" s="1">
        <v>22.0</v>
      </c>
      <c r="J747" s="1">
        <v>1.0</v>
      </c>
      <c r="K747" s="21">
        <f t="shared" si="1"/>
        <v>3.667</v>
      </c>
      <c r="L747" s="8" t="str">
        <f t="shared" si="2"/>
        <v>03.0</v>
      </c>
      <c r="M747" s="20">
        <f t="shared" si="3"/>
        <v>3667</v>
      </c>
    </row>
    <row r="748">
      <c r="A748" s="1">
        <v>2022.0</v>
      </c>
      <c r="B748" s="1">
        <v>4.0</v>
      </c>
      <c r="C748" s="1">
        <v>4.0</v>
      </c>
      <c r="D748" s="1" t="s">
        <v>20</v>
      </c>
      <c r="E748" s="1" t="s">
        <v>21</v>
      </c>
      <c r="F748" s="2">
        <v>3.296625E9</v>
      </c>
      <c r="G748" s="2">
        <v>3.29663125E9</v>
      </c>
      <c r="H748" s="2">
        <v>2667.0</v>
      </c>
      <c r="I748" s="1">
        <v>12.0</v>
      </c>
      <c r="J748" s="1">
        <v>1.0</v>
      </c>
      <c r="K748" s="21">
        <f t="shared" si="1"/>
        <v>2.667</v>
      </c>
      <c r="L748" s="8" t="str">
        <f t="shared" si="2"/>
        <v>06.0</v>
      </c>
      <c r="M748" s="20">
        <f t="shared" si="3"/>
        <v>2667</v>
      </c>
    </row>
    <row r="749">
      <c r="A749" s="1">
        <v>2022.0</v>
      </c>
      <c r="B749" s="1">
        <v>4.0</v>
      </c>
      <c r="C749" s="1">
        <v>4.0</v>
      </c>
      <c r="D749" s="1" t="s">
        <v>24</v>
      </c>
      <c r="E749" s="1" t="s">
        <v>25</v>
      </c>
      <c r="F749" s="2">
        <v>3.2966375E9</v>
      </c>
      <c r="G749" s="2">
        <v>3.29664375E9</v>
      </c>
      <c r="H749" s="2">
        <v>2000.0</v>
      </c>
      <c r="I749" s="1">
        <v>7.0</v>
      </c>
      <c r="J749" s="1">
        <v>1.0</v>
      </c>
      <c r="K749" s="21">
        <f t="shared" si="1"/>
        <v>2</v>
      </c>
      <c r="L749" s="8" t="str">
        <f t="shared" si="2"/>
        <v>09.0</v>
      </c>
      <c r="M749" s="20">
        <f t="shared" si="3"/>
        <v>2000</v>
      </c>
    </row>
    <row r="750">
      <c r="A750" s="1">
        <v>2022.0</v>
      </c>
      <c r="B750" s="1">
        <v>4.0</v>
      </c>
      <c r="C750" s="1">
        <v>4.0</v>
      </c>
      <c r="D750" s="1" t="s">
        <v>10</v>
      </c>
      <c r="E750" s="1" t="s">
        <v>11</v>
      </c>
      <c r="F750" s="2">
        <v>3.29665E9</v>
      </c>
      <c r="G750" s="2">
        <v>3.29665625E9</v>
      </c>
      <c r="H750" s="2">
        <v>1667.0</v>
      </c>
      <c r="I750" s="1">
        <v>6.0</v>
      </c>
      <c r="J750" s="1">
        <v>1.0</v>
      </c>
      <c r="K750" s="21">
        <f t="shared" si="1"/>
        <v>1.667</v>
      </c>
      <c r="L750" s="8" t="str">
        <f t="shared" si="2"/>
        <v>12.0</v>
      </c>
      <c r="M750" s="20">
        <f t="shared" si="3"/>
        <v>1667</v>
      </c>
    </row>
    <row r="751">
      <c r="A751" s="1">
        <v>2022.0</v>
      </c>
      <c r="B751" s="1">
        <v>4.0</v>
      </c>
      <c r="C751" s="1">
        <v>4.0</v>
      </c>
      <c r="D751" s="1" t="s">
        <v>16</v>
      </c>
      <c r="E751" s="1" t="s">
        <v>17</v>
      </c>
      <c r="F751" s="2">
        <v>3.2966625E9</v>
      </c>
      <c r="G751" s="2">
        <v>3.29666875E9</v>
      </c>
      <c r="H751" s="2">
        <v>2000.0</v>
      </c>
      <c r="I751" s="1">
        <v>7.0</v>
      </c>
      <c r="J751" s="1">
        <v>1.0</v>
      </c>
      <c r="K751" s="21">
        <f t="shared" si="1"/>
        <v>2</v>
      </c>
      <c r="L751" s="8" t="str">
        <f t="shared" si="2"/>
        <v>15.0</v>
      </c>
      <c r="M751" s="20">
        <f t="shared" si="3"/>
        <v>2000</v>
      </c>
    </row>
    <row r="752">
      <c r="A752" s="1">
        <v>2022.0</v>
      </c>
      <c r="B752" s="1">
        <v>4.0</v>
      </c>
      <c r="C752" s="1">
        <v>4.0</v>
      </c>
      <c r="D752" s="1" t="s">
        <v>22</v>
      </c>
      <c r="E752" s="1" t="s">
        <v>23</v>
      </c>
      <c r="F752" s="2">
        <v>3.296675E9</v>
      </c>
      <c r="G752" s="2">
        <v>3.29668125E9</v>
      </c>
      <c r="H752" s="2">
        <v>2333.0</v>
      </c>
      <c r="I752" s="1">
        <v>9.0</v>
      </c>
      <c r="J752" s="1">
        <v>1.0</v>
      </c>
      <c r="K752" s="21">
        <f t="shared" si="1"/>
        <v>2.333</v>
      </c>
      <c r="L752" s="8" t="str">
        <f t="shared" si="2"/>
        <v>18.0</v>
      </c>
      <c r="M752" s="20">
        <f t="shared" si="3"/>
        <v>2333</v>
      </c>
    </row>
    <row r="753">
      <c r="A753" s="1">
        <v>2022.0</v>
      </c>
      <c r="B753" s="1">
        <v>4.0</v>
      </c>
      <c r="C753" s="1">
        <v>4.0</v>
      </c>
      <c r="D753" s="1" t="s">
        <v>14</v>
      </c>
      <c r="E753" s="1" t="s">
        <v>15</v>
      </c>
      <c r="F753" s="2">
        <v>3.2966875E9</v>
      </c>
      <c r="G753" s="2">
        <v>3.29669375E9</v>
      </c>
      <c r="H753" s="2">
        <v>333.0</v>
      </c>
      <c r="I753" s="1">
        <v>2.0</v>
      </c>
      <c r="J753" s="1">
        <v>1.0</v>
      </c>
      <c r="K753" s="21">
        <f t="shared" si="1"/>
        <v>0.333</v>
      </c>
      <c r="L753" s="8" t="str">
        <f t="shared" si="2"/>
        <v>21.0</v>
      </c>
      <c r="M753" s="20">
        <f t="shared" si="3"/>
        <v>333</v>
      </c>
    </row>
    <row r="754">
      <c r="A754" s="1">
        <v>2022.0</v>
      </c>
      <c r="B754" s="1">
        <v>4.0</v>
      </c>
      <c r="C754" s="1">
        <v>5.0</v>
      </c>
      <c r="D754" s="1" t="s">
        <v>12</v>
      </c>
      <c r="E754" s="1" t="s">
        <v>13</v>
      </c>
      <c r="F754" s="2">
        <v>3.2967E9</v>
      </c>
      <c r="G754" s="2">
        <v>3.29670625E9</v>
      </c>
      <c r="H754" s="2">
        <v>1333.0</v>
      </c>
      <c r="I754" s="1">
        <v>5.0</v>
      </c>
      <c r="J754" s="1">
        <v>1.0</v>
      </c>
      <c r="K754" s="21">
        <f t="shared" si="1"/>
        <v>1.333</v>
      </c>
      <c r="L754" s="8" t="str">
        <f t="shared" si="2"/>
        <v>00.0</v>
      </c>
      <c r="M754" s="20">
        <f t="shared" si="3"/>
        <v>1333</v>
      </c>
    </row>
    <row r="755">
      <c r="A755" s="1">
        <v>2022.0</v>
      </c>
      <c r="B755" s="1">
        <v>4.0</v>
      </c>
      <c r="C755" s="1">
        <v>5.0</v>
      </c>
      <c r="D755" s="1" t="s">
        <v>18</v>
      </c>
      <c r="E755" s="1" t="s">
        <v>19</v>
      </c>
      <c r="F755" s="2">
        <v>3.2967125E9</v>
      </c>
      <c r="G755" s="2">
        <v>3.29671875E9</v>
      </c>
      <c r="H755" s="2">
        <v>2000.0</v>
      </c>
      <c r="I755" s="1">
        <v>7.0</v>
      </c>
      <c r="J755" s="1">
        <v>1.0</v>
      </c>
      <c r="K755" s="21">
        <f t="shared" si="1"/>
        <v>2</v>
      </c>
      <c r="L755" s="8" t="str">
        <f t="shared" si="2"/>
        <v>03.0</v>
      </c>
      <c r="M755" s="20">
        <f t="shared" si="3"/>
        <v>2000</v>
      </c>
    </row>
    <row r="756">
      <c r="A756" s="1">
        <v>2022.0</v>
      </c>
      <c r="B756" s="1">
        <v>4.0</v>
      </c>
      <c r="C756" s="1">
        <v>5.0</v>
      </c>
      <c r="D756" s="1" t="s">
        <v>20</v>
      </c>
      <c r="E756" s="1" t="s">
        <v>21</v>
      </c>
      <c r="F756" s="2">
        <v>3.296725E9</v>
      </c>
      <c r="G756" s="2">
        <v>3.29673125E9</v>
      </c>
      <c r="H756" s="2">
        <v>2000.0</v>
      </c>
      <c r="I756" s="1">
        <v>7.0</v>
      </c>
      <c r="J756" s="1">
        <v>1.0</v>
      </c>
      <c r="K756" s="21">
        <f t="shared" si="1"/>
        <v>2</v>
      </c>
      <c r="L756" s="8" t="str">
        <f t="shared" si="2"/>
        <v>06.0</v>
      </c>
      <c r="M756" s="20">
        <f t="shared" si="3"/>
        <v>2000</v>
      </c>
    </row>
    <row r="757">
      <c r="A757" s="1">
        <v>2022.0</v>
      </c>
      <c r="B757" s="1">
        <v>4.0</v>
      </c>
      <c r="C757" s="1">
        <v>5.0</v>
      </c>
      <c r="D757" s="1" t="s">
        <v>24</v>
      </c>
      <c r="E757" s="1" t="s">
        <v>25</v>
      </c>
      <c r="F757" s="2">
        <v>3.2967375E9</v>
      </c>
      <c r="G757" s="2">
        <v>3.29674375E9</v>
      </c>
      <c r="H757" s="2">
        <v>1667.0</v>
      </c>
      <c r="I757" s="1">
        <v>6.0</v>
      </c>
      <c r="J757" s="1">
        <v>1.0</v>
      </c>
      <c r="K757" s="21">
        <f t="shared" si="1"/>
        <v>1.667</v>
      </c>
      <c r="L757" s="8" t="str">
        <f t="shared" si="2"/>
        <v>09.0</v>
      </c>
      <c r="M757" s="20">
        <f t="shared" si="3"/>
        <v>1667</v>
      </c>
    </row>
    <row r="758">
      <c r="A758" s="1">
        <v>2022.0</v>
      </c>
      <c r="B758" s="1">
        <v>4.0</v>
      </c>
      <c r="C758" s="1">
        <v>5.0</v>
      </c>
      <c r="D758" s="1" t="s">
        <v>10</v>
      </c>
      <c r="E758" s="1" t="s">
        <v>11</v>
      </c>
      <c r="F758" s="2">
        <v>3.29675E9</v>
      </c>
      <c r="G758" s="2">
        <v>3.29675625E9</v>
      </c>
      <c r="H758" s="2">
        <v>1333.0</v>
      </c>
      <c r="I758" s="1">
        <v>5.0</v>
      </c>
      <c r="J758" s="1">
        <v>1.0</v>
      </c>
      <c r="K758" s="21">
        <f t="shared" si="1"/>
        <v>1.333</v>
      </c>
      <c r="L758" s="8" t="str">
        <f t="shared" si="2"/>
        <v>12.0</v>
      </c>
      <c r="M758" s="20">
        <f t="shared" si="3"/>
        <v>1333</v>
      </c>
    </row>
    <row r="759">
      <c r="A759" s="1">
        <v>2022.0</v>
      </c>
      <c r="B759" s="1">
        <v>4.0</v>
      </c>
      <c r="C759" s="1">
        <v>5.0</v>
      </c>
      <c r="D759" s="1" t="s">
        <v>16</v>
      </c>
      <c r="E759" s="1" t="s">
        <v>17</v>
      </c>
      <c r="F759" s="2">
        <v>3.2967625E9</v>
      </c>
      <c r="G759" s="2">
        <v>3.29676875E9</v>
      </c>
      <c r="H759" s="2">
        <v>1333.0</v>
      </c>
      <c r="I759" s="1">
        <v>5.0</v>
      </c>
      <c r="J759" s="1">
        <v>1.0</v>
      </c>
      <c r="K759" s="21">
        <f t="shared" si="1"/>
        <v>1.333</v>
      </c>
      <c r="L759" s="8" t="str">
        <f t="shared" si="2"/>
        <v>15.0</v>
      </c>
      <c r="M759" s="20">
        <f t="shared" si="3"/>
        <v>1333</v>
      </c>
    </row>
    <row r="760">
      <c r="A760" s="1">
        <v>2022.0</v>
      </c>
      <c r="B760" s="1">
        <v>4.0</v>
      </c>
      <c r="C760" s="1">
        <v>5.0</v>
      </c>
      <c r="D760" s="1" t="s">
        <v>22</v>
      </c>
      <c r="E760" s="1" t="s">
        <v>23</v>
      </c>
      <c r="F760" s="2">
        <v>3.296775E9</v>
      </c>
      <c r="G760" s="2">
        <v>3.29678125E9</v>
      </c>
      <c r="H760" s="2">
        <v>1333.0</v>
      </c>
      <c r="I760" s="1">
        <v>5.0</v>
      </c>
      <c r="J760" s="1">
        <v>1.0</v>
      </c>
      <c r="K760" s="21">
        <f t="shared" si="1"/>
        <v>1.333</v>
      </c>
      <c r="L760" s="8" t="str">
        <f t="shared" si="2"/>
        <v>18.0</v>
      </c>
      <c r="M760" s="20">
        <f t="shared" si="3"/>
        <v>1333</v>
      </c>
    </row>
    <row r="761">
      <c r="A761" s="1">
        <v>2022.0</v>
      </c>
      <c r="B761" s="1">
        <v>4.0</v>
      </c>
      <c r="C761" s="1">
        <v>5.0</v>
      </c>
      <c r="D761" s="1" t="s">
        <v>14</v>
      </c>
      <c r="E761" s="1" t="s">
        <v>15</v>
      </c>
      <c r="F761" s="2">
        <v>3.2967875E9</v>
      </c>
      <c r="G761" s="2">
        <v>3.29679375E9</v>
      </c>
      <c r="H761" s="2">
        <v>1000.0</v>
      </c>
      <c r="I761" s="1">
        <v>4.0</v>
      </c>
      <c r="J761" s="1">
        <v>1.0</v>
      </c>
      <c r="K761" s="21">
        <f t="shared" si="1"/>
        <v>1</v>
      </c>
      <c r="L761" s="8" t="str">
        <f t="shared" si="2"/>
        <v>21.0</v>
      </c>
      <c r="M761" s="20">
        <f t="shared" si="3"/>
        <v>1000</v>
      </c>
    </row>
    <row r="762">
      <c r="A762" s="1">
        <v>2022.0</v>
      </c>
      <c r="B762" s="1">
        <v>4.0</v>
      </c>
      <c r="C762" s="1">
        <v>6.0</v>
      </c>
      <c r="D762" s="1" t="s">
        <v>12</v>
      </c>
      <c r="E762" s="1" t="s">
        <v>13</v>
      </c>
      <c r="F762" s="2">
        <v>3.2968E9</v>
      </c>
      <c r="G762" s="2">
        <v>3.29680625E9</v>
      </c>
      <c r="H762" s="2">
        <v>2667.0</v>
      </c>
      <c r="I762" s="1">
        <v>12.0</v>
      </c>
      <c r="J762" s="1">
        <v>1.0</v>
      </c>
      <c r="K762" s="21">
        <f t="shared" si="1"/>
        <v>2.667</v>
      </c>
      <c r="L762" s="8" t="str">
        <f t="shared" si="2"/>
        <v>00.0</v>
      </c>
      <c r="M762" s="20">
        <f t="shared" si="3"/>
        <v>2667</v>
      </c>
    </row>
    <row r="763">
      <c r="A763" s="1">
        <v>2022.0</v>
      </c>
      <c r="B763" s="1">
        <v>4.0</v>
      </c>
      <c r="C763" s="1">
        <v>6.0</v>
      </c>
      <c r="D763" s="1" t="s">
        <v>18</v>
      </c>
      <c r="E763" s="1" t="s">
        <v>19</v>
      </c>
      <c r="F763" s="2">
        <v>3.2968125E9</v>
      </c>
      <c r="G763" s="2">
        <v>3.29681875E9</v>
      </c>
      <c r="H763" s="2">
        <v>1000.0</v>
      </c>
      <c r="I763" s="1">
        <v>4.0</v>
      </c>
      <c r="J763" s="1">
        <v>1.0</v>
      </c>
      <c r="K763" s="21">
        <f t="shared" si="1"/>
        <v>1</v>
      </c>
      <c r="L763" s="8" t="str">
        <f t="shared" si="2"/>
        <v>03.0</v>
      </c>
      <c r="M763" s="20">
        <f t="shared" si="3"/>
        <v>1000</v>
      </c>
    </row>
    <row r="764">
      <c r="A764" s="1">
        <v>2022.0</v>
      </c>
      <c r="B764" s="1">
        <v>4.0</v>
      </c>
      <c r="C764" s="1">
        <v>6.0</v>
      </c>
      <c r="D764" s="1" t="s">
        <v>20</v>
      </c>
      <c r="E764" s="1" t="s">
        <v>21</v>
      </c>
      <c r="F764" s="2">
        <v>3.296825E9</v>
      </c>
      <c r="G764" s="2">
        <v>3.29683125E9</v>
      </c>
      <c r="H764" s="2">
        <v>1333.0</v>
      </c>
      <c r="I764" s="1">
        <v>5.0</v>
      </c>
      <c r="J764" s="1">
        <v>1.0</v>
      </c>
      <c r="K764" s="21">
        <f t="shared" si="1"/>
        <v>1.333</v>
      </c>
      <c r="L764" s="8" t="str">
        <f t="shared" si="2"/>
        <v>06.0</v>
      </c>
      <c r="M764" s="20">
        <f t="shared" si="3"/>
        <v>1333</v>
      </c>
    </row>
    <row r="765">
      <c r="A765" s="1">
        <v>2022.0</v>
      </c>
      <c r="B765" s="1">
        <v>4.0</v>
      </c>
      <c r="C765" s="1">
        <v>6.0</v>
      </c>
      <c r="D765" s="1" t="s">
        <v>24</v>
      </c>
      <c r="E765" s="1" t="s">
        <v>25</v>
      </c>
      <c r="F765" s="2">
        <v>3.2968375E9</v>
      </c>
      <c r="G765" s="2">
        <v>3.29684375E9</v>
      </c>
      <c r="H765" s="2">
        <v>1333.0</v>
      </c>
      <c r="I765" s="1">
        <v>5.0</v>
      </c>
      <c r="J765" s="1">
        <v>1.0</v>
      </c>
      <c r="K765" s="21">
        <f t="shared" si="1"/>
        <v>1.333</v>
      </c>
      <c r="L765" s="8" t="str">
        <f t="shared" si="2"/>
        <v>09.0</v>
      </c>
      <c r="M765" s="20">
        <f t="shared" si="3"/>
        <v>1333</v>
      </c>
    </row>
    <row r="766">
      <c r="A766" s="1">
        <v>2022.0</v>
      </c>
      <c r="B766" s="1">
        <v>4.0</v>
      </c>
      <c r="C766" s="1">
        <v>6.0</v>
      </c>
      <c r="D766" s="1" t="s">
        <v>10</v>
      </c>
      <c r="E766" s="1" t="s">
        <v>11</v>
      </c>
      <c r="F766" s="2">
        <v>3.29685E9</v>
      </c>
      <c r="G766" s="2">
        <v>3.29685625E9</v>
      </c>
      <c r="H766" s="2">
        <v>1000.0</v>
      </c>
      <c r="I766" s="1">
        <v>4.0</v>
      </c>
      <c r="J766" s="1">
        <v>1.0</v>
      </c>
      <c r="K766" s="21">
        <f t="shared" si="1"/>
        <v>1</v>
      </c>
      <c r="L766" s="8" t="str">
        <f t="shared" si="2"/>
        <v>12.0</v>
      </c>
      <c r="M766" s="20">
        <f t="shared" si="3"/>
        <v>1000</v>
      </c>
    </row>
    <row r="767">
      <c r="A767" s="1">
        <v>2022.0</v>
      </c>
      <c r="B767" s="1">
        <v>4.0</v>
      </c>
      <c r="C767" s="1">
        <v>6.0</v>
      </c>
      <c r="D767" s="1" t="s">
        <v>16</v>
      </c>
      <c r="E767" s="1" t="s">
        <v>17</v>
      </c>
      <c r="F767" s="2">
        <v>3.2968625E9</v>
      </c>
      <c r="G767" s="2">
        <v>3.29686875E9</v>
      </c>
      <c r="H767" s="2">
        <v>1667.0</v>
      </c>
      <c r="I767" s="1">
        <v>6.0</v>
      </c>
      <c r="J767" s="1">
        <v>1.0</v>
      </c>
      <c r="K767" s="21">
        <f t="shared" si="1"/>
        <v>1.667</v>
      </c>
      <c r="L767" s="8" t="str">
        <f t="shared" si="2"/>
        <v>15.0</v>
      </c>
      <c r="M767" s="20">
        <f t="shared" si="3"/>
        <v>1667</v>
      </c>
    </row>
    <row r="768">
      <c r="A768" s="1">
        <v>2022.0</v>
      </c>
      <c r="B768" s="1">
        <v>4.0</v>
      </c>
      <c r="C768" s="1">
        <v>6.0</v>
      </c>
      <c r="D768" s="1" t="s">
        <v>22</v>
      </c>
      <c r="E768" s="1" t="s">
        <v>23</v>
      </c>
      <c r="F768" s="2">
        <v>3.296875E9</v>
      </c>
      <c r="G768" s="2">
        <v>3.29688125E9</v>
      </c>
      <c r="H768" s="2">
        <v>1000.0</v>
      </c>
      <c r="I768" s="1">
        <v>4.0</v>
      </c>
      <c r="J768" s="1">
        <v>1.0</v>
      </c>
      <c r="K768" s="21">
        <f t="shared" si="1"/>
        <v>1</v>
      </c>
      <c r="L768" s="8" t="str">
        <f t="shared" si="2"/>
        <v>18.0</v>
      </c>
      <c r="M768" s="20">
        <f t="shared" si="3"/>
        <v>1000</v>
      </c>
    </row>
    <row r="769">
      <c r="A769" s="1">
        <v>2022.0</v>
      </c>
      <c r="B769" s="1">
        <v>4.0</v>
      </c>
      <c r="C769" s="1">
        <v>6.0</v>
      </c>
      <c r="D769" s="1" t="s">
        <v>14</v>
      </c>
      <c r="E769" s="1" t="s">
        <v>15</v>
      </c>
      <c r="F769" s="2">
        <v>3.2968875E9</v>
      </c>
      <c r="G769" s="2">
        <v>3.29689375E9</v>
      </c>
      <c r="H769" s="2">
        <v>1333.0</v>
      </c>
      <c r="I769" s="1">
        <v>5.0</v>
      </c>
      <c r="J769" s="1">
        <v>1.0</v>
      </c>
      <c r="K769" s="21">
        <f t="shared" si="1"/>
        <v>1.333</v>
      </c>
      <c r="L769" s="8" t="str">
        <f t="shared" si="2"/>
        <v>21.0</v>
      </c>
      <c r="M769" s="20">
        <f t="shared" si="3"/>
        <v>1333</v>
      </c>
    </row>
    <row r="770">
      <c r="A770" s="1">
        <v>2022.0</v>
      </c>
      <c r="B770" s="1">
        <v>4.0</v>
      </c>
      <c r="C770" s="1">
        <v>7.0</v>
      </c>
      <c r="D770" s="1" t="s">
        <v>12</v>
      </c>
      <c r="E770" s="1" t="s">
        <v>13</v>
      </c>
      <c r="F770" s="2">
        <v>3.2969E9</v>
      </c>
      <c r="G770" s="2">
        <v>3.29690625E9</v>
      </c>
      <c r="H770" s="2">
        <v>1333.0</v>
      </c>
      <c r="I770" s="1">
        <v>5.0</v>
      </c>
      <c r="J770" s="1">
        <v>1.0</v>
      </c>
      <c r="K770" s="21">
        <f t="shared" si="1"/>
        <v>1.333</v>
      </c>
      <c r="L770" s="8" t="str">
        <f t="shared" si="2"/>
        <v>00.0</v>
      </c>
      <c r="M770" s="20">
        <f t="shared" si="3"/>
        <v>1333</v>
      </c>
    </row>
    <row r="771">
      <c r="A771" s="1">
        <v>2022.0</v>
      </c>
      <c r="B771" s="1">
        <v>4.0</v>
      </c>
      <c r="C771" s="1">
        <v>7.0</v>
      </c>
      <c r="D771" s="1" t="s">
        <v>18</v>
      </c>
      <c r="E771" s="1" t="s">
        <v>19</v>
      </c>
      <c r="F771" s="2">
        <v>3.2969125E9</v>
      </c>
      <c r="G771" s="2">
        <v>3.29691875E9</v>
      </c>
      <c r="H771" s="2">
        <v>3667.0</v>
      </c>
      <c r="I771" s="1">
        <v>22.0</v>
      </c>
      <c r="J771" s="1">
        <v>1.0</v>
      </c>
      <c r="K771" s="21">
        <f t="shared" si="1"/>
        <v>3.667</v>
      </c>
      <c r="L771" s="8" t="str">
        <f t="shared" si="2"/>
        <v>03.0</v>
      </c>
      <c r="M771" s="20">
        <f t="shared" si="3"/>
        <v>3667</v>
      </c>
    </row>
    <row r="772">
      <c r="A772" s="1">
        <v>2022.0</v>
      </c>
      <c r="B772" s="1">
        <v>4.0</v>
      </c>
      <c r="C772" s="1">
        <v>7.0</v>
      </c>
      <c r="D772" s="1" t="s">
        <v>20</v>
      </c>
      <c r="E772" s="1" t="s">
        <v>21</v>
      </c>
      <c r="F772" s="2">
        <v>3.296925E9</v>
      </c>
      <c r="G772" s="2">
        <v>3.29693125E9</v>
      </c>
      <c r="H772" s="2">
        <v>2667.0</v>
      </c>
      <c r="I772" s="1">
        <v>12.0</v>
      </c>
      <c r="J772" s="1">
        <v>1.0</v>
      </c>
      <c r="K772" s="21">
        <f t="shared" si="1"/>
        <v>2.667</v>
      </c>
      <c r="L772" s="8" t="str">
        <f t="shared" si="2"/>
        <v>06.0</v>
      </c>
      <c r="M772" s="20">
        <f t="shared" si="3"/>
        <v>2667</v>
      </c>
    </row>
    <row r="773">
      <c r="A773" s="1">
        <v>2022.0</v>
      </c>
      <c r="B773" s="1">
        <v>4.0</v>
      </c>
      <c r="C773" s="1">
        <v>7.0</v>
      </c>
      <c r="D773" s="1" t="s">
        <v>24</v>
      </c>
      <c r="E773" s="1" t="s">
        <v>25</v>
      </c>
      <c r="F773" s="2">
        <v>3.2969375E9</v>
      </c>
      <c r="G773" s="2">
        <v>3.29694375E9</v>
      </c>
      <c r="H773" s="2">
        <v>2667.0</v>
      </c>
      <c r="I773" s="1">
        <v>12.0</v>
      </c>
      <c r="J773" s="1">
        <v>1.0</v>
      </c>
      <c r="K773" s="21">
        <f t="shared" si="1"/>
        <v>2.667</v>
      </c>
      <c r="L773" s="8" t="str">
        <f t="shared" si="2"/>
        <v>09.0</v>
      </c>
      <c r="M773" s="20">
        <f t="shared" si="3"/>
        <v>2667</v>
      </c>
    </row>
    <row r="774">
      <c r="A774" s="1">
        <v>2022.0</v>
      </c>
      <c r="B774" s="1">
        <v>4.0</v>
      </c>
      <c r="C774" s="1">
        <v>7.0</v>
      </c>
      <c r="D774" s="1" t="s">
        <v>10</v>
      </c>
      <c r="E774" s="1" t="s">
        <v>11</v>
      </c>
      <c r="F774" s="2">
        <v>3.29695E9</v>
      </c>
      <c r="G774" s="2">
        <v>3.29695625E9</v>
      </c>
      <c r="H774" s="2">
        <v>2000.0</v>
      </c>
      <c r="I774" s="1">
        <v>7.0</v>
      </c>
      <c r="J774" s="1">
        <v>1.0</v>
      </c>
      <c r="K774" s="21">
        <f t="shared" si="1"/>
        <v>2</v>
      </c>
      <c r="L774" s="8" t="str">
        <f t="shared" si="2"/>
        <v>12.0</v>
      </c>
      <c r="M774" s="20">
        <f t="shared" si="3"/>
        <v>2000</v>
      </c>
    </row>
    <row r="775">
      <c r="A775" s="1">
        <v>2022.0</v>
      </c>
      <c r="B775" s="1">
        <v>4.0</v>
      </c>
      <c r="C775" s="1">
        <v>7.0</v>
      </c>
      <c r="D775" s="1" t="s">
        <v>16</v>
      </c>
      <c r="E775" s="1" t="s">
        <v>17</v>
      </c>
      <c r="F775" s="2">
        <v>3.2969625E9</v>
      </c>
      <c r="G775" s="2">
        <v>3.29696875E9</v>
      </c>
      <c r="H775" s="2">
        <v>2333.0</v>
      </c>
      <c r="I775" s="1">
        <v>9.0</v>
      </c>
      <c r="J775" s="1">
        <v>1.0</v>
      </c>
      <c r="K775" s="21">
        <f t="shared" si="1"/>
        <v>2.333</v>
      </c>
      <c r="L775" s="8" t="str">
        <f t="shared" si="2"/>
        <v>15.0</v>
      </c>
      <c r="M775" s="20">
        <f t="shared" si="3"/>
        <v>2333</v>
      </c>
    </row>
    <row r="776">
      <c r="A776" s="1">
        <v>2022.0</v>
      </c>
      <c r="B776" s="1">
        <v>4.0</v>
      </c>
      <c r="C776" s="1">
        <v>7.0</v>
      </c>
      <c r="D776" s="1" t="s">
        <v>22</v>
      </c>
      <c r="E776" s="1" t="s">
        <v>23</v>
      </c>
      <c r="F776" s="2">
        <v>3.296975E9</v>
      </c>
      <c r="G776" s="2">
        <v>3.29698125E9</v>
      </c>
      <c r="H776" s="2">
        <v>2000.0</v>
      </c>
      <c r="I776" s="1">
        <v>7.0</v>
      </c>
      <c r="J776" s="1">
        <v>1.0</v>
      </c>
      <c r="K776" s="21">
        <f t="shared" si="1"/>
        <v>2</v>
      </c>
      <c r="L776" s="8" t="str">
        <f t="shared" si="2"/>
        <v>18.0</v>
      </c>
      <c r="M776" s="20">
        <f t="shared" si="3"/>
        <v>2000</v>
      </c>
    </row>
    <row r="777">
      <c r="A777" s="1">
        <v>2022.0</v>
      </c>
      <c r="B777" s="1">
        <v>4.0</v>
      </c>
      <c r="C777" s="1">
        <v>7.0</v>
      </c>
      <c r="D777" s="1" t="s">
        <v>14</v>
      </c>
      <c r="E777" s="1" t="s">
        <v>15</v>
      </c>
      <c r="F777" s="2">
        <v>3.2969875E9</v>
      </c>
      <c r="G777" s="2">
        <v>3.29699375E9</v>
      </c>
      <c r="H777" s="2">
        <v>2667.0</v>
      </c>
      <c r="I777" s="1">
        <v>12.0</v>
      </c>
      <c r="J777" s="1">
        <v>1.0</v>
      </c>
      <c r="K777" s="21">
        <f t="shared" si="1"/>
        <v>2.667</v>
      </c>
      <c r="L777" s="8" t="str">
        <f t="shared" si="2"/>
        <v>21.0</v>
      </c>
      <c r="M777" s="20">
        <f t="shared" si="3"/>
        <v>2667</v>
      </c>
    </row>
    <row r="778">
      <c r="A778" s="1">
        <v>2022.0</v>
      </c>
      <c r="B778" s="1">
        <v>4.0</v>
      </c>
      <c r="C778" s="1">
        <v>8.0</v>
      </c>
      <c r="D778" s="1" t="s">
        <v>12</v>
      </c>
      <c r="E778" s="1" t="s">
        <v>13</v>
      </c>
      <c r="F778" s="2">
        <v>3.297E9</v>
      </c>
      <c r="G778" s="2">
        <v>3.29700625E9</v>
      </c>
      <c r="H778" s="2">
        <v>3333.0</v>
      </c>
      <c r="I778" s="1">
        <v>18.0</v>
      </c>
      <c r="J778" s="1">
        <v>1.0</v>
      </c>
      <c r="K778" s="21">
        <f t="shared" si="1"/>
        <v>3.333</v>
      </c>
      <c r="L778" s="8" t="str">
        <f t="shared" si="2"/>
        <v>00.0</v>
      </c>
      <c r="M778" s="20">
        <f t="shared" si="3"/>
        <v>3333</v>
      </c>
    </row>
    <row r="779">
      <c r="A779" s="1">
        <v>2022.0</v>
      </c>
      <c r="B779" s="1">
        <v>4.0</v>
      </c>
      <c r="C779" s="1">
        <v>8.0</v>
      </c>
      <c r="D779" s="1" t="s">
        <v>18</v>
      </c>
      <c r="E779" s="1" t="s">
        <v>19</v>
      </c>
      <c r="F779" s="2">
        <v>3.2970125E9</v>
      </c>
      <c r="G779" s="2">
        <v>3.29701875E9</v>
      </c>
      <c r="H779" s="2">
        <v>2333.0</v>
      </c>
      <c r="I779" s="1">
        <v>9.0</v>
      </c>
      <c r="J779" s="1">
        <v>1.0</v>
      </c>
      <c r="K779" s="21">
        <f t="shared" si="1"/>
        <v>2.333</v>
      </c>
      <c r="L779" s="8" t="str">
        <f t="shared" si="2"/>
        <v>03.0</v>
      </c>
      <c r="M779" s="20">
        <f t="shared" si="3"/>
        <v>2333</v>
      </c>
    </row>
    <row r="780">
      <c r="A780" s="1">
        <v>2022.0</v>
      </c>
      <c r="B780" s="1">
        <v>4.0</v>
      </c>
      <c r="C780" s="1">
        <v>8.0</v>
      </c>
      <c r="D780" s="1" t="s">
        <v>20</v>
      </c>
      <c r="E780" s="1" t="s">
        <v>21</v>
      </c>
      <c r="F780" s="2">
        <v>3.297025E9</v>
      </c>
      <c r="G780" s="2">
        <v>3.29703125E9</v>
      </c>
      <c r="H780" s="2">
        <v>1667.0</v>
      </c>
      <c r="I780" s="1">
        <v>6.0</v>
      </c>
      <c r="J780" s="1">
        <v>1.0</v>
      </c>
      <c r="K780" s="21">
        <f t="shared" si="1"/>
        <v>1.667</v>
      </c>
      <c r="L780" s="8" t="str">
        <f t="shared" si="2"/>
        <v>06.0</v>
      </c>
      <c r="M780" s="20">
        <f t="shared" si="3"/>
        <v>1667</v>
      </c>
    </row>
    <row r="781">
      <c r="A781" s="1">
        <v>2022.0</v>
      </c>
      <c r="B781" s="1">
        <v>4.0</v>
      </c>
      <c r="C781" s="1">
        <v>8.0</v>
      </c>
      <c r="D781" s="1" t="s">
        <v>24</v>
      </c>
      <c r="E781" s="1" t="s">
        <v>25</v>
      </c>
      <c r="F781" s="2">
        <v>3.2970375E9</v>
      </c>
      <c r="G781" s="2">
        <v>3.29704375E9</v>
      </c>
      <c r="H781" s="2">
        <v>667.0</v>
      </c>
      <c r="I781" s="1">
        <v>3.0</v>
      </c>
      <c r="J781" s="1">
        <v>1.0</v>
      </c>
      <c r="K781" s="21">
        <f t="shared" si="1"/>
        <v>0.667</v>
      </c>
      <c r="L781" s="8" t="str">
        <f t="shared" si="2"/>
        <v>09.0</v>
      </c>
      <c r="M781" s="20">
        <f t="shared" si="3"/>
        <v>667</v>
      </c>
    </row>
    <row r="782">
      <c r="A782" s="1">
        <v>2022.0</v>
      </c>
      <c r="B782" s="1">
        <v>4.0</v>
      </c>
      <c r="C782" s="1">
        <v>8.0</v>
      </c>
      <c r="D782" s="1" t="s">
        <v>10</v>
      </c>
      <c r="E782" s="1" t="s">
        <v>11</v>
      </c>
      <c r="F782" s="2">
        <v>3.29705E9</v>
      </c>
      <c r="G782" s="2">
        <v>3.29705625E9</v>
      </c>
      <c r="H782" s="2">
        <v>1000.0</v>
      </c>
      <c r="I782" s="1">
        <v>4.0</v>
      </c>
      <c r="J782" s="1">
        <v>1.0</v>
      </c>
      <c r="K782" s="21">
        <f t="shared" si="1"/>
        <v>1</v>
      </c>
      <c r="L782" s="8" t="str">
        <f t="shared" si="2"/>
        <v>12.0</v>
      </c>
      <c r="M782" s="20">
        <f t="shared" si="3"/>
        <v>1000</v>
      </c>
    </row>
    <row r="783">
      <c r="A783" s="1">
        <v>2022.0</v>
      </c>
      <c r="B783" s="1">
        <v>4.0</v>
      </c>
      <c r="C783" s="1">
        <v>8.0</v>
      </c>
      <c r="D783" s="1" t="s">
        <v>16</v>
      </c>
      <c r="E783" s="1" t="s">
        <v>17</v>
      </c>
      <c r="F783" s="2">
        <v>3.2970625E9</v>
      </c>
      <c r="G783" s="2">
        <v>3.29706875E9</v>
      </c>
      <c r="H783" s="2">
        <v>1333.0</v>
      </c>
      <c r="I783" s="1">
        <v>5.0</v>
      </c>
      <c r="J783" s="1">
        <v>1.0</v>
      </c>
      <c r="K783" s="21">
        <f t="shared" si="1"/>
        <v>1.333</v>
      </c>
      <c r="L783" s="8" t="str">
        <f t="shared" si="2"/>
        <v>15.0</v>
      </c>
      <c r="M783" s="20">
        <f t="shared" si="3"/>
        <v>1333</v>
      </c>
    </row>
    <row r="784">
      <c r="A784" s="1">
        <v>2022.0</v>
      </c>
      <c r="B784" s="1">
        <v>4.0</v>
      </c>
      <c r="C784" s="1">
        <v>8.0</v>
      </c>
      <c r="D784" s="1" t="s">
        <v>22</v>
      </c>
      <c r="E784" s="1" t="s">
        <v>23</v>
      </c>
      <c r="F784" s="2">
        <v>3.297075E9</v>
      </c>
      <c r="G784" s="2">
        <v>3.29708125E9</v>
      </c>
      <c r="H784" s="2">
        <v>1667.0</v>
      </c>
      <c r="I784" s="1">
        <v>6.0</v>
      </c>
      <c r="J784" s="1">
        <v>1.0</v>
      </c>
      <c r="K784" s="21">
        <f t="shared" si="1"/>
        <v>1.667</v>
      </c>
      <c r="L784" s="8" t="str">
        <f t="shared" si="2"/>
        <v>18.0</v>
      </c>
      <c r="M784" s="20">
        <f t="shared" si="3"/>
        <v>1667</v>
      </c>
    </row>
    <row r="785">
      <c r="A785" s="1">
        <v>2022.0</v>
      </c>
      <c r="B785" s="1">
        <v>4.0</v>
      </c>
      <c r="C785" s="1">
        <v>8.0</v>
      </c>
      <c r="D785" s="1" t="s">
        <v>14</v>
      </c>
      <c r="E785" s="1" t="s">
        <v>15</v>
      </c>
      <c r="F785" s="2">
        <v>3.2970875E9</v>
      </c>
      <c r="G785" s="2">
        <v>3.29709375E9</v>
      </c>
      <c r="H785" s="2">
        <v>2000.0</v>
      </c>
      <c r="I785" s="1">
        <v>7.0</v>
      </c>
      <c r="J785" s="1">
        <v>1.0</v>
      </c>
      <c r="K785" s="21">
        <f t="shared" si="1"/>
        <v>2</v>
      </c>
      <c r="L785" s="8" t="str">
        <f t="shared" si="2"/>
        <v>21.0</v>
      </c>
      <c r="M785" s="20">
        <f t="shared" si="3"/>
        <v>2000</v>
      </c>
    </row>
    <row r="786">
      <c r="A786" s="1">
        <v>2022.0</v>
      </c>
      <c r="B786" s="1">
        <v>4.0</v>
      </c>
      <c r="C786" s="1">
        <v>9.0</v>
      </c>
      <c r="D786" s="1" t="s">
        <v>12</v>
      </c>
      <c r="E786" s="1" t="s">
        <v>13</v>
      </c>
      <c r="F786" s="2">
        <v>3.2971E9</v>
      </c>
      <c r="G786" s="2">
        <v>3.29710625E9</v>
      </c>
      <c r="H786" s="2">
        <v>3667.0</v>
      </c>
      <c r="I786" s="1">
        <v>22.0</v>
      </c>
      <c r="J786" s="1">
        <v>1.0</v>
      </c>
      <c r="K786" s="21">
        <f t="shared" si="1"/>
        <v>3.667</v>
      </c>
      <c r="L786" s="8" t="str">
        <f t="shared" si="2"/>
        <v>00.0</v>
      </c>
      <c r="M786" s="20">
        <f t="shared" si="3"/>
        <v>3667</v>
      </c>
    </row>
    <row r="787">
      <c r="A787" s="1">
        <v>2022.0</v>
      </c>
      <c r="B787" s="1">
        <v>4.0</v>
      </c>
      <c r="C787" s="1">
        <v>9.0</v>
      </c>
      <c r="D787" s="1" t="s">
        <v>18</v>
      </c>
      <c r="E787" s="1" t="s">
        <v>19</v>
      </c>
      <c r="F787" s="2">
        <v>3.2971125E9</v>
      </c>
      <c r="G787" s="2">
        <v>3.29711875E9</v>
      </c>
      <c r="H787" s="2">
        <v>3667.0</v>
      </c>
      <c r="I787" s="1">
        <v>22.0</v>
      </c>
      <c r="J787" s="1">
        <v>1.0</v>
      </c>
      <c r="K787" s="21">
        <f t="shared" si="1"/>
        <v>3.667</v>
      </c>
      <c r="L787" s="8" t="str">
        <f t="shared" si="2"/>
        <v>03.0</v>
      </c>
      <c r="M787" s="20">
        <f t="shared" si="3"/>
        <v>3667</v>
      </c>
    </row>
    <row r="788">
      <c r="A788" s="1">
        <v>2022.0</v>
      </c>
      <c r="B788" s="1">
        <v>4.0</v>
      </c>
      <c r="C788" s="1">
        <v>9.0</v>
      </c>
      <c r="D788" s="1" t="s">
        <v>20</v>
      </c>
      <c r="E788" s="1" t="s">
        <v>21</v>
      </c>
      <c r="F788" s="2">
        <v>3.297125E9</v>
      </c>
      <c r="G788" s="2">
        <v>3.29713125E9</v>
      </c>
      <c r="H788" s="2">
        <v>3667.0</v>
      </c>
      <c r="I788" s="1">
        <v>22.0</v>
      </c>
      <c r="J788" s="1">
        <v>1.0</v>
      </c>
      <c r="K788" s="21">
        <f t="shared" si="1"/>
        <v>3.667</v>
      </c>
      <c r="L788" s="8" t="str">
        <f t="shared" si="2"/>
        <v>06.0</v>
      </c>
      <c r="M788" s="20">
        <f t="shared" si="3"/>
        <v>3667</v>
      </c>
    </row>
    <row r="789">
      <c r="A789" s="1">
        <v>2022.0</v>
      </c>
      <c r="B789" s="1">
        <v>4.0</v>
      </c>
      <c r="C789" s="1">
        <v>9.0</v>
      </c>
      <c r="D789" s="1" t="s">
        <v>24</v>
      </c>
      <c r="E789" s="1" t="s">
        <v>25</v>
      </c>
      <c r="F789" s="2">
        <v>3.2971375E9</v>
      </c>
      <c r="G789" s="2">
        <v>3.29714375E9</v>
      </c>
      <c r="H789" s="2">
        <v>2667.0</v>
      </c>
      <c r="I789" s="1">
        <v>12.0</v>
      </c>
      <c r="J789" s="1">
        <v>1.0</v>
      </c>
      <c r="K789" s="21">
        <f t="shared" si="1"/>
        <v>2.667</v>
      </c>
      <c r="L789" s="8" t="str">
        <f t="shared" si="2"/>
        <v>09.0</v>
      </c>
      <c r="M789" s="20">
        <f t="shared" si="3"/>
        <v>2667</v>
      </c>
    </row>
    <row r="790">
      <c r="A790" s="1">
        <v>2022.0</v>
      </c>
      <c r="B790" s="1">
        <v>4.0</v>
      </c>
      <c r="C790" s="1">
        <v>9.0</v>
      </c>
      <c r="D790" s="1" t="s">
        <v>10</v>
      </c>
      <c r="E790" s="1" t="s">
        <v>11</v>
      </c>
      <c r="F790" s="2">
        <v>3.29715E9</v>
      </c>
      <c r="G790" s="2">
        <v>3.29715625E9</v>
      </c>
      <c r="H790" s="2">
        <v>3333.0</v>
      </c>
      <c r="I790" s="1">
        <v>18.0</v>
      </c>
      <c r="J790" s="1">
        <v>1.0</v>
      </c>
      <c r="K790" s="21">
        <f t="shared" si="1"/>
        <v>3.333</v>
      </c>
      <c r="L790" s="8" t="str">
        <f t="shared" si="2"/>
        <v>12.0</v>
      </c>
      <c r="M790" s="20">
        <f t="shared" si="3"/>
        <v>3333</v>
      </c>
    </row>
    <row r="791">
      <c r="A791" s="1">
        <v>2022.0</v>
      </c>
      <c r="B791" s="1">
        <v>4.0</v>
      </c>
      <c r="C791" s="1">
        <v>9.0</v>
      </c>
      <c r="D791" s="1" t="s">
        <v>16</v>
      </c>
      <c r="E791" s="1" t="s">
        <v>17</v>
      </c>
      <c r="F791" s="2">
        <v>3.2971625E9</v>
      </c>
      <c r="G791" s="2">
        <v>3.29716875E9</v>
      </c>
      <c r="H791" s="2">
        <v>3667.0</v>
      </c>
      <c r="I791" s="1">
        <v>22.0</v>
      </c>
      <c r="J791" s="1">
        <v>1.0</v>
      </c>
      <c r="K791" s="21">
        <f t="shared" si="1"/>
        <v>3.667</v>
      </c>
      <c r="L791" s="8" t="str">
        <f t="shared" si="2"/>
        <v>15.0</v>
      </c>
      <c r="M791" s="20">
        <f t="shared" si="3"/>
        <v>3667</v>
      </c>
    </row>
    <row r="792">
      <c r="A792" s="1">
        <v>2022.0</v>
      </c>
      <c r="B792" s="1">
        <v>4.0</v>
      </c>
      <c r="C792" s="1">
        <v>9.0</v>
      </c>
      <c r="D792" s="1" t="s">
        <v>22</v>
      </c>
      <c r="E792" s="1" t="s">
        <v>23</v>
      </c>
      <c r="F792" s="2">
        <v>3.297175E9</v>
      </c>
      <c r="G792" s="2">
        <v>3.29718125E9</v>
      </c>
      <c r="H792" s="2">
        <v>2667.0</v>
      </c>
      <c r="I792" s="1">
        <v>12.0</v>
      </c>
      <c r="J792" s="1">
        <v>1.0</v>
      </c>
      <c r="K792" s="21">
        <f t="shared" si="1"/>
        <v>2.667</v>
      </c>
      <c r="L792" s="8" t="str">
        <f t="shared" si="2"/>
        <v>18.0</v>
      </c>
      <c r="M792" s="20">
        <f t="shared" si="3"/>
        <v>2667</v>
      </c>
    </row>
    <row r="793">
      <c r="A793" s="1">
        <v>2022.0</v>
      </c>
      <c r="B793" s="1">
        <v>4.0</v>
      </c>
      <c r="C793" s="1">
        <v>9.0</v>
      </c>
      <c r="D793" s="1" t="s">
        <v>14</v>
      </c>
      <c r="E793" s="1" t="s">
        <v>15</v>
      </c>
      <c r="F793" s="2">
        <v>3.2971875E9</v>
      </c>
      <c r="G793" s="2">
        <v>3.29719375E9</v>
      </c>
      <c r="H793" s="2">
        <v>667.0</v>
      </c>
      <c r="I793" s="1">
        <v>3.0</v>
      </c>
      <c r="J793" s="1">
        <v>1.0</v>
      </c>
      <c r="K793" s="21">
        <f t="shared" si="1"/>
        <v>0.667</v>
      </c>
      <c r="L793" s="8" t="str">
        <f t="shared" si="2"/>
        <v>21.0</v>
      </c>
      <c r="M793" s="20">
        <f t="shared" si="3"/>
        <v>667</v>
      </c>
    </row>
    <row r="794">
      <c r="A794" s="1">
        <v>2022.0</v>
      </c>
      <c r="B794" s="1">
        <v>4.0</v>
      </c>
      <c r="C794" s="1">
        <v>10.0</v>
      </c>
      <c r="D794" s="1" t="s">
        <v>12</v>
      </c>
      <c r="E794" s="1" t="s">
        <v>13</v>
      </c>
      <c r="F794" s="2">
        <v>3.2972E9</v>
      </c>
      <c r="G794" s="2">
        <v>3.29720625E9</v>
      </c>
      <c r="H794" s="2">
        <v>2333.0</v>
      </c>
      <c r="I794" s="1">
        <v>9.0</v>
      </c>
      <c r="J794" s="1">
        <v>1.0</v>
      </c>
      <c r="K794" s="21">
        <f t="shared" si="1"/>
        <v>2.333</v>
      </c>
      <c r="L794" s="8" t="str">
        <f t="shared" si="2"/>
        <v>00.0</v>
      </c>
      <c r="M794" s="20">
        <f t="shared" si="3"/>
        <v>2333</v>
      </c>
    </row>
    <row r="795">
      <c r="A795" s="1">
        <v>2022.0</v>
      </c>
      <c r="B795" s="1">
        <v>4.0</v>
      </c>
      <c r="C795" s="1">
        <v>10.0</v>
      </c>
      <c r="D795" s="1" t="s">
        <v>18</v>
      </c>
      <c r="E795" s="1" t="s">
        <v>19</v>
      </c>
      <c r="F795" s="2">
        <v>3.2972125E9</v>
      </c>
      <c r="G795" s="2">
        <v>3.29721875E9</v>
      </c>
      <c r="H795" s="2">
        <v>6667.0</v>
      </c>
      <c r="I795" s="1">
        <v>111.0</v>
      </c>
      <c r="J795" s="1">
        <v>1.0</v>
      </c>
      <c r="K795" s="21">
        <f t="shared" si="1"/>
        <v>6.667</v>
      </c>
      <c r="L795" s="8" t="str">
        <f t="shared" si="2"/>
        <v>03.0</v>
      </c>
      <c r="M795" s="20">
        <f t="shared" si="3"/>
        <v>6667</v>
      </c>
    </row>
    <row r="796">
      <c r="A796" s="1">
        <v>2022.0</v>
      </c>
      <c r="B796" s="1">
        <v>4.0</v>
      </c>
      <c r="C796" s="1">
        <v>10.0</v>
      </c>
      <c r="D796" s="1" t="s">
        <v>20</v>
      </c>
      <c r="E796" s="1" t="s">
        <v>21</v>
      </c>
      <c r="F796" s="2">
        <v>3.297225E9</v>
      </c>
      <c r="G796" s="2">
        <v>3.29723125E9</v>
      </c>
      <c r="H796" s="2">
        <v>5333.0</v>
      </c>
      <c r="I796" s="1">
        <v>56.0</v>
      </c>
      <c r="J796" s="1">
        <v>1.0</v>
      </c>
      <c r="K796" s="21">
        <f t="shared" si="1"/>
        <v>5.333</v>
      </c>
      <c r="L796" s="8" t="str">
        <f t="shared" si="2"/>
        <v>06.0</v>
      </c>
      <c r="M796" s="20">
        <f t="shared" si="3"/>
        <v>5333</v>
      </c>
    </row>
    <row r="797">
      <c r="A797" s="1">
        <v>2022.0</v>
      </c>
      <c r="B797" s="1">
        <v>4.0</v>
      </c>
      <c r="C797" s="1">
        <v>10.0</v>
      </c>
      <c r="D797" s="1" t="s">
        <v>24</v>
      </c>
      <c r="E797" s="1" t="s">
        <v>25</v>
      </c>
      <c r="F797" s="2">
        <v>3.2972375E9</v>
      </c>
      <c r="G797" s="2">
        <v>3.29724375E9</v>
      </c>
      <c r="H797" s="2">
        <v>3667.0</v>
      </c>
      <c r="I797" s="1">
        <v>22.0</v>
      </c>
      <c r="J797" s="1">
        <v>1.0</v>
      </c>
      <c r="K797" s="21">
        <f t="shared" si="1"/>
        <v>3.667</v>
      </c>
      <c r="L797" s="8" t="str">
        <f t="shared" si="2"/>
        <v>09.0</v>
      </c>
      <c r="M797" s="20">
        <f t="shared" si="3"/>
        <v>3667</v>
      </c>
    </row>
    <row r="798">
      <c r="A798" s="1">
        <v>2022.0</v>
      </c>
      <c r="B798" s="1">
        <v>4.0</v>
      </c>
      <c r="C798" s="1">
        <v>10.0</v>
      </c>
      <c r="D798" s="1" t="s">
        <v>10</v>
      </c>
      <c r="E798" s="1" t="s">
        <v>11</v>
      </c>
      <c r="F798" s="2">
        <v>3.29725E9</v>
      </c>
      <c r="G798" s="2">
        <v>3.29725625E9</v>
      </c>
      <c r="H798" s="2">
        <v>2333.0</v>
      </c>
      <c r="I798" s="1">
        <v>9.0</v>
      </c>
      <c r="J798" s="1">
        <v>1.0</v>
      </c>
      <c r="K798" s="21">
        <f t="shared" si="1"/>
        <v>2.333</v>
      </c>
      <c r="L798" s="8" t="str">
        <f t="shared" si="2"/>
        <v>12.0</v>
      </c>
      <c r="M798" s="20">
        <f t="shared" si="3"/>
        <v>2333</v>
      </c>
    </row>
    <row r="799">
      <c r="A799" s="1">
        <v>2022.0</v>
      </c>
      <c r="B799" s="1">
        <v>4.0</v>
      </c>
      <c r="C799" s="1">
        <v>10.0</v>
      </c>
      <c r="D799" s="1" t="s">
        <v>16</v>
      </c>
      <c r="E799" s="1" t="s">
        <v>17</v>
      </c>
      <c r="F799" s="2">
        <v>3.2972625E9</v>
      </c>
      <c r="G799" s="2">
        <v>3.29726875E9</v>
      </c>
      <c r="H799" s="2">
        <v>2000.0</v>
      </c>
      <c r="I799" s="1">
        <v>7.0</v>
      </c>
      <c r="J799" s="1">
        <v>1.0</v>
      </c>
      <c r="K799" s="21">
        <f t="shared" si="1"/>
        <v>2</v>
      </c>
      <c r="L799" s="8" t="str">
        <f t="shared" si="2"/>
        <v>15.0</v>
      </c>
      <c r="M799" s="20">
        <f t="shared" si="3"/>
        <v>2000</v>
      </c>
    </row>
    <row r="800">
      <c r="A800" s="1">
        <v>2022.0</v>
      </c>
      <c r="B800" s="1">
        <v>4.0</v>
      </c>
      <c r="C800" s="1">
        <v>10.0</v>
      </c>
      <c r="D800" s="1" t="s">
        <v>22</v>
      </c>
      <c r="E800" s="1" t="s">
        <v>23</v>
      </c>
      <c r="F800" s="2">
        <v>3.297275E9</v>
      </c>
      <c r="G800" s="2">
        <v>3.29728125E9</v>
      </c>
      <c r="H800" s="2">
        <v>2000.0</v>
      </c>
      <c r="I800" s="1">
        <v>7.0</v>
      </c>
      <c r="J800" s="1">
        <v>1.0</v>
      </c>
      <c r="K800" s="21">
        <f t="shared" si="1"/>
        <v>2</v>
      </c>
      <c r="L800" s="8" t="str">
        <f t="shared" si="2"/>
        <v>18.0</v>
      </c>
      <c r="M800" s="20">
        <f t="shared" si="3"/>
        <v>2000</v>
      </c>
    </row>
    <row r="801">
      <c r="A801" s="1">
        <v>2022.0</v>
      </c>
      <c r="B801" s="1">
        <v>4.0</v>
      </c>
      <c r="C801" s="1">
        <v>10.0</v>
      </c>
      <c r="D801" s="1" t="s">
        <v>14</v>
      </c>
      <c r="E801" s="1" t="s">
        <v>15</v>
      </c>
      <c r="F801" s="2">
        <v>3.2972875E9</v>
      </c>
      <c r="G801" s="2">
        <v>3.29729375E9</v>
      </c>
      <c r="H801" s="2">
        <v>2667.0</v>
      </c>
      <c r="I801" s="1">
        <v>12.0</v>
      </c>
      <c r="J801" s="1">
        <v>1.0</v>
      </c>
      <c r="K801" s="21">
        <f t="shared" si="1"/>
        <v>2.667</v>
      </c>
      <c r="L801" s="8" t="str">
        <f t="shared" si="2"/>
        <v>21.0</v>
      </c>
      <c r="M801" s="20">
        <f t="shared" si="3"/>
        <v>2667</v>
      </c>
    </row>
    <row r="802">
      <c r="A802" s="1">
        <v>2022.0</v>
      </c>
      <c r="B802" s="1">
        <v>4.0</v>
      </c>
      <c r="C802" s="1">
        <v>11.0</v>
      </c>
      <c r="D802" s="1" t="s">
        <v>12</v>
      </c>
      <c r="E802" s="1" t="s">
        <v>13</v>
      </c>
      <c r="F802" s="2">
        <v>3.2973E9</v>
      </c>
      <c r="G802" s="2">
        <v>3.29730625E9</v>
      </c>
      <c r="H802" s="2">
        <v>3667.0</v>
      </c>
      <c r="I802" s="1">
        <v>22.0</v>
      </c>
      <c r="J802" s="1">
        <v>1.0</v>
      </c>
      <c r="K802" s="21">
        <f t="shared" si="1"/>
        <v>3.667</v>
      </c>
      <c r="L802" s="8" t="str">
        <f t="shared" si="2"/>
        <v>00.0</v>
      </c>
      <c r="M802" s="20">
        <f t="shared" si="3"/>
        <v>3667</v>
      </c>
    </row>
    <row r="803">
      <c r="A803" s="1">
        <v>2022.0</v>
      </c>
      <c r="B803" s="1">
        <v>4.0</v>
      </c>
      <c r="C803" s="1">
        <v>11.0</v>
      </c>
      <c r="D803" s="1" t="s">
        <v>18</v>
      </c>
      <c r="E803" s="1" t="s">
        <v>19</v>
      </c>
      <c r="F803" s="2">
        <v>3.2973125E9</v>
      </c>
      <c r="G803" s="2">
        <v>3.29731875E9</v>
      </c>
      <c r="H803" s="2">
        <v>3667.0</v>
      </c>
      <c r="I803" s="1">
        <v>22.0</v>
      </c>
      <c r="J803" s="1">
        <v>1.0</v>
      </c>
      <c r="K803" s="21">
        <f t="shared" si="1"/>
        <v>3.667</v>
      </c>
      <c r="L803" s="8" t="str">
        <f t="shared" si="2"/>
        <v>03.0</v>
      </c>
      <c r="M803" s="20">
        <f t="shared" si="3"/>
        <v>3667</v>
      </c>
    </row>
    <row r="804">
      <c r="A804" s="1">
        <v>2022.0</v>
      </c>
      <c r="B804" s="1">
        <v>4.0</v>
      </c>
      <c r="C804" s="1">
        <v>11.0</v>
      </c>
      <c r="D804" s="1" t="s">
        <v>20</v>
      </c>
      <c r="E804" s="1" t="s">
        <v>21</v>
      </c>
      <c r="F804" s="2">
        <v>3.297325E9</v>
      </c>
      <c r="G804" s="2">
        <v>3.29733125E9</v>
      </c>
      <c r="H804" s="2">
        <v>2667.0</v>
      </c>
      <c r="I804" s="1">
        <v>12.0</v>
      </c>
      <c r="J804" s="1">
        <v>1.0</v>
      </c>
      <c r="K804" s="21">
        <f t="shared" si="1"/>
        <v>2.667</v>
      </c>
      <c r="L804" s="8" t="str">
        <f t="shared" si="2"/>
        <v>06.0</v>
      </c>
      <c r="M804" s="20">
        <f t="shared" si="3"/>
        <v>2667</v>
      </c>
    </row>
    <row r="805">
      <c r="A805" s="1">
        <v>2022.0</v>
      </c>
      <c r="B805" s="1">
        <v>4.0</v>
      </c>
      <c r="C805" s="1">
        <v>11.0</v>
      </c>
      <c r="D805" s="1" t="s">
        <v>24</v>
      </c>
      <c r="E805" s="1" t="s">
        <v>25</v>
      </c>
      <c r="F805" s="2">
        <v>3.2973375E9</v>
      </c>
      <c r="G805" s="2">
        <v>3.29734375E9</v>
      </c>
      <c r="H805" s="2">
        <v>2333.0</v>
      </c>
      <c r="I805" s="1">
        <v>9.0</v>
      </c>
      <c r="J805" s="1">
        <v>1.0</v>
      </c>
      <c r="K805" s="21">
        <f t="shared" si="1"/>
        <v>2.333</v>
      </c>
      <c r="L805" s="8" t="str">
        <f t="shared" si="2"/>
        <v>09.0</v>
      </c>
      <c r="M805" s="20">
        <f t="shared" si="3"/>
        <v>2333</v>
      </c>
    </row>
    <row r="806">
      <c r="A806" s="1">
        <v>2022.0</v>
      </c>
      <c r="B806" s="1">
        <v>4.0</v>
      </c>
      <c r="C806" s="1">
        <v>11.0</v>
      </c>
      <c r="D806" s="1" t="s">
        <v>10</v>
      </c>
      <c r="E806" s="1" t="s">
        <v>11</v>
      </c>
      <c r="F806" s="2">
        <v>3.29735E9</v>
      </c>
      <c r="G806" s="2">
        <v>3.29735625E9</v>
      </c>
      <c r="H806" s="2">
        <v>1667.0</v>
      </c>
      <c r="I806" s="1">
        <v>6.0</v>
      </c>
      <c r="J806" s="1">
        <v>1.0</v>
      </c>
      <c r="K806" s="21">
        <f t="shared" si="1"/>
        <v>1.667</v>
      </c>
      <c r="L806" s="8" t="str">
        <f t="shared" si="2"/>
        <v>12.0</v>
      </c>
      <c r="M806" s="20">
        <f t="shared" si="3"/>
        <v>1667</v>
      </c>
    </row>
    <row r="807">
      <c r="A807" s="1">
        <v>2022.0</v>
      </c>
      <c r="B807" s="1">
        <v>4.0</v>
      </c>
      <c r="C807" s="1">
        <v>11.0</v>
      </c>
      <c r="D807" s="1" t="s">
        <v>16</v>
      </c>
      <c r="E807" s="1" t="s">
        <v>17</v>
      </c>
      <c r="F807" s="2">
        <v>3.2973625E9</v>
      </c>
      <c r="G807" s="2">
        <v>3.29736875E9</v>
      </c>
      <c r="H807" s="2">
        <v>1333.0</v>
      </c>
      <c r="I807" s="1">
        <v>5.0</v>
      </c>
      <c r="J807" s="1">
        <v>1.0</v>
      </c>
      <c r="K807" s="21">
        <f t="shared" si="1"/>
        <v>1.333</v>
      </c>
      <c r="L807" s="8" t="str">
        <f t="shared" si="2"/>
        <v>15.0</v>
      </c>
      <c r="M807" s="20">
        <f t="shared" si="3"/>
        <v>1333</v>
      </c>
    </row>
    <row r="808">
      <c r="A808" s="1">
        <v>2022.0</v>
      </c>
      <c r="B808" s="1">
        <v>4.0</v>
      </c>
      <c r="C808" s="1">
        <v>11.0</v>
      </c>
      <c r="D808" s="1" t="s">
        <v>22</v>
      </c>
      <c r="E808" s="1" t="s">
        <v>23</v>
      </c>
      <c r="F808" s="2">
        <v>3.297375E9</v>
      </c>
      <c r="G808" s="2">
        <v>3.29738125E9</v>
      </c>
      <c r="H808" s="2">
        <v>2000.0</v>
      </c>
      <c r="I808" s="1">
        <v>7.0</v>
      </c>
      <c r="J808" s="1">
        <v>1.0</v>
      </c>
      <c r="K808" s="21">
        <f t="shared" si="1"/>
        <v>2</v>
      </c>
      <c r="L808" s="8" t="str">
        <f t="shared" si="2"/>
        <v>18.0</v>
      </c>
      <c r="M808" s="20">
        <f t="shared" si="3"/>
        <v>2000</v>
      </c>
    </row>
    <row r="809">
      <c r="A809" s="1">
        <v>2022.0</v>
      </c>
      <c r="B809" s="1">
        <v>4.0</v>
      </c>
      <c r="C809" s="1">
        <v>11.0</v>
      </c>
      <c r="D809" s="1" t="s">
        <v>14</v>
      </c>
      <c r="E809" s="1" t="s">
        <v>15</v>
      </c>
      <c r="F809" s="2">
        <v>3.2973875E9</v>
      </c>
      <c r="G809" s="2">
        <v>3.29739375E9</v>
      </c>
      <c r="H809" s="2">
        <v>1000.0</v>
      </c>
      <c r="I809" s="1">
        <v>4.0</v>
      </c>
      <c r="J809" s="1">
        <v>1.0</v>
      </c>
      <c r="K809" s="21">
        <f t="shared" si="1"/>
        <v>1</v>
      </c>
      <c r="L809" s="8" t="str">
        <f t="shared" si="2"/>
        <v>21.0</v>
      </c>
      <c r="M809" s="20">
        <f t="shared" si="3"/>
        <v>1000</v>
      </c>
    </row>
    <row r="810">
      <c r="A810" s="1">
        <v>2022.0</v>
      </c>
      <c r="B810" s="1">
        <v>4.0</v>
      </c>
      <c r="C810" s="1">
        <v>12.0</v>
      </c>
      <c r="D810" s="1" t="s">
        <v>12</v>
      </c>
      <c r="E810" s="1" t="s">
        <v>13</v>
      </c>
      <c r="F810" s="2">
        <v>3.2974E9</v>
      </c>
      <c r="G810" s="2">
        <v>3.29740625E9</v>
      </c>
      <c r="H810" s="2">
        <v>2000.0</v>
      </c>
      <c r="I810" s="1">
        <v>7.0</v>
      </c>
      <c r="J810" s="1">
        <v>1.0</v>
      </c>
      <c r="K810" s="21">
        <f t="shared" si="1"/>
        <v>2</v>
      </c>
      <c r="L810" s="8" t="str">
        <f t="shared" si="2"/>
        <v>00.0</v>
      </c>
      <c r="M810" s="20">
        <f t="shared" si="3"/>
        <v>2000</v>
      </c>
    </row>
    <row r="811">
      <c r="A811" s="1">
        <v>2022.0</v>
      </c>
      <c r="B811" s="1">
        <v>4.0</v>
      </c>
      <c r="C811" s="1">
        <v>12.0</v>
      </c>
      <c r="D811" s="1" t="s">
        <v>18</v>
      </c>
      <c r="E811" s="1" t="s">
        <v>19</v>
      </c>
      <c r="F811" s="2">
        <v>3.2974125E9</v>
      </c>
      <c r="G811" s="2">
        <v>3.29741875E9</v>
      </c>
      <c r="H811" s="2">
        <v>1000.0</v>
      </c>
      <c r="I811" s="1">
        <v>4.0</v>
      </c>
      <c r="J811" s="1">
        <v>1.0</v>
      </c>
      <c r="K811" s="21">
        <f t="shared" si="1"/>
        <v>1</v>
      </c>
      <c r="L811" s="8" t="str">
        <f t="shared" si="2"/>
        <v>03.0</v>
      </c>
      <c r="M811" s="20">
        <f t="shared" si="3"/>
        <v>1000</v>
      </c>
    </row>
    <row r="812">
      <c r="A812" s="1">
        <v>2022.0</v>
      </c>
      <c r="B812" s="1">
        <v>4.0</v>
      </c>
      <c r="C812" s="1">
        <v>12.0</v>
      </c>
      <c r="D812" s="1" t="s">
        <v>20</v>
      </c>
      <c r="E812" s="1" t="s">
        <v>21</v>
      </c>
      <c r="F812" s="2">
        <v>3.297425E9</v>
      </c>
      <c r="G812" s="2">
        <v>3.29743125E9</v>
      </c>
      <c r="H812" s="2">
        <v>0.0</v>
      </c>
      <c r="I812" s="1">
        <v>0.0</v>
      </c>
      <c r="J812" s="1">
        <v>1.0</v>
      </c>
      <c r="K812" s="21">
        <f t="shared" si="1"/>
        <v>0</v>
      </c>
      <c r="L812" s="8" t="str">
        <f t="shared" si="2"/>
        <v>06.0</v>
      </c>
      <c r="M812" s="20">
        <f t="shared" si="3"/>
        <v>0</v>
      </c>
    </row>
    <row r="813">
      <c r="A813" s="1">
        <v>2022.0</v>
      </c>
      <c r="B813" s="1">
        <v>4.0</v>
      </c>
      <c r="C813" s="1">
        <v>12.0</v>
      </c>
      <c r="D813" s="1" t="s">
        <v>24</v>
      </c>
      <c r="E813" s="1" t="s">
        <v>25</v>
      </c>
      <c r="F813" s="2">
        <v>3.2974375E9</v>
      </c>
      <c r="G813" s="2">
        <v>3.29744375E9</v>
      </c>
      <c r="H813" s="2">
        <v>2000.0</v>
      </c>
      <c r="I813" s="1">
        <v>7.0</v>
      </c>
      <c r="J813" s="1">
        <v>1.0</v>
      </c>
      <c r="K813" s="21">
        <f t="shared" si="1"/>
        <v>2</v>
      </c>
      <c r="L813" s="8" t="str">
        <f t="shared" si="2"/>
        <v>09.0</v>
      </c>
      <c r="M813" s="20">
        <f t="shared" si="3"/>
        <v>2000</v>
      </c>
    </row>
    <row r="814">
      <c r="A814" s="1">
        <v>2022.0</v>
      </c>
      <c r="B814" s="1">
        <v>4.0</v>
      </c>
      <c r="C814" s="1">
        <v>12.0</v>
      </c>
      <c r="D814" s="1" t="s">
        <v>10</v>
      </c>
      <c r="E814" s="1" t="s">
        <v>11</v>
      </c>
      <c r="F814" s="2">
        <v>3.29745E9</v>
      </c>
      <c r="G814" s="2">
        <v>3.29745625E9</v>
      </c>
      <c r="H814" s="2">
        <v>3333.0</v>
      </c>
      <c r="I814" s="1">
        <v>18.0</v>
      </c>
      <c r="J814" s="1">
        <v>1.0</v>
      </c>
      <c r="K814" s="21">
        <f t="shared" si="1"/>
        <v>3.333</v>
      </c>
      <c r="L814" s="8" t="str">
        <f t="shared" si="2"/>
        <v>12.0</v>
      </c>
      <c r="M814" s="20">
        <f t="shared" si="3"/>
        <v>3333</v>
      </c>
    </row>
    <row r="815">
      <c r="A815" s="1">
        <v>2022.0</v>
      </c>
      <c r="B815" s="1">
        <v>4.0</v>
      </c>
      <c r="C815" s="1">
        <v>12.0</v>
      </c>
      <c r="D815" s="1" t="s">
        <v>16</v>
      </c>
      <c r="E815" s="1" t="s">
        <v>17</v>
      </c>
      <c r="F815" s="2">
        <v>3.2974625E9</v>
      </c>
      <c r="G815" s="2">
        <v>3.29746875E9</v>
      </c>
      <c r="H815" s="2">
        <v>3667.0</v>
      </c>
      <c r="I815" s="1">
        <v>22.0</v>
      </c>
      <c r="J815" s="1">
        <v>1.0</v>
      </c>
      <c r="K815" s="21">
        <f t="shared" si="1"/>
        <v>3.667</v>
      </c>
      <c r="L815" s="8" t="str">
        <f t="shared" si="2"/>
        <v>15.0</v>
      </c>
      <c r="M815" s="20">
        <f t="shared" si="3"/>
        <v>3667</v>
      </c>
    </row>
    <row r="816">
      <c r="A816" s="1">
        <v>2022.0</v>
      </c>
      <c r="B816" s="1">
        <v>4.0</v>
      </c>
      <c r="C816" s="1">
        <v>12.0</v>
      </c>
      <c r="D816" s="1" t="s">
        <v>22</v>
      </c>
      <c r="E816" s="1" t="s">
        <v>23</v>
      </c>
      <c r="F816" s="2">
        <v>3.297475E9</v>
      </c>
      <c r="G816" s="2">
        <v>3.29748125E9</v>
      </c>
      <c r="H816" s="2">
        <v>3000.0</v>
      </c>
      <c r="I816" s="1">
        <v>15.0</v>
      </c>
      <c r="J816" s="1">
        <v>1.0</v>
      </c>
      <c r="K816" s="21">
        <f t="shared" si="1"/>
        <v>3</v>
      </c>
      <c r="L816" s="8" t="str">
        <f t="shared" si="2"/>
        <v>18.0</v>
      </c>
      <c r="M816" s="20">
        <f t="shared" si="3"/>
        <v>3000</v>
      </c>
    </row>
    <row r="817">
      <c r="A817" s="1">
        <v>2022.0</v>
      </c>
      <c r="B817" s="1">
        <v>4.0</v>
      </c>
      <c r="C817" s="1">
        <v>12.0</v>
      </c>
      <c r="D817" s="1" t="s">
        <v>14</v>
      </c>
      <c r="E817" s="1" t="s">
        <v>15</v>
      </c>
      <c r="F817" s="2">
        <v>3.2974875E9</v>
      </c>
      <c r="G817" s="2">
        <v>3.29749375E9</v>
      </c>
      <c r="H817" s="2">
        <v>2667.0</v>
      </c>
      <c r="I817" s="1">
        <v>12.0</v>
      </c>
      <c r="J817" s="1">
        <v>1.0</v>
      </c>
      <c r="K817" s="21">
        <f t="shared" si="1"/>
        <v>2.667</v>
      </c>
      <c r="L817" s="8" t="str">
        <f t="shared" si="2"/>
        <v>21.0</v>
      </c>
      <c r="M817" s="20">
        <f t="shared" si="3"/>
        <v>2667</v>
      </c>
    </row>
    <row r="818">
      <c r="A818" s="1">
        <v>2022.0</v>
      </c>
      <c r="B818" s="1">
        <v>4.0</v>
      </c>
      <c r="C818" s="1">
        <v>13.0</v>
      </c>
      <c r="D818" s="1" t="s">
        <v>12</v>
      </c>
      <c r="E818" s="1" t="s">
        <v>13</v>
      </c>
      <c r="F818" s="2">
        <v>3.2975E9</v>
      </c>
      <c r="G818" s="2">
        <v>3.29750625E9</v>
      </c>
      <c r="H818" s="2">
        <v>3000.0</v>
      </c>
      <c r="I818" s="1">
        <v>15.0</v>
      </c>
      <c r="J818" s="1">
        <v>1.0</v>
      </c>
      <c r="K818" s="21">
        <f t="shared" si="1"/>
        <v>3</v>
      </c>
      <c r="L818" s="8" t="str">
        <f t="shared" si="2"/>
        <v>00.0</v>
      </c>
      <c r="M818" s="20">
        <f t="shared" si="3"/>
        <v>3000</v>
      </c>
    </row>
    <row r="819">
      <c r="A819" s="1">
        <v>2022.0</v>
      </c>
      <c r="B819" s="1">
        <v>4.0</v>
      </c>
      <c r="C819" s="1">
        <v>13.0</v>
      </c>
      <c r="D819" s="1" t="s">
        <v>18</v>
      </c>
      <c r="E819" s="1" t="s">
        <v>19</v>
      </c>
      <c r="F819" s="2">
        <v>3.2975125E9</v>
      </c>
      <c r="G819" s="2">
        <v>3.29751875E9</v>
      </c>
      <c r="H819" s="2">
        <v>3000.0</v>
      </c>
      <c r="I819" s="1">
        <v>15.0</v>
      </c>
      <c r="J819" s="1">
        <v>1.0</v>
      </c>
      <c r="K819" s="21">
        <f t="shared" si="1"/>
        <v>3</v>
      </c>
      <c r="L819" s="8" t="str">
        <f t="shared" si="2"/>
        <v>03.0</v>
      </c>
      <c r="M819" s="20">
        <f t="shared" si="3"/>
        <v>3000</v>
      </c>
    </row>
    <row r="820">
      <c r="A820" s="1">
        <v>2022.0</v>
      </c>
      <c r="B820" s="1">
        <v>4.0</v>
      </c>
      <c r="C820" s="1">
        <v>13.0</v>
      </c>
      <c r="D820" s="1" t="s">
        <v>20</v>
      </c>
      <c r="E820" s="1" t="s">
        <v>21</v>
      </c>
      <c r="F820" s="2">
        <v>3.297525E9</v>
      </c>
      <c r="G820" s="2">
        <v>3.29753125E9</v>
      </c>
      <c r="H820" s="2">
        <v>3333.0</v>
      </c>
      <c r="I820" s="1">
        <v>18.0</v>
      </c>
      <c r="J820" s="1">
        <v>1.0</v>
      </c>
      <c r="K820" s="21">
        <f t="shared" si="1"/>
        <v>3.333</v>
      </c>
      <c r="L820" s="8" t="str">
        <f t="shared" si="2"/>
        <v>06.0</v>
      </c>
      <c r="M820" s="20">
        <f t="shared" si="3"/>
        <v>3333</v>
      </c>
    </row>
    <row r="821">
      <c r="A821" s="1">
        <v>2022.0</v>
      </c>
      <c r="B821" s="1">
        <v>4.0</v>
      </c>
      <c r="C821" s="1">
        <v>13.0</v>
      </c>
      <c r="D821" s="1" t="s">
        <v>24</v>
      </c>
      <c r="E821" s="1" t="s">
        <v>25</v>
      </c>
      <c r="F821" s="2">
        <v>3.2975375E9</v>
      </c>
      <c r="G821" s="2">
        <v>3.29754375E9</v>
      </c>
      <c r="H821" s="2">
        <v>1667.0</v>
      </c>
      <c r="I821" s="1">
        <v>6.0</v>
      </c>
      <c r="J821" s="1">
        <v>1.0</v>
      </c>
      <c r="K821" s="21">
        <f t="shared" si="1"/>
        <v>1.667</v>
      </c>
      <c r="L821" s="8" t="str">
        <f t="shared" si="2"/>
        <v>09.0</v>
      </c>
      <c r="M821" s="20">
        <f t="shared" si="3"/>
        <v>1667</v>
      </c>
    </row>
    <row r="822">
      <c r="A822" s="1">
        <v>2022.0</v>
      </c>
      <c r="B822" s="1">
        <v>4.0</v>
      </c>
      <c r="C822" s="1">
        <v>13.0</v>
      </c>
      <c r="D822" s="1" t="s">
        <v>10</v>
      </c>
      <c r="E822" s="1" t="s">
        <v>11</v>
      </c>
      <c r="F822" s="2">
        <v>3.29755E9</v>
      </c>
      <c r="G822" s="2">
        <v>3.29755625E9</v>
      </c>
      <c r="H822" s="2">
        <v>1000.0</v>
      </c>
      <c r="I822" s="1">
        <v>4.0</v>
      </c>
      <c r="J822" s="1">
        <v>1.0</v>
      </c>
      <c r="K822" s="21">
        <f t="shared" si="1"/>
        <v>1</v>
      </c>
      <c r="L822" s="8" t="str">
        <f t="shared" si="2"/>
        <v>12.0</v>
      </c>
      <c r="M822" s="20">
        <f t="shared" si="3"/>
        <v>1000</v>
      </c>
    </row>
    <row r="823">
      <c r="A823" s="1">
        <v>2022.0</v>
      </c>
      <c r="B823" s="1">
        <v>4.0</v>
      </c>
      <c r="C823" s="1">
        <v>13.0</v>
      </c>
      <c r="D823" s="1" t="s">
        <v>16</v>
      </c>
      <c r="E823" s="1" t="s">
        <v>17</v>
      </c>
      <c r="F823" s="2">
        <v>3.2975625E9</v>
      </c>
      <c r="G823" s="2">
        <v>3.29756875E9</v>
      </c>
      <c r="H823" s="2">
        <v>0.0</v>
      </c>
      <c r="I823" s="1">
        <v>0.0</v>
      </c>
      <c r="J823" s="1">
        <v>1.0</v>
      </c>
      <c r="K823" s="21">
        <f t="shared" si="1"/>
        <v>0</v>
      </c>
      <c r="L823" s="8" t="str">
        <f t="shared" si="2"/>
        <v>15.0</v>
      </c>
      <c r="M823" s="20">
        <f t="shared" si="3"/>
        <v>0</v>
      </c>
    </row>
    <row r="824">
      <c r="A824" s="1">
        <v>2022.0</v>
      </c>
      <c r="B824" s="1">
        <v>4.0</v>
      </c>
      <c r="C824" s="1">
        <v>13.0</v>
      </c>
      <c r="D824" s="1" t="s">
        <v>22</v>
      </c>
      <c r="E824" s="1" t="s">
        <v>23</v>
      </c>
      <c r="F824" s="2">
        <v>3.297575E9</v>
      </c>
      <c r="G824" s="2">
        <v>3.29758125E9</v>
      </c>
      <c r="H824" s="2">
        <v>0.0</v>
      </c>
      <c r="I824" s="1">
        <v>0.0</v>
      </c>
      <c r="J824" s="1">
        <v>1.0</v>
      </c>
      <c r="K824" s="21">
        <f t="shared" si="1"/>
        <v>0</v>
      </c>
      <c r="L824" s="8" t="str">
        <f t="shared" si="2"/>
        <v>18.0</v>
      </c>
      <c r="M824" s="20">
        <f t="shared" si="3"/>
        <v>0</v>
      </c>
    </row>
    <row r="825">
      <c r="A825" s="1">
        <v>2022.0</v>
      </c>
      <c r="B825" s="1">
        <v>4.0</v>
      </c>
      <c r="C825" s="1">
        <v>13.0</v>
      </c>
      <c r="D825" s="1" t="s">
        <v>14</v>
      </c>
      <c r="E825" s="1" t="s">
        <v>15</v>
      </c>
      <c r="F825" s="2">
        <v>3.2975875E9</v>
      </c>
      <c r="G825" s="2">
        <v>3.29759375E9</v>
      </c>
      <c r="H825" s="2">
        <v>1667.0</v>
      </c>
      <c r="I825" s="1">
        <v>6.0</v>
      </c>
      <c r="J825" s="1">
        <v>1.0</v>
      </c>
      <c r="K825" s="21">
        <f t="shared" si="1"/>
        <v>1.667</v>
      </c>
      <c r="L825" s="8" t="str">
        <f t="shared" si="2"/>
        <v>21.0</v>
      </c>
      <c r="M825" s="20">
        <f t="shared" si="3"/>
        <v>1667</v>
      </c>
    </row>
    <row r="826">
      <c r="A826" s="1">
        <v>2022.0</v>
      </c>
      <c r="B826" s="1">
        <v>4.0</v>
      </c>
      <c r="C826" s="1">
        <v>14.0</v>
      </c>
      <c r="D826" s="1" t="s">
        <v>12</v>
      </c>
      <c r="E826" s="1" t="s">
        <v>13</v>
      </c>
      <c r="F826" s="2">
        <v>3.2976E9</v>
      </c>
      <c r="G826" s="2">
        <v>3.29760625E9</v>
      </c>
      <c r="H826" s="2">
        <v>3333.0</v>
      </c>
      <c r="I826" s="1">
        <v>18.0</v>
      </c>
      <c r="J826" s="1">
        <v>1.0</v>
      </c>
      <c r="K826" s="21">
        <f t="shared" si="1"/>
        <v>3.333</v>
      </c>
      <c r="L826" s="8" t="str">
        <f t="shared" si="2"/>
        <v>00.0</v>
      </c>
      <c r="M826" s="20">
        <f t="shared" si="3"/>
        <v>3333</v>
      </c>
    </row>
    <row r="827">
      <c r="A827" s="1">
        <v>2022.0</v>
      </c>
      <c r="B827" s="1">
        <v>4.0</v>
      </c>
      <c r="C827" s="1">
        <v>14.0</v>
      </c>
      <c r="D827" s="1" t="s">
        <v>18</v>
      </c>
      <c r="E827" s="1" t="s">
        <v>19</v>
      </c>
      <c r="F827" s="2">
        <v>3.2976125E9</v>
      </c>
      <c r="G827" s="2">
        <v>3.29761875E9</v>
      </c>
      <c r="H827" s="2">
        <v>3333.0</v>
      </c>
      <c r="I827" s="1">
        <v>18.0</v>
      </c>
      <c r="J827" s="1">
        <v>1.0</v>
      </c>
      <c r="K827" s="21">
        <f t="shared" si="1"/>
        <v>3.333</v>
      </c>
      <c r="L827" s="8" t="str">
        <f t="shared" si="2"/>
        <v>03.0</v>
      </c>
      <c r="M827" s="20">
        <f t="shared" si="3"/>
        <v>3333</v>
      </c>
    </row>
    <row r="828">
      <c r="A828" s="1">
        <v>2022.0</v>
      </c>
      <c r="B828" s="1">
        <v>4.0</v>
      </c>
      <c r="C828" s="1">
        <v>14.0</v>
      </c>
      <c r="D828" s="1" t="s">
        <v>20</v>
      </c>
      <c r="E828" s="1" t="s">
        <v>21</v>
      </c>
      <c r="F828" s="2">
        <v>3.297625E9</v>
      </c>
      <c r="G828" s="2">
        <v>3.29763125E9</v>
      </c>
      <c r="H828" s="2">
        <v>4000.0</v>
      </c>
      <c r="I828" s="1">
        <v>27.0</v>
      </c>
      <c r="J828" s="1">
        <v>1.0</v>
      </c>
      <c r="K828" s="21">
        <f t="shared" si="1"/>
        <v>4</v>
      </c>
      <c r="L828" s="8" t="str">
        <f t="shared" si="2"/>
        <v>06.0</v>
      </c>
      <c r="M828" s="20">
        <f t="shared" si="3"/>
        <v>4000</v>
      </c>
    </row>
    <row r="829">
      <c r="A829" s="1">
        <v>2022.0</v>
      </c>
      <c r="B829" s="1">
        <v>4.0</v>
      </c>
      <c r="C829" s="1">
        <v>14.0</v>
      </c>
      <c r="D829" s="1" t="s">
        <v>24</v>
      </c>
      <c r="E829" s="1" t="s">
        <v>25</v>
      </c>
      <c r="F829" s="2">
        <v>3.2976375E9</v>
      </c>
      <c r="G829" s="2">
        <v>3.29764375E9</v>
      </c>
      <c r="H829" s="2">
        <v>4667.0</v>
      </c>
      <c r="I829" s="1">
        <v>39.0</v>
      </c>
      <c r="J829" s="1">
        <v>1.0</v>
      </c>
      <c r="K829" s="21">
        <f t="shared" si="1"/>
        <v>4.667</v>
      </c>
      <c r="L829" s="8" t="str">
        <f t="shared" si="2"/>
        <v>09.0</v>
      </c>
      <c r="M829" s="20">
        <f t="shared" si="3"/>
        <v>4667</v>
      </c>
    </row>
    <row r="830">
      <c r="A830" s="1">
        <v>2022.0</v>
      </c>
      <c r="B830" s="1">
        <v>4.0</v>
      </c>
      <c r="C830" s="1">
        <v>14.0</v>
      </c>
      <c r="D830" s="1" t="s">
        <v>10</v>
      </c>
      <c r="E830" s="1" t="s">
        <v>11</v>
      </c>
      <c r="F830" s="2">
        <v>3.29765E9</v>
      </c>
      <c r="G830" s="2">
        <v>3.29765625E9</v>
      </c>
      <c r="H830" s="2">
        <v>4333.0</v>
      </c>
      <c r="I830" s="1">
        <v>32.0</v>
      </c>
      <c r="J830" s="1">
        <v>1.0</v>
      </c>
      <c r="K830" s="21">
        <f t="shared" si="1"/>
        <v>4.333</v>
      </c>
      <c r="L830" s="8" t="str">
        <f t="shared" si="2"/>
        <v>12.0</v>
      </c>
      <c r="M830" s="20">
        <f t="shared" si="3"/>
        <v>4333</v>
      </c>
    </row>
    <row r="831">
      <c r="A831" s="1">
        <v>2022.0</v>
      </c>
      <c r="B831" s="1">
        <v>4.0</v>
      </c>
      <c r="C831" s="1">
        <v>14.0</v>
      </c>
      <c r="D831" s="1" t="s">
        <v>16</v>
      </c>
      <c r="E831" s="1" t="s">
        <v>17</v>
      </c>
      <c r="F831" s="2">
        <v>3.2976625E9</v>
      </c>
      <c r="G831" s="2">
        <v>3.29766875E9</v>
      </c>
      <c r="H831" s="2">
        <v>6000.0</v>
      </c>
      <c r="I831" s="1">
        <v>80.0</v>
      </c>
      <c r="J831" s="1">
        <v>1.0</v>
      </c>
      <c r="K831" s="21">
        <f t="shared" si="1"/>
        <v>6</v>
      </c>
      <c r="L831" s="8" t="str">
        <f t="shared" si="2"/>
        <v>15.0</v>
      </c>
      <c r="M831" s="20">
        <f t="shared" si="3"/>
        <v>6000</v>
      </c>
    </row>
    <row r="832">
      <c r="A832" s="1">
        <v>2022.0</v>
      </c>
      <c r="B832" s="1">
        <v>4.0</v>
      </c>
      <c r="C832" s="1">
        <v>14.0</v>
      </c>
      <c r="D832" s="1" t="s">
        <v>22</v>
      </c>
      <c r="E832" s="1" t="s">
        <v>23</v>
      </c>
      <c r="F832" s="2">
        <v>3.297675E9</v>
      </c>
      <c r="G832" s="2">
        <v>3.29768125E9</v>
      </c>
      <c r="H832" s="2">
        <v>5667.0</v>
      </c>
      <c r="I832" s="1">
        <v>67.0</v>
      </c>
      <c r="J832" s="1">
        <v>1.0</v>
      </c>
      <c r="K832" s="21">
        <f t="shared" si="1"/>
        <v>5.667</v>
      </c>
      <c r="L832" s="8" t="str">
        <f t="shared" si="2"/>
        <v>18.0</v>
      </c>
      <c r="M832" s="20">
        <f t="shared" si="3"/>
        <v>5667</v>
      </c>
    </row>
    <row r="833">
      <c r="A833" s="1">
        <v>2022.0</v>
      </c>
      <c r="B833" s="1">
        <v>4.0</v>
      </c>
      <c r="C833" s="1">
        <v>14.0</v>
      </c>
      <c r="D833" s="1" t="s">
        <v>14</v>
      </c>
      <c r="E833" s="1" t="s">
        <v>15</v>
      </c>
      <c r="F833" s="2">
        <v>3.2976875E9</v>
      </c>
      <c r="G833" s="2">
        <v>3.29769375E9</v>
      </c>
      <c r="H833" s="2">
        <v>4333.0</v>
      </c>
      <c r="I833" s="1">
        <v>32.0</v>
      </c>
      <c r="J833" s="1">
        <v>1.0</v>
      </c>
      <c r="K833" s="21">
        <f t="shared" si="1"/>
        <v>4.333</v>
      </c>
      <c r="L833" s="8" t="str">
        <f t="shared" si="2"/>
        <v>21.0</v>
      </c>
      <c r="M833" s="20">
        <f t="shared" si="3"/>
        <v>4333</v>
      </c>
    </row>
    <row r="834">
      <c r="A834" s="1">
        <v>2022.0</v>
      </c>
      <c r="B834" s="1">
        <v>4.0</v>
      </c>
      <c r="C834" s="1">
        <v>15.0</v>
      </c>
      <c r="D834" s="1" t="s">
        <v>12</v>
      </c>
      <c r="E834" s="1" t="s">
        <v>13</v>
      </c>
      <c r="F834" s="2">
        <v>3.2977E9</v>
      </c>
      <c r="G834" s="2">
        <v>3.29770625E9</v>
      </c>
      <c r="H834" s="2">
        <v>5000.0</v>
      </c>
      <c r="I834" s="1">
        <v>48.0</v>
      </c>
      <c r="J834" s="1">
        <v>1.0</v>
      </c>
      <c r="K834" s="21">
        <f t="shared" si="1"/>
        <v>5</v>
      </c>
      <c r="L834" s="8" t="str">
        <f t="shared" si="2"/>
        <v>00.0</v>
      </c>
      <c r="M834" s="20">
        <f t="shared" si="3"/>
        <v>5000</v>
      </c>
    </row>
    <row r="835">
      <c r="A835" s="1">
        <v>2022.0</v>
      </c>
      <c r="B835" s="1">
        <v>4.0</v>
      </c>
      <c r="C835" s="1">
        <v>15.0</v>
      </c>
      <c r="D835" s="1" t="s">
        <v>18</v>
      </c>
      <c r="E835" s="1" t="s">
        <v>19</v>
      </c>
      <c r="F835" s="2">
        <v>3.2977125E9</v>
      </c>
      <c r="G835" s="2">
        <v>3.29771875E9</v>
      </c>
      <c r="H835" s="2">
        <v>4333.0</v>
      </c>
      <c r="I835" s="1">
        <v>32.0</v>
      </c>
      <c r="J835" s="1">
        <v>1.0</v>
      </c>
      <c r="K835" s="21">
        <f t="shared" si="1"/>
        <v>4.333</v>
      </c>
      <c r="L835" s="8" t="str">
        <f t="shared" si="2"/>
        <v>03.0</v>
      </c>
      <c r="M835" s="20">
        <f t="shared" si="3"/>
        <v>4333</v>
      </c>
    </row>
    <row r="836">
      <c r="A836" s="1">
        <v>2022.0</v>
      </c>
      <c r="B836" s="1">
        <v>4.0</v>
      </c>
      <c r="C836" s="1">
        <v>15.0</v>
      </c>
      <c r="D836" s="1" t="s">
        <v>20</v>
      </c>
      <c r="E836" s="1" t="s">
        <v>21</v>
      </c>
      <c r="F836" s="2">
        <v>3.297725E9</v>
      </c>
      <c r="G836" s="2">
        <v>3.29773125E9</v>
      </c>
      <c r="H836" s="2">
        <v>3000.0</v>
      </c>
      <c r="I836" s="1">
        <v>15.0</v>
      </c>
      <c r="J836" s="1">
        <v>1.0</v>
      </c>
      <c r="K836" s="21">
        <f t="shared" si="1"/>
        <v>3</v>
      </c>
      <c r="L836" s="8" t="str">
        <f t="shared" si="2"/>
        <v>06.0</v>
      </c>
      <c r="M836" s="20">
        <f t="shared" si="3"/>
        <v>3000</v>
      </c>
    </row>
    <row r="837">
      <c r="A837" s="1">
        <v>2022.0</v>
      </c>
      <c r="B837" s="1">
        <v>4.0</v>
      </c>
      <c r="C837" s="1">
        <v>15.0</v>
      </c>
      <c r="D837" s="1" t="s">
        <v>24</v>
      </c>
      <c r="E837" s="1" t="s">
        <v>25</v>
      </c>
      <c r="F837" s="2">
        <v>3.2977375E9</v>
      </c>
      <c r="G837" s="2">
        <v>3.29774375E9</v>
      </c>
      <c r="H837" s="2">
        <v>4000.0</v>
      </c>
      <c r="I837" s="1">
        <v>27.0</v>
      </c>
      <c r="J837" s="1">
        <v>1.0</v>
      </c>
      <c r="K837" s="21">
        <f t="shared" si="1"/>
        <v>4</v>
      </c>
      <c r="L837" s="8" t="str">
        <f t="shared" si="2"/>
        <v>09.0</v>
      </c>
      <c r="M837" s="20">
        <f t="shared" si="3"/>
        <v>4000</v>
      </c>
    </row>
    <row r="838">
      <c r="A838" s="1">
        <v>2022.0</v>
      </c>
      <c r="B838" s="1">
        <v>4.0</v>
      </c>
      <c r="C838" s="1">
        <v>15.0</v>
      </c>
      <c r="D838" s="1" t="s">
        <v>10</v>
      </c>
      <c r="E838" s="1" t="s">
        <v>11</v>
      </c>
      <c r="F838" s="2">
        <v>3.29775E9</v>
      </c>
      <c r="G838" s="2">
        <v>3.29775625E9</v>
      </c>
      <c r="H838" s="2">
        <v>4000.0</v>
      </c>
      <c r="I838" s="1">
        <v>27.0</v>
      </c>
      <c r="J838" s="1">
        <v>1.0</v>
      </c>
      <c r="K838" s="21">
        <f t="shared" si="1"/>
        <v>4</v>
      </c>
      <c r="L838" s="8" t="str">
        <f t="shared" si="2"/>
        <v>12.0</v>
      </c>
      <c r="M838" s="20">
        <f t="shared" si="3"/>
        <v>4000</v>
      </c>
    </row>
    <row r="839">
      <c r="A839" s="1">
        <v>2022.0</v>
      </c>
      <c r="B839" s="1">
        <v>4.0</v>
      </c>
      <c r="C839" s="1">
        <v>15.0</v>
      </c>
      <c r="D839" s="1" t="s">
        <v>16</v>
      </c>
      <c r="E839" s="1" t="s">
        <v>17</v>
      </c>
      <c r="F839" s="2">
        <v>3.2977625E9</v>
      </c>
      <c r="G839" s="2">
        <v>3.29776875E9</v>
      </c>
      <c r="H839" s="2">
        <v>3667.0</v>
      </c>
      <c r="I839" s="1">
        <v>22.0</v>
      </c>
      <c r="J839" s="1">
        <v>1.0</v>
      </c>
      <c r="K839" s="21">
        <f t="shared" si="1"/>
        <v>3.667</v>
      </c>
      <c r="L839" s="8" t="str">
        <f t="shared" si="2"/>
        <v>15.0</v>
      </c>
      <c r="M839" s="20">
        <f t="shared" si="3"/>
        <v>3667</v>
      </c>
    </row>
    <row r="840">
      <c r="A840" s="1">
        <v>2022.0</v>
      </c>
      <c r="B840" s="1">
        <v>4.0</v>
      </c>
      <c r="C840" s="1">
        <v>15.0</v>
      </c>
      <c r="D840" s="1" t="s">
        <v>22</v>
      </c>
      <c r="E840" s="1" t="s">
        <v>23</v>
      </c>
      <c r="F840" s="2">
        <v>3.297775E9</v>
      </c>
      <c r="G840" s="2">
        <v>3.29778125E9</v>
      </c>
      <c r="H840" s="2">
        <v>2000.0</v>
      </c>
      <c r="I840" s="1">
        <v>7.0</v>
      </c>
      <c r="J840" s="1">
        <v>1.0</v>
      </c>
      <c r="K840" s="21">
        <f t="shared" si="1"/>
        <v>2</v>
      </c>
      <c r="L840" s="8" t="str">
        <f t="shared" si="2"/>
        <v>18.0</v>
      </c>
      <c r="M840" s="20">
        <f t="shared" si="3"/>
        <v>2000</v>
      </c>
    </row>
    <row r="841">
      <c r="A841" s="1">
        <v>2022.0</v>
      </c>
      <c r="B841" s="1">
        <v>4.0</v>
      </c>
      <c r="C841" s="1">
        <v>15.0</v>
      </c>
      <c r="D841" s="1" t="s">
        <v>14</v>
      </c>
      <c r="E841" s="1" t="s">
        <v>15</v>
      </c>
      <c r="F841" s="2">
        <v>3.2977875E9</v>
      </c>
      <c r="G841" s="2">
        <v>3.29779375E9</v>
      </c>
      <c r="H841" s="2">
        <v>2333.0</v>
      </c>
      <c r="I841" s="1">
        <v>9.0</v>
      </c>
      <c r="J841" s="1">
        <v>1.0</v>
      </c>
      <c r="K841" s="21">
        <f t="shared" si="1"/>
        <v>2.333</v>
      </c>
      <c r="L841" s="8" t="str">
        <f t="shared" si="2"/>
        <v>21.0</v>
      </c>
      <c r="M841" s="20">
        <f t="shared" si="3"/>
        <v>2333</v>
      </c>
    </row>
    <row r="842">
      <c r="A842" s="1">
        <v>2022.0</v>
      </c>
      <c r="B842" s="1">
        <v>4.0</v>
      </c>
      <c r="C842" s="1">
        <v>16.0</v>
      </c>
      <c r="D842" s="1" t="s">
        <v>12</v>
      </c>
      <c r="E842" s="1" t="s">
        <v>13</v>
      </c>
      <c r="F842" s="2">
        <v>3.2978E9</v>
      </c>
      <c r="G842" s="2">
        <v>3.29780625E9</v>
      </c>
      <c r="H842" s="2">
        <v>1667.0</v>
      </c>
      <c r="I842" s="1">
        <v>6.0</v>
      </c>
      <c r="J842" s="1">
        <v>1.0</v>
      </c>
      <c r="K842" s="21">
        <f t="shared" si="1"/>
        <v>1.667</v>
      </c>
      <c r="L842" s="8" t="str">
        <f t="shared" si="2"/>
        <v>00.0</v>
      </c>
      <c r="M842" s="20">
        <f t="shared" si="3"/>
        <v>1667</v>
      </c>
    </row>
    <row r="843">
      <c r="A843" s="1">
        <v>2022.0</v>
      </c>
      <c r="B843" s="1">
        <v>4.0</v>
      </c>
      <c r="C843" s="1">
        <v>16.0</v>
      </c>
      <c r="D843" s="1" t="s">
        <v>18</v>
      </c>
      <c r="E843" s="1" t="s">
        <v>19</v>
      </c>
      <c r="F843" s="2">
        <v>3.2978125E9</v>
      </c>
      <c r="G843" s="2">
        <v>3.29781875E9</v>
      </c>
      <c r="H843" s="2">
        <v>1333.0</v>
      </c>
      <c r="I843" s="1">
        <v>5.0</v>
      </c>
      <c r="J843" s="1">
        <v>1.0</v>
      </c>
      <c r="K843" s="21">
        <f t="shared" si="1"/>
        <v>1.333</v>
      </c>
      <c r="L843" s="8" t="str">
        <f t="shared" si="2"/>
        <v>03.0</v>
      </c>
      <c r="M843" s="20">
        <f t="shared" si="3"/>
        <v>1333</v>
      </c>
    </row>
    <row r="844">
      <c r="A844" s="1">
        <v>2022.0</v>
      </c>
      <c r="B844" s="1">
        <v>4.0</v>
      </c>
      <c r="C844" s="1">
        <v>16.0</v>
      </c>
      <c r="D844" s="1" t="s">
        <v>20</v>
      </c>
      <c r="E844" s="1" t="s">
        <v>21</v>
      </c>
      <c r="F844" s="2">
        <v>3.297825E9</v>
      </c>
      <c r="G844" s="2">
        <v>3.29783125E9</v>
      </c>
      <c r="H844" s="2">
        <v>1333.0</v>
      </c>
      <c r="I844" s="1">
        <v>5.0</v>
      </c>
      <c r="J844" s="1">
        <v>1.0</v>
      </c>
      <c r="K844" s="21">
        <f t="shared" si="1"/>
        <v>1.333</v>
      </c>
      <c r="L844" s="8" t="str">
        <f t="shared" si="2"/>
        <v>06.0</v>
      </c>
      <c r="M844" s="20">
        <f t="shared" si="3"/>
        <v>1333</v>
      </c>
    </row>
    <row r="845">
      <c r="A845" s="1">
        <v>2022.0</v>
      </c>
      <c r="B845" s="1">
        <v>4.0</v>
      </c>
      <c r="C845" s="1">
        <v>16.0</v>
      </c>
      <c r="D845" s="1" t="s">
        <v>24</v>
      </c>
      <c r="E845" s="1" t="s">
        <v>25</v>
      </c>
      <c r="F845" s="2">
        <v>3.2978375E9</v>
      </c>
      <c r="G845" s="2">
        <v>3.29784375E9</v>
      </c>
      <c r="H845" s="2">
        <v>1000.0</v>
      </c>
      <c r="I845" s="1">
        <v>4.0</v>
      </c>
      <c r="J845" s="1">
        <v>1.0</v>
      </c>
      <c r="K845" s="21">
        <f t="shared" si="1"/>
        <v>1</v>
      </c>
      <c r="L845" s="8" t="str">
        <f t="shared" si="2"/>
        <v>09.0</v>
      </c>
      <c r="M845" s="20">
        <f t="shared" si="3"/>
        <v>1000</v>
      </c>
    </row>
    <row r="846">
      <c r="A846" s="1">
        <v>2022.0</v>
      </c>
      <c r="B846" s="1">
        <v>4.0</v>
      </c>
      <c r="C846" s="1">
        <v>16.0</v>
      </c>
      <c r="D846" s="1" t="s">
        <v>10</v>
      </c>
      <c r="E846" s="1" t="s">
        <v>11</v>
      </c>
      <c r="F846" s="2">
        <v>3.29785E9</v>
      </c>
      <c r="G846" s="2">
        <v>3.29785625E9</v>
      </c>
      <c r="H846" s="2">
        <v>2667.0</v>
      </c>
      <c r="I846" s="1">
        <v>12.0</v>
      </c>
      <c r="J846" s="1">
        <v>1.0</v>
      </c>
      <c r="K846" s="21">
        <f t="shared" si="1"/>
        <v>2.667</v>
      </c>
      <c r="L846" s="8" t="str">
        <f t="shared" si="2"/>
        <v>12.0</v>
      </c>
      <c r="M846" s="20">
        <f t="shared" si="3"/>
        <v>2667</v>
      </c>
    </row>
    <row r="847">
      <c r="A847" s="1">
        <v>2022.0</v>
      </c>
      <c r="B847" s="1">
        <v>4.0</v>
      </c>
      <c r="C847" s="1">
        <v>16.0</v>
      </c>
      <c r="D847" s="1" t="s">
        <v>16</v>
      </c>
      <c r="E847" s="1" t="s">
        <v>17</v>
      </c>
      <c r="F847" s="2">
        <v>3.2978625E9</v>
      </c>
      <c r="G847" s="2">
        <v>3.29786875E9</v>
      </c>
      <c r="H847" s="2">
        <v>2333.0</v>
      </c>
      <c r="I847" s="1">
        <v>9.0</v>
      </c>
      <c r="J847" s="1">
        <v>1.0</v>
      </c>
      <c r="K847" s="21">
        <f t="shared" si="1"/>
        <v>2.333</v>
      </c>
      <c r="L847" s="8" t="str">
        <f t="shared" si="2"/>
        <v>15.0</v>
      </c>
      <c r="M847" s="20">
        <f t="shared" si="3"/>
        <v>2333</v>
      </c>
    </row>
    <row r="848">
      <c r="A848" s="1">
        <v>2022.0</v>
      </c>
      <c r="B848" s="1">
        <v>4.0</v>
      </c>
      <c r="C848" s="1">
        <v>16.0</v>
      </c>
      <c r="D848" s="1" t="s">
        <v>22</v>
      </c>
      <c r="E848" s="1" t="s">
        <v>23</v>
      </c>
      <c r="F848" s="2">
        <v>3.297875E9</v>
      </c>
      <c r="G848" s="2">
        <v>3.29788125E9</v>
      </c>
      <c r="H848" s="2">
        <v>1667.0</v>
      </c>
      <c r="I848" s="1">
        <v>6.0</v>
      </c>
      <c r="J848" s="1">
        <v>1.0</v>
      </c>
      <c r="K848" s="21">
        <f t="shared" si="1"/>
        <v>1.667</v>
      </c>
      <c r="L848" s="8" t="str">
        <f t="shared" si="2"/>
        <v>18.0</v>
      </c>
      <c r="M848" s="20">
        <f t="shared" si="3"/>
        <v>1667</v>
      </c>
    </row>
    <row r="849">
      <c r="A849" s="1">
        <v>2022.0</v>
      </c>
      <c r="B849" s="1">
        <v>4.0</v>
      </c>
      <c r="C849" s="1">
        <v>16.0</v>
      </c>
      <c r="D849" s="1" t="s">
        <v>14</v>
      </c>
      <c r="E849" s="1" t="s">
        <v>15</v>
      </c>
      <c r="F849" s="2">
        <v>3.2978875E9</v>
      </c>
      <c r="G849" s="2">
        <v>3.29789375E9</v>
      </c>
      <c r="H849" s="2">
        <v>2333.0</v>
      </c>
      <c r="I849" s="1">
        <v>9.0</v>
      </c>
      <c r="J849" s="1">
        <v>1.0</v>
      </c>
      <c r="K849" s="21">
        <f t="shared" si="1"/>
        <v>2.333</v>
      </c>
      <c r="L849" s="8" t="str">
        <f t="shared" si="2"/>
        <v>21.0</v>
      </c>
      <c r="M849" s="20">
        <f t="shared" si="3"/>
        <v>2333</v>
      </c>
    </row>
    <row r="850">
      <c r="A850" s="1">
        <v>2022.0</v>
      </c>
      <c r="B850" s="1">
        <v>4.0</v>
      </c>
      <c r="C850" s="1">
        <v>17.0</v>
      </c>
      <c r="D850" s="1" t="s">
        <v>12</v>
      </c>
      <c r="E850" s="1" t="s">
        <v>13</v>
      </c>
      <c r="F850" s="2">
        <v>3.2979E9</v>
      </c>
      <c r="G850" s="2">
        <v>3.29790625E9</v>
      </c>
      <c r="H850" s="2">
        <v>2667.0</v>
      </c>
      <c r="I850" s="1">
        <v>12.0</v>
      </c>
      <c r="J850" s="1">
        <v>1.0</v>
      </c>
      <c r="K850" s="21">
        <f t="shared" si="1"/>
        <v>2.667</v>
      </c>
      <c r="L850" s="8" t="str">
        <f t="shared" si="2"/>
        <v>00.0</v>
      </c>
      <c r="M850" s="20">
        <f t="shared" si="3"/>
        <v>2667</v>
      </c>
    </row>
    <row r="851">
      <c r="A851" s="1">
        <v>2022.0</v>
      </c>
      <c r="B851" s="1">
        <v>4.0</v>
      </c>
      <c r="C851" s="1">
        <v>17.0</v>
      </c>
      <c r="D851" s="1" t="s">
        <v>18</v>
      </c>
      <c r="E851" s="1" t="s">
        <v>19</v>
      </c>
      <c r="F851" s="2">
        <v>3.2979125E9</v>
      </c>
      <c r="G851" s="2">
        <v>3.29791875E9</v>
      </c>
      <c r="H851" s="2">
        <v>3000.0</v>
      </c>
      <c r="I851" s="1">
        <v>15.0</v>
      </c>
      <c r="J851" s="1">
        <v>1.0</v>
      </c>
      <c r="K851" s="21">
        <f t="shared" si="1"/>
        <v>3</v>
      </c>
      <c r="L851" s="8" t="str">
        <f t="shared" si="2"/>
        <v>03.0</v>
      </c>
      <c r="M851" s="20">
        <f t="shared" si="3"/>
        <v>3000</v>
      </c>
    </row>
    <row r="852">
      <c r="A852" s="1">
        <v>2022.0</v>
      </c>
      <c r="B852" s="1">
        <v>4.0</v>
      </c>
      <c r="C852" s="1">
        <v>17.0</v>
      </c>
      <c r="D852" s="1" t="s">
        <v>20</v>
      </c>
      <c r="E852" s="1" t="s">
        <v>21</v>
      </c>
      <c r="F852" s="2">
        <v>3.297925E9</v>
      </c>
      <c r="G852" s="2">
        <v>3.29793125E9</v>
      </c>
      <c r="H852" s="2">
        <v>2000.0</v>
      </c>
      <c r="I852" s="1">
        <v>7.0</v>
      </c>
      <c r="J852" s="1">
        <v>1.0</v>
      </c>
      <c r="K852" s="21">
        <f t="shared" si="1"/>
        <v>2</v>
      </c>
      <c r="L852" s="8" t="str">
        <f t="shared" si="2"/>
        <v>06.0</v>
      </c>
      <c r="M852" s="20">
        <f t="shared" si="3"/>
        <v>2000</v>
      </c>
    </row>
    <row r="853">
      <c r="A853" s="1">
        <v>2022.0</v>
      </c>
      <c r="B853" s="1">
        <v>4.0</v>
      </c>
      <c r="C853" s="1">
        <v>17.0</v>
      </c>
      <c r="D853" s="1" t="s">
        <v>24</v>
      </c>
      <c r="E853" s="1" t="s">
        <v>25</v>
      </c>
      <c r="F853" s="2">
        <v>3.2979375E9</v>
      </c>
      <c r="G853" s="2">
        <v>3.29794375E9</v>
      </c>
      <c r="H853" s="2">
        <v>1667.0</v>
      </c>
      <c r="I853" s="1">
        <v>6.0</v>
      </c>
      <c r="J853" s="1">
        <v>1.0</v>
      </c>
      <c r="K853" s="21">
        <f t="shared" si="1"/>
        <v>1.667</v>
      </c>
      <c r="L853" s="8" t="str">
        <f t="shared" si="2"/>
        <v>09.0</v>
      </c>
      <c r="M853" s="20">
        <f t="shared" si="3"/>
        <v>1667</v>
      </c>
    </row>
    <row r="854">
      <c r="A854" s="1">
        <v>2022.0</v>
      </c>
      <c r="B854" s="1">
        <v>4.0</v>
      </c>
      <c r="C854" s="1">
        <v>17.0</v>
      </c>
      <c r="D854" s="1" t="s">
        <v>10</v>
      </c>
      <c r="E854" s="1" t="s">
        <v>11</v>
      </c>
      <c r="F854" s="2">
        <v>3.29795E9</v>
      </c>
      <c r="G854" s="2">
        <v>3.29795625E9</v>
      </c>
      <c r="H854" s="2">
        <v>2667.0</v>
      </c>
      <c r="I854" s="1">
        <v>12.0</v>
      </c>
      <c r="J854" s="1">
        <v>1.0</v>
      </c>
      <c r="K854" s="21">
        <f t="shared" si="1"/>
        <v>2.667</v>
      </c>
      <c r="L854" s="8" t="str">
        <f t="shared" si="2"/>
        <v>12.0</v>
      </c>
      <c r="M854" s="20">
        <f t="shared" si="3"/>
        <v>2667</v>
      </c>
    </row>
    <row r="855">
      <c r="A855" s="1">
        <v>2022.0</v>
      </c>
      <c r="B855" s="1">
        <v>4.0</v>
      </c>
      <c r="C855" s="1">
        <v>17.0</v>
      </c>
      <c r="D855" s="1" t="s">
        <v>16</v>
      </c>
      <c r="E855" s="1" t="s">
        <v>17</v>
      </c>
      <c r="F855" s="2">
        <v>3.2979625E9</v>
      </c>
      <c r="G855" s="2">
        <v>3.29796875E9</v>
      </c>
      <c r="H855" s="2">
        <v>3000.0</v>
      </c>
      <c r="I855" s="1">
        <v>15.0</v>
      </c>
      <c r="J855" s="1">
        <v>1.0</v>
      </c>
      <c r="K855" s="21">
        <f t="shared" si="1"/>
        <v>3</v>
      </c>
      <c r="L855" s="8" t="str">
        <f t="shared" si="2"/>
        <v>15.0</v>
      </c>
      <c r="M855" s="20">
        <f t="shared" si="3"/>
        <v>3000</v>
      </c>
    </row>
    <row r="856">
      <c r="A856" s="1">
        <v>2022.0</v>
      </c>
      <c r="B856" s="1">
        <v>4.0</v>
      </c>
      <c r="C856" s="1">
        <v>17.0</v>
      </c>
      <c r="D856" s="1" t="s">
        <v>22</v>
      </c>
      <c r="E856" s="1" t="s">
        <v>23</v>
      </c>
      <c r="F856" s="2">
        <v>3.297975E9</v>
      </c>
      <c r="G856" s="2">
        <v>3.29798125E9</v>
      </c>
      <c r="H856" s="2">
        <v>1667.0</v>
      </c>
      <c r="I856" s="1">
        <v>6.0</v>
      </c>
      <c r="J856" s="1">
        <v>1.0</v>
      </c>
      <c r="K856" s="21">
        <f t="shared" si="1"/>
        <v>1.667</v>
      </c>
      <c r="L856" s="8" t="str">
        <f t="shared" si="2"/>
        <v>18.0</v>
      </c>
      <c r="M856" s="20">
        <f t="shared" si="3"/>
        <v>1667</v>
      </c>
    </row>
    <row r="857">
      <c r="A857" s="1">
        <v>2022.0</v>
      </c>
      <c r="B857" s="1">
        <v>4.0</v>
      </c>
      <c r="C857" s="1">
        <v>17.0</v>
      </c>
      <c r="D857" s="1" t="s">
        <v>14</v>
      </c>
      <c r="E857" s="1" t="s">
        <v>15</v>
      </c>
      <c r="F857" s="2">
        <v>3.2979875E9</v>
      </c>
      <c r="G857" s="2">
        <v>3.29799375E9</v>
      </c>
      <c r="H857" s="2">
        <v>2000.0</v>
      </c>
      <c r="I857" s="1">
        <v>7.0</v>
      </c>
      <c r="J857" s="1">
        <v>1.0</v>
      </c>
      <c r="K857" s="21">
        <f t="shared" si="1"/>
        <v>2</v>
      </c>
      <c r="L857" s="8" t="str">
        <f t="shared" si="2"/>
        <v>21.0</v>
      </c>
      <c r="M857" s="20">
        <f t="shared" si="3"/>
        <v>2000</v>
      </c>
    </row>
    <row r="858">
      <c r="A858" s="1">
        <v>2022.0</v>
      </c>
      <c r="B858" s="1">
        <v>4.0</v>
      </c>
      <c r="C858" s="1">
        <v>18.0</v>
      </c>
      <c r="D858" s="1" t="s">
        <v>12</v>
      </c>
      <c r="E858" s="1" t="s">
        <v>13</v>
      </c>
      <c r="F858" s="2">
        <v>3.298E9</v>
      </c>
      <c r="G858" s="2">
        <v>3.29800625E9</v>
      </c>
      <c r="H858" s="2">
        <v>1333.0</v>
      </c>
      <c r="I858" s="1">
        <v>5.0</v>
      </c>
      <c r="J858" s="1">
        <v>1.0</v>
      </c>
      <c r="K858" s="21">
        <f t="shared" si="1"/>
        <v>1.333</v>
      </c>
      <c r="L858" s="8" t="str">
        <f t="shared" si="2"/>
        <v>00.0</v>
      </c>
      <c r="M858" s="20">
        <f t="shared" si="3"/>
        <v>1333</v>
      </c>
    </row>
    <row r="859">
      <c r="A859" s="1">
        <v>2022.0</v>
      </c>
      <c r="B859" s="1">
        <v>4.0</v>
      </c>
      <c r="C859" s="1">
        <v>18.0</v>
      </c>
      <c r="D859" s="1" t="s">
        <v>18</v>
      </c>
      <c r="E859" s="1" t="s">
        <v>19</v>
      </c>
      <c r="F859" s="2">
        <v>3.2980125E9</v>
      </c>
      <c r="G859" s="2">
        <v>3.29801875E9</v>
      </c>
      <c r="H859" s="2">
        <v>2333.0</v>
      </c>
      <c r="I859" s="1">
        <v>9.0</v>
      </c>
      <c r="J859" s="1">
        <v>1.0</v>
      </c>
      <c r="K859" s="21">
        <f t="shared" si="1"/>
        <v>2.333</v>
      </c>
      <c r="L859" s="8" t="str">
        <f t="shared" si="2"/>
        <v>03.0</v>
      </c>
      <c r="M859" s="20">
        <f t="shared" si="3"/>
        <v>2333</v>
      </c>
    </row>
    <row r="860">
      <c r="A860" s="1">
        <v>2022.0</v>
      </c>
      <c r="B860" s="1">
        <v>4.0</v>
      </c>
      <c r="C860" s="1">
        <v>18.0</v>
      </c>
      <c r="D860" s="1" t="s">
        <v>20</v>
      </c>
      <c r="E860" s="1" t="s">
        <v>21</v>
      </c>
      <c r="F860" s="2">
        <v>3.298025E9</v>
      </c>
      <c r="G860" s="2">
        <v>3.29803125E9</v>
      </c>
      <c r="H860" s="2">
        <v>2333.0</v>
      </c>
      <c r="I860" s="1">
        <v>9.0</v>
      </c>
      <c r="J860" s="1">
        <v>1.0</v>
      </c>
      <c r="K860" s="21">
        <f t="shared" si="1"/>
        <v>2.333</v>
      </c>
      <c r="L860" s="8" t="str">
        <f t="shared" si="2"/>
        <v>06.0</v>
      </c>
      <c r="M860" s="20">
        <f t="shared" si="3"/>
        <v>2333</v>
      </c>
    </row>
    <row r="861">
      <c r="A861" s="1">
        <v>2022.0</v>
      </c>
      <c r="B861" s="1">
        <v>4.0</v>
      </c>
      <c r="C861" s="1">
        <v>18.0</v>
      </c>
      <c r="D861" s="1" t="s">
        <v>24</v>
      </c>
      <c r="E861" s="1" t="s">
        <v>25</v>
      </c>
      <c r="F861" s="2">
        <v>3.2980375E9</v>
      </c>
      <c r="G861" s="2">
        <v>3.29804375E9</v>
      </c>
      <c r="H861" s="2">
        <v>2000.0</v>
      </c>
      <c r="I861" s="1">
        <v>7.0</v>
      </c>
      <c r="J861" s="1">
        <v>1.0</v>
      </c>
      <c r="K861" s="21">
        <f t="shared" si="1"/>
        <v>2</v>
      </c>
      <c r="L861" s="8" t="str">
        <f t="shared" si="2"/>
        <v>09.0</v>
      </c>
      <c r="M861" s="20">
        <f t="shared" si="3"/>
        <v>2000</v>
      </c>
    </row>
    <row r="862">
      <c r="A862" s="1">
        <v>2022.0</v>
      </c>
      <c r="B862" s="1">
        <v>4.0</v>
      </c>
      <c r="C862" s="1">
        <v>18.0</v>
      </c>
      <c r="D862" s="1" t="s">
        <v>10</v>
      </c>
      <c r="E862" s="1" t="s">
        <v>11</v>
      </c>
      <c r="F862" s="2">
        <v>3.29805E9</v>
      </c>
      <c r="G862" s="2">
        <v>3.29805625E9</v>
      </c>
      <c r="H862" s="2">
        <v>1000.0</v>
      </c>
      <c r="I862" s="1">
        <v>4.0</v>
      </c>
      <c r="J862" s="1">
        <v>1.0</v>
      </c>
      <c r="K862" s="21">
        <f t="shared" si="1"/>
        <v>1</v>
      </c>
      <c r="L862" s="8" t="str">
        <f t="shared" si="2"/>
        <v>12.0</v>
      </c>
      <c r="M862" s="20">
        <f t="shared" si="3"/>
        <v>1000</v>
      </c>
    </row>
    <row r="863">
      <c r="A863" s="1">
        <v>2022.0</v>
      </c>
      <c r="B863" s="1">
        <v>4.0</v>
      </c>
      <c r="C863" s="1">
        <v>18.0</v>
      </c>
      <c r="D863" s="1" t="s">
        <v>16</v>
      </c>
      <c r="E863" s="1" t="s">
        <v>17</v>
      </c>
      <c r="F863" s="2">
        <v>3.2980625E9</v>
      </c>
      <c r="G863" s="2">
        <v>3.29806875E9</v>
      </c>
      <c r="H863" s="2">
        <v>2333.0</v>
      </c>
      <c r="I863" s="1">
        <v>9.0</v>
      </c>
      <c r="J863" s="1">
        <v>1.0</v>
      </c>
      <c r="K863" s="21">
        <f t="shared" si="1"/>
        <v>2.333</v>
      </c>
      <c r="L863" s="8" t="str">
        <f t="shared" si="2"/>
        <v>15.0</v>
      </c>
      <c r="M863" s="20">
        <f t="shared" si="3"/>
        <v>2333</v>
      </c>
    </row>
    <row r="864">
      <c r="A864" s="1">
        <v>2022.0</v>
      </c>
      <c r="B864" s="1">
        <v>4.0</v>
      </c>
      <c r="C864" s="1">
        <v>18.0</v>
      </c>
      <c r="D864" s="1" t="s">
        <v>22</v>
      </c>
      <c r="E864" s="1" t="s">
        <v>23</v>
      </c>
      <c r="F864" s="2">
        <v>3.298075E9</v>
      </c>
      <c r="G864" s="2">
        <v>3.29808125E9</v>
      </c>
      <c r="H864" s="2">
        <v>3333.0</v>
      </c>
      <c r="I864" s="1">
        <v>18.0</v>
      </c>
      <c r="J864" s="1">
        <v>1.0</v>
      </c>
      <c r="K864" s="21">
        <f t="shared" si="1"/>
        <v>3.333</v>
      </c>
      <c r="L864" s="8" t="str">
        <f t="shared" si="2"/>
        <v>18.0</v>
      </c>
      <c r="M864" s="20">
        <f t="shared" si="3"/>
        <v>3333</v>
      </c>
    </row>
    <row r="865">
      <c r="A865" s="1">
        <v>2022.0</v>
      </c>
      <c r="B865" s="1">
        <v>4.0</v>
      </c>
      <c r="C865" s="1">
        <v>18.0</v>
      </c>
      <c r="D865" s="1" t="s">
        <v>14</v>
      </c>
      <c r="E865" s="1" t="s">
        <v>15</v>
      </c>
      <c r="F865" s="2">
        <v>3.2980875E9</v>
      </c>
      <c r="G865" s="2">
        <v>3.29809375E9</v>
      </c>
      <c r="H865" s="2">
        <v>1667.0</v>
      </c>
      <c r="I865" s="1">
        <v>6.0</v>
      </c>
      <c r="J865" s="1">
        <v>1.0</v>
      </c>
      <c r="K865" s="21">
        <f t="shared" si="1"/>
        <v>1.667</v>
      </c>
      <c r="L865" s="8" t="str">
        <f t="shared" si="2"/>
        <v>21.0</v>
      </c>
      <c r="M865" s="20">
        <f t="shared" si="3"/>
        <v>1667</v>
      </c>
    </row>
    <row r="866">
      <c r="A866" s="1">
        <v>2022.0</v>
      </c>
      <c r="B866" s="1">
        <v>4.0</v>
      </c>
      <c r="C866" s="1">
        <v>19.0</v>
      </c>
      <c r="D866" s="1" t="s">
        <v>12</v>
      </c>
      <c r="E866" s="1" t="s">
        <v>13</v>
      </c>
      <c r="F866" s="2">
        <v>3.2981E9</v>
      </c>
      <c r="G866" s="2">
        <v>3.29810625E9</v>
      </c>
      <c r="H866" s="2">
        <v>3000.0</v>
      </c>
      <c r="I866" s="1">
        <v>15.0</v>
      </c>
      <c r="J866" s="1">
        <v>1.0</v>
      </c>
      <c r="K866" s="21">
        <f t="shared" si="1"/>
        <v>3</v>
      </c>
      <c r="L866" s="8" t="str">
        <f t="shared" si="2"/>
        <v>00.0</v>
      </c>
      <c r="M866" s="20">
        <f t="shared" si="3"/>
        <v>3000</v>
      </c>
    </row>
    <row r="867">
      <c r="A867" s="1">
        <v>2022.0</v>
      </c>
      <c r="B867" s="1">
        <v>4.0</v>
      </c>
      <c r="C867" s="1">
        <v>19.0</v>
      </c>
      <c r="D867" s="1" t="s">
        <v>18</v>
      </c>
      <c r="E867" s="1" t="s">
        <v>19</v>
      </c>
      <c r="F867" s="2">
        <v>3.2981125E9</v>
      </c>
      <c r="G867" s="2">
        <v>3.29811875E9</v>
      </c>
      <c r="H867" s="2">
        <v>2333.0</v>
      </c>
      <c r="I867" s="1">
        <v>9.0</v>
      </c>
      <c r="J867" s="1">
        <v>1.0</v>
      </c>
      <c r="K867" s="21">
        <f t="shared" si="1"/>
        <v>2.333</v>
      </c>
      <c r="L867" s="8" t="str">
        <f t="shared" si="2"/>
        <v>03.0</v>
      </c>
      <c r="M867" s="20">
        <f t="shared" si="3"/>
        <v>2333</v>
      </c>
    </row>
    <row r="868">
      <c r="A868" s="1">
        <v>2022.0</v>
      </c>
      <c r="B868" s="1">
        <v>4.0</v>
      </c>
      <c r="C868" s="1">
        <v>19.0</v>
      </c>
      <c r="D868" s="1" t="s">
        <v>20</v>
      </c>
      <c r="E868" s="1" t="s">
        <v>21</v>
      </c>
      <c r="F868" s="2">
        <v>3.298125E9</v>
      </c>
      <c r="G868" s="2">
        <v>3.29813125E9</v>
      </c>
      <c r="H868" s="2">
        <v>1333.0</v>
      </c>
      <c r="I868" s="1">
        <v>5.0</v>
      </c>
      <c r="J868" s="1">
        <v>1.0</v>
      </c>
      <c r="K868" s="21">
        <f t="shared" si="1"/>
        <v>1.333</v>
      </c>
      <c r="L868" s="8" t="str">
        <f t="shared" si="2"/>
        <v>06.0</v>
      </c>
      <c r="M868" s="20">
        <f t="shared" si="3"/>
        <v>1333</v>
      </c>
    </row>
    <row r="869">
      <c r="A869" s="1">
        <v>2022.0</v>
      </c>
      <c r="B869" s="1">
        <v>4.0</v>
      </c>
      <c r="C869" s="1">
        <v>19.0</v>
      </c>
      <c r="D869" s="1" t="s">
        <v>24</v>
      </c>
      <c r="E869" s="1" t="s">
        <v>25</v>
      </c>
      <c r="F869" s="2">
        <v>3.2981375E9</v>
      </c>
      <c r="G869" s="2">
        <v>3.29814375E9</v>
      </c>
      <c r="H869" s="2">
        <v>1333.0</v>
      </c>
      <c r="I869" s="1">
        <v>5.0</v>
      </c>
      <c r="J869" s="1">
        <v>1.0</v>
      </c>
      <c r="K869" s="21">
        <f t="shared" si="1"/>
        <v>1.333</v>
      </c>
      <c r="L869" s="8" t="str">
        <f t="shared" si="2"/>
        <v>09.0</v>
      </c>
      <c r="M869" s="20">
        <f t="shared" si="3"/>
        <v>1333</v>
      </c>
    </row>
    <row r="870">
      <c r="A870" s="1">
        <v>2022.0</v>
      </c>
      <c r="B870" s="1">
        <v>4.0</v>
      </c>
      <c r="C870" s="1">
        <v>19.0</v>
      </c>
      <c r="D870" s="1" t="s">
        <v>10</v>
      </c>
      <c r="E870" s="1" t="s">
        <v>11</v>
      </c>
      <c r="F870" s="2">
        <v>3.29815E9</v>
      </c>
      <c r="G870" s="2">
        <v>3.29815625E9</v>
      </c>
      <c r="H870" s="2">
        <v>2000.0</v>
      </c>
      <c r="I870" s="1">
        <v>7.0</v>
      </c>
      <c r="J870" s="1">
        <v>1.0</v>
      </c>
      <c r="K870" s="21">
        <f t="shared" si="1"/>
        <v>2</v>
      </c>
      <c r="L870" s="8" t="str">
        <f t="shared" si="2"/>
        <v>12.0</v>
      </c>
      <c r="M870" s="20">
        <f t="shared" si="3"/>
        <v>2000</v>
      </c>
    </row>
    <row r="871">
      <c r="A871" s="1">
        <v>2022.0</v>
      </c>
      <c r="B871" s="1">
        <v>4.0</v>
      </c>
      <c r="C871" s="1">
        <v>19.0</v>
      </c>
      <c r="D871" s="1" t="s">
        <v>16</v>
      </c>
      <c r="E871" s="1" t="s">
        <v>17</v>
      </c>
      <c r="F871" s="2">
        <v>3.2981625E9</v>
      </c>
      <c r="G871" s="2">
        <v>3.29816875E9</v>
      </c>
      <c r="H871" s="2">
        <v>1000.0</v>
      </c>
      <c r="I871" s="1">
        <v>4.0</v>
      </c>
      <c r="J871" s="1">
        <v>1.0</v>
      </c>
      <c r="K871" s="21">
        <f t="shared" si="1"/>
        <v>1</v>
      </c>
      <c r="L871" s="8" t="str">
        <f t="shared" si="2"/>
        <v>15.0</v>
      </c>
      <c r="M871" s="20">
        <f t="shared" si="3"/>
        <v>1000</v>
      </c>
    </row>
    <row r="872">
      <c r="A872" s="1">
        <v>2022.0</v>
      </c>
      <c r="B872" s="1">
        <v>4.0</v>
      </c>
      <c r="C872" s="1">
        <v>19.0</v>
      </c>
      <c r="D872" s="1" t="s">
        <v>22</v>
      </c>
      <c r="E872" s="1" t="s">
        <v>23</v>
      </c>
      <c r="F872" s="2">
        <v>3.298175E9</v>
      </c>
      <c r="G872" s="2">
        <v>3.29818125E9</v>
      </c>
      <c r="H872" s="2">
        <v>333.0</v>
      </c>
      <c r="I872" s="1">
        <v>2.0</v>
      </c>
      <c r="J872" s="1">
        <v>1.0</v>
      </c>
      <c r="K872" s="21">
        <f t="shared" si="1"/>
        <v>0.333</v>
      </c>
      <c r="L872" s="8" t="str">
        <f t="shared" si="2"/>
        <v>18.0</v>
      </c>
      <c r="M872" s="20">
        <f t="shared" si="3"/>
        <v>333</v>
      </c>
    </row>
    <row r="873">
      <c r="A873" s="1">
        <v>2022.0</v>
      </c>
      <c r="B873" s="1">
        <v>4.0</v>
      </c>
      <c r="C873" s="1">
        <v>19.0</v>
      </c>
      <c r="D873" s="1" t="s">
        <v>14</v>
      </c>
      <c r="E873" s="1" t="s">
        <v>15</v>
      </c>
      <c r="F873" s="2">
        <v>3.2981875E9</v>
      </c>
      <c r="G873" s="2">
        <v>3.29819375E9</v>
      </c>
      <c r="H873" s="2">
        <v>667.0</v>
      </c>
      <c r="I873" s="1">
        <v>3.0</v>
      </c>
      <c r="J873" s="1">
        <v>1.0</v>
      </c>
      <c r="K873" s="21">
        <f t="shared" si="1"/>
        <v>0.667</v>
      </c>
      <c r="L873" s="8" t="str">
        <f t="shared" si="2"/>
        <v>21.0</v>
      </c>
      <c r="M873" s="20">
        <f t="shared" si="3"/>
        <v>667</v>
      </c>
    </row>
    <row r="874">
      <c r="A874" s="1">
        <v>2022.0</v>
      </c>
      <c r="B874" s="1">
        <v>4.0</v>
      </c>
      <c r="C874" s="1">
        <v>20.0</v>
      </c>
      <c r="D874" s="1" t="s">
        <v>12</v>
      </c>
      <c r="E874" s="1" t="s">
        <v>13</v>
      </c>
      <c r="F874" s="2">
        <v>3.2982E9</v>
      </c>
      <c r="G874" s="2">
        <v>3.29820625E9</v>
      </c>
      <c r="H874" s="2">
        <v>3000.0</v>
      </c>
      <c r="I874" s="1">
        <v>15.0</v>
      </c>
      <c r="J874" s="1">
        <v>1.0</v>
      </c>
      <c r="K874" s="21">
        <f t="shared" si="1"/>
        <v>3</v>
      </c>
      <c r="L874" s="8" t="str">
        <f t="shared" si="2"/>
        <v>00.0</v>
      </c>
      <c r="M874" s="20">
        <f t="shared" si="3"/>
        <v>3000</v>
      </c>
    </row>
    <row r="875">
      <c r="A875" s="1">
        <v>2022.0</v>
      </c>
      <c r="B875" s="1">
        <v>4.0</v>
      </c>
      <c r="C875" s="1">
        <v>20.0</v>
      </c>
      <c r="D875" s="1" t="s">
        <v>18</v>
      </c>
      <c r="E875" s="1" t="s">
        <v>19</v>
      </c>
      <c r="F875" s="2">
        <v>3.2982125E9</v>
      </c>
      <c r="G875" s="2">
        <v>3.29821875E9</v>
      </c>
      <c r="H875" s="2">
        <v>1333.0</v>
      </c>
      <c r="I875" s="1">
        <v>5.0</v>
      </c>
      <c r="J875" s="1">
        <v>1.0</v>
      </c>
      <c r="K875" s="21">
        <f t="shared" si="1"/>
        <v>1.333</v>
      </c>
      <c r="L875" s="8" t="str">
        <f t="shared" si="2"/>
        <v>03.0</v>
      </c>
      <c r="M875" s="20">
        <f t="shared" si="3"/>
        <v>1333</v>
      </c>
    </row>
    <row r="876">
      <c r="A876" s="1">
        <v>2022.0</v>
      </c>
      <c r="B876" s="1">
        <v>4.0</v>
      </c>
      <c r="C876" s="1">
        <v>20.0</v>
      </c>
      <c r="D876" s="1" t="s">
        <v>20</v>
      </c>
      <c r="E876" s="1" t="s">
        <v>21</v>
      </c>
      <c r="F876" s="2">
        <v>3.298225E9</v>
      </c>
      <c r="G876" s="2">
        <v>3.29823125E9</v>
      </c>
      <c r="H876" s="2">
        <v>2000.0</v>
      </c>
      <c r="I876" s="1">
        <v>7.0</v>
      </c>
      <c r="J876" s="1">
        <v>1.0</v>
      </c>
      <c r="K876" s="21">
        <f t="shared" si="1"/>
        <v>2</v>
      </c>
      <c r="L876" s="8" t="str">
        <f t="shared" si="2"/>
        <v>06.0</v>
      </c>
      <c r="M876" s="20">
        <f t="shared" si="3"/>
        <v>2000</v>
      </c>
    </row>
    <row r="877">
      <c r="A877" s="1">
        <v>2022.0</v>
      </c>
      <c r="B877" s="1">
        <v>4.0</v>
      </c>
      <c r="C877" s="1">
        <v>20.0</v>
      </c>
      <c r="D877" s="1" t="s">
        <v>24</v>
      </c>
      <c r="E877" s="1" t="s">
        <v>25</v>
      </c>
      <c r="F877" s="2">
        <v>3.2982375E9</v>
      </c>
      <c r="G877" s="2">
        <v>3.29824375E9</v>
      </c>
      <c r="H877" s="2">
        <v>1333.0</v>
      </c>
      <c r="I877" s="1">
        <v>5.0</v>
      </c>
      <c r="J877" s="1">
        <v>1.0</v>
      </c>
      <c r="K877" s="21">
        <f t="shared" si="1"/>
        <v>1.333</v>
      </c>
      <c r="L877" s="8" t="str">
        <f t="shared" si="2"/>
        <v>09.0</v>
      </c>
      <c r="M877" s="20">
        <f t="shared" si="3"/>
        <v>1333</v>
      </c>
    </row>
    <row r="878">
      <c r="A878" s="1">
        <v>2022.0</v>
      </c>
      <c r="B878" s="1">
        <v>4.0</v>
      </c>
      <c r="C878" s="1">
        <v>20.0</v>
      </c>
      <c r="D878" s="1" t="s">
        <v>10</v>
      </c>
      <c r="E878" s="1" t="s">
        <v>11</v>
      </c>
      <c r="F878" s="2">
        <v>3.29825E9</v>
      </c>
      <c r="G878" s="2">
        <v>3.29825625E9</v>
      </c>
      <c r="H878" s="2">
        <v>333.0</v>
      </c>
      <c r="I878" s="1">
        <v>2.0</v>
      </c>
      <c r="J878" s="1">
        <v>1.0</v>
      </c>
      <c r="K878" s="21">
        <f t="shared" si="1"/>
        <v>0.333</v>
      </c>
      <c r="L878" s="8" t="str">
        <f t="shared" si="2"/>
        <v>12.0</v>
      </c>
      <c r="M878" s="20">
        <f t="shared" si="3"/>
        <v>333</v>
      </c>
    </row>
    <row r="879">
      <c r="A879" s="1">
        <v>2022.0</v>
      </c>
      <c r="B879" s="1">
        <v>4.0</v>
      </c>
      <c r="C879" s="1">
        <v>20.0</v>
      </c>
      <c r="D879" s="1" t="s">
        <v>16</v>
      </c>
      <c r="E879" s="1" t="s">
        <v>17</v>
      </c>
      <c r="F879" s="2">
        <v>3.2982625E9</v>
      </c>
      <c r="G879" s="2">
        <v>3.29826875E9</v>
      </c>
      <c r="H879" s="2">
        <v>1333.0</v>
      </c>
      <c r="I879" s="1">
        <v>5.0</v>
      </c>
      <c r="J879" s="1">
        <v>1.0</v>
      </c>
      <c r="K879" s="21">
        <f t="shared" si="1"/>
        <v>1.333</v>
      </c>
      <c r="L879" s="8" t="str">
        <f t="shared" si="2"/>
        <v>15.0</v>
      </c>
      <c r="M879" s="20">
        <f t="shared" si="3"/>
        <v>1333</v>
      </c>
    </row>
    <row r="880">
      <c r="A880" s="1">
        <v>2022.0</v>
      </c>
      <c r="B880" s="1">
        <v>4.0</v>
      </c>
      <c r="C880" s="1">
        <v>20.0</v>
      </c>
      <c r="D880" s="1" t="s">
        <v>22</v>
      </c>
      <c r="E880" s="1" t="s">
        <v>23</v>
      </c>
      <c r="F880" s="2">
        <v>3.298275E9</v>
      </c>
      <c r="G880" s="2">
        <v>3.29828125E9</v>
      </c>
      <c r="H880" s="2">
        <v>2000.0</v>
      </c>
      <c r="I880" s="1">
        <v>7.0</v>
      </c>
      <c r="J880" s="1">
        <v>1.0</v>
      </c>
      <c r="K880" s="21">
        <f t="shared" si="1"/>
        <v>2</v>
      </c>
      <c r="L880" s="8" t="str">
        <f t="shared" si="2"/>
        <v>18.0</v>
      </c>
      <c r="M880" s="20">
        <f t="shared" si="3"/>
        <v>2000</v>
      </c>
    </row>
    <row r="881">
      <c r="A881" s="1">
        <v>2022.0</v>
      </c>
      <c r="B881" s="1">
        <v>4.0</v>
      </c>
      <c r="C881" s="1">
        <v>20.0</v>
      </c>
      <c r="D881" s="1" t="s">
        <v>14</v>
      </c>
      <c r="E881" s="1" t="s">
        <v>15</v>
      </c>
      <c r="F881" s="2">
        <v>3.2982875E9</v>
      </c>
      <c r="G881" s="2">
        <v>3.29829375E9</v>
      </c>
      <c r="H881" s="2">
        <v>3333.0</v>
      </c>
      <c r="I881" s="1">
        <v>18.0</v>
      </c>
      <c r="J881" s="1">
        <v>1.0</v>
      </c>
      <c r="K881" s="21">
        <f t="shared" si="1"/>
        <v>3.333</v>
      </c>
      <c r="L881" s="8" t="str">
        <f t="shared" si="2"/>
        <v>21.0</v>
      </c>
      <c r="M881" s="20">
        <f t="shared" si="3"/>
        <v>3333</v>
      </c>
    </row>
    <row r="882">
      <c r="A882" s="1">
        <v>2022.0</v>
      </c>
      <c r="B882" s="1">
        <v>4.0</v>
      </c>
      <c r="C882" s="1">
        <v>21.0</v>
      </c>
      <c r="D882" s="1" t="s">
        <v>12</v>
      </c>
      <c r="E882" s="1" t="s">
        <v>13</v>
      </c>
      <c r="F882" s="2">
        <v>3.2983E9</v>
      </c>
      <c r="G882" s="2">
        <v>3.29830625E9</v>
      </c>
      <c r="H882" s="2">
        <v>2667.0</v>
      </c>
      <c r="I882" s="1">
        <v>12.0</v>
      </c>
      <c r="J882" s="1">
        <v>1.0</v>
      </c>
      <c r="K882" s="21">
        <f t="shared" si="1"/>
        <v>2.667</v>
      </c>
      <c r="L882" s="8" t="str">
        <f t="shared" si="2"/>
        <v>00.0</v>
      </c>
      <c r="M882" s="20">
        <f t="shared" si="3"/>
        <v>2667</v>
      </c>
    </row>
    <row r="883">
      <c r="A883" s="1">
        <v>2022.0</v>
      </c>
      <c r="B883" s="1">
        <v>4.0</v>
      </c>
      <c r="C883" s="1">
        <v>21.0</v>
      </c>
      <c r="D883" s="1" t="s">
        <v>18</v>
      </c>
      <c r="E883" s="1" t="s">
        <v>19</v>
      </c>
      <c r="F883" s="2">
        <v>3.2983125E9</v>
      </c>
      <c r="G883" s="2">
        <v>3.29831875E9</v>
      </c>
      <c r="H883" s="2">
        <v>2667.0</v>
      </c>
      <c r="I883" s="1">
        <v>12.0</v>
      </c>
      <c r="J883" s="1">
        <v>1.0</v>
      </c>
      <c r="K883" s="21">
        <f t="shared" si="1"/>
        <v>2.667</v>
      </c>
      <c r="L883" s="8" t="str">
        <f t="shared" si="2"/>
        <v>03.0</v>
      </c>
      <c r="M883" s="20">
        <f t="shared" si="3"/>
        <v>2667</v>
      </c>
    </row>
    <row r="884">
      <c r="A884" s="1">
        <v>2022.0</v>
      </c>
      <c r="B884" s="1">
        <v>4.0</v>
      </c>
      <c r="C884" s="1">
        <v>21.0</v>
      </c>
      <c r="D884" s="1" t="s">
        <v>20</v>
      </c>
      <c r="E884" s="1" t="s">
        <v>21</v>
      </c>
      <c r="F884" s="2">
        <v>3.298325E9</v>
      </c>
      <c r="G884" s="2">
        <v>3.29833125E9</v>
      </c>
      <c r="H884" s="2">
        <v>3000.0</v>
      </c>
      <c r="I884" s="1">
        <v>15.0</v>
      </c>
      <c r="J884" s="1">
        <v>1.0</v>
      </c>
      <c r="K884" s="21">
        <f t="shared" si="1"/>
        <v>3</v>
      </c>
      <c r="L884" s="8" t="str">
        <f t="shared" si="2"/>
        <v>06.0</v>
      </c>
      <c r="M884" s="20">
        <f t="shared" si="3"/>
        <v>3000</v>
      </c>
    </row>
    <row r="885">
      <c r="A885" s="1">
        <v>2022.0</v>
      </c>
      <c r="B885" s="1">
        <v>4.0</v>
      </c>
      <c r="C885" s="1">
        <v>21.0</v>
      </c>
      <c r="D885" s="1" t="s">
        <v>24</v>
      </c>
      <c r="E885" s="1" t="s">
        <v>25</v>
      </c>
      <c r="F885" s="2">
        <v>3.2983375E9</v>
      </c>
      <c r="G885" s="2">
        <v>3.29834375E9</v>
      </c>
      <c r="H885" s="2">
        <v>1667.0</v>
      </c>
      <c r="I885" s="1">
        <v>6.0</v>
      </c>
      <c r="J885" s="1">
        <v>1.0</v>
      </c>
      <c r="K885" s="21">
        <f t="shared" si="1"/>
        <v>1.667</v>
      </c>
      <c r="L885" s="8" t="str">
        <f t="shared" si="2"/>
        <v>09.0</v>
      </c>
      <c r="M885" s="20">
        <f t="shared" si="3"/>
        <v>1667</v>
      </c>
    </row>
    <row r="886">
      <c r="A886" s="1">
        <v>2022.0</v>
      </c>
      <c r="B886" s="1">
        <v>4.0</v>
      </c>
      <c r="C886" s="1">
        <v>21.0</v>
      </c>
      <c r="D886" s="1" t="s">
        <v>10</v>
      </c>
      <c r="E886" s="1" t="s">
        <v>11</v>
      </c>
      <c r="F886" s="2">
        <v>3.29835E9</v>
      </c>
      <c r="G886" s="2">
        <v>3.29835625E9</v>
      </c>
      <c r="H886" s="2">
        <v>2667.0</v>
      </c>
      <c r="I886" s="1">
        <v>12.0</v>
      </c>
      <c r="J886" s="1">
        <v>1.0</v>
      </c>
      <c r="K886" s="21">
        <f t="shared" si="1"/>
        <v>2.667</v>
      </c>
      <c r="L886" s="8" t="str">
        <f t="shared" si="2"/>
        <v>12.0</v>
      </c>
      <c r="M886" s="20">
        <f t="shared" si="3"/>
        <v>2667</v>
      </c>
    </row>
    <row r="887">
      <c r="A887" s="1">
        <v>2022.0</v>
      </c>
      <c r="B887" s="1">
        <v>4.0</v>
      </c>
      <c r="C887" s="1">
        <v>21.0</v>
      </c>
      <c r="D887" s="1" t="s">
        <v>16</v>
      </c>
      <c r="E887" s="1" t="s">
        <v>17</v>
      </c>
      <c r="F887" s="2">
        <v>3.2983625E9</v>
      </c>
      <c r="G887" s="2">
        <v>3.29836875E9</v>
      </c>
      <c r="H887" s="2">
        <v>1667.0</v>
      </c>
      <c r="I887" s="1">
        <v>6.0</v>
      </c>
      <c r="J887" s="1">
        <v>1.0</v>
      </c>
      <c r="K887" s="21">
        <f t="shared" si="1"/>
        <v>1.667</v>
      </c>
      <c r="L887" s="8" t="str">
        <f t="shared" si="2"/>
        <v>15.0</v>
      </c>
      <c r="M887" s="20">
        <f t="shared" si="3"/>
        <v>1667</v>
      </c>
    </row>
    <row r="888">
      <c r="A888" s="1">
        <v>2022.0</v>
      </c>
      <c r="B888" s="1">
        <v>4.0</v>
      </c>
      <c r="C888" s="1">
        <v>21.0</v>
      </c>
      <c r="D888" s="1" t="s">
        <v>22</v>
      </c>
      <c r="E888" s="1" t="s">
        <v>23</v>
      </c>
      <c r="F888" s="2">
        <v>3.298375E9</v>
      </c>
      <c r="G888" s="2">
        <v>3.29838125E9</v>
      </c>
      <c r="H888" s="2">
        <v>1667.0</v>
      </c>
      <c r="I888" s="1">
        <v>6.0</v>
      </c>
      <c r="J888" s="1">
        <v>1.0</v>
      </c>
      <c r="K888" s="21">
        <f t="shared" si="1"/>
        <v>1.667</v>
      </c>
      <c r="L888" s="8" t="str">
        <f t="shared" si="2"/>
        <v>18.0</v>
      </c>
      <c r="M888" s="20">
        <f t="shared" si="3"/>
        <v>1667</v>
      </c>
    </row>
    <row r="889">
      <c r="A889" s="1">
        <v>2022.0</v>
      </c>
      <c r="B889" s="1">
        <v>4.0</v>
      </c>
      <c r="C889" s="1">
        <v>21.0</v>
      </c>
      <c r="D889" s="1" t="s">
        <v>14</v>
      </c>
      <c r="E889" s="1" t="s">
        <v>15</v>
      </c>
      <c r="F889" s="2">
        <v>3.2983875E9</v>
      </c>
      <c r="G889" s="2">
        <v>3.29839375E9</v>
      </c>
      <c r="H889" s="2">
        <v>1333.0</v>
      </c>
      <c r="I889" s="1">
        <v>5.0</v>
      </c>
      <c r="J889" s="1">
        <v>1.0</v>
      </c>
      <c r="K889" s="21">
        <f t="shared" si="1"/>
        <v>1.333</v>
      </c>
      <c r="L889" s="8" t="str">
        <f t="shared" si="2"/>
        <v>21.0</v>
      </c>
      <c r="M889" s="20">
        <f t="shared" si="3"/>
        <v>1333</v>
      </c>
    </row>
    <row r="890">
      <c r="A890" s="1">
        <v>2022.0</v>
      </c>
      <c r="B890" s="1">
        <v>4.0</v>
      </c>
      <c r="C890" s="1">
        <v>22.0</v>
      </c>
      <c r="D890" s="1" t="s">
        <v>12</v>
      </c>
      <c r="E890" s="1" t="s">
        <v>13</v>
      </c>
      <c r="F890" s="2">
        <v>3.2984E9</v>
      </c>
      <c r="G890" s="2">
        <v>3.29840625E9</v>
      </c>
      <c r="H890" s="2">
        <v>1333.0</v>
      </c>
      <c r="I890" s="1">
        <v>5.0</v>
      </c>
      <c r="J890" s="1">
        <v>1.0</v>
      </c>
      <c r="K890" s="21">
        <f t="shared" si="1"/>
        <v>1.333</v>
      </c>
      <c r="L890" s="8" t="str">
        <f t="shared" si="2"/>
        <v>00.0</v>
      </c>
      <c r="M890" s="20">
        <f t="shared" si="3"/>
        <v>1333</v>
      </c>
    </row>
    <row r="891">
      <c r="A891" s="1">
        <v>2022.0</v>
      </c>
      <c r="B891" s="1">
        <v>4.0</v>
      </c>
      <c r="C891" s="1">
        <v>22.0</v>
      </c>
      <c r="D891" s="1" t="s">
        <v>18</v>
      </c>
      <c r="E891" s="1" t="s">
        <v>19</v>
      </c>
      <c r="F891" s="2">
        <v>3.2984125E9</v>
      </c>
      <c r="G891" s="2">
        <v>3.29841875E9</v>
      </c>
      <c r="H891" s="2">
        <v>2333.0</v>
      </c>
      <c r="I891" s="1">
        <v>9.0</v>
      </c>
      <c r="J891" s="1">
        <v>1.0</v>
      </c>
      <c r="K891" s="21">
        <f t="shared" si="1"/>
        <v>2.333</v>
      </c>
      <c r="L891" s="8" t="str">
        <f t="shared" si="2"/>
        <v>03.0</v>
      </c>
      <c r="M891" s="20">
        <f t="shared" si="3"/>
        <v>2333</v>
      </c>
    </row>
    <row r="892">
      <c r="A892" s="1">
        <v>2022.0</v>
      </c>
      <c r="B892" s="1">
        <v>4.0</v>
      </c>
      <c r="C892" s="1">
        <v>22.0</v>
      </c>
      <c r="D892" s="1" t="s">
        <v>20</v>
      </c>
      <c r="E892" s="1" t="s">
        <v>21</v>
      </c>
      <c r="F892" s="2">
        <v>3.298425E9</v>
      </c>
      <c r="G892" s="2">
        <v>3.29843125E9</v>
      </c>
      <c r="H892" s="2">
        <v>667.0</v>
      </c>
      <c r="I892" s="1">
        <v>3.0</v>
      </c>
      <c r="J892" s="1">
        <v>1.0</v>
      </c>
      <c r="K892" s="21">
        <f t="shared" si="1"/>
        <v>0.667</v>
      </c>
      <c r="L892" s="8" t="str">
        <f t="shared" si="2"/>
        <v>06.0</v>
      </c>
      <c r="M892" s="20">
        <f t="shared" si="3"/>
        <v>667</v>
      </c>
    </row>
    <row r="893">
      <c r="A893" s="1">
        <v>2022.0</v>
      </c>
      <c r="B893" s="1">
        <v>4.0</v>
      </c>
      <c r="C893" s="1">
        <v>22.0</v>
      </c>
      <c r="D893" s="1" t="s">
        <v>24</v>
      </c>
      <c r="E893" s="1" t="s">
        <v>25</v>
      </c>
      <c r="F893" s="2">
        <v>3.2984375E9</v>
      </c>
      <c r="G893" s="2">
        <v>3.29844375E9</v>
      </c>
      <c r="H893" s="2">
        <v>1333.0</v>
      </c>
      <c r="I893" s="1">
        <v>5.0</v>
      </c>
      <c r="J893" s="1">
        <v>1.0</v>
      </c>
      <c r="K893" s="21">
        <f t="shared" si="1"/>
        <v>1.333</v>
      </c>
      <c r="L893" s="8" t="str">
        <f t="shared" si="2"/>
        <v>09.0</v>
      </c>
      <c r="M893" s="20">
        <f t="shared" si="3"/>
        <v>1333</v>
      </c>
    </row>
    <row r="894">
      <c r="A894" s="1">
        <v>2022.0</v>
      </c>
      <c r="B894" s="1">
        <v>4.0</v>
      </c>
      <c r="C894" s="1">
        <v>22.0</v>
      </c>
      <c r="D894" s="1" t="s">
        <v>10</v>
      </c>
      <c r="E894" s="1" t="s">
        <v>11</v>
      </c>
      <c r="F894" s="2">
        <v>3.29845E9</v>
      </c>
      <c r="G894" s="2">
        <v>3.29845625E9</v>
      </c>
      <c r="H894" s="2">
        <v>1667.0</v>
      </c>
      <c r="I894" s="1">
        <v>6.0</v>
      </c>
      <c r="J894" s="1">
        <v>1.0</v>
      </c>
      <c r="K894" s="21">
        <f t="shared" si="1"/>
        <v>1.667</v>
      </c>
      <c r="L894" s="8" t="str">
        <f t="shared" si="2"/>
        <v>12.0</v>
      </c>
      <c r="M894" s="20">
        <f t="shared" si="3"/>
        <v>1667</v>
      </c>
    </row>
    <row r="895">
      <c r="A895" s="1">
        <v>2022.0</v>
      </c>
      <c r="B895" s="1">
        <v>4.0</v>
      </c>
      <c r="C895" s="1">
        <v>22.0</v>
      </c>
      <c r="D895" s="1" t="s">
        <v>16</v>
      </c>
      <c r="E895" s="1" t="s">
        <v>17</v>
      </c>
      <c r="F895" s="2">
        <v>3.2984625E9</v>
      </c>
      <c r="G895" s="2">
        <v>3.29846875E9</v>
      </c>
      <c r="H895" s="2">
        <v>2000.0</v>
      </c>
      <c r="I895" s="1">
        <v>7.0</v>
      </c>
      <c r="J895" s="1">
        <v>1.0</v>
      </c>
      <c r="K895" s="21">
        <f t="shared" si="1"/>
        <v>2</v>
      </c>
      <c r="L895" s="8" t="str">
        <f t="shared" si="2"/>
        <v>15.0</v>
      </c>
      <c r="M895" s="20">
        <f t="shared" si="3"/>
        <v>2000</v>
      </c>
    </row>
    <row r="896">
      <c r="A896" s="1">
        <v>2022.0</v>
      </c>
      <c r="B896" s="1">
        <v>4.0</v>
      </c>
      <c r="C896" s="1">
        <v>22.0</v>
      </c>
      <c r="D896" s="1" t="s">
        <v>22</v>
      </c>
      <c r="E896" s="1" t="s">
        <v>23</v>
      </c>
      <c r="F896" s="2">
        <v>3.298475E9</v>
      </c>
      <c r="G896" s="2">
        <v>3.29848125E9</v>
      </c>
      <c r="H896" s="2">
        <v>2000.0</v>
      </c>
      <c r="I896" s="1">
        <v>7.0</v>
      </c>
      <c r="J896" s="1">
        <v>1.0</v>
      </c>
      <c r="K896" s="21">
        <f t="shared" si="1"/>
        <v>2</v>
      </c>
      <c r="L896" s="8" t="str">
        <f t="shared" si="2"/>
        <v>18.0</v>
      </c>
      <c r="M896" s="20">
        <f t="shared" si="3"/>
        <v>2000</v>
      </c>
    </row>
    <row r="897">
      <c r="A897" s="1">
        <v>2022.0</v>
      </c>
      <c r="B897" s="1">
        <v>4.0</v>
      </c>
      <c r="C897" s="1">
        <v>22.0</v>
      </c>
      <c r="D897" s="1" t="s">
        <v>14</v>
      </c>
      <c r="E897" s="1" t="s">
        <v>15</v>
      </c>
      <c r="F897" s="2">
        <v>3.2984875E9</v>
      </c>
      <c r="G897" s="2">
        <v>3.29849375E9</v>
      </c>
      <c r="H897" s="2">
        <v>1333.0</v>
      </c>
      <c r="I897" s="1">
        <v>5.0</v>
      </c>
      <c r="J897" s="1">
        <v>1.0</v>
      </c>
      <c r="K897" s="21">
        <f t="shared" si="1"/>
        <v>1.333</v>
      </c>
      <c r="L897" s="8" t="str">
        <f t="shared" si="2"/>
        <v>21.0</v>
      </c>
      <c r="M897" s="20">
        <f t="shared" si="3"/>
        <v>1333</v>
      </c>
    </row>
    <row r="898">
      <c r="A898" s="1">
        <v>2022.0</v>
      </c>
      <c r="B898" s="1">
        <v>4.0</v>
      </c>
      <c r="C898" s="1">
        <v>23.0</v>
      </c>
      <c r="D898" s="1" t="s">
        <v>12</v>
      </c>
      <c r="E898" s="1" t="s">
        <v>13</v>
      </c>
      <c r="F898" s="2">
        <v>3.2985E9</v>
      </c>
      <c r="G898" s="2">
        <v>3.29850625E9</v>
      </c>
      <c r="H898" s="2">
        <v>2000.0</v>
      </c>
      <c r="I898" s="1">
        <v>7.0</v>
      </c>
      <c r="J898" s="1">
        <v>1.0</v>
      </c>
      <c r="K898" s="21">
        <f t="shared" si="1"/>
        <v>2</v>
      </c>
      <c r="L898" s="8" t="str">
        <f t="shared" si="2"/>
        <v>00.0</v>
      </c>
      <c r="M898" s="20">
        <f t="shared" si="3"/>
        <v>2000</v>
      </c>
    </row>
    <row r="899">
      <c r="A899" s="1">
        <v>2022.0</v>
      </c>
      <c r="B899" s="1">
        <v>4.0</v>
      </c>
      <c r="C899" s="1">
        <v>23.0</v>
      </c>
      <c r="D899" s="1" t="s">
        <v>18</v>
      </c>
      <c r="E899" s="1" t="s">
        <v>19</v>
      </c>
      <c r="F899" s="2">
        <v>3.2985125E9</v>
      </c>
      <c r="G899" s="2">
        <v>3.29851875E9</v>
      </c>
      <c r="H899" s="2">
        <v>1667.0</v>
      </c>
      <c r="I899" s="1">
        <v>6.0</v>
      </c>
      <c r="J899" s="1">
        <v>1.0</v>
      </c>
      <c r="K899" s="21">
        <f t="shared" si="1"/>
        <v>1.667</v>
      </c>
      <c r="L899" s="8" t="str">
        <f t="shared" si="2"/>
        <v>03.0</v>
      </c>
      <c r="M899" s="20">
        <f t="shared" si="3"/>
        <v>1667</v>
      </c>
    </row>
    <row r="900">
      <c r="A900" s="1">
        <v>2022.0</v>
      </c>
      <c r="B900" s="1">
        <v>4.0</v>
      </c>
      <c r="C900" s="1">
        <v>23.0</v>
      </c>
      <c r="D900" s="1" t="s">
        <v>20</v>
      </c>
      <c r="E900" s="1" t="s">
        <v>21</v>
      </c>
      <c r="F900" s="2">
        <v>3.298525E9</v>
      </c>
      <c r="G900" s="2">
        <v>3.29853125E9</v>
      </c>
      <c r="H900" s="2">
        <v>1333.0</v>
      </c>
      <c r="I900" s="1">
        <v>5.0</v>
      </c>
      <c r="J900" s="1">
        <v>1.0</v>
      </c>
      <c r="K900" s="21">
        <f t="shared" si="1"/>
        <v>1.333</v>
      </c>
      <c r="L900" s="8" t="str">
        <f t="shared" si="2"/>
        <v>06.0</v>
      </c>
      <c r="M900" s="20">
        <f t="shared" si="3"/>
        <v>1333</v>
      </c>
    </row>
    <row r="901">
      <c r="A901" s="1">
        <v>2022.0</v>
      </c>
      <c r="B901" s="1">
        <v>4.0</v>
      </c>
      <c r="C901" s="1">
        <v>23.0</v>
      </c>
      <c r="D901" s="1" t="s">
        <v>24</v>
      </c>
      <c r="E901" s="1" t="s">
        <v>25</v>
      </c>
      <c r="F901" s="2">
        <v>3.2985375E9</v>
      </c>
      <c r="G901" s="2">
        <v>3.29854375E9</v>
      </c>
      <c r="H901" s="2">
        <v>3333.0</v>
      </c>
      <c r="I901" s="1">
        <v>18.0</v>
      </c>
      <c r="J901" s="1">
        <v>1.0</v>
      </c>
      <c r="K901" s="21">
        <f t="shared" si="1"/>
        <v>3.333</v>
      </c>
      <c r="L901" s="8" t="str">
        <f t="shared" si="2"/>
        <v>09.0</v>
      </c>
      <c r="M901" s="20">
        <f t="shared" si="3"/>
        <v>3333</v>
      </c>
    </row>
    <row r="902">
      <c r="A902" s="1">
        <v>2022.0</v>
      </c>
      <c r="B902" s="1">
        <v>4.0</v>
      </c>
      <c r="C902" s="1">
        <v>23.0</v>
      </c>
      <c r="D902" s="1" t="s">
        <v>10</v>
      </c>
      <c r="E902" s="1" t="s">
        <v>11</v>
      </c>
      <c r="F902" s="2">
        <v>3.29855E9</v>
      </c>
      <c r="G902" s="2">
        <v>3.29855625E9</v>
      </c>
      <c r="H902" s="2">
        <v>3000.0</v>
      </c>
      <c r="I902" s="1">
        <v>15.0</v>
      </c>
      <c r="J902" s="1">
        <v>1.0</v>
      </c>
      <c r="K902" s="21">
        <f t="shared" si="1"/>
        <v>3</v>
      </c>
      <c r="L902" s="8" t="str">
        <f t="shared" si="2"/>
        <v>12.0</v>
      </c>
      <c r="M902" s="20">
        <f t="shared" si="3"/>
        <v>3000</v>
      </c>
    </row>
    <row r="903">
      <c r="A903" s="1">
        <v>2022.0</v>
      </c>
      <c r="B903" s="1">
        <v>4.0</v>
      </c>
      <c r="C903" s="1">
        <v>23.0</v>
      </c>
      <c r="D903" s="1" t="s">
        <v>16</v>
      </c>
      <c r="E903" s="1" t="s">
        <v>17</v>
      </c>
      <c r="F903" s="2">
        <v>3.2985625E9</v>
      </c>
      <c r="G903" s="2">
        <v>3.29856875E9</v>
      </c>
      <c r="H903" s="2">
        <v>2333.0</v>
      </c>
      <c r="I903" s="1">
        <v>9.0</v>
      </c>
      <c r="J903" s="1">
        <v>1.0</v>
      </c>
      <c r="K903" s="21">
        <f t="shared" si="1"/>
        <v>2.333</v>
      </c>
      <c r="L903" s="8" t="str">
        <f t="shared" si="2"/>
        <v>15.0</v>
      </c>
      <c r="M903" s="20">
        <f t="shared" si="3"/>
        <v>2333</v>
      </c>
    </row>
    <row r="904">
      <c r="A904" s="1">
        <v>2022.0</v>
      </c>
      <c r="B904" s="1">
        <v>4.0</v>
      </c>
      <c r="C904" s="1">
        <v>23.0</v>
      </c>
      <c r="D904" s="1" t="s">
        <v>22</v>
      </c>
      <c r="E904" s="1" t="s">
        <v>23</v>
      </c>
      <c r="F904" s="2">
        <v>3.298575E9</v>
      </c>
      <c r="G904" s="2">
        <v>3.29858125E9</v>
      </c>
      <c r="H904" s="2">
        <v>2667.0</v>
      </c>
      <c r="I904" s="1">
        <v>12.0</v>
      </c>
      <c r="J904" s="1">
        <v>1.0</v>
      </c>
      <c r="K904" s="21">
        <f t="shared" si="1"/>
        <v>2.667</v>
      </c>
      <c r="L904" s="8" t="str">
        <f t="shared" si="2"/>
        <v>18.0</v>
      </c>
      <c r="M904" s="20">
        <f t="shared" si="3"/>
        <v>2667</v>
      </c>
    </row>
    <row r="905">
      <c r="A905" s="1">
        <v>2022.0</v>
      </c>
      <c r="B905" s="1">
        <v>4.0</v>
      </c>
      <c r="C905" s="1">
        <v>23.0</v>
      </c>
      <c r="D905" s="1" t="s">
        <v>14</v>
      </c>
      <c r="E905" s="1" t="s">
        <v>15</v>
      </c>
      <c r="F905" s="2">
        <v>3.2985875E9</v>
      </c>
      <c r="G905" s="2">
        <v>3.29859375E9</v>
      </c>
      <c r="H905" s="2">
        <v>3333.0</v>
      </c>
      <c r="I905" s="1">
        <v>18.0</v>
      </c>
      <c r="J905" s="1">
        <v>1.0</v>
      </c>
      <c r="K905" s="21">
        <f t="shared" si="1"/>
        <v>3.333</v>
      </c>
      <c r="L905" s="8" t="str">
        <f t="shared" si="2"/>
        <v>21.0</v>
      </c>
      <c r="M905" s="20">
        <f t="shared" si="3"/>
        <v>3333</v>
      </c>
    </row>
    <row r="906">
      <c r="A906" s="1">
        <v>2022.0</v>
      </c>
      <c r="B906" s="1">
        <v>4.0</v>
      </c>
      <c r="C906" s="1">
        <v>24.0</v>
      </c>
      <c r="D906" s="1" t="s">
        <v>12</v>
      </c>
      <c r="E906" s="1" t="s">
        <v>13</v>
      </c>
      <c r="F906" s="2">
        <v>3.2986E9</v>
      </c>
      <c r="G906" s="2">
        <v>3.29860625E9</v>
      </c>
      <c r="H906" s="2">
        <v>2000.0</v>
      </c>
      <c r="I906" s="1">
        <v>7.0</v>
      </c>
      <c r="J906" s="1">
        <v>1.0</v>
      </c>
      <c r="K906" s="21">
        <f t="shared" si="1"/>
        <v>2</v>
      </c>
      <c r="L906" s="8" t="str">
        <f t="shared" si="2"/>
        <v>00.0</v>
      </c>
      <c r="M906" s="20">
        <f t="shared" si="3"/>
        <v>2000</v>
      </c>
    </row>
    <row r="907">
      <c r="A907" s="1">
        <v>2022.0</v>
      </c>
      <c r="B907" s="1">
        <v>4.0</v>
      </c>
      <c r="C907" s="1">
        <v>24.0</v>
      </c>
      <c r="D907" s="1" t="s">
        <v>18</v>
      </c>
      <c r="E907" s="1" t="s">
        <v>19</v>
      </c>
      <c r="F907" s="2">
        <v>3.2986125E9</v>
      </c>
      <c r="G907" s="2">
        <v>3.29861875E9</v>
      </c>
      <c r="H907" s="2">
        <v>2000.0</v>
      </c>
      <c r="I907" s="1">
        <v>7.0</v>
      </c>
      <c r="J907" s="1">
        <v>1.0</v>
      </c>
      <c r="K907" s="21">
        <f t="shared" si="1"/>
        <v>2</v>
      </c>
      <c r="L907" s="8" t="str">
        <f t="shared" si="2"/>
        <v>03.0</v>
      </c>
      <c r="M907" s="20">
        <f t="shared" si="3"/>
        <v>2000</v>
      </c>
    </row>
    <row r="908">
      <c r="A908" s="1">
        <v>2022.0</v>
      </c>
      <c r="B908" s="1">
        <v>4.0</v>
      </c>
      <c r="C908" s="1">
        <v>24.0</v>
      </c>
      <c r="D908" s="1" t="s">
        <v>20</v>
      </c>
      <c r="E908" s="1" t="s">
        <v>21</v>
      </c>
      <c r="F908" s="2">
        <v>3.298625E9</v>
      </c>
      <c r="G908" s="2">
        <v>3.29863125E9</v>
      </c>
      <c r="H908" s="2">
        <v>2000.0</v>
      </c>
      <c r="I908" s="1">
        <v>7.0</v>
      </c>
      <c r="J908" s="1">
        <v>1.0</v>
      </c>
      <c r="K908" s="21">
        <f t="shared" si="1"/>
        <v>2</v>
      </c>
      <c r="L908" s="8" t="str">
        <f t="shared" si="2"/>
        <v>06.0</v>
      </c>
      <c r="M908" s="20">
        <f t="shared" si="3"/>
        <v>2000</v>
      </c>
    </row>
    <row r="909">
      <c r="A909" s="1">
        <v>2022.0</v>
      </c>
      <c r="B909" s="1">
        <v>4.0</v>
      </c>
      <c r="C909" s="1">
        <v>24.0</v>
      </c>
      <c r="D909" s="1" t="s">
        <v>24</v>
      </c>
      <c r="E909" s="1" t="s">
        <v>25</v>
      </c>
      <c r="F909" s="2">
        <v>3.2986375E9</v>
      </c>
      <c r="G909" s="2">
        <v>3.29864375E9</v>
      </c>
      <c r="H909" s="2">
        <v>667.0</v>
      </c>
      <c r="I909" s="1">
        <v>3.0</v>
      </c>
      <c r="J909" s="1">
        <v>1.0</v>
      </c>
      <c r="K909" s="21">
        <f t="shared" si="1"/>
        <v>0.667</v>
      </c>
      <c r="L909" s="8" t="str">
        <f t="shared" si="2"/>
        <v>09.0</v>
      </c>
      <c r="M909" s="20">
        <f t="shared" si="3"/>
        <v>667</v>
      </c>
    </row>
    <row r="910">
      <c r="A910" s="1">
        <v>2022.0</v>
      </c>
      <c r="B910" s="1">
        <v>4.0</v>
      </c>
      <c r="C910" s="1">
        <v>24.0</v>
      </c>
      <c r="D910" s="1" t="s">
        <v>10</v>
      </c>
      <c r="E910" s="1" t="s">
        <v>11</v>
      </c>
      <c r="F910" s="2">
        <v>3.29865E9</v>
      </c>
      <c r="G910" s="2">
        <v>3.29865625E9</v>
      </c>
      <c r="H910" s="2">
        <v>667.0</v>
      </c>
      <c r="I910" s="1">
        <v>3.0</v>
      </c>
      <c r="J910" s="1">
        <v>1.0</v>
      </c>
      <c r="K910" s="21">
        <f t="shared" si="1"/>
        <v>0.667</v>
      </c>
      <c r="L910" s="8" t="str">
        <f t="shared" si="2"/>
        <v>12.0</v>
      </c>
      <c r="M910" s="20">
        <f t="shared" si="3"/>
        <v>667</v>
      </c>
    </row>
    <row r="911">
      <c r="A911" s="1">
        <v>2022.0</v>
      </c>
      <c r="B911" s="1">
        <v>4.0</v>
      </c>
      <c r="C911" s="1">
        <v>24.0</v>
      </c>
      <c r="D911" s="1" t="s">
        <v>16</v>
      </c>
      <c r="E911" s="1" t="s">
        <v>17</v>
      </c>
      <c r="F911" s="2">
        <v>3.2986625E9</v>
      </c>
      <c r="G911" s="2">
        <v>3.29866875E9</v>
      </c>
      <c r="H911" s="2">
        <v>1333.0</v>
      </c>
      <c r="I911" s="1">
        <v>5.0</v>
      </c>
      <c r="J911" s="1">
        <v>1.0</v>
      </c>
      <c r="K911" s="21">
        <f t="shared" si="1"/>
        <v>1.333</v>
      </c>
      <c r="L911" s="8" t="str">
        <f t="shared" si="2"/>
        <v>15.0</v>
      </c>
      <c r="M911" s="20">
        <f t="shared" si="3"/>
        <v>1333</v>
      </c>
    </row>
    <row r="912">
      <c r="A912" s="1">
        <v>2022.0</v>
      </c>
      <c r="B912" s="1">
        <v>4.0</v>
      </c>
      <c r="C912" s="1">
        <v>24.0</v>
      </c>
      <c r="D912" s="1" t="s">
        <v>22</v>
      </c>
      <c r="E912" s="1" t="s">
        <v>23</v>
      </c>
      <c r="F912" s="2">
        <v>3.298675E9</v>
      </c>
      <c r="G912" s="2">
        <v>3.29868125E9</v>
      </c>
      <c r="H912" s="2">
        <v>1000.0</v>
      </c>
      <c r="I912" s="1">
        <v>4.0</v>
      </c>
      <c r="J912" s="1">
        <v>1.0</v>
      </c>
      <c r="K912" s="21">
        <f t="shared" si="1"/>
        <v>1</v>
      </c>
      <c r="L912" s="8" t="str">
        <f t="shared" si="2"/>
        <v>18.0</v>
      </c>
      <c r="M912" s="20">
        <f t="shared" si="3"/>
        <v>1000</v>
      </c>
    </row>
    <row r="913">
      <c r="A913" s="1">
        <v>2022.0</v>
      </c>
      <c r="B913" s="1">
        <v>4.0</v>
      </c>
      <c r="C913" s="1">
        <v>24.0</v>
      </c>
      <c r="D913" s="1" t="s">
        <v>14</v>
      </c>
      <c r="E913" s="1" t="s">
        <v>15</v>
      </c>
      <c r="F913" s="2">
        <v>3.2986875E9</v>
      </c>
      <c r="G913" s="2">
        <v>3.29869375E9</v>
      </c>
      <c r="H913" s="2">
        <v>0.0</v>
      </c>
      <c r="I913" s="1">
        <v>0.0</v>
      </c>
      <c r="J913" s="1">
        <v>1.0</v>
      </c>
      <c r="K913" s="21">
        <f t="shared" si="1"/>
        <v>0</v>
      </c>
      <c r="L913" s="8" t="str">
        <f t="shared" si="2"/>
        <v>21.0</v>
      </c>
      <c r="M913" s="20">
        <f t="shared" si="3"/>
        <v>0</v>
      </c>
    </row>
    <row r="914">
      <c r="A914" s="1">
        <v>2022.0</v>
      </c>
      <c r="B914" s="1">
        <v>4.0</v>
      </c>
      <c r="C914" s="1">
        <v>25.0</v>
      </c>
      <c r="D914" s="1" t="s">
        <v>12</v>
      </c>
      <c r="E914" s="1" t="s">
        <v>13</v>
      </c>
      <c r="F914" s="2">
        <v>3.2987E9</v>
      </c>
      <c r="G914" s="2">
        <v>3.29870625E9</v>
      </c>
      <c r="H914" s="2">
        <v>0.0</v>
      </c>
      <c r="I914" s="1">
        <v>0.0</v>
      </c>
      <c r="J914" s="1">
        <v>1.0</v>
      </c>
      <c r="K914" s="21">
        <f t="shared" si="1"/>
        <v>0</v>
      </c>
      <c r="L914" s="8" t="str">
        <f t="shared" si="2"/>
        <v>00.0</v>
      </c>
      <c r="M914" s="20">
        <f t="shared" si="3"/>
        <v>0</v>
      </c>
    </row>
    <row r="915">
      <c r="A915" s="1">
        <v>2022.0</v>
      </c>
      <c r="B915" s="1">
        <v>4.0</v>
      </c>
      <c r="C915" s="1">
        <v>25.0</v>
      </c>
      <c r="D915" s="1" t="s">
        <v>18</v>
      </c>
      <c r="E915" s="1" t="s">
        <v>19</v>
      </c>
      <c r="F915" s="2">
        <v>3.2987125E9</v>
      </c>
      <c r="G915" s="2">
        <v>3.29871875E9</v>
      </c>
      <c r="H915" s="2">
        <v>333.0</v>
      </c>
      <c r="I915" s="1">
        <v>2.0</v>
      </c>
      <c r="J915" s="1">
        <v>1.0</v>
      </c>
      <c r="K915" s="21">
        <f t="shared" si="1"/>
        <v>0.333</v>
      </c>
      <c r="L915" s="8" t="str">
        <f t="shared" si="2"/>
        <v>03.0</v>
      </c>
      <c r="M915" s="20">
        <f t="shared" si="3"/>
        <v>333</v>
      </c>
    </row>
    <row r="916">
      <c r="A916" s="1">
        <v>2022.0</v>
      </c>
      <c r="B916" s="1">
        <v>4.0</v>
      </c>
      <c r="C916" s="1">
        <v>25.0</v>
      </c>
      <c r="D916" s="1" t="s">
        <v>20</v>
      </c>
      <c r="E916" s="1" t="s">
        <v>21</v>
      </c>
      <c r="F916" s="2">
        <v>3.298725E9</v>
      </c>
      <c r="G916" s="2">
        <v>3.29873125E9</v>
      </c>
      <c r="H916" s="2">
        <v>1000.0</v>
      </c>
      <c r="I916" s="1">
        <v>4.0</v>
      </c>
      <c r="J916" s="1">
        <v>1.0</v>
      </c>
      <c r="K916" s="21">
        <f t="shared" si="1"/>
        <v>1</v>
      </c>
      <c r="L916" s="8" t="str">
        <f t="shared" si="2"/>
        <v>06.0</v>
      </c>
      <c r="M916" s="20">
        <f t="shared" si="3"/>
        <v>1000</v>
      </c>
    </row>
    <row r="917">
      <c r="A917" s="1">
        <v>2022.0</v>
      </c>
      <c r="B917" s="1">
        <v>4.0</v>
      </c>
      <c r="C917" s="1">
        <v>25.0</v>
      </c>
      <c r="D917" s="1" t="s">
        <v>24</v>
      </c>
      <c r="E917" s="1" t="s">
        <v>25</v>
      </c>
      <c r="F917" s="2">
        <v>3.2987375E9</v>
      </c>
      <c r="G917" s="2">
        <v>3.29874375E9</v>
      </c>
      <c r="H917" s="2">
        <v>1667.0</v>
      </c>
      <c r="I917" s="1">
        <v>6.0</v>
      </c>
      <c r="J917" s="1">
        <v>1.0</v>
      </c>
      <c r="K917" s="21">
        <f t="shared" si="1"/>
        <v>1.667</v>
      </c>
      <c r="L917" s="8" t="str">
        <f t="shared" si="2"/>
        <v>09.0</v>
      </c>
      <c r="M917" s="20">
        <f t="shared" si="3"/>
        <v>1667</v>
      </c>
    </row>
    <row r="918">
      <c r="A918" s="1">
        <v>2022.0</v>
      </c>
      <c r="B918" s="1">
        <v>4.0</v>
      </c>
      <c r="C918" s="1">
        <v>25.0</v>
      </c>
      <c r="D918" s="1" t="s">
        <v>10</v>
      </c>
      <c r="E918" s="1" t="s">
        <v>11</v>
      </c>
      <c r="F918" s="2">
        <v>3.29875E9</v>
      </c>
      <c r="G918" s="2">
        <v>3.29875625E9</v>
      </c>
      <c r="H918" s="2">
        <v>1000.0</v>
      </c>
      <c r="I918" s="1">
        <v>4.0</v>
      </c>
      <c r="J918" s="1">
        <v>1.0</v>
      </c>
      <c r="K918" s="21">
        <f t="shared" si="1"/>
        <v>1</v>
      </c>
      <c r="L918" s="8" t="str">
        <f t="shared" si="2"/>
        <v>12.0</v>
      </c>
      <c r="M918" s="20">
        <f t="shared" si="3"/>
        <v>1000</v>
      </c>
    </row>
    <row r="919">
      <c r="A919" s="1">
        <v>2022.0</v>
      </c>
      <c r="B919" s="1">
        <v>4.0</v>
      </c>
      <c r="C919" s="1">
        <v>25.0</v>
      </c>
      <c r="D919" s="1" t="s">
        <v>16</v>
      </c>
      <c r="E919" s="1" t="s">
        <v>17</v>
      </c>
      <c r="F919" s="2">
        <v>3.2987625E9</v>
      </c>
      <c r="G919" s="2">
        <v>3.29876875E9</v>
      </c>
      <c r="H919" s="2">
        <v>1000.0</v>
      </c>
      <c r="I919" s="1">
        <v>4.0</v>
      </c>
      <c r="J919" s="1">
        <v>1.0</v>
      </c>
      <c r="K919" s="21">
        <f t="shared" si="1"/>
        <v>1</v>
      </c>
      <c r="L919" s="8" t="str">
        <f t="shared" si="2"/>
        <v>15.0</v>
      </c>
      <c r="M919" s="20">
        <f t="shared" si="3"/>
        <v>1000</v>
      </c>
    </row>
    <row r="920">
      <c r="A920" s="1">
        <v>2022.0</v>
      </c>
      <c r="B920" s="1">
        <v>4.0</v>
      </c>
      <c r="C920" s="1">
        <v>25.0</v>
      </c>
      <c r="D920" s="1" t="s">
        <v>22</v>
      </c>
      <c r="E920" s="1" t="s">
        <v>23</v>
      </c>
      <c r="F920" s="2">
        <v>3.298775E9</v>
      </c>
      <c r="G920" s="2">
        <v>3.29878125E9</v>
      </c>
      <c r="H920" s="2">
        <v>1667.0</v>
      </c>
      <c r="I920" s="1">
        <v>6.0</v>
      </c>
      <c r="J920" s="1">
        <v>1.0</v>
      </c>
      <c r="K920" s="21">
        <f t="shared" si="1"/>
        <v>1.667</v>
      </c>
      <c r="L920" s="8" t="str">
        <f t="shared" si="2"/>
        <v>18.0</v>
      </c>
      <c r="M920" s="20">
        <f t="shared" si="3"/>
        <v>1667</v>
      </c>
    </row>
    <row r="921">
      <c r="A921" s="1">
        <v>2022.0</v>
      </c>
      <c r="B921" s="1">
        <v>4.0</v>
      </c>
      <c r="C921" s="1">
        <v>25.0</v>
      </c>
      <c r="D921" s="1" t="s">
        <v>14</v>
      </c>
      <c r="E921" s="1" t="s">
        <v>15</v>
      </c>
      <c r="F921" s="2">
        <v>3.2987875E9</v>
      </c>
      <c r="G921" s="2">
        <v>3.29879375E9</v>
      </c>
      <c r="H921" s="2">
        <v>667.0</v>
      </c>
      <c r="I921" s="1">
        <v>3.0</v>
      </c>
      <c r="J921" s="1">
        <v>1.0</v>
      </c>
      <c r="K921" s="21">
        <f t="shared" si="1"/>
        <v>0.667</v>
      </c>
      <c r="L921" s="8" t="str">
        <f t="shared" si="2"/>
        <v>21.0</v>
      </c>
      <c r="M921" s="20">
        <f t="shared" si="3"/>
        <v>667</v>
      </c>
    </row>
    <row r="922">
      <c r="A922" s="1">
        <v>2022.0</v>
      </c>
      <c r="B922" s="1">
        <v>4.0</v>
      </c>
      <c r="C922" s="1">
        <v>26.0</v>
      </c>
      <c r="D922" s="1" t="s">
        <v>12</v>
      </c>
      <c r="E922" s="1" t="s">
        <v>13</v>
      </c>
      <c r="F922" s="2">
        <v>3.2988E9</v>
      </c>
      <c r="G922" s="2">
        <v>3.29880625E9</v>
      </c>
      <c r="H922" s="2">
        <v>0.0</v>
      </c>
      <c r="I922" s="1">
        <v>0.0</v>
      </c>
      <c r="J922" s="1">
        <v>1.0</v>
      </c>
      <c r="K922" s="21">
        <f t="shared" si="1"/>
        <v>0</v>
      </c>
      <c r="L922" s="8" t="str">
        <f t="shared" si="2"/>
        <v>00.0</v>
      </c>
      <c r="M922" s="20">
        <f t="shared" si="3"/>
        <v>0</v>
      </c>
    </row>
    <row r="923">
      <c r="A923" s="1">
        <v>2022.0</v>
      </c>
      <c r="B923" s="1">
        <v>4.0</v>
      </c>
      <c r="C923" s="1">
        <v>26.0</v>
      </c>
      <c r="D923" s="1" t="s">
        <v>18</v>
      </c>
      <c r="E923" s="1" t="s">
        <v>19</v>
      </c>
      <c r="F923" s="2">
        <v>3.2988125E9</v>
      </c>
      <c r="G923" s="2">
        <v>3.29881875E9</v>
      </c>
      <c r="H923" s="2">
        <v>0.0</v>
      </c>
      <c r="I923" s="1">
        <v>0.0</v>
      </c>
      <c r="J923" s="1">
        <v>1.0</v>
      </c>
      <c r="K923" s="21">
        <f t="shared" si="1"/>
        <v>0</v>
      </c>
      <c r="L923" s="8" t="str">
        <f t="shared" si="2"/>
        <v>03.0</v>
      </c>
      <c r="M923" s="20">
        <f t="shared" si="3"/>
        <v>0</v>
      </c>
    </row>
    <row r="924">
      <c r="A924" s="1">
        <v>2022.0</v>
      </c>
      <c r="B924" s="1">
        <v>4.0</v>
      </c>
      <c r="C924" s="1">
        <v>26.0</v>
      </c>
      <c r="D924" s="1" t="s">
        <v>20</v>
      </c>
      <c r="E924" s="1" t="s">
        <v>21</v>
      </c>
      <c r="F924" s="2">
        <v>3.298825E9</v>
      </c>
      <c r="G924" s="2">
        <v>3.29883125E9</v>
      </c>
      <c r="H924" s="2">
        <v>667.0</v>
      </c>
      <c r="I924" s="1">
        <v>3.0</v>
      </c>
      <c r="J924" s="1">
        <v>1.0</v>
      </c>
      <c r="K924" s="21">
        <f t="shared" si="1"/>
        <v>0.667</v>
      </c>
      <c r="L924" s="8" t="str">
        <f t="shared" si="2"/>
        <v>06.0</v>
      </c>
      <c r="M924" s="20">
        <f t="shared" si="3"/>
        <v>667</v>
      </c>
    </row>
    <row r="925">
      <c r="A925" s="1">
        <v>2022.0</v>
      </c>
      <c r="B925" s="1">
        <v>4.0</v>
      </c>
      <c r="C925" s="1">
        <v>26.0</v>
      </c>
      <c r="D925" s="1" t="s">
        <v>24</v>
      </c>
      <c r="E925" s="1" t="s">
        <v>25</v>
      </c>
      <c r="F925" s="2">
        <v>3.2988375E9</v>
      </c>
      <c r="G925" s="2">
        <v>3.29884375E9</v>
      </c>
      <c r="H925" s="2">
        <v>333.0</v>
      </c>
      <c r="I925" s="1">
        <v>2.0</v>
      </c>
      <c r="J925" s="1">
        <v>1.0</v>
      </c>
      <c r="K925" s="21">
        <f t="shared" si="1"/>
        <v>0.333</v>
      </c>
      <c r="L925" s="8" t="str">
        <f t="shared" si="2"/>
        <v>09.0</v>
      </c>
      <c r="M925" s="20">
        <f t="shared" si="3"/>
        <v>333</v>
      </c>
    </row>
    <row r="926">
      <c r="A926" s="1">
        <v>2022.0</v>
      </c>
      <c r="B926" s="1">
        <v>4.0</v>
      </c>
      <c r="C926" s="1">
        <v>26.0</v>
      </c>
      <c r="D926" s="1" t="s">
        <v>10</v>
      </c>
      <c r="E926" s="1" t="s">
        <v>11</v>
      </c>
      <c r="F926" s="2">
        <v>3.29885E9</v>
      </c>
      <c r="G926" s="2">
        <v>3.29885625E9</v>
      </c>
      <c r="H926" s="2">
        <v>1000.0</v>
      </c>
      <c r="I926" s="1">
        <v>4.0</v>
      </c>
      <c r="J926" s="1">
        <v>1.0</v>
      </c>
      <c r="K926" s="21">
        <f t="shared" si="1"/>
        <v>1</v>
      </c>
      <c r="L926" s="8" t="str">
        <f t="shared" si="2"/>
        <v>12.0</v>
      </c>
      <c r="M926" s="20">
        <f t="shared" si="3"/>
        <v>1000</v>
      </c>
    </row>
    <row r="927">
      <c r="A927" s="1">
        <v>2022.0</v>
      </c>
      <c r="B927" s="1">
        <v>4.0</v>
      </c>
      <c r="C927" s="1">
        <v>26.0</v>
      </c>
      <c r="D927" s="1" t="s">
        <v>16</v>
      </c>
      <c r="E927" s="1" t="s">
        <v>17</v>
      </c>
      <c r="F927" s="2">
        <v>3.2988625E9</v>
      </c>
      <c r="G927" s="2">
        <v>3.29886875E9</v>
      </c>
      <c r="H927" s="2">
        <v>1000.0</v>
      </c>
      <c r="I927" s="1">
        <v>4.0</v>
      </c>
      <c r="J927" s="1">
        <v>1.0</v>
      </c>
      <c r="K927" s="21">
        <f t="shared" si="1"/>
        <v>1</v>
      </c>
      <c r="L927" s="8" t="str">
        <f t="shared" si="2"/>
        <v>15.0</v>
      </c>
      <c r="M927" s="20">
        <f t="shared" si="3"/>
        <v>1000</v>
      </c>
    </row>
    <row r="928">
      <c r="A928" s="1">
        <v>2022.0</v>
      </c>
      <c r="B928" s="1">
        <v>4.0</v>
      </c>
      <c r="C928" s="1">
        <v>26.0</v>
      </c>
      <c r="D928" s="1" t="s">
        <v>22</v>
      </c>
      <c r="E928" s="1" t="s">
        <v>23</v>
      </c>
      <c r="F928" s="2">
        <v>3.298875E9</v>
      </c>
      <c r="G928" s="2">
        <v>3.29888125E9</v>
      </c>
      <c r="H928" s="2">
        <v>333.0</v>
      </c>
      <c r="I928" s="1">
        <v>2.0</v>
      </c>
      <c r="J928" s="1">
        <v>1.0</v>
      </c>
      <c r="K928" s="21">
        <f t="shared" si="1"/>
        <v>0.333</v>
      </c>
      <c r="L928" s="8" t="str">
        <f t="shared" si="2"/>
        <v>18.0</v>
      </c>
      <c r="M928" s="20">
        <f t="shared" si="3"/>
        <v>333</v>
      </c>
    </row>
    <row r="929">
      <c r="A929" s="1">
        <v>2022.0</v>
      </c>
      <c r="B929" s="1">
        <v>4.0</v>
      </c>
      <c r="C929" s="1">
        <v>26.0</v>
      </c>
      <c r="D929" s="1" t="s">
        <v>14</v>
      </c>
      <c r="E929" s="1" t="s">
        <v>15</v>
      </c>
      <c r="F929" s="2">
        <v>3.2988875E9</v>
      </c>
      <c r="G929" s="2">
        <v>3.29889375E9</v>
      </c>
      <c r="H929" s="2">
        <v>333.0</v>
      </c>
      <c r="I929" s="1">
        <v>2.0</v>
      </c>
      <c r="J929" s="1">
        <v>1.0</v>
      </c>
      <c r="K929" s="21">
        <f t="shared" si="1"/>
        <v>0.333</v>
      </c>
      <c r="L929" s="8" t="str">
        <f t="shared" si="2"/>
        <v>21.0</v>
      </c>
      <c r="M929" s="20">
        <f t="shared" si="3"/>
        <v>333</v>
      </c>
    </row>
    <row r="930">
      <c r="A930" s="1">
        <v>2022.0</v>
      </c>
      <c r="B930" s="1">
        <v>4.0</v>
      </c>
      <c r="C930" s="1">
        <v>27.0</v>
      </c>
      <c r="D930" s="1" t="s">
        <v>12</v>
      </c>
      <c r="E930" s="1" t="s">
        <v>13</v>
      </c>
      <c r="F930" s="2">
        <v>3.2989E9</v>
      </c>
      <c r="G930" s="2">
        <v>3.29890625E9</v>
      </c>
      <c r="H930" s="2">
        <v>1333.0</v>
      </c>
      <c r="I930" s="1">
        <v>5.0</v>
      </c>
      <c r="J930" s="1">
        <v>1.0</v>
      </c>
      <c r="K930" s="21">
        <f t="shared" si="1"/>
        <v>1.333</v>
      </c>
      <c r="L930" s="8" t="str">
        <f t="shared" si="2"/>
        <v>00.0</v>
      </c>
      <c r="M930" s="20">
        <f t="shared" si="3"/>
        <v>1333</v>
      </c>
    </row>
    <row r="931">
      <c r="A931" s="1">
        <v>2022.0</v>
      </c>
      <c r="B931" s="1">
        <v>4.0</v>
      </c>
      <c r="C931" s="1">
        <v>27.0</v>
      </c>
      <c r="D931" s="1" t="s">
        <v>18</v>
      </c>
      <c r="E931" s="1" t="s">
        <v>19</v>
      </c>
      <c r="F931" s="2">
        <v>3.2989125E9</v>
      </c>
      <c r="G931" s="2">
        <v>3.29891875E9</v>
      </c>
      <c r="H931" s="2">
        <v>1667.0</v>
      </c>
      <c r="I931" s="1">
        <v>6.0</v>
      </c>
      <c r="J931" s="1">
        <v>1.0</v>
      </c>
      <c r="K931" s="21">
        <f t="shared" si="1"/>
        <v>1.667</v>
      </c>
      <c r="L931" s="8" t="str">
        <f t="shared" si="2"/>
        <v>03.0</v>
      </c>
      <c r="M931" s="20">
        <f t="shared" si="3"/>
        <v>1667</v>
      </c>
    </row>
    <row r="932">
      <c r="A932" s="1">
        <v>2022.0</v>
      </c>
      <c r="B932" s="1">
        <v>4.0</v>
      </c>
      <c r="C932" s="1">
        <v>27.0</v>
      </c>
      <c r="D932" s="1" t="s">
        <v>20</v>
      </c>
      <c r="E932" s="1" t="s">
        <v>21</v>
      </c>
      <c r="F932" s="2">
        <v>3.298925E9</v>
      </c>
      <c r="G932" s="2">
        <v>3.29893125E9</v>
      </c>
      <c r="H932" s="2">
        <v>1333.0</v>
      </c>
      <c r="I932" s="1">
        <v>5.0</v>
      </c>
      <c r="J932" s="1">
        <v>1.0</v>
      </c>
      <c r="K932" s="21">
        <f t="shared" si="1"/>
        <v>1.333</v>
      </c>
      <c r="L932" s="8" t="str">
        <f t="shared" si="2"/>
        <v>06.0</v>
      </c>
      <c r="M932" s="20">
        <f t="shared" si="3"/>
        <v>1333</v>
      </c>
    </row>
    <row r="933">
      <c r="A933" s="1">
        <v>2022.0</v>
      </c>
      <c r="B933" s="1">
        <v>4.0</v>
      </c>
      <c r="C933" s="1">
        <v>27.0</v>
      </c>
      <c r="D933" s="1" t="s">
        <v>24</v>
      </c>
      <c r="E933" s="1" t="s">
        <v>25</v>
      </c>
      <c r="F933" s="2">
        <v>3.2989375E9</v>
      </c>
      <c r="G933" s="2">
        <v>3.29894375E9</v>
      </c>
      <c r="H933" s="2">
        <v>1000.0</v>
      </c>
      <c r="I933" s="1">
        <v>4.0</v>
      </c>
      <c r="J933" s="1">
        <v>1.0</v>
      </c>
      <c r="K933" s="21">
        <f t="shared" si="1"/>
        <v>1</v>
      </c>
      <c r="L933" s="8" t="str">
        <f t="shared" si="2"/>
        <v>09.0</v>
      </c>
      <c r="M933" s="20">
        <f t="shared" si="3"/>
        <v>1000</v>
      </c>
    </row>
    <row r="934">
      <c r="A934" s="1">
        <v>2022.0</v>
      </c>
      <c r="B934" s="1">
        <v>4.0</v>
      </c>
      <c r="C934" s="1">
        <v>27.0</v>
      </c>
      <c r="D934" s="1" t="s">
        <v>10</v>
      </c>
      <c r="E934" s="1" t="s">
        <v>11</v>
      </c>
      <c r="F934" s="2">
        <v>3.29895E9</v>
      </c>
      <c r="G934" s="2">
        <v>3.29895625E9</v>
      </c>
      <c r="H934" s="2">
        <v>5000.0</v>
      </c>
      <c r="I934" s="1">
        <v>48.0</v>
      </c>
      <c r="J934" s="1">
        <v>1.0</v>
      </c>
      <c r="K934" s="21">
        <f t="shared" si="1"/>
        <v>5</v>
      </c>
      <c r="L934" s="8" t="str">
        <f t="shared" si="2"/>
        <v>12.0</v>
      </c>
      <c r="M934" s="20">
        <f t="shared" si="3"/>
        <v>5000</v>
      </c>
    </row>
    <row r="935">
      <c r="A935" s="1">
        <v>2022.0</v>
      </c>
      <c r="B935" s="1">
        <v>4.0</v>
      </c>
      <c r="C935" s="1">
        <v>27.0</v>
      </c>
      <c r="D935" s="1" t="s">
        <v>16</v>
      </c>
      <c r="E935" s="1" t="s">
        <v>17</v>
      </c>
      <c r="F935" s="2">
        <v>3.2989625E9</v>
      </c>
      <c r="G935" s="2">
        <v>3.29896875E9</v>
      </c>
      <c r="H935" s="2">
        <v>4333.0</v>
      </c>
      <c r="I935" s="1">
        <v>32.0</v>
      </c>
      <c r="J935" s="1">
        <v>1.0</v>
      </c>
      <c r="K935" s="21">
        <f t="shared" si="1"/>
        <v>4.333</v>
      </c>
      <c r="L935" s="8" t="str">
        <f t="shared" si="2"/>
        <v>15.0</v>
      </c>
      <c r="M935" s="20">
        <f t="shared" si="3"/>
        <v>4333</v>
      </c>
    </row>
    <row r="936">
      <c r="A936" s="1">
        <v>2022.0</v>
      </c>
      <c r="B936" s="1">
        <v>4.0</v>
      </c>
      <c r="C936" s="1">
        <v>27.0</v>
      </c>
      <c r="D936" s="1" t="s">
        <v>22</v>
      </c>
      <c r="E936" s="1" t="s">
        <v>23</v>
      </c>
      <c r="F936" s="2">
        <v>3.298975E9</v>
      </c>
      <c r="G936" s="2">
        <v>3.29898125E9</v>
      </c>
      <c r="H936" s="2">
        <v>3000.0</v>
      </c>
      <c r="I936" s="1">
        <v>15.0</v>
      </c>
      <c r="J936" s="1">
        <v>1.0</v>
      </c>
      <c r="K936" s="21">
        <f t="shared" si="1"/>
        <v>3</v>
      </c>
      <c r="L936" s="8" t="str">
        <f t="shared" si="2"/>
        <v>18.0</v>
      </c>
      <c r="M936" s="20">
        <f t="shared" si="3"/>
        <v>3000</v>
      </c>
    </row>
    <row r="937">
      <c r="A937" s="1">
        <v>2022.0</v>
      </c>
      <c r="B937" s="1">
        <v>4.0</v>
      </c>
      <c r="C937" s="1">
        <v>27.0</v>
      </c>
      <c r="D937" s="1" t="s">
        <v>14</v>
      </c>
      <c r="E937" s="1" t="s">
        <v>15</v>
      </c>
      <c r="F937" s="2">
        <v>3.2989875E9</v>
      </c>
      <c r="G937" s="2">
        <v>3.29899375E9</v>
      </c>
      <c r="H937" s="2">
        <v>3667.0</v>
      </c>
      <c r="I937" s="1">
        <v>22.0</v>
      </c>
      <c r="J937" s="1">
        <v>1.0</v>
      </c>
      <c r="K937" s="21">
        <f t="shared" si="1"/>
        <v>3.667</v>
      </c>
      <c r="L937" s="8" t="str">
        <f t="shared" si="2"/>
        <v>21.0</v>
      </c>
      <c r="M937" s="20">
        <f t="shared" si="3"/>
        <v>3667</v>
      </c>
    </row>
    <row r="938">
      <c r="A938" s="1">
        <v>2022.0</v>
      </c>
      <c r="B938" s="1">
        <v>4.0</v>
      </c>
      <c r="C938" s="1">
        <v>28.0</v>
      </c>
      <c r="D938" s="1" t="s">
        <v>12</v>
      </c>
      <c r="E938" s="1" t="s">
        <v>13</v>
      </c>
      <c r="F938" s="2">
        <v>3.299E9</v>
      </c>
      <c r="G938" s="2">
        <v>3.29900625E9</v>
      </c>
      <c r="H938" s="2">
        <v>3667.0</v>
      </c>
      <c r="I938" s="1">
        <v>22.0</v>
      </c>
      <c r="J938" s="1">
        <v>1.0</v>
      </c>
      <c r="K938" s="21">
        <f t="shared" si="1"/>
        <v>3.667</v>
      </c>
      <c r="L938" s="8" t="str">
        <f t="shared" si="2"/>
        <v>00.0</v>
      </c>
      <c r="M938" s="20">
        <f t="shared" si="3"/>
        <v>3667</v>
      </c>
    </row>
    <row r="939">
      <c r="A939" s="1">
        <v>2022.0</v>
      </c>
      <c r="B939" s="1">
        <v>4.0</v>
      </c>
      <c r="C939" s="1">
        <v>28.0</v>
      </c>
      <c r="D939" s="1" t="s">
        <v>18</v>
      </c>
      <c r="E939" s="1" t="s">
        <v>19</v>
      </c>
      <c r="F939" s="2">
        <v>3.2990125E9</v>
      </c>
      <c r="G939" s="2">
        <v>3.29901875E9</v>
      </c>
      <c r="H939" s="2">
        <v>3333.0</v>
      </c>
      <c r="I939" s="1">
        <v>18.0</v>
      </c>
      <c r="J939" s="1">
        <v>1.0</v>
      </c>
      <c r="K939" s="21">
        <f t="shared" si="1"/>
        <v>3.333</v>
      </c>
      <c r="L939" s="8" t="str">
        <f t="shared" si="2"/>
        <v>03.0</v>
      </c>
      <c r="M939" s="20">
        <f t="shared" si="3"/>
        <v>3333</v>
      </c>
    </row>
    <row r="940">
      <c r="A940" s="1">
        <v>2022.0</v>
      </c>
      <c r="B940" s="1">
        <v>4.0</v>
      </c>
      <c r="C940" s="1">
        <v>28.0</v>
      </c>
      <c r="D940" s="1" t="s">
        <v>20</v>
      </c>
      <c r="E940" s="1" t="s">
        <v>21</v>
      </c>
      <c r="F940" s="2">
        <v>3.299025E9</v>
      </c>
      <c r="G940" s="2">
        <v>3.29903125E9</v>
      </c>
      <c r="H940" s="2">
        <v>3333.0</v>
      </c>
      <c r="I940" s="1">
        <v>18.0</v>
      </c>
      <c r="J940" s="1">
        <v>1.0</v>
      </c>
      <c r="K940" s="21">
        <f t="shared" si="1"/>
        <v>3.333</v>
      </c>
      <c r="L940" s="8" t="str">
        <f t="shared" si="2"/>
        <v>06.0</v>
      </c>
      <c r="M940" s="20">
        <f t="shared" si="3"/>
        <v>3333</v>
      </c>
    </row>
    <row r="941">
      <c r="A941" s="1">
        <v>2022.0</v>
      </c>
      <c r="B941" s="1">
        <v>4.0</v>
      </c>
      <c r="C941" s="1">
        <v>28.0</v>
      </c>
      <c r="D941" s="1" t="s">
        <v>24</v>
      </c>
      <c r="E941" s="1" t="s">
        <v>25</v>
      </c>
      <c r="F941" s="2">
        <v>3.2990375E9</v>
      </c>
      <c r="G941" s="2">
        <v>3.29904375E9</v>
      </c>
      <c r="H941" s="2">
        <v>1667.0</v>
      </c>
      <c r="I941" s="1">
        <v>6.0</v>
      </c>
      <c r="J941" s="1">
        <v>1.0</v>
      </c>
      <c r="K941" s="21">
        <f t="shared" si="1"/>
        <v>1.667</v>
      </c>
      <c r="L941" s="8" t="str">
        <f t="shared" si="2"/>
        <v>09.0</v>
      </c>
      <c r="M941" s="20">
        <f t="shared" si="3"/>
        <v>1667</v>
      </c>
    </row>
    <row r="942">
      <c r="A942" s="1">
        <v>2022.0</v>
      </c>
      <c r="B942" s="1">
        <v>4.0</v>
      </c>
      <c r="C942" s="1">
        <v>28.0</v>
      </c>
      <c r="D942" s="1" t="s">
        <v>10</v>
      </c>
      <c r="E942" s="1" t="s">
        <v>11</v>
      </c>
      <c r="F942" s="2">
        <v>3.29905E9</v>
      </c>
      <c r="G942" s="2">
        <v>3.29905625E9</v>
      </c>
      <c r="H942" s="2">
        <v>2000.0</v>
      </c>
      <c r="I942" s="1">
        <v>7.0</v>
      </c>
      <c r="J942" s="1">
        <v>1.0</v>
      </c>
      <c r="K942" s="21">
        <f t="shared" si="1"/>
        <v>2</v>
      </c>
      <c r="L942" s="8" t="str">
        <f t="shared" si="2"/>
        <v>12.0</v>
      </c>
      <c r="M942" s="20">
        <f t="shared" si="3"/>
        <v>2000</v>
      </c>
    </row>
    <row r="943">
      <c r="A943" s="1">
        <v>2022.0</v>
      </c>
      <c r="B943" s="1">
        <v>4.0</v>
      </c>
      <c r="C943" s="1">
        <v>28.0</v>
      </c>
      <c r="D943" s="1" t="s">
        <v>16</v>
      </c>
      <c r="E943" s="1" t="s">
        <v>17</v>
      </c>
      <c r="F943" s="2">
        <v>3.2990625E9</v>
      </c>
      <c r="G943" s="2">
        <v>3.29906875E9</v>
      </c>
      <c r="H943" s="2">
        <v>2667.0</v>
      </c>
      <c r="I943" s="1">
        <v>12.0</v>
      </c>
      <c r="J943" s="1">
        <v>1.0</v>
      </c>
      <c r="K943" s="21">
        <f t="shared" si="1"/>
        <v>2.667</v>
      </c>
      <c r="L943" s="8" t="str">
        <f t="shared" si="2"/>
        <v>15.0</v>
      </c>
      <c r="M943" s="20">
        <f t="shared" si="3"/>
        <v>2667</v>
      </c>
    </row>
    <row r="944">
      <c r="A944" s="1">
        <v>2022.0</v>
      </c>
      <c r="B944" s="1">
        <v>4.0</v>
      </c>
      <c r="C944" s="1">
        <v>28.0</v>
      </c>
      <c r="D944" s="1" t="s">
        <v>22</v>
      </c>
      <c r="E944" s="1" t="s">
        <v>23</v>
      </c>
      <c r="F944" s="2">
        <v>3.299075E9</v>
      </c>
      <c r="G944" s="2">
        <v>3.29908125E9</v>
      </c>
      <c r="H944" s="2">
        <v>3000.0</v>
      </c>
      <c r="I944" s="1">
        <v>15.0</v>
      </c>
      <c r="J944" s="1">
        <v>1.0</v>
      </c>
      <c r="K944" s="21">
        <f t="shared" si="1"/>
        <v>3</v>
      </c>
      <c r="L944" s="8" t="str">
        <f t="shared" si="2"/>
        <v>18.0</v>
      </c>
      <c r="M944" s="20">
        <f t="shared" si="3"/>
        <v>3000</v>
      </c>
    </row>
    <row r="945">
      <c r="A945" s="1">
        <v>2022.0</v>
      </c>
      <c r="B945" s="1">
        <v>4.0</v>
      </c>
      <c r="C945" s="1">
        <v>28.0</v>
      </c>
      <c r="D945" s="1" t="s">
        <v>14</v>
      </c>
      <c r="E945" s="1" t="s">
        <v>15</v>
      </c>
      <c r="F945" s="2">
        <v>3.2990875E9</v>
      </c>
      <c r="G945" s="2">
        <v>3.29909375E9</v>
      </c>
      <c r="H945" s="2">
        <v>3000.0</v>
      </c>
      <c r="I945" s="1">
        <v>15.0</v>
      </c>
      <c r="J945" s="1">
        <v>1.0</v>
      </c>
      <c r="K945" s="21">
        <f t="shared" si="1"/>
        <v>3</v>
      </c>
      <c r="L945" s="8" t="str">
        <f t="shared" si="2"/>
        <v>21.0</v>
      </c>
      <c r="M945" s="20">
        <f t="shared" si="3"/>
        <v>3000</v>
      </c>
    </row>
    <row r="946">
      <c r="A946" s="1">
        <v>2022.0</v>
      </c>
      <c r="B946" s="1">
        <v>4.0</v>
      </c>
      <c r="C946" s="1">
        <v>29.0</v>
      </c>
      <c r="D946" s="1" t="s">
        <v>12</v>
      </c>
      <c r="E946" s="1" t="s">
        <v>13</v>
      </c>
      <c r="F946" s="2">
        <v>3.2991E9</v>
      </c>
      <c r="G946" s="2">
        <v>3.29910625E9</v>
      </c>
      <c r="H946" s="2">
        <v>3333.0</v>
      </c>
      <c r="I946" s="1">
        <v>18.0</v>
      </c>
      <c r="J946" s="1">
        <v>1.0</v>
      </c>
      <c r="K946" s="21">
        <f t="shared" si="1"/>
        <v>3.333</v>
      </c>
      <c r="L946" s="8" t="str">
        <f t="shared" si="2"/>
        <v>00.0</v>
      </c>
      <c r="M946" s="20">
        <f t="shared" si="3"/>
        <v>3333</v>
      </c>
    </row>
    <row r="947">
      <c r="A947" s="1">
        <v>2022.0</v>
      </c>
      <c r="B947" s="1">
        <v>4.0</v>
      </c>
      <c r="C947" s="1">
        <v>29.0</v>
      </c>
      <c r="D947" s="1" t="s">
        <v>18</v>
      </c>
      <c r="E947" s="1" t="s">
        <v>19</v>
      </c>
      <c r="F947" s="2">
        <v>3.2991125E9</v>
      </c>
      <c r="G947" s="2">
        <v>3.29911875E9</v>
      </c>
      <c r="H947" s="2">
        <v>3667.0</v>
      </c>
      <c r="I947" s="1">
        <v>22.0</v>
      </c>
      <c r="J947" s="1">
        <v>1.0</v>
      </c>
      <c r="K947" s="21">
        <f t="shared" si="1"/>
        <v>3.667</v>
      </c>
      <c r="L947" s="8" t="str">
        <f t="shared" si="2"/>
        <v>03.0</v>
      </c>
      <c r="M947" s="20">
        <f t="shared" si="3"/>
        <v>3667</v>
      </c>
    </row>
    <row r="948">
      <c r="A948" s="1">
        <v>2022.0</v>
      </c>
      <c r="B948" s="1">
        <v>4.0</v>
      </c>
      <c r="C948" s="1">
        <v>29.0</v>
      </c>
      <c r="D948" s="1" t="s">
        <v>20</v>
      </c>
      <c r="E948" s="1" t="s">
        <v>21</v>
      </c>
      <c r="F948" s="2">
        <v>3.299125E9</v>
      </c>
      <c r="G948" s="2">
        <v>3.29913125E9</v>
      </c>
      <c r="H948" s="2">
        <v>2000.0</v>
      </c>
      <c r="I948" s="1">
        <v>7.0</v>
      </c>
      <c r="J948" s="1">
        <v>1.0</v>
      </c>
      <c r="K948" s="21">
        <f t="shared" si="1"/>
        <v>2</v>
      </c>
      <c r="L948" s="8" t="str">
        <f t="shared" si="2"/>
        <v>06.0</v>
      </c>
      <c r="M948" s="20">
        <f t="shared" si="3"/>
        <v>2000</v>
      </c>
    </row>
    <row r="949">
      <c r="A949" s="1">
        <v>2022.0</v>
      </c>
      <c r="B949" s="1">
        <v>4.0</v>
      </c>
      <c r="C949" s="1">
        <v>29.0</v>
      </c>
      <c r="D949" s="1" t="s">
        <v>24</v>
      </c>
      <c r="E949" s="1" t="s">
        <v>25</v>
      </c>
      <c r="F949" s="2">
        <v>3.2991375E9</v>
      </c>
      <c r="G949" s="2">
        <v>3.29914375E9</v>
      </c>
      <c r="H949" s="2">
        <v>2000.0</v>
      </c>
      <c r="I949" s="1">
        <v>7.0</v>
      </c>
      <c r="J949" s="1">
        <v>1.0</v>
      </c>
      <c r="K949" s="21">
        <f t="shared" si="1"/>
        <v>2</v>
      </c>
      <c r="L949" s="8" t="str">
        <f t="shared" si="2"/>
        <v>09.0</v>
      </c>
      <c r="M949" s="20">
        <f t="shared" si="3"/>
        <v>2000</v>
      </c>
    </row>
    <row r="950">
      <c r="A950" s="1">
        <v>2022.0</v>
      </c>
      <c r="B950" s="1">
        <v>4.0</v>
      </c>
      <c r="C950" s="1">
        <v>29.0</v>
      </c>
      <c r="D950" s="1" t="s">
        <v>10</v>
      </c>
      <c r="E950" s="1" t="s">
        <v>11</v>
      </c>
      <c r="F950" s="2">
        <v>3.29915E9</v>
      </c>
      <c r="G950" s="2">
        <v>3.29915625E9</v>
      </c>
      <c r="H950" s="2">
        <v>2667.0</v>
      </c>
      <c r="I950" s="1">
        <v>12.0</v>
      </c>
      <c r="J950" s="1">
        <v>1.0</v>
      </c>
      <c r="K950" s="21">
        <f t="shared" si="1"/>
        <v>2.667</v>
      </c>
      <c r="L950" s="8" t="str">
        <f t="shared" si="2"/>
        <v>12.0</v>
      </c>
      <c r="M950" s="20">
        <f t="shared" si="3"/>
        <v>2667</v>
      </c>
    </row>
    <row r="951">
      <c r="A951" s="1">
        <v>2022.0</v>
      </c>
      <c r="B951" s="1">
        <v>4.0</v>
      </c>
      <c r="C951" s="1">
        <v>29.0</v>
      </c>
      <c r="D951" s="1" t="s">
        <v>16</v>
      </c>
      <c r="E951" s="1" t="s">
        <v>17</v>
      </c>
      <c r="F951" s="2">
        <v>3.2991625E9</v>
      </c>
      <c r="G951" s="2">
        <v>3.29916875E9</v>
      </c>
      <c r="H951" s="2">
        <v>2333.0</v>
      </c>
      <c r="I951" s="1">
        <v>9.0</v>
      </c>
      <c r="J951" s="1">
        <v>1.0</v>
      </c>
      <c r="K951" s="21">
        <f t="shared" si="1"/>
        <v>2.333</v>
      </c>
      <c r="L951" s="8" t="str">
        <f t="shared" si="2"/>
        <v>15.0</v>
      </c>
      <c r="M951" s="20">
        <f t="shared" si="3"/>
        <v>2333</v>
      </c>
    </row>
    <row r="952">
      <c r="A952" s="1">
        <v>2022.0</v>
      </c>
      <c r="B952" s="1">
        <v>4.0</v>
      </c>
      <c r="C952" s="1">
        <v>29.0</v>
      </c>
      <c r="D952" s="1" t="s">
        <v>22</v>
      </c>
      <c r="E952" s="1" t="s">
        <v>23</v>
      </c>
      <c r="F952" s="2">
        <v>3.299175E9</v>
      </c>
      <c r="G952" s="2">
        <v>3.29918125E9</v>
      </c>
      <c r="H952" s="2">
        <v>2667.0</v>
      </c>
      <c r="I952" s="1">
        <v>12.0</v>
      </c>
      <c r="J952" s="1">
        <v>1.0</v>
      </c>
      <c r="K952" s="21">
        <f t="shared" si="1"/>
        <v>2.667</v>
      </c>
      <c r="L952" s="8" t="str">
        <f t="shared" si="2"/>
        <v>18.0</v>
      </c>
      <c r="M952" s="20">
        <f t="shared" si="3"/>
        <v>2667</v>
      </c>
    </row>
    <row r="953">
      <c r="A953" s="1">
        <v>2022.0</v>
      </c>
      <c r="B953" s="1">
        <v>4.0</v>
      </c>
      <c r="C953" s="1">
        <v>29.0</v>
      </c>
      <c r="D953" s="1" t="s">
        <v>14</v>
      </c>
      <c r="E953" s="1" t="s">
        <v>15</v>
      </c>
      <c r="F953" s="2">
        <v>3.2991875E9</v>
      </c>
      <c r="G953" s="2">
        <v>3.29919375E9</v>
      </c>
      <c r="H953" s="2">
        <v>2000.0</v>
      </c>
      <c r="I953" s="1">
        <v>7.0</v>
      </c>
      <c r="J953" s="1">
        <v>1.0</v>
      </c>
      <c r="K953" s="21">
        <f t="shared" si="1"/>
        <v>2</v>
      </c>
      <c r="L953" s="8" t="str">
        <f t="shared" si="2"/>
        <v>21.0</v>
      </c>
      <c r="M953" s="20">
        <f t="shared" si="3"/>
        <v>2000</v>
      </c>
    </row>
    <row r="954">
      <c r="A954" s="1">
        <v>2022.0</v>
      </c>
      <c r="B954" s="1">
        <v>4.0</v>
      </c>
      <c r="C954" s="1">
        <v>30.0</v>
      </c>
      <c r="D954" s="1" t="s">
        <v>12</v>
      </c>
      <c r="E954" s="1" t="s">
        <v>13</v>
      </c>
      <c r="F954" s="2">
        <v>3.2992E9</v>
      </c>
      <c r="G954" s="2">
        <v>3.29920625E9</v>
      </c>
      <c r="H954" s="2">
        <v>4333.0</v>
      </c>
      <c r="I954" s="1">
        <v>32.0</v>
      </c>
      <c r="J954" s="1">
        <v>1.0</v>
      </c>
      <c r="K954" s="21">
        <f t="shared" si="1"/>
        <v>4.333</v>
      </c>
      <c r="L954" s="8" t="str">
        <f t="shared" si="2"/>
        <v>00.0</v>
      </c>
      <c r="M954" s="20">
        <f t="shared" si="3"/>
        <v>4333</v>
      </c>
    </row>
    <row r="955">
      <c r="A955" s="1">
        <v>2022.0</v>
      </c>
      <c r="B955" s="1">
        <v>4.0</v>
      </c>
      <c r="C955" s="1">
        <v>30.0</v>
      </c>
      <c r="D955" s="1" t="s">
        <v>18</v>
      </c>
      <c r="E955" s="1" t="s">
        <v>19</v>
      </c>
      <c r="F955" s="2">
        <v>3.2992125E9</v>
      </c>
      <c r="G955" s="2">
        <v>3.29921875E9</v>
      </c>
      <c r="H955" s="2">
        <v>4000.0</v>
      </c>
      <c r="I955" s="1">
        <v>27.0</v>
      </c>
      <c r="J955" s="1">
        <v>1.0</v>
      </c>
      <c r="K955" s="21">
        <f t="shared" si="1"/>
        <v>4</v>
      </c>
      <c r="L955" s="8" t="str">
        <f t="shared" si="2"/>
        <v>03.0</v>
      </c>
      <c r="M955" s="20">
        <f t="shared" si="3"/>
        <v>4000</v>
      </c>
    </row>
    <row r="956">
      <c r="A956" s="1">
        <v>2022.0</v>
      </c>
      <c r="B956" s="1">
        <v>4.0</v>
      </c>
      <c r="C956" s="1">
        <v>30.0</v>
      </c>
      <c r="D956" s="1" t="s">
        <v>20</v>
      </c>
      <c r="E956" s="1" t="s">
        <v>21</v>
      </c>
      <c r="F956" s="2">
        <v>3.299225E9</v>
      </c>
      <c r="G956" s="2">
        <v>3.29923125E9</v>
      </c>
      <c r="H956" s="2">
        <v>3000.0</v>
      </c>
      <c r="I956" s="1">
        <v>15.0</v>
      </c>
      <c r="J956" s="1">
        <v>1.0</v>
      </c>
      <c r="K956" s="21">
        <f t="shared" si="1"/>
        <v>3</v>
      </c>
      <c r="L956" s="8" t="str">
        <f t="shared" si="2"/>
        <v>06.0</v>
      </c>
      <c r="M956" s="20">
        <f t="shared" si="3"/>
        <v>3000</v>
      </c>
    </row>
    <row r="957">
      <c r="A957" s="1">
        <v>2022.0</v>
      </c>
      <c r="B957" s="1">
        <v>4.0</v>
      </c>
      <c r="C957" s="1">
        <v>30.0</v>
      </c>
      <c r="D957" s="1" t="s">
        <v>24</v>
      </c>
      <c r="E957" s="1" t="s">
        <v>25</v>
      </c>
      <c r="F957" s="2">
        <v>3.2992375E9</v>
      </c>
      <c r="G957" s="2">
        <v>3.29924375E9</v>
      </c>
      <c r="H957" s="2">
        <v>2333.0</v>
      </c>
      <c r="I957" s="1">
        <v>9.0</v>
      </c>
      <c r="J957" s="1">
        <v>1.0</v>
      </c>
      <c r="K957" s="21">
        <f t="shared" si="1"/>
        <v>2.333</v>
      </c>
      <c r="L957" s="8" t="str">
        <f t="shared" si="2"/>
        <v>09.0</v>
      </c>
      <c r="M957" s="20">
        <f t="shared" si="3"/>
        <v>2333</v>
      </c>
    </row>
    <row r="958">
      <c r="A958" s="1">
        <v>2022.0</v>
      </c>
      <c r="B958" s="1">
        <v>4.0</v>
      </c>
      <c r="C958" s="1">
        <v>30.0</v>
      </c>
      <c r="D958" s="1" t="s">
        <v>10</v>
      </c>
      <c r="E958" s="1" t="s">
        <v>11</v>
      </c>
      <c r="F958" s="2">
        <v>3.29925E9</v>
      </c>
      <c r="G958" s="2">
        <v>3.29925625E9</v>
      </c>
      <c r="H958" s="2">
        <v>2000.0</v>
      </c>
      <c r="I958" s="1">
        <v>7.0</v>
      </c>
      <c r="J958" s="1">
        <v>1.0</v>
      </c>
      <c r="K958" s="21">
        <f t="shared" si="1"/>
        <v>2</v>
      </c>
      <c r="L958" s="8" t="str">
        <f t="shared" si="2"/>
        <v>12.0</v>
      </c>
      <c r="M958" s="20">
        <f t="shared" si="3"/>
        <v>2000</v>
      </c>
    </row>
    <row r="959">
      <c r="A959" s="1">
        <v>2022.0</v>
      </c>
      <c r="B959" s="1">
        <v>4.0</v>
      </c>
      <c r="C959" s="1">
        <v>30.0</v>
      </c>
      <c r="D959" s="1" t="s">
        <v>16</v>
      </c>
      <c r="E959" s="1" t="s">
        <v>17</v>
      </c>
      <c r="F959" s="2">
        <v>3.2992625E9</v>
      </c>
      <c r="G959" s="2">
        <v>3.29926875E9</v>
      </c>
      <c r="H959" s="2">
        <v>3000.0</v>
      </c>
      <c r="I959" s="1">
        <v>15.0</v>
      </c>
      <c r="J959" s="1">
        <v>1.0</v>
      </c>
      <c r="K959" s="21">
        <f t="shared" si="1"/>
        <v>3</v>
      </c>
      <c r="L959" s="8" t="str">
        <f t="shared" si="2"/>
        <v>15.0</v>
      </c>
      <c r="M959" s="20">
        <f t="shared" si="3"/>
        <v>3000</v>
      </c>
    </row>
    <row r="960">
      <c r="A960" s="1">
        <v>2022.0</v>
      </c>
      <c r="B960" s="1">
        <v>4.0</v>
      </c>
      <c r="C960" s="1">
        <v>30.0</v>
      </c>
      <c r="D960" s="1" t="s">
        <v>22</v>
      </c>
      <c r="E960" s="1" t="s">
        <v>23</v>
      </c>
      <c r="F960" s="2">
        <v>3.299275E9</v>
      </c>
      <c r="G960" s="2">
        <v>3.29928125E9</v>
      </c>
      <c r="H960" s="2">
        <v>1667.0</v>
      </c>
      <c r="I960" s="1">
        <v>6.0</v>
      </c>
      <c r="J960" s="1">
        <v>1.0</v>
      </c>
      <c r="K960" s="21">
        <f t="shared" si="1"/>
        <v>1.667</v>
      </c>
      <c r="L960" s="8" t="str">
        <f t="shared" si="2"/>
        <v>18.0</v>
      </c>
      <c r="M960" s="20">
        <f t="shared" si="3"/>
        <v>1667</v>
      </c>
    </row>
    <row r="961">
      <c r="A961" s="1">
        <v>2022.0</v>
      </c>
      <c r="B961" s="1">
        <v>4.0</v>
      </c>
      <c r="C961" s="1">
        <v>30.0</v>
      </c>
      <c r="D961" s="1" t="s">
        <v>14</v>
      </c>
      <c r="E961" s="1" t="s">
        <v>15</v>
      </c>
      <c r="F961" s="2">
        <v>3.2992875E9</v>
      </c>
      <c r="G961" s="2">
        <v>3.29929375E9</v>
      </c>
      <c r="H961" s="2">
        <v>2000.0</v>
      </c>
      <c r="I961" s="1">
        <v>7.0</v>
      </c>
      <c r="J961" s="1">
        <v>1.0</v>
      </c>
      <c r="K961" s="21">
        <f t="shared" si="1"/>
        <v>2</v>
      </c>
      <c r="L961" s="8" t="str">
        <f t="shared" si="2"/>
        <v>21.0</v>
      </c>
      <c r="M961" s="20">
        <f t="shared" si="3"/>
        <v>2000</v>
      </c>
    </row>
    <row r="962">
      <c r="A962" s="1">
        <v>2022.0</v>
      </c>
      <c r="B962" s="1">
        <v>5.0</v>
      </c>
      <c r="C962" s="1">
        <v>1.0</v>
      </c>
      <c r="D962" s="1" t="s">
        <v>12</v>
      </c>
      <c r="E962" s="1" t="s">
        <v>13</v>
      </c>
      <c r="F962" s="2">
        <v>3.2993E9</v>
      </c>
      <c r="G962" s="2">
        <v>3.29930625E9</v>
      </c>
      <c r="H962" s="2">
        <v>3000.0</v>
      </c>
      <c r="I962" s="1">
        <v>15.0</v>
      </c>
      <c r="J962" s="1">
        <v>1.0</v>
      </c>
      <c r="K962" s="21">
        <f t="shared" si="1"/>
        <v>3</v>
      </c>
      <c r="L962" s="8" t="str">
        <f t="shared" si="2"/>
        <v>00.0</v>
      </c>
      <c r="M962" s="20">
        <f t="shared" si="3"/>
        <v>3000</v>
      </c>
    </row>
    <row r="963">
      <c r="A963" s="1">
        <v>2022.0</v>
      </c>
      <c r="B963" s="1">
        <v>5.0</v>
      </c>
      <c r="C963" s="1">
        <v>1.0</v>
      </c>
      <c r="D963" s="1" t="s">
        <v>18</v>
      </c>
      <c r="E963" s="1" t="s">
        <v>19</v>
      </c>
      <c r="F963" s="2">
        <v>3.2993125E9</v>
      </c>
      <c r="G963" s="2">
        <v>3.29931875E9</v>
      </c>
      <c r="H963" s="2">
        <v>2667.0</v>
      </c>
      <c r="I963" s="1">
        <v>12.0</v>
      </c>
      <c r="J963" s="1">
        <v>1.0</v>
      </c>
      <c r="K963" s="21">
        <f t="shared" si="1"/>
        <v>2.667</v>
      </c>
      <c r="L963" s="8" t="str">
        <f t="shared" si="2"/>
        <v>03.0</v>
      </c>
      <c r="M963" s="20">
        <f t="shared" si="3"/>
        <v>2667</v>
      </c>
    </row>
    <row r="964">
      <c r="A964" s="1">
        <v>2022.0</v>
      </c>
      <c r="B964" s="1">
        <v>5.0</v>
      </c>
      <c r="C964" s="1">
        <v>1.0</v>
      </c>
      <c r="D964" s="1" t="s">
        <v>20</v>
      </c>
      <c r="E964" s="1" t="s">
        <v>21</v>
      </c>
      <c r="F964" s="2">
        <v>3.299325E9</v>
      </c>
      <c r="G964" s="2">
        <v>3.29933125E9</v>
      </c>
      <c r="H964" s="2">
        <v>2333.0</v>
      </c>
      <c r="I964" s="1">
        <v>9.0</v>
      </c>
      <c r="J964" s="1">
        <v>1.0</v>
      </c>
      <c r="K964" s="21">
        <f t="shared" si="1"/>
        <v>2.333</v>
      </c>
      <c r="L964" s="8" t="str">
        <f t="shared" si="2"/>
        <v>06.0</v>
      </c>
      <c r="M964" s="20">
        <f t="shared" si="3"/>
        <v>2333</v>
      </c>
    </row>
    <row r="965">
      <c r="A965" s="1">
        <v>2022.0</v>
      </c>
      <c r="B965" s="1">
        <v>5.0</v>
      </c>
      <c r="C965" s="1">
        <v>1.0</v>
      </c>
      <c r="D965" s="1" t="s">
        <v>24</v>
      </c>
      <c r="E965" s="1" t="s">
        <v>25</v>
      </c>
      <c r="F965" s="2">
        <v>3.2993375E9</v>
      </c>
      <c r="G965" s="2">
        <v>3.29934375E9</v>
      </c>
      <c r="H965" s="2">
        <v>1333.0</v>
      </c>
      <c r="I965" s="1">
        <v>5.0</v>
      </c>
      <c r="J965" s="1">
        <v>1.0</v>
      </c>
      <c r="K965" s="21">
        <f t="shared" si="1"/>
        <v>1.333</v>
      </c>
      <c r="L965" s="8" t="str">
        <f t="shared" si="2"/>
        <v>09.0</v>
      </c>
      <c r="M965" s="20">
        <f t="shared" si="3"/>
        <v>1333</v>
      </c>
    </row>
    <row r="966">
      <c r="A966" s="1">
        <v>2022.0</v>
      </c>
      <c r="B966" s="1">
        <v>5.0</v>
      </c>
      <c r="C966" s="1">
        <v>1.0</v>
      </c>
      <c r="D966" s="1" t="s">
        <v>10</v>
      </c>
      <c r="E966" s="1" t="s">
        <v>11</v>
      </c>
      <c r="F966" s="2">
        <v>3.29935E9</v>
      </c>
      <c r="G966" s="2">
        <v>3.29935625E9</v>
      </c>
      <c r="H966" s="2">
        <v>1667.0</v>
      </c>
      <c r="I966" s="1">
        <v>6.0</v>
      </c>
      <c r="J966" s="1">
        <v>1.0</v>
      </c>
      <c r="K966" s="21">
        <f t="shared" si="1"/>
        <v>1.667</v>
      </c>
      <c r="L966" s="8" t="str">
        <f t="shared" si="2"/>
        <v>12.0</v>
      </c>
      <c r="M966" s="20">
        <f t="shared" si="3"/>
        <v>1667</v>
      </c>
    </row>
    <row r="967">
      <c r="A967" s="1">
        <v>2022.0</v>
      </c>
      <c r="B967" s="1">
        <v>5.0</v>
      </c>
      <c r="C967" s="1">
        <v>1.0</v>
      </c>
      <c r="D967" s="1" t="s">
        <v>16</v>
      </c>
      <c r="E967" s="1" t="s">
        <v>17</v>
      </c>
      <c r="F967" s="2">
        <v>3.2993625E9</v>
      </c>
      <c r="G967" s="2">
        <v>3.29936875E9</v>
      </c>
      <c r="H967" s="2">
        <v>1333.0</v>
      </c>
      <c r="I967" s="1">
        <v>5.0</v>
      </c>
      <c r="J967" s="1">
        <v>1.0</v>
      </c>
      <c r="K967" s="21">
        <f t="shared" si="1"/>
        <v>1.333</v>
      </c>
      <c r="L967" s="8" t="str">
        <f t="shared" si="2"/>
        <v>15.0</v>
      </c>
      <c r="M967" s="20">
        <f t="shared" si="3"/>
        <v>1333</v>
      </c>
    </row>
    <row r="968">
      <c r="A968" s="1">
        <v>2022.0</v>
      </c>
      <c r="B968" s="1">
        <v>5.0</v>
      </c>
      <c r="C968" s="1">
        <v>1.0</v>
      </c>
      <c r="D968" s="1" t="s">
        <v>22</v>
      </c>
      <c r="E968" s="1" t="s">
        <v>23</v>
      </c>
      <c r="F968" s="2">
        <v>3.299375E9</v>
      </c>
      <c r="G968" s="2">
        <v>3.29938125E9</v>
      </c>
      <c r="H968" s="2">
        <v>1667.0</v>
      </c>
      <c r="I968" s="1">
        <v>6.0</v>
      </c>
      <c r="J968" s="1">
        <v>1.0</v>
      </c>
      <c r="K968" s="21">
        <f t="shared" si="1"/>
        <v>1.667</v>
      </c>
      <c r="L968" s="8" t="str">
        <f t="shared" si="2"/>
        <v>18.0</v>
      </c>
      <c r="M968" s="20">
        <f t="shared" si="3"/>
        <v>1667</v>
      </c>
    </row>
    <row r="969">
      <c r="A969" s="1">
        <v>2022.0</v>
      </c>
      <c r="B969" s="1">
        <v>5.0</v>
      </c>
      <c r="C969" s="1">
        <v>1.0</v>
      </c>
      <c r="D969" s="1" t="s">
        <v>14</v>
      </c>
      <c r="E969" s="1" t="s">
        <v>15</v>
      </c>
      <c r="F969" s="2">
        <v>3.2993875E9</v>
      </c>
      <c r="G969" s="2">
        <v>3.29939375E9</v>
      </c>
      <c r="H969" s="2">
        <v>1667.0</v>
      </c>
      <c r="I969" s="1">
        <v>6.0</v>
      </c>
      <c r="J969" s="1">
        <v>1.0</v>
      </c>
      <c r="K969" s="21">
        <f t="shared" si="1"/>
        <v>1.667</v>
      </c>
      <c r="L969" s="8" t="str">
        <f t="shared" si="2"/>
        <v>21.0</v>
      </c>
      <c r="M969" s="20">
        <f t="shared" si="3"/>
        <v>1667</v>
      </c>
    </row>
    <row r="970">
      <c r="A970" s="1">
        <v>2022.0</v>
      </c>
      <c r="B970" s="1">
        <v>5.0</v>
      </c>
      <c r="C970" s="1">
        <v>2.0</v>
      </c>
      <c r="D970" s="1" t="s">
        <v>12</v>
      </c>
      <c r="E970" s="1" t="s">
        <v>13</v>
      </c>
      <c r="F970" s="2">
        <v>3.2994E9</v>
      </c>
      <c r="G970" s="2">
        <v>3.29940625E9</v>
      </c>
      <c r="H970" s="2">
        <v>2667.0</v>
      </c>
      <c r="I970" s="1">
        <v>12.0</v>
      </c>
      <c r="J970" s="1">
        <v>1.0</v>
      </c>
      <c r="K970" s="21">
        <f t="shared" si="1"/>
        <v>2.667</v>
      </c>
      <c r="L970" s="8" t="str">
        <f t="shared" si="2"/>
        <v>00.0</v>
      </c>
      <c r="M970" s="20">
        <f t="shared" si="3"/>
        <v>2667</v>
      </c>
    </row>
    <row r="971">
      <c r="A971" s="1">
        <v>2022.0</v>
      </c>
      <c r="B971" s="1">
        <v>5.0</v>
      </c>
      <c r="C971" s="1">
        <v>2.0</v>
      </c>
      <c r="D971" s="1" t="s">
        <v>18</v>
      </c>
      <c r="E971" s="1" t="s">
        <v>19</v>
      </c>
      <c r="F971" s="2">
        <v>3.2994125E9</v>
      </c>
      <c r="G971" s="2">
        <v>3.29941875E9</v>
      </c>
      <c r="H971" s="2">
        <v>1000.0</v>
      </c>
      <c r="I971" s="1">
        <v>4.0</v>
      </c>
      <c r="J971" s="1">
        <v>1.0</v>
      </c>
      <c r="K971" s="21">
        <f t="shared" si="1"/>
        <v>1</v>
      </c>
      <c r="L971" s="8" t="str">
        <f t="shared" si="2"/>
        <v>03.0</v>
      </c>
      <c r="M971" s="20">
        <f t="shared" si="3"/>
        <v>1000</v>
      </c>
    </row>
    <row r="972">
      <c r="A972" s="1">
        <v>2022.0</v>
      </c>
      <c r="B972" s="1">
        <v>5.0</v>
      </c>
      <c r="C972" s="1">
        <v>2.0</v>
      </c>
      <c r="D972" s="1" t="s">
        <v>20</v>
      </c>
      <c r="E972" s="1" t="s">
        <v>21</v>
      </c>
      <c r="F972" s="2">
        <v>3.299425E9</v>
      </c>
      <c r="G972" s="2">
        <v>3.29943125E9</v>
      </c>
      <c r="H972" s="2">
        <v>667.0</v>
      </c>
      <c r="I972" s="1">
        <v>3.0</v>
      </c>
      <c r="J972" s="1">
        <v>1.0</v>
      </c>
      <c r="K972" s="21">
        <f t="shared" si="1"/>
        <v>0.667</v>
      </c>
      <c r="L972" s="8" t="str">
        <f t="shared" si="2"/>
        <v>06.0</v>
      </c>
      <c r="M972" s="20">
        <f t="shared" si="3"/>
        <v>667</v>
      </c>
    </row>
    <row r="973">
      <c r="A973" s="1">
        <v>2022.0</v>
      </c>
      <c r="B973" s="1">
        <v>5.0</v>
      </c>
      <c r="C973" s="1">
        <v>2.0</v>
      </c>
      <c r="D973" s="1" t="s">
        <v>24</v>
      </c>
      <c r="E973" s="1" t="s">
        <v>25</v>
      </c>
      <c r="F973" s="2">
        <v>3.2994375E9</v>
      </c>
      <c r="G973" s="2">
        <v>3.29944375E9</v>
      </c>
      <c r="H973" s="2">
        <v>0.0</v>
      </c>
      <c r="I973" s="1">
        <v>0.0</v>
      </c>
      <c r="J973" s="1">
        <v>1.0</v>
      </c>
      <c r="K973" s="21">
        <f t="shared" si="1"/>
        <v>0</v>
      </c>
      <c r="L973" s="8" t="str">
        <f t="shared" si="2"/>
        <v>09.0</v>
      </c>
      <c r="M973" s="20">
        <f t="shared" si="3"/>
        <v>0</v>
      </c>
    </row>
    <row r="974">
      <c r="A974" s="1">
        <v>2022.0</v>
      </c>
      <c r="B974" s="1">
        <v>5.0</v>
      </c>
      <c r="C974" s="1">
        <v>2.0</v>
      </c>
      <c r="D974" s="1" t="s">
        <v>10</v>
      </c>
      <c r="E974" s="1" t="s">
        <v>11</v>
      </c>
      <c r="F974" s="2">
        <v>3.29945E9</v>
      </c>
      <c r="G974" s="2">
        <v>3.29945625E9</v>
      </c>
      <c r="H974" s="2">
        <v>333.0</v>
      </c>
      <c r="I974" s="1">
        <v>2.0</v>
      </c>
      <c r="J974" s="1">
        <v>1.0</v>
      </c>
      <c r="K974" s="21">
        <f t="shared" si="1"/>
        <v>0.333</v>
      </c>
      <c r="L974" s="8" t="str">
        <f t="shared" si="2"/>
        <v>12.0</v>
      </c>
      <c r="M974" s="20">
        <f t="shared" si="3"/>
        <v>333</v>
      </c>
    </row>
    <row r="975">
      <c r="A975" s="1">
        <v>2022.0</v>
      </c>
      <c r="B975" s="1">
        <v>5.0</v>
      </c>
      <c r="C975" s="1">
        <v>2.0</v>
      </c>
      <c r="D975" s="1" t="s">
        <v>16</v>
      </c>
      <c r="E975" s="1" t="s">
        <v>17</v>
      </c>
      <c r="F975" s="2">
        <v>3.2994625E9</v>
      </c>
      <c r="G975" s="2">
        <v>3.29946875E9</v>
      </c>
      <c r="H975" s="2">
        <v>1333.0</v>
      </c>
      <c r="I975" s="1">
        <v>5.0</v>
      </c>
      <c r="J975" s="1">
        <v>1.0</v>
      </c>
      <c r="K975" s="21">
        <f t="shared" si="1"/>
        <v>1.333</v>
      </c>
      <c r="L975" s="8" t="str">
        <f t="shared" si="2"/>
        <v>15.0</v>
      </c>
      <c r="M975" s="20">
        <f t="shared" si="3"/>
        <v>1333</v>
      </c>
    </row>
    <row r="976">
      <c r="A976" s="1">
        <v>2022.0</v>
      </c>
      <c r="B976" s="1">
        <v>5.0</v>
      </c>
      <c r="C976" s="1">
        <v>2.0</v>
      </c>
      <c r="D976" s="1" t="s">
        <v>22</v>
      </c>
      <c r="E976" s="1" t="s">
        <v>23</v>
      </c>
      <c r="F976" s="2">
        <v>3.299475E9</v>
      </c>
      <c r="G976" s="2">
        <v>3.29948125E9</v>
      </c>
      <c r="H976" s="2">
        <v>1667.0</v>
      </c>
      <c r="I976" s="1">
        <v>6.0</v>
      </c>
      <c r="J976" s="1">
        <v>1.0</v>
      </c>
      <c r="K976" s="21">
        <f t="shared" si="1"/>
        <v>1.667</v>
      </c>
      <c r="L976" s="8" t="str">
        <f t="shared" si="2"/>
        <v>18.0</v>
      </c>
      <c r="M976" s="20">
        <f t="shared" si="3"/>
        <v>1667</v>
      </c>
    </row>
    <row r="977">
      <c r="A977" s="1">
        <v>2022.0</v>
      </c>
      <c r="B977" s="1">
        <v>5.0</v>
      </c>
      <c r="C977" s="1">
        <v>2.0</v>
      </c>
      <c r="D977" s="1" t="s">
        <v>14</v>
      </c>
      <c r="E977" s="1" t="s">
        <v>15</v>
      </c>
      <c r="F977" s="2">
        <v>3.2994875E9</v>
      </c>
      <c r="G977" s="2">
        <v>3.29949375E9</v>
      </c>
      <c r="H977" s="2">
        <v>667.0</v>
      </c>
      <c r="I977" s="1">
        <v>3.0</v>
      </c>
      <c r="J977" s="1">
        <v>1.0</v>
      </c>
      <c r="K977" s="21">
        <f t="shared" si="1"/>
        <v>0.667</v>
      </c>
      <c r="L977" s="8" t="str">
        <f t="shared" si="2"/>
        <v>21.0</v>
      </c>
      <c r="M977" s="20">
        <f t="shared" si="3"/>
        <v>667</v>
      </c>
    </row>
    <row r="978">
      <c r="A978" s="1">
        <v>2022.0</v>
      </c>
      <c r="B978" s="1">
        <v>5.0</v>
      </c>
      <c r="C978" s="1">
        <v>3.0</v>
      </c>
      <c r="D978" s="1" t="s">
        <v>12</v>
      </c>
      <c r="E978" s="1" t="s">
        <v>13</v>
      </c>
      <c r="F978" s="2">
        <v>3.2995E9</v>
      </c>
      <c r="G978" s="2">
        <v>3.29950625E9</v>
      </c>
      <c r="H978" s="2">
        <v>1667.0</v>
      </c>
      <c r="I978" s="1">
        <v>6.0</v>
      </c>
      <c r="J978" s="1">
        <v>1.0</v>
      </c>
      <c r="K978" s="21">
        <f t="shared" si="1"/>
        <v>1.667</v>
      </c>
      <c r="L978" s="8" t="str">
        <f t="shared" si="2"/>
        <v>00.0</v>
      </c>
      <c r="M978" s="20">
        <f t="shared" si="3"/>
        <v>1667</v>
      </c>
    </row>
    <row r="979">
      <c r="A979" s="1">
        <v>2022.0</v>
      </c>
      <c r="B979" s="1">
        <v>5.0</v>
      </c>
      <c r="C979" s="1">
        <v>3.0</v>
      </c>
      <c r="D979" s="1" t="s">
        <v>18</v>
      </c>
      <c r="E979" s="1" t="s">
        <v>19</v>
      </c>
      <c r="F979" s="2">
        <v>3.2995125E9</v>
      </c>
      <c r="G979" s="2">
        <v>3.29951875E9</v>
      </c>
      <c r="H979" s="2">
        <v>1667.0</v>
      </c>
      <c r="I979" s="1">
        <v>6.0</v>
      </c>
      <c r="J979" s="1">
        <v>1.0</v>
      </c>
      <c r="K979" s="21">
        <f t="shared" si="1"/>
        <v>1.667</v>
      </c>
      <c r="L979" s="8" t="str">
        <f t="shared" si="2"/>
        <v>03.0</v>
      </c>
      <c r="M979" s="20">
        <f t="shared" si="3"/>
        <v>1667</v>
      </c>
    </row>
    <row r="980">
      <c r="A980" s="1">
        <v>2022.0</v>
      </c>
      <c r="B980" s="1">
        <v>5.0</v>
      </c>
      <c r="C980" s="1">
        <v>3.0</v>
      </c>
      <c r="D980" s="1" t="s">
        <v>20</v>
      </c>
      <c r="E980" s="1" t="s">
        <v>21</v>
      </c>
      <c r="F980" s="2">
        <v>3.299525E9</v>
      </c>
      <c r="G980" s="2">
        <v>3.29953125E9</v>
      </c>
      <c r="H980" s="2">
        <v>1667.0</v>
      </c>
      <c r="I980" s="1">
        <v>6.0</v>
      </c>
      <c r="J980" s="1">
        <v>1.0</v>
      </c>
      <c r="K980" s="21">
        <f t="shared" si="1"/>
        <v>1.667</v>
      </c>
      <c r="L980" s="8" t="str">
        <f t="shared" si="2"/>
        <v>06.0</v>
      </c>
      <c r="M980" s="20">
        <f t="shared" si="3"/>
        <v>1667</v>
      </c>
    </row>
    <row r="981">
      <c r="A981" s="1">
        <v>2022.0</v>
      </c>
      <c r="B981" s="1">
        <v>5.0</v>
      </c>
      <c r="C981" s="1">
        <v>3.0</v>
      </c>
      <c r="D981" s="1" t="s">
        <v>24</v>
      </c>
      <c r="E981" s="1" t="s">
        <v>25</v>
      </c>
      <c r="F981" s="2">
        <v>3.2995375E9</v>
      </c>
      <c r="G981" s="2">
        <v>3.29954375E9</v>
      </c>
      <c r="H981" s="2">
        <v>1000.0</v>
      </c>
      <c r="I981" s="1">
        <v>4.0</v>
      </c>
      <c r="J981" s="1">
        <v>1.0</v>
      </c>
      <c r="K981" s="21">
        <f t="shared" si="1"/>
        <v>1</v>
      </c>
      <c r="L981" s="8" t="str">
        <f t="shared" si="2"/>
        <v>09.0</v>
      </c>
      <c r="M981" s="20">
        <f t="shared" si="3"/>
        <v>1000</v>
      </c>
    </row>
    <row r="982">
      <c r="A982" s="1">
        <v>2022.0</v>
      </c>
      <c r="B982" s="1">
        <v>5.0</v>
      </c>
      <c r="C982" s="1">
        <v>3.0</v>
      </c>
      <c r="D982" s="1" t="s">
        <v>10</v>
      </c>
      <c r="E982" s="1" t="s">
        <v>11</v>
      </c>
      <c r="F982" s="2">
        <v>3.29955E9</v>
      </c>
      <c r="G982" s="2">
        <v>3.29955625E9</v>
      </c>
      <c r="H982" s="2">
        <v>1667.0</v>
      </c>
      <c r="I982" s="1">
        <v>6.0</v>
      </c>
      <c r="J982" s="1">
        <v>1.0</v>
      </c>
      <c r="K982" s="21">
        <f t="shared" si="1"/>
        <v>1.667</v>
      </c>
      <c r="L982" s="8" t="str">
        <f t="shared" si="2"/>
        <v>12.0</v>
      </c>
      <c r="M982" s="20">
        <f t="shared" si="3"/>
        <v>1667</v>
      </c>
    </row>
    <row r="983">
      <c r="A983" s="1">
        <v>2022.0</v>
      </c>
      <c r="B983" s="1">
        <v>5.0</v>
      </c>
      <c r="C983" s="1">
        <v>3.0</v>
      </c>
      <c r="D983" s="1" t="s">
        <v>16</v>
      </c>
      <c r="E983" s="1" t="s">
        <v>17</v>
      </c>
      <c r="F983" s="2">
        <v>3.2995625E9</v>
      </c>
      <c r="G983" s="2">
        <v>3.29956875E9</v>
      </c>
      <c r="H983" s="2">
        <v>1000.0</v>
      </c>
      <c r="I983" s="1">
        <v>4.0</v>
      </c>
      <c r="J983" s="1">
        <v>1.0</v>
      </c>
      <c r="K983" s="21">
        <f t="shared" si="1"/>
        <v>1</v>
      </c>
      <c r="L983" s="8" t="str">
        <f t="shared" si="2"/>
        <v>15.0</v>
      </c>
      <c r="M983" s="20">
        <f t="shared" si="3"/>
        <v>1000</v>
      </c>
    </row>
    <row r="984">
      <c r="A984" s="1">
        <v>2022.0</v>
      </c>
      <c r="B984" s="1">
        <v>5.0</v>
      </c>
      <c r="C984" s="1">
        <v>3.0</v>
      </c>
      <c r="D984" s="1" t="s">
        <v>22</v>
      </c>
      <c r="E984" s="1" t="s">
        <v>23</v>
      </c>
      <c r="F984" s="2">
        <v>3.299575E9</v>
      </c>
      <c r="G984" s="2">
        <v>3.29958125E9</v>
      </c>
      <c r="H984" s="2">
        <v>1000.0</v>
      </c>
      <c r="I984" s="1">
        <v>4.0</v>
      </c>
      <c r="J984" s="1">
        <v>1.0</v>
      </c>
      <c r="K984" s="21">
        <f t="shared" si="1"/>
        <v>1</v>
      </c>
      <c r="L984" s="8" t="str">
        <f t="shared" si="2"/>
        <v>18.0</v>
      </c>
      <c r="M984" s="20">
        <f t="shared" si="3"/>
        <v>1000</v>
      </c>
    </row>
    <row r="985">
      <c r="A985" s="1">
        <v>2022.0</v>
      </c>
      <c r="B985" s="1">
        <v>5.0</v>
      </c>
      <c r="C985" s="1">
        <v>3.0</v>
      </c>
      <c r="D985" s="1" t="s">
        <v>14</v>
      </c>
      <c r="E985" s="1" t="s">
        <v>15</v>
      </c>
      <c r="F985" s="2">
        <v>3.2995875E9</v>
      </c>
      <c r="G985" s="2">
        <v>3.29959375E9</v>
      </c>
      <c r="H985" s="2">
        <v>2333.0</v>
      </c>
      <c r="I985" s="1">
        <v>9.0</v>
      </c>
      <c r="J985" s="1">
        <v>1.0</v>
      </c>
      <c r="K985" s="21">
        <f t="shared" si="1"/>
        <v>2.333</v>
      </c>
      <c r="L985" s="8" t="str">
        <f t="shared" si="2"/>
        <v>21.0</v>
      </c>
      <c r="M985" s="20">
        <f t="shared" si="3"/>
        <v>2333</v>
      </c>
    </row>
    <row r="986">
      <c r="A986" s="1">
        <v>2022.0</v>
      </c>
      <c r="B986" s="1">
        <v>5.0</v>
      </c>
      <c r="C986" s="1">
        <v>4.0</v>
      </c>
      <c r="D986" s="1" t="s">
        <v>12</v>
      </c>
      <c r="E986" s="1" t="s">
        <v>13</v>
      </c>
      <c r="F986" s="2">
        <v>3.2996E9</v>
      </c>
      <c r="G986" s="2">
        <v>3.29960625E9</v>
      </c>
      <c r="H986" s="2">
        <v>1667.0</v>
      </c>
      <c r="I986" s="1">
        <v>6.0</v>
      </c>
      <c r="J986" s="1">
        <v>1.0</v>
      </c>
      <c r="K986" s="21">
        <f t="shared" si="1"/>
        <v>1.667</v>
      </c>
      <c r="L986" s="8" t="str">
        <f t="shared" si="2"/>
        <v>00.0</v>
      </c>
      <c r="M986" s="20">
        <f t="shared" si="3"/>
        <v>1667</v>
      </c>
    </row>
    <row r="987">
      <c r="A987" s="1">
        <v>2022.0</v>
      </c>
      <c r="B987" s="1">
        <v>5.0</v>
      </c>
      <c r="C987" s="1">
        <v>4.0</v>
      </c>
      <c r="D987" s="1" t="s">
        <v>18</v>
      </c>
      <c r="E987" s="1" t="s">
        <v>19</v>
      </c>
      <c r="F987" s="2">
        <v>3.2996125E9</v>
      </c>
      <c r="G987" s="2">
        <v>3.29961875E9</v>
      </c>
      <c r="H987" s="2">
        <v>1667.0</v>
      </c>
      <c r="I987" s="1">
        <v>6.0</v>
      </c>
      <c r="J987" s="1">
        <v>1.0</v>
      </c>
      <c r="K987" s="21">
        <f t="shared" si="1"/>
        <v>1.667</v>
      </c>
      <c r="L987" s="8" t="str">
        <f t="shared" si="2"/>
        <v>03.0</v>
      </c>
      <c r="M987" s="20">
        <f t="shared" si="3"/>
        <v>1667</v>
      </c>
    </row>
    <row r="988">
      <c r="A988" s="1">
        <v>2022.0</v>
      </c>
      <c r="B988" s="1">
        <v>5.0</v>
      </c>
      <c r="C988" s="1">
        <v>4.0</v>
      </c>
      <c r="D988" s="1" t="s">
        <v>20</v>
      </c>
      <c r="E988" s="1" t="s">
        <v>21</v>
      </c>
      <c r="F988" s="2">
        <v>3.299625E9</v>
      </c>
      <c r="G988" s="2">
        <v>3.29963125E9</v>
      </c>
      <c r="H988" s="2">
        <v>2000.0</v>
      </c>
      <c r="I988" s="1">
        <v>7.0</v>
      </c>
      <c r="J988" s="1">
        <v>1.0</v>
      </c>
      <c r="K988" s="21">
        <f t="shared" si="1"/>
        <v>2</v>
      </c>
      <c r="L988" s="8" t="str">
        <f t="shared" si="2"/>
        <v>06.0</v>
      </c>
      <c r="M988" s="20">
        <f t="shared" si="3"/>
        <v>2000</v>
      </c>
    </row>
    <row r="989">
      <c r="A989" s="1">
        <v>2022.0</v>
      </c>
      <c r="B989" s="1">
        <v>5.0</v>
      </c>
      <c r="C989" s="1">
        <v>4.0</v>
      </c>
      <c r="D989" s="1" t="s">
        <v>24</v>
      </c>
      <c r="E989" s="1" t="s">
        <v>25</v>
      </c>
      <c r="F989" s="2">
        <v>3.2996375E9</v>
      </c>
      <c r="G989" s="2">
        <v>3.29964375E9</v>
      </c>
      <c r="H989" s="2">
        <v>1667.0</v>
      </c>
      <c r="I989" s="1">
        <v>6.0</v>
      </c>
      <c r="J989" s="1">
        <v>1.0</v>
      </c>
      <c r="K989" s="21">
        <f t="shared" si="1"/>
        <v>1.667</v>
      </c>
      <c r="L989" s="8" t="str">
        <f t="shared" si="2"/>
        <v>09.0</v>
      </c>
      <c r="M989" s="20">
        <f t="shared" si="3"/>
        <v>1667</v>
      </c>
    </row>
    <row r="990">
      <c r="A990" s="1">
        <v>2022.0</v>
      </c>
      <c r="B990" s="1">
        <v>5.0</v>
      </c>
      <c r="C990" s="1">
        <v>4.0</v>
      </c>
      <c r="D990" s="1" t="s">
        <v>10</v>
      </c>
      <c r="E990" s="1" t="s">
        <v>11</v>
      </c>
      <c r="F990" s="2">
        <v>3.29965E9</v>
      </c>
      <c r="G990" s="2">
        <v>3.29965625E9</v>
      </c>
      <c r="H990" s="2">
        <v>1333.0</v>
      </c>
      <c r="I990" s="1">
        <v>5.0</v>
      </c>
      <c r="J990" s="1">
        <v>1.0</v>
      </c>
      <c r="K990" s="21">
        <f t="shared" si="1"/>
        <v>1.333</v>
      </c>
      <c r="L990" s="8" t="str">
        <f t="shared" si="2"/>
        <v>12.0</v>
      </c>
      <c r="M990" s="20">
        <f t="shared" si="3"/>
        <v>1333</v>
      </c>
    </row>
    <row r="991">
      <c r="A991" s="1">
        <v>2022.0</v>
      </c>
      <c r="B991" s="1">
        <v>5.0</v>
      </c>
      <c r="C991" s="1">
        <v>4.0</v>
      </c>
      <c r="D991" s="1" t="s">
        <v>16</v>
      </c>
      <c r="E991" s="1" t="s">
        <v>17</v>
      </c>
      <c r="F991" s="2">
        <v>3.2996625E9</v>
      </c>
      <c r="G991" s="2">
        <v>3.29966875E9</v>
      </c>
      <c r="H991" s="2">
        <v>333.0</v>
      </c>
      <c r="I991" s="1">
        <v>2.0</v>
      </c>
      <c r="J991" s="1">
        <v>1.0</v>
      </c>
      <c r="K991" s="21">
        <f t="shared" si="1"/>
        <v>0.333</v>
      </c>
      <c r="L991" s="8" t="str">
        <f t="shared" si="2"/>
        <v>15.0</v>
      </c>
      <c r="M991" s="20">
        <f t="shared" si="3"/>
        <v>333</v>
      </c>
    </row>
    <row r="992">
      <c r="A992" s="1">
        <v>2022.0</v>
      </c>
      <c r="B992" s="1">
        <v>5.0</v>
      </c>
      <c r="C992" s="1">
        <v>4.0</v>
      </c>
      <c r="D992" s="1" t="s">
        <v>22</v>
      </c>
      <c r="E992" s="1" t="s">
        <v>23</v>
      </c>
      <c r="F992" s="2">
        <v>3.299675E9</v>
      </c>
      <c r="G992" s="2">
        <v>3.29968125E9</v>
      </c>
      <c r="H992" s="2">
        <v>1000.0</v>
      </c>
      <c r="I992" s="1">
        <v>4.0</v>
      </c>
      <c r="J992" s="1">
        <v>1.0</v>
      </c>
      <c r="K992" s="21">
        <f t="shared" si="1"/>
        <v>1</v>
      </c>
      <c r="L992" s="8" t="str">
        <f t="shared" si="2"/>
        <v>18.0</v>
      </c>
      <c r="M992" s="20">
        <f t="shared" si="3"/>
        <v>1000</v>
      </c>
    </row>
    <row r="993">
      <c r="A993" s="1">
        <v>2022.0</v>
      </c>
      <c r="B993" s="1">
        <v>5.0</v>
      </c>
      <c r="C993" s="1">
        <v>4.0</v>
      </c>
      <c r="D993" s="1" t="s">
        <v>14</v>
      </c>
      <c r="E993" s="1" t="s">
        <v>15</v>
      </c>
      <c r="F993" s="2">
        <v>3.2996875E9</v>
      </c>
      <c r="G993" s="2">
        <v>3.29969375E9</v>
      </c>
      <c r="H993" s="2">
        <v>2000.0</v>
      </c>
      <c r="I993" s="1">
        <v>7.0</v>
      </c>
      <c r="J993" s="1">
        <v>1.0</v>
      </c>
      <c r="K993" s="21">
        <f t="shared" si="1"/>
        <v>2</v>
      </c>
      <c r="L993" s="8" t="str">
        <f t="shared" si="2"/>
        <v>21.0</v>
      </c>
      <c r="M993" s="20">
        <f t="shared" si="3"/>
        <v>2000</v>
      </c>
    </row>
    <row r="994">
      <c r="A994" s="1">
        <v>2022.0</v>
      </c>
      <c r="B994" s="1">
        <v>5.0</v>
      </c>
      <c r="C994" s="1">
        <v>5.0</v>
      </c>
      <c r="D994" s="1" t="s">
        <v>12</v>
      </c>
      <c r="E994" s="1" t="s">
        <v>13</v>
      </c>
      <c r="F994" s="2">
        <v>3.2997E9</v>
      </c>
      <c r="G994" s="2">
        <v>3.29970625E9</v>
      </c>
      <c r="H994" s="2">
        <v>333.0</v>
      </c>
      <c r="I994" s="1">
        <v>2.0</v>
      </c>
      <c r="J994" s="1">
        <v>1.0</v>
      </c>
      <c r="K994" s="21">
        <f t="shared" si="1"/>
        <v>0.333</v>
      </c>
      <c r="L994" s="8" t="str">
        <f t="shared" si="2"/>
        <v>00.0</v>
      </c>
      <c r="M994" s="20">
        <f t="shared" si="3"/>
        <v>333</v>
      </c>
    </row>
    <row r="995">
      <c r="A995" s="1">
        <v>2022.0</v>
      </c>
      <c r="B995" s="1">
        <v>5.0</v>
      </c>
      <c r="C995" s="1">
        <v>5.0</v>
      </c>
      <c r="D995" s="1" t="s">
        <v>18</v>
      </c>
      <c r="E995" s="1" t="s">
        <v>19</v>
      </c>
      <c r="F995" s="2">
        <v>3.2997125E9</v>
      </c>
      <c r="G995" s="2">
        <v>3.29971875E9</v>
      </c>
      <c r="H995" s="2">
        <v>1333.0</v>
      </c>
      <c r="I995" s="1">
        <v>5.0</v>
      </c>
      <c r="J995" s="1">
        <v>1.0</v>
      </c>
      <c r="K995" s="21">
        <f t="shared" si="1"/>
        <v>1.333</v>
      </c>
      <c r="L995" s="8" t="str">
        <f t="shared" si="2"/>
        <v>03.0</v>
      </c>
      <c r="M995" s="20">
        <f t="shared" si="3"/>
        <v>1333</v>
      </c>
    </row>
    <row r="996">
      <c r="A996" s="1">
        <v>2022.0</v>
      </c>
      <c r="B996" s="1">
        <v>5.0</v>
      </c>
      <c r="C996" s="1">
        <v>5.0</v>
      </c>
      <c r="D996" s="1" t="s">
        <v>20</v>
      </c>
      <c r="E996" s="1" t="s">
        <v>21</v>
      </c>
      <c r="F996" s="2">
        <v>3.299725E9</v>
      </c>
      <c r="G996" s="2">
        <v>3.29973125E9</v>
      </c>
      <c r="H996" s="2">
        <v>1000.0</v>
      </c>
      <c r="I996" s="1">
        <v>4.0</v>
      </c>
      <c r="J996" s="1">
        <v>1.0</v>
      </c>
      <c r="K996" s="21">
        <f t="shared" si="1"/>
        <v>1</v>
      </c>
      <c r="L996" s="8" t="str">
        <f t="shared" si="2"/>
        <v>06.0</v>
      </c>
      <c r="M996" s="20">
        <f t="shared" si="3"/>
        <v>1000</v>
      </c>
    </row>
    <row r="997">
      <c r="A997" s="1">
        <v>2022.0</v>
      </c>
      <c r="B997" s="1">
        <v>5.0</v>
      </c>
      <c r="C997" s="1">
        <v>5.0</v>
      </c>
      <c r="D997" s="1" t="s">
        <v>24</v>
      </c>
      <c r="E997" s="1" t="s">
        <v>25</v>
      </c>
      <c r="F997" s="2">
        <v>3.2997375E9</v>
      </c>
      <c r="G997" s="2">
        <v>3.29974375E9</v>
      </c>
      <c r="H997" s="2">
        <v>0.0</v>
      </c>
      <c r="I997" s="1">
        <v>0.0</v>
      </c>
      <c r="J997" s="1">
        <v>1.0</v>
      </c>
      <c r="K997" s="21">
        <f t="shared" si="1"/>
        <v>0</v>
      </c>
      <c r="L997" s="8" t="str">
        <f t="shared" si="2"/>
        <v>09.0</v>
      </c>
      <c r="M997" s="20">
        <f t="shared" si="3"/>
        <v>0</v>
      </c>
    </row>
    <row r="998">
      <c r="A998" s="1">
        <v>2022.0</v>
      </c>
      <c r="B998" s="1">
        <v>5.0</v>
      </c>
      <c r="C998" s="1">
        <v>5.0</v>
      </c>
      <c r="D998" s="1" t="s">
        <v>10</v>
      </c>
      <c r="E998" s="1" t="s">
        <v>11</v>
      </c>
      <c r="F998" s="2">
        <v>3.29975E9</v>
      </c>
      <c r="G998" s="2">
        <v>3.29975625E9</v>
      </c>
      <c r="H998" s="2">
        <v>667.0</v>
      </c>
      <c r="I998" s="1">
        <v>3.0</v>
      </c>
      <c r="J998" s="1">
        <v>1.0</v>
      </c>
      <c r="K998" s="21">
        <f t="shared" si="1"/>
        <v>0.667</v>
      </c>
      <c r="L998" s="8" t="str">
        <f t="shared" si="2"/>
        <v>12.0</v>
      </c>
      <c r="M998" s="20">
        <f t="shared" si="3"/>
        <v>667</v>
      </c>
    </row>
    <row r="999">
      <c r="A999" s="1">
        <v>2022.0</v>
      </c>
      <c r="B999" s="1">
        <v>5.0</v>
      </c>
      <c r="C999" s="1">
        <v>5.0</v>
      </c>
      <c r="D999" s="1" t="s">
        <v>16</v>
      </c>
      <c r="E999" s="1" t="s">
        <v>17</v>
      </c>
      <c r="F999" s="2">
        <v>3.2997625E9</v>
      </c>
      <c r="G999" s="2">
        <v>3.29976875E9</v>
      </c>
      <c r="H999" s="2">
        <v>1333.0</v>
      </c>
      <c r="I999" s="1">
        <v>5.0</v>
      </c>
      <c r="J999" s="1">
        <v>1.0</v>
      </c>
      <c r="K999" s="21">
        <f t="shared" si="1"/>
        <v>1.333</v>
      </c>
      <c r="L999" s="8" t="str">
        <f t="shared" si="2"/>
        <v>15.0</v>
      </c>
      <c r="M999" s="20">
        <f t="shared" si="3"/>
        <v>1333</v>
      </c>
    </row>
    <row r="1000">
      <c r="A1000" s="1">
        <v>2022.0</v>
      </c>
      <c r="B1000" s="1">
        <v>5.0</v>
      </c>
      <c r="C1000" s="1">
        <v>5.0</v>
      </c>
      <c r="D1000" s="1" t="s">
        <v>22</v>
      </c>
      <c r="E1000" s="1" t="s">
        <v>23</v>
      </c>
      <c r="F1000" s="2">
        <v>3.299775E9</v>
      </c>
      <c r="G1000" s="2">
        <v>3.29978125E9</v>
      </c>
      <c r="H1000" s="2">
        <v>1000.0</v>
      </c>
      <c r="I1000" s="1">
        <v>4.0</v>
      </c>
      <c r="J1000" s="1">
        <v>1.0</v>
      </c>
      <c r="K1000" s="21">
        <f t="shared" si="1"/>
        <v>1</v>
      </c>
      <c r="L1000" s="8" t="str">
        <f t="shared" si="2"/>
        <v>18.0</v>
      </c>
      <c r="M1000" s="20">
        <f t="shared" si="3"/>
        <v>1000</v>
      </c>
    </row>
    <row r="1001">
      <c r="A1001" s="1">
        <v>2022.0</v>
      </c>
      <c r="B1001" s="1">
        <v>5.0</v>
      </c>
      <c r="C1001" s="1">
        <v>5.0</v>
      </c>
      <c r="D1001" s="1" t="s">
        <v>14</v>
      </c>
      <c r="E1001" s="1" t="s">
        <v>15</v>
      </c>
      <c r="F1001" s="2">
        <v>3.2997875E9</v>
      </c>
      <c r="G1001" s="2">
        <v>3.29979375E9</v>
      </c>
      <c r="H1001" s="2">
        <v>667.0</v>
      </c>
      <c r="I1001" s="1">
        <v>3.0</v>
      </c>
      <c r="J1001" s="1">
        <v>1.0</v>
      </c>
      <c r="K1001" s="21">
        <f t="shared" si="1"/>
        <v>0.667</v>
      </c>
      <c r="L1001" s="8" t="str">
        <f t="shared" si="2"/>
        <v>21.0</v>
      </c>
      <c r="M1001" s="20">
        <f t="shared" si="3"/>
        <v>667</v>
      </c>
    </row>
    <row r="1002">
      <c r="A1002" s="1">
        <v>2022.0</v>
      </c>
      <c r="B1002" s="1">
        <v>5.0</v>
      </c>
      <c r="C1002" s="1">
        <v>6.0</v>
      </c>
      <c r="D1002" s="1" t="s">
        <v>12</v>
      </c>
      <c r="E1002" s="1" t="s">
        <v>13</v>
      </c>
      <c r="F1002" s="2">
        <v>3.2998E9</v>
      </c>
      <c r="G1002" s="2">
        <v>3.29980625E9</v>
      </c>
      <c r="H1002" s="2">
        <v>0.0</v>
      </c>
      <c r="I1002" s="1">
        <v>0.0</v>
      </c>
      <c r="J1002" s="1">
        <v>1.0</v>
      </c>
      <c r="K1002" s="21">
        <f t="shared" si="1"/>
        <v>0</v>
      </c>
      <c r="L1002" s="8" t="str">
        <f t="shared" si="2"/>
        <v>00.0</v>
      </c>
      <c r="M1002" s="20">
        <f t="shared" si="3"/>
        <v>0</v>
      </c>
    </row>
    <row r="1003">
      <c r="A1003" s="1">
        <v>2022.0</v>
      </c>
      <c r="B1003" s="1">
        <v>5.0</v>
      </c>
      <c r="C1003" s="1">
        <v>6.0</v>
      </c>
      <c r="D1003" s="1" t="s">
        <v>18</v>
      </c>
      <c r="E1003" s="1" t="s">
        <v>19</v>
      </c>
      <c r="F1003" s="2">
        <v>3.2998125E9</v>
      </c>
      <c r="G1003" s="2">
        <v>3.29981875E9</v>
      </c>
      <c r="H1003" s="2">
        <v>333.0</v>
      </c>
      <c r="I1003" s="1">
        <v>2.0</v>
      </c>
      <c r="J1003" s="1">
        <v>1.0</v>
      </c>
      <c r="K1003" s="21">
        <f t="shared" si="1"/>
        <v>0.333</v>
      </c>
      <c r="L1003" s="8" t="str">
        <f t="shared" si="2"/>
        <v>03.0</v>
      </c>
      <c r="M1003" s="20">
        <f t="shared" si="3"/>
        <v>333</v>
      </c>
    </row>
    <row r="1004">
      <c r="A1004" s="1">
        <v>2022.0</v>
      </c>
      <c r="B1004" s="1">
        <v>5.0</v>
      </c>
      <c r="C1004" s="1">
        <v>6.0</v>
      </c>
      <c r="D1004" s="1" t="s">
        <v>20</v>
      </c>
      <c r="E1004" s="1" t="s">
        <v>21</v>
      </c>
      <c r="F1004" s="2">
        <v>3.299825E9</v>
      </c>
      <c r="G1004" s="2">
        <v>3.29983125E9</v>
      </c>
      <c r="H1004" s="2">
        <v>1667.0</v>
      </c>
      <c r="I1004" s="1">
        <v>6.0</v>
      </c>
      <c r="J1004" s="1">
        <v>1.0</v>
      </c>
      <c r="K1004" s="21">
        <f t="shared" si="1"/>
        <v>1.667</v>
      </c>
      <c r="L1004" s="8" t="str">
        <f t="shared" si="2"/>
        <v>06.0</v>
      </c>
      <c r="M1004" s="20">
        <f t="shared" si="3"/>
        <v>1667</v>
      </c>
    </row>
    <row r="1005">
      <c r="A1005" s="1">
        <v>2022.0</v>
      </c>
      <c r="B1005" s="1">
        <v>5.0</v>
      </c>
      <c r="C1005" s="1">
        <v>6.0</v>
      </c>
      <c r="D1005" s="1" t="s">
        <v>24</v>
      </c>
      <c r="E1005" s="1" t="s">
        <v>25</v>
      </c>
      <c r="F1005" s="2">
        <v>3.2998375E9</v>
      </c>
      <c r="G1005" s="2">
        <v>3.29984375E9</v>
      </c>
      <c r="H1005" s="2">
        <v>1000.0</v>
      </c>
      <c r="I1005" s="1">
        <v>4.0</v>
      </c>
      <c r="J1005" s="1">
        <v>1.0</v>
      </c>
      <c r="K1005" s="21">
        <f t="shared" si="1"/>
        <v>1</v>
      </c>
      <c r="L1005" s="8" t="str">
        <f t="shared" si="2"/>
        <v>09.0</v>
      </c>
      <c r="M1005" s="20">
        <f t="shared" si="3"/>
        <v>1000</v>
      </c>
    </row>
    <row r="1006">
      <c r="A1006" s="1">
        <v>2022.0</v>
      </c>
      <c r="B1006" s="1">
        <v>5.0</v>
      </c>
      <c r="C1006" s="1">
        <v>6.0</v>
      </c>
      <c r="D1006" s="1" t="s">
        <v>10</v>
      </c>
      <c r="E1006" s="1" t="s">
        <v>11</v>
      </c>
      <c r="F1006" s="2">
        <v>3.29985E9</v>
      </c>
      <c r="G1006" s="2">
        <v>3.29985625E9</v>
      </c>
      <c r="H1006" s="2">
        <v>1000.0</v>
      </c>
      <c r="I1006" s="1">
        <v>4.0</v>
      </c>
      <c r="J1006" s="1">
        <v>1.0</v>
      </c>
      <c r="K1006" s="21">
        <f t="shared" si="1"/>
        <v>1</v>
      </c>
      <c r="L1006" s="8" t="str">
        <f t="shared" si="2"/>
        <v>12.0</v>
      </c>
      <c r="M1006" s="20">
        <f t="shared" si="3"/>
        <v>1000</v>
      </c>
    </row>
    <row r="1007">
      <c r="A1007" s="1">
        <v>2022.0</v>
      </c>
      <c r="B1007" s="1">
        <v>5.0</v>
      </c>
      <c r="C1007" s="1">
        <v>6.0</v>
      </c>
      <c r="D1007" s="1" t="s">
        <v>16</v>
      </c>
      <c r="E1007" s="1" t="s">
        <v>17</v>
      </c>
      <c r="F1007" s="2">
        <v>3.2998625E9</v>
      </c>
      <c r="G1007" s="2">
        <v>3.29986875E9</v>
      </c>
      <c r="H1007" s="2">
        <v>1333.0</v>
      </c>
      <c r="I1007" s="1">
        <v>5.0</v>
      </c>
      <c r="J1007" s="1">
        <v>1.0</v>
      </c>
      <c r="K1007" s="21">
        <f t="shared" si="1"/>
        <v>1.333</v>
      </c>
      <c r="L1007" s="8" t="str">
        <f t="shared" si="2"/>
        <v>15.0</v>
      </c>
      <c r="M1007" s="20">
        <f t="shared" si="3"/>
        <v>1333</v>
      </c>
    </row>
    <row r="1008">
      <c r="A1008" s="1">
        <v>2022.0</v>
      </c>
      <c r="B1008" s="1">
        <v>5.0</v>
      </c>
      <c r="C1008" s="1">
        <v>6.0</v>
      </c>
      <c r="D1008" s="1" t="s">
        <v>22</v>
      </c>
      <c r="E1008" s="1" t="s">
        <v>23</v>
      </c>
      <c r="F1008" s="2">
        <v>3.299875E9</v>
      </c>
      <c r="G1008" s="2">
        <v>3.29988125E9</v>
      </c>
      <c r="H1008" s="2">
        <v>1000.0</v>
      </c>
      <c r="I1008" s="1">
        <v>4.0</v>
      </c>
      <c r="J1008" s="1">
        <v>1.0</v>
      </c>
      <c r="K1008" s="21">
        <f t="shared" si="1"/>
        <v>1</v>
      </c>
      <c r="L1008" s="8" t="str">
        <f t="shared" si="2"/>
        <v>18.0</v>
      </c>
      <c r="M1008" s="20">
        <f t="shared" si="3"/>
        <v>1000</v>
      </c>
    </row>
    <row r="1009">
      <c r="A1009" s="1">
        <v>2022.0</v>
      </c>
      <c r="B1009" s="1">
        <v>5.0</v>
      </c>
      <c r="C1009" s="1">
        <v>6.0</v>
      </c>
      <c r="D1009" s="1" t="s">
        <v>14</v>
      </c>
      <c r="E1009" s="1" t="s">
        <v>15</v>
      </c>
      <c r="F1009" s="2">
        <v>3.2998875E9</v>
      </c>
      <c r="G1009" s="2">
        <v>3.29989375E9</v>
      </c>
      <c r="H1009" s="2">
        <v>333.0</v>
      </c>
      <c r="I1009" s="1">
        <v>2.0</v>
      </c>
      <c r="J1009" s="1">
        <v>1.0</v>
      </c>
      <c r="K1009" s="21">
        <f t="shared" si="1"/>
        <v>0.333</v>
      </c>
      <c r="L1009" s="8" t="str">
        <f t="shared" si="2"/>
        <v>21.0</v>
      </c>
      <c r="M1009" s="20">
        <f t="shared" si="3"/>
        <v>333</v>
      </c>
    </row>
    <row r="1010">
      <c r="A1010" s="1">
        <v>2022.0</v>
      </c>
      <c r="B1010" s="1">
        <v>5.0</v>
      </c>
      <c r="C1010" s="1">
        <v>7.0</v>
      </c>
      <c r="D1010" s="1" t="s">
        <v>12</v>
      </c>
      <c r="E1010" s="1" t="s">
        <v>13</v>
      </c>
      <c r="F1010" s="2">
        <v>3.2999E9</v>
      </c>
      <c r="G1010" s="2">
        <v>3.29990625E9</v>
      </c>
      <c r="H1010" s="2">
        <v>0.0</v>
      </c>
      <c r="I1010" s="1">
        <v>0.0</v>
      </c>
      <c r="J1010" s="1">
        <v>1.0</v>
      </c>
      <c r="K1010" s="21">
        <f t="shared" si="1"/>
        <v>0</v>
      </c>
      <c r="L1010" s="8" t="str">
        <f t="shared" si="2"/>
        <v>00.0</v>
      </c>
      <c r="M1010" s="20">
        <f t="shared" si="3"/>
        <v>0</v>
      </c>
    </row>
    <row r="1011">
      <c r="A1011" s="1">
        <v>2022.0</v>
      </c>
      <c r="B1011" s="1">
        <v>5.0</v>
      </c>
      <c r="C1011" s="1">
        <v>7.0</v>
      </c>
      <c r="D1011" s="1" t="s">
        <v>18</v>
      </c>
      <c r="E1011" s="1" t="s">
        <v>19</v>
      </c>
      <c r="F1011" s="2">
        <v>3.2999125E9</v>
      </c>
      <c r="G1011" s="2">
        <v>3.29991875E9</v>
      </c>
      <c r="H1011" s="2">
        <v>0.0</v>
      </c>
      <c r="I1011" s="1">
        <v>0.0</v>
      </c>
      <c r="J1011" s="1">
        <v>1.0</v>
      </c>
      <c r="K1011" s="21">
        <f t="shared" si="1"/>
        <v>0</v>
      </c>
      <c r="L1011" s="8" t="str">
        <f t="shared" si="2"/>
        <v>03.0</v>
      </c>
      <c r="M1011" s="20">
        <f t="shared" si="3"/>
        <v>0</v>
      </c>
    </row>
    <row r="1012">
      <c r="A1012" s="1">
        <v>2022.0</v>
      </c>
      <c r="B1012" s="1">
        <v>5.0</v>
      </c>
      <c r="C1012" s="1">
        <v>7.0</v>
      </c>
      <c r="D1012" s="1" t="s">
        <v>20</v>
      </c>
      <c r="E1012" s="1" t="s">
        <v>21</v>
      </c>
      <c r="F1012" s="2">
        <v>3.299925E9</v>
      </c>
      <c r="G1012" s="2">
        <v>3.29993125E9</v>
      </c>
      <c r="H1012" s="2">
        <v>0.0</v>
      </c>
      <c r="I1012" s="1">
        <v>0.0</v>
      </c>
      <c r="J1012" s="1">
        <v>1.0</v>
      </c>
      <c r="K1012" s="21">
        <f t="shared" si="1"/>
        <v>0</v>
      </c>
      <c r="L1012" s="8" t="str">
        <f t="shared" si="2"/>
        <v>06.0</v>
      </c>
      <c r="M1012" s="20">
        <f t="shared" si="3"/>
        <v>0</v>
      </c>
    </row>
    <row r="1013">
      <c r="A1013" s="1">
        <v>2022.0</v>
      </c>
      <c r="B1013" s="1">
        <v>5.0</v>
      </c>
      <c r="C1013" s="1">
        <v>7.0</v>
      </c>
      <c r="D1013" s="1" t="s">
        <v>24</v>
      </c>
      <c r="E1013" s="1" t="s">
        <v>25</v>
      </c>
      <c r="F1013" s="2">
        <v>3.2999375E9</v>
      </c>
      <c r="G1013" s="2">
        <v>3.29994375E9</v>
      </c>
      <c r="H1013" s="2">
        <v>333.0</v>
      </c>
      <c r="I1013" s="1">
        <v>2.0</v>
      </c>
      <c r="J1013" s="1">
        <v>1.0</v>
      </c>
      <c r="K1013" s="21">
        <f t="shared" si="1"/>
        <v>0.333</v>
      </c>
      <c r="L1013" s="8" t="str">
        <f t="shared" si="2"/>
        <v>09.0</v>
      </c>
      <c r="M1013" s="20">
        <f t="shared" si="3"/>
        <v>333</v>
      </c>
    </row>
    <row r="1014">
      <c r="A1014" s="1">
        <v>2022.0</v>
      </c>
      <c r="B1014" s="1">
        <v>5.0</v>
      </c>
      <c r="C1014" s="1">
        <v>7.0</v>
      </c>
      <c r="D1014" s="1" t="s">
        <v>10</v>
      </c>
      <c r="E1014" s="1" t="s">
        <v>11</v>
      </c>
      <c r="F1014" s="2">
        <v>3.29995E9</v>
      </c>
      <c r="G1014" s="2">
        <v>3.29995625E9</v>
      </c>
      <c r="H1014" s="2">
        <v>667.0</v>
      </c>
      <c r="I1014" s="1">
        <v>3.0</v>
      </c>
      <c r="J1014" s="1">
        <v>1.0</v>
      </c>
      <c r="K1014" s="21">
        <f t="shared" si="1"/>
        <v>0.667</v>
      </c>
      <c r="L1014" s="8" t="str">
        <f t="shared" si="2"/>
        <v>12.0</v>
      </c>
      <c r="M1014" s="20">
        <f t="shared" si="3"/>
        <v>667</v>
      </c>
    </row>
    <row r="1015">
      <c r="A1015" s="1">
        <v>2022.0</v>
      </c>
      <c r="B1015" s="1">
        <v>5.0</v>
      </c>
      <c r="C1015" s="1">
        <v>7.0</v>
      </c>
      <c r="D1015" s="1" t="s">
        <v>16</v>
      </c>
      <c r="E1015" s="1" t="s">
        <v>17</v>
      </c>
      <c r="F1015" s="2">
        <v>3.2999625E9</v>
      </c>
      <c r="G1015" s="2">
        <v>3.29996875E9</v>
      </c>
      <c r="H1015" s="2">
        <v>333.0</v>
      </c>
      <c r="I1015" s="1">
        <v>2.0</v>
      </c>
      <c r="J1015" s="1">
        <v>1.0</v>
      </c>
      <c r="K1015" s="21">
        <f t="shared" si="1"/>
        <v>0.333</v>
      </c>
      <c r="L1015" s="8" t="str">
        <f t="shared" si="2"/>
        <v>15.0</v>
      </c>
      <c r="M1015" s="20">
        <f t="shared" si="3"/>
        <v>333</v>
      </c>
    </row>
    <row r="1016">
      <c r="A1016" s="1">
        <v>2022.0</v>
      </c>
      <c r="B1016" s="1">
        <v>5.0</v>
      </c>
      <c r="C1016" s="1">
        <v>7.0</v>
      </c>
      <c r="D1016" s="1" t="s">
        <v>22</v>
      </c>
      <c r="E1016" s="1" t="s">
        <v>23</v>
      </c>
      <c r="F1016" s="2">
        <v>3.299975E9</v>
      </c>
      <c r="G1016" s="2">
        <v>3.29998125E9</v>
      </c>
      <c r="H1016" s="2">
        <v>0.0</v>
      </c>
      <c r="I1016" s="1">
        <v>0.0</v>
      </c>
      <c r="J1016" s="1">
        <v>1.0</v>
      </c>
      <c r="K1016" s="21">
        <f t="shared" si="1"/>
        <v>0</v>
      </c>
      <c r="L1016" s="8" t="str">
        <f t="shared" si="2"/>
        <v>18.0</v>
      </c>
      <c r="M1016" s="20">
        <f t="shared" si="3"/>
        <v>0</v>
      </c>
    </row>
    <row r="1017">
      <c r="A1017" s="1">
        <v>2022.0</v>
      </c>
      <c r="B1017" s="1">
        <v>5.0</v>
      </c>
      <c r="C1017" s="1">
        <v>7.0</v>
      </c>
      <c r="D1017" s="1" t="s">
        <v>14</v>
      </c>
      <c r="E1017" s="1" t="s">
        <v>15</v>
      </c>
      <c r="F1017" s="2">
        <v>3.2999875E9</v>
      </c>
      <c r="G1017" s="2">
        <v>3.29999375E9</v>
      </c>
      <c r="H1017" s="2">
        <v>1000.0</v>
      </c>
      <c r="I1017" s="1">
        <v>4.0</v>
      </c>
      <c r="J1017" s="1">
        <v>1.0</v>
      </c>
      <c r="K1017" s="21">
        <f t="shared" si="1"/>
        <v>1</v>
      </c>
      <c r="L1017" s="8" t="str">
        <f t="shared" si="2"/>
        <v>21.0</v>
      </c>
      <c r="M1017" s="20">
        <f t="shared" si="3"/>
        <v>1000</v>
      </c>
    </row>
    <row r="1018">
      <c r="A1018" s="1">
        <v>2022.0</v>
      </c>
      <c r="B1018" s="1">
        <v>5.0</v>
      </c>
      <c r="C1018" s="1">
        <v>8.0</v>
      </c>
      <c r="D1018" s="1" t="s">
        <v>12</v>
      </c>
      <c r="E1018" s="1" t="s">
        <v>13</v>
      </c>
      <c r="F1018" s="2">
        <v>3.3E9</v>
      </c>
      <c r="G1018" s="2">
        <v>3.30000625E9</v>
      </c>
      <c r="H1018" s="2">
        <v>1667.0</v>
      </c>
      <c r="I1018" s="1">
        <v>6.0</v>
      </c>
      <c r="J1018" s="1">
        <v>1.0</v>
      </c>
      <c r="K1018" s="21">
        <f t="shared" si="1"/>
        <v>1.667</v>
      </c>
      <c r="L1018" s="8" t="str">
        <f t="shared" si="2"/>
        <v>00.0</v>
      </c>
      <c r="M1018" s="20">
        <f t="shared" si="3"/>
        <v>1667</v>
      </c>
    </row>
    <row r="1019">
      <c r="A1019" s="1">
        <v>2022.0</v>
      </c>
      <c r="B1019" s="1">
        <v>5.0</v>
      </c>
      <c r="C1019" s="1">
        <v>8.0</v>
      </c>
      <c r="D1019" s="1" t="s">
        <v>18</v>
      </c>
      <c r="E1019" s="1" t="s">
        <v>19</v>
      </c>
      <c r="F1019" s="2">
        <v>3.3000125E9</v>
      </c>
      <c r="G1019" s="2">
        <v>3.30001875E9</v>
      </c>
      <c r="H1019" s="2">
        <v>1000.0</v>
      </c>
      <c r="I1019" s="1">
        <v>4.0</v>
      </c>
      <c r="J1019" s="1">
        <v>1.0</v>
      </c>
      <c r="K1019" s="21">
        <f t="shared" si="1"/>
        <v>1</v>
      </c>
      <c r="L1019" s="8" t="str">
        <f t="shared" si="2"/>
        <v>03.0</v>
      </c>
      <c r="M1019" s="20">
        <f t="shared" si="3"/>
        <v>1000</v>
      </c>
    </row>
    <row r="1020">
      <c r="A1020" s="1">
        <v>2022.0</v>
      </c>
      <c r="B1020" s="1">
        <v>5.0</v>
      </c>
      <c r="C1020" s="1">
        <v>8.0</v>
      </c>
      <c r="D1020" s="1" t="s">
        <v>20</v>
      </c>
      <c r="E1020" s="1" t="s">
        <v>21</v>
      </c>
      <c r="F1020" s="2">
        <v>3.300025E9</v>
      </c>
      <c r="G1020" s="2">
        <v>3.30003125E9</v>
      </c>
      <c r="H1020" s="2">
        <v>1000.0</v>
      </c>
      <c r="I1020" s="1">
        <v>4.0</v>
      </c>
      <c r="J1020" s="1">
        <v>1.0</v>
      </c>
      <c r="K1020" s="21">
        <f t="shared" si="1"/>
        <v>1</v>
      </c>
      <c r="L1020" s="8" t="str">
        <f t="shared" si="2"/>
        <v>06.0</v>
      </c>
      <c r="M1020" s="20">
        <f t="shared" si="3"/>
        <v>1000</v>
      </c>
    </row>
    <row r="1021">
      <c r="A1021" s="1">
        <v>2022.0</v>
      </c>
      <c r="B1021" s="1">
        <v>5.0</v>
      </c>
      <c r="C1021" s="1">
        <v>8.0</v>
      </c>
      <c r="D1021" s="1" t="s">
        <v>24</v>
      </c>
      <c r="E1021" s="1" t="s">
        <v>25</v>
      </c>
      <c r="F1021" s="2">
        <v>3.3000375E9</v>
      </c>
      <c r="G1021" s="2">
        <v>3.30004375E9</v>
      </c>
      <c r="H1021" s="2">
        <v>1333.0</v>
      </c>
      <c r="I1021" s="1">
        <v>5.0</v>
      </c>
      <c r="J1021" s="1">
        <v>1.0</v>
      </c>
      <c r="K1021" s="21">
        <f t="shared" si="1"/>
        <v>1.333</v>
      </c>
      <c r="L1021" s="8" t="str">
        <f t="shared" si="2"/>
        <v>09.0</v>
      </c>
      <c r="M1021" s="20">
        <f t="shared" si="3"/>
        <v>1333</v>
      </c>
    </row>
    <row r="1022">
      <c r="A1022" s="1">
        <v>2022.0</v>
      </c>
      <c r="B1022" s="1">
        <v>5.0</v>
      </c>
      <c r="C1022" s="1">
        <v>8.0</v>
      </c>
      <c r="D1022" s="1" t="s">
        <v>10</v>
      </c>
      <c r="E1022" s="1" t="s">
        <v>11</v>
      </c>
      <c r="F1022" s="2">
        <v>3.30005E9</v>
      </c>
      <c r="G1022" s="2">
        <v>3.30005625E9</v>
      </c>
      <c r="H1022" s="2">
        <v>2000.0</v>
      </c>
      <c r="I1022" s="1">
        <v>7.0</v>
      </c>
      <c r="J1022" s="1">
        <v>1.0</v>
      </c>
      <c r="K1022" s="21">
        <f t="shared" si="1"/>
        <v>2</v>
      </c>
      <c r="L1022" s="8" t="str">
        <f t="shared" si="2"/>
        <v>12.0</v>
      </c>
      <c r="M1022" s="20">
        <f t="shared" si="3"/>
        <v>2000</v>
      </c>
    </row>
    <row r="1023">
      <c r="A1023" s="1">
        <v>2022.0</v>
      </c>
      <c r="B1023" s="1">
        <v>5.0</v>
      </c>
      <c r="C1023" s="1">
        <v>8.0</v>
      </c>
      <c r="D1023" s="1" t="s">
        <v>16</v>
      </c>
      <c r="E1023" s="1" t="s">
        <v>17</v>
      </c>
      <c r="F1023" s="2">
        <v>3.3000625E9</v>
      </c>
      <c r="G1023" s="2">
        <v>3.30006875E9</v>
      </c>
      <c r="H1023" s="2">
        <v>1667.0</v>
      </c>
      <c r="I1023" s="1">
        <v>6.0</v>
      </c>
      <c r="J1023" s="1">
        <v>1.0</v>
      </c>
      <c r="K1023" s="21">
        <f t="shared" si="1"/>
        <v>1.667</v>
      </c>
      <c r="L1023" s="8" t="str">
        <f t="shared" si="2"/>
        <v>15.0</v>
      </c>
      <c r="M1023" s="20">
        <f t="shared" si="3"/>
        <v>1667</v>
      </c>
    </row>
    <row r="1024">
      <c r="A1024" s="1">
        <v>2022.0</v>
      </c>
      <c r="B1024" s="1">
        <v>5.0</v>
      </c>
      <c r="C1024" s="1">
        <v>8.0</v>
      </c>
      <c r="D1024" s="1" t="s">
        <v>22</v>
      </c>
      <c r="E1024" s="1" t="s">
        <v>23</v>
      </c>
      <c r="F1024" s="2">
        <v>3.300075E9</v>
      </c>
      <c r="G1024" s="2">
        <v>3.30008125E9</v>
      </c>
      <c r="H1024" s="2">
        <v>1000.0</v>
      </c>
      <c r="I1024" s="1">
        <v>4.0</v>
      </c>
      <c r="J1024" s="1">
        <v>1.0</v>
      </c>
      <c r="K1024" s="21">
        <f t="shared" si="1"/>
        <v>1</v>
      </c>
      <c r="L1024" s="8" t="str">
        <f t="shared" si="2"/>
        <v>18.0</v>
      </c>
      <c r="M1024" s="20">
        <f t="shared" si="3"/>
        <v>1000</v>
      </c>
    </row>
    <row r="1025">
      <c r="A1025" s="1">
        <v>2022.0</v>
      </c>
      <c r="B1025" s="1">
        <v>5.0</v>
      </c>
      <c r="C1025" s="1">
        <v>8.0</v>
      </c>
      <c r="D1025" s="1" t="s">
        <v>14</v>
      </c>
      <c r="E1025" s="1" t="s">
        <v>15</v>
      </c>
      <c r="F1025" s="2">
        <v>3.3000875E9</v>
      </c>
      <c r="G1025" s="2">
        <v>3.30009375E9</v>
      </c>
      <c r="H1025" s="2">
        <v>1667.0</v>
      </c>
      <c r="I1025" s="1">
        <v>6.0</v>
      </c>
      <c r="J1025" s="1">
        <v>1.0</v>
      </c>
      <c r="K1025" s="21">
        <f t="shared" si="1"/>
        <v>1.667</v>
      </c>
      <c r="L1025" s="8" t="str">
        <f t="shared" si="2"/>
        <v>21.0</v>
      </c>
      <c r="M1025" s="20">
        <f t="shared" si="3"/>
        <v>1667</v>
      </c>
    </row>
    <row r="1026">
      <c r="A1026" s="1">
        <v>2022.0</v>
      </c>
      <c r="B1026" s="1">
        <v>5.0</v>
      </c>
      <c r="C1026" s="1">
        <v>9.0</v>
      </c>
      <c r="D1026" s="1" t="s">
        <v>12</v>
      </c>
      <c r="E1026" s="1" t="s">
        <v>13</v>
      </c>
      <c r="F1026" s="2">
        <v>3.3001E9</v>
      </c>
      <c r="G1026" s="2">
        <v>3.30010625E9</v>
      </c>
      <c r="H1026" s="2">
        <v>2333.0</v>
      </c>
      <c r="I1026" s="1">
        <v>9.0</v>
      </c>
      <c r="J1026" s="1">
        <v>1.0</v>
      </c>
      <c r="K1026" s="21">
        <f t="shared" si="1"/>
        <v>2.333</v>
      </c>
      <c r="L1026" s="8" t="str">
        <f t="shared" si="2"/>
        <v>00.0</v>
      </c>
      <c r="M1026" s="20">
        <f t="shared" si="3"/>
        <v>2333</v>
      </c>
    </row>
    <row r="1027">
      <c r="A1027" s="1">
        <v>2022.0</v>
      </c>
      <c r="B1027" s="1">
        <v>5.0</v>
      </c>
      <c r="C1027" s="1">
        <v>9.0</v>
      </c>
      <c r="D1027" s="1" t="s">
        <v>18</v>
      </c>
      <c r="E1027" s="1" t="s">
        <v>19</v>
      </c>
      <c r="F1027" s="2">
        <v>3.3001125E9</v>
      </c>
      <c r="G1027" s="2">
        <v>3.30011875E9</v>
      </c>
      <c r="H1027" s="2">
        <v>3000.0</v>
      </c>
      <c r="I1027" s="1">
        <v>15.0</v>
      </c>
      <c r="J1027" s="1">
        <v>1.0</v>
      </c>
      <c r="K1027" s="21">
        <f t="shared" si="1"/>
        <v>3</v>
      </c>
      <c r="L1027" s="8" t="str">
        <f t="shared" si="2"/>
        <v>03.0</v>
      </c>
      <c r="M1027" s="20">
        <f t="shared" si="3"/>
        <v>3000</v>
      </c>
    </row>
    <row r="1028">
      <c r="A1028" s="1">
        <v>2022.0</v>
      </c>
      <c r="B1028" s="1">
        <v>5.0</v>
      </c>
      <c r="C1028" s="1">
        <v>9.0</v>
      </c>
      <c r="D1028" s="1" t="s">
        <v>20</v>
      </c>
      <c r="E1028" s="1" t="s">
        <v>21</v>
      </c>
      <c r="F1028" s="2">
        <v>3.300125E9</v>
      </c>
      <c r="G1028" s="2">
        <v>3.30013125E9</v>
      </c>
      <c r="H1028" s="2">
        <v>2000.0</v>
      </c>
      <c r="I1028" s="1">
        <v>7.0</v>
      </c>
      <c r="J1028" s="1">
        <v>1.0</v>
      </c>
      <c r="K1028" s="21">
        <f t="shared" si="1"/>
        <v>2</v>
      </c>
      <c r="L1028" s="8" t="str">
        <f t="shared" si="2"/>
        <v>06.0</v>
      </c>
      <c r="M1028" s="20">
        <f t="shared" si="3"/>
        <v>2000</v>
      </c>
    </row>
    <row r="1029">
      <c r="A1029" s="1">
        <v>2022.0</v>
      </c>
      <c r="B1029" s="1">
        <v>5.0</v>
      </c>
      <c r="C1029" s="1">
        <v>9.0</v>
      </c>
      <c r="D1029" s="1" t="s">
        <v>24</v>
      </c>
      <c r="E1029" s="1" t="s">
        <v>25</v>
      </c>
      <c r="F1029" s="2">
        <v>3.3001375E9</v>
      </c>
      <c r="G1029" s="2">
        <v>3.30014375E9</v>
      </c>
      <c r="H1029" s="2">
        <v>1333.0</v>
      </c>
      <c r="I1029" s="1">
        <v>5.0</v>
      </c>
      <c r="J1029" s="1">
        <v>1.0</v>
      </c>
      <c r="K1029" s="21">
        <f t="shared" si="1"/>
        <v>1.333</v>
      </c>
      <c r="L1029" s="8" t="str">
        <f t="shared" si="2"/>
        <v>09.0</v>
      </c>
      <c r="M1029" s="20">
        <f t="shared" si="3"/>
        <v>1333</v>
      </c>
    </row>
    <row r="1030">
      <c r="A1030" s="1">
        <v>2022.0</v>
      </c>
      <c r="B1030" s="1">
        <v>5.0</v>
      </c>
      <c r="C1030" s="1">
        <v>9.0</v>
      </c>
      <c r="D1030" s="1" t="s">
        <v>10</v>
      </c>
      <c r="E1030" s="1" t="s">
        <v>11</v>
      </c>
      <c r="F1030" s="2">
        <v>3.30015E9</v>
      </c>
      <c r="G1030" s="2">
        <v>3.30015625E9</v>
      </c>
      <c r="H1030" s="2">
        <v>1333.0</v>
      </c>
      <c r="I1030" s="1">
        <v>5.0</v>
      </c>
      <c r="J1030" s="1">
        <v>1.0</v>
      </c>
      <c r="K1030" s="21">
        <f t="shared" si="1"/>
        <v>1.333</v>
      </c>
      <c r="L1030" s="8" t="str">
        <f t="shared" si="2"/>
        <v>12.0</v>
      </c>
      <c r="M1030" s="20">
        <f t="shared" si="3"/>
        <v>1333</v>
      </c>
    </row>
    <row r="1031">
      <c r="A1031" s="1">
        <v>2022.0</v>
      </c>
      <c r="B1031" s="1">
        <v>5.0</v>
      </c>
      <c r="C1031" s="1">
        <v>9.0</v>
      </c>
      <c r="D1031" s="1" t="s">
        <v>16</v>
      </c>
      <c r="E1031" s="1" t="s">
        <v>17</v>
      </c>
      <c r="F1031" s="2">
        <v>3.3001625E9</v>
      </c>
      <c r="G1031" s="2">
        <v>3.30016875E9</v>
      </c>
      <c r="H1031" s="2">
        <v>1000.0</v>
      </c>
      <c r="I1031" s="1">
        <v>4.0</v>
      </c>
      <c r="J1031" s="1">
        <v>1.0</v>
      </c>
      <c r="K1031" s="21">
        <f t="shared" si="1"/>
        <v>1</v>
      </c>
      <c r="L1031" s="8" t="str">
        <f t="shared" si="2"/>
        <v>15.0</v>
      </c>
      <c r="M1031" s="20">
        <f t="shared" si="3"/>
        <v>1000</v>
      </c>
    </row>
    <row r="1032">
      <c r="A1032" s="1">
        <v>2022.0</v>
      </c>
      <c r="B1032" s="1">
        <v>5.0</v>
      </c>
      <c r="C1032" s="1">
        <v>9.0</v>
      </c>
      <c r="D1032" s="1" t="s">
        <v>22</v>
      </c>
      <c r="E1032" s="1" t="s">
        <v>23</v>
      </c>
      <c r="F1032" s="2">
        <v>3.300175E9</v>
      </c>
      <c r="G1032" s="2">
        <v>3.30018125E9</v>
      </c>
      <c r="H1032" s="2">
        <v>1000.0</v>
      </c>
      <c r="I1032" s="1">
        <v>4.0</v>
      </c>
      <c r="J1032" s="1">
        <v>1.0</v>
      </c>
      <c r="K1032" s="21">
        <f t="shared" si="1"/>
        <v>1</v>
      </c>
      <c r="L1032" s="8" t="str">
        <f t="shared" si="2"/>
        <v>18.0</v>
      </c>
      <c r="M1032" s="20">
        <f t="shared" si="3"/>
        <v>1000</v>
      </c>
    </row>
    <row r="1033">
      <c r="A1033" s="1">
        <v>2022.0</v>
      </c>
      <c r="B1033" s="1">
        <v>5.0</v>
      </c>
      <c r="C1033" s="1">
        <v>9.0</v>
      </c>
      <c r="D1033" s="1" t="s">
        <v>14</v>
      </c>
      <c r="E1033" s="1" t="s">
        <v>15</v>
      </c>
      <c r="F1033" s="2">
        <v>3.3001875E9</v>
      </c>
      <c r="G1033" s="2">
        <v>3.30019375E9</v>
      </c>
      <c r="H1033" s="2">
        <v>333.0</v>
      </c>
      <c r="I1033" s="1">
        <v>2.0</v>
      </c>
      <c r="J1033" s="1">
        <v>1.0</v>
      </c>
      <c r="K1033" s="21">
        <f t="shared" si="1"/>
        <v>0.333</v>
      </c>
      <c r="L1033" s="8" t="str">
        <f t="shared" si="2"/>
        <v>21.0</v>
      </c>
      <c r="M1033" s="20">
        <f t="shared" si="3"/>
        <v>333</v>
      </c>
    </row>
    <row r="1034">
      <c r="A1034" s="1">
        <v>2022.0</v>
      </c>
      <c r="B1034" s="1">
        <v>5.0</v>
      </c>
      <c r="C1034" s="1">
        <v>10.0</v>
      </c>
      <c r="D1034" s="1" t="s">
        <v>12</v>
      </c>
      <c r="E1034" s="1" t="s">
        <v>13</v>
      </c>
      <c r="F1034" s="2">
        <v>3.3002E9</v>
      </c>
      <c r="G1034" s="2">
        <v>3.30020625E9</v>
      </c>
      <c r="H1034" s="2">
        <v>0.0</v>
      </c>
      <c r="I1034" s="1">
        <v>0.0</v>
      </c>
      <c r="J1034" s="1">
        <v>1.0</v>
      </c>
      <c r="K1034" s="21">
        <f t="shared" si="1"/>
        <v>0</v>
      </c>
      <c r="L1034" s="8" t="str">
        <f t="shared" si="2"/>
        <v>00.0</v>
      </c>
      <c r="M1034" s="20">
        <f t="shared" si="3"/>
        <v>0</v>
      </c>
    </row>
    <row r="1035">
      <c r="A1035" s="1">
        <v>2022.0</v>
      </c>
      <c r="B1035" s="1">
        <v>5.0</v>
      </c>
      <c r="C1035" s="1">
        <v>10.0</v>
      </c>
      <c r="D1035" s="1" t="s">
        <v>18</v>
      </c>
      <c r="E1035" s="1" t="s">
        <v>19</v>
      </c>
      <c r="F1035" s="2">
        <v>3.3002125E9</v>
      </c>
      <c r="G1035" s="2">
        <v>3.30021875E9</v>
      </c>
      <c r="H1035" s="2">
        <v>333.0</v>
      </c>
      <c r="I1035" s="1">
        <v>2.0</v>
      </c>
      <c r="J1035" s="1">
        <v>1.0</v>
      </c>
      <c r="K1035" s="21">
        <f t="shared" si="1"/>
        <v>0.333</v>
      </c>
      <c r="L1035" s="8" t="str">
        <f t="shared" si="2"/>
        <v>03.0</v>
      </c>
      <c r="M1035" s="20">
        <f t="shared" si="3"/>
        <v>333</v>
      </c>
    </row>
    <row r="1036">
      <c r="A1036" s="1">
        <v>2022.0</v>
      </c>
      <c r="B1036" s="1">
        <v>5.0</v>
      </c>
      <c r="C1036" s="1">
        <v>10.0</v>
      </c>
      <c r="D1036" s="1" t="s">
        <v>20</v>
      </c>
      <c r="E1036" s="1" t="s">
        <v>21</v>
      </c>
      <c r="F1036" s="2">
        <v>3.300225E9</v>
      </c>
      <c r="G1036" s="2">
        <v>3.30023125E9</v>
      </c>
      <c r="H1036" s="2">
        <v>0.0</v>
      </c>
      <c r="I1036" s="1">
        <v>0.0</v>
      </c>
      <c r="J1036" s="1">
        <v>1.0</v>
      </c>
      <c r="K1036" s="21">
        <f t="shared" si="1"/>
        <v>0</v>
      </c>
      <c r="L1036" s="8" t="str">
        <f t="shared" si="2"/>
        <v>06.0</v>
      </c>
      <c r="M1036" s="20">
        <f t="shared" si="3"/>
        <v>0</v>
      </c>
    </row>
    <row r="1037">
      <c r="A1037" s="1">
        <v>2022.0</v>
      </c>
      <c r="B1037" s="1">
        <v>5.0</v>
      </c>
      <c r="C1037" s="1">
        <v>10.0</v>
      </c>
      <c r="D1037" s="1" t="s">
        <v>24</v>
      </c>
      <c r="E1037" s="1" t="s">
        <v>25</v>
      </c>
      <c r="F1037" s="2">
        <v>3.3002375E9</v>
      </c>
      <c r="G1037" s="2">
        <v>3.30024375E9</v>
      </c>
      <c r="H1037" s="2">
        <v>0.0</v>
      </c>
      <c r="I1037" s="1">
        <v>0.0</v>
      </c>
      <c r="J1037" s="1">
        <v>1.0</v>
      </c>
      <c r="K1037" s="21">
        <f t="shared" si="1"/>
        <v>0</v>
      </c>
      <c r="L1037" s="8" t="str">
        <f t="shared" si="2"/>
        <v>09.0</v>
      </c>
      <c r="M1037" s="20">
        <f t="shared" si="3"/>
        <v>0</v>
      </c>
    </row>
    <row r="1038">
      <c r="A1038" s="1">
        <v>2022.0</v>
      </c>
      <c r="B1038" s="1">
        <v>5.0</v>
      </c>
      <c r="C1038" s="1">
        <v>10.0</v>
      </c>
      <c r="D1038" s="1" t="s">
        <v>10</v>
      </c>
      <c r="E1038" s="1" t="s">
        <v>11</v>
      </c>
      <c r="F1038" s="2">
        <v>3.30025E9</v>
      </c>
      <c r="G1038" s="2">
        <v>3.30025625E9</v>
      </c>
      <c r="H1038" s="2">
        <v>1333.0</v>
      </c>
      <c r="I1038" s="1">
        <v>5.0</v>
      </c>
      <c r="J1038" s="1">
        <v>1.0</v>
      </c>
      <c r="K1038" s="21">
        <f t="shared" si="1"/>
        <v>1.333</v>
      </c>
      <c r="L1038" s="8" t="str">
        <f t="shared" si="2"/>
        <v>12.0</v>
      </c>
      <c r="M1038" s="20">
        <f t="shared" si="3"/>
        <v>1333</v>
      </c>
    </row>
    <row r="1039">
      <c r="A1039" s="1">
        <v>2022.0</v>
      </c>
      <c r="B1039" s="1">
        <v>5.0</v>
      </c>
      <c r="C1039" s="1">
        <v>10.0</v>
      </c>
      <c r="D1039" s="1" t="s">
        <v>16</v>
      </c>
      <c r="E1039" s="1" t="s">
        <v>17</v>
      </c>
      <c r="F1039" s="2">
        <v>3.3002625E9</v>
      </c>
      <c r="G1039" s="2">
        <v>3.30026875E9</v>
      </c>
      <c r="H1039" s="2">
        <v>1333.0</v>
      </c>
      <c r="I1039" s="1">
        <v>5.0</v>
      </c>
      <c r="J1039" s="1">
        <v>1.0</v>
      </c>
      <c r="K1039" s="21">
        <f t="shared" si="1"/>
        <v>1.333</v>
      </c>
      <c r="L1039" s="8" t="str">
        <f t="shared" si="2"/>
        <v>15.0</v>
      </c>
      <c r="M1039" s="20">
        <f t="shared" si="3"/>
        <v>1333</v>
      </c>
    </row>
    <row r="1040">
      <c r="A1040" s="1">
        <v>2022.0</v>
      </c>
      <c r="B1040" s="1">
        <v>5.0</v>
      </c>
      <c r="C1040" s="1">
        <v>10.0</v>
      </c>
      <c r="D1040" s="1" t="s">
        <v>22</v>
      </c>
      <c r="E1040" s="1" t="s">
        <v>23</v>
      </c>
      <c r="F1040" s="2">
        <v>3.300275E9</v>
      </c>
      <c r="G1040" s="2">
        <v>3.30028125E9</v>
      </c>
      <c r="H1040" s="2">
        <v>333.0</v>
      </c>
      <c r="I1040" s="1">
        <v>2.0</v>
      </c>
      <c r="J1040" s="1">
        <v>1.0</v>
      </c>
      <c r="K1040" s="21">
        <f t="shared" si="1"/>
        <v>0.333</v>
      </c>
      <c r="L1040" s="8" t="str">
        <f t="shared" si="2"/>
        <v>18.0</v>
      </c>
      <c r="M1040" s="20">
        <f t="shared" si="3"/>
        <v>333</v>
      </c>
    </row>
    <row r="1041">
      <c r="A1041" s="1">
        <v>2022.0</v>
      </c>
      <c r="B1041" s="1">
        <v>5.0</v>
      </c>
      <c r="C1041" s="1">
        <v>10.0</v>
      </c>
      <c r="D1041" s="1" t="s">
        <v>14</v>
      </c>
      <c r="E1041" s="1" t="s">
        <v>15</v>
      </c>
      <c r="F1041" s="2">
        <v>3.3002875E9</v>
      </c>
      <c r="G1041" s="2">
        <v>3.30029375E9</v>
      </c>
      <c r="H1041" s="2">
        <v>1000.0</v>
      </c>
      <c r="I1041" s="1">
        <v>4.0</v>
      </c>
      <c r="J1041" s="1">
        <v>1.0</v>
      </c>
      <c r="K1041" s="21">
        <f t="shared" si="1"/>
        <v>1</v>
      </c>
      <c r="L1041" s="8" t="str">
        <f t="shared" si="2"/>
        <v>21.0</v>
      </c>
      <c r="M1041" s="20">
        <f t="shared" si="3"/>
        <v>1000</v>
      </c>
    </row>
    <row r="1042">
      <c r="A1042" s="1">
        <v>2022.0</v>
      </c>
      <c r="B1042" s="1">
        <v>5.0</v>
      </c>
      <c r="C1042" s="1">
        <v>11.0</v>
      </c>
      <c r="D1042" s="1" t="s">
        <v>12</v>
      </c>
      <c r="E1042" s="1" t="s">
        <v>13</v>
      </c>
      <c r="F1042" s="2">
        <v>3.3003E9</v>
      </c>
      <c r="G1042" s="2">
        <v>3.30030625E9</v>
      </c>
      <c r="H1042" s="2">
        <v>1333.0</v>
      </c>
      <c r="I1042" s="1">
        <v>5.0</v>
      </c>
      <c r="J1042" s="1">
        <v>1.0</v>
      </c>
      <c r="K1042" s="21">
        <f t="shared" si="1"/>
        <v>1.333</v>
      </c>
      <c r="L1042" s="8" t="str">
        <f t="shared" si="2"/>
        <v>00.0</v>
      </c>
      <c r="M1042" s="20">
        <f t="shared" si="3"/>
        <v>1333</v>
      </c>
    </row>
    <row r="1043">
      <c r="A1043" s="1">
        <v>2022.0</v>
      </c>
      <c r="B1043" s="1">
        <v>5.0</v>
      </c>
      <c r="C1043" s="1">
        <v>11.0</v>
      </c>
      <c r="D1043" s="1" t="s">
        <v>18</v>
      </c>
      <c r="E1043" s="1" t="s">
        <v>19</v>
      </c>
      <c r="F1043" s="2">
        <v>3.3003125E9</v>
      </c>
      <c r="G1043" s="2">
        <v>3.30031875E9</v>
      </c>
      <c r="H1043" s="2">
        <v>1000.0</v>
      </c>
      <c r="I1043" s="1">
        <v>4.0</v>
      </c>
      <c r="J1043" s="1">
        <v>1.0</v>
      </c>
      <c r="K1043" s="21">
        <f t="shared" si="1"/>
        <v>1</v>
      </c>
      <c r="L1043" s="8" t="str">
        <f t="shared" si="2"/>
        <v>03.0</v>
      </c>
      <c r="M1043" s="20">
        <f t="shared" si="3"/>
        <v>1000</v>
      </c>
    </row>
    <row r="1044">
      <c r="A1044" s="1">
        <v>2022.0</v>
      </c>
      <c r="B1044" s="1">
        <v>5.0</v>
      </c>
      <c r="C1044" s="1">
        <v>11.0</v>
      </c>
      <c r="D1044" s="1" t="s">
        <v>20</v>
      </c>
      <c r="E1044" s="1" t="s">
        <v>21</v>
      </c>
      <c r="F1044" s="2">
        <v>3.300325E9</v>
      </c>
      <c r="G1044" s="2">
        <v>3.30033125E9</v>
      </c>
      <c r="H1044" s="2">
        <v>667.0</v>
      </c>
      <c r="I1044" s="1">
        <v>3.0</v>
      </c>
      <c r="J1044" s="1">
        <v>1.0</v>
      </c>
      <c r="K1044" s="21">
        <f t="shared" si="1"/>
        <v>0.667</v>
      </c>
      <c r="L1044" s="8" t="str">
        <f t="shared" si="2"/>
        <v>06.0</v>
      </c>
      <c r="M1044" s="20">
        <f t="shared" si="3"/>
        <v>667</v>
      </c>
    </row>
    <row r="1045">
      <c r="A1045" s="1">
        <v>2022.0</v>
      </c>
      <c r="B1045" s="1">
        <v>5.0</v>
      </c>
      <c r="C1045" s="1">
        <v>11.0</v>
      </c>
      <c r="D1045" s="1" t="s">
        <v>24</v>
      </c>
      <c r="E1045" s="1" t="s">
        <v>25</v>
      </c>
      <c r="F1045" s="2">
        <v>3.3003375E9</v>
      </c>
      <c r="G1045" s="2">
        <v>3.30034375E9</v>
      </c>
      <c r="H1045" s="2">
        <v>333.0</v>
      </c>
      <c r="I1045" s="1">
        <v>2.0</v>
      </c>
      <c r="J1045" s="1">
        <v>1.0</v>
      </c>
      <c r="K1045" s="21">
        <f t="shared" si="1"/>
        <v>0.333</v>
      </c>
      <c r="L1045" s="8" t="str">
        <f t="shared" si="2"/>
        <v>09.0</v>
      </c>
      <c r="M1045" s="20">
        <f t="shared" si="3"/>
        <v>333</v>
      </c>
    </row>
    <row r="1046">
      <c r="A1046" s="1">
        <v>2022.0</v>
      </c>
      <c r="B1046" s="1">
        <v>5.0</v>
      </c>
      <c r="C1046" s="1">
        <v>11.0</v>
      </c>
      <c r="D1046" s="1" t="s">
        <v>10</v>
      </c>
      <c r="E1046" s="1" t="s">
        <v>11</v>
      </c>
      <c r="F1046" s="2">
        <v>3.30035E9</v>
      </c>
      <c r="G1046" s="2">
        <v>3.30035625E9</v>
      </c>
      <c r="H1046" s="2">
        <v>1000.0</v>
      </c>
      <c r="I1046" s="1">
        <v>4.0</v>
      </c>
      <c r="J1046" s="1">
        <v>1.0</v>
      </c>
      <c r="K1046" s="21">
        <f t="shared" si="1"/>
        <v>1</v>
      </c>
      <c r="L1046" s="8" t="str">
        <f t="shared" si="2"/>
        <v>12.0</v>
      </c>
      <c r="M1046" s="20">
        <f t="shared" si="3"/>
        <v>1000</v>
      </c>
    </row>
    <row r="1047">
      <c r="A1047" s="1">
        <v>2022.0</v>
      </c>
      <c r="B1047" s="1">
        <v>5.0</v>
      </c>
      <c r="C1047" s="1">
        <v>11.0</v>
      </c>
      <c r="D1047" s="1" t="s">
        <v>16</v>
      </c>
      <c r="E1047" s="1" t="s">
        <v>17</v>
      </c>
      <c r="F1047" s="2">
        <v>3.3003625E9</v>
      </c>
      <c r="G1047" s="2">
        <v>3.30036875E9</v>
      </c>
      <c r="H1047" s="2">
        <v>2000.0</v>
      </c>
      <c r="I1047" s="1">
        <v>7.0</v>
      </c>
      <c r="J1047" s="1">
        <v>1.0</v>
      </c>
      <c r="K1047" s="21">
        <f t="shared" si="1"/>
        <v>2</v>
      </c>
      <c r="L1047" s="8" t="str">
        <f t="shared" si="2"/>
        <v>15.0</v>
      </c>
      <c r="M1047" s="20">
        <f t="shared" si="3"/>
        <v>2000</v>
      </c>
    </row>
    <row r="1048">
      <c r="A1048" s="1">
        <v>2022.0</v>
      </c>
      <c r="B1048" s="1">
        <v>5.0</v>
      </c>
      <c r="C1048" s="1">
        <v>11.0</v>
      </c>
      <c r="D1048" s="1" t="s">
        <v>22</v>
      </c>
      <c r="E1048" s="1" t="s">
        <v>23</v>
      </c>
      <c r="F1048" s="2">
        <v>3.300375E9</v>
      </c>
      <c r="G1048" s="2">
        <v>3.30038125E9</v>
      </c>
      <c r="H1048" s="2">
        <v>2000.0</v>
      </c>
      <c r="I1048" s="1">
        <v>7.0</v>
      </c>
      <c r="J1048" s="1">
        <v>1.0</v>
      </c>
      <c r="K1048" s="21">
        <f t="shared" si="1"/>
        <v>2</v>
      </c>
      <c r="L1048" s="8" t="str">
        <f t="shared" si="2"/>
        <v>18.0</v>
      </c>
      <c r="M1048" s="20">
        <f t="shared" si="3"/>
        <v>2000</v>
      </c>
    </row>
    <row r="1049">
      <c r="A1049" s="1">
        <v>2022.0</v>
      </c>
      <c r="B1049" s="1">
        <v>5.0</v>
      </c>
      <c r="C1049" s="1">
        <v>11.0</v>
      </c>
      <c r="D1049" s="1" t="s">
        <v>14</v>
      </c>
      <c r="E1049" s="1" t="s">
        <v>15</v>
      </c>
      <c r="F1049" s="2">
        <v>3.3003875E9</v>
      </c>
      <c r="G1049" s="2">
        <v>3.30039375E9</v>
      </c>
      <c r="H1049" s="2">
        <v>2000.0</v>
      </c>
      <c r="I1049" s="1">
        <v>7.0</v>
      </c>
      <c r="J1049" s="1">
        <v>1.0</v>
      </c>
      <c r="K1049" s="21">
        <f t="shared" si="1"/>
        <v>2</v>
      </c>
      <c r="L1049" s="8" t="str">
        <f t="shared" si="2"/>
        <v>21.0</v>
      </c>
      <c r="M1049" s="20">
        <f t="shared" si="3"/>
        <v>2000</v>
      </c>
    </row>
    <row r="1050">
      <c r="A1050" s="1">
        <v>2022.0</v>
      </c>
      <c r="B1050" s="1">
        <v>5.0</v>
      </c>
      <c r="C1050" s="1">
        <v>12.0</v>
      </c>
      <c r="D1050" s="1" t="s">
        <v>12</v>
      </c>
      <c r="E1050" s="1" t="s">
        <v>13</v>
      </c>
      <c r="F1050" s="2">
        <v>3.3004E9</v>
      </c>
      <c r="G1050" s="2">
        <v>3.30040625E9</v>
      </c>
      <c r="H1050" s="2">
        <v>2000.0</v>
      </c>
      <c r="I1050" s="1">
        <v>7.0</v>
      </c>
      <c r="J1050" s="1">
        <v>1.0</v>
      </c>
      <c r="K1050" s="21">
        <f t="shared" si="1"/>
        <v>2</v>
      </c>
      <c r="L1050" s="8" t="str">
        <f t="shared" si="2"/>
        <v>00.0</v>
      </c>
      <c r="M1050" s="20">
        <f t="shared" si="3"/>
        <v>2000</v>
      </c>
    </row>
    <row r="1051">
      <c r="A1051" s="1">
        <v>2022.0</v>
      </c>
      <c r="B1051" s="1">
        <v>5.0</v>
      </c>
      <c r="C1051" s="1">
        <v>12.0</v>
      </c>
      <c r="D1051" s="1" t="s">
        <v>18</v>
      </c>
      <c r="E1051" s="1" t="s">
        <v>19</v>
      </c>
      <c r="F1051" s="2">
        <v>3.3004125E9</v>
      </c>
      <c r="G1051" s="2">
        <v>3.30041875E9</v>
      </c>
      <c r="H1051" s="2">
        <v>2000.0</v>
      </c>
      <c r="I1051" s="1">
        <v>7.0</v>
      </c>
      <c r="J1051" s="1">
        <v>1.0</v>
      </c>
      <c r="K1051" s="21">
        <f t="shared" si="1"/>
        <v>2</v>
      </c>
      <c r="L1051" s="8" t="str">
        <f t="shared" si="2"/>
        <v>03.0</v>
      </c>
      <c r="M1051" s="20">
        <f t="shared" si="3"/>
        <v>2000</v>
      </c>
    </row>
    <row r="1052">
      <c r="A1052" s="1">
        <v>2022.0</v>
      </c>
      <c r="B1052" s="1">
        <v>5.0</v>
      </c>
      <c r="C1052" s="1">
        <v>12.0</v>
      </c>
      <c r="D1052" s="1" t="s">
        <v>20</v>
      </c>
      <c r="E1052" s="1" t="s">
        <v>21</v>
      </c>
      <c r="F1052" s="2">
        <v>3.300425E9</v>
      </c>
      <c r="G1052" s="2">
        <v>3.30043125E9</v>
      </c>
      <c r="H1052" s="2">
        <v>1000.0</v>
      </c>
      <c r="I1052" s="1">
        <v>4.0</v>
      </c>
      <c r="J1052" s="1">
        <v>1.0</v>
      </c>
      <c r="K1052" s="21">
        <f t="shared" si="1"/>
        <v>1</v>
      </c>
      <c r="L1052" s="8" t="str">
        <f t="shared" si="2"/>
        <v>06.0</v>
      </c>
      <c r="M1052" s="20">
        <f t="shared" si="3"/>
        <v>1000</v>
      </c>
    </row>
    <row r="1053">
      <c r="A1053" s="1">
        <v>2022.0</v>
      </c>
      <c r="B1053" s="1">
        <v>5.0</v>
      </c>
      <c r="C1053" s="1">
        <v>12.0</v>
      </c>
      <c r="D1053" s="1" t="s">
        <v>24</v>
      </c>
      <c r="E1053" s="1" t="s">
        <v>25</v>
      </c>
      <c r="F1053" s="2">
        <v>3.3004375E9</v>
      </c>
      <c r="G1053" s="2">
        <v>3.30044375E9</v>
      </c>
      <c r="H1053" s="2">
        <v>333.0</v>
      </c>
      <c r="I1053" s="1">
        <v>2.0</v>
      </c>
      <c r="J1053" s="1">
        <v>1.0</v>
      </c>
      <c r="K1053" s="21">
        <f t="shared" si="1"/>
        <v>0.333</v>
      </c>
      <c r="L1053" s="8" t="str">
        <f t="shared" si="2"/>
        <v>09.0</v>
      </c>
      <c r="M1053" s="20">
        <f t="shared" si="3"/>
        <v>333</v>
      </c>
    </row>
    <row r="1054">
      <c r="A1054" s="1">
        <v>2022.0</v>
      </c>
      <c r="B1054" s="1">
        <v>5.0</v>
      </c>
      <c r="C1054" s="1">
        <v>12.0</v>
      </c>
      <c r="D1054" s="1" t="s">
        <v>10</v>
      </c>
      <c r="E1054" s="1" t="s">
        <v>11</v>
      </c>
      <c r="F1054" s="2">
        <v>3.30045E9</v>
      </c>
      <c r="G1054" s="2">
        <v>3.30045625E9</v>
      </c>
      <c r="H1054" s="2">
        <v>2667.0</v>
      </c>
      <c r="I1054" s="1">
        <v>12.0</v>
      </c>
      <c r="J1054" s="1">
        <v>1.0</v>
      </c>
      <c r="K1054" s="21">
        <f t="shared" si="1"/>
        <v>2.667</v>
      </c>
      <c r="L1054" s="8" t="str">
        <f t="shared" si="2"/>
        <v>12.0</v>
      </c>
      <c r="M1054" s="20">
        <f t="shared" si="3"/>
        <v>2667</v>
      </c>
    </row>
    <row r="1055">
      <c r="A1055" s="1">
        <v>2022.0</v>
      </c>
      <c r="B1055" s="1">
        <v>5.0</v>
      </c>
      <c r="C1055" s="1">
        <v>12.0</v>
      </c>
      <c r="D1055" s="1" t="s">
        <v>16</v>
      </c>
      <c r="E1055" s="1" t="s">
        <v>17</v>
      </c>
      <c r="F1055" s="2">
        <v>3.3004625E9</v>
      </c>
      <c r="G1055" s="2">
        <v>3.30046875E9</v>
      </c>
      <c r="H1055" s="2">
        <v>2667.0</v>
      </c>
      <c r="I1055" s="1">
        <v>12.0</v>
      </c>
      <c r="J1055" s="1">
        <v>1.0</v>
      </c>
      <c r="K1055" s="21">
        <f t="shared" si="1"/>
        <v>2.667</v>
      </c>
      <c r="L1055" s="8" t="str">
        <f t="shared" si="2"/>
        <v>15.0</v>
      </c>
      <c r="M1055" s="20">
        <f t="shared" si="3"/>
        <v>2667</v>
      </c>
    </row>
    <row r="1056">
      <c r="A1056" s="1">
        <v>2022.0</v>
      </c>
      <c r="B1056" s="1">
        <v>5.0</v>
      </c>
      <c r="C1056" s="1">
        <v>12.0</v>
      </c>
      <c r="D1056" s="1" t="s">
        <v>22</v>
      </c>
      <c r="E1056" s="1" t="s">
        <v>23</v>
      </c>
      <c r="F1056" s="2">
        <v>3.300475E9</v>
      </c>
      <c r="G1056" s="2">
        <v>3.30048125E9</v>
      </c>
      <c r="H1056" s="2">
        <v>2667.0</v>
      </c>
      <c r="I1056" s="1">
        <v>12.0</v>
      </c>
      <c r="J1056" s="1">
        <v>1.0</v>
      </c>
      <c r="K1056" s="21">
        <f t="shared" si="1"/>
        <v>2.667</v>
      </c>
      <c r="L1056" s="8" t="str">
        <f t="shared" si="2"/>
        <v>18.0</v>
      </c>
      <c r="M1056" s="20">
        <f t="shared" si="3"/>
        <v>2667</v>
      </c>
    </row>
    <row r="1057">
      <c r="A1057" s="1">
        <v>2022.0</v>
      </c>
      <c r="B1057" s="1">
        <v>5.0</v>
      </c>
      <c r="C1057" s="1">
        <v>12.0</v>
      </c>
      <c r="D1057" s="1" t="s">
        <v>14</v>
      </c>
      <c r="E1057" s="1" t="s">
        <v>15</v>
      </c>
      <c r="F1057" s="2">
        <v>3.3004875E9</v>
      </c>
      <c r="G1057" s="2">
        <v>3.30049375E9</v>
      </c>
      <c r="H1057" s="2">
        <v>1333.0</v>
      </c>
      <c r="I1057" s="1">
        <v>5.0</v>
      </c>
      <c r="J1057" s="1">
        <v>1.0</v>
      </c>
      <c r="K1057" s="21">
        <f t="shared" si="1"/>
        <v>1.333</v>
      </c>
      <c r="L1057" s="8" t="str">
        <f t="shared" si="2"/>
        <v>21.0</v>
      </c>
      <c r="M1057" s="20">
        <f t="shared" si="3"/>
        <v>1333</v>
      </c>
    </row>
    <row r="1058">
      <c r="A1058" s="1">
        <v>2022.0</v>
      </c>
      <c r="B1058" s="1">
        <v>5.0</v>
      </c>
      <c r="C1058" s="1">
        <v>13.0</v>
      </c>
      <c r="D1058" s="1" t="s">
        <v>12</v>
      </c>
      <c r="E1058" s="1" t="s">
        <v>13</v>
      </c>
      <c r="F1058" s="2">
        <v>3.3005E9</v>
      </c>
      <c r="G1058" s="2">
        <v>3.30050625E9</v>
      </c>
      <c r="H1058" s="2">
        <v>2000.0</v>
      </c>
      <c r="I1058" s="1">
        <v>7.0</v>
      </c>
      <c r="J1058" s="1">
        <v>1.0</v>
      </c>
      <c r="K1058" s="21">
        <f t="shared" si="1"/>
        <v>2</v>
      </c>
      <c r="L1058" s="8" t="str">
        <f t="shared" si="2"/>
        <v>00.0</v>
      </c>
      <c r="M1058" s="20">
        <f t="shared" si="3"/>
        <v>2000</v>
      </c>
    </row>
    <row r="1059">
      <c r="A1059" s="1">
        <v>2022.0</v>
      </c>
      <c r="B1059" s="1">
        <v>5.0</v>
      </c>
      <c r="C1059" s="1">
        <v>13.0</v>
      </c>
      <c r="D1059" s="1" t="s">
        <v>18</v>
      </c>
      <c r="E1059" s="1" t="s">
        <v>19</v>
      </c>
      <c r="F1059" s="2">
        <v>3.3005125E9</v>
      </c>
      <c r="G1059" s="2">
        <v>3.30051875E9</v>
      </c>
      <c r="H1059" s="2">
        <v>667.0</v>
      </c>
      <c r="I1059" s="1">
        <v>3.0</v>
      </c>
      <c r="J1059" s="1">
        <v>1.0</v>
      </c>
      <c r="K1059" s="21">
        <f t="shared" si="1"/>
        <v>0.667</v>
      </c>
      <c r="L1059" s="8" t="str">
        <f t="shared" si="2"/>
        <v>03.0</v>
      </c>
      <c r="M1059" s="20">
        <f t="shared" si="3"/>
        <v>667</v>
      </c>
    </row>
    <row r="1060">
      <c r="A1060" s="1">
        <v>2022.0</v>
      </c>
      <c r="B1060" s="1">
        <v>5.0</v>
      </c>
      <c r="C1060" s="1">
        <v>13.0</v>
      </c>
      <c r="D1060" s="1" t="s">
        <v>20</v>
      </c>
      <c r="E1060" s="1" t="s">
        <v>21</v>
      </c>
      <c r="F1060" s="2">
        <v>3.300525E9</v>
      </c>
      <c r="G1060" s="2">
        <v>3.30053125E9</v>
      </c>
      <c r="H1060" s="2">
        <v>1000.0</v>
      </c>
      <c r="I1060" s="1">
        <v>4.0</v>
      </c>
      <c r="J1060" s="1">
        <v>1.0</v>
      </c>
      <c r="K1060" s="21">
        <f t="shared" si="1"/>
        <v>1</v>
      </c>
      <c r="L1060" s="8" t="str">
        <f t="shared" si="2"/>
        <v>06.0</v>
      </c>
      <c r="M1060" s="20">
        <f t="shared" si="3"/>
        <v>1000</v>
      </c>
    </row>
    <row r="1061">
      <c r="A1061" s="1">
        <v>2022.0</v>
      </c>
      <c r="B1061" s="1">
        <v>5.0</v>
      </c>
      <c r="C1061" s="1">
        <v>13.0</v>
      </c>
      <c r="D1061" s="1" t="s">
        <v>24</v>
      </c>
      <c r="E1061" s="1" t="s">
        <v>25</v>
      </c>
      <c r="F1061" s="2">
        <v>3.3005375E9</v>
      </c>
      <c r="G1061" s="2">
        <v>3.30054375E9</v>
      </c>
      <c r="H1061" s="2">
        <v>1333.0</v>
      </c>
      <c r="I1061" s="1">
        <v>5.0</v>
      </c>
      <c r="J1061" s="1">
        <v>1.0</v>
      </c>
      <c r="K1061" s="21">
        <f t="shared" si="1"/>
        <v>1.333</v>
      </c>
      <c r="L1061" s="8" t="str">
        <f t="shared" si="2"/>
        <v>09.0</v>
      </c>
      <c r="M1061" s="20">
        <f t="shared" si="3"/>
        <v>1333</v>
      </c>
    </row>
    <row r="1062">
      <c r="A1062" s="1">
        <v>2022.0</v>
      </c>
      <c r="B1062" s="1">
        <v>5.0</v>
      </c>
      <c r="C1062" s="1">
        <v>13.0</v>
      </c>
      <c r="D1062" s="1" t="s">
        <v>10</v>
      </c>
      <c r="E1062" s="1" t="s">
        <v>11</v>
      </c>
      <c r="F1062" s="2">
        <v>3.30055E9</v>
      </c>
      <c r="G1062" s="2">
        <v>3.30055625E9</v>
      </c>
      <c r="H1062" s="2">
        <v>1667.0</v>
      </c>
      <c r="I1062" s="1">
        <v>6.0</v>
      </c>
      <c r="J1062" s="1">
        <v>1.0</v>
      </c>
      <c r="K1062" s="21">
        <f t="shared" si="1"/>
        <v>1.667</v>
      </c>
      <c r="L1062" s="8" t="str">
        <f t="shared" si="2"/>
        <v>12.0</v>
      </c>
      <c r="M1062" s="20">
        <f t="shared" si="3"/>
        <v>1667</v>
      </c>
    </row>
    <row r="1063">
      <c r="A1063" s="1">
        <v>2022.0</v>
      </c>
      <c r="B1063" s="1">
        <v>5.0</v>
      </c>
      <c r="C1063" s="1">
        <v>13.0</v>
      </c>
      <c r="D1063" s="1" t="s">
        <v>16</v>
      </c>
      <c r="E1063" s="1" t="s">
        <v>17</v>
      </c>
      <c r="F1063" s="2">
        <v>3.3005625E9</v>
      </c>
      <c r="G1063" s="2">
        <v>3.30056875E9</v>
      </c>
      <c r="H1063" s="2">
        <v>1000.0</v>
      </c>
      <c r="I1063" s="1">
        <v>4.0</v>
      </c>
      <c r="J1063" s="1">
        <v>1.0</v>
      </c>
      <c r="K1063" s="21">
        <f t="shared" si="1"/>
        <v>1</v>
      </c>
      <c r="L1063" s="8" t="str">
        <f t="shared" si="2"/>
        <v>15.0</v>
      </c>
      <c r="M1063" s="20">
        <f t="shared" si="3"/>
        <v>1000</v>
      </c>
    </row>
    <row r="1064">
      <c r="A1064" s="1">
        <v>2022.0</v>
      </c>
      <c r="B1064" s="1">
        <v>5.0</v>
      </c>
      <c r="C1064" s="1">
        <v>13.0</v>
      </c>
      <c r="D1064" s="1" t="s">
        <v>22</v>
      </c>
      <c r="E1064" s="1" t="s">
        <v>23</v>
      </c>
      <c r="F1064" s="2">
        <v>3.300575E9</v>
      </c>
      <c r="G1064" s="2">
        <v>3.30058125E9</v>
      </c>
      <c r="H1064" s="2">
        <v>2333.0</v>
      </c>
      <c r="I1064" s="1">
        <v>9.0</v>
      </c>
      <c r="J1064" s="1">
        <v>1.0</v>
      </c>
      <c r="K1064" s="21">
        <f t="shared" si="1"/>
        <v>2.333</v>
      </c>
      <c r="L1064" s="8" t="str">
        <f t="shared" si="2"/>
        <v>18.0</v>
      </c>
      <c r="M1064" s="20">
        <f t="shared" si="3"/>
        <v>2333</v>
      </c>
    </row>
    <row r="1065">
      <c r="A1065" s="1">
        <v>2022.0</v>
      </c>
      <c r="B1065" s="1">
        <v>5.0</v>
      </c>
      <c r="C1065" s="1">
        <v>13.0</v>
      </c>
      <c r="D1065" s="1" t="s">
        <v>14</v>
      </c>
      <c r="E1065" s="1" t="s">
        <v>15</v>
      </c>
      <c r="F1065" s="2">
        <v>3.3005875E9</v>
      </c>
      <c r="G1065" s="2">
        <v>3.30059375E9</v>
      </c>
      <c r="H1065" s="2">
        <v>2667.0</v>
      </c>
      <c r="I1065" s="1">
        <v>12.0</v>
      </c>
      <c r="J1065" s="1">
        <v>1.0</v>
      </c>
      <c r="K1065" s="21">
        <f t="shared" si="1"/>
        <v>2.667</v>
      </c>
      <c r="L1065" s="8" t="str">
        <f t="shared" si="2"/>
        <v>21.0</v>
      </c>
      <c r="M1065" s="20">
        <f t="shared" si="3"/>
        <v>2667</v>
      </c>
    </row>
    <row r="1066">
      <c r="A1066" s="1">
        <v>2022.0</v>
      </c>
      <c r="B1066" s="1">
        <v>5.0</v>
      </c>
      <c r="C1066" s="1">
        <v>14.0</v>
      </c>
      <c r="D1066" s="1" t="s">
        <v>12</v>
      </c>
      <c r="E1066" s="1" t="s">
        <v>13</v>
      </c>
      <c r="F1066" s="2">
        <v>3.3006E9</v>
      </c>
      <c r="G1066" s="2">
        <v>3.30060625E9</v>
      </c>
      <c r="H1066" s="2">
        <v>1667.0</v>
      </c>
      <c r="I1066" s="1">
        <v>6.0</v>
      </c>
      <c r="J1066" s="1">
        <v>1.0</v>
      </c>
      <c r="K1066" s="21">
        <f t="shared" si="1"/>
        <v>1.667</v>
      </c>
      <c r="L1066" s="8" t="str">
        <f t="shared" si="2"/>
        <v>00.0</v>
      </c>
      <c r="M1066" s="20">
        <f t="shared" si="3"/>
        <v>1667</v>
      </c>
    </row>
    <row r="1067">
      <c r="A1067" s="1">
        <v>2022.0</v>
      </c>
      <c r="B1067" s="1">
        <v>5.0</v>
      </c>
      <c r="C1067" s="1">
        <v>14.0</v>
      </c>
      <c r="D1067" s="1" t="s">
        <v>18</v>
      </c>
      <c r="E1067" s="1" t="s">
        <v>19</v>
      </c>
      <c r="F1067" s="2">
        <v>3.3006125E9</v>
      </c>
      <c r="G1067" s="2">
        <v>3.30061875E9</v>
      </c>
      <c r="H1067" s="2">
        <v>1000.0</v>
      </c>
      <c r="I1067" s="1">
        <v>4.0</v>
      </c>
      <c r="J1067" s="1">
        <v>1.0</v>
      </c>
      <c r="K1067" s="21">
        <f t="shared" si="1"/>
        <v>1</v>
      </c>
      <c r="L1067" s="8" t="str">
        <f t="shared" si="2"/>
        <v>03.0</v>
      </c>
      <c r="M1067" s="20">
        <f t="shared" si="3"/>
        <v>1000</v>
      </c>
    </row>
    <row r="1068">
      <c r="A1068" s="1">
        <v>2022.0</v>
      </c>
      <c r="B1068" s="1">
        <v>5.0</v>
      </c>
      <c r="C1068" s="1">
        <v>14.0</v>
      </c>
      <c r="D1068" s="1" t="s">
        <v>20</v>
      </c>
      <c r="E1068" s="1" t="s">
        <v>21</v>
      </c>
      <c r="F1068" s="2">
        <v>3.300625E9</v>
      </c>
      <c r="G1068" s="2">
        <v>3.30063125E9</v>
      </c>
      <c r="H1068" s="2">
        <v>1000.0</v>
      </c>
      <c r="I1068" s="1">
        <v>4.0</v>
      </c>
      <c r="J1068" s="1">
        <v>1.0</v>
      </c>
      <c r="K1068" s="21">
        <f t="shared" si="1"/>
        <v>1</v>
      </c>
      <c r="L1068" s="8" t="str">
        <f t="shared" si="2"/>
        <v>06.0</v>
      </c>
      <c r="M1068" s="20">
        <f t="shared" si="3"/>
        <v>1000</v>
      </c>
    </row>
    <row r="1069">
      <c r="A1069" s="1">
        <v>2022.0</v>
      </c>
      <c r="B1069" s="1">
        <v>5.0</v>
      </c>
      <c r="C1069" s="1">
        <v>14.0</v>
      </c>
      <c r="D1069" s="1" t="s">
        <v>24</v>
      </c>
      <c r="E1069" s="1" t="s">
        <v>25</v>
      </c>
      <c r="F1069" s="2">
        <v>3.3006375E9</v>
      </c>
      <c r="G1069" s="2">
        <v>3.30064375E9</v>
      </c>
      <c r="H1069" s="2">
        <v>1000.0</v>
      </c>
      <c r="I1069" s="1">
        <v>4.0</v>
      </c>
      <c r="J1069" s="1">
        <v>1.0</v>
      </c>
      <c r="K1069" s="21">
        <f t="shared" si="1"/>
        <v>1</v>
      </c>
      <c r="L1069" s="8" t="str">
        <f t="shared" si="2"/>
        <v>09.0</v>
      </c>
      <c r="M1069" s="20">
        <f t="shared" si="3"/>
        <v>1000</v>
      </c>
    </row>
    <row r="1070">
      <c r="A1070" s="1">
        <v>2022.0</v>
      </c>
      <c r="B1070" s="1">
        <v>5.0</v>
      </c>
      <c r="C1070" s="1">
        <v>14.0</v>
      </c>
      <c r="D1070" s="1" t="s">
        <v>10</v>
      </c>
      <c r="E1070" s="1" t="s">
        <v>11</v>
      </c>
      <c r="F1070" s="2">
        <v>3.30065E9</v>
      </c>
      <c r="G1070" s="2">
        <v>3.30065625E9</v>
      </c>
      <c r="H1070" s="2">
        <v>1000.0</v>
      </c>
      <c r="I1070" s="1">
        <v>4.0</v>
      </c>
      <c r="J1070" s="1">
        <v>1.0</v>
      </c>
      <c r="K1070" s="21">
        <f t="shared" si="1"/>
        <v>1</v>
      </c>
      <c r="L1070" s="8" t="str">
        <f t="shared" si="2"/>
        <v>12.0</v>
      </c>
      <c r="M1070" s="20">
        <f t="shared" si="3"/>
        <v>1000</v>
      </c>
    </row>
    <row r="1071">
      <c r="A1071" s="1">
        <v>2022.0</v>
      </c>
      <c r="B1071" s="1">
        <v>5.0</v>
      </c>
      <c r="C1071" s="1">
        <v>14.0</v>
      </c>
      <c r="D1071" s="1" t="s">
        <v>16</v>
      </c>
      <c r="E1071" s="1" t="s">
        <v>17</v>
      </c>
      <c r="F1071" s="2">
        <v>3.3006625E9</v>
      </c>
      <c r="G1071" s="2">
        <v>3.30066875E9</v>
      </c>
      <c r="H1071" s="2">
        <v>2667.0</v>
      </c>
      <c r="I1071" s="1">
        <v>12.0</v>
      </c>
      <c r="J1071" s="1">
        <v>1.0</v>
      </c>
      <c r="K1071" s="21">
        <f t="shared" si="1"/>
        <v>2.667</v>
      </c>
      <c r="L1071" s="8" t="str">
        <f t="shared" si="2"/>
        <v>15.0</v>
      </c>
      <c r="M1071" s="20">
        <f t="shared" si="3"/>
        <v>2667</v>
      </c>
    </row>
    <row r="1072">
      <c r="A1072" s="1">
        <v>2022.0</v>
      </c>
      <c r="B1072" s="1">
        <v>5.0</v>
      </c>
      <c r="C1072" s="1">
        <v>14.0</v>
      </c>
      <c r="D1072" s="1" t="s">
        <v>22</v>
      </c>
      <c r="E1072" s="1" t="s">
        <v>23</v>
      </c>
      <c r="F1072" s="2">
        <v>3.300675E9</v>
      </c>
      <c r="G1072" s="2">
        <v>3.30068125E9</v>
      </c>
      <c r="H1072" s="2">
        <v>2333.0</v>
      </c>
      <c r="I1072" s="1">
        <v>9.0</v>
      </c>
      <c r="J1072" s="1">
        <v>1.0</v>
      </c>
      <c r="K1072" s="21">
        <f t="shared" si="1"/>
        <v>2.333</v>
      </c>
      <c r="L1072" s="8" t="str">
        <f t="shared" si="2"/>
        <v>18.0</v>
      </c>
      <c r="M1072" s="20">
        <f t="shared" si="3"/>
        <v>2333</v>
      </c>
    </row>
    <row r="1073">
      <c r="A1073" s="1">
        <v>2022.0</v>
      </c>
      <c r="B1073" s="1">
        <v>5.0</v>
      </c>
      <c r="C1073" s="1">
        <v>14.0</v>
      </c>
      <c r="D1073" s="1" t="s">
        <v>14</v>
      </c>
      <c r="E1073" s="1" t="s">
        <v>15</v>
      </c>
      <c r="F1073" s="2">
        <v>3.3006875E9</v>
      </c>
      <c r="G1073" s="2">
        <v>3.30069375E9</v>
      </c>
      <c r="H1073" s="2">
        <v>2000.0</v>
      </c>
      <c r="I1073" s="1">
        <v>7.0</v>
      </c>
      <c r="J1073" s="1">
        <v>1.0</v>
      </c>
      <c r="K1073" s="21">
        <f t="shared" si="1"/>
        <v>2</v>
      </c>
      <c r="L1073" s="8" t="str">
        <f t="shared" si="2"/>
        <v>21.0</v>
      </c>
      <c r="M1073" s="20">
        <f t="shared" si="3"/>
        <v>2000</v>
      </c>
    </row>
    <row r="1074">
      <c r="A1074" s="1">
        <v>2022.0</v>
      </c>
      <c r="B1074" s="1">
        <v>5.0</v>
      </c>
      <c r="C1074" s="1">
        <v>15.0</v>
      </c>
      <c r="D1074" s="1" t="s">
        <v>12</v>
      </c>
      <c r="E1074" s="1" t="s">
        <v>13</v>
      </c>
      <c r="F1074" s="2">
        <v>3.3007E9</v>
      </c>
      <c r="G1074" s="2">
        <v>3.30070625E9</v>
      </c>
      <c r="H1074" s="2">
        <v>3333.0</v>
      </c>
      <c r="I1074" s="1">
        <v>18.0</v>
      </c>
      <c r="J1074" s="1">
        <v>1.0</v>
      </c>
      <c r="K1074" s="21">
        <f t="shared" si="1"/>
        <v>3.333</v>
      </c>
      <c r="L1074" s="8" t="str">
        <f t="shared" si="2"/>
        <v>00.0</v>
      </c>
      <c r="M1074" s="20">
        <f t="shared" si="3"/>
        <v>3333</v>
      </c>
    </row>
    <row r="1075">
      <c r="A1075" s="1">
        <v>2022.0</v>
      </c>
      <c r="B1075" s="1">
        <v>5.0</v>
      </c>
      <c r="C1075" s="1">
        <v>15.0</v>
      </c>
      <c r="D1075" s="1" t="s">
        <v>18</v>
      </c>
      <c r="E1075" s="1" t="s">
        <v>19</v>
      </c>
      <c r="F1075" s="2">
        <v>3.3007125E9</v>
      </c>
      <c r="G1075" s="2">
        <v>3.30071875E9</v>
      </c>
      <c r="H1075" s="2">
        <v>3333.0</v>
      </c>
      <c r="I1075" s="1">
        <v>18.0</v>
      </c>
      <c r="J1075" s="1">
        <v>1.0</v>
      </c>
      <c r="K1075" s="21">
        <f t="shared" si="1"/>
        <v>3.333</v>
      </c>
      <c r="L1075" s="8" t="str">
        <f t="shared" si="2"/>
        <v>03.0</v>
      </c>
      <c r="M1075" s="20">
        <f t="shared" si="3"/>
        <v>3333</v>
      </c>
    </row>
    <row r="1076">
      <c r="A1076" s="1">
        <v>2022.0</v>
      </c>
      <c r="B1076" s="1">
        <v>5.0</v>
      </c>
      <c r="C1076" s="1">
        <v>15.0</v>
      </c>
      <c r="D1076" s="1" t="s">
        <v>20</v>
      </c>
      <c r="E1076" s="1" t="s">
        <v>21</v>
      </c>
      <c r="F1076" s="2">
        <v>3.300725E9</v>
      </c>
      <c r="G1076" s="2">
        <v>3.30073125E9</v>
      </c>
      <c r="H1076" s="2">
        <v>2333.0</v>
      </c>
      <c r="I1076" s="1">
        <v>9.0</v>
      </c>
      <c r="J1076" s="1">
        <v>1.0</v>
      </c>
      <c r="K1076" s="21">
        <f t="shared" si="1"/>
        <v>2.333</v>
      </c>
      <c r="L1076" s="8" t="str">
        <f t="shared" si="2"/>
        <v>06.0</v>
      </c>
      <c r="M1076" s="20">
        <f t="shared" si="3"/>
        <v>2333</v>
      </c>
    </row>
    <row r="1077">
      <c r="A1077" s="1">
        <v>2022.0</v>
      </c>
      <c r="B1077" s="1">
        <v>5.0</v>
      </c>
      <c r="C1077" s="1">
        <v>15.0</v>
      </c>
      <c r="D1077" s="1" t="s">
        <v>24</v>
      </c>
      <c r="E1077" s="1" t="s">
        <v>25</v>
      </c>
      <c r="F1077" s="2">
        <v>3.3007375E9</v>
      </c>
      <c r="G1077" s="2">
        <v>3.30074375E9</v>
      </c>
      <c r="H1077" s="2">
        <v>1667.0</v>
      </c>
      <c r="I1077" s="1">
        <v>6.0</v>
      </c>
      <c r="J1077" s="1">
        <v>1.0</v>
      </c>
      <c r="K1077" s="21">
        <f t="shared" si="1"/>
        <v>1.667</v>
      </c>
      <c r="L1077" s="8" t="str">
        <f t="shared" si="2"/>
        <v>09.0</v>
      </c>
      <c r="M1077" s="20">
        <f t="shared" si="3"/>
        <v>1667</v>
      </c>
    </row>
    <row r="1078">
      <c r="A1078" s="1">
        <v>2022.0</v>
      </c>
      <c r="B1078" s="1">
        <v>5.0</v>
      </c>
      <c r="C1078" s="1">
        <v>15.0</v>
      </c>
      <c r="D1078" s="1" t="s">
        <v>10</v>
      </c>
      <c r="E1078" s="1" t="s">
        <v>11</v>
      </c>
      <c r="F1078" s="2">
        <v>3.30075E9</v>
      </c>
      <c r="G1078" s="2">
        <v>3.30075625E9</v>
      </c>
      <c r="H1078" s="2">
        <v>2000.0</v>
      </c>
      <c r="I1078" s="1">
        <v>7.0</v>
      </c>
      <c r="J1078" s="1">
        <v>1.0</v>
      </c>
      <c r="K1078" s="21">
        <f t="shared" si="1"/>
        <v>2</v>
      </c>
      <c r="L1078" s="8" t="str">
        <f t="shared" si="2"/>
        <v>12.0</v>
      </c>
      <c r="M1078" s="20">
        <f t="shared" si="3"/>
        <v>2000</v>
      </c>
    </row>
    <row r="1079">
      <c r="A1079" s="1">
        <v>2022.0</v>
      </c>
      <c r="B1079" s="1">
        <v>5.0</v>
      </c>
      <c r="C1079" s="1">
        <v>15.0</v>
      </c>
      <c r="D1079" s="1" t="s">
        <v>16</v>
      </c>
      <c r="E1079" s="1" t="s">
        <v>17</v>
      </c>
      <c r="F1079" s="2">
        <v>3.3007625E9</v>
      </c>
      <c r="G1079" s="2">
        <v>3.30076875E9</v>
      </c>
      <c r="H1079" s="2">
        <v>2333.0</v>
      </c>
      <c r="I1079" s="1">
        <v>9.0</v>
      </c>
      <c r="J1079" s="1">
        <v>1.0</v>
      </c>
      <c r="K1079" s="21">
        <f t="shared" si="1"/>
        <v>2.333</v>
      </c>
      <c r="L1079" s="8" t="str">
        <f t="shared" si="2"/>
        <v>15.0</v>
      </c>
      <c r="M1079" s="20">
        <f t="shared" si="3"/>
        <v>2333</v>
      </c>
    </row>
    <row r="1080">
      <c r="A1080" s="1">
        <v>2022.0</v>
      </c>
      <c r="B1080" s="1">
        <v>5.0</v>
      </c>
      <c r="C1080" s="1">
        <v>15.0</v>
      </c>
      <c r="D1080" s="1" t="s">
        <v>22</v>
      </c>
      <c r="E1080" s="1" t="s">
        <v>23</v>
      </c>
      <c r="F1080" s="2">
        <v>3.300775E9</v>
      </c>
      <c r="G1080" s="2">
        <v>3.30078125E9</v>
      </c>
      <c r="H1080" s="2">
        <v>1667.0</v>
      </c>
      <c r="I1080" s="1">
        <v>6.0</v>
      </c>
      <c r="J1080" s="1">
        <v>1.0</v>
      </c>
      <c r="K1080" s="21">
        <f t="shared" si="1"/>
        <v>1.667</v>
      </c>
      <c r="L1080" s="8" t="str">
        <f t="shared" si="2"/>
        <v>18.0</v>
      </c>
      <c r="M1080" s="20">
        <f t="shared" si="3"/>
        <v>1667</v>
      </c>
    </row>
    <row r="1081">
      <c r="A1081" s="1">
        <v>2022.0</v>
      </c>
      <c r="B1081" s="1">
        <v>5.0</v>
      </c>
      <c r="C1081" s="1">
        <v>15.0</v>
      </c>
      <c r="D1081" s="1" t="s">
        <v>14</v>
      </c>
      <c r="E1081" s="1" t="s">
        <v>15</v>
      </c>
      <c r="F1081" s="2">
        <v>3.3007875E9</v>
      </c>
      <c r="G1081" s="2">
        <v>3.30079375E9</v>
      </c>
      <c r="H1081" s="2">
        <v>667.0</v>
      </c>
      <c r="I1081" s="1">
        <v>3.0</v>
      </c>
      <c r="J1081" s="1">
        <v>1.0</v>
      </c>
      <c r="K1081" s="21">
        <f t="shared" si="1"/>
        <v>0.667</v>
      </c>
      <c r="L1081" s="8" t="str">
        <f t="shared" si="2"/>
        <v>21.0</v>
      </c>
      <c r="M1081" s="20">
        <f t="shared" si="3"/>
        <v>667</v>
      </c>
    </row>
    <row r="1082">
      <c r="A1082" s="1">
        <v>2022.0</v>
      </c>
      <c r="B1082" s="1">
        <v>5.0</v>
      </c>
      <c r="C1082" s="1">
        <v>16.0</v>
      </c>
      <c r="D1082" s="1" t="s">
        <v>12</v>
      </c>
      <c r="E1082" s="1" t="s">
        <v>13</v>
      </c>
      <c r="F1082" s="2">
        <v>3.3008E9</v>
      </c>
      <c r="G1082" s="2">
        <v>3.30080625E9</v>
      </c>
      <c r="H1082" s="2">
        <v>1333.0</v>
      </c>
      <c r="I1082" s="1">
        <v>5.0</v>
      </c>
      <c r="J1082" s="1">
        <v>1.0</v>
      </c>
      <c r="K1082" s="21">
        <f t="shared" si="1"/>
        <v>1.333</v>
      </c>
      <c r="L1082" s="8" t="str">
        <f t="shared" si="2"/>
        <v>00.0</v>
      </c>
      <c r="M1082" s="20">
        <f t="shared" si="3"/>
        <v>1333</v>
      </c>
    </row>
    <row r="1083">
      <c r="A1083" s="1">
        <v>2022.0</v>
      </c>
      <c r="B1083" s="1">
        <v>5.0</v>
      </c>
      <c r="C1083" s="1">
        <v>16.0</v>
      </c>
      <c r="D1083" s="1" t="s">
        <v>18</v>
      </c>
      <c r="E1083" s="1" t="s">
        <v>19</v>
      </c>
      <c r="F1083" s="2">
        <v>3.3008125E9</v>
      </c>
      <c r="G1083" s="2">
        <v>3.30081875E9</v>
      </c>
      <c r="H1083" s="2">
        <v>3000.0</v>
      </c>
      <c r="I1083" s="1">
        <v>15.0</v>
      </c>
      <c r="J1083" s="1">
        <v>1.0</v>
      </c>
      <c r="K1083" s="21">
        <f t="shared" si="1"/>
        <v>3</v>
      </c>
      <c r="L1083" s="8" t="str">
        <f t="shared" si="2"/>
        <v>03.0</v>
      </c>
      <c r="M1083" s="20">
        <f t="shared" si="3"/>
        <v>3000</v>
      </c>
    </row>
    <row r="1084">
      <c r="A1084" s="1">
        <v>2022.0</v>
      </c>
      <c r="B1084" s="1">
        <v>5.0</v>
      </c>
      <c r="C1084" s="1">
        <v>16.0</v>
      </c>
      <c r="D1084" s="1" t="s">
        <v>20</v>
      </c>
      <c r="E1084" s="1" t="s">
        <v>21</v>
      </c>
      <c r="F1084" s="2">
        <v>3.300825E9</v>
      </c>
      <c r="G1084" s="2">
        <v>3.30083125E9</v>
      </c>
      <c r="H1084" s="2">
        <v>3000.0</v>
      </c>
      <c r="I1084" s="1">
        <v>15.0</v>
      </c>
      <c r="J1084" s="1">
        <v>1.0</v>
      </c>
      <c r="K1084" s="21">
        <f t="shared" si="1"/>
        <v>3</v>
      </c>
      <c r="L1084" s="8" t="str">
        <f t="shared" si="2"/>
        <v>06.0</v>
      </c>
      <c r="M1084" s="20">
        <f t="shared" si="3"/>
        <v>3000</v>
      </c>
    </row>
    <row r="1085">
      <c r="A1085" s="1">
        <v>2022.0</v>
      </c>
      <c r="B1085" s="1">
        <v>5.0</v>
      </c>
      <c r="C1085" s="1">
        <v>16.0</v>
      </c>
      <c r="D1085" s="1" t="s">
        <v>24</v>
      </c>
      <c r="E1085" s="1" t="s">
        <v>25</v>
      </c>
      <c r="F1085" s="2">
        <v>3.3008375E9</v>
      </c>
      <c r="G1085" s="2">
        <v>3.30084375E9</v>
      </c>
      <c r="H1085" s="2">
        <v>2667.0</v>
      </c>
      <c r="I1085" s="1">
        <v>12.0</v>
      </c>
      <c r="J1085" s="1">
        <v>1.0</v>
      </c>
      <c r="K1085" s="21">
        <f t="shared" si="1"/>
        <v>2.667</v>
      </c>
      <c r="L1085" s="8" t="str">
        <f t="shared" si="2"/>
        <v>09.0</v>
      </c>
      <c r="M1085" s="20">
        <f t="shared" si="3"/>
        <v>2667</v>
      </c>
    </row>
    <row r="1086">
      <c r="A1086" s="1">
        <v>2022.0</v>
      </c>
      <c r="B1086" s="1">
        <v>5.0</v>
      </c>
      <c r="C1086" s="1">
        <v>16.0</v>
      </c>
      <c r="D1086" s="1" t="s">
        <v>10</v>
      </c>
      <c r="E1086" s="1" t="s">
        <v>11</v>
      </c>
      <c r="F1086" s="2">
        <v>3.30085E9</v>
      </c>
      <c r="G1086" s="2">
        <v>3.30085625E9</v>
      </c>
      <c r="H1086" s="2">
        <v>2000.0</v>
      </c>
      <c r="I1086" s="1">
        <v>7.0</v>
      </c>
      <c r="J1086" s="1">
        <v>1.0</v>
      </c>
      <c r="K1086" s="21">
        <f t="shared" si="1"/>
        <v>2</v>
      </c>
      <c r="L1086" s="8" t="str">
        <f t="shared" si="2"/>
        <v>12.0</v>
      </c>
      <c r="M1086" s="20">
        <f t="shared" si="3"/>
        <v>2000</v>
      </c>
    </row>
    <row r="1087">
      <c r="A1087" s="1">
        <v>2022.0</v>
      </c>
      <c r="B1087" s="1">
        <v>5.0</v>
      </c>
      <c r="C1087" s="1">
        <v>16.0</v>
      </c>
      <c r="D1087" s="1" t="s">
        <v>16</v>
      </c>
      <c r="E1087" s="1" t="s">
        <v>17</v>
      </c>
      <c r="F1087" s="2">
        <v>3.3008625E9</v>
      </c>
      <c r="G1087" s="2">
        <v>3.30086875E9</v>
      </c>
      <c r="H1087" s="2">
        <v>2000.0</v>
      </c>
      <c r="I1087" s="1">
        <v>7.0</v>
      </c>
      <c r="J1087" s="1">
        <v>1.0</v>
      </c>
      <c r="K1087" s="21">
        <f t="shared" si="1"/>
        <v>2</v>
      </c>
      <c r="L1087" s="8" t="str">
        <f t="shared" si="2"/>
        <v>15.0</v>
      </c>
      <c r="M1087" s="20">
        <f t="shared" si="3"/>
        <v>2000</v>
      </c>
    </row>
    <row r="1088">
      <c r="A1088" s="1">
        <v>2022.0</v>
      </c>
      <c r="B1088" s="1">
        <v>5.0</v>
      </c>
      <c r="C1088" s="1">
        <v>16.0</v>
      </c>
      <c r="D1088" s="1" t="s">
        <v>22</v>
      </c>
      <c r="E1088" s="1" t="s">
        <v>23</v>
      </c>
      <c r="F1088" s="2">
        <v>3.300875E9</v>
      </c>
      <c r="G1088" s="2">
        <v>3.30088125E9</v>
      </c>
      <c r="H1088" s="2">
        <v>2000.0</v>
      </c>
      <c r="I1088" s="1">
        <v>7.0</v>
      </c>
      <c r="J1088" s="1">
        <v>1.0</v>
      </c>
      <c r="K1088" s="21">
        <f t="shared" si="1"/>
        <v>2</v>
      </c>
      <c r="L1088" s="8" t="str">
        <f t="shared" si="2"/>
        <v>18.0</v>
      </c>
      <c r="M1088" s="20">
        <f t="shared" si="3"/>
        <v>2000</v>
      </c>
    </row>
    <row r="1089">
      <c r="A1089" s="1">
        <v>2022.0</v>
      </c>
      <c r="B1089" s="1">
        <v>5.0</v>
      </c>
      <c r="C1089" s="1">
        <v>16.0</v>
      </c>
      <c r="D1089" s="1" t="s">
        <v>14</v>
      </c>
      <c r="E1089" s="1" t="s">
        <v>15</v>
      </c>
      <c r="F1089" s="2">
        <v>3.3008875E9</v>
      </c>
      <c r="G1089" s="2">
        <v>3.30089375E9</v>
      </c>
      <c r="H1089" s="2">
        <v>667.0</v>
      </c>
      <c r="I1089" s="1">
        <v>3.0</v>
      </c>
      <c r="J1089" s="1">
        <v>1.0</v>
      </c>
      <c r="K1089" s="21">
        <f t="shared" si="1"/>
        <v>0.667</v>
      </c>
      <c r="L1089" s="8" t="str">
        <f t="shared" si="2"/>
        <v>21.0</v>
      </c>
      <c r="M1089" s="20">
        <f t="shared" si="3"/>
        <v>667</v>
      </c>
    </row>
    <row r="1090">
      <c r="A1090" s="1">
        <v>2022.0</v>
      </c>
      <c r="B1090" s="1">
        <v>5.0</v>
      </c>
      <c r="C1090" s="1">
        <v>17.0</v>
      </c>
      <c r="D1090" s="1" t="s">
        <v>12</v>
      </c>
      <c r="E1090" s="1" t="s">
        <v>13</v>
      </c>
      <c r="F1090" s="2">
        <v>3.3009E9</v>
      </c>
      <c r="G1090" s="2">
        <v>3.30090625E9</v>
      </c>
      <c r="H1090" s="2">
        <v>667.0</v>
      </c>
      <c r="I1090" s="1">
        <v>3.0</v>
      </c>
      <c r="J1090" s="1">
        <v>1.0</v>
      </c>
      <c r="K1090" s="21">
        <f t="shared" si="1"/>
        <v>0.667</v>
      </c>
      <c r="L1090" s="8" t="str">
        <f t="shared" si="2"/>
        <v>00.0</v>
      </c>
      <c r="M1090" s="20">
        <f t="shared" si="3"/>
        <v>667</v>
      </c>
    </row>
    <row r="1091">
      <c r="A1091" s="1">
        <v>2022.0</v>
      </c>
      <c r="B1091" s="1">
        <v>5.0</v>
      </c>
      <c r="C1091" s="1">
        <v>17.0</v>
      </c>
      <c r="D1091" s="1" t="s">
        <v>18</v>
      </c>
      <c r="E1091" s="1" t="s">
        <v>19</v>
      </c>
      <c r="F1091" s="2">
        <v>3.3009125E9</v>
      </c>
      <c r="G1091" s="2">
        <v>3.30091875E9</v>
      </c>
      <c r="H1091" s="2">
        <v>2667.0</v>
      </c>
      <c r="I1091" s="1">
        <v>12.0</v>
      </c>
      <c r="J1091" s="1">
        <v>1.0</v>
      </c>
      <c r="K1091" s="21">
        <f t="shared" si="1"/>
        <v>2.667</v>
      </c>
      <c r="L1091" s="8" t="str">
        <f t="shared" si="2"/>
        <v>03.0</v>
      </c>
      <c r="M1091" s="20">
        <f t="shared" si="3"/>
        <v>2667</v>
      </c>
    </row>
    <row r="1092">
      <c r="A1092" s="1">
        <v>2022.0</v>
      </c>
      <c r="B1092" s="1">
        <v>5.0</v>
      </c>
      <c r="C1092" s="1">
        <v>17.0</v>
      </c>
      <c r="D1092" s="1" t="s">
        <v>20</v>
      </c>
      <c r="E1092" s="1" t="s">
        <v>21</v>
      </c>
      <c r="F1092" s="2">
        <v>3.300925E9</v>
      </c>
      <c r="G1092" s="2">
        <v>3.30093125E9</v>
      </c>
      <c r="H1092" s="2">
        <v>3000.0</v>
      </c>
      <c r="I1092" s="1">
        <v>15.0</v>
      </c>
      <c r="J1092" s="1">
        <v>1.0</v>
      </c>
      <c r="K1092" s="21">
        <f t="shared" si="1"/>
        <v>3</v>
      </c>
      <c r="L1092" s="8" t="str">
        <f t="shared" si="2"/>
        <v>06.0</v>
      </c>
      <c r="M1092" s="20">
        <f t="shared" si="3"/>
        <v>3000</v>
      </c>
    </row>
    <row r="1093">
      <c r="A1093" s="1">
        <v>2022.0</v>
      </c>
      <c r="B1093" s="1">
        <v>5.0</v>
      </c>
      <c r="C1093" s="1">
        <v>17.0</v>
      </c>
      <c r="D1093" s="1" t="s">
        <v>24</v>
      </c>
      <c r="E1093" s="1" t="s">
        <v>25</v>
      </c>
      <c r="F1093" s="2">
        <v>3.3009375E9</v>
      </c>
      <c r="G1093" s="2">
        <v>3.30094375E9</v>
      </c>
      <c r="H1093" s="2">
        <v>2667.0</v>
      </c>
      <c r="I1093" s="1">
        <v>12.0</v>
      </c>
      <c r="J1093" s="1">
        <v>1.0</v>
      </c>
      <c r="K1093" s="21">
        <f t="shared" si="1"/>
        <v>2.667</v>
      </c>
      <c r="L1093" s="8" t="str">
        <f t="shared" si="2"/>
        <v>09.0</v>
      </c>
      <c r="M1093" s="20">
        <f t="shared" si="3"/>
        <v>2667</v>
      </c>
    </row>
    <row r="1094">
      <c r="A1094" s="1">
        <v>2022.0</v>
      </c>
      <c r="B1094" s="1">
        <v>5.0</v>
      </c>
      <c r="C1094" s="1">
        <v>17.0</v>
      </c>
      <c r="D1094" s="1" t="s">
        <v>10</v>
      </c>
      <c r="E1094" s="1" t="s">
        <v>11</v>
      </c>
      <c r="F1094" s="2">
        <v>3.30095E9</v>
      </c>
      <c r="G1094" s="2">
        <v>3.30095625E9</v>
      </c>
      <c r="H1094" s="2">
        <v>3333.0</v>
      </c>
      <c r="I1094" s="1">
        <v>18.0</v>
      </c>
      <c r="J1094" s="1">
        <v>1.0</v>
      </c>
      <c r="K1094" s="21">
        <f t="shared" si="1"/>
        <v>3.333</v>
      </c>
      <c r="L1094" s="8" t="str">
        <f t="shared" si="2"/>
        <v>12.0</v>
      </c>
      <c r="M1094" s="20">
        <f t="shared" si="3"/>
        <v>3333</v>
      </c>
    </row>
    <row r="1095">
      <c r="A1095" s="1">
        <v>2022.0</v>
      </c>
      <c r="B1095" s="1">
        <v>5.0</v>
      </c>
      <c r="C1095" s="1">
        <v>17.0</v>
      </c>
      <c r="D1095" s="1" t="s">
        <v>16</v>
      </c>
      <c r="E1095" s="1" t="s">
        <v>17</v>
      </c>
      <c r="F1095" s="2">
        <v>3.3009625E9</v>
      </c>
      <c r="G1095" s="2">
        <v>3.30096875E9</v>
      </c>
      <c r="H1095" s="2">
        <v>2000.0</v>
      </c>
      <c r="I1095" s="1">
        <v>7.0</v>
      </c>
      <c r="J1095" s="1">
        <v>1.0</v>
      </c>
      <c r="K1095" s="21">
        <f t="shared" si="1"/>
        <v>2</v>
      </c>
      <c r="L1095" s="8" t="str">
        <f t="shared" si="2"/>
        <v>15.0</v>
      </c>
      <c r="M1095" s="20">
        <f t="shared" si="3"/>
        <v>2000</v>
      </c>
    </row>
    <row r="1096">
      <c r="A1096" s="1">
        <v>2022.0</v>
      </c>
      <c r="B1096" s="1">
        <v>5.0</v>
      </c>
      <c r="C1096" s="1">
        <v>17.0</v>
      </c>
      <c r="D1096" s="1" t="s">
        <v>22</v>
      </c>
      <c r="E1096" s="1" t="s">
        <v>23</v>
      </c>
      <c r="F1096" s="2">
        <v>3.300975E9</v>
      </c>
      <c r="G1096" s="2">
        <v>3.30098125E9</v>
      </c>
      <c r="H1096" s="2">
        <v>2333.0</v>
      </c>
      <c r="I1096" s="1">
        <v>9.0</v>
      </c>
      <c r="J1096" s="1">
        <v>1.0</v>
      </c>
      <c r="K1096" s="21">
        <f t="shared" si="1"/>
        <v>2.333</v>
      </c>
      <c r="L1096" s="8" t="str">
        <f t="shared" si="2"/>
        <v>18.0</v>
      </c>
      <c r="M1096" s="20">
        <f t="shared" si="3"/>
        <v>2333</v>
      </c>
    </row>
    <row r="1097">
      <c r="A1097" s="1">
        <v>2022.0</v>
      </c>
      <c r="B1097" s="1">
        <v>5.0</v>
      </c>
      <c r="C1097" s="1">
        <v>17.0</v>
      </c>
      <c r="D1097" s="1" t="s">
        <v>14</v>
      </c>
      <c r="E1097" s="1" t="s">
        <v>15</v>
      </c>
      <c r="F1097" s="2">
        <v>3.3009875E9</v>
      </c>
      <c r="G1097" s="2">
        <v>3.30099375E9</v>
      </c>
      <c r="H1097" s="2">
        <v>2000.0</v>
      </c>
      <c r="I1097" s="1">
        <v>7.0</v>
      </c>
      <c r="J1097" s="1">
        <v>1.0</v>
      </c>
      <c r="K1097" s="21">
        <f t="shared" si="1"/>
        <v>2</v>
      </c>
      <c r="L1097" s="8" t="str">
        <f t="shared" si="2"/>
        <v>21.0</v>
      </c>
      <c r="M1097" s="20">
        <f t="shared" si="3"/>
        <v>2000</v>
      </c>
    </row>
    <row r="1098">
      <c r="A1098" s="1">
        <v>2022.0</v>
      </c>
      <c r="B1098" s="1">
        <v>5.0</v>
      </c>
      <c r="C1098" s="1">
        <v>18.0</v>
      </c>
      <c r="D1098" s="1" t="s">
        <v>12</v>
      </c>
      <c r="E1098" s="1" t="s">
        <v>13</v>
      </c>
      <c r="F1098" s="2">
        <v>3.301E9</v>
      </c>
      <c r="G1098" s="2">
        <v>3.30100625E9</v>
      </c>
      <c r="H1098" s="2">
        <v>3000.0</v>
      </c>
      <c r="I1098" s="1">
        <v>15.0</v>
      </c>
      <c r="J1098" s="1">
        <v>1.0</v>
      </c>
      <c r="K1098" s="21">
        <f t="shared" si="1"/>
        <v>3</v>
      </c>
      <c r="L1098" s="8" t="str">
        <f t="shared" si="2"/>
        <v>00.0</v>
      </c>
      <c r="M1098" s="20">
        <f t="shared" si="3"/>
        <v>3000</v>
      </c>
    </row>
    <row r="1099">
      <c r="A1099" s="1">
        <v>2022.0</v>
      </c>
      <c r="B1099" s="1">
        <v>5.0</v>
      </c>
      <c r="C1099" s="1">
        <v>18.0</v>
      </c>
      <c r="D1099" s="1" t="s">
        <v>18</v>
      </c>
      <c r="E1099" s="1" t="s">
        <v>19</v>
      </c>
      <c r="F1099" s="2">
        <v>3.3010125E9</v>
      </c>
      <c r="G1099" s="2">
        <v>3.30101875E9</v>
      </c>
      <c r="H1099" s="2">
        <v>1667.0</v>
      </c>
      <c r="I1099" s="1">
        <v>6.0</v>
      </c>
      <c r="J1099" s="1">
        <v>1.0</v>
      </c>
      <c r="K1099" s="21">
        <f t="shared" si="1"/>
        <v>1.667</v>
      </c>
      <c r="L1099" s="8" t="str">
        <f t="shared" si="2"/>
        <v>03.0</v>
      </c>
      <c r="M1099" s="20">
        <f t="shared" si="3"/>
        <v>1667</v>
      </c>
    </row>
    <row r="1100">
      <c r="A1100" s="1">
        <v>2022.0</v>
      </c>
      <c r="B1100" s="1">
        <v>5.0</v>
      </c>
      <c r="C1100" s="1">
        <v>18.0</v>
      </c>
      <c r="D1100" s="1" t="s">
        <v>20</v>
      </c>
      <c r="E1100" s="1" t="s">
        <v>21</v>
      </c>
      <c r="F1100" s="2">
        <v>3.301025E9</v>
      </c>
      <c r="G1100" s="2">
        <v>3.30103125E9</v>
      </c>
      <c r="H1100" s="2">
        <v>333.0</v>
      </c>
      <c r="I1100" s="1">
        <v>2.0</v>
      </c>
      <c r="J1100" s="1">
        <v>1.0</v>
      </c>
      <c r="K1100" s="21">
        <f t="shared" si="1"/>
        <v>0.333</v>
      </c>
      <c r="L1100" s="8" t="str">
        <f t="shared" si="2"/>
        <v>06.0</v>
      </c>
      <c r="M1100" s="20">
        <f t="shared" si="3"/>
        <v>333</v>
      </c>
    </row>
    <row r="1101">
      <c r="A1101" s="1">
        <v>2022.0</v>
      </c>
      <c r="B1101" s="1">
        <v>5.0</v>
      </c>
      <c r="C1101" s="1">
        <v>18.0</v>
      </c>
      <c r="D1101" s="1" t="s">
        <v>24</v>
      </c>
      <c r="E1101" s="1" t="s">
        <v>25</v>
      </c>
      <c r="F1101" s="2">
        <v>3.3010375E9</v>
      </c>
      <c r="G1101" s="2">
        <v>3.30104375E9</v>
      </c>
      <c r="H1101" s="2">
        <v>1333.0</v>
      </c>
      <c r="I1101" s="1">
        <v>5.0</v>
      </c>
      <c r="J1101" s="1">
        <v>1.0</v>
      </c>
      <c r="K1101" s="21">
        <f t="shared" si="1"/>
        <v>1.333</v>
      </c>
      <c r="L1101" s="8" t="str">
        <f t="shared" si="2"/>
        <v>09.0</v>
      </c>
      <c r="M1101" s="20">
        <f t="shared" si="3"/>
        <v>1333</v>
      </c>
    </row>
    <row r="1102">
      <c r="A1102" s="1">
        <v>2022.0</v>
      </c>
      <c r="B1102" s="1">
        <v>5.0</v>
      </c>
      <c r="C1102" s="1">
        <v>18.0</v>
      </c>
      <c r="D1102" s="1" t="s">
        <v>10</v>
      </c>
      <c r="E1102" s="1" t="s">
        <v>11</v>
      </c>
      <c r="F1102" s="2">
        <v>3.30105E9</v>
      </c>
      <c r="G1102" s="2">
        <v>3.30105625E9</v>
      </c>
      <c r="H1102" s="2">
        <v>667.0</v>
      </c>
      <c r="I1102" s="1">
        <v>3.0</v>
      </c>
      <c r="J1102" s="1">
        <v>1.0</v>
      </c>
      <c r="K1102" s="21">
        <f t="shared" si="1"/>
        <v>0.667</v>
      </c>
      <c r="L1102" s="8" t="str">
        <f t="shared" si="2"/>
        <v>12.0</v>
      </c>
      <c r="M1102" s="20">
        <f t="shared" si="3"/>
        <v>667</v>
      </c>
    </row>
    <row r="1103">
      <c r="A1103" s="1">
        <v>2022.0</v>
      </c>
      <c r="B1103" s="1">
        <v>5.0</v>
      </c>
      <c r="C1103" s="1">
        <v>18.0</v>
      </c>
      <c r="D1103" s="1" t="s">
        <v>16</v>
      </c>
      <c r="E1103" s="1" t="s">
        <v>17</v>
      </c>
      <c r="F1103" s="2">
        <v>3.3010625E9</v>
      </c>
      <c r="G1103" s="2">
        <v>3.30106875E9</v>
      </c>
      <c r="H1103" s="2">
        <v>1000.0</v>
      </c>
      <c r="I1103" s="1">
        <v>4.0</v>
      </c>
      <c r="J1103" s="1">
        <v>1.0</v>
      </c>
      <c r="K1103" s="21">
        <f t="shared" si="1"/>
        <v>1</v>
      </c>
      <c r="L1103" s="8" t="str">
        <f t="shared" si="2"/>
        <v>15.0</v>
      </c>
      <c r="M1103" s="20">
        <f t="shared" si="3"/>
        <v>1000</v>
      </c>
    </row>
    <row r="1104">
      <c r="A1104" s="1">
        <v>2022.0</v>
      </c>
      <c r="B1104" s="1">
        <v>5.0</v>
      </c>
      <c r="C1104" s="1">
        <v>18.0</v>
      </c>
      <c r="D1104" s="1" t="s">
        <v>22</v>
      </c>
      <c r="E1104" s="1" t="s">
        <v>23</v>
      </c>
      <c r="F1104" s="2">
        <v>3.301075E9</v>
      </c>
      <c r="G1104" s="2">
        <v>3.30108125E9</v>
      </c>
      <c r="H1104" s="2">
        <v>1000.0</v>
      </c>
      <c r="I1104" s="1">
        <v>4.0</v>
      </c>
      <c r="J1104" s="1">
        <v>1.0</v>
      </c>
      <c r="K1104" s="21">
        <f t="shared" si="1"/>
        <v>1</v>
      </c>
      <c r="L1104" s="8" t="str">
        <f t="shared" si="2"/>
        <v>18.0</v>
      </c>
      <c r="M1104" s="20">
        <f t="shared" si="3"/>
        <v>1000</v>
      </c>
    </row>
    <row r="1105">
      <c r="A1105" s="1">
        <v>2022.0</v>
      </c>
      <c r="B1105" s="1">
        <v>5.0</v>
      </c>
      <c r="C1105" s="1">
        <v>18.0</v>
      </c>
      <c r="D1105" s="1" t="s">
        <v>14</v>
      </c>
      <c r="E1105" s="1" t="s">
        <v>15</v>
      </c>
      <c r="F1105" s="2">
        <v>3.3010875E9</v>
      </c>
      <c r="G1105" s="2">
        <v>3.30109375E9</v>
      </c>
      <c r="H1105" s="2">
        <v>2000.0</v>
      </c>
      <c r="I1105" s="1">
        <v>7.0</v>
      </c>
      <c r="J1105" s="1">
        <v>1.0</v>
      </c>
      <c r="K1105" s="21">
        <f t="shared" si="1"/>
        <v>2</v>
      </c>
      <c r="L1105" s="8" t="str">
        <f t="shared" si="2"/>
        <v>21.0</v>
      </c>
      <c r="M1105" s="20">
        <f t="shared" si="3"/>
        <v>2000</v>
      </c>
    </row>
    <row r="1106">
      <c r="A1106" s="1">
        <v>2022.0</v>
      </c>
      <c r="B1106" s="1">
        <v>5.0</v>
      </c>
      <c r="C1106" s="1">
        <v>19.0</v>
      </c>
      <c r="D1106" s="1" t="s">
        <v>12</v>
      </c>
      <c r="E1106" s="1" t="s">
        <v>13</v>
      </c>
      <c r="F1106" s="2">
        <v>3.3011E9</v>
      </c>
      <c r="G1106" s="2">
        <v>3.30110625E9</v>
      </c>
      <c r="H1106" s="2">
        <v>2333.0</v>
      </c>
      <c r="I1106" s="1">
        <v>9.0</v>
      </c>
      <c r="J1106" s="1">
        <v>1.0</v>
      </c>
      <c r="K1106" s="21">
        <f t="shared" si="1"/>
        <v>2.333</v>
      </c>
      <c r="L1106" s="8" t="str">
        <f t="shared" si="2"/>
        <v>00.0</v>
      </c>
      <c r="M1106" s="20">
        <f t="shared" si="3"/>
        <v>2333</v>
      </c>
    </row>
    <row r="1107">
      <c r="A1107" s="1">
        <v>2022.0</v>
      </c>
      <c r="B1107" s="1">
        <v>5.0</v>
      </c>
      <c r="C1107" s="1">
        <v>19.0</v>
      </c>
      <c r="D1107" s="1" t="s">
        <v>18</v>
      </c>
      <c r="E1107" s="1" t="s">
        <v>19</v>
      </c>
      <c r="F1107" s="2">
        <v>3.3011125E9</v>
      </c>
      <c r="G1107" s="2">
        <v>3.30111875E9</v>
      </c>
      <c r="H1107" s="2">
        <v>2667.0</v>
      </c>
      <c r="I1107" s="1">
        <v>12.0</v>
      </c>
      <c r="J1107" s="1">
        <v>1.0</v>
      </c>
      <c r="K1107" s="21">
        <f t="shared" si="1"/>
        <v>2.667</v>
      </c>
      <c r="L1107" s="8" t="str">
        <f t="shared" si="2"/>
        <v>03.0</v>
      </c>
      <c r="M1107" s="20">
        <f t="shared" si="3"/>
        <v>2667</v>
      </c>
    </row>
    <row r="1108">
      <c r="A1108" s="1">
        <v>2022.0</v>
      </c>
      <c r="B1108" s="1">
        <v>5.0</v>
      </c>
      <c r="C1108" s="1">
        <v>19.0</v>
      </c>
      <c r="D1108" s="1" t="s">
        <v>20</v>
      </c>
      <c r="E1108" s="1" t="s">
        <v>21</v>
      </c>
      <c r="F1108" s="2">
        <v>3.301125E9</v>
      </c>
      <c r="G1108" s="2">
        <v>3.30113125E9</v>
      </c>
      <c r="H1108" s="2">
        <v>2667.0</v>
      </c>
      <c r="I1108" s="1">
        <v>12.0</v>
      </c>
      <c r="J1108" s="1">
        <v>1.0</v>
      </c>
      <c r="K1108" s="21">
        <f t="shared" si="1"/>
        <v>2.667</v>
      </c>
      <c r="L1108" s="8" t="str">
        <f t="shared" si="2"/>
        <v>06.0</v>
      </c>
      <c r="M1108" s="20">
        <f t="shared" si="3"/>
        <v>2667</v>
      </c>
    </row>
    <row r="1109">
      <c r="A1109" s="1">
        <v>2022.0</v>
      </c>
      <c r="B1109" s="1">
        <v>5.0</v>
      </c>
      <c r="C1109" s="1">
        <v>19.0</v>
      </c>
      <c r="D1109" s="1" t="s">
        <v>24</v>
      </c>
      <c r="E1109" s="1" t="s">
        <v>25</v>
      </c>
      <c r="F1109" s="2">
        <v>3.3011375E9</v>
      </c>
      <c r="G1109" s="2">
        <v>3.30114375E9</v>
      </c>
      <c r="H1109" s="2">
        <v>1333.0</v>
      </c>
      <c r="I1109" s="1">
        <v>5.0</v>
      </c>
      <c r="J1109" s="1">
        <v>1.0</v>
      </c>
      <c r="K1109" s="21">
        <f t="shared" si="1"/>
        <v>1.333</v>
      </c>
      <c r="L1109" s="8" t="str">
        <f t="shared" si="2"/>
        <v>09.0</v>
      </c>
      <c r="M1109" s="20">
        <f t="shared" si="3"/>
        <v>1333</v>
      </c>
    </row>
    <row r="1110">
      <c r="A1110" s="1">
        <v>2022.0</v>
      </c>
      <c r="B1110" s="1">
        <v>5.0</v>
      </c>
      <c r="C1110" s="1">
        <v>19.0</v>
      </c>
      <c r="D1110" s="1" t="s">
        <v>10</v>
      </c>
      <c r="E1110" s="1" t="s">
        <v>11</v>
      </c>
      <c r="F1110" s="2">
        <v>3.30115E9</v>
      </c>
      <c r="G1110" s="2">
        <v>3.30115625E9</v>
      </c>
      <c r="H1110" s="2">
        <v>2000.0</v>
      </c>
      <c r="I1110" s="1">
        <v>7.0</v>
      </c>
      <c r="J1110" s="1">
        <v>1.0</v>
      </c>
      <c r="K1110" s="21">
        <f t="shared" si="1"/>
        <v>2</v>
      </c>
      <c r="L1110" s="8" t="str">
        <f t="shared" si="2"/>
        <v>12.0</v>
      </c>
      <c r="M1110" s="20">
        <f t="shared" si="3"/>
        <v>2000</v>
      </c>
    </row>
    <row r="1111">
      <c r="A1111" s="1">
        <v>2022.0</v>
      </c>
      <c r="B1111" s="1">
        <v>5.0</v>
      </c>
      <c r="C1111" s="1">
        <v>19.0</v>
      </c>
      <c r="D1111" s="1" t="s">
        <v>16</v>
      </c>
      <c r="E1111" s="1" t="s">
        <v>17</v>
      </c>
      <c r="F1111" s="2">
        <v>3.3011625E9</v>
      </c>
      <c r="G1111" s="2">
        <v>3.30116875E9</v>
      </c>
      <c r="H1111" s="2">
        <v>1667.0</v>
      </c>
      <c r="I1111" s="1">
        <v>6.0</v>
      </c>
      <c r="J1111" s="1">
        <v>1.0</v>
      </c>
      <c r="K1111" s="21">
        <f t="shared" si="1"/>
        <v>1.667</v>
      </c>
      <c r="L1111" s="8" t="str">
        <f t="shared" si="2"/>
        <v>15.0</v>
      </c>
      <c r="M1111" s="20">
        <f t="shared" si="3"/>
        <v>1667</v>
      </c>
    </row>
    <row r="1112">
      <c r="A1112" s="1">
        <v>2022.0</v>
      </c>
      <c r="B1112" s="1">
        <v>5.0</v>
      </c>
      <c r="C1112" s="1">
        <v>19.0</v>
      </c>
      <c r="D1112" s="1" t="s">
        <v>22</v>
      </c>
      <c r="E1112" s="1" t="s">
        <v>23</v>
      </c>
      <c r="F1112" s="2">
        <v>3.301175E9</v>
      </c>
      <c r="G1112" s="2">
        <v>3.30118125E9</v>
      </c>
      <c r="H1112" s="2">
        <v>2000.0</v>
      </c>
      <c r="I1112" s="1">
        <v>7.0</v>
      </c>
      <c r="J1112" s="1">
        <v>1.0</v>
      </c>
      <c r="K1112" s="21">
        <f t="shared" si="1"/>
        <v>2</v>
      </c>
      <c r="L1112" s="8" t="str">
        <f t="shared" si="2"/>
        <v>18.0</v>
      </c>
      <c r="M1112" s="20">
        <f t="shared" si="3"/>
        <v>2000</v>
      </c>
    </row>
    <row r="1113">
      <c r="A1113" s="1">
        <v>2022.0</v>
      </c>
      <c r="B1113" s="1">
        <v>5.0</v>
      </c>
      <c r="C1113" s="1">
        <v>19.0</v>
      </c>
      <c r="D1113" s="1" t="s">
        <v>14</v>
      </c>
      <c r="E1113" s="1" t="s">
        <v>15</v>
      </c>
      <c r="F1113" s="2">
        <v>3.3011875E9</v>
      </c>
      <c r="G1113" s="2">
        <v>3.30119375E9</v>
      </c>
      <c r="H1113" s="2">
        <v>2333.0</v>
      </c>
      <c r="I1113" s="1">
        <v>9.0</v>
      </c>
      <c r="J1113" s="1">
        <v>1.0</v>
      </c>
      <c r="K1113" s="21">
        <f t="shared" si="1"/>
        <v>2.333</v>
      </c>
      <c r="L1113" s="8" t="str">
        <f t="shared" si="2"/>
        <v>21.0</v>
      </c>
      <c r="M1113" s="20">
        <f t="shared" si="3"/>
        <v>2333</v>
      </c>
    </row>
    <row r="1114">
      <c r="A1114" s="1">
        <v>2022.0</v>
      </c>
      <c r="B1114" s="1">
        <v>5.0</v>
      </c>
      <c r="C1114" s="1">
        <v>20.0</v>
      </c>
      <c r="D1114" s="1" t="s">
        <v>12</v>
      </c>
      <c r="E1114" s="1" t="s">
        <v>13</v>
      </c>
      <c r="F1114" s="2">
        <v>3.3012E9</v>
      </c>
      <c r="G1114" s="2">
        <v>3.30120625E9</v>
      </c>
      <c r="H1114" s="2">
        <v>1333.0</v>
      </c>
      <c r="I1114" s="1">
        <v>5.0</v>
      </c>
      <c r="J1114" s="1">
        <v>1.0</v>
      </c>
      <c r="K1114" s="21">
        <f t="shared" si="1"/>
        <v>1.333</v>
      </c>
      <c r="L1114" s="8" t="str">
        <f t="shared" si="2"/>
        <v>00.0</v>
      </c>
      <c r="M1114" s="20">
        <f t="shared" si="3"/>
        <v>1333</v>
      </c>
    </row>
    <row r="1115">
      <c r="A1115" s="1">
        <v>2022.0</v>
      </c>
      <c r="B1115" s="1">
        <v>5.0</v>
      </c>
      <c r="C1115" s="1">
        <v>20.0</v>
      </c>
      <c r="D1115" s="1" t="s">
        <v>18</v>
      </c>
      <c r="E1115" s="1" t="s">
        <v>19</v>
      </c>
      <c r="F1115" s="2">
        <v>3.3012125E9</v>
      </c>
      <c r="G1115" s="2">
        <v>3.30121875E9</v>
      </c>
      <c r="H1115" s="2">
        <v>2667.0</v>
      </c>
      <c r="I1115" s="1">
        <v>12.0</v>
      </c>
      <c r="J1115" s="1">
        <v>1.0</v>
      </c>
      <c r="K1115" s="21">
        <f t="shared" si="1"/>
        <v>2.667</v>
      </c>
      <c r="L1115" s="8" t="str">
        <f t="shared" si="2"/>
        <v>03.0</v>
      </c>
      <c r="M1115" s="20">
        <f t="shared" si="3"/>
        <v>2667</v>
      </c>
    </row>
    <row r="1116">
      <c r="A1116" s="1">
        <v>2022.0</v>
      </c>
      <c r="B1116" s="1">
        <v>5.0</v>
      </c>
      <c r="C1116" s="1">
        <v>20.0</v>
      </c>
      <c r="D1116" s="1" t="s">
        <v>20</v>
      </c>
      <c r="E1116" s="1" t="s">
        <v>21</v>
      </c>
      <c r="F1116" s="2">
        <v>3.301225E9</v>
      </c>
      <c r="G1116" s="2">
        <v>3.30123125E9</v>
      </c>
      <c r="H1116" s="2">
        <v>1667.0</v>
      </c>
      <c r="I1116" s="1">
        <v>6.0</v>
      </c>
      <c r="J1116" s="1">
        <v>1.0</v>
      </c>
      <c r="K1116" s="21">
        <f t="shared" si="1"/>
        <v>1.667</v>
      </c>
      <c r="L1116" s="8" t="str">
        <f t="shared" si="2"/>
        <v>06.0</v>
      </c>
      <c r="M1116" s="20">
        <f t="shared" si="3"/>
        <v>1667</v>
      </c>
    </row>
    <row r="1117">
      <c r="A1117" s="1">
        <v>2022.0</v>
      </c>
      <c r="B1117" s="1">
        <v>5.0</v>
      </c>
      <c r="C1117" s="1">
        <v>20.0</v>
      </c>
      <c r="D1117" s="1" t="s">
        <v>24</v>
      </c>
      <c r="E1117" s="1" t="s">
        <v>25</v>
      </c>
      <c r="F1117" s="2">
        <v>3.3012375E9</v>
      </c>
      <c r="G1117" s="2">
        <v>3.30124375E9</v>
      </c>
      <c r="H1117" s="2">
        <v>2333.0</v>
      </c>
      <c r="I1117" s="1">
        <v>9.0</v>
      </c>
      <c r="J1117" s="1">
        <v>1.0</v>
      </c>
      <c r="K1117" s="21">
        <f t="shared" si="1"/>
        <v>2.333</v>
      </c>
      <c r="L1117" s="8" t="str">
        <f t="shared" si="2"/>
        <v>09.0</v>
      </c>
      <c r="M1117" s="20">
        <f t="shared" si="3"/>
        <v>2333</v>
      </c>
    </row>
    <row r="1118">
      <c r="A1118" s="1">
        <v>2022.0</v>
      </c>
      <c r="B1118" s="1">
        <v>5.0</v>
      </c>
      <c r="C1118" s="1">
        <v>20.0</v>
      </c>
      <c r="D1118" s="1" t="s">
        <v>10</v>
      </c>
      <c r="E1118" s="1" t="s">
        <v>11</v>
      </c>
      <c r="F1118" s="2">
        <v>3.30125E9</v>
      </c>
      <c r="G1118" s="2">
        <v>3.30125625E9</v>
      </c>
      <c r="H1118" s="2">
        <v>2000.0</v>
      </c>
      <c r="I1118" s="1">
        <v>7.0</v>
      </c>
      <c r="J1118" s="1">
        <v>1.0</v>
      </c>
      <c r="K1118" s="21">
        <f t="shared" si="1"/>
        <v>2</v>
      </c>
      <c r="L1118" s="8" t="str">
        <f t="shared" si="2"/>
        <v>12.0</v>
      </c>
      <c r="M1118" s="20">
        <f t="shared" si="3"/>
        <v>2000</v>
      </c>
    </row>
    <row r="1119">
      <c r="A1119" s="1">
        <v>2022.0</v>
      </c>
      <c r="B1119" s="1">
        <v>5.0</v>
      </c>
      <c r="C1119" s="1">
        <v>20.0</v>
      </c>
      <c r="D1119" s="1" t="s">
        <v>16</v>
      </c>
      <c r="E1119" s="1" t="s">
        <v>17</v>
      </c>
      <c r="F1119" s="2">
        <v>3.3012625E9</v>
      </c>
      <c r="G1119" s="2">
        <v>3.30126875E9</v>
      </c>
      <c r="H1119" s="2">
        <v>3667.0</v>
      </c>
      <c r="I1119" s="1">
        <v>22.0</v>
      </c>
      <c r="J1119" s="1">
        <v>1.0</v>
      </c>
      <c r="K1119" s="21">
        <f t="shared" si="1"/>
        <v>3.667</v>
      </c>
      <c r="L1119" s="8" t="str">
        <f t="shared" si="2"/>
        <v>15.0</v>
      </c>
      <c r="M1119" s="20">
        <f t="shared" si="3"/>
        <v>3667</v>
      </c>
    </row>
    <row r="1120">
      <c r="A1120" s="1">
        <v>2022.0</v>
      </c>
      <c r="B1120" s="1">
        <v>5.0</v>
      </c>
      <c r="C1120" s="1">
        <v>20.0</v>
      </c>
      <c r="D1120" s="1" t="s">
        <v>22</v>
      </c>
      <c r="E1120" s="1" t="s">
        <v>23</v>
      </c>
      <c r="F1120" s="2">
        <v>3.301275E9</v>
      </c>
      <c r="G1120" s="2">
        <v>3.30128125E9</v>
      </c>
      <c r="H1120" s="2">
        <v>2333.0</v>
      </c>
      <c r="I1120" s="1">
        <v>9.0</v>
      </c>
      <c r="J1120" s="1">
        <v>1.0</v>
      </c>
      <c r="K1120" s="21">
        <f t="shared" si="1"/>
        <v>2.333</v>
      </c>
      <c r="L1120" s="8" t="str">
        <f t="shared" si="2"/>
        <v>18.0</v>
      </c>
      <c r="M1120" s="20">
        <f t="shared" si="3"/>
        <v>2333</v>
      </c>
    </row>
    <row r="1121">
      <c r="A1121" s="1">
        <v>2022.0</v>
      </c>
      <c r="B1121" s="1">
        <v>5.0</v>
      </c>
      <c r="C1121" s="1">
        <v>20.0</v>
      </c>
      <c r="D1121" s="1" t="s">
        <v>14</v>
      </c>
      <c r="E1121" s="1" t="s">
        <v>15</v>
      </c>
      <c r="F1121" s="2">
        <v>3.3012875E9</v>
      </c>
      <c r="G1121" s="2">
        <v>3.30129375E9</v>
      </c>
      <c r="H1121" s="2">
        <v>3000.0</v>
      </c>
      <c r="I1121" s="1">
        <v>15.0</v>
      </c>
      <c r="J1121" s="1">
        <v>1.0</v>
      </c>
      <c r="K1121" s="21">
        <f t="shared" si="1"/>
        <v>3</v>
      </c>
      <c r="L1121" s="8" t="str">
        <f t="shared" si="2"/>
        <v>21.0</v>
      </c>
      <c r="M1121" s="20">
        <f t="shared" si="3"/>
        <v>3000</v>
      </c>
    </row>
    <row r="1122">
      <c r="A1122" s="1">
        <v>2022.0</v>
      </c>
      <c r="B1122" s="1">
        <v>5.0</v>
      </c>
      <c r="C1122" s="1">
        <v>21.0</v>
      </c>
      <c r="D1122" s="1" t="s">
        <v>12</v>
      </c>
      <c r="E1122" s="1" t="s">
        <v>13</v>
      </c>
      <c r="F1122" s="2">
        <v>3.3013E9</v>
      </c>
      <c r="G1122" s="2">
        <v>3.30130625E9</v>
      </c>
      <c r="H1122" s="2">
        <v>2667.0</v>
      </c>
      <c r="I1122" s="1">
        <v>12.0</v>
      </c>
      <c r="J1122" s="1">
        <v>1.0</v>
      </c>
      <c r="K1122" s="21">
        <f t="shared" si="1"/>
        <v>2.667</v>
      </c>
      <c r="L1122" s="8" t="str">
        <f t="shared" si="2"/>
        <v>00.0</v>
      </c>
      <c r="M1122" s="20">
        <f t="shared" si="3"/>
        <v>2667</v>
      </c>
    </row>
    <row r="1123">
      <c r="A1123" s="1">
        <v>2022.0</v>
      </c>
      <c r="B1123" s="1">
        <v>5.0</v>
      </c>
      <c r="C1123" s="1">
        <v>21.0</v>
      </c>
      <c r="D1123" s="1" t="s">
        <v>18</v>
      </c>
      <c r="E1123" s="1" t="s">
        <v>19</v>
      </c>
      <c r="F1123" s="2">
        <v>3.3013125E9</v>
      </c>
      <c r="G1123" s="2">
        <v>3.30131875E9</v>
      </c>
      <c r="H1123" s="2">
        <v>2667.0</v>
      </c>
      <c r="I1123" s="1">
        <v>12.0</v>
      </c>
      <c r="J1123" s="1">
        <v>1.0</v>
      </c>
      <c r="K1123" s="21">
        <f t="shared" si="1"/>
        <v>2.667</v>
      </c>
      <c r="L1123" s="8" t="str">
        <f t="shared" si="2"/>
        <v>03.0</v>
      </c>
      <c r="M1123" s="20">
        <f t="shared" si="3"/>
        <v>2667</v>
      </c>
    </row>
    <row r="1124">
      <c r="A1124" s="1">
        <v>2022.0</v>
      </c>
      <c r="B1124" s="1">
        <v>5.0</v>
      </c>
      <c r="C1124" s="1">
        <v>21.0</v>
      </c>
      <c r="D1124" s="1" t="s">
        <v>20</v>
      </c>
      <c r="E1124" s="1" t="s">
        <v>21</v>
      </c>
      <c r="F1124" s="2">
        <v>3.301325E9</v>
      </c>
      <c r="G1124" s="2">
        <v>3.30133125E9</v>
      </c>
      <c r="H1124" s="2">
        <v>2000.0</v>
      </c>
      <c r="I1124" s="1">
        <v>7.0</v>
      </c>
      <c r="J1124" s="1">
        <v>1.0</v>
      </c>
      <c r="K1124" s="21">
        <f t="shared" si="1"/>
        <v>2</v>
      </c>
      <c r="L1124" s="8" t="str">
        <f t="shared" si="2"/>
        <v>06.0</v>
      </c>
      <c r="M1124" s="20">
        <f t="shared" si="3"/>
        <v>2000</v>
      </c>
    </row>
    <row r="1125">
      <c r="A1125" s="1">
        <v>2022.0</v>
      </c>
      <c r="B1125" s="1">
        <v>5.0</v>
      </c>
      <c r="C1125" s="1">
        <v>21.0</v>
      </c>
      <c r="D1125" s="1" t="s">
        <v>24</v>
      </c>
      <c r="E1125" s="1" t="s">
        <v>25</v>
      </c>
      <c r="F1125" s="2">
        <v>3.3013375E9</v>
      </c>
      <c r="G1125" s="2">
        <v>3.30134375E9</v>
      </c>
      <c r="H1125" s="2">
        <v>1000.0</v>
      </c>
      <c r="I1125" s="1">
        <v>4.0</v>
      </c>
      <c r="J1125" s="1">
        <v>1.0</v>
      </c>
      <c r="K1125" s="21">
        <f t="shared" si="1"/>
        <v>1</v>
      </c>
      <c r="L1125" s="8" t="str">
        <f t="shared" si="2"/>
        <v>09.0</v>
      </c>
      <c r="M1125" s="20">
        <f t="shared" si="3"/>
        <v>1000</v>
      </c>
    </row>
    <row r="1126">
      <c r="A1126" s="1">
        <v>2022.0</v>
      </c>
      <c r="B1126" s="1">
        <v>5.0</v>
      </c>
      <c r="C1126" s="1">
        <v>21.0</v>
      </c>
      <c r="D1126" s="1" t="s">
        <v>10</v>
      </c>
      <c r="E1126" s="1" t="s">
        <v>11</v>
      </c>
      <c r="F1126" s="2">
        <v>3.30135E9</v>
      </c>
      <c r="G1126" s="2">
        <v>3.30135625E9</v>
      </c>
      <c r="H1126" s="2">
        <v>3000.0</v>
      </c>
      <c r="I1126" s="1">
        <v>15.0</v>
      </c>
      <c r="J1126" s="1">
        <v>1.0</v>
      </c>
      <c r="K1126" s="21">
        <f t="shared" si="1"/>
        <v>3</v>
      </c>
      <c r="L1126" s="8" t="str">
        <f t="shared" si="2"/>
        <v>12.0</v>
      </c>
      <c r="M1126" s="20">
        <f t="shared" si="3"/>
        <v>3000</v>
      </c>
    </row>
    <row r="1127">
      <c r="A1127" s="1">
        <v>2022.0</v>
      </c>
      <c r="B1127" s="1">
        <v>5.0</v>
      </c>
      <c r="C1127" s="1">
        <v>21.0</v>
      </c>
      <c r="D1127" s="1" t="s">
        <v>16</v>
      </c>
      <c r="E1127" s="1" t="s">
        <v>17</v>
      </c>
      <c r="F1127" s="2">
        <v>3.3013625E9</v>
      </c>
      <c r="G1127" s="2">
        <v>3.30136875E9</v>
      </c>
      <c r="H1127" s="2">
        <v>3667.0</v>
      </c>
      <c r="I1127" s="1">
        <v>22.0</v>
      </c>
      <c r="J1127" s="1">
        <v>1.0</v>
      </c>
      <c r="K1127" s="21">
        <f t="shared" si="1"/>
        <v>3.667</v>
      </c>
      <c r="L1127" s="8" t="str">
        <f t="shared" si="2"/>
        <v>15.0</v>
      </c>
      <c r="M1127" s="20">
        <f t="shared" si="3"/>
        <v>3667</v>
      </c>
    </row>
    <row r="1128">
      <c r="A1128" s="1">
        <v>2022.0</v>
      </c>
      <c r="B1128" s="1">
        <v>5.0</v>
      </c>
      <c r="C1128" s="1">
        <v>21.0</v>
      </c>
      <c r="D1128" s="1" t="s">
        <v>22</v>
      </c>
      <c r="E1128" s="1" t="s">
        <v>23</v>
      </c>
      <c r="F1128" s="2">
        <v>3.301375E9</v>
      </c>
      <c r="G1128" s="2">
        <v>3.30138125E9</v>
      </c>
      <c r="H1128" s="2">
        <v>2333.0</v>
      </c>
      <c r="I1128" s="1">
        <v>9.0</v>
      </c>
      <c r="J1128" s="1">
        <v>1.0</v>
      </c>
      <c r="K1128" s="21">
        <f t="shared" si="1"/>
        <v>2.333</v>
      </c>
      <c r="L1128" s="8" t="str">
        <f t="shared" si="2"/>
        <v>18.0</v>
      </c>
      <c r="M1128" s="20">
        <f t="shared" si="3"/>
        <v>2333</v>
      </c>
    </row>
    <row r="1129">
      <c r="A1129" s="1">
        <v>2022.0</v>
      </c>
      <c r="B1129" s="1">
        <v>5.0</v>
      </c>
      <c r="C1129" s="1">
        <v>21.0</v>
      </c>
      <c r="D1129" s="1" t="s">
        <v>14</v>
      </c>
      <c r="E1129" s="1" t="s">
        <v>15</v>
      </c>
      <c r="F1129" s="2">
        <v>3.3013875E9</v>
      </c>
      <c r="G1129" s="2">
        <v>3.30139375E9</v>
      </c>
      <c r="H1129" s="2">
        <v>667.0</v>
      </c>
      <c r="I1129" s="1">
        <v>3.0</v>
      </c>
      <c r="J1129" s="1">
        <v>1.0</v>
      </c>
      <c r="K1129" s="21">
        <f t="shared" si="1"/>
        <v>0.667</v>
      </c>
      <c r="L1129" s="8" t="str">
        <f t="shared" si="2"/>
        <v>21.0</v>
      </c>
      <c r="M1129" s="20">
        <f t="shared" si="3"/>
        <v>667</v>
      </c>
    </row>
    <row r="1130">
      <c r="A1130" s="1">
        <v>2022.0</v>
      </c>
      <c r="B1130" s="1">
        <v>5.0</v>
      </c>
      <c r="C1130" s="1">
        <v>22.0</v>
      </c>
      <c r="D1130" s="1" t="s">
        <v>12</v>
      </c>
      <c r="E1130" s="1" t="s">
        <v>13</v>
      </c>
      <c r="F1130" s="2">
        <v>3.3014E9</v>
      </c>
      <c r="G1130" s="2">
        <v>3.30140625E9</v>
      </c>
      <c r="H1130" s="2">
        <v>3667.0</v>
      </c>
      <c r="I1130" s="1">
        <v>22.0</v>
      </c>
      <c r="J1130" s="1">
        <v>1.0</v>
      </c>
      <c r="K1130" s="21">
        <f t="shared" si="1"/>
        <v>3.667</v>
      </c>
      <c r="L1130" s="8" t="str">
        <f t="shared" si="2"/>
        <v>00.0</v>
      </c>
      <c r="M1130" s="20">
        <f t="shared" si="3"/>
        <v>3667</v>
      </c>
    </row>
    <row r="1131">
      <c r="A1131" s="1">
        <v>2022.0</v>
      </c>
      <c r="B1131" s="1">
        <v>5.0</v>
      </c>
      <c r="C1131" s="1">
        <v>22.0</v>
      </c>
      <c r="D1131" s="1" t="s">
        <v>18</v>
      </c>
      <c r="E1131" s="1" t="s">
        <v>19</v>
      </c>
      <c r="F1131" s="2">
        <v>3.3014125E9</v>
      </c>
      <c r="G1131" s="2">
        <v>3.30141875E9</v>
      </c>
      <c r="H1131" s="2">
        <v>3000.0</v>
      </c>
      <c r="I1131" s="1">
        <v>15.0</v>
      </c>
      <c r="J1131" s="1">
        <v>1.0</v>
      </c>
      <c r="K1131" s="21">
        <f t="shared" si="1"/>
        <v>3</v>
      </c>
      <c r="L1131" s="8" t="str">
        <f t="shared" si="2"/>
        <v>03.0</v>
      </c>
      <c r="M1131" s="20">
        <f t="shared" si="3"/>
        <v>3000</v>
      </c>
    </row>
    <row r="1132">
      <c r="A1132" s="1">
        <v>2022.0</v>
      </c>
      <c r="B1132" s="1">
        <v>5.0</v>
      </c>
      <c r="C1132" s="1">
        <v>22.0</v>
      </c>
      <c r="D1132" s="1" t="s">
        <v>20</v>
      </c>
      <c r="E1132" s="1" t="s">
        <v>21</v>
      </c>
      <c r="F1132" s="2">
        <v>3.301425E9</v>
      </c>
      <c r="G1132" s="2">
        <v>3.30143125E9</v>
      </c>
      <c r="H1132" s="2">
        <v>3000.0</v>
      </c>
      <c r="I1132" s="1">
        <v>15.0</v>
      </c>
      <c r="J1132" s="1">
        <v>1.0</v>
      </c>
      <c r="K1132" s="21">
        <f t="shared" si="1"/>
        <v>3</v>
      </c>
      <c r="L1132" s="8" t="str">
        <f t="shared" si="2"/>
        <v>06.0</v>
      </c>
      <c r="M1132" s="20">
        <f t="shared" si="3"/>
        <v>3000</v>
      </c>
    </row>
    <row r="1133">
      <c r="A1133" s="1">
        <v>2022.0</v>
      </c>
      <c r="B1133" s="1">
        <v>5.0</v>
      </c>
      <c r="C1133" s="1">
        <v>22.0</v>
      </c>
      <c r="D1133" s="1" t="s">
        <v>24</v>
      </c>
      <c r="E1133" s="1" t="s">
        <v>25</v>
      </c>
      <c r="F1133" s="2">
        <v>3.3014375E9</v>
      </c>
      <c r="G1133" s="2">
        <v>3.30144375E9</v>
      </c>
      <c r="H1133" s="2">
        <v>2000.0</v>
      </c>
      <c r="I1133" s="1">
        <v>7.0</v>
      </c>
      <c r="J1133" s="1">
        <v>1.0</v>
      </c>
      <c r="K1133" s="21">
        <f t="shared" si="1"/>
        <v>2</v>
      </c>
      <c r="L1133" s="8" t="str">
        <f t="shared" si="2"/>
        <v>09.0</v>
      </c>
      <c r="M1133" s="20">
        <f t="shared" si="3"/>
        <v>2000</v>
      </c>
    </row>
    <row r="1134">
      <c r="A1134" s="1">
        <v>2022.0</v>
      </c>
      <c r="B1134" s="1">
        <v>5.0</v>
      </c>
      <c r="C1134" s="1">
        <v>22.0</v>
      </c>
      <c r="D1134" s="1" t="s">
        <v>10</v>
      </c>
      <c r="E1134" s="1" t="s">
        <v>11</v>
      </c>
      <c r="F1134" s="2">
        <v>3.30145E9</v>
      </c>
      <c r="G1134" s="2">
        <v>3.30145625E9</v>
      </c>
      <c r="H1134" s="2">
        <v>2333.0</v>
      </c>
      <c r="I1134" s="1">
        <v>9.0</v>
      </c>
      <c r="J1134" s="1">
        <v>1.0</v>
      </c>
      <c r="K1134" s="21">
        <f t="shared" si="1"/>
        <v>2.333</v>
      </c>
      <c r="L1134" s="8" t="str">
        <f t="shared" si="2"/>
        <v>12.0</v>
      </c>
      <c r="M1134" s="20">
        <f t="shared" si="3"/>
        <v>2333</v>
      </c>
    </row>
    <row r="1135">
      <c r="A1135" s="1">
        <v>2022.0</v>
      </c>
      <c r="B1135" s="1">
        <v>5.0</v>
      </c>
      <c r="C1135" s="1">
        <v>22.0</v>
      </c>
      <c r="D1135" s="1" t="s">
        <v>16</v>
      </c>
      <c r="E1135" s="1" t="s">
        <v>17</v>
      </c>
      <c r="F1135" s="2">
        <v>3.3014625E9</v>
      </c>
      <c r="G1135" s="2">
        <v>3.30146875E9</v>
      </c>
      <c r="H1135" s="2">
        <v>1667.0</v>
      </c>
      <c r="I1135" s="1">
        <v>6.0</v>
      </c>
      <c r="J1135" s="1">
        <v>1.0</v>
      </c>
      <c r="K1135" s="21">
        <f t="shared" si="1"/>
        <v>1.667</v>
      </c>
      <c r="L1135" s="8" t="str">
        <f t="shared" si="2"/>
        <v>15.0</v>
      </c>
      <c r="M1135" s="20">
        <f t="shared" si="3"/>
        <v>1667</v>
      </c>
    </row>
    <row r="1136">
      <c r="A1136" s="1">
        <v>2022.0</v>
      </c>
      <c r="B1136" s="1">
        <v>5.0</v>
      </c>
      <c r="C1136" s="1">
        <v>22.0</v>
      </c>
      <c r="D1136" s="1" t="s">
        <v>22</v>
      </c>
      <c r="E1136" s="1" t="s">
        <v>23</v>
      </c>
      <c r="F1136" s="2">
        <v>3.301475E9</v>
      </c>
      <c r="G1136" s="2">
        <v>3.30148125E9</v>
      </c>
      <c r="H1136" s="2">
        <v>1333.0</v>
      </c>
      <c r="I1136" s="1">
        <v>5.0</v>
      </c>
      <c r="J1136" s="1">
        <v>1.0</v>
      </c>
      <c r="K1136" s="21">
        <f t="shared" si="1"/>
        <v>1.333</v>
      </c>
      <c r="L1136" s="8" t="str">
        <f t="shared" si="2"/>
        <v>18.0</v>
      </c>
      <c r="M1136" s="20">
        <f t="shared" si="3"/>
        <v>1333</v>
      </c>
    </row>
    <row r="1137">
      <c r="A1137" s="1">
        <v>2022.0</v>
      </c>
      <c r="B1137" s="1">
        <v>5.0</v>
      </c>
      <c r="C1137" s="1">
        <v>22.0</v>
      </c>
      <c r="D1137" s="1" t="s">
        <v>14</v>
      </c>
      <c r="E1137" s="1" t="s">
        <v>15</v>
      </c>
      <c r="F1137" s="2">
        <v>3.3014875E9</v>
      </c>
      <c r="G1137" s="2">
        <v>3.30149375E9</v>
      </c>
      <c r="H1137" s="2">
        <v>667.0</v>
      </c>
      <c r="I1137" s="1">
        <v>3.0</v>
      </c>
      <c r="J1137" s="1">
        <v>1.0</v>
      </c>
      <c r="K1137" s="21">
        <f t="shared" si="1"/>
        <v>0.667</v>
      </c>
      <c r="L1137" s="8" t="str">
        <f t="shared" si="2"/>
        <v>21.0</v>
      </c>
      <c r="M1137" s="20">
        <f t="shared" si="3"/>
        <v>667</v>
      </c>
    </row>
    <row r="1138">
      <c r="A1138" s="1">
        <v>2022.0</v>
      </c>
      <c r="B1138" s="1">
        <v>5.0</v>
      </c>
      <c r="C1138" s="1">
        <v>23.0</v>
      </c>
      <c r="D1138" s="1" t="s">
        <v>12</v>
      </c>
      <c r="E1138" s="1" t="s">
        <v>13</v>
      </c>
      <c r="F1138" s="2">
        <v>3.3015E9</v>
      </c>
      <c r="G1138" s="2">
        <v>3.30150625E9</v>
      </c>
      <c r="H1138" s="2">
        <v>1333.0</v>
      </c>
      <c r="I1138" s="1">
        <v>5.0</v>
      </c>
      <c r="J1138" s="1">
        <v>1.0</v>
      </c>
      <c r="K1138" s="21">
        <f t="shared" si="1"/>
        <v>1.333</v>
      </c>
      <c r="L1138" s="8" t="str">
        <f t="shared" si="2"/>
        <v>00.0</v>
      </c>
      <c r="M1138" s="20">
        <f t="shared" si="3"/>
        <v>1333</v>
      </c>
    </row>
    <row r="1139">
      <c r="A1139" s="1">
        <v>2022.0</v>
      </c>
      <c r="B1139" s="1">
        <v>5.0</v>
      </c>
      <c r="C1139" s="1">
        <v>23.0</v>
      </c>
      <c r="D1139" s="1" t="s">
        <v>18</v>
      </c>
      <c r="E1139" s="1" t="s">
        <v>19</v>
      </c>
      <c r="F1139" s="2">
        <v>3.3015125E9</v>
      </c>
      <c r="G1139" s="2">
        <v>3.30151875E9</v>
      </c>
      <c r="H1139" s="2">
        <v>1000.0</v>
      </c>
      <c r="I1139" s="1">
        <v>4.0</v>
      </c>
      <c r="J1139" s="1">
        <v>1.0</v>
      </c>
      <c r="K1139" s="21">
        <f t="shared" si="1"/>
        <v>1</v>
      </c>
      <c r="L1139" s="8" t="str">
        <f t="shared" si="2"/>
        <v>03.0</v>
      </c>
      <c r="M1139" s="20">
        <f t="shared" si="3"/>
        <v>1000</v>
      </c>
    </row>
    <row r="1140">
      <c r="A1140" s="1">
        <v>2022.0</v>
      </c>
      <c r="B1140" s="1">
        <v>5.0</v>
      </c>
      <c r="C1140" s="1">
        <v>23.0</v>
      </c>
      <c r="D1140" s="1" t="s">
        <v>20</v>
      </c>
      <c r="E1140" s="1" t="s">
        <v>21</v>
      </c>
      <c r="F1140" s="2">
        <v>3.301525E9</v>
      </c>
      <c r="G1140" s="2">
        <v>3.30153125E9</v>
      </c>
      <c r="H1140" s="2">
        <v>2333.0</v>
      </c>
      <c r="I1140" s="1">
        <v>9.0</v>
      </c>
      <c r="J1140" s="1">
        <v>1.0</v>
      </c>
      <c r="K1140" s="21">
        <f t="shared" si="1"/>
        <v>2.333</v>
      </c>
      <c r="L1140" s="8" t="str">
        <f t="shared" si="2"/>
        <v>06.0</v>
      </c>
      <c r="M1140" s="20">
        <f t="shared" si="3"/>
        <v>2333</v>
      </c>
    </row>
    <row r="1141">
      <c r="A1141" s="1">
        <v>2022.0</v>
      </c>
      <c r="B1141" s="1">
        <v>5.0</v>
      </c>
      <c r="C1141" s="1">
        <v>23.0</v>
      </c>
      <c r="D1141" s="1" t="s">
        <v>24</v>
      </c>
      <c r="E1141" s="1" t="s">
        <v>25</v>
      </c>
      <c r="F1141" s="2">
        <v>3.3015375E9</v>
      </c>
      <c r="G1141" s="2">
        <v>3.30154375E9</v>
      </c>
      <c r="H1141" s="2">
        <v>2000.0</v>
      </c>
      <c r="I1141" s="1">
        <v>7.0</v>
      </c>
      <c r="J1141" s="1">
        <v>1.0</v>
      </c>
      <c r="K1141" s="21">
        <f t="shared" si="1"/>
        <v>2</v>
      </c>
      <c r="L1141" s="8" t="str">
        <f t="shared" si="2"/>
        <v>09.0</v>
      </c>
      <c r="M1141" s="20">
        <f t="shared" si="3"/>
        <v>2000</v>
      </c>
    </row>
    <row r="1142">
      <c r="A1142" s="1">
        <v>2022.0</v>
      </c>
      <c r="B1142" s="1">
        <v>5.0</v>
      </c>
      <c r="C1142" s="1">
        <v>23.0</v>
      </c>
      <c r="D1142" s="1" t="s">
        <v>10</v>
      </c>
      <c r="E1142" s="1" t="s">
        <v>11</v>
      </c>
      <c r="F1142" s="2">
        <v>3.30155E9</v>
      </c>
      <c r="G1142" s="2">
        <v>3.30155625E9</v>
      </c>
      <c r="H1142" s="2">
        <v>333.0</v>
      </c>
      <c r="I1142" s="1">
        <v>2.0</v>
      </c>
      <c r="J1142" s="1">
        <v>1.0</v>
      </c>
      <c r="K1142" s="21">
        <f t="shared" si="1"/>
        <v>0.333</v>
      </c>
      <c r="L1142" s="8" t="str">
        <f t="shared" si="2"/>
        <v>12.0</v>
      </c>
      <c r="M1142" s="20">
        <f t="shared" si="3"/>
        <v>333</v>
      </c>
    </row>
    <row r="1143">
      <c r="A1143" s="1">
        <v>2022.0</v>
      </c>
      <c r="B1143" s="1">
        <v>5.0</v>
      </c>
      <c r="C1143" s="1">
        <v>23.0</v>
      </c>
      <c r="D1143" s="1" t="s">
        <v>16</v>
      </c>
      <c r="E1143" s="1" t="s">
        <v>17</v>
      </c>
      <c r="F1143" s="2">
        <v>3.3015625E9</v>
      </c>
      <c r="G1143" s="2">
        <v>3.30156875E9</v>
      </c>
      <c r="H1143" s="2">
        <v>333.0</v>
      </c>
      <c r="I1143" s="1">
        <v>2.0</v>
      </c>
      <c r="J1143" s="1">
        <v>1.0</v>
      </c>
      <c r="K1143" s="21">
        <f t="shared" si="1"/>
        <v>0.333</v>
      </c>
      <c r="L1143" s="8" t="str">
        <f t="shared" si="2"/>
        <v>15.0</v>
      </c>
      <c r="M1143" s="20">
        <f t="shared" si="3"/>
        <v>333</v>
      </c>
    </row>
    <row r="1144">
      <c r="A1144" s="1">
        <v>2022.0</v>
      </c>
      <c r="B1144" s="1">
        <v>5.0</v>
      </c>
      <c r="C1144" s="1">
        <v>23.0</v>
      </c>
      <c r="D1144" s="1" t="s">
        <v>22</v>
      </c>
      <c r="E1144" s="1" t="s">
        <v>23</v>
      </c>
      <c r="F1144" s="2">
        <v>3.301575E9</v>
      </c>
      <c r="G1144" s="2">
        <v>3.30158125E9</v>
      </c>
      <c r="H1144" s="2">
        <v>0.0</v>
      </c>
      <c r="I1144" s="1">
        <v>0.0</v>
      </c>
      <c r="J1144" s="1">
        <v>1.0</v>
      </c>
      <c r="K1144" s="21">
        <f t="shared" si="1"/>
        <v>0</v>
      </c>
      <c r="L1144" s="8" t="str">
        <f t="shared" si="2"/>
        <v>18.0</v>
      </c>
      <c r="M1144" s="20">
        <f t="shared" si="3"/>
        <v>0</v>
      </c>
    </row>
    <row r="1145">
      <c r="A1145" s="1">
        <v>2022.0</v>
      </c>
      <c r="B1145" s="1">
        <v>5.0</v>
      </c>
      <c r="C1145" s="1">
        <v>23.0</v>
      </c>
      <c r="D1145" s="1" t="s">
        <v>14</v>
      </c>
      <c r="E1145" s="1" t="s">
        <v>15</v>
      </c>
      <c r="F1145" s="2">
        <v>3.3015875E9</v>
      </c>
      <c r="G1145" s="2">
        <v>3.30159375E9</v>
      </c>
      <c r="H1145" s="2">
        <v>0.0</v>
      </c>
      <c r="I1145" s="1">
        <v>0.0</v>
      </c>
      <c r="J1145" s="1">
        <v>1.0</v>
      </c>
      <c r="K1145" s="21">
        <f t="shared" si="1"/>
        <v>0</v>
      </c>
      <c r="L1145" s="8" t="str">
        <f t="shared" si="2"/>
        <v>21.0</v>
      </c>
      <c r="M1145" s="20">
        <f t="shared" si="3"/>
        <v>0</v>
      </c>
    </row>
    <row r="1146">
      <c r="A1146" s="1">
        <v>2022.0</v>
      </c>
      <c r="B1146" s="1">
        <v>5.0</v>
      </c>
      <c r="C1146" s="1">
        <v>24.0</v>
      </c>
      <c r="D1146" s="1" t="s">
        <v>12</v>
      </c>
      <c r="E1146" s="1" t="s">
        <v>13</v>
      </c>
      <c r="F1146" s="2">
        <v>3.3016E9</v>
      </c>
      <c r="G1146" s="2">
        <v>3.30160625E9</v>
      </c>
      <c r="H1146" s="2">
        <v>667.0</v>
      </c>
      <c r="I1146" s="1">
        <v>3.0</v>
      </c>
      <c r="J1146" s="1">
        <v>1.0</v>
      </c>
      <c r="K1146" s="21">
        <f t="shared" si="1"/>
        <v>0.667</v>
      </c>
      <c r="L1146" s="8" t="str">
        <f t="shared" si="2"/>
        <v>00.0</v>
      </c>
      <c r="M1146" s="20">
        <f t="shared" si="3"/>
        <v>667</v>
      </c>
    </row>
    <row r="1147">
      <c r="A1147" s="1">
        <v>2022.0</v>
      </c>
      <c r="B1147" s="1">
        <v>5.0</v>
      </c>
      <c r="C1147" s="1">
        <v>24.0</v>
      </c>
      <c r="D1147" s="1" t="s">
        <v>18</v>
      </c>
      <c r="E1147" s="1" t="s">
        <v>19</v>
      </c>
      <c r="F1147" s="2">
        <v>3.3016125E9</v>
      </c>
      <c r="G1147" s="2">
        <v>3.30161875E9</v>
      </c>
      <c r="H1147" s="2">
        <v>1333.0</v>
      </c>
      <c r="I1147" s="1">
        <v>5.0</v>
      </c>
      <c r="J1147" s="1">
        <v>1.0</v>
      </c>
      <c r="K1147" s="21">
        <f t="shared" si="1"/>
        <v>1.333</v>
      </c>
      <c r="L1147" s="8" t="str">
        <f t="shared" si="2"/>
        <v>03.0</v>
      </c>
      <c r="M1147" s="20">
        <f t="shared" si="3"/>
        <v>1333</v>
      </c>
    </row>
    <row r="1148">
      <c r="A1148" s="1">
        <v>2022.0</v>
      </c>
      <c r="B1148" s="1">
        <v>5.0</v>
      </c>
      <c r="C1148" s="1">
        <v>24.0</v>
      </c>
      <c r="D1148" s="1" t="s">
        <v>20</v>
      </c>
      <c r="E1148" s="1" t="s">
        <v>21</v>
      </c>
      <c r="F1148" s="2">
        <v>3.301625E9</v>
      </c>
      <c r="G1148" s="2">
        <v>3.30163125E9</v>
      </c>
      <c r="H1148" s="2">
        <v>0.0</v>
      </c>
      <c r="I1148" s="1">
        <v>0.0</v>
      </c>
      <c r="J1148" s="1">
        <v>1.0</v>
      </c>
      <c r="K1148" s="21">
        <f t="shared" si="1"/>
        <v>0</v>
      </c>
      <c r="L1148" s="8" t="str">
        <f t="shared" si="2"/>
        <v>06.0</v>
      </c>
      <c r="M1148" s="20">
        <f t="shared" si="3"/>
        <v>0</v>
      </c>
    </row>
    <row r="1149">
      <c r="A1149" s="1">
        <v>2022.0</v>
      </c>
      <c r="B1149" s="1">
        <v>5.0</v>
      </c>
      <c r="C1149" s="1">
        <v>24.0</v>
      </c>
      <c r="D1149" s="1" t="s">
        <v>24</v>
      </c>
      <c r="E1149" s="1" t="s">
        <v>25</v>
      </c>
      <c r="F1149" s="2">
        <v>3.3016375E9</v>
      </c>
      <c r="G1149" s="2">
        <v>3.30164375E9</v>
      </c>
      <c r="H1149" s="2">
        <v>1000.0</v>
      </c>
      <c r="I1149" s="1">
        <v>4.0</v>
      </c>
      <c r="J1149" s="1">
        <v>1.0</v>
      </c>
      <c r="K1149" s="21">
        <f t="shared" si="1"/>
        <v>1</v>
      </c>
      <c r="L1149" s="8" t="str">
        <f t="shared" si="2"/>
        <v>09.0</v>
      </c>
      <c r="M1149" s="20">
        <f t="shared" si="3"/>
        <v>1000</v>
      </c>
    </row>
    <row r="1150">
      <c r="A1150" s="1">
        <v>2022.0</v>
      </c>
      <c r="B1150" s="1">
        <v>5.0</v>
      </c>
      <c r="C1150" s="1">
        <v>24.0</v>
      </c>
      <c r="D1150" s="1" t="s">
        <v>10</v>
      </c>
      <c r="E1150" s="1" t="s">
        <v>11</v>
      </c>
      <c r="F1150" s="2">
        <v>3.30165E9</v>
      </c>
      <c r="G1150" s="2">
        <v>3.30165625E9</v>
      </c>
      <c r="H1150" s="2">
        <v>1667.0</v>
      </c>
      <c r="I1150" s="1">
        <v>6.0</v>
      </c>
      <c r="J1150" s="1">
        <v>1.0</v>
      </c>
      <c r="K1150" s="21">
        <f t="shared" si="1"/>
        <v>1.667</v>
      </c>
      <c r="L1150" s="8" t="str">
        <f t="shared" si="2"/>
        <v>12.0</v>
      </c>
      <c r="M1150" s="20">
        <f t="shared" si="3"/>
        <v>1667</v>
      </c>
    </row>
    <row r="1151">
      <c r="A1151" s="1">
        <v>2022.0</v>
      </c>
      <c r="B1151" s="1">
        <v>5.0</v>
      </c>
      <c r="C1151" s="1">
        <v>24.0</v>
      </c>
      <c r="D1151" s="1" t="s">
        <v>16</v>
      </c>
      <c r="E1151" s="1" t="s">
        <v>17</v>
      </c>
      <c r="F1151" s="2">
        <v>3.3016625E9</v>
      </c>
      <c r="G1151" s="2">
        <v>3.30166875E9</v>
      </c>
      <c r="H1151" s="2">
        <v>333.0</v>
      </c>
      <c r="I1151" s="1">
        <v>2.0</v>
      </c>
      <c r="J1151" s="1">
        <v>1.0</v>
      </c>
      <c r="K1151" s="21">
        <f t="shared" si="1"/>
        <v>0.333</v>
      </c>
      <c r="L1151" s="8" t="str">
        <f t="shared" si="2"/>
        <v>15.0</v>
      </c>
      <c r="M1151" s="20">
        <f t="shared" si="3"/>
        <v>333</v>
      </c>
    </row>
    <row r="1152">
      <c r="A1152" s="1">
        <v>2022.0</v>
      </c>
      <c r="B1152" s="1">
        <v>5.0</v>
      </c>
      <c r="C1152" s="1">
        <v>24.0</v>
      </c>
      <c r="D1152" s="1" t="s">
        <v>22</v>
      </c>
      <c r="E1152" s="1" t="s">
        <v>23</v>
      </c>
      <c r="F1152" s="2">
        <v>3.301675E9</v>
      </c>
      <c r="G1152" s="2">
        <v>3.30168125E9</v>
      </c>
      <c r="H1152" s="2">
        <v>333.0</v>
      </c>
      <c r="I1152" s="1">
        <v>2.0</v>
      </c>
      <c r="J1152" s="1">
        <v>1.0</v>
      </c>
      <c r="K1152" s="21">
        <f t="shared" si="1"/>
        <v>0.333</v>
      </c>
      <c r="L1152" s="8" t="str">
        <f t="shared" si="2"/>
        <v>18.0</v>
      </c>
      <c r="M1152" s="20">
        <f t="shared" si="3"/>
        <v>333</v>
      </c>
    </row>
    <row r="1153">
      <c r="A1153" s="1">
        <v>2022.0</v>
      </c>
      <c r="B1153" s="1">
        <v>5.0</v>
      </c>
      <c r="C1153" s="1">
        <v>24.0</v>
      </c>
      <c r="D1153" s="1" t="s">
        <v>14</v>
      </c>
      <c r="E1153" s="1" t="s">
        <v>15</v>
      </c>
      <c r="F1153" s="2">
        <v>3.3016875E9</v>
      </c>
      <c r="G1153" s="2">
        <v>3.30169375E9</v>
      </c>
      <c r="H1153" s="2">
        <v>667.0</v>
      </c>
      <c r="I1153" s="1">
        <v>3.0</v>
      </c>
      <c r="J1153" s="1">
        <v>1.0</v>
      </c>
      <c r="K1153" s="21">
        <f t="shared" si="1"/>
        <v>0.667</v>
      </c>
      <c r="L1153" s="8" t="str">
        <f t="shared" si="2"/>
        <v>21.0</v>
      </c>
      <c r="M1153" s="20">
        <f t="shared" si="3"/>
        <v>667</v>
      </c>
    </row>
    <row r="1154">
      <c r="A1154" s="1">
        <v>2022.0</v>
      </c>
      <c r="B1154" s="1">
        <v>5.0</v>
      </c>
      <c r="C1154" s="1">
        <v>25.0</v>
      </c>
      <c r="D1154" s="1" t="s">
        <v>12</v>
      </c>
      <c r="E1154" s="1" t="s">
        <v>13</v>
      </c>
      <c r="F1154" s="2">
        <v>3.3017E9</v>
      </c>
      <c r="G1154" s="2">
        <v>3.30170625E9</v>
      </c>
      <c r="H1154" s="2">
        <v>1667.0</v>
      </c>
      <c r="I1154" s="1">
        <v>6.0</v>
      </c>
      <c r="J1154" s="1">
        <v>1.0</v>
      </c>
      <c r="K1154" s="21">
        <f t="shared" si="1"/>
        <v>1.667</v>
      </c>
      <c r="L1154" s="8" t="str">
        <f t="shared" si="2"/>
        <v>00.0</v>
      </c>
      <c r="M1154" s="20">
        <f t="shared" si="3"/>
        <v>1667</v>
      </c>
    </row>
    <row r="1155">
      <c r="A1155" s="1">
        <v>2022.0</v>
      </c>
      <c r="B1155" s="1">
        <v>5.0</v>
      </c>
      <c r="C1155" s="1">
        <v>25.0</v>
      </c>
      <c r="D1155" s="1" t="s">
        <v>18</v>
      </c>
      <c r="E1155" s="1" t="s">
        <v>19</v>
      </c>
      <c r="F1155" s="2">
        <v>3.3017125E9</v>
      </c>
      <c r="G1155" s="2">
        <v>3.30171875E9</v>
      </c>
      <c r="H1155" s="2">
        <v>2333.0</v>
      </c>
      <c r="I1155" s="1">
        <v>9.0</v>
      </c>
      <c r="J1155" s="1">
        <v>1.0</v>
      </c>
      <c r="K1155" s="21">
        <f t="shared" si="1"/>
        <v>2.333</v>
      </c>
      <c r="L1155" s="8" t="str">
        <f t="shared" si="2"/>
        <v>03.0</v>
      </c>
      <c r="M1155" s="20">
        <f t="shared" si="3"/>
        <v>2333</v>
      </c>
    </row>
    <row r="1156">
      <c r="A1156" s="1">
        <v>2022.0</v>
      </c>
      <c r="B1156" s="1">
        <v>5.0</v>
      </c>
      <c r="C1156" s="1">
        <v>25.0</v>
      </c>
      <c r="D1156" s="1" t="s">
        <v>20</v>
      </c>
      <c r="E1156" s="1" t="s">
        <v>21</v>
      </c>
      <c r="F1156" s="2">
        <v>3.301725E9</v>
      </c>
      <c r="G1156" s="2">
        <v>3.30173125E9</v>
      </c>
      <c r="H1156" s="2">
        <v>1667.0</v>
      </c>
      <c r="I1156" s="1">
        <v>6.0</v>
      </c>
      <c r="J1156" s="1">
        <v>1.0</v>
      </c>
      <c r="K1156" s="21">
        <f t="shared" si="1"/>
        <v>1.667</v>
      </c>
      <c r="L1156" s="8" t="str">
        <f t="shared" si="2"/>
        <v>06.0</v>
      </c>
      <c r="M1156" s="20">
        <f t="shared" si="3"/>
        <v>1667</v>
      </c>
    </row>
    <row r="1157">
      <c r="A1157" s="1">
        <v>2022.0</v>
      </c>
      <c r="B1157" s="1">
        <v>5.0</v>
      </c>
      <c r="C1157" s="1">
        <v>25.0</v>
      </c>
      <c r="D1157" s="1" t="s">
        <v>24</v>
      </c>
      <c r="E1157" s="1" t="s">
        <v>25</v>
      </c>
      <c r="F1157" s="2">
        <v>3.3017375E9</v>
      </c>
      <c r="G1157" s="2">
        <v>3.30174375E9</v>
      </c>
      <c r="H1157" s="2">
        <v>1667.0</v>
      </c>
      <c r="I1157" s="1">
        <v>6.0</v>
      </c>
      <c r="J1157" s="1">
        <v>1.0</v>
      </c>
      <c r="K1157" s="21">
        <f t="shared" si="1"/>
        <v>1.667</v>
      </c>
      <c r="L1157" s="8" t="str">
        <f t="shared" si="2"/>
        <v>09.0</v>
      </c>
      <c r="M1157" s="20">
        <f t="shared" si="3"/>
        <v>1667</v>
      </c>
    </row>
    <row r="1158">
      <c r="A1158" s="1">
        <v>2022.0</v>
      </c>
      <c r="B1158" s="1">
        <v>5.0</v>
      </c>
      <c r="C1158" s="1">
        <v>25.0</v>
      </c>
      <c r="D1158" s="1" t="s">
        <v>10</v>
      </c>
      <c r="E1158" s="1" t="s">
        <v>11</v>
      </c>
      <c r="F1158" s="2">
        <v>3.30175E9</v>
      </c>
      <c r="G1158" s="2">
        <v>3.30175625E9</v>
      </c>
      <c r="H1158" s="2">
        <v>333.0</v>
      </c>
      <c r="I1158" s="1">
        <v>2.0</v>
      </c>
      <c r="J1158" s="1">
        <v>1.0</v>
      </c>
      <c r="K1158" s="21">
        <f t="shared" si="1"/>
        <v>0.333</v>
      </c>
      <c r="L1158" s="8" t="str">
        <f t="shared" si="2"/>
        <v>12.0</v>
      </c>
      <c r="M1158" s="20">
        <f t="shared" si="3"/>
        <v>333</v>
      </c>
    </row>
    <row r="1159">
      <c r="A1159" s="1">
        <v>2022.0</v>
      </c>
      <c r="B1159" s="1">
        <v>5.0</v>
      </c>
      <c r="C1159" s="1">
        <v>25.0</v>
      </c>
      <c r="D1159" s="1" t="s">
        <v>16</v>
      </c>
      <c r="E1159" s="1" t="s">
        <v>17</v>
      </c>
      <c r="F1159" s="2">
        <v>3.3017625E9</v>
      </c>
      <c r="G1159" s="2">
        <v>3.30176875E9</v>
      </c>
      <c r="H1159" s="2">
        <v>1333.0</v>
      </c>
      <c r="I1159" s="1">
        <v>5.0</v>
      </c>
      <c r="J1159" s="1">
        <v>1.0</v>
      </c>
      <c r="K1159" s="21">
        <f t="shared" si="1"/>
        <v>1.333</v>
      </c>
      <c r="L1159" s="8" t="str">
        <f t="shared" si="2"/>
        <v>15.0</v>
      </c>
      <c r="M1159" s="20">
        <f t="shared" si="3"/>
        <v>1333</v>
      </c>
    </row>
    <row r="1160">
      <c r="A1160" s="1">
        <v>2022.0</v>
      </c>
      <c r="B1160" s="1">
        <v>5.0</v>
      </c>
      <c r="C1160" s="1">
        <v>25.0</v>
      </c>
      <c r="D1160" s="1" t="s">
        <v>22</v>
      </c>
      <c r="E1160" s="1" t="s">
        <v>23</v>
      </c>
      <c r="F1160" s="2">
        <v>3.301775E9</v>
      </c>
      <c r="G1160" s="2">
        <v>3.30178125E9</v>
      </c>
      <c r="H1160" s="2">
        <v>1333.0</v>
      </c>
      <c r="I1160" s="1">
        <v>5.0</v>
      </c>
      <c r="J1160" s="1">
        <v>1.0</v>
      </c>
      <c r="K1160" s="21">
        <f t="shared" si="1"/>
        <v>1.333</v>
      </c>
      <c r="L1160" s="8" t="str">
        <f t="shared" si="2"/>
        <v>18.0</v>
      </c>
      <c r="M1160" s="20">
        <f t="shared" si="3"/>
        <v>1333</v>
      </c>
    </row>
    <row r="1161">
      <c r="A1161" s="1">
        <v>2022.0</v>
      </c>
      <c r="B1161" s="1">
        <v>5.0</v>
      </c>
      <c r="C1161" s="1">
        <v>25.0</v>
      </c>
      <c r="D1161" s="1" t="s">
        <v>14</v>
      </c>
      <c r="E1161" s="1" t="s">
        <v>15</v>
      </c>
      <c r="F1161" s="2">
        <v>3.3017875E9</v>
      </c>
      <c r="G1161" s="2">
        <v>3.30179375E9</v>
      </c>
      <c r="H1161" s="2">
        <v>1667.0</v>
      </c>
      <c r="I1161" s="1">
        <v>6.0</v>
      </c>
      <c r="J1161" s="1">
        <v>1.0</v>
      </c>
      <c r="K1161" s="21">
        <f t="shared" si="1"/>
        <v>1.667</v>
      </c>
      <c r="L1161" s="8" t="str">
        <f t="shared" si="2"/>
        <v>21.0</v>
      </c>
      <c r="M1161" s="20">
        <f t="shared" si="3"/>
        <v>1667</v>
      </c>
    </row>
    <row r="1162">
      <c r="A1162" s="1">
        <v>2022.0</v>
      </c>
      <c r="B1162" s="1">
        <v>5.0</v>
      </c>
      <c r="C1162" s="1">
        <v>26.0</v>
      </c>
      <c r="D1162" s="1" t="s">
        <v>12</v>
      </c>
      <c r="E1162" s="1" t="s">
        <v>13</v>
      </c>
      <c r="F1162" s="2">
        <v>3.3018E9</v>
      </c>
      <c r="G1162" s="2">
        <v>3.30180625E9</v>
      </c>
      <c r="H1162" s="2">
        <v>667.0</v>
      </c>
      <c r="I1162" s="1">
        <v>3.0</v>
      </c>
      <c r="J1162" s="1">
        <v>1.0</v>
      </c>
      <c r="K1162" s="21">
        <f t="shared" si="1"/>
        <v>0.667</v>
      </c>
      <c r="L1162" s="8" t="str">
        <f t="shared" si="2"/>
        <v>00.0</v>
      </c>
      <c r="M1162" s="20">
        <f t="shared" si="3"/>
        <v>667</v>
      </c>
    </row>
    <row r="1163">
      <c r="A1163" s="1">
        <v>2022.0</v>
      </c>
      <c r="B1163" s="1">
        <v>5.0</v>
      </c>
      <c r="C1163" s="1">
        <v>26.0</v>
      </c>
      <c r="D1163" s="1" t="s">
        <v>18</v>
      </c>
      <c r="E1163" s="1" t="s">
        <v>19</v>
      </c>
      <c r="F1163" s="2">
        <v>3.3018125E9</v>
      </c>
      <c r="G1163" s="2">
        <v>3.30181875E9</v>
      </c>
      <c r="H1163" s="2">
        <v>1333.0</v>
      </c>
      <c r="I1163" s="1">
        <v>5.0</v>
      </c>
      <c r="J1163" s="1">
        <v>1.0</v>
      </c>
      <c r="K1163" s="21">
        <f t="shared" si="1"/>
        <v>1.333</v>
      </c>
      <c r="L1163" s="8" t="str">
        <f t="shared" si="2"/>
        <v>03.0</v>
      </c>
      <c r="M1163" s="20">
        <f t="shared" si="3"/>
        <v>1333</v>
      </c>
    </row>
    <row r="1164">
      <c r="A1164" s="1">
        <v>2022.0</v>
      </c>
      <c r="B1164" s="1">
        <v>5.0</v>
      </c>
      <c r="C1164" s="1">
        <v>26.0</v>
      </c>
      <c r="D1164" s="1" t="s">
        <v>20</v>
      </c>
      <c r="E1164" s="1" t="s">
        <v>21</v>
      </c>
      <c r="F1164" s="2">
        <v>3.301825E9</v>
      </c>
      <c r="G1164" s="2">
        <v>3.30183125E9</v>
      </c>
      <c r="H1164" s="2">
        <v>667.0</v>
      </c>
      <c r="I1164" s="1">
        <v>3.0</v>
      </c>
      <c r="J1164" s="1">
        <v>1.0</v>
      </c>
      <c r="K1164" s="21">
        <f t="shared" si="1"/>
        <v>0.667</v>
      </c>
      <c r="L1164" s="8" t="str">
        <f t="shared" si="2"/>
        <v>06.0</v>
      </c>
      <c r="M1164" s="20">
        <f t="shared" si="3"/>
        <v>667</v>
      </c>
    </row>
    <row r="1165">
      <c r="A1165" s="1">
        <v>2022.0</v>
      </c>
      <c r="B1165" s="1">
        <v>5.0</v>
      </c>
      <c r="C1165" s="1">
        <v>26.0</v>
      </c>
      <c r="D1165" s="1" t="s">
        <v>24</v>
      </c>
      <c r="E1165" s="1" t="s">
        <v>25</v>
      </c>
      <c r="F1165" s="2">
        <v>3.3018375E9</v>
      </c>
      <c r="G1165" s="2">
        <v>3.30184375E9</v>
      </c>
      <c r="H1165" s="2">
        <v>1000.0</v>
      </c>
      <c r="I1165" s="1">
        <v>4.0</v>
      </c>
      <c r="J1165" s="1">
        <v>1.0</v>
      </c>
      <c r="K1165" s="21">
        <f t="shared" si="1"/>
        <v>1</v>
      </c>
      <c r="L1165" s="8" t="str">
        <f t="shared" si="2"/>
        <v>09.0</v>
      </c>
      <c r="M1165" s="20">
        <f t="shared" si="3"/>
        <v>1000</v>
      </c>
    </row>
    <row r="1166">
      <c r="A1166" s="1">
        <v>2022.0</v>
      </c>
      <c r="B1166" s="1">
        <v>5.0</v>
      </c>
      <c r="C1166" s="1">
        <v>26.0</v>
      </c>
      <c r="D1166" s="1" t="s">
        <v>10</v>
      </c>
      <c r="E1166" s="1" t="s">
        <v>11</v>
      </c>
      <c r="F1166" s="2">
        <v>3.30185E9</v>
      </c>
      <c r="G1166" s="2">
        <v>3.30185625E9</v>
      </c>
      <c r="H1166" s="2">
        <v>1000.0</v>
      </c>
      <c r="I1166" s="1">
        <v>4.0</v>
      </c>
      <c r="J1166" s="1">
        <v>1.0</v>
      </c>
      <c r="K1166" s="21">
        <f t="shared" si="1"/>
        <v>1</v>
      </c>
      <c r="L1166" s="8" t="str">
        <f t="shared" si="2"/>
        <v>12.0</v>
      </c>
      <c r="M1166" s="20">
        <f t="shared" si="3"/>
        <v>1000</v>
      </c>
    </row>
    <row r="1167">
      <c r="A1167" s="1">
        <v>2022.0</v>
      </c>
      <c r="B1167" s="1">
        <v>5.0</v>
      </c>
      <c r="C1167" s="1">
        <v>26.0</v>
      </c>
      <c r="D1167" s="1" t="s">
        <v>16</v>
      </c>
      <c r="E1167" s="1" t="s">
        <v>17</v>
      </c>
      <c r="F1167" s="2">
        <v>3.3018625E9</v>
      </c>
      <c r="G1167" s="2">
        <v>3.30186875E9</v>
      </c>
      <c r="H1167" s="2">
        <v>1000.0</v>
      </c>
      <c r="I1167" s="1">
        <v>4.0</v>
      </c>
      <c r="J1167" s="1">
        <v>1.0</v>
      </c>
      <c r="K1167" s="21">
        <f t="shared" si="1"/>
        <v>1</v>
      </c>
      <c r="L1167" s="8" t="str">
        <f t="shared" si="2"/>
        <v>15.0</v>
      </c>
      <c r="M1167" s="20">
        <f t="shared" si="3"/>
        <v>1000</v>
      </c>
    </row>
    <row r="1168">
      <c r="A1168" s="1">
        <v>2022.0</v>
      </c>
      <c r="B1168" s="1">
        <v>5.0</v>
      </c>
      <c r="C1168" s="1">
        <v>26.0</v>
      </c>
      <c r="D1168" s="1" t="s">
        <v>22</v>
      </c>
      <c r="E1168" s="1" t="s">
        <v>23</v>
      </c>
      <c r="F1168" s="2">
        <v>3.301875E9</v>
      </c>
      <c r="G1168" s="2">
        <v>3.30188125E9</v>
      </c>
      <c r="H1168" s="2">
        <v>1000.0</v>
      </c>
      <c r="I1168" s="1">
        <v>4.0</v>
      </c>
      <c r="J1168" s="1">
        <v>1.0</v>
      </c>
      <c r="K1168" s="21">
        <f t="shared" si="1"/>
        <v>1</v>
      </c>
      <c r="L1168" s="8" t="str">
        <f t="shared" si="2"/>
        <v>18.0</v>
      </c>
      <c r="M1168" s="20">
        <f t="shared" si="3"/>
        <v>1000</v>
      </c>
    </row>
    <row r="1169">
      <c r="A1169" s="1">
        <v>2022.0</v>
      </c>
      <c r="B1169" s="1">
        <v>5.0</v>
      </c>
      <c r="C1169" s="1">
        <v>26.0</v>
      </c>
      <c r="D1169" s="1" t="s">
        <v>14</v>
      </c>
      <c r="E1169" s="1" t="s">
        <v>15</v>
      </c>
      <c r="F1169" s="2">
        <v>3.3018875E9</v>
      </c>
      <c r="G1169" s="2">
        <v>3.30189375E9</v>
      </c>
      <c r="H1169" s="2">
        <v>667.0</v>
      </c>
      <c r="I1169" s="1">
        <v>3.0</v>
      </c>
      <c r="J1169" s="1">
        <v>1.0</v>
      </c>
      <c r="K1169" s="21">
        <f t="shared" si="1"/>
        <v>0.667</v>
      </c>
      <c r="L1169" s="8" t="str">
        <f t="shared" si="2"/>
        <v>21.0</v>
      </c>
      <c r="M1169" s="20">
        <f t="shared" si="3"/>
        <v>667</v>
      </c>
    </row>
    <row r="1170">
      <c r="A1170" s="1">
        <v>2022.0</v>
      </c>
      <c r="B1170" s="1">
        <v>5.0</v>
      </c>
      <c r="C1170" s="1">
        <v>27.0</v>
      </c>
      <c r="D1170" s="1" t="s">
        <v>12</v>
      </c>
      <c r="E1170" s="1" t="s">
        <v>13</v>
      </c>
      <c r="F1170" s="2">
        <v>3.3019E9</v>
      </c>
      <c r="G1170" s="2">
        <v>3.30190625E9</v>
      </c>
      <c r="H1170" s="2">
        <v>333.0</v>
      </c>
      <c r="I1170" s="1">
        <v>2.0</v>
      </c>
      <c r="J1170" s="1">
        <v>1.0</v>
      </c>
      <c r="K1170" s="21">
        <f t="shared" si="1"/>
        <v>0.333</v>
      </c>
      <c r="L1170" s="8" t="str">
        <f t="shared" si="2"/>
        <v>00.0</v>
      </c>
      <c r="M1170" s="20">
        <f t="shared" si="3"/>
        <v>333</v>
      </c>
    </row>
    <row r="1171">
      <c r="A1171" s="1">
        <v>2022.0</v>
      </c>
      <c r="B1171" s="1">
        <v>5.0</v>
      </c>
      <c r="C1171" s="1">
        <v>27.0</v>
      </c>
      <c r="D1171" s="1" t="s">
        <v>18</v>
      </c>
      <c r="E1171" s="1" t="s">
        <v>19</v>
      </c>
      <c r="F1171" s="2">
        <v>3.3019125E9</v>
      </c>
      <c r="G1171" s="2">
        <v>3.30191875E9</v>
      </c>
      <c r="H1171" s="2">
        <v>667.0</v>
      </c>
      <c r="I1171" s="1">
        <v>3.0</v>
      </c>
      <c r="J1171" s="1">
        <v>1.0</v>
      </c>
      <c r="K1171" s="21">
        <f t="shared" si="1"/>
        <v>0.667</v>
      </c>
      <c r="L1171" s="8" t="str">
        <f t="shared" si="2"/>
        <v>03.0</v>
      </c>
      <c r="M1171" s="20">
        <f t="shared" si="3"/>
        <v>667</v>
      </c>
    </row>
    <row r="1172">
      <c r="A1172" s="1">
        <v>2022.0</v>
      </c>
      <c r="B1172" s="1">
        <v>5.0</v>
      </c>
      <c r="C1172" s="1">
        <v>27.0</v>
      </c>
      <c r="D1172" s="1" t="s">
        <v>20</v>
      </c>
      <c r="E1172" s="1" t="s">
        <v>21</v>
      </c>
      <c r="F1172" s="2">
        <v>3.301925E9</v>
      </c>
      <c r="G1172" s="2">
        <v>3.30193125E9</v>
      </c>
      <c r="H1172" s="2">
        <v>1333.0</v>
      </c>
      <c r="I1172" s="1">
        <v>5.0</v>
      </c>
      <c r="J1172" s="1">
        <v>1.0</v>
      </c>
      <c r="K1172" s="21">
        <f t="shared" si="1"/>
        <v>1.333</v>
      </c>
      <c r="L1172" s="8" t="str">
        <f t="shared" si="2"/>
        <v>06.0</v>
      </c>
      <c r="M1172" s="20">
        <f t="shared" si="3"/>
        <v>1333</v>
      </c>
    </row>
    <row r="1173">
      <c r="A1173" s="1">
        <v>2022.0</v>
      </c>
      <c r="B1173" s="1">
        <v>5.0</v>
      </c>
      <c r="C1173" s="1">
        <v>27.0</v>
      </c>
      <c r="D1173" s="1" t="s">
        <v>24</v>
      </c>
      <c r="E1173" s="1" t="s">
        <v>25</v>
      </c>
      <c r="F1173" s="2">
        <v>3.3019375E9</v>
      </c>
      <c r="G1173" s="2">
        <v>3.30194375E9</v>
      </c>
      <c r="H1173" s="2">
        <v>2333.0</v>
      </c>
      <c r="I1173" s="1">
        <v>9.0</v>
      </c>
      <c r="J1173" s="1">
        <v>1.0</v>
      </c>
      <c r="K1173" s="21">
        <f t="shared" si="1"/>
        <v>2.333</v>
      </c>
      <c r="L1173" s="8" t="str">
        <f t="shared" si="2"/>
        <v>09.0</v>
      </c>
      <c r="M1173" s="20">
        <f t="shared" si="3"/>
        <v>2333</v>
      </c>
    </row>
    <row r="1174">
      <c r="A1174" s="1">
        <v>2022.0</v>
      </c>
      <c r="B1174" s="1">
        <v>5.0</v>
      </c>
      <c r="C1174" s="1">
        <v>27.0</v>
      </c>
      <c r="D1174" s="1" t="s">
        <v>10</v>
      </c>
      <c r="E1174" s="1" t="s">
        <v>11</v>
      </c>
      <c r="F1174" s="2">
        <v>3.30195E9</v>
      </c>
      <c r="G1174" s="2">
        <v>3.30195625E9</v>
      </c>
      <c r="H1174" s="2">
        <v>5000.0</v>
      </c>
      <c r="I1174" s="1">
        <v>48.0</v>
      </c>
      <c r="J1174" s="1">
        <v>1.0</v>
      </c>
      <c r="K1174" s="21">
        <f t="shared" si="1"/>
        <v>5</v>
      </c>
      <c r="L1174" s="8" t="str">
        <f t="shared" si="2"/>
        <v>12.0</v>
      </c>
      <c r="M1174" s="20">
        <f t="shared" si="3"/>
        <v>5000</v>
      </c>
    </row>
    <row r="1175">
      <c r="A1175" s="1">
        <v>2022.0</v>
      </c>
      <c r="B1175" s="1">
        <v>5.0</v>
      </c>
      <c r="C1175" s="1">
        <v>27.0</v>
      </c>
      <c r="D1175" s="1" t="s">
        <v>16</v>
      </c>
      <c r="E1175" s="1" t="s">
        <v>17</v>
      </c>
      <c r="F1175" s="2">
        <v>3.3019625E9</v>
      </c>
      <c r="G1175" s="2">
        <v>3.30196875E9</v>
      </c>
      <c r="H1175" s="2">
        <v>4333.0</v>
      </c>
      <c r="I1175" s="1">
        <v>32.0</v>
      </c>
      <c r="J1175" s="1">
        <v>1.0</v>
      </c>
      <c r="K1175" s="21">
        <f t="shared" si="1"/>
        <v>4.333</v>
      </c>
      <c r="L1175" s="8" t="str">
        <f t="shared" si="2"/>
        <v>15.0</v>
      </c>
      <c r="M1175" s="20">
        <f t="shared" si="3"/>
        <v>4333</v>
      </c>
    </row>
    <row r="1176">
      <c r="A1176" s="1">
        <v>2022.0</v>
      </c>
      <c r="B1176" s="1">
        <v>5.0</v>
      </c>
      <c r="C1176" s="1">
        <v>27.0</v>
      </c>
      <c r="D1176" s="1" t="s">
        <v>22</v>
      </c>
      <c r="E1176" s="1" t="s">
        <v>23</v>
      </c>
      <c r="F1176" s="2">
        <v>3.301975E9</v>
      </c>
      <c r="G1176" s="2">
        <v>3.30198125E9</v>
      </c>
      <c r="H1176" s="2">
        <v>3000.0</v>
      </c>
      <c r="I1176" s="1">
        <v>15.0</v>
      </c>
      <c r="J1176" s="1">
        <v>1.0</v>
      </c>
      <c r="K1176" s="21">
        <f t="shared" si="1"/>
        <v>3</v>
      </c>
      <c r="L1176" s="8" t="str">
        <f t="shared" si="2"/>
        <v>18.0</v>
      </c>
      <c r="M1176" s="20">
        <f t="shared" si="3"/>
        <v>3000</v>
      </c>
    </row>
    <row r="1177">
      <c r="A1177" s="1">
        <v>2022.0</v>
      </c>
      <c r="B1177" s="1">
        <v>5.0</v>
      </c>
      <c r="C1177" s="1">
        <v>27.0</v>
      </c>
      <c r="D1177" s="1" t="s">
        <v>14</v>
      </c>
      <c r="E1177" s="1" t="s">
        <v>15</v>
      </c>
      <c r="F1177" s="2">
        <v>3.3019875E9</v>
      </c>
      <c r="G1177" s="2">
        <v>3.30199375E9</v>
      </c>
      <c r="H1177" s="2">
        <v>4000.0</v>
      </c>
      <c r="I1177" s="1">
        <v>27.0</v>
      </c>
      <c r="J1177" s="1">
        <v>1.0</v>
      </c>
      <c r="K1177" s="21">
        <f t="shared" si="1"/>
        <v>4</v>
      </c>
      <c r="L1177" s="8" t="str">
        <f t="shared" si="2"/>
        <v>21.0</v>
      </c>
      <c r="M1177" s="20">
        <f t="shared" si="3"/>
        <v>4000</v>
      </c>
    </row>
    <row r="1178">
      <c r="A1178" s="1">
        <v>2022.0</v>
      </c>
      <c r="B1178" s="1">
        <v>5.0</v>
      </c>
      <c r="C1178" s="1">
        <v>28.0</v>
      </c>
      <c r="D1178" s="1" t="s">
        <v>12</v>
      </c>
      <c r="E1178" s="1" t="s">
        <v>13</v>
      </c>
      <c r="F1178" s="2">
        <v>3.302E9</v>
      </c>
      <c r="G1178" s="2">
        <v>3.30200625E9</v>
      </c>
      <c r="H1178" s="2">
        <v>5000.0</v>
      </c>
      <c r="I1178" s="1">
        <v>48.0</v>
      </c>
      <c r="J1178" s="1">
        <v>1.0</v>
      </c>
      <c r="K1178" s="21">
        <f t="shared" si="1"/>
        <v>5</v>
      </c>
      <c r="L1178" s="8" t="str">
        <f t="shared" si="2"/>
        <v>00.0</v>
      </c>
      <c r="M1178" s="20">
        <f t="shared" si="3"/>
        <v>5000</v>
      </c>
    </row>
    <row r="1179">
      <c r="A1179" s="1">
        <v>2022.0</v>
      </c>
      <c r="B1179" s="1">
        <v>5.0</v>
      </c>
      <c r="C1179" s="1">
        <v>28.0</v>
      </c>
      <c r="D1179" s="1" t="s">
        <v>18</v>
      </c>
      <c r="E1179" s="1" t="s">
        <v>19</v>
      </c>
      <c r="F1179" s="2">
        <v>3.3020125E9</v>
      </c>
      <c r="G1179" s="2">
        <v>3.30201875E9</v>
      </c>
      <c r="H1179" s="2">
        <v>5000.0</v>
      </c>
      <c r="I1179" s="1">
        <v>48.0</v>
      </c>
      <c r="J1179" s="1">
        <v>1.0</v>
      </c>
      <c r="K1179" s="21">
        <f t="shared" si="1"/>
        <v>5</v>
      </c>
      <c r="L1179" s="8" t="str">
        <f t="shared" si="2"/>
        <v>03.0</v>
      </c>
      <c r="M1179" s="20">
        <f t="shared" si="3"/>
        <v>5000</v>
      </c>
    </row>
    <row r="1180">
      <c r="A1180" s="1">
        <v>2022.0</v>
      </c>
      <c r="B1180" s="1">
        <v>5.0</v>
      </c>
      <c r="C1180" s="1">
        <v>28.0</v>
      </c>
      <c r="D1180" s="1" t="s">
        <v>20</v>
      </c>
      <c r="E1180" s="1" t="s">
        <v>21</v>
      </c>
      <c r="F1180" s="2">
        <v>3.302025E9</v>
      </c>
      <c r="G1180" s="2">
        <v>3.30203125E9</v>
      </c>
      <c r="H1180" s="2">
        <v>4667.0</v>
      </c>
      <c r="I1180" s="1">
        <v>39.0</v>
      </c>
      <c r="J1180" s="1">
        <v>1.0</v>
      </c>
      <c r="K1180" s="21">
        <f t="shared" si="1"/>
        <v>4.667</v>
      </c>
      <c r="L1180" s="8" t="str">
        <f t="shared" si="2"/>
        <v>06.0</v>
      </c>
      <c r="M1180" s="20">
        <f t="shared" si="3"/>
        <v>4667</v>
      </c>
    </row>
    <row r="1181">
      <c r="A1181" s="1">
        <v>2022.0</v>
      </c>
      <c r="B1181" s="1">
        <v>5.0</v>
      </c>
      <c r="C1181" s="1">
        <v>28.0</v>
      </c>
      <c r="D1181" s="1" t="s">
        <v>24</v>
      </c>
      <c r="E1181" s="1" t="s">
        <v>25</v>
      </c>
      <c r="F1181" s="2">
        <v>3.3020375E9</v>
      </c>
      <c r="G1181" s="2">
        <v>3.30204375E9</v>
      </c>
      <c r="H1181" s="2">
        <v>3000.0</v>
      </c>
      <c r="I1181" s="1">
        <v>15.0</v>
      </c>
      <c r="J1181" s="1">
        <v>1.0</v>
      </c>
      <c r="K1181" s="21">
        <f t="shared" si="1"/>
        <v>3</v>
      </c>
      <c r="L1181" s="8" t="str">
        <f t="shared" si="2"/>
        <v>09.0</v>
      </c>
      <c r="M1181" s="20">
        <f t="shared" si="3"/>
        <v>3000</v>
      </c>
    </row>
    <row r="1182">
      <c r="A1182" s="1">
        <v>2022.0</v>
      </c>
      <c r="B1182" s="1">
        <v>5.0</v>
      </c>
      <c r="C1182" s="1">
        <v>28.0</v>
      </c>
      <c r="D1182" s="1" t="s">
        <v>10</v>
      </c>
      <c r="E1182" s="1" t="s">
        <v>11</v>
      </c>
      <c r="F1182" s="2">
        <v>3.30205E9</v>
      </c>
      <c r="G1182" s="2">
        <v>3.30205625E9</v>
      </c>
      <c r="H1182" s="2">
        <v>2333.0</v>
      </c>
      <c r="I1182" s="1">
        <v>9.0</v>
      </c>
      <c r="J1182" s="1">
        <v>1.0</v>
      </c>
      <c r="K1182" s="21">
        <f t="shared" si="1"/>
        <v>2.333</v>
      </c>
      <c r="L1182" s="8" t="str">
        <f t="shared" si="2"/>
        <v>12.0</v>
      </c>
      <c r="M1182" s="20">
        <f t="shared" si="3"/>
        <v>2333</v>
      </c>
    </row>
    <row r="1183">
      <c r="A1183" s="1">
        <v>2022.0</v>
      </c>
      <c r="B1183" s="1">
        <v>5.0</v>
      </c>
      <c r="C1183" s="1">
        <v>28.0</v>
      </c>
      <c r="D1183" s="1" t="s">
        <v>16</v>
      </c>
      <c r="E1183" s="1" t="s">
        <v>17</v>
      </c>
      <c r="F1183" s="2">
        <v>3.3020625E9</v>
      </c>
      <c r="G1183" s="2">
        <v>3.30206875E9</v>
      </c>
      <c r="H1183" s="2">
        <v>1667.0</v>
      </c>
      <c r="I1183" s="1">
        <v>6.0</v>
      </c>
      <c r="J1183" s="1">
        <v>1.0</v>
      </c>
      <c r="K1183" s="21">
        <f t="shared" si="1"/>
        <v>1.667</v>
      </c>
      <c r="L1183" s="8" t="str">
        <f t="shared" si="2"/>
        <v>15.0</v>
      </c>
      <c r="M1183" s="20">
        <f t="shared" si="3"/>
        <v>1667</v>
      </c>
    </row>
    <row r="1184">
      <c r="A1184" s="1">
        <v>2022.0</v>
      </c>
      <c r="B1184" s="1">
        <v>5.0</v>
      </c>
      <c r="C1184" s="1">
        <v>28.0</v>
      </c>
      <c r="D1184" s="1" t="s">
        <v>22</v>
      </c>
      <c r="E1184" s="1" t="s">
        <v>23</v>
      </c>
      <c r="F1184" s="2">
        <v>3.302075E9</v>
      </c>
      <c r="G1184" s="2">
        <v>3.30208125E9</v>
      </c>
      <c r="H1184" s="2">
        <v>667.0</v>
      </c>
      <c r="I1184" s="1">
        <v>3.0</v>
      </c>
      <c r="J1184" s="1">
        <v>1.0</v>
      </c>
      <c r="K1184" s="21">
        <f t="shared" si="1"/>
        <v>0.667</v>
      </c>
      <c r="L1184" s="8" t="str">
        <f t="shared" si="2"/>
        <v>18.0</v>
      </c>
      <c r="M1184" s="20">
        <f t="shared" si="3"/>
        <v>667</v>
      </c>
    </row>
    <row r="1185">
      <c r="A1185" s="1">
        <v>2022.0</v>
      </c>
      <c r="B1185" s="1">
        <v>5.0</v>
      </c>
      <c r="C1185" s="1">
        <v>28.0</v>
      </c>
      <c r="D1185" s="1" t="s">
        <v>14</v>
      </c>
      <c r="E1185" s="1" t="s">
        <v>15</v>
      </c>
      <c r="F1185" s="2">
        <v>3.3020875E9</v>
      </c>
      <c r="G1185" s="2">
        <v>3.30209375E9</v>
      </c>
      <c r="H1185" s="2">
        <v>2000.0</v>
      </c>
      <c r="I1185" s="1">
        <v>7.0</v>
      </c>
      <c r="J1185" s="1">
        <v>1.0</v>
      </c>
      <c r="K1185" s="21">
        <f t="shared" si="1"/>
        <v>2</v>
      </c>
      <c r="L1185" s="8" t="str">
        <f t="shared" si="2"/>
        <v>21.0</v>
      </c>
      <c r="M1185" s="20">
        <f t="shared" si="3"/>
        <v>2000</v>
      </c>
    </row>
    <row r="1186">
      <c r="A1186" s="1">
        <v>2022.0</v>
      </c>
      <c r="B1186" s="1">
        <v>5.0</v>
      </c>
      <c r="C1186" s="1">
        <v>29.0</v>
      </c>
      <c r="D1186" s="1" t="s">
        <v>12</v>
      </c>
      <c r="E1186" s="1" t="s">
        <v>13</v>
      </c>
      <c r="F1186" s="2">
        <v>3.3021E9</v>
      </c>
      <c r="G1186" s="2">
        <v>3.30210625E9</v>
      </c>
      <c r="H1186" s="2">
        <v>3000.0</v>
      </c>
      <c r="I1186" s="1">
        <v>15.0</v>
      </c>
      <c r="J1186" s="1">
        <v>1.0</v>
      </c>
      <c r="K1186" s="21">
        <f t="shared" si="1"/>
        <v>3</v>
      </c>
      <c r="L1186" s="8" t="str">
        <f t="shared" si="2"/>
        <v>00.0</v>
      </c>
      <c r="M1186" s="20">
        <f t="shared" si="3"/>
        <v>3000</v>
      </c>
    </row>
    <row r="1187">
      <c r="A1187" s="1">
        <v>2022.0</v>
      </c>
      <c r="B1187" s="1">
        <v>5.0</v>
      </c>
      <c r="C1187" s="1">
        <v>29.0</v>
      </c>
      <c r="D1187" s="1" t="s">
        <v>18</v>
      </c>
      <c r="E1187" s="1" t="s">
        <v>19</v>
      </c>
      <c r="F1187" s="2">
        <v>3.3021125E9</v>
      </c>
      <c r="G1187" s="2">
        <v>3.30211875E9</v>
      </c>
      <c r="H1187" s="2">
        <v>3000.0</v>
      </c>
      <c r="I1187" s="1">
        <v>15.0</v>
      </c>
      <c r="J1187" s="1">
        <v>1.0</v>
      </c>
      <c r="K1187" s="21">
        <f t="shared" si="1"/>
        <v>3</v>
      </c>
      <c r="L1187" s="8" t="str">
        <f t="shared" si="2"/>
        <v>03.0</v>
      </c>
      <c r="M1187" s="20">
        <f t="shared" si="3"/>
        <v>3000</v>
      </c>
    </row>
    <row r="1188">
      <c r="A1188" s="1">
        <v>2022.0</v>
      </c>
      <c r="B1188" s="1">
        <v>5.0</v>
      </c>
      <c r="C1188" s="1">
        <v>29.0</v>
      </c>
      <c r="D1188" s="1" t="s">
        <v>20</v>
      </c>
      <c r="E1188" s="1" t="s">
        <v>21</v>
      </c>
      <c r="F1188" s="2">
        <v>3.302125E9</v>
      </c>
      <c r="G1188" s="2">
        <v>3.30213125E9</v>
      </c>
      <c r="H1188" s="2">
        <v>3333.0</v>
      </c>
      <c r="I1188" s="1">
        <v>18.0</v>
      </c>
      <c r="J1188" s="1">
        <v>1.0</v>
      </c>
      <c r="K1188" s="21">
        <f t="shared" si="1"/>
        <v>3.333</v>
      </c>
      <c r="L1188" s="8" t="str">
        <f t="shared" si="2"/>
        <v>06.0</v>
      </c>
      <c r="M1188" s="20">
        <f t="shared" si="3"/>
        <v>3333</v>
      </c>
    </row>
    <row r="1189">
      <c r="A1189" s="1">
        <v>2022.0</v>
      </c>
      <c r="B1189" s="1">
        <v>5.0</v>
      </c>
      <c r="C1189" s="1">
        <v>29.0</v>
      </c>
      <c r="D1189" s="1" t="s">
        <v>24</v>
      </c>
      <c r="E1189" s="1" t="s">
        <v>25</v>
      </c>
      <c r="F1189" s="2">
        <v>3.3021375E9</v>
      </c>
      <c r="G1189" s="2">
        <v>3.30214375E9</v>
      </c>
      <c r="H1189" s="2">
        <v>2333.0</v>
      </c>
      <c r="I1189" s="1">
        <v>9.0</v>
      </c>
      <c r="J1189" s="1">
        <v>1.0</v>
      </c>
      <c r="K1189" s="21">
        <f t="shared" si="1"/>
        <v>2.333</v>
      </c>
      <c r="L1189" s="8" t="str">
        <f t="shared" si="2"/>
        <v>09.0</v>
      </c>
      <c r="M1189" s="20">
        <f t="shared" si="3"/>
        <v>2333</v>
      </c>
    </row>
    <row r="1190">
      <c r="A1190" s="1">
        <v>2022.0</v>
      </c>
      <c r="B1190" s="1">
        <v>5.0</v>
      </c>
      <c r="C1190" s="1">
        <v>29.0</v>
      </c>
      <c r="D1190" s="1" t="s">
        <v>10</v>
      </c>
      <c r="E1190" s="1" t="s">
        <v>11</v>
      </c>
      <c r="F1190" s="2">
        <v>3.30215E9</v>
      </c>
      <c r="G1190" s="2">
        <v>3.30215625E9</v>
      </c>
      <c r="H1190" s="2">
        <v>3000.0</v>
      </c>
      <c r="I1190" s="1">
        <v>15.0</v>
      </c>
      <c r="J1190" s="1">
        <v>1.0</v>
      </c>
      <c r="K1190" s="21">
        <f t="shared" si="1"/>
        <v>3</v>
      </c>
      <c r="L1190" s="8" t="str">
        <f t="shared" si="2"/>
        <v>12.0</v>
      </c>
      <c r="M1190" s="20">
        <f t="shared" si="3"/>
        <v>3000</v>
      </c>
    </row>
    <row r="1191">
      <c r="A1191" s="1">
        <v>2022.0</v>
      </c>
      <c r="B1191" s="1">
        <v>5.0</v>
      </c>
      <c r="C1191" s="1">
        <v>29.0</v>
      </c>
      <c r="D1191" s="1" t="s">
        <v>16</v>
      </c>
      <c r="E1191" s="1" t="s">
        <v>17</v>
      </c>
      <c r="F1191" s="2">
        <v>3.3021625E9</v>
      </c>
      <c r="G1191" s="2">
        <v>3.30216875E9</v>
      </c>
      <c r="H1191" s="2">
        <v>3667.0</v>
      </c>
      <c r="I1191" s="1">
        <v>22.0</v>
      </c>
      <c r="J1191" s="1">
        <v>1.0</v>
      </c>
      <c r="K1191" s="21">
        <f t="shared" si="1"/>
        <v>3.667</v>
      </c>
      <c r="L1191" s="8" t="str">
        <f t="shared" si="2"/>
        <v>15.0</v>
      </c>
      <c r="M1191" s="20">
        <f t="shared" si="3"/>
        <v>3667</v>
      </c>
    </row>
    <row r="1192">
      <c r="A1192" s="1">
        <v>2022.0</v>
      </c>
      <c r="B1192" s="1">
        <v>5.0</v>
      </c>
      <c r="C1192" s="1">
        <v>29.0</v>
      </c>
      <c r="D1192" s="1" t="s">
        <v>22</v>
      </c>
      <c r="E1192" s="1" t="s">
        <v>23</v>
      </c>
      <c r="F1192" s="2">
        <v>3.302175E9</v>
      </c>
      <c r="G1192" s="2">
        <v>3.30218125E9</v>
      </c>
      <c r="H1192" s="2">
        <v>3000.0</v>
      </c>
      <c r="I1192" s="1">
        <v>15.0</v>
      </c>
      <c r="J1192" s="1">
        <v>1.0</v>
      </c>
      <c r="K1192" s="21">
        <f t="shared" si="1"/>
        <v>3</v>
      </c>
      <c r="L1192" s="8" t="str">
        <f t="shared" si="2"/>
        <v>18.0</v>
      </c>
      <c r="M1192" s="20">
        <f t="shared" si="3"/>
        <v>3000</v>
      </c>
    </row>
    <row r="1193">
      <c r="A1193" s="1">
        <v>2022.0</v>
      </c>
      <c r="B1193" s="1">
        <v>5.0</v>
      </c>
      <c r="C1193" s="1">
        <v>29.0</v>
      </c>
      <c r="D1193" s="1" t="s">
        <v>14</v>
      </c>
      <c r="E1193" s="1" t="s">
        <v>15</v>
      </c>
      <c r="F1193" s="2">
        <v>3.3021875E9</v>
      </c>
      <c r="G1193" s="2">
        <v>3.30219375E9</v>
      </c>
      <c r="H1193" s="2">
        <v>3000.0</v>
      </c>
      <c r="I1193" s="1">
        <v>15.0</v>
      </c>
      <c r="J1193" s="1">
        <v>1.0</v>
      </c>
      <c r="K1193" s="21">
        <f t="shared" si="1"/>
        <v>3</v>
      </c>
      <c r="L1193" s="8" t="str">
        <f t="shared" si="2"/>
        <v>21.0</v>
      </c>
      <c r="M1193" s="20">
        <f t="shared" si="3"/>
        <v>3000</v>
      </c>
    </row>
    <row r="1194">
      <c r="A1194" s="1">
        <v>2022.0</v>
      </c>
      <c r="B1194" s="1">
        <v>5.0</v>
      </c>
      <c r="C1194" s="1">
        <v>30.0</v>
      </c>
      <c r="D1194" s="1" t="s">
        <v>12</v>
      </c>
      <c r="E1194" s="1" t="s">
        <v>13</v>
      </c>
      <c r="F1194" s="2">
        <v>3.3022E9</v>
      </c>
      <c r="G1194" s="2">
        <v>3.30220625E9</v>
      </c>
      <c r="H1194" s="2">
        <v>3000.0</v>
      </c>
      <c r="I1194" s="1">
        <v>15.0</v>
      </c>
      <c r="J1194" s="1">
        <v>1.0</v>
      </c>
      <c r="K1194" s="21">
        <f t="shared" si="1"/>
        <v>3</v>
      </c>
      <c r="L1194" s="8" t="str">
        <f t="shared" si="2"/>
        <v>00.0</v>
      </c>
      <c r="M1194" s="20">
        <f t="shared" si="3"/>
        <v>3000</v>
      </c>
    </row>
    <row r="1195">
      <c r="A1195" s="1">
        <v>2022.0</v>
      </c>
      <c r="B1195" s="1">
        <v>5.0</v>
      </c>
      <c r="C1195" s="1">
        <v>30.0</v>
      </c>
      <c r="D1195" s="1" t="s">
        <v>18</v>
      </c>
      <c r="E1195" s="1" t="s">
        <v>19</v>
      </c>
      <c r="F1195" s="2">
        <v>3.3022125E9</v>
      </c>
      <c r="G1195" s="2">
        <v>3.30221875E9</v>
      </c>
      <c r="H1195" s="2">
        <v>2333.0</v>
      </c>
      <c r="I1195" s="1">
        <v>9.0</v>
      </c>
      <c r="J1195" s="1">
        <v>1.0</v>
      </c>
      <c r="K1195" s="21">
        <f t="shared" si="1"/>
        <v>2.333</v>
      </c>
      <c r="L1195" s="8" t="str">
        <f t="shared" si="2"/>
        <v>03.0</v>
      </c>
      <c r="M1195" s="20">
        <f t="shared" si="3"/>
        <v>2333</v>
      </c>
    </row>
    <row r="1196">
      <c r="A1196" s="1">
        <v>2022.0</v>
      </c>
      <c r="B1196" s="1">
        <v>5.0</v>
      </c>
      <c r="C1196" s="1">
        <v>30.0</v>
      </c>
      <c r="D1196" s="1" t="s">
        <v>20</v>
      </c>
      <c r="E1196" s="1" t="s">
        <v>21</v>
      </c>
      <c r="F1196" s="2">
        <v>3.302225E9</v>
      </c>
      <c r="G1196" s="2">
        <v>3.30223125E9</v>
      </c>
      <c r="H1196" s="2">
        <v>1667.0</v>
      </c>
      <c r="I1196" s="1">
        <v>6.0</v>
      </c>
      <c r="J1196" s="1">
        <v>1.0</v>
      </c>
      <c r="K1196" s="21">
        <f t="shared" si="1"/>
        <v>1.667</v>
      </c>
      <c r="L1196" s="8" t="str">
        <f t="shared" si="2"/>
        <v>06.0</v>
      </c>
      <c r="M1196" s="20">
        <f t="shared" si="3"/>
        <v>1667</v>
      </c>
    </row>
    <row r="1197">
      <c r="A1197" s="1">
        <v>2022.0</v>
      </c>
      <c r="B1197" s="1">
        <v>5.0</v>
      </c>
      <c r="C1197" s="1">
        <v>30.0</v>
      </c>
      <c r="D1197" s="1" t="s">
        <v>24</v>
      </c>
      <c r="E1197" s="1" t="s">
        <v>25</v>
      </c>
      <c r="F1197" s="2">
        <v>3.3022375E9</v>
      </c>
      <c r="G1197" s="2">
        <v>3.30224375E9</v>
      </c>
      <c r="H1197" s="2">
        <v>1333.0</v>
      </c>
      <c r="I1197" s="1">
        <v>5.0</v>
      </c>
      <c r="J1197" s="1">
        <v>1.0</v>
      </c>
      <c r="K1197" s="21">
        <f t="shared" si="1"/>
        <v>1.333</v>
      </c>
      <c r="L1197" s="8" t="str">
        <f t="shared" si="2"/>
        <v>09.0</v>
      </c>
      <c r="M1197" s="20">
        <f t="shared" si="3"/>
        <v>1333</v>
      </c>
    </row>
    <row r="1198">
      <c r="A1198" s="1">
        <v>2022.0</v>
      </c>
      <c r="B1198" s="1">
        <v>5.0</v>
      </c>
      <c r="C1198" s="1">
        <v>30.0</v>
      </c>
      <c r="D1198" s="1" t="s">
        <v>10</v>
      </c>
      <c r="E1198" s="1" t="s">
        <v>11</v>
      </c>
      <c r="F1198" s="2">
        <v>3.30225E9</v>
      </c>
      <c r="G1198" s="2">
        <v>3.30225625E9</v>
      </c>
      <c r="H1198" s="2">
        <v>1000.0</v>
      </c>
      <c r="I1198" s="1">
        <v>4.0</v>
      </c>
      <c r="J1198" s="1">
        <v>1.0</v>
      </c>
      <c r="K1198" s="21">
        <f t="shared" si="1"/>
        <v>1</v>
      </c>
      <c r="L1198" s="8" t="str">
        <f t="shared" si="2"/>
        <v>12.0</v>
      </c>
      <c r="M1198" s="20">
        <f t="shared" si="3"/>
        <v>1000</v>
      </c>
    </row>
    <row r="1199">
      <c r="A1199" s="1">
        <v>2022.0</v>
      </c>
      <c r="B1199" s="1">
        <v>5.0</v>
      </c>
      <c r="C1199" s="1">
        <v>30.0</v>
      </c>
      <c r="D1199" s="1" t="s">
        <v>16</v>
      </c>
      <c r="E1199" s="1" t="s">
        <v>17</v>
      </c>
      <c r="F1199" s="2">
        <v>3.3022625E9</v>
      </c>
      <c r="G1199" s="2">
        <v>3.30226875E9</v>
      </c>
      <c r="H1199" s="2">
        <v>1667.0</v>
      </c>
      <c r="I1199" s="1">
        <v>6.0</v>
      </c>
      <c r="J1199" s="1">
        <v>1.0</v>
      </c>
      <c r="K1199" s="21">
        <f t="shared" si="1"/>
        <v>1.667</v>
      </c>
      <c r="L1199" s="8" t="str">
        <f t="shared" si="2"/>
        <v>15.0</v>
      </c>
      <c r="M1199" s="20">
        <f t="shared" si="3"/>
        <v>1667</v>
      </c>
    </row>
    <row r="1200">
      <c r="A1200" s="1">
        <v>2022.0</v>
      </c>
      <c r="B1200" s="1">
        <v>5.0</v>
      </c>
      <c r="C1200" s="1">
        <v>30.0</v>
      </c>
      <c r="D1200" s="1" t="s">
        <v>22</v>
      </c>
      <c r="E1200" s="1" t="s">
        <v>23</v>
      </c>
      <c r="F1200" s="2">
        <v>3.302275E9</v>
      </c>
      <c r="G1200" s="2">
        <v>3.30228125E9</v>
      </c>
      <c r="H1200" s="2">
        <v>2333.0</v>
      </c>
      <c r="I1200" s="1">
        <v>9.0</v>
      </c>
      <c r="J1200" s="1">
        <v>1.0</v>
      </c>
      <c r="K1200" s="21">
        <f t="shared" si="1"/>
        <v>2.333</v>
      </c>
      <c r="L1200" s="8" t="str">
        <f t="shared" si="2"/>
        <v>18.0</v>
      </c>
      <c r="M1200" s="20">
        <f t="shared" si="3"/>
        <v>2333</v>
      </c>
    </row>
    <row r="1201">
      <c r="A1201" s="1">
        <v>2022.0</v>
      </c>
      <c r="B1201" s="1">
        <v>5.0</v>
      </c>
      <c r="C1201" s="1">
        <v>30.0</v>
      </c>
      <c r="D1201" s="1" t="s">
        <v>14</v>
      </c>
      <c r="E1201" s="1" t="s">
        <v>15</v>
      </c>
      <c r="F1201" s="2">
        <v>3.3022875E9</v>
      </c>
      <c r="G1201" s="2">
        <v>3.30229375E9</v>
      </c>
      <c r="H1201" s="2">
        <v>2333.0</v>
      </c>
      <c r="I1201" s="1">
        <v>9.0</v>
      </c>
      <c r="J1201" s="1">
        <v>1.0</v>
      </c>
      <c r="K1201" s="21">
        <f t="shared" si="1"/>
        <v>2.333</v>
      </c>
      <c r="L1201" s="8" t="str">
        <f t="shared" si="2"/>
        <v>21.0</v>
      </c>
      <c r="M1201" s="20">
        <f t="shared" si="3"/>
        <v>2333</v>
      </c>
    </row>
    <row r="1202">
      <c r="A1202" s="1">
        <v>2022.0</v>
      </c>
      <c r="B1202" s="1">
        <v>5.0</v>
      </c>
      <c r="C1202" s="1">
        <v>31.0</v>
      </c>
      <c r="D1202" s="1" t="s">
        <v>12</v>
      </c>
      <c r="E1202" s="1" t="s">
        <v>13</v>
      </c>
      <c r="F1202" s="2">
        <v>3.3023E9</v>
      </c>
      <c r="G1202" s="2">
        <v>3.30230625E9</v>
      </c>
      <c r="H1202" s="2">
        <v>3333.0</v>
      </c>
      <c r="I1202" s="1">
        <v>18.0</v>
      </c>
      <c r="J1202" s="1">
        <v>1.0</v>
      </c>
      <c r="K1202" s="21">
        <f t="shared" si="1"/>
        <v>3.333</v>
      </c>
      <c r="L1202" s="8" t="str">
        <f t="shared" si="2"/>
        <v>00.0</v>
      </c>
      <c r="M1202" s="20">
        <f t="shared" si="3"/>
        <v>3333</v>
      </c>
    </row>
    <row r="1203">
      <c r="A1203" s="1">
        <v>2022.0</v>
      </c>
      <c r="B1203" s="1">
        <v>5.0</v>
      </c>
      <c r="C1203" s="1">
        <v>31.0</v>
      </c>
      <c r="D1203" s="1" t="s">
        <v>18</v>
      </c>
      <c r="E1203" s="1" t="s">
        <v>19</v>
      </c>
      <c r="F1203" s="2">
        <v>3.3023125E9</v>
      </c>
      <c r="G1203" s="2">
        <v>3.30231875E9</v>
      </c>
      <c r="H1203" s="2">
        <v>2000.0</v>
      </c>
      <c r="I1203" s="1">
        <v>7.0</v>
      </c>
      <c r="J1203" s="1">
        <v>1.0</v>
      </c>
      <c r="K1203" s="21">
        <f t="shared" si="1"/>
        <v>2</v>
      </c>
      <c r="L1203" s="8" t="str">
        <f t="shared" si="2"/>
        <v>03.0</v>
      </c>
      <c r="M1203" s="20">
        <f t="shared" si="3"/>
        <v>2000</v>
      </c>
    </row>
    <row r="1204">
      <c r="A1204" s="1">
        <v>2022.0</v>
      </c>
      <c r="B1204" s="1">
        <v>5.0</v>
      </c>
      <c r="C1204" s="1">
        <v>31.0</v>
      </c>
      <c r="D1204" s="1" t="s">
        <v>20</v>
      </c>
      <c r="E1204" s="1" t="s">
        <v>21</v>
      </c>
      <c r="F1204" s="2">
        <v>3.302325E9</v>
      </c>
      <c r="G1204" s="2">
        <v>3.30233125E9</v>
      </c>
      <c r="H1204" s="2">
        <v>1667.0</v>
      </c>
      <c r="I1204" s="1">
        <v>6.0</v>
      </c>
      <c r="J1204" s="1">
        <v>1.0</v>
      </c>
      <c r="K1204" s="21">
        <f t="shared" si="1"/>
        <v>1.667</v>
      </c>
      <c r="L1204" s="8" t="str">
        <f t="shared" si="2"/>
        <v>06.0</v>
      </c>
      <c r="M1204" s="20">
        <f t="shared" si="3"/>
        <v>1667</v>
      </c>
    </row>
    <row r="1205">
      <c r="A1205" s="1">
        <v>2022.0</v>
      </c>
      <c r="B1205" s="1">
        <v>5.0</v>
      </c>
      <c r="C1205" s="1">
        <v>31.0</v>
      </c>
      <c r="D1205" s="1" t="s">
        <v>24</v>
      </c>
      <c r="E1205" s="1" t="s">
        <v>25</v>
      </c>
      <c r="F1205" s="2">
        <v>3.3023375E9</v>
      </c>
      <c r="G1205" s="2">
        <v>3.30234375E9</v>
      </c>
      <c r="H1205" s="2">
        <v>1333.0</v>
      </c>
      <c r="I1205" s="1">
        <v>5.0</v>
      </c>
      <c r="J1205" s="1">
        <v>1.0</v>
      </c>
      <c r="K1205" s="21">
        <f t="shared" si="1"/>
        <v>1.333</v>
      </c>
      <c r="L1205" s="8" t="str">
        <f t="shared" si="2"/>
        <v>09.0</v>
      </c>
      <c r="M1205" s="20">
        <f t="shared" si="3"/>
        <v>1333</v>
      </c>
    </row>
    <row r="1206">
      <c r="A1206" s="1">
        <v>2022.0</v>
      </c>
      <c r="B1206" s="1">
        <v>5.0</v>
      </c>
      <c r="C1206" s="1">
        <v>31.0</v>
      </c>
      <c r="D1206" s="1" t="s">
        <v>10</v>
      </c>
      <c r="E1206" s="1" t="s">
        <v>11</v>
      </c>
      <c r="F1206" s="2">
        <v>3.30235E9</v>
      </c>
      <c r="G1206" s="2">
        <v>3.30235625E9</v>
      </c>
      <c r="H1206" s="2">
        <v>2000.0</v>
      </c>
      <c r="I1206" s="1">
        <v>7.0</v>
      </c>
      <c r="J1206" s="1">
        <v>1.0</v>
      </c>
      <c r="K1206" s="21">
        <f t="shared" si="1"/>
        <v>2</v>
      </c>
      <c r="L1206" s="8" t="str">
        <f t="shared" si="2"/>
        <v>12.0</v>
      </c>
      <c r="M1206" s="20">
        <f t="shared" si="3"/>
        <v>2000</v>
      </c>
    </row>
    <row r="1207">
      <c r="A1207" s="1">
        <v>2022.0</v>
      </c>
      <c r="B1207" s="1">
        <v>5.0</v>
      </c>
      <c r="C1207" s="1">
        <v>31.0</v>
      </c>
      <c r="D1207" s="1" t="s">
        <v>16</v>
      </c>
      <c r="E1207" s="1" t="s">
        <v>17</v>
      </c>
      <c r="F1207" s="2">
        <v>3.3023625E9</v>
      </c>
      <c r="G1207" s="2">
        <v>3.30236875E9</v>
      </c>
      <c r="H1207" s="2">
        <v>2000.0</v>
      </c>
      <c r="I1207" s="1">
        <v>7.0</v>
      </c>
      <c r="J1207" s="1">
        <v>1.0</v>
      </c>
      <c r="K1207" s="21">
        <f t="shared" si="1"/>
        <v>2</v>
      </c>
      <c r="L1207" s="8" t="str">
        <f t="shared" si="2"/>
        <v>15.0</v>
      </c>
      <c r="M1207" s="20">
        <f t="shared" si="3"/>
        <v>2000</v>
      </c>
    </row>
    <row r="1208">
      <c r="A1208" s="1">
        <v>2022.0</v>
      </c>
      <c r="B1208" s="1">
        <v>5.0</v>
      </c>
      <c r="C1208" s="1">
        <v>31.0</v>
      </c>
      <c r="D1208" s="1" t="s">
        <v>22</v>
      </c>
      <c r="E1208" s="1" t="s">
        <v>23</v>
      </c>
      <c r="F1208" s="2">
        <v>3.302375E9</v>
      </c>
      <c r="G1208" s="2">
        <v>3.30238125E9</v>
      </c>
      <c r="H1208" s="2">
        <v>2667.0</v>
      </c>
      <c r="I1208" s="1">
        <v>12.0</v>
      </c>
      <c r="J1208" s="1">
        <v>1.0</v>
      </c>
      <c r="K1208" s="21">
        <f t="shared" si="1"/>
        <v>2.667</v>
      </c>
      <c r="L1208" s="8" t="str">
        <f t="shared" si="2"/>
        <v>18.0</v>
      </c>
      <c r="M1208" s="20">
        <f t="shared" si="3"/>
        <v>2667</v>
      </c>
    </row>
    <row r="1209">
      <c r="A1209" s="1">
        <v>2022.0</v>
      </c>
      <c r="B1209" s="1">
        <v>5.0</v>
      </c>
      <c r="C1209" s="1">
        <v>31.0</v>
      </c>
      <c r="D1209" s="1" t="s">
        <v>14</v>
      </c>
      <c r="E1209" s="1" t="s">
        <v>15</v>
      </c>
      <c r="F1209" s="2">
        <v>3.3023875E9</v>
      </c>
      <c r="G1209" s="2">
        <v>3.30239375E9</v>
      </c>
      <c r="H1209" s="2">
        <v>1667.0</v>
      </c>
      <c r="I1209" s="1">
        <v>6.0</v>
      </c>
      <c r="J1209" s="1">
        <v>1.0</v>
      </c>
      <c r="K1209" s="21">
        <f t="shared" si="1"/>
        <v>1.667</v>
      </c>
      <c r="L1209" s="8" t="str">
        <f t="shared" si="2"/>
        <v>21.0</v>
      </c>
      <c r="M1209" s="20">
        <f t="shared" si="3"/>
        <v>1667</v>
      </c>
    </row>
    <row r="1210">
      <c r="A1210" s="1">
        <v>2022.0</v>
      </c>
      <c r="B1210" s="1">
        <v>6.0</v>
      </c>
      <c r="C1210" s="1">
        <v>1.0</v>
      </c>
      <c r="D1210" s="1" t="s">
        <v>12</v>
      </c>
      <c r="E1210" s="1" t="s">
        <v>13</v>
      </c>
      <c r="F1210" s="2">
        <v>3.3024E9</v>
      </c>
      <c r="G1210" s="2">
        <v>3.30240625E9</v>
      </c>
      <c r="H1210" s="2">
        <v>2000.0</v>
      </c>
      <c r="I1210" s="1">
        <v>7.0</v>
      </c>
      <c r="J1210" s="1">
        <v>1.0</v>
      </c>
      <c r="K1210" s="21">
        <f t="shared" si="1"/>
        <v>2</v>
      </c>
      <c r="L1210" s="8" t="str">
        <f t="shared" si="2"/>
        <v>00.0</v>
      </c>
      <c r="M1210" s="20">
        <f t="shared" si="3"/>
        <v>2000</v>
      </c>
    </row>
    <row r="1211">
      <c r="A1211" s="1">
        <v>2022.0</v>
      </c>
      <c r="B1211" s="1">
        <v>6.0</v>
      </c>
      <c r="C1211" s="1">
        <v>1.0</v>
      </c>
      <c r="D1211" s="1" t="s">
        <v>18</v>
      </c>
      <c r="E1211" s="1" t="s">
        <v>19</v>
      </c>
      <c r="F1211" s="2">
        <v>3.3024125E9</v>
      </c>
      <c r="G1211" s="2">
        <v>3.30241875E9</v>
      </c>
      <c r="H1211" s="2">
        <v>2000.0</v>
      </c>
      <c r="I1211" s="1">
        <v>7.0</v>
      </c>
      <c r="J1211" s="1">
        <v>1.0</v>
      </c>
      <c r="K1211" s="21">
        <f t="shared" si="1"/>
        <v>2</v>
      </c>
      <c r="L1211" s="8" t="str">
        <f t="shared" si="2"/>
        <v>03.0</v>
      </c>
      <c r="M1211" s="20">
        <f t="shared" si="3"/>
        <v>2000</v>
      </c>
    </row>
    <row r="1212">
      <c r="A1212" s="1">
        <v>2022.0</v>
      </c>
      <c r="B1212" s="1">
        <v>6.0</v>
      </c>
      <c r="C1212" s="1">
        <v>1.0</v>
      </c>
      <c r="D1212" s="1" t="s">
        <v>20</v>
      </c>
      <c r="E1212" s="1" t="s">
        <v>21</v>
      </c>
      <c r="F1212" s="2">
        <v>3.302425E9</v>
      </c>
      <c r="G1212" s="2">
        <v>3.30243125E9</v>
      </c>
      <c r="H1212" s="2">
        <v>1333.0</v>
      </c>
      <c r="I1212" s="1">
        <v>5.0</v>
      </c>
      <c r="J1212" s="1">
        <v>1.0</v>
      </c>
      <c r="K1212" s="21">
        <f t="shared" si="1"/>
        <v>1.333</v>
      </c>
      <c r="L1212" s="8" t="str">
        <f t="shared" si="2"/>
        <v>06.0</v>
      </c>
      <c r="M1212" s="20">
        <f t="shared" si="3"/>
        <v>1333</v>
      </c>
    </row>
    <row r="1213">
      <c r="A1213" s="1">
        <v>2022.0</v>
      </c>
      <c r="B1213" s="1">
        <v>6.0</v>
      </c>
      <c r="C1213" s="1">
        <v>1.0</v>
      </c>
      <c r="D1213" s="1" t="s">
        <v>24</v>
      </c>
      <c r="E1213" s="1" t="s">
        <v>25</v>
      </c>
      <c r="F1213" s="2">
        <v>3.3024375E9</v>
      </c>
      <c r="G1213" s="2">
        <v>3.30244375E9</v>
      </c>
      <c r="H1213" s="2">
        <v>1333.0</v>
      </c>
      <c r="I1213" s="1">
        <v>5.0</v>
      </c>
      <c r="J1213" s="1">
        <v>1.0</v>
      </c>
      <c r="K1213" s="21">
        <f t="shared" si="1"/>
        <v>1.333</v>
      </c>
      <c r="L1213" s="8" t="str">
        <f t="shared" si="2"/>
        <v>09.0</v>
      </c>
      <c r="M1213" s="20">
        <f t="shared" si="3"/>
        <v>1333</v>
      </c>
    </row>
    <row r="1214">
      <c r="A1214" s="1">
        <v>2022.0</v>
      </c>
      <c r="B1214" s="1">
        <v>6.0</v>
      </c>
      <c r="C1214" s="1">
        <v>1.0</v>
      </c>
      <c r="D1214" s="1" t="s">
        <v>10</v>
      </c>
      <c r="E1214" s="1" t="s">
        <v>11</v>
      </c>
      <c r="F1214" s="2">
        <v>3.30245E9</v>
      </c>
      <c r="G1214" s="2">
        <v>3.30245625E9</v>
      </c>
      <c r="H1214" s="2">
        <v>667.0</v>
      </c>
      <c r="I1214" s="1">
        <v>3.0</v>
      </c>
      <c r="J1214" s="1">
        <v>1.0</v>
      </c>
      <c r="K1214" s="21">
        <f t="shared" si="1"/>
        <v>0.667</v>
      </c>
      <c r="L1214" s="8" t="str">
        <f t="shared" si="2"/>
        <v>12.0</v>
      </c>
      <c r="M1214" s="20">
        <f t="shared" si="3"/>
        <v>667</v>
      </c>
    </row>
    <row r="1215">
      <c r="A1215" s="1">
        <v>2022.0</v>
      </c>
      <c r="B1215" s="1">
        <v>6.0</v>
      </c>
      <c r="C1215" s="1">
        <v>1.0</v>
      </c>
      <c r="D1215" s="1" t="s">
        <v>16</v>
      </c>
      <c r="E1215" s="1" t="s">
        <v>17</v>
      </c>
      <c r="F1215" s="2">
        <v>3.3024625E9</v>
      </c>
      <c r="G1215" s="2">
        <v>3.30246875E9</v>
      </c>
      <c r="H1215" s="2">
        <v>1000.0</v>
      </c>
      <c r="I1215" s="1">
        <v>4.0</v>
      </c>
      <c r="J1215" s="1">
        <v>1.0</v>
      </c>
      <c r="K1215" s="21">
        <f t="shared" si="1"/>
        <v>1</v>
      </c>
      <c r="L1215" s="8" t="str">
        <f t="shared" si="2"/>
        <v>15.0</v>
      </c>
      <c r="M1215" s="20">
        <f t="shared" si="3"/>
        <v>1000</v>
      </c>
    </row>
    <row r="1216">
      <c r="A1216" s="1">
        <v>2022.0</v>
      </c>
      <c r="B1216" s="1">
        <v>6.0</v>
      </c>
      <c r="C1216" s="1">
        <v>1.0</v>
      </c>
      <c r="D1216" s="1" t="s">
        <v>22</v>
      </c>
      <c r="E1216" s="1" t="s">
        <v>23</v>
      </c>
      <c r="F1216" s="2">
        <v>3.302475E9</v>
      </c>
      <c r="G1216" s="2">
        <v>3.30248125E9</v>
      </c>
      <c r="H1216" s="2">
        <v>333.0</v>
      </c>
      <c r="I1216" s="1">
        <v>2.0</v>
      </c>
      <c r="J1216" s="1">
        <v>1.0</v>
      </c>
      <c r="K1216" s="21">
        <f t="shared" si="1"/>
        <v>0.333</v>
      </c>
      <c r="L1216" s="8" t="str">
        <f t="shared" si="2"/>
        <v>18.0</v>
      </c>
      <c r="M1216" s="20">
        <f t="shared" si="3"/>
        <v>333</v>
      </c>
    </row>
    <row r="1217">
      <c r="A1217" s="1">
        <v>2022.0</v>
      </c>
      <c r="B1217" s="1">
        <v>6.0</v>
      </c>
      <c r="C1217" s="1">
        <v>1.0</v>
      </c>
      <c r="D1217" s="1" t="s">
        <v>14</v>
      </c>
      <c r="E1217" s="1" t="s">
        <v>15</v>
      </c>
      <c r="F1217" s="2">
        <v>3.3024875E9</v>
      </c>
      <c r="G1217" s="2">
        <v>3.30249375E9</v>
      </c>
      <c r="H1217" s="2">
        <v>1000.0</v>
      </c>
      <c r="I1217" s="1">
        <v>4.0</v>
      </c>
      <c r="J1217" s="1">
        <v>1.0</v>
      </c>
      <c r="K1217" s="21">
        <f t="shared" si="1"/>
        <v>1</v>
      </c>
      <c r="L1217" s="8" t="str">
        <f t="shared" si="2"/>
        <v>21.0</v>
      </c>
      <c r="M1217" s="20">
        <f t="shared" si="3"/>
        <v>1000</v>
      </c>
    </row>
    <row r="1218">
      <c r="A1218" s="1">
        <v>2022.0</v>
      </c>
      <c r="B1218" s="1">
        <v>6.0</v>
      </c>
      <c r="C1218" s="1">
        <v>2.0</v>
      </c>
      <c r="D1218" s="1" t="s">
        <v>12</v>
      </c>
      <c r="E1218" s="1" t="s">
        <v>13</v>
      </c>
      <c r="F1218" s="2">
        <v>3.3025E9</v>
      </c>
      <c r="G1218" s="2">
        <v>3.30250625E9</v>
      </c>
      <c r="H1218" s="2">
        <v>333.0</v>
      </c>
      <c r="I1218" s="1">
        <v>2.0</v>
      </c>
      <c r="J1218" s="1">
        <v>1.0</v>
      </c>
      <c r="K1218" s="21">
        <f t="shared" si="1"/>
        <v>0.333</v>
      </c>
      <c r="L1218" s="8" t="str">
        <f t="shared" si="2"/>
        <v>00.0</v>
      </c>
      <c r="M1218" s="20">
        <f t="shared" si="3"/>
        <v>333</v>
      </c>
    </row>
    <row r="1219">
      <c r="A1219" s="1">
        <v>2022.0</v>
      </c>
      <c r="B1219" s="1">
        <v>6.0</v>
      </c>
      <c r="C1219" s="1">
        <v>2.0</v>
      </c>
      <c r="D1219" s="1" t="s">
        <v>18</v>
      </c>
      <c r="E1219" s="1" t="s">
        <v>19</v>
      </c>
      <c r="F1219" s="2">
        <v>3.3025125E9</v>
      </c>
      <c r="G1219" s="2">
        <v>3.30251875E9</v>
      </c>
      <c r="H1219" s="2">
        <v>333.0</v>
      </c>
      <c r="I1219" s="1">
        <v>2.0</v>
      </c>
      <c r="J1219" s="1">
        <v>1.0</v>
      </c>
      <c r="K1219" s="21">
        <f t="shared" si="1"/>
        <v>0.333</v>
      </c>
      <c r="L1219" s="8" t="str">
        <f t="shared" si="2"/>
        <v>03.0</v>
      </c>
      <c r="M1219" s="20">
        <f t="shared" si="3"/>
        <v>333</v>
      </c>
    </row>
    <row r="1220">
      <c r="A1220" s="1">
        <v>2022.0</v>
      </c>
      <c r="B1220" s="1">
        <v>6.0</v>
      </c>
      <c r="C1220" s="1">
        <v>2.0</v>
      </c>
      <c r="D1220" s="1" t="s">
        <v>20</v>
      </c>
      <c r="E1220" s="1" t="s">
        <v>21</v>
      </c>
      <c r="F1220" s="2">
        <v>3.302525E9</v>
      </c>
      <c r="G1220" s="2">
        <v>3.30253125E9</v>
      </c>
      <c r="H1220" s="2">
        <v>333.0</v>
      </c>
      <c r="I1220" s="1">
        <v>2.0</v>
      </c>
      <c r="J1220" s="1">
        <v>1.0</v>
      </c>
      <c r="K1220" s="21">
        <f t="shared" si="1"/>
        <v>0.333</v>
      </c>
      <c r="L1220" s="8" t="str">
        <f t="shared" si="2"/>
        <v>06.0</v>
      </c>
      <c r="M1220" s="20">
        <f t="shared" si="3"/>
        <v>333</v>
      </c>
    </row>
    <row r="1221">
      <c r="A1221" s="1">
        <v>2022.0</v>
      </c>
      <c r="B1221" s="1">
        <v>6.0</v>
      </c>
      <c r="C1221" s="1">
        <v>2.0</v>
      </c>
      <c r="D1221" s="1" t="s">
        <v>24</v>
      </c>
      <c r="E1221" s="1" t="s">
        <v>25</v>
      </c>
      <c r="F1221" s="2">
        <v>3.3025375E9</v>
      </c>
      <c r="G1221" s="2">
        <v>3.30254375E9</v>
      </c>
      <c r="H1221" s="2">
        <v>1000.0</v>
      </c>
      <c r="I1221" s="1">
        <v>4.0</v>
      </c>
      <c r="J1221" s="1">
        <v>1.0</v>
      </c>
      <c r="K1221" s="21">
        <f t="shared" si="1"/>
        <v>1</v>
      </c>
      <c r="L1221" s="8" t="str">
        <f t="shared" si="2"/>
        <v>09.0</v>
      </c>
      <c r="M1221" s="20">
        <f t="shared" si="3"/>
        <v>1000</v>
      </c>
    </row>
    <row r="1222">
      <c r="A1222" s="1">
        <v>2022.0</v>
      </c>
      <c r="B1222" s="1">
        <v>6.0</v>
      </c>
      <c r="C1222" s="1">
        <v>2.0</v>
      </c>
      <c r="D1222" s="1" t="s">
        <v>10</v>
      </c>
      <c r="E1222" s="1" t="s">
        <v>11</v>
      </c>
      <c r="F1222" s="2">
        <v>3.30255E9</v>
      </c>
      <c r="G1222" s="2">
        <v>3.30255625E9</v>
      </c>
      <c r="H1222" s="2">
        <v>1333.0</v>
      </c>
      <c r="I1222" s="1">
        <v>5.0</v>
      </c>
      <c r="J1222" s="1">
        <v>1.0</v>
      </c>
      <c r="K1222" s="21">
        <f t="shared" si="1"/>
        <v>1.333</v>
      </c>
      <c r="L1222" s="8" t="str">
        <f t="shared" si="2"/>
        <v>12.0</v>
      </c>
      <c r="M1222" s="20">
        <f t="shared" si="3"/>
        <v>1333</v>
      </c>
    </row>
    <row r="1223">
      <c r="A1223" s="1">
        <v>2022.0</v>
      </c>
      <c r="B1223" s="1">
        <v>6.0</v>
      </c>
      <c r="C1223" s="1">
        <v>2.0</v>
      </c>
      <c r="D1223" s="1" t="s">
        <v>16</v>
      </c>
      <c r="E1223" s="1" t="s">
        <v>17</v>
      </c>
      <c r="F1223" s="2">
        <v>3.3025625E9</v>
      </c>
      <c r="G1223" s="2">
        <v>3.30256875E9</v>
      </c>
      <c r="H1223" s="2">
        <v>1000.0</v>
      </c>
      <c r="I1223" s="1">
        <v>4.0</v>
      </c>
      <c r="J1223" s="1">
        <v>1.0</v>
      </c>
      <c r="K1223" s="21">
        <f t="shared" si="1"/>
        <v>1</v>
      </c>
      <c r="L1223" s="8" t="str">
        <f t="shared" si="2"/>
        <v>15.0</v>
      </c>
      <c r="M1223" s="20">
        <f t="shared" si="3"/>
        <v>1000</v>
      </c>
    </row>
    <row r="1224">
      <c r="A1224" s="1">
        <v>2022.0</v>
      </c>
      <c r="B1224" s="1">
        <v>6.0</v>
      </c>
      <c r="C1224" s="1">
        <v>2.0</v>
      </c>
      <c r="D1224" s="1" t="s">
        <v>22</v>
      </c>
      <c r="E1224" s="1" t="s">
        <v>23</v>
      </c>
      <c r="F1224" s="2">
        <v>3.302575E9</v>
      </c>
      <c r="G1224" s="2">
        <v>3.30258125E9</v>
      </c>
      <c r="H1224" s="2">
        <v>1333.0</v>
      </c>
      <c r="I1224" s="1">
        <v>5.0</v>
      </c>
      <c r="J1224" s="1">
        <v>1.0</v>
      </c>
      <c r="K1224" s="21">
        <f t="shared" si="1"/>
        <v>1.333</v>
      </c>
      <c r="L1224" s="8" t="str">
        <f t="shared" si="2"/>
        <v>18.0</v>
      </c>
      <c r="M1224" s="20">
        <f t="shared" si="3"/>
        <v>1333</v>
      </c>
    </row>
    <row r="1225">
      <c r="A1225" s="1">
        <v>2022.0</v>
      </c>
      <c r="B1225" s="1">
        <v>6.0</v>
      </c>
      <c r="C1225" s="1">
        <v>2.0</v>
      </c>
      <c r="D1225" s="1" t="s">
        <v>14</v>
      </c>
      <c r="E1225" s="1" t="s">
        <v>15</v>
      </c>
      <c r="F1225" s="2">
        <v>3.3025875E9</v>
      </c>
      <c r="G1225" s="2">
        <v>3.30259375E9</v>
      </c>
      <c r="H1225" s="2">
        <v>1667.0</v>
      </c>
      <c r="I1225" s="1">
        <v>6.0</v>
      </c>
      <c r="J1225" s="1">
        <v>1.0</v>
      </c>
      <c r="K1225" s="21">
        <f t="shared" si="1"/>
        <v>1.667</v>
      </c>
      <c r="L1225" s="8" t="str">
        <f t="shared" si="2"/>
        <v>21.0</v>
      </c>
      <c r="M1225" s="20">
        <f t="shared" si="3"/>
        <v>1667</v>
      </c>
    </row>
    <row r="1226">
      <c r="A1226" s="1">
        <v>2022.0</v>
      </c>
      <c r="B1226" s="1">
        <v>6.0</v>
      </c>
      <c r="C1226" s="1">
        <v>3.0</v>
      </c>
      <c r="D1226" s="1" t="s">
        <v>12</v>
      </c>
      <c r="E1226" s="1" t="s">
        <v>13</v>
      </c>
      <c r="F1226" s="2">
        <v>3.3026E9</v>
      </c>
      <c r="G1226" s="2">
        <v>3.30260625E9</v>
      </c>
      <c r="H1226" s="2">
        <v>1000.0</v>
      </c>
      <c r="I1226" s="1">
        <v>4.0</v>
      </c>
      <c r="J1226" s="1">
        <v>1.0</v>
      </c>
      <c r="K1226" s="21">
        <f t="shared" si="1"/>
        <v>1</v>
      </c>
      <c r="L1226" s="8" t="str">
        <f t="shared" si="2"/>
        <v>00.0</v>
      </c>
      <c r="M1226" s="20">
        <f t="shared" si="3"/>
        <v>1000</v>
      </c>
    </row>
    <row r="1227">
      <c r="A1227" s="1">
        <v>2022.0</v>
      </c>
      <c r="B1227" s="1">
        <v>6.0</v>
      </c>
      <c r="C1227" s="1">
        <v>3.0</v>
      </c>
      <c r="D1227" s="1" t="s">
        <v>18</v>
      </c>
      <c r="E1227" s="1" t="s">
        <v>19</v>
      </c>
      <c r="F1227" s="2">
        <v>3.3026125E9</v>
      </c>
      <c r="G1227" s="2">
        <v>3.30261875E9</v>
      </c>
      <c r="H1227" s="2">
        <v>667.0</v>
      </c>
      <c r="I1227" s="1">
        <v>3.0</v>
      </c>
      <c r="J1227" s="1">
        <v>1.0</v>
      </c>
      <c r="K1227" s="21">
        <f t="shared" si="1"/>
        <v>0.667</v>
      </c>
      <c r="L1227" s="8" t="str">
        <f t="shared" si="2"/>
        <v>03.0</v>
      </c>
      <c r="M1227" s="20">
        <f t="shared" si="3"/>
        <v>667</v>
      </c>
    </row>
    <row r="1228">
      <c r="A1228" s="1">
        <v>2022.0</v>
      </c>
      <c r="B1228" s="1">
        <v>6.0</v>
      </c>
      <c r="C1228" s="1">
        <v>3.0</v>
      </c>
      <c r="D1228" s="1" t="s">
        <v>20</v>
      </c>
      <c r="E1228" s="1" t="s">
        <v>21</v>
      </c>
      <c r="F1228" s="2">
        <v>3.302625E9</v>
      </c>
      <c r="G1228" s="2">
        <v>3.30263125E9</v>
      </c>
      <c r="H1228" s="2">
        <v>1000.0</v>
      </c>
      <c r="I1228" s="1">
        <v>4.0</v>
      </c>
      <c r="J1228" s="1">
        <v>1.0</v>
      </c>
      <c r="K1228" s="21">
        <f t="shared" si="1"/>
        <v>1</v>
      </c>
      <c r="L1228" s="8" t="str">
        <f t="shared" si="2"/>
        <v>06.0</v>
      </c>
      <c r="M1228" s="20">
        <f t="shared" si="3"/>
        <v>1000</v>
      </c>
    </row>
    <row r="1229">
      <c r="A1229" s="1">
        <v>2022.0</v>
      </c>
      <c r="B1229" s="1">
        <v>6.0</v>
      </c>
      <c r="C1229" s="1">
        <v>3.0</v>
      </c>
      <c r="D1229" s="1" t="s">
        <v>24</v>
      </c>
      <c r="E1229" s="1" t="s">
        <v>25</v>
      </c>
      <c r="F1229" s="2">
        <v>3.3026375E9</v>
      </c>
      <c r="G1229" s="2">
        <v>3.30264375E9</v>
      </c>
      <c r="H1229" s="2">
        <v>667.0</v>
      </c>
      <c r="I1229" s="1">
        <v>3.0</v>
      </c>
      <c r="J1229" s="1">
        <v>1.0</v>
      </c>
      <c r="K1229" s="21">
        <f t="shared" si="1"/>
        <v>0.667</v>
      </c>
      <c r="L1229" s="8" t="str">
        <f t="shared" si="2"/>
        <v>09.0</v>
      </c>
      <c r="M1229" s="20">
        <f t="shared" si="3"/>
        <v>667</v>
      </c>
    </row>
    <row r="1230">
      <c r="A1230" s="1">
        <v>2022.0</v>
      </c>
      <c r="B1230" s="1">
        <v>6.0</v>
      </c>
      <c r="C1230" s="1">
        <v>3.0</v>
      </c>
      <c r="D1230" s="1" t="s">
        <v>10</v>
      </c>
      <c r="E1230" s="1" t="s">
        <v>11</v>
      </c>
      <c r="F1230" s="2">
        <v>3.30265E9</v>
      </c>
      <c r="G1230" s="2">
        <v>3.30265625E9</v>
      </c>
      <c r="H1230" s="2">
        <v>667.0</v>
      </c>
      <c r="I1230" s="1">
        <v>3.0</v>
      </c>
      <c r="J1230" s="1">
        <v>1.0</v>
      </c>
      <c r="K1230" s="21">
        <f t="shared" si="1"/>
        <v>0.667</v>
      </c>
      <c r="L1230" s="8" t="str">
        <f t="shared" si="2"/>
        <v>12.0</v>
      </c>
      <c r="M1230" s="20">
        <f t="shared" si="3"/>
        <v>667</v>
      </c>
    </row>
    <row r="1231">
      <c r="A1231" s="1">
        <v>2022.0</v>
      </c>
      <c r="B1231" s="1">
        <v>6.0</v>
      </c>
      <c r="C1231" s="1">
        <v>3.0</v>
      </c>
      <c r="D1231" s="1" t="s">
        <v>16</v>
      </c>
      <c r="E1231" s="1" t="s">
        <v>17</v>
      </c>
      <c r="F1231" s="2">
        <v>3.3026625E9</v>
      </c>
      <c r="G1231" s="2">
        <v>3.30266875E9</v>
      </c>
      <c r="H1231" s="2">
        <v>667.0</v>
      </c>
      <c r="I1231" s="1">
        <v>3.0</v>
      </c>
      <c r="J1231" s="1">
        <v>1.0</v>
      </c>
      <c r="K1231" s="21">
        <f t="shared" si="1"/>
        <v>0.667</v>
      </c>
      <c r="L1231" s="8" t="str">
        <f t="shared" si="2"/>
        <v>15.0</v>
      </c>
      <c r="M1231" s="20">
        <f t="shared" si="3"/>
        <v>667</v>
      </c>
    </row>
    <row r="1232">
      <c r="A1232" s="1">
        <v>2022.0</v>
      </c>
      <c r="B1232" s="1">
        <v>6.0</v>
      </c>
      <c r="C1232" s="1">
        <v>3.0</v>
      </c>
      <c r="D1232" s="1" t="s">
        <v>22</v>
      </c>
      <c r="E1232" s="1" t="s">
        <v>23</v>
      </c>
      <c r="F1232" s="2">
        <v>3.302675E9</v>
      </c>
      <c r="G1232" s="2">
        <v>3.30268125E9</v>
      </c>
      <c r="H1232" s="2">
        <v>667.0</v>
      </c>
      <c r="I1232" s="1">
        <v>3.0</v>
      </c>
      <c r="J1232" s="1">
        <v>1.0</v>
      </c>
      <c r="K1232" s="21">
        <f t="shared" si="1"/>
        <v>0.667</v>
      </c>
      <c r="L1232" s="8" t="str">
        <f t="shared" si="2"/>
        <v>18.0</v>
      </c>
      <c r="M1232" s="20">
        <f t="shared" si="3"/>
        <v>667</v>
      </c>
    </row>
    <row r="1233">
      <c r="A1233" s="1">
        <v>2022.0</v>
      </c>
      <c r="B1233" s="1">
        <v>6.0</v>
      </c>
      <c r="C1233" s="1">
        <v>3.0</v>
      </c>
      <c r="D1233" s="1" t="s">
        <v>14</v>
      </c>
      <c r="E1233" s="1" t="s">
        <v>15</v>
      </c>
      <c r="F1233" s="2">
        <v>3.3026875E9</v>
      </c>
      <c r="G1233" s="2">
        <v>3.30269375E9</v>
      </c>
      <c r="H1233" s="2">
        <v>1333.0</v>
      </c>
      <c r="I1233" s="1">
        <v>5.0</v>
      </c>
      <c r="J1233" s="1">
        <v>1.0</v>
      </c>
      <c r="K1233" s="21">
        <f t="shared" si="1"/>
        <v>1.333</v>
      </c>
      <c r="L1233" s="8" t="str">
        <f t="shared" si="2"/>
        <v>21.0</v>
      </c>
      <c r="M1233" s="20">
        <f t="shared" si="3"/>
        <v>1333</v>
      </c>
    </row>
    <row r="1234">
      <c r="A1234" s="1">
        <v>2022.0</v>
      </c>
      <c r="B1234" s="1">
        <v>6.0</v>
      </c>
      <c r="C1234" s="1">
        <v>4.0</v>
      </c>
      <c r="D1234" s="1" t="s">
        <v>12</v>
      </c>
      <c r="E1234" s="1" t="s">
        <v>13</v>
      </c>
      <c r="F1234" s="2">
        <v>3.3027E9</v>
      </c>
      <c r="G1234" s="2">
        <v>3.30270625E9</v>
      </c>
      <c r="H1234" s="2">
        <v>333.0</v>
      </c>
      <c r="I1234" s="1">
        <v>2.0</v>
      </c>
      <c r="J1234" s="1">
        <v>1.0</v>
      </c>
      <c r="K1234" s="21">
        <f t="shared" si="1"/>
        <v>0.333</v>
      </c>
      <c r="L1234" s="8" t="str">
        <f t="shared" si="2"/>
        <v>00.0</v>
      </c>
      <c r="M1234" s="20">
        <f t="shared" si="3"/>
        <v>333</v>
      </c>
    </row>
    <row r="1235">
      <c r="A1235" s="1">
        <v>2022.0</v>
      </c>
      <c r="B1235" s="1">
        <v>6.0</v>
      </c>
      <c r="C1235" s="1">
        <v>4.0</v>
      </c>
      <c r="D1235" s="1" t="s">
        <v>18</v>
      </c>
      <c r="E1235" s="1" t="s">
        <v>19</v>
      </c>
      <c r="F1235" s="2">
        <v>3.3027125E9</v>
      </c>
      <c r="G1235" s="2">
        <v>3.30271875E9</v>
      </c>
      <c r="H1235" s="2">
        <v>667.0</v>
      </c>
      <c r="I1235" s="1">
        <v>3.0</v>
      </c>
      <c r="J1235" s="1">
        <v>1.0</v>
      </c>
      <c r="K1235" s="21">
        <f t="shared" si="1"/>
        <v>0.667</v>
      </c>
      <c r="L1235" s="8" t="str">
        <f t="shared" si="2"/>
        <v>03.0</v>
      </c>
      <c r="M1235" s="20">
        <f t="shared" si="3"/>
        <v>667</v>
      </c>
    </row>
    <row r="1236">
      <c r="A1236" s="1">
        <v>2022.0</v>
      </c>
      <c r="B1236" s="1">
        <v>6.0</v>
      </c>
      <c r="C1236" s="1">
        <v>4.0</v>
      </c>
      <c r="D1236" s="1" t="s">
        <v>20</v>
      </c>
      <c r="E1236" s="1" t="s">
        <v>21</v>
      </c>
      <c r="F1236" s="2">
        <v>3.302725E9</v>
      </c>
      <c r="G1236" s="2">
        <v>3.30273125E9</v>
      </c>
      <c r="H1236" s="2">
        <v>1000.0</v>
      </c>
      <c r="I1236" s="1">
        <v>4.0</v>
      </c>
      <c r="J1236" s="1">
        <v>1.0</v>
      </c>
      <c r="K1236" s="21">
        <f t="shared" si="1"/>
        <v>1</v>
      </c>
      <c r="L1236" s="8" t="str">
        <f t="shared" si="2"/>
        <v>06.0</v>
      </c>
      <c r="M1236" s="20">
        <f t="shared" si="3"/>
        <v>1000</v>
      </c>
    </row>
    <row r="1237">
      <c r="A1237" s="1">
        <v>2022.0</v>
      </c>
      <c r="B1237" s="1">
        <v>6.0</v>
      </c>
      <c r="C1237" s="1">
        <v>4.0</v>
      </c>
      <c r="D1237" s="1" t="s">
        <v>24</v>
      </c>
      <c r="E1237" s="1" t="s">
        <v>25</v>
      </c>
      <c r="F1237" s="2">
        <v>3.3027375E9</v>
      </c>
      <c r="G1237" s="2">
        <v>3.30274375E9</v>
      </c>
      <c r="H1237" s="2">
        <v>333.0</v>
      </c>
      <c r="I1237" s="1">
        <v>2.0</v>
      </c>
      <c r="J1237" s="1">
        <v>1.0</v>
      </c>
      <c r="K1237" s="21">
        <f t="shared" si="1"/>
        <v>0.333</v>
      </c>
      <c r="L1237" s="8" t="str">
        <f t="shared" si="2"/>
        <v>09.0</v>
      </c>
      <c r="M1237" s="20">
        <f t="shared" si="3"/>
        <v>333</v>
      </c>
    </row>
    <row r="1238">
      <c r="A1238" s="1">
        <v>2022.0</v>
      </c>
      <c r="B1238" s="1">
        <v>6.0</v>
      </c>
      <c r="C1238" s="1">
        <v>4.0</v>
      </c>
      <c r="D1238" s="1" t="s">
        <v>10</v>
      </c>
      <c r="E1238" s="1" t="s">
        <v>11</v>
      </c>
      <c r="F1238" s="2">
        <v>3.30275E9</v>
      </c>
      <c r="G1238" s="2">
        <v>3.30275625E9</v>
      </c>
      <c r="H1238" s="2">
        <v>333.0</v>
      </c>
      <c r="I1238" s="1">
        <v>2.0</v>
      </c>
      <c r="J1238" s="1">
        <v>1.0</v>
      </c>
      <c r="K1238" s="21">
        <f t="shared" si="1"/>
        <v>0.333</v>
      </c>
      <c r="L1238" s="8" t="str">
        <f t="shared" si="2"/>
        <v>12.0</v>
      </c>
      <c r="M1238" s="20">
        <f t="shared" si="3"/>
        <v>333</v>
      </c>
    </row>
    <row r="1239">
      <c r="A1239" s="1">
        <v>2022.0</v>
      </c>
      <c r="B1239" s="1">
        <v>6.0</v>
      </c>
      <c r="C1239" s="1">
        <v>4.0</v>
      </c>
      <c r="D1239" s="1" t="s">
        <v>16</v>
      </c>
      <c r="E1239" s="1" t="s">
        <v>17</v>
      </c>
      <c r="F1239" s="2">
        <v>3.3027625E9</v>
      </c>
      <c r="G1239" s="2">
        <v>3.30276875E9</v>
      </c>
      <c r="H1239" s="2">
        <v>667.0</v>
      </c>
      <c r="I1239" s="1">
        <v>3.0</v>
      </c>
      <c r="J1239" s="1">
        <v>1.0</v>
      </c>
      <c r="K1239" s="21">
        <f t="shared" si="1"/>
        <v>0.667</v>
      </c>
      <c r="L1239" s="8" t="str">
        <f t="shared" si="2"/>
        <v>15.0</v>
      </c>
      <c r="M1239" s="20">
        <f t="shared" si="3"/>
        <v>667</v>
      </c>
    </row>
    <row r="1240">
      <c r="A1240" s="1">
        <v>2022.0</v>
      </c>
      <c r="B1240" s="1">
        <v>6.0</v>
      </c>
      <c r="C1240" s="1">
        <v>4.0</v>
      </c>
      <c r="D1240" s="1" t="s">
        <v>22</v>
      </c>
      <c r="E1240" s="1" t="s">
        <v>23</v>
      </c>
      <c r="F1240" s="2">
        <v>3.302775E9</v>
      </c>
      <c r="G1240" s="2">
        <v>3.30278125E9</v>
      </c>
      <c r="H1240" s="2">
        <v>667.0</v>
      </c>
      <c r="I1240" s="1">
        <v>3.0</v>
      </c>
      <c r="J1240" s="1">
        <v>1.0</v>
      </c>
      <c r="K1240" s="21">
        <f t="shared" si="1"/>
        <v>0.667</v>
      </c>
      <c r="L1240" s="8" t="str">
        <f t="shared" si="2"/>
        <v>18.0</v>
      </c>
      <c r="M1240" s="20">
        <f t="shared" si="3"/>
        <v>667</v>
      </c>
    </row>
    <row r="1241">
      <c r="A1241" s="1">
        <v>2022.0</v>
      </c>
      <c r="B1241" s="1">
        <v>6.0</v>
      </c>
      <c r="C1241" s="1">
        <v>4.0</v>
      </c>
      <c r="D1241" s="1" t="s">
        <v>14</v>
      </c>
      <c r="E1241" s="1" t="s">
        <v>15</v>
      </c>
      <c r="F1241" s="2">
        <v>3.3027875E9</v>
      </c>
      <c r="G1241" s="2">
        <v>3.30279375E9</v>
      </c>
      <c r="H1241" s="2">
        <v>333.0</v>
      </c>
      <c r="I1241" s="1">
        <v>2.0</v>
      </c>
      <c r="J1241" s="1">
        <v>1.0</v>
      </c>
      <c r="K1241" s="21">
        <f t="shared" si="1"/>
        <v>0.333</v>
      </c>
      <c r="L1241" s="8" t="str">
        <f t="shared" si="2"/>
        <v>21.0</v>
      </c>
      <c r="M1241" s="20">
        <f t="shared" si="3"/>
        <v>333</v>
      </c>
    </row>
    <row r="1242">
      <c r="A1242" s="1">
        <v>2022.0</v>
      </c>
      <c r="B1242" s="1">
        <v>6.0</v>
      </c>
      <c r="C1242" s="1">
        <v>5.0</v>
      </c>
      <c r="D1242" s="1" t="s">
        <v>12</v>
      </c>
      <c r="E1242" s="1" t="s">
        <v>13</v>
      </c>
      <c r="F1242" s="2">
        <v>3.3028E9</v>
      </c>
      <c r="G1242" s="2">
        <v>3.30280625E9</v>
      </c>
      <c r="H1242" s="2">
        <v>333.0</v>
      </c>
      <c r="I1242" s="1">
        <v>2.0</v>
      </c>
      <c r="J1242" s="1">
        <v>1.0</v>
      </c>
      <c r="K1242" s="21">
        <f t="shared" si="1"/>
        <v>0.333</v>
      </c>
      <c r="L1242" s="8" t="str">
        <f t="shared" si="2"/>
        <v>00.0</v>
      </c>
      <c r="M1242" s="20">
        <f t="shared" si="3"/>
        <v>333</v>
      </c>
    </row>
    <row r="1243">
      <c r="A1243" s="1">
        <v>2022.0</v>
      </c>
      <c r="B1243" s="1">
        <v>6.0</v>
      </c>
      <c r="C1243" s="1">
        <v>5.0</v>
      </c>
      <c r="D1243" s="1" t="s">
        <v>18</v>
      </c>
      <c r="E1243" s="1" t="s">
        <v>19</v>
      </c>
      <c r="F1243" s="2">
        <v>3.3028125E9</v>
      </c>
      <c r="G1243" s="2">
        <v>3.30281875E9</v>
      </c>
      <c r="H1243" s="2">
        <v>667.0</v>
      </c>
      <c r="I1243" s="1">
        <v>3.0</v>
      </c>
      <c r="J1243" s="1">
        <v>1.0</v>
      </c>
      <c r="K1243" s="21">
        <f t="shared" si="1"/>
        <v>0.667</v>
      </c>
      <c r="L1243" s="8" t="str">
        <f t="shared" si="2"/>
        <v>03.0</v>
      </c>
      <c r="M1243" s="20">
        <f t="shared" si="3"/>
        <v>667</v>
      </c>
    </row>
    <row r="1244">
      <c r="A1244" s="1">
        <v>2022.0</v>
      </c>
      <c r="B1244" s="1">
        <v>6.0</v>
      </c>
      <c r="C1244" s="1">
        <v>5.0</v>
      </c>
      <c r="D1244" s="1" t="s">
        <v>20</v>
      </c>
      <c r="E1244" s="1" t="s">
        <v>21</v>
      </c>
      <c r="F1244" s="2">
        <v>3.302825E9</v>
      </c>
      <c r="G1244" s="2">
        <v>3.30283125E9</v>
      </c>
      <c r="H1244" s="2">
        <v>667.0</v>
      </c>
      <c r="I1244" s="1">
        <v>3.0</v>
      </c>
      <c r="J1244" s="1">
        <v>1.0</v>
      </c>
      <c r="K1244" s="21">
        <f t="shared" si="1"/>
        <v>0.667</v>
      </c>
      <c r="L1244" s="8" t="str">
        <f t="shared" si="2"/>
        <v>06.0</v>
      </c>
      <c r="M1244" s="20">
        <f t="shared" si="3"/>
        <v>667</v>
      </c>
    </row>
    <row r="1245">
      <c r="A1245" s="1">
        <v>2022.0</v>
      </c>
      <c r="B1245" s="1">
        <v>6.0</v>
      </c>
      <c r="C1245" s="1">
        <v>5.0</v>
      </c>
      <c r="D1245" s="1" t="s">
        <v>24</v>
      </c>
      <c r="E1245" s="1" t="s">
        <v>25</v>
      </c>
      <c r="F1245" s="2">
        <v>3.3028375E9</v>
      </c>
      <c r="G1245" s="2">
        <v>3.30284375E9</v>
      </c>
      <c r="H1245" s="2">
        <v>1000.0</v>
      </c>
      <c r="I1245" s="1">
        <v>4.0</v>
      </c>
      <c r="J1245" s="1">
        <v>1.0</v>
      </c>
      <c r="K1245" s="21">
        <f t="shared" si="1"/>
        <v>1</v>
      </c>
      <c r="L1245" s="8" t="str">
        <f t="shared" si="2"/>
        <v>09.0</v>
      </c>
      <c r="M1245" s="20">
        <f t="shared" si="3"/>
        <v>1000</v>
      </c>
    </row>
    <row r="1246">
      <c r="A1246" s="1">
        <v>2022.0</v>
      </c>
      <c r="B1246" s="1">
        <v>6.0</v>
      </c>
      <c r="C1246" s="1">
        <v>5.0</v>
      </c>
      <c r="D1246" s="1" t="s">
        <v>10</v>
      </c>
      <c r="E1246" s="1" t="s">
        <v>11</v>
      </c>
      <c r="F1246" s="2">
        <v>3.30285E9</v>
      </c>
      <c r="G1246" s="2">
        <v>3.30285625E9</v>
      </c>
      <c r="H1246" s="2">
        <v>1000.0</v>
      </c>
      <c r="I1246" s="1">
        <v>4.0</v>
      </c>
      <c r="J1246" s="1">
        <v>1.0</v>
      </c>
      <c r="K1246" s="21">
        <f t="shared" si="1"/>
        <v>1</v>
      </c>
      <c r="L1246" s="8" t="str">
        <f t="shared" si="2"/>
        <v>12.0</v>
      </c>
      <c r="M1246" s="20">
        <f t="shared" si="3"/>
        <v>1000</v>
      </c>
    </row>
    <row r="1247">
      <c r="A1247" s="1">
        <v>2022.0</v>
      </c>
      <c r="B1247" s="1">
        <v>6.0</v>
      </c>
      <c r="C1247" s="1">
        <v>5.0</v>
      </c>
      <c r="D1247" s="1" t="s">
        <v>16</v>
      </c>
      <c r="E1247" s="1" t="s">
        <v>17</v>
      </c>
      <c r="F1247" s="2">
        <v>3.3028625E9</v>
      </c>
      <c r="G1247" s="2">
        <v>3.30286875E9</v>
      </c>
      <c r="H1247" s="2">
        <v>1000.0</v>
      </c>
      <c r="I1247" s="1">
        <v>4.0</v>
      </c>
      <c r="J1247" s="1">
        <v>1.0</v>
      </c>
      <c r="K1247" s="21">
        <f t="shared" si="1"/>
        <v>1</v>
      </c>
      <c r="L1247" s="8" t="str">
        <f t="shared" si="2"/>
        <v>15.0</v>
      </c>
      <c r="M1247" s="20">
        <f t="shared" si="3"/>
        <v>1000</v>
      </c>
    </row>
    <row r="1248">
      <c r="A1248" s="1">
        <v>2022.0</v>
      </c>
      <c r="B1248" s="1">
        <v>6.0</v>
      </c>
      <c r="C1248" s="1">
        <v>5.0</v>
      </c>
      <c r="D1248" s="1" t="s">
        <v>22</v>
      </c>
      <c r="E1248" s="1" t="s">
        <v>23</v>
      </c>
      <c r="F1248" s="2">
        <v>3.302875E9</v>
      </c>
      <c r="G1248" s="2">
        <v>3.30288125E9</v>
      </c>
      <c r="H1248" s="2">
        <v>1667.0</v>
      </c>
      <c r="I1248" s="1">
        <v>6.0</v>
      </c>
      <c r="J1248" s="1">
        <v>1.0</v>
      </c>
      <c r="K1248" s="21">
        <f t="shared" si="1"/>
        <v>1.667</v>
      </c>
      <c r="L1248" s="8" t="str">
        <f t="shared" si="2"/>
        <v>18.0</v>
      </c>
      <c r="M1248" s="20">
        <f t="shared" si="3"/>
        <v>1667</v>
      </c>
    </row>
    <row r="1249">
      <c r="A1249" s="1">
        <v>2022.0</v>
      </c>
      <c r="B1249" s="1">
        <v>6.0</v>
      </c>
      <c r="C1249" s="1">
        <v>5.0</v>
      </c>
      <c r="D1249" s="1" t="s">
        <v>14</v>
      </c>
      <c r="E1249" s="1" t="s">
        <v>15</v>
      </c>
      <c r="F1249" s="2">
        <v>3.3028875E9</v>
      </c>
      <c r="G1249" s="2">
        <v>3.30289375E9</v>
      </c>
      <c r="H1249" s="2">
        <v>667.0</v>
      </c>
      <c r="I1249" s="1">
        <v>3.0</v>
      </c>
      <c r="J1249" s="1">
        <v>1.0</v>
      </c>
      <c r="K1249" s="21">
        <f t="shared" si="1"/>
        <v>0.667</v>
      </c>
      <c r="L1249" s="8" t="str">
        <f t="shared" si="2"/>
        <v>21.0</v>
      </c>
      <c r="M1249" s="20">
        <f t="shared" si="3"/>
        <v>667</v>
      </c>
    </row>
    <row r="1250">
      <c r="A1250" s="1">
        <v>2022.0</v>
      </c>
      <c r="B1250" s="1">
        <v>6.0</v>
      </c>
      <c r="C1250" s="1">
        <v>6.0</v>
      </c>
      <c r="D1250" s="1" t="s">
        <v>12</v>
      </c>
      <c r="E1250" s="1" t="s">
        <v>13</v>
      </c>
      <c r="F1250" s="2">
        <v>3.3029E9</v>
      </c>
      <c r="G1250" s="2">
        <v>3.30290625E9</v>
      </c>
      <c r="H1250" s="2">
        <v>1667.0</v>
      </c>
      <c r="I1250" s="1">
        <v>6.0</v>
      </c>
      <c r="J1250" s="1">
        <v>1.0</v>
      </c>
      <c r="K1250" s="21">
        <f t="shared" si="1"/>
        <v>1.667</v>
      </c>
      <c r="L1250" s="8" t="str">
        <f t="shared" si="2"/>
        <v>00.0</v>
      </c>
      <c r="M1250" s="20">
        <f t="shared" si="3"/>
        <v>1667</v>
      </c>
    </row>
    <row r="1251">
      <c r="A1251" s="1">
        <v>2022.0</v>
      </c>
      <c r="B1251" s="1">
        <v>6.0</v>
      </c>
      <c r="C1251" s="1">
        <v>6.0</v>
      </c>
      <c r="D1251" s="1" t="s">
        <v>18</v>
      </c>
      <c r="E1251" s="1" t="s">
        <v>19</v>
      </c>
      <c r="F1251" s="2">
        <v>3.3029125E9</v>
      </c>
      <c r="G1251" s="2">
        <v>3.30291875E9</v>
      </c>
      <c r="H1251" s="2">
        <v>1333.0</v>
      </c>
      <c r="I1251" s="1">
        <v>5.0</v>
      </c>
      <c r="J1251" s="1">
        <v>1.0</v>
      </c>
      <c r="K1251" s="21">
        <f t="shared" si="1"/>
        <v>1.333</v>
      </c>
      <c r="L1251" s="8" t="str">
        <f t="shared" si="2"/>
        <v>03.0</v>
      </c>
      <c r="M1251" s="20">
        <f t="shared" si="3"/>
        <v>1333</v>
      </c>
    </row>
    <row r="1252">
      <c r="A1252" s="1">
        <v>2022.0</v>
      </c>
      <c r="B1252" s="1">
        <v>6.0</v>
      </c>
      <c r="C1252" s="1">
        <v>6.0</v>
      </c>
      <c r="D1252" s="1" t="s">
        <v>20</v>
      </c>
      <c r="E1252" s="1" t="s">
        <v>21</v>
      </c>
      <c r="F1252" s="2">
        <v>3.302925E9</v>
      </c>
      <c r="G1252" s="2">
        <v>3.30293125E9</v>
      </c>
      <c r="H1252" s="2">
        <v>1333.0</v>
      </c>
      <c r="I1252" s="1">
        <v>5.0</v>
      </c>
      <c r="J1252" s="1">
        <v>1.0</v>
      </c>
      <c r="K1252" s="21">
        <f t="shared" si="1"/>
        <v>1.333</v>
      </c>
      <c r="L1252" s="8" t="str">
        <f t="shared" si="2"/>
        <v>06.0</v>
      </c>
      <c r="M1252" s="20">
        <f t="shared" si="3"/>
        <v>1333</v>
      </c>
    </row>
    <row r="1253">
      <c r="A1253" s="1">
        <v>2022.0</v>
      </c>
      <c r="B1253" s="1">
        <v>6.0</v>
      </c>
      <c r="C1253" s="1">
        <v>6.0</v>
      </c>
      <c r="D1253" s="1" t="s">
        <v>24</v>
      </c>
      <c r="E1253" s="1" t="s">
        <v>25</v>
      </c>
      <c r="F1253" s="2">
        <v>3.3029375E9</v>
      </c>
      <c r="G1253" s="2">
        <v>3.30294375E9</v>
      </c>
      <c r="H1253" s="2">
        <v>3000.0</v>
      </c>
      <c r="I1253" s="1">
        <v>15.0</v>
      </c>
      <c r="J1253" s="1">
        <v>1.0</v>
      </c>
      <c r="K1253" s="21">
        <f t="shared" si="1"/>
        <v>3</v>
      </c>
      <c r="L1253" s="8" t="str">
        <f t="shared" si="2"/>
        <v>09.0</v>
      </c>
      <c r="M1253" s="20">
        <f t="shared" si="3"/>
        <v>3000</v>
      </c>
    </row>
    <row r="1254">
      <c r="A1254" s="1">
        <v>2022.0</v>
      </c>
      <c r="B1254" s="1">
        <v>6.0</v>
      </c>
      <c r="C1254" s="1">
        <v>6.0</v>
      </c>
      <c r="D1254" s="1" t="s">
        <v>10</v>
      </c>
      <c r="E1254" s="1" t="s">
        <v>11</v>
      </c>
      <c r="F1254" s="2">
        <v>3.30295E9</v>
      </c>
      <c r="G1254" s="2">
        <v>3.30295625E9</v>
      </c>
      <c r="H1254" s="2">
        <v>2333.0</v>
      </c>
      <c r="I1254" s="1">
        <v>9.0</v>
      </c>
      <c r="J1254" s="1">
        <v>1.0</v>
      </c>
      <c r="K1254" s="21">
        <f t="shared" si="1"/>
        <v>2.333</v>
      </c>
      <c r="L1254" s="8" t="str">
        <f t="shared" si="2"/>
        <v>12.0</v>
      </c>
      <c r="M1254" s="20">
        <f t="shared" si="3"/>
        <v>2333</v>
      </c>
    </row>
    <row r="1255">
      <c r="A1255" s="1">
        <v>2022.0</v>
      </c>
      <c r="B1255" s="1">
        <v>6.0</v>
      </c>
      <c r="C1255" s="1">
        <v>6.0</v>
      </c>
      <c r="D1255" s="1" t="s">
        <v>16</v>
      </c>
      <c r="E1255" s="1" t="s">
        <v>17</v>
      </c>
      <c r="F1255" s="2">
        <v>3.3029625E9</v>
      </c>
      <c r="G1255" s="2">
        <v>3.30296875E9</v>
      </c>
      <c r="H1255" s="2">
        <v>2000.0</v>
      </c>
      <c r="I1255" s="1">
        <v>7.0</v>
      </c>
      <c r="J1255" s="1">
        <v>1.0</v>
      </c>
      <c r="K1255" s="21">
        <f t="shared" si="1"/>
        <v>2</v>
      </c>
      <c r="L1255" s="8" t="str">
        <f t="shared" si="2"/>
        <v>15.0</v>
      </c>
      <c r="M1255" s="20">
        <f t="shared" si="3"/>
        <v>2000</v>
      </c>
    </row>
    <row r="1256">
      <c r="A1256" s="1">
        <v>2022.0</v>
      </c>
      <c r="B1256" s="1">
        <v>6.0</v>
      </c>
      <c r="C1256" s="1">
        <v>6.0</v>
      </c>
      <c r="D1256" s="1" t="s">
        <v>22</v>
      </c>
      <c r="E1256" s="1" t="s">
        <v>23</v>
      </c>
      <c r="F1256" s="2">
        <v>3.302975E9</v>
      </c>
      <c r="G1256" s="2">
        <v>3.30298125E9</v>
      </c>
      <c r="H1256" s="2">
        <v>2667.0</v>
      </c>
      <c r="I1256" s="1">
        <v>12.0</v>
      </c>
      <c r="J1256" s="1">
        <v>1.0</v>
      </c>
      <c r="K1256" s="21">
        <f t="shared" si="1"/>
        <v>2.667</v>
      </c>
      <c r="L1256" s="8" t="str">
        <f t="shared" si="2"/>
        <v>18.0</v>
      </c>
      <c r="M1256" s="20">
        <f t="shared" si="3"/>
        <v>2667</v>
      </c>
    </row>
    <row r="1257">
      <c r="A1257" s="1">
        <v>2022.0</v>
      </c>
      <c r="B1257" s="1">
        <v>6.0</v>
      </c>
      <c r="C1257" s="1">
        <v>6.0</v>
      </c>
      <c r="D1257" s="1" t="s">
        <v>14</v>
      </c>
      <c r="E1257" s="1" t="s">
        <v>15</v>
      </c>
      <c r="F1257" s="2">
        <v>3.3029875E9</v>
      </c>
      <c r="G1257" s="2">
        <v>3.30299375E9</v>
      </c>
      <c r="H1257" s="2">
        <v>2667.0</v>
      </c>
      <c r="I1257" s="1">
        <v>12.0</v>
      </c>
      <c r="J1257" s="1">
        <v>1.0</v>
      </c>
      <c r="K1257" s="21">
        <f t="shared" si="1"/>
        <v>2.667</v>
      </c>
      <c r="L1257" s="8" t="str">
        <f t="shared" si="2"/>
        <v>21.0</v>
      </c>
      <c r="M1257" s="20">
        <f t="shared" si="3"/>
        <v>2667</v>
      </c>
    </row>
    <row r="1258">
      <c r="A1258" s="1">
        <v>2022.0</v>
      </c>
      <c r="B1258" s="1">
        <v>6.0</v>
      </c>
      <c r="C1258" s="1">
        <v>7.0</v>
      </c>
      <c r="D1258" s="1" t="s">
        <v>12</v>
      </c>
      <c r="E1258" s="1" t="s">
        <v>13</v>
      </c>
      <c r="F1258" s="2">
        <v>3.303E9</v>
      </c>
      <c r="G1258" s="2">
        <v>3.30300625E9</v>
      </c>
      <c r="H1258" s="2">
        <v>2000.0</v>
      </c>
      <c r="I1258" s="1">
        <v>7.0</v>
      </c>
      <c r="J1258" s="1">
        <v>1.0</v>
      </c>
      <c r="K1258" s="21">
        <f t="shared" si="1"/>
        <v>2</v>
      </c>
      <c r="L1258" s="8" t="str">
        <f t="shared" si="2"/>
        <v>00.0</v>
      </c>
      <c r="M1258" s="20">
        <f t="shared" si="3"/>
        <v>2000</v>
      </c>
    </row>
    <row r="1259">
      <c r="A1259" s="1">
        <v>2022.0</v>
      </c>
      <c r="B1259" s="1">
        <v>6.0</v>
      </c>
      <c r="C1259" s="1">
        <v>7.0</v>
      </c>
      <c r="D1259" s="1" t="s">
        <v>18</v>
      </c>
      <c r="E1259" s="1" t="s">
        <v>19</v>
      </c>
      <c r="F1259" s="2">
        <v>3.3030125E9</v>
      </c>
      <c r="G1259" s="2">
        <v>3.30301875E9</v>
      </c>
      <c r="H1259" s="2">
        <v>2333.0</v>
      </c>
      <c r="I1259" s="1">
        <v>9.0</v>
      </c>
      <c r="J1259" s="1">
        <v>1.0</v>
      </c>
      <c r="K1259" s="21">
        <f t="shared" si="1"/>
        <v>2.333</v>
      </c>
      <c r="L1259" s="8" t="str">
        <f t="shared" si="2"/>
        <v>03.0</v>
      </c>
      <c r="M1259" s="20">
        <f t="shared" si="3"/>
        <v>2333</v>
      </c>
    </row>
    <row r="1260">
      <c r="A1260" s="1">
        <v>2022.0</v>
      </c>
      <c r="B1260" s="1">
        <v>6.0</v>
      </c>
      <c r="C1260" s="1">
        <v>7.0</v>
      </c>
      <c r="D1260" s="1" t="s">
        <v>20</v>
      </c>
      <c r="E1260" s="1" t="s">
        <v>21</v>
      </c>
      <c r="F1260" s="2">
        <v>3.303025E9</v>
      </c>
      <c r="G1260" s="2">
        <v>3.30303125E9</v>
      </c>
      <c r="H1260" s="2">
        <v>1333.0</v>
      </c>
      <c r="I1260" s="1">
        <v>5.0</v>
      </c>
      <c r="J1260" s="1">
        <v>1.0</v>
      </c>
      <c r="K1260" s="21">
        <f t="shared" si="1"/>
        <v>1.333</v>
      </c>
      <c r="L1260" s="8" t="str">
        <f t="shared" si="2"/>
        <v>06.0</v>
      </c>
      <c r="M1260" s="20">
        <f t="shared" si="3"/>
        <v>1333</v>
      </c>
    </row>
    <row r="1261">
      <c r="A1261" s="1">
        <v>2022.0</v>
      </c>
      <c r="B1261" s="1">
        <v>6.0</v>
      </c>
      <c r="C1261" s="1">
        <v>7.0</v>
      </c>
      <c r="D1261" s="1" t="s">
        <v>24</v>
      </c>
      <c r="E1261" s="1" t="s">
        <v>25</v>
      </c>
      <c r="F1261" s="2">
        <v>3.3030375E9</v>
      </c>
      <c r="G1261" s="2">
        <v>3.30304375E9</v>
      </c>
      <c r="H1261" s="2">
        <v>2333.0</v>
      </c>
      <c r="I1261" s="1">
        <v>9.0</v>
      </c>
      <c r="J1261" s="1">
        <v>1.0</v>
      </c>
      <c r="K1261" s="21">
        <f t="shared" si="1"/>
        <v>2.333</v>
      </c>
      <c r="L1261" s="8" t="str">
        <f t="shared" si="2"/>
        <v>09.0</v>
      </c>
      <c r="M1261" s="20">
        <f t="shared" si="3"/>
        <v>2333</v>
      </c>
    </row>
    <row r="1262">
      <c r="A1262" s="1">
        <v>2022.0</v>
      </c>
      <c r="B1262" s="1">
        <v>6.0</v>
      </c>
      <c r="C1262" s="1">
        <v>7.0</v>
      </c>
      <c r="D1262" s="1" t="s">
        <v>10</v>
      </c>
      <c r="E1262" s="1" t="s">
        <v>11</v>
      </c>
      <c r="F1262" s="2">
        <v>3.30305E9</v>
      </c>
      <c r="G1262" s="2">
        <v>3.30305625E9</v>
      </c>
      <c r="H1262" s="2">
        <v>1000.0</v>
      </c>
      <c r="I1262" s="1">
        <v>4.0</v>
      </c>
      <c r="J1262" s="1">
        <v>1.0</v>
      </c>
      <c r="K1262" s="21">
        <f t="shared" si="1"/>
        <v>1</v>
      </c>
      <c r="L1262" s="8" t="str">
        <f t="shared" si="2"/>
        <v>12.0</v>
      </c>
      <c r="M1262" s="20">
        <f t="shared" si="3"/>
        <v>1000</v>
      </c>
    </row>
    <row r="1263">
      <c r="A1263" s="1">
        <v>2022.0</v>
      </c>
      <c r="B1263" s="1">
        <v>6.0</v>
      </c>
      <c r="C1263" s="1">
        <v>7.0</v>
      </c>
      <c r="D1263" s="1" t="s">
        <v>16</v>
      </c>
      <c r="E1263" s="1" t="s">
        <v>17</v>
      </c>
      <c r="F1263" s="2">
        <v>3.3030625E9</v>
      </c>
      <c r="G1263" s="2">
        <v>3.30306875E9</v>
      </c>
      <c r="H1263" s="2">
        <v>1333.0</v>
      </c>
      <c r="I1263" s="1">
        <v>5.0</v>
      </c>
      <c r="J1263" s="1">
        <v>1.0</v>
      </c>
      <c r="K1263" s="21">
        <f t="shared" si="1"/>
        <v>1.333</v>
      </c>
      <c r="L1263" s="8" t="str">
        <f t="shared" si="2"/>
        <v>15.0</v>
      </c>
      <c r="M1263" s="20">
        <f t="shared" si="3"/>
        <v>1333</v>
      </c>
    </row>
    <row r="1264">
      <c r="A1264" s="1">
        <v>2022.0</v>
      </c>
      <c r="B1264" s="1">
        <v>6.0</v>
      </c>
      <c r="C1264" s="1">
        <v>7.0</v>
      </c>
      <c r="D1264" s="1" t="s">
        <v>22</v>
      </c>
      <c r="E1264" s="1" t="s">
        <v>23</v>
      </c>
      <c r="F1264" s="2">
        <v>3.303075E9</v>
      </c>
      <c r="G1264" s="2">
        <v>3.30308125E9</v>
      </c>
      <c r="H1264" s="2">
        <v>1000.0</v>
      </c>
      <c r="I1264" s="1">
        <v>4.0</v>
      </c>
      <c r="J1264" s="1">
        <v>1.0</v>
      </c>
      <c r="K1264" s="21">
        <f t="shared" si="1"/>
        <v>1</v>
      </c>
      <c r="L1264" s="8" t="str">
        <f t="shared" si="2"/>
        <v>18.0</v>
      </c>
      <c r="M1264" s="20">
        <f t="shared" si="3"/>
        <v>1000</v>
      </c>
    </row>
    <row r="1265">
      <c r="A1265" s="1">
        <v>2022.0</v>
      </c>
      <c r="B1265" s="1">
        <v>6.0</v>
      </c>
      <c r="C1265" s="1">
        <v>7.0</v>
      </c>
      <c r="D1265" s="1" t="s">
        <v>14</v>
      </c>
      <c r="E1265" s="1" t="s">
        <v>15</v>
      </c>
      <c r="F1265" s="2">
        <v>3.3030875E9</v>
      </c>
      <c r="G1265" s="2">
        <v>3.30309375E9</v>
      </c>
      <c r="H1265" s="2">
        <v>2333.0</v>
      </c>
      <c r="I1265" s="1">
        <v>9.0</v>
      </c>
      <c r="J1265" s="1">
        <v>1.0</v>
      </c>
      <c r="K1265" s="21">
        <f t="shared" si="1"/>
        <v>2.333</v>
      </c>
      <c r="L1265" s="8" t="str">
        <f t="shared" si="2"/>
        <v>21.0</v>
      </c>
      <c r="M1265" s="20">
        <f t="shared" si="3"/>
        <v>2333</v>
      </c>
    </row>
    <row r="1266">
      <c r="A1266" s="1">
        <v>2022.0</v>
      </c>
      <c r="B1266" s="1">
        <v>6.0</v>
      </c>
      <c r="C1266" s="1">
        <v>8.0</v>
      </c>
      <c r="D1266" s="1" t="s">
        <v>12</v>
      </c>
      <c r="E1266" s="1" t="s">
        <v>13</v>
      </c>
      <c r="F1266" s="2">
        <v>3.3031E9</v>
      </c>
      <c r="G1266" s="2">
        <v>3.30310625E9</v>
      </c>
      <c r="H1266" s="2">
        <v>2000.0</v>
      </c>
      <c r="I1266" s="1">
        <v>7.0</v>
      </c>
      <c r="J1266" s="1">
        <v>1.0</v>
      </c>
      <c r="K1266" s="21">
        <f t="shared" si="1"/>
        <v>2</v>
      </c>
      <c r="L1266" s="8" t="str">
        <f t="shared" si="2"/>
        <v>00.0</v>
      </c>
      <c r="M1266" s="20">
        <f t="shared" si="3"/>
        <v>2000</v>
      </c>
    </row>
    <row r="1267">
      <c r="A1267" s="1">
        <v>2022.0</v>
      </c>
      <c r="B1267" s="1">
        <v>6.0</v>
      </c>
      <c r="C1267" s="1">
        <v>8.0</v>
      </c>
      <c r="D1267" s="1" t="s">
        <v>18</v>
      </c>
      <c r="E1267" s="1" t="s">
        <v>19</v>
      </c>
      <c r="F1267" s="2">
        <v>3.3031125E9</v>
      </c>
      <c r="G1267" s="2">
        <v>3.30311875E9</v>
      </c>
      <c r="H1267" s="2">
        <v>0.0</v>
      </c>
      <c r="I1267" s="1">
        <v>0.0</v>
      </c>
      <c r="J1267" s="1">
        <v>1.0</v>
      </c>
      <c r="K1267" s="21">
        <f t="shared" si="1"/>
        <v>0</v>
      </c>
      <c r="L1267" s="8" t="str">
        <f t="shared" si="2"/>
        <v>03.0</v>
      </c>
      <c r="M1267" s="20">
        <f t="shared" si="3"/>
        <v>0</v>
      </c>
    </row>
    <row r="1268">
      <c r="A1268" s="1">
        <v>2022.0</v>
      </c>
      <c r="B1268" s="1">
        <v>6.0</v>
      </c>
      <c r="C1268" s="1">
        <v>8.0</v>
      </c>
      <c r="D1268" s="1" t="s">
        <v>20</v>
      </c>
      <c r="E1268" s="1" t="s">
        <v>21</v>
      </c>
      <c r="F1268" s="2">
        <v>3.303125E9</v>
      </c>
      <c r="G1268" s="2">
        <v>3.30313125E9</v>
      </c>
      <c r="H1268" s="2">
        <v>667.0</v>
      </c>
      <c r="I1268" s="1">
        <v>3.0</v>
      </c>
      <c r="J1268" s="1">
        <v>1.0</v>
      </c>
      <c r="K1268" s="21">
        <f t="shared" si="1"/>
        <v>0.667</v>
      </c>
      <c r="L1268" s="8" t="str">
        <f t="shared" si="2"/>
        <v>06.0</v>
      </c>
      <c r="M1268" s="20">
        <f t="shared" si="3"/>
        <v>667</v>
      </c>
    </row>
    <row r="1269">
      <c r="A1269" s="1">
        <v>2022.0</v>
      </c>
      <c r="B1269" s="1">
        <v>6.0</v>
      </c>
      <c r="C1269" s="1">
        <v>8.0</v>
      </c>
      <c r="D1269" s="1" t="s">
        <v>24</v>
      </c>
      <c r="E1269" s="1" t="s">
        <v>25</v>
      </c>
      <c r="F1269" s="2">
        <v>3.3031375E9</v>
      </c>
      <c r="G1269" s="2">
        <v>3.30314375E9</v>
      </c>
      <c r="H1269" s="2">
        <v>1667.0</v>
      </c>
      <c r="I1269" s="1">
        <v>6.0</v>
      </c>
      <c r="J1269" s="1">
        <v>1.0</v>
      </c>
      <c r="K1269" s="21">
        <f t="shared" si="1"/>
        <v>1.667</v>
      </c>
      <c r="L1269" s="8" t="str">
        <f t="shared" si="2"/>
        <v>09.0</v>
      </c>
      <c r="M1269" s="20">
        <f t="shared" si="3"/>
        <v>1667</v>
      </c>
    </row>
    <row r="1270">
      <c r="A1270" s="1">
        <v>2022.0</v>
      </c>
      <c r="B1270" s="1">
        <v>6.0</v>
      </c>
      <c r="C1270" s="1">
        <v>8.0</v>
      </c>
      <c r="D1270" s="1" t="s">
        <v>10</v>
      </c>
      <c r="E1270" s="1" t="s">
        <v>11</v>
      </c>
      <c r="F1270" s="2">
        <v>3.30315E9</v>
      </c>
      <c r="G1270" s="2">
        <v>3.30315625E9</v>
      </c>
      <c r="H1270" s="2">
        <v>333.0</v>
      </c>
      <c r="I1270" s="1">
        <v>2.0</v>
      </c>
      <c r="J1270" s="1">
        <v>1.0</v>
      </c>
      <c r="K1270" s="21">
        <f t="shared" si="1"/>
        <v>0.333</v>
      </c>
      <c r="L1270" s="8" t="str">
        <f t="shared" si="2"/>
        <v>12.0</v>
      </c>
      <c r="M1270" s="20">
        <f t="shared" si="3"/>
        <v>333</v>
      </c>
    </row>
    <row r="1271">
      <c r="A1271" s="1">
        <v>2022.0</v>
      </c>
      <c r="B1271" s="1">
        <v>6.0</v>
      </c>
      <c r="C1271" s="1">
        <v>8.0</v>
      </c>
      <c r="D1271" s="1" t="s">
        <v>16</v>
      </c>
      <c r="E1271" s="1" t="s">
        <v>17</v>
      </c>
      <c r="F1271" s="2">
        <v>3.3031625E9</v>
      </c>
      <c r="G1271" s="2">
        <v>3.30316875E9</v>
      </c>
      <c r="H1271" s="2">
        <v>333.0</v>
      </c>
      <c r="I1271" s="1">
        <v>2.0</v>
      </c>
      <c r="J1271" s="1">
        <v>1.0</v>
      </c>
      <c r="K1271" s="21">
        <f t="shared" si="1"/>
        <v>0.333</v>
      </c>
      <c r="L1271" s="8" t="str">
        <f t="shared" si="2"/>
        <v>15.0</v>
      </c>
      <c r="M1271" s="20">
        <f t="shared" si="3"/>
        <v>333</v>
      </c>
    </row>
    <row r="1272">
      <c r="A1272" s="1">
        <v>2022.0</v>
      </c>
      <c r="B1272" s="1">
        <v>6.0</v>
      </c>
      <c r="C1272" s="1">
        <v>8.0</v>
      </c>
      <c r="D1272" s="1" t="s">
        <v>22</v>
      </c>
      <c r="E1272" s="1" t="s">
        <v>23</v>
      </c>
      <c r="F1272" s="2">
        <v>3.303175E9</v>
      </c>
      <c r="G1272" s="2">
        <v>3.30318125E9</v>
      </c>
      <c r="H1272" s="2">
        <v>2000.0</v>
      </c>
      <c r="I1272" s="1">
        <v>7.0</v>
      </c>
      <c r="J1272" s="1">
        <v>1.0</v>
      </c>
      <c r="K1272" s="21">
        <f t="shared" si="1"/>
        <v>2</v>
      </c>
      <c r="L1272" s="8" t="str">
        <f t="shared" si="2"/>
        <v>18.0</v>
      </c>
      <c r="M1272" s="20">
        <f t="shared" si="3"/>
        <v>2000</v>
      </c>
    </row>
    <row r="1273">
      <c r="A1273" s="1">
        <v>2022.0</v>
      </c>
      <c r="B1273" s="1">
        <v>6.0</v>
      </c>
      <c r="C1273" s="1">
        <v>8.0</v>
      </c>
      <c r="D1273" s="1" t="s">
        <v>14</v>
      </c>
      <c r="E1273" s="1" t="s">
        <v>15</v>
      </c>
      <c r="F1273" s="2">
        <v>3.3031875E9</v>
      </c>
      <c r="G1273" s="2">
        <v>3.30319375E9</v>
      </c>
      <c r="H1273" s="2">
        <v>1000.0</v>
      </c>
      <c r="I1273" s="1">
        <v>4.0</v>
      </c>
      <c r="J1273" s="1">
        <v>1.0</v>
      </c>
      <c r="K1273" s="21">
        <f t="shared" si="1"/>
        <v>1</v>
      </c>
      <c r="L1273" s="8" t="str">
        <f t="shared" si="2"/>
        <v>21.0</v>
      </c>
      <c r="M1273" s="20">
        <f t="shared" si="3"/>
        <v>1000</v>
      </c>
    </row>
    <row r="1274">
      <c r="A1274" s="1">
        <v>2022.0</v>
      </c>
      <c r="B1274" s="1">
        <v>6.0</v>
      </c>
      <c r="C1274" s="1">
        <v>9.0</v>
      </c>
      <c r="D1274" s="1" t="s">
        <v>12</v>
      </c>
      <c r="E1274" s="1" t="s">
        <v>13</v>
      </c>
      <c r="F1274" s="2">
        <v>3.3032E9</v>
      </c>
      <c r="G1274" s="2">
        <v>3.30320625E9</v>
      </c>
      <c r="H1274" s="2">
        <v>1333.0</v>
      </c>
      <c r="I1274" s="1">
        <v>5.0</v>
      </c>
      <c r="J1274" s="1">
        <v>1.0</v>
      </c>
      <c r="K1274" s="21">
        <f t="shared" si="1"/>
        <v>1.333</v>
      </c>
      <c r="L1274" s="8" t="str">
        <f t="shared" si="2"/>
        <v>00.0</v>
      </c>
      <c r="M1274" s="20">
        <f t="shared" si="3"/>
        <v>1333</v>
      </c>
    </row>
    <row r="1275">
      <c r="A1275" s="1">
        <v>2022.0</v>
      </c>
      <c r="B1275" s="1">
        <v>6.0</v>
      </c>
      <c r="C1275" s="1">
        <v>9.0</v>
      </c>
      <c r="D1275" s="1" t="s">
        <v>18</v>
      </c>
      <c r="E1275" s="1" t="s">
        <v>19</v>
      </c>
      <c r="F1275" s="2">
        <v>3.3032125E9</v>
      </c>
      <c r="G1275" s="2">
        <v>3.30321875E9</v>
      </c>
      <c r="H1275" s="2">
        <v>1333.0</v>
      </c>
      <c r="I1275" s="1">
        <v>5.0</v>
      </c>
      <c r="J1275" s="1">
        <v>1.0</v>
      </c>
      <c r="K1275" s="21">
        <f t="shared" si="1"/>
        <v>1.333</v>
      </c>
      <c r="L1275" s="8" t="str">
        <f t="shared" si="2"/>
        <v>03.0</v>
      </c>
      <c r="M1275" s="20">
        <f t="shared" si="3"/>
        <v>1333</v>
      </c>
    </row>
    <row r="1276">
      <c r="A1276" s="1">
        <v>2022.0</v>
      </c>
      <c r="B1276" s="1">
        <v>6.0</v>
      </c>
      <c r="C1276" s="1">
        <v>9.0</v>
      </c>
      <c r="D1276" s="1" t="s">
        <v>20</v>
      </c>
      <c r="E1276" s="1" t="s">
        <v>21</v>
      </c>
      <c r="F1276" s="2">
        <v>3.303225E9</v>
      </c>
      <c r="G1276" s="2">
        <v>3.30323125E9</v>
      </c>
      <c r="H1276" s="2">
        <v>667.0</v>
      </c>
      <c r="I1276" s="1">
        <v>3.0</v>
      </c>
      <c r="J1276" s="1">
        <v>1.0</v>
      </c>
      <c r="K1276" s="21">
        <f t="shared" si="1"/>
        <v>0.667</v>
      </c>
      <c r="L1276" s="8" t="str">
        <f t="shared" si="2"/>
        <v>06.0</v>
      </c>
      <c r="M1276" s="20">
        <f t="shared" si="3"/>
        <v>667</v>
      </c>
    </row>
    <row r="1277">
      <c r="A1277" s="1">
        <v>2022.0</v>
      </c>
      <c r="B1277" s="1">
        <v>6.0</v>
      </c>
      <c r="C1277" s="1">
        <v>9.0</v>
      </c>
      <c r="D1277" s="1" t="s">
        <v>24</v>
      </c>
      <c r="E1277" s="1" t="s">
        <v>25</v>
      </c>
      <c r="F1277" s="2">
        <v>3.3032375E9</v>
      </c>
      <c r="G1277" s="2">
        <v>3.30324375E9</v>
      </c>
      <c r="H1277" s="2">
        <v>1000.0</v>
      </c>
      <c r="I1277" s="1">
        <v>4.0</v>
      </c>
      <c r="J1277" s="1">
        <v>1.0</v>
      </c>
      <c r="K1277" s="21">
        <f t="shared" si="1"/>
        <v>1</v>
      </c>
      <c r="L1277" s="8" t="str">
        <f t="shared" si="2"/>
        <v>09.0</v>
      </c>
      <c r="M1277" s="20">
        <f t="shared" si="3"/>
        <v>1000</v>
      </c>
    </row>
    <row r="1278">
      <c r="A1278" s="1">
        <v>2022.0</v>
      </c>
      <c r="B1278" s="1">
        <v>6.0</v>
      </c>
      <c r="C1278" s="1">
        <v>9.0</v>
      </c>
      <c r="D1278" s="1" t="s">
        <v>10</v>
      </c>
      <c r="E1278" s="1" t="s">
        <v>11</v>
      </c>
      <c r="F1278" s="2">
        <v>3.30325E9</v>
      </c>
      <c r="G1278" s="2">
        <v>3.30325625E9</v>
      </c>
      <c r="H1278" s="2">
        <v>1333.0</v>
      </c>
      <c r="I1278" s="1">
        <v>5.0</v>
      </c>
      <c r="J1278" s="1">
        <v>1.0</v>
      </c>
      <c r="K1278" s="21">
        <f t="shared" si="1"/>
        <v>1.333</v>
      </c>
      <c r="L1278" s="8" t="str">
        <f t="shared" si="2"/>
        <v>12.0</v>
      </c>
      <c r="M1278" s="20">
        <f t="shared" si="3"/>
        <v>1333</v>
      </c>
    </row>
    <row r="1279">
      <c r="A1279" s="1">
        <v>2022.0</v>
      </c>
      <c r="B1279" s="1">
        <v>6.0</v>
      </c>
      <c r="C1279" s="1">
        <v>9.0</v>
      </c>
      <c r="D1279" s="1" t="s">
        <v>16</v>
      </c>
      <c r="E1279" s="1" t="s">
        <v>17</v>
      </c>
      <c r="F1279" s="2">
        <v>3.3032625E9</v>
      </c>
      <c r="G1279" s="2">
        <v>3.30326875E9</v>
      </c>
      <c r="H1279" s="2">
        <v>1000.0</v>
      </c>
      <c r="I1279" s="1">
        <v>4.0</v>
      </c>
      <c r="J1279" s="1">
        <v>1.0</v>
      </c>
      <c r="K1279" s="21">
        <f t="shared" si="1"/>
        <v>1</v>
      </c>
      <c r="L1279" s="8" t="str">
        <f t="shared" si="2"/>
        <v>15.0</v>
      </c>
      <c r="M1279" s="20">
        <f t="shared" si="3"/>
        <v>1000</v>
      </c>
    </row>
    <row r="1280">
      <c r="A1280" s="1">
        <v>2022.0</v>
      </c>
      <c r="B1280" s="1">
        <v>6.0</v>
      </c>
      <c r="C1280" s="1">
        <v>9.0</v>
      </c>
      <c r="D1280" s="1" t="s">
        <v>22</v>
      </c>
      <c r="E1280" s="1" t="s">
        <v>23</v>
      </c>
      <c r="F1280" s="2">
        <v>3.303275E9</v>
      </c>
      <c r="G1280" s="2">
        <v>3.30328125E9</v>
      </c>
      <c r="H1280" s="2">
        <v>1000.0</v>
      </c>
      <c r="I1280" s="1">
        <v>4.0</v>
      </c>
      <c r="J1280" s="1">
        <v>1.0</v>
      </c>
      <c r="K1280" s="21">
        <f t="shared" si="1"/>
        <v>1</v>
      </c>
      <c r="L1280" s="8" t="str">
        <f t="shared" si="2"/>
        <v>18.0</v>
      </c>
      <c r="M1280" s="20">
        <f t="shared" si="3"/>
        <v>1000</v>
      </c>
    </row>
    <row r="1281">
      <c r="A1281" s="1">
        <v>2022.0</v>
      </c>
      <c r="B1281" s="1">
        <v>6.0</v>
      </c>
      <c r="C1281" s="1">
        <v>9.0</v>
      </c>
      <c r="D1281" s="1" t="s">
        <v>14</v>
      </c>
      <c r="E1281" s="1" t="s">
        <v>15</v>
      </c>
      <c r="F1281" s="2">
        <v>3.3032875E9</v>
      </c>
      <c r="G1281" s="2">
        <v>3.30329375E9</v>
      </c>
      <c r="H1281" s="2">
        <v>1333.0</v>
      </c>
      <c r="I1281" s="1">
        <v>5.0</v>
      </c>
      <c r="J1281" s="1">
        <v>1.0</v>
      </c>
      <c r="K1281" s="21">
        <f t="shared" si="1"/>
        <v>1.333</v>
      </c>
      <c r="L1281" s="8" t="str">
        <f t="shared" si="2"/>
        <v>21.0</v>
      </c>
      <c r="M1281" s="20">
        <f t="shared" si="3"/>
        <v>1333</v>
      </c>
    </row>
    <row r="1282">
      <c r="A1282" s="1">
        <v>2022.0</v>
      </c>
      <c r="B1282" s="1">
        <v>6.0</v>
      </c>
      <c r="C1282" s="1">
        <v>10.0</v>
      </c>
      <c r="D1282" s="1" t="s">
        <v>12</v>
      </c>
      <c r="E1282" s="1" t="s">
        <v>13</v>
      </c>
      <c r="F1282" s="2">
        <v>3.3033E9</v>
      </c>
      <c r="G1282" s="2">
        <v>3.30330625E9</v>
      </c>
      <c r="H1282" s="2">
        <v>2000.0</v>
      </c>
      <c r="I1282" s="1">
        <v>7.0</v>
      </c>
      <c r="J1282" s="1">
        <v>1.0</v>
      </c>
      <c r="K1282" s="21">
        <f t="shared" si="1"/>
        <v>2</v>
      </c>
      <c r="L1282" s="8" t="str">
        <f t="shared" si="2"/>
        <v>00.0</v>
      </c>
      <c r="M1282" s="20">
        <f t="shared" si="3"/>
        <v>2000</v>
      </c>
    </row>
    <row r="1283">
      <c r="A1283" s="1">
        <v>2022.0</v>
      </c>
      <c r="B1283" s="1">
        <v>6.0</v>
      </c>
      <c r="C1283" s="1">
        <v>10.0</v>
      </c>
      <c r="D1283" s="1" t="s">
        <v>18</v>
      </c>
      <c r="E1283" s="1" t="s">
        <v>19</v>
      </c>
      <c r="F1283" s="2">
        <v>3.3033125E9</v>
      </c>
      <c r="G1283" s="2">
        <v>3.30331875E9</v>
      </c>
      <c r="H1283" s="2">
        <v>667.0</v>
      </c>
      <c r="I1283" s="1">
        <v>3.0</v>
      </c>
      <c r="J1283" s="1">
        <v>1.0</v>
      </c>
      <c r="K1283" s="21">
        <f t="shared" si="1"/>
        <v>0.667</v>
      </c>
      <c r="L1283" s="8" t="str">
        <f t="shared" si="2"/>
        <v>03.0</v>
      </c>
      <c r="M1283" s="20">
        <f t="shared" si="3"/>
        <v>667</v>
      </c>
    </row>
    <row r="1284">
      <c r="A1284" s="1">
        <v>2022.0</v>
      </c>
      <c r="B1284" s="1">
        <v>6.0</v>
      </c>
      <c r="C1284" s="1">
        <v>10.0</v>
      </c>
      <c r="D1284" s="1" t="s">
        <v>20</v>
      </c>
      <c r="E1284" s="1" t="s">
        <v>21</v>
      </c>
      <c r="F1284" s="2">
        <v>3.303325E9</v>
      </c>
      <c r="G1284" s="2">
        <v>3.30333125E9</v>
      </c>
      <c r="H1284" s="2">
        <v>333.0</v>
      </c>
      <c r="I1284" s="1">
        <v>2.0</v>
      </c>
      <c r="J1284" s="1">
        <v>1.0</v>
      </c>
      <c r="K1284" s="21">
        <f t="shared" si="1"/>
        <v>0.333</v>
      </c>
      <c r="L1284" s="8" t="str">
        <f t="shared" si="2"/>
        <v>06.0</v>
      </c>
      <c r="M1284" s="20">
        <f t="shared" si="3"/>
        <v>333</v>
      </c>
    </row>
    <row r="1285">
      <c r="A1285" s="1">
        <v>2022.0</v>
      </c>
      <c r="B1285" s="1">
        <v>6.0</v>
      </c>
      <c r="C1285" s="1">
        <v>10.0</v>
      </c>
      <c r="D1285" s="1" t="s">
        <v>24</v>
      </c>
      <c r="E1285" s="1" t="s">
        <v>25</v>
      </c>
      <c r="F1285" s="2">
        <v>3.3033375E9</v>
      </c>
      <c r="G1285" s="2">
        <v>3.30334375E9</v>
      </c>
      <c r="H1285" s="2">
        <v>1333.0</v>
      </c>
      <c r="I1285" s="1">
        <v>5.0</v>
      </c>
      <c r="J1285" s="1">
        <v>1.0</v>
      </c>
      <c r="K1285" s="21">
        <f t="shared" si="1"/>
        <v>1.333</v>
      </c>
      <c r="L1285" s="8" t="str">
        <f t="shared" si="2"/>
        <v>09.0</v>
      </c>
      <c r="M1285" s="20">
        <f t="shared" si="3"/>
        <v>1333</v>
      </c>
    </row>
    <row r="1286">
      <c r="A1286" s="1">
        <v>2022.0</v>
      </c>
      <c r="B1286" s="1">
        <v>6.0</v>
      </c>
      <c r="C1286" s="1">
        <v>10.0</v>
      </c>
      <c r="D1286" s="1" t="s">
        <v>10</v>
      </c>
      <c r="E1286" s="1" t="s">
        <v>11</v>
      </c>
      <c r="F1286" s="2">
        <v>3.30335E9</v>
      </c>
      <c r="G1286" s="2">
        <v>3.30335625E9</v>
      </c>
      <c r="H1286" s="2">
        <v>1667.0</v>
      </c>
      <c r="I1286" s="1">
        <v>6.0</v>
      </c>
      <c r="J1286" s="1">
        <v>1.0</v>
      </c>
      <c r="K1286" s="21">
        <f t="shared" si="1"/>
        <v>1.667</v>
      </c>
      <c r="L1286" s="8" t="str">
        <f t="shared" si="2"/>
        <v>12.0</v>
      </c>
      <c r="M1286" s="20">
        <f t="shared" si="3"/>
        <v>1667</v>
      </c>
    </row>
    <row r="1287">
      <c r="A1287" s="1">
        <v>2022.0</v>
      </c>
      <c r="B1287" s="1">
        <v>6.0</v>
      </c>
      <c r="C1287" s="1">
        <v>10.0</v>
      </c>
      <c r="D1287" s="1" t="s">
        <v>16</v>
      </c>
      <c r="E1287" s="1" t="s">
        <v>17</v>
      </c>
      <c r="F1287" s="2">
        <v>3.3033625E9</v>
      </c>
      <c r="G1287" s="2">
        <v>3.30336875E9</v>
      </c>
      <c r="H1287" s="2">
        <v>667.0</v>
      </c>
      <c r="I1287" s="1">
        <v>3.0</v>
      </c>
      <c r="J1287" s="1">
        <v>1.0</v>
      </c>
      <c r="K1287" s="21">
        <f t="shared" si="1"/>
        <v>0.667</v>
      </c>
      <c r="L1287" s="8" t="str">
        <f t="shared" si="2"/>
        <v>15.0</v>
      </c>
      <c r="M1287" s="20">
        <f t="shared" si="3"/>
        <v>667</v>
      </c>
    </row>
    <row r="1288">
      <c r="A1288" s="1">
        <v>2022.0</v>
      </c>
      <c r="B1288" s="1">
        <v>6.0</v>
      </c>
      <c r="C1288" s="1">
        <v>10.0</v>
      </c>
      <c r="D1288" s="1" t="s">
        <v>22</v>
      </c>
      <c r="E1288" s="1" t="s">
        <v>23</v>
      </c>
      <c r="F1288" s="2">
        <v>3.303375E9</v>
      </c>
      <c r="G1288" s="2">
        <v>3.30338125E9</v>
      </c>
      <c r="H1288" s="2">
        <v>333.0</v>
      </c>
      <c r="I1288" s="1">
        <v>2.0</v>
      </c>
      <c r="J1288" s="1">
        <v>1.0</v>
      </c>
      <c r="K1288" s="21">
        <f t="shared" si="1"/>
        <v>0.333</v>
      </c>
      <c r="L1288" s="8" t="str">
        <f t="shared" si="2"/>
        <v>18.0</v>
      </c>
      <c r="M1288" s="20">
        <f t="shared" si="3"/>
        <v>333</v>
      </c>
    </row>
    <row r="1289">
      <c r="A1289" s="1">
        <v>2022.0</v>
      </c>
      <c r="B1289" s="1">
        <v>6.0</v>
      </c>
      <c r="C1289" s="1">
        <v>10.0</v>
      </c>
      <c r="D1289" s="1" t="s">
        <v>14</v>
      </c>
      <c r="E1289" s="1" t="s">
        <v>15</v>
      </c>
      <c r="F1289" s="2">
        <v>3.3033875E9</v>
      </c>
      <c r="G1289" s="2">
        <v>3.30339375E9</v>
      </c>
      <c r="H1289" s="2">
        <v>333.0</v>
      </c>
      <c r="I1289" s="1">
        <v>2.0</v>
      </c>
      <c r="J1289" s="1">
        <v>1.0</v>
      </c>
      <c r="K1289" s="21">
        <f t="shared" si="1"/>
        <v>0.333</v>
      </c>
      <c r="L1289" s="8" t="str">
        <f t="shared" si="2"/>
        <v>21.0</v>
      </c>
      <c r="M1289" s="20">
        <f t="shared" si="3"/>
        <v>333</v>
      </c>
    </row>
    <row r="1290">
      <c r="A1290" s="1">
        <v>2022.0</v>
      </c>
      <c r="B1290" s="1">
        <v>6.0</v>
      </c>
      <c r="C1290" s="1">
        <v>11.0</v>
      </c>
      <c r="D1290" s="1" t="s">
        <v>12</v>
      </c>
      <c r="E1290" s="1" t="s">
        <v>13</v>
      </c>
      <c r="F1290" s="2">
        <v>3.3034E9</v>
      </c>
      <c r="G1290" s="2">
        <v>3.30340625E9</v>
      </c>
      <c r="H1290" s="2">
        <v>2000.0</v>
      </c>
      <c r="I1290" s="1">
        <v>7.0</v>
      </c>
      <c r="J1290" s="1">
        <v>1.0</v>
      </c>
      <c r="K1290" s="21">
        <f t="shared" si="1"/>
        <v>2</v>
      </c>
      <c r="L1290" s="8" t="str">
        <f t="shared" si="2"/>
        <v>00.0</v>
      </c>
      <c r="M1290" s="20">
        <f t="shared" si="3"/>
        <v>2000</v>
      </c>
    </row>
    <row r="1291">
      <c r="A1291" s="1">
        <v>2022.0</v>
      </c>
      <c r="B1291" s="1">
        <v>6.0</v>
      </c>
      <c r="C1291" s="1">
        <v>11.0</v>
      </c>
      <c r="D1291" s="1" t="s">
        <v>18</v>
      </c>
      <c r="E1291" s="1" t="s">
        <v>19</v>
      </c>
      <c r="F1291" s="2">
        <v>3.3034125E9</v>
      </c>
      <c r="G1291" s="2">
        <v>3.30341875E9</v>
      </c>
      <c r="H1291" s="2">
        <v>2000.0</v>
      </c>
      <c r="I1291" s="1">
        <v>7.0</v>
      </c>
      <c r="J1291" s="1">
        <v>1.0</v>
      </c>
      <c r="K1291" s="21">
        <f t="shared" si="1"/>
        <v>2</v>
      </c>
      <c r="L1291" s="8" t="str">
        <f t="shared" si="2"/>
        <v>03.0</v>
      </c>
      <c r="M1291" s="20">
        <f t="shared" si="3"/>
        <v>2000</v>
      </c>
    </row>
    <row r="1292">
      <c r="A1292" s="1">
        <v>2022.0</v>
      </c>
      <c r="B1292" s="1">
        <v>6.0</v>
      </c>
      <c r="C1292" s="1">
        <v>11.0</v>
      </c>
      <c r="D1292" s="1" t="s">
        <v>20</v>
      </c>
      <c r="E1292" s="1" t="s">
        <v>21</v>
      </c>
      <c r="F1292" s="2">
        <v>3.303425E9</v>
      </c>
      <c r="G1292" s="2">
        <v>3.30343125E9</v>
      </c>
      <c r="H1292" s="2">
        <v>3000.0</v>
      </c>
      <c r="I1292" s="1">
        <v>15.0</v>
      </c>
      <c r="J1292" s="1">
        <v>1.0</v>
      </c>
      <c r="K1292" s="21">
        <f t="shared" si="1"/>
        <v>3</v>
      </c>
      <c r="L1292" s="8" t="str">
        <f t="shared" si="2"/>
        <v>06.0</v>
      </c>
      <c r="M1292" s="20">
        <f t="shared" si="3"/>
        <v>3000</v>
      </c>
    </row>
    <row r="1293">
      <c r="A1293" s="1">
        <v>2022.0</v>
      </c>
      <c r="B1293" s="1">
        <v>6.0</v>
      </c>
      <c r="C1293" s="1">
        <v>11.0</v>
      </c>
      <c r="D1293" s="1" t="s">
        <v>24</v>
      </c>
      <c r="E1293" s="1" t="s">
        <v>25</v>
      </c>
      <c r="F1293" s="2">
        <v>3.3034375E9</v>
      </c>
      <c r="G1293" s="2">
        <v>3.30344375E9</v>
      </c>
      <c r="H1293" s="2">
        <v>1000.0</v>
      </c>
      <c r="I1293" s="1">
        <v>4.0</v>
      </c>
      <c r="J1293" s="1">
        <v>1.0</v>
      </c>
      <c r="K1293" s="21">
        <f t="shared" si="1"/>
        <v>1</v>
      </c>
      <c r="L1293" s="8" t="str">
        <f t="shared" si="2"/>
        <v>09.0</v>
      </c>
      <c r="M1293" s="20">
        <f t="shared" si="3"/>
        <v>1000</v>
      </c>
    </row>
    <row r="1294">
      <c r="A1294" s="1">
        <v>2022.0</v>
      </c>
      <c r="B1294" s="1">
        <v>6.0</v>
      </c>
      <c r="C1294" s="1">
        <v>11.0</v>
      </c>
      <c r="D1294" s="1" t="s">
        <v>10</v>
      </c>
      <c r="E1294" s="1" t="s">
        <v>11</v>
      </c>
      <c r="F1294" s="2">
        <v>3.30345E9</v>
      </c>
      <c r="G1294" s="2">
        <v>3.30345625E9</v>
      </c>
      <c r="H1294" s="2">
        <v>1333.0</v>
      </c>
      <c r="I1294" s="1">
        <v>5.0</v>
      </c>
      <c r="J1294" s="1">
        <v>1.0</v>
      </c>
      <c r="K1294" s="21">
        <f t="shared" si="1"/>
        <v>1.333</v>
      </c>
      <c r="L1294" s="8" t="str">
        <f t="shared" si="2"/>
        <v>12.0</v>
      </c>
      <c r="M1294" s="20">
        <f t="shared" si="3"/>
        <v>1333</v>
      </c>
    </row>
    <row r="1295">
      <c r="A1295" s="1">
        <v>2022.0</v>
      </c>
      <c r="B1295" s="1">
        <v>6.0</v>
      </c>
      <c r="C1295" s="1">
        <v>11.0</v>
      </c>
      <c r="D1295" s="1" t="s">
        <v>16</v>
      </c>
      <c r="E1295" s="1" t="s">
        <v>17</v>
      </c>
      <c r="F1295" s="2">
        <v>3.3034625E9</v>
      </c>
      <c r="G1295" s="2">
        <v>3.30346875E9</v>
      </c>
      <c r="H1295" s="2">
        <v>1667.0</v>
      </c>
      <c r="I1295" s="1">
        <v>6.0</v>
      </c>
      <c r="J1295" s="1">
        <v>1.0</v>
      </c>
      <c r="K1295" s="21">
        <f t="shared" si="1"/>
        <v>1.667</v>
      </c>
      <c r="L1295" s="8" t="str">
        <f t="shared" si="2"/>
        <v>15.0</v>
      </c>
      <c r="M1295" s="20">
        <f t="shared" si="3"/>
        <v>1667</v>
      </c>
    </row>
    <row r="1296">
      <c r="A1296" s="1">
        <v>2022.0</v>
      </c>
      <c r="B1296" s="1">
        <v>6.0</v>
      </c>
      <c r="C1296" s="1">
        <v>11.0</v>
      </c>
      <c r="D1296" s="1" t="s">
        <v>22</v>
      </c>
      <c r="E1296" s="1" t="s">
        <v>23</v>
      </c>
      <c r="F1296" s="2">
        <v>3.303475E9</v>
      </c>
      <c r="G1296" s="2">
        <v>3.30348125E9</v>
      </c>
      <c r="H1296" s="2">
        <v>1333.0</v>
      </c>
      <c r="I1296" s="1">
        <v>5.0</v>
      </c>
      <c r="J1296" s="1">
        <v>1.0</v>
      </c>
      <c r="K1296" s="21">
        <f t="shared" si="1"/>
        <v>1.333</v>
      </c>
      <c r="L1296" s="8" t="str">
        <f t="shared" si="2"/>
        <v>18.0</v>
      </c>
      <c r="M1296" s="20">
        <f t="shared" si="3"/>
        <v>1333</v>
      </c>
    </row>
    <row r="1297">
      <c r="A1297" s="1">
        <v>2022.0</v>
      </c>
      <c r="B1297" s="1">
        <v>6.0</v>
      </c>
      <c r="C1297" s="1">
        <v>11.0</v>
      </c>
      <c r="D1297" s="1" t="s">
        <v>14</v>
      </c>
      <c r="E1297" s="1" t="s">
        <v>15</v>
      </c>
      <c r="F1297" s="2">
        <v>3.3034875E9</v>
      </c>
      <c r="G1297" s="2">
        <v>3.30349375E9</v>
      </c>
      <c r="H1297" s="2">
        <v>1667.0</v>
      </c>
      <c r="I1297" s="1">
        <v>6.0</v>
      </c>
      <c r="J1297" s="1">
        <v>1.0</v>
      </c>
      <c r="K1297" s="21">
        <f t="shared" si="1"/>
        <v>1.667</v>
      </c>
      <c r="L1297" s="8" t="str">
        <f t="shared" si="2"/>
        <v>21.0</v>
      </c>
      <c r="M1297" s="20">
        <f t="shared" si="3"/>
        <v>1667</v>
      </c>
    </row>
    <row r="1298">
      <c r="A1298" s="1">
        <v>2022.0</v>
      </c>
      <c r="B1298" s="1">
        <v>6.0</v>
      </c>
      <c r="C1298" s="1">
        <v>12.0</v>
      </c>
      <c r="D1298" s="1" t="s">
        <v>12</v>
      </c>
      <c r="E1298" s="1" t="s">
        <v>13</v>
      </c>
      <c r="F1298" s="2">
        <v>3.3035E9</v>
      </c>
      <c r="G1298" s="2">
        <v>3.30350625E9</v>
      </c>
      <c r="H1298" s="2">
        <v>1333.0</v>
      </c>
      <c r="I1298" s="1">
        <v>5.0</v>
      </c>
      <c r="J1298" s="1">
        <v>1.0</v>
      </c>
      <c r="K1298" s="21">
        <f t="shared" si="1"/>
        <v>1.333</v>
      </c>
      <c r="L1298" s="8" t="str">
        <f t="shared" si="2"/>
        <v>00.0</v>
      </c>
      <c r="M1298" s="20">
        <f t="shared" si="3"/>
        <v>1333</v>
      </c>
    </row>
    <row r="1299">
      <c r="A1299" s="1">
        <v>2022.0</v>
      </c>
      <c r="B1299" s="1">
        <v>6.0</v>
      </c>
      <c r="C1299" s="1">
        <v>12.0</v>
      </c>
      <c r="D1299" s="1" t="s">
        <v>18</v>
      </c>
      <c r="E1299" s="1" t="s">
        <v>19</v>
      </c>
      <c r="F1299" s="2">
        <v>3.3035125E9</v>
      </c>
      <c r="G1299" s="2">
        <v>3.30351875E9</v>
      </c>
      <c r="H1299" s="2">
        <v>2000.0</v>
      </c>
      <c r="I1299" s="1">
        <v>7.0</v>
      </c>
      <c r="J1299" s="1">
        <v>1.0</v>
      </c>
      <c r="K1299" s="21">
        <f t="shared" si="1"/>
        <v>2</v>
      </c>
      <c r="L1299" s="8" t="str">
        <f t="shared" si="2"/>
        <v>03.0</v>
      </c>
      <c r="M1299" s="20">
        <f t="shared" si="3"/>
        <v>2000</v>
      </c>
    </row>
    <row r="1300">
      <c r="A1300" s="1">
        <v>2022.0</v>
      </c>
      <c r="B1300" s="1">
        <v>6.0</v>
      </c>
      <c r="C1300" s="1">
        <v>12.0</v>
      </c>
      <c r="D1300" s="1" t="s">
        <v>20</v>
      </c>
      <c r="E1300" s="1" t="s">
        <v>21</v>
      </c>
      <c r="F1300" s="2">
        <v>3.303525E9</v>
      </c>
      <c r="G1300" s="2">
        <v>3.30353125E9</v>
      </c>
      <c r="H1300" s="2">
        <v>1667.0</v>
      </c>
      <c r="I1300" s="1">
        <v>6.0</v>
      </c>
      <c r="J1300" s="1">
        <v>1.0</v>
      </c>
      <c r="K1300" s="21">
        <f t="shared" si="1"/>
        <v>1.667</v>
      </c>
      <c r="L1300" s="8" t="str">
        <f t="shared" si="2"/>
        <v>06.0</v>
      </c>
      <c r="M1300" s="20">
        <f t="shared" si="3"/>
        <v>1667</v>
      </c>
    </row>
    <row r="1301">
      <c r="A1301" s="1">
        <v>2022.0</v>
      </c>
      <c r="B1301" s="1">
        <v>6.0</v>
      </c>
      <c r="C1301" s="1">
        <v>12.0</v>
      </c>
      <c r="D1301" s="1" t="s">
        <v>24</v>
      </c>
      <c r="E1301" s="1" t="s">
        <v>25</v>
      </c>
      <c r="F1301" s="2">
        <v>3.3035375E9</v>
      </c>
      <c r="G1301" s="2">
        <v>3.30354375E9</v>
      </c>
      <c r="H1301" s="2">
        <v>2333.0</v>
      </c>
      <c r="I1301" s="1">
        <v>9.0</v>
      </c>
      <c r="J1301" s="1">
        <v>1.0</v>
      </c>
      <c r="K1301" s="21">
        <f t="shared" si="1"/>
        <v>2.333</v>
      </c>
      <c r="L1301" s="8" t="str">
        <f t="shared" si="2"/>
        <v>09.0</v>
      </c>
      <c r="M1301" s="20">
        <f t="shared" si="3"/>
        <v>2333</v>
      </c>
    </row>
    <row r="1302">
      <c r="A1302" s="1">
        <v>2022.0</v>
      </c>
      <c r="B1302" s="1">
        <v>6.0</v>
      </c>
      <c r="C1302" s="1">
        <v>12.0</v>
      </c>
      <c r="D1302" s="1" t="s">
        <v>10</v>
      </c>
      <c r="E1302" s="1" t="s">
        <v>11</v>
      </c>
      <c r="F1302" s="2">
        <v>3.30355E9</v>
      </c>
      <c r="G1302" s="2">
        <v>3.30355625E9</v>
      </c>
      <c r="H1302" s="2">
        <v>2667.0</v>
      </c>
      <c r="I1302" s="1">
        <v>12.0</v>
      </c>
      <c r="J1302" s="1">
        <v>1.0</v>
      </c>
      <c r="K1302" s="21">
        <f t="shared" si="1"/>
        <v>2.667</v>
      </c>
      <c r="L1302" s="8" t="str">
        <f t="shared" si="2"/>
        <v>12.0</v>
      </c>
      <c r="M1302" s="20">
        <f t="shared" si="3"/>
        <v>2667</v>
      </c>
    </row>
    <row r="1303">
      <c r="A1303" s="1">
        <v>2022.0</v>
      </c>
      <c r="B1303" s="1">
        <v>6.0</v>
      </c>
      <c r="C1303" s="1">
        <v>12.0</v>
      </c>
      <c r="D1303" s="1" t="s">
        <v>16</v>
      </c>
      <c r="E1303" s="1" t="s">
        <v>17</v>
      </c>
      <c r="F1303" s="2">
        <v>3.3035625E9</v>
      </c>
      <c r="G1303" s="2">
        <v>3.30356875E9</v>
      </c>
      <c r="H1303" s="2">
        <v>3000.0</v>
      </c>
      <c r="I1303" s="1">
        <v>15.0</v>
      </c>
      <c r="J1303" s="1">
        <v>1.0</v>
      </c>
      <c r="K1303" s="21">
        <f t="shared" si="1"/>
        <v>3</v>
      </c>
      <c r="L1303" s="8" t="str">
        <f t="shared" si="2"/>
        <v>15.0</v>
      </c>
      <c r="M1303" s="20">
        <f t="shared" si="3"/>
        <v>3000</v>
      </c>
    </row>
    <row r="1304">
      <c r="A1304" s="1">
        <v>2022.0</v>
      </c>
      <c r="B1304" s="1">
        <v>6.0</v>
      </c>
      <c r="C1304" s="1">
        <v>12.0</v>
      </c>
      <c r="D1304" s="1" t="s">
        <v>22</v>
      </c>
      <c r="E1304" s="1" t="s">
        <v>23</v>
      </c>
      <c r="F1304" s="2">
        <v>3.303575E9</v>
      </c>
      <c r="G1304" s="2">
        <v>3.30358125E9</v>
      </c>
      <c r="H1304" s="2">
        <v>2333.0</v>
      </c>
      <c r="I1304" s="1">
        <v>9.0</v>
      </c>
      <c r="J1304" s="1">
        <v>1.0</v>
      </c>
      <c r="K1304" s="21">
        <f t="shared" si="1"/>
        <v>2.333</v>
      </c>
      <c r="L1304" s="8" t="str">
        <f t="shared" si="2"/>
        <v>18.0</v>
      </c>
      <c r="M1304" s="20">
        <f t="shared" si="3"/>
        <v>2333</v>
      </c>
    </row>
    <row r="1305">
      <c r="A1305" s="1">
        <v>2022.0</v>
      </c>
      <c r="B1305" s="1">
        <v>6.0</v>
      </c>
      <c r="C1305" s="1">
        <v>12.0</v>
      </c>
      <c r="D1305" s="1" t="s">
        <v>14</v>
      </c>
      <c r="E1305" s="1" t="s">
        <v>15</v>
      </c>
      <c r="F1305" s="2">
        <v>3.3035875E9</v>
      </c>
      <c r="G1305" s="2">
        <v>3.30359375E9</v>
      </c>
      <c r="H1305" s="2">
        <v>1667.0</v>
      </c>
      <c r="I1305" s="1">
        <v>6.0</v>
      </c>
      <c r="J1305" s="1">
        <v>1.0</v>
      </c>
      <c r="K1305" s="21">
        <f t="shared" si="1"/>
        <v>1.667</v>
      </c>
      <c r="L1305" s="8" t="str">
        <f t="shared" si="2"/>
        <v>21.0</v>
      </c>
      <c r="M1305" s="20">
        <f t="shared" si="3"/>
        <v>1667</v>
      </c>
    </row>
    <row r="1306">
      <c r="A1306" s="1">
        <v>2022.0</v>
      </c>
      <c r="B1306" s="1">
        <v>6.0</v>
      </c>
      <c r="C1306" s="1">
        <v>13.0</v>
      </c>
      <c r="D1306" s="1" t="s">
        <v>12</v>
      </c>
      <c r="E1306" s="1" t="s">
        <v>13</v>
      </c>
      <c r="F1306" s="2">
        <v>3.3036E9</v>
      </c>
      <c r="G1306" s="2">
        <v>3.30360625E9</v>
      </c>
      <c r="H1306" s="2">
        <v>3667.0</v>
      </c>
      <c r="I1306" s="1">
        <v>22.0</v>
      </c>
      <c r="J1306" s="1">
        <v>1.0</v>
      </c>
      <c r="K1306" s="21">
        <f t="shared" si="1"/>
        <v>3.667</v>
      </c>
      <c r="L1306" s="8" t="str">
        <f t="shared" si="2"/>
        <v>00.0</v>
      </c>
      <c r="M1306" s="20">
        <f t="shared" si="3"/>
        <v>3667</v>
      </c>
    </row>
    <row r="1307">
      <c r="A1307" s="1">
        <v>2022.0</v>
      </c>
      <c r="B1307" s="1">
        <v>6.0</v>
      </c>
      <c r="C1307" s="1">
        <v>13.0</v>
      </c>
      <c r="D1307" s="1" t="s">
        <v>18</v>
      </c>
      <c r="E1307" s="1" t="s">
        <v>19</v>
      </c>
      <c r="F1307" s="2">
        <v>3.3036125E9</v>
      </c>
      <c r="G1307" s="2">
        <v>3.30361875E9</v>
      </c>
      <c r="H1307" s="2">
        <v>4667.0</v>
      </c>
      <c r="I1307" s="1">
        <v>39.0</v>
      </c>
      <c r="J1307" s="1">
        <v>1.0</v>
      </c>
      <c r="K1307" s="21">
        <f t="shared" si="1"/>
        <v>4.667</v>
      </c>
      <c r="L1307" s="8" t="str">
        <f t="shared" si="2"/>
        <v>03.0</v>
      </c>
      <c r="M1307" s="20">
        <f t="shared" si="3"/>
        <v>4667</v>
      </c>
    </row>
    <row r="1308">
      <c r="A1308" s="1">
        <v>2022.0</v>
      </c>
      <c r="B1308" s="1">
        <v>6.0</v>
      </c>
      <c r="C1308" s="1">
        <v>13.0</v>
      </c>
      <c r="D1308" s="1" t="s">
        <v>20</v>
      </c>
      <c r="E1308" s="1" t="s">
        <v>21</v>
      </c>
      <c r="F1308" s="2">
        <v>3.303625E9</v>
      </c>
      <c r="G1308" s="2">
        <v>3.30363125E9</v>
      </c>
      <c r="H1308" s="2">
        <v>2333.0</v>
      </c>
      <c r="I1308" s="1">
        <v>9.0</v>
      </c>
      <c r="J1308" s="1">
        <v>1.0</v>
      </c>
      <c r="K1308" s="21">
        <f t="shared" si="1"/>
        <v>2.333</v>
      </c>
      <c r="L1308" s="8" t="str">
        <f t="shared" si="2"/>
        <v>06.0</v>
      </c>
      <c r="M1308" s="20">
        <f t="shared" si="3"/>
        <v>2333</v>
      </c>
    </row>
    <row r="1309">
      <c r="A1309" s="1">
        <v>2022.0</v>
      </c>
      <c r="B1309" s="1">
        <v>6.0</v>
      </c>
      <c r="C1309" s="1">
        <v>13.0</v>
      </c>
      <c r="D1309" s="1" t="s">
        <v>24</v>
      </c>
      <c r="E1309" s="1" t="s">
        <v>25</v>
      </c>
      <c r="F1309" s="2">
        <v>3.3036375E9</v>
      </c>
      <c r="G1309" s="2">
        <v>3.30364375E9</v>
      </c>
      <c r="H1309" s="2">
        <v>1667.0</v>
      </c>
      <c r="I1309" s="1">
        <v>6.0</v>
      </c>
      <c r="J1309" s="1">
        <v>1.0</v>
      </c>
      <c r="K1309" s="21">
        <f t="shared" si="1"/>
        <v>1.667</v>
      </c>
      <c r="L1309" s="8" t="str">
        <f t="shared" si="2"/>
        <v>09.0</v>
      </c>
      <c r="M1309" s="20">
        <f t="shared" si="3"/>
        <v>1667</v>
      </c>
    </row>
    <row r="1310">
      <c r="A1310" s="1">
        <v>2022.0</v>
      </c>
      <c r="B1310" s="1">
        <v>6.0</v>
      </c>
      <c r="C1310" s="1">
        <v>13.0</v>
      </c>
      <c r="D1310" s="1" t="s">
        <v>10</v>
      </c>
      <c r="E1310" s="1" t="s">
        <v>11</v>
      </c>
      <c r="F1310" s="2">
        <v>3.30365E9</v>
      </c>
      <c r="G1310" s="2">
        <v>3.30365625E9</v>
      </c>
      <c r="H1310" s="2">
        <v>2000.0</v>
      </c>
      <c r="I1310" s="1">
        <v>7.0</v>
      </c>
      <c r="J1310" s="1">
        <v>1.0</v>
      </c>
      <c r="K1310" s="21">
        <f t="shared" si="1"/>
        <v>2</v>
      </c>
      <c r="L1310" s="8" t="str">
        <f t="shared" si="2"/>
        <v>12.0</v>
      </c>
      <c r="M1310" s="20">
        <f t="shared" si="3"/>
        <v>2000</v>
      </c>
    </row>
    <row r="1311">
      <c r="A1311" s="1">
        <v>2022.0</v>
      </c>
      <c r="B1311" s="1">
        <v>6.0</v>
      </c>
      <c r="C1311" s="1">
        <v>13.0</v>
      </c>
      <c r="D1311" s="1" t="s">
        <v>16</v>
      </c>
      <c r="E1311" s="1" t="s">
        <v>17</v>
      </c>
      <c r="F1311" s="2">
        <v>3.3036625E9</v>
      </c>
      <c r="G1311" s="2">
        <v>3.30366875E9</v>
      </c>
      <c r="H1311" s="2">
        <v>2667.0</v>
      </c>
      <c r="I1311" s="1">
        <v>12.0</v>
      </c>
      <c r="J1311" s="1">
        <v>1.0</v>
      </c>
      <c r="K1311" s="21">
        <f t="shared" si="1"/>
        <v>2.667</v>
      </c>
      <c r="L1311" s="8" t="str">
        <f t="shared" si="2"/>
        <v>15.0</v>
      </c>
      <c r="M1311" s="20">
        <f t="shared" si="3"/>
        <v>2667</v>
      </c>
    </row>
    <row r="1312">
      <c r="A1312" s="1">
        <v>2022.0</v>
      </c>
      <c r="B1312" s="1">
        <v>6.0</v>
      </c>
      <c r="C1312" s="1">
        <v>13.0</v>
      </c>
      <c r="D1312" s="1" t="s">
        <v>22</v>
      </c>
      <c r="E1312" s="1" t="s">
        <v>23</v>
      </c>
      <c r="F1312" s="2">
        <v>3.303675E9</v>
      </c>
      <c r="G1312" s="2">
        <v>3.30368125E9</v>
      </c>
      <c r="H1312" s="2">
        <v>2000.0</v>
      </c>
      <c r="I1312" s="1">
        <v>7.0</v>
      </c>
      <c r="J1312" s="1">
        <v>1.0</v>
      </c>
      <c r="K1312" s="21">
        <f t="shared" si="1"/>
        <v>2</v>
      </c>
      <c r="L1312" s="8" t="str">
        <f t="shared" si="2"/>
        <v>18.0</v>
      </c>
      <c r="M1312" s="20">
        <f t="shared" si="3"/>
        <v>2000</v>
      </c>
    </row>
    <row r="1313">
      <c r="A1313" s="1">
        <v>2022.0</v>
      </c>
      <c r="B1313" s="1">
        <v>6.0</v>
      </c>
      <c r="C1313" s="1">
        <v>13.0</v>
      </c>
      <c r="D1313" s="1" t="s">
        <v>14</v>
      </c>
      <c r="E1313" s="1" t="s">
        <v>15</v>
      </c>
      <c r="F1313" s="2">
        <v>3.3036875E9</v>
      </c>
      <c r="G1313" s="2">
        <v>3.30369375E9</v>
      </c>
      <c r="H1313" s="2">
        <v>1667.0</v>
      </c>
      <c r="I1313" s="1">
        <v>6.0</v>
      </c>
      <c r="J1313" s="1">
        <v>1.0</v>
      </c>
      <c r="K1313" s="21">
        <f t="shared" si="1"/>
        <v>1.667</v>
      </c>
      <c r="L1313" s="8" t="str">
        <f t="shared" si="2"/>
        <v>21.0</v>
      </c>
      <c r="M1313" s="20">
        <f t="shared" si="3"/>
        <v>1667</v>
      </c>
    </row>
    <row r="1314">
      <c r="A1314" s="1">
        <v>2022.0</v>
      </c>
      <c r="B1314" s="1">
        <v>6.0</v>
      </c>
      <c r="C1314" s="1">
        <v>14.0</v>
      </c>
      <c r="D1314" s="1" t="s">
        <v>12</v>
      </c>
      <c r="E1314" s="1" t="s">
        <v>13</v>
      </c>
      <c r="F1314" s="2">
        <v>3.3037E9</v>
      </c>
      <c r="G1314" s="2">
        <v>3.30370625E9</v>
      </c>
      <c r="H1314" s="2">
        <v>1667.0</v>
      </c>
      <c r="I1314" s="1">
        <v>6.0</v>
      </c>
      <c r="J1314" s="1">
        <v>1.0</v>
      </c>
      <c r="K1314" s="21">
        <f t="shared" si="1"/>
        <v>1.667</v>
      </c>
      <c r="L1314" s="8" t="str">
        <f t="shared" si="2"/>
        <v>00.0</v>
      </c>
      <c r="M1314" s="20">
        <f t="shared" si="3"/>
        <v>1667</v>
      </c>
    </row>
    <row r="1315">
      <c r="A1315" s="1">
        <v>2022.0</v>
      </c>
      <c r="B1315" s="1">
        <v>6.0</v>
      </c>
      <c r="C1315" s="1">
        <v>14.0</v>
      </c>
      <c r="D1315" s="1" t="s">
        <v>18</v>
      </c>
      <c r="E1315" s="1" t="s">
        <v>19</v>
      </c>
      <c r="F1315" s="2">
        <v>3.3037125E9</v>
      </c>
      <c r="G1315" s="2">
        <v>3.30371875E9</v>
      </c>
      <c r="H1315" s="2">
        <v>1667.0</v>
      </c>
      <c r="I1315" s="1">
        <v>6.0</v>
      </c>
      <c r="J1315" s="1">
        <v>1.0</v>
      </c>
      <c r="K1315" s="21">
        <f t="shared" si="1"/>
        <v>1.667</v>
      </c>
      <c r="L1315" s="8" t="str">
        <f t="shared" si="2"/>
        <v>03.0</v>
      </c>
      <c r="M1315" s="20">
        <f t="shared" si="3"/>
        <v>1667</v>
      </c>
    </row>
    <row r="1316">
      <c r="A1316" s="1">
        <v>2022.0</v>
      </c>
      <c r="B1316" s="1">
        <v>6.0</v>
      </c>
      <c r="C1316" s="1">
        <v>14.0</v>
      </c>
      <c r="D1316" s="1" t="s">
        <v>20</v>
      </c>
      <c r="E1316" s="1" t="s">
        <v>21</v>
      </c>
      <c r="F1316" s="2">
        <v>3.303725E9</v>
      </c>
      <c r="G1316" s="2">
        <v>3.30373125E9</v>
      </c>
      <c r="H1316" s="2">
        <v>1667.0</v>
      </c>
      <c r="I1316" s="1">
        <v>6.0</v>
      </c>
      <c r="J1316" s="1">
        <v>1.0</v>
      </c>
      <c r="K1316" s="21">
        <f t="shared" si="1"/>
        <v>1.667</v>
      </c>
      <c r="L1316" s="8" t="str">
        <f t="shared" si="2"/>
        <v>06.0</v>
      </c>
      <c r="M1316" s="20">
        <f t="shared" si="3"/>
        <v>1667</v>
      </c>
    </row>
    <row r="1317">
      <c r="A1317" s="1">
        <v>2022.0</v>
      </c>
      <c r="B1317" s="1">
        <v>6.0</v>
      </c>
      <c r="C1317" s="1">
        <v>14.0</v>
      </c>
      <c r="D1317" s="1" t="s">
        <v>24</v>
      </c>
      <c r="E1317" s="1" t="s">
        <v>25</v>
      </c>
      <c r="F1317" s="2">
        <v>3.3037375E9</v>
      </c>
      <c r="G1317" s="2">
        <v>3.30374375E9</v>
      </c>
      <c r="H1317" s="2">
        <v>1333.0</v>
      </c>
      <c r="I1317" s="1">
        <v>5.0</v>
      </c>
      <c r="J1317" s="1">
        <v>1.0</v>
      </c>
      <c r="K1317" s="21">
        <f t="shared" si="1"/>
        <v>1.333</v>
      </c>
      <c r="L1317" s="8" t="str">
        <f t="shared" si="2"/>
        <v>09.0</v>
      </c>
      <c r="M1317" s="20">
        <f t="shared" si="3"/>
        <v>1333</v>
      </c>
    </row>
    <row r="1318">
      <c r="A1318" s="1">
        <v>2022.0</v>
      </c>
      <c r="B1318" s="1">
        <v>6.0</v>
      </c>
      <c r="C1318" s="1">
        <v>14.0</v>
      </c>
      <c r="D1318" s="1" t="s">
        <v>10</v>
      </c>
      <c r="E1318" s="1" t="s">
        <v>11</v>
      </c>
      <c r="F1318" s="2">
        <v>3.30375E9</v>
      </c>
      <c r="G1318" s="2">
        <v>3.30375625E9</v>
      </c>
      <c r="H1318" s="2">
        <v>1667.0</v>
      </c>
      <c r="I1318" s="1">
        <v>6.0</v>
      </c>
      <c r="J1318" s="1">
        <v>1.0</v>
      </c>
      <c r="K1318" s="21">
        <f t="shared" si="1"/>
        <v>1.667</v>
      </c>
      <c r="L1318" s="8" t="str">
        <f t="shared" si="2"/>
        <v>12.0</v>
      </c>
      <c r="M1318" s="20">
        <f t="shared" si="3"/>
        <v>1667</v>
      </c>
    </row>
    <row r="1319">
      <c r="A1319" s="1">
        <v>2022.0</v>
      </c>
      <c r="B1319" s="1">
        <v>6.0</v>
      </c>
      <c r="C1319" s="1">
        <v>14.0</v>
      </c>
      <c r="D1319" s="1" t="s">
        <v>16</v>
      </c>
      <c r="E1319" s="1" t="s">
        <v>17</v>
      </c>
      <c r="F1319" s="2">
        <v>3.3037625E9</v>
      </c>
      <c r="G1319" s="2">
        <v>3.30376875E9</v>
      </c>
      <c r="H1319" s="2">
        <v>1667.0</v>
      </c>
      <c r="I1319" s="1">
        <v>6.0</v>
      </c>
      <c r="J1319" s="1">
        <v>1.0</v>
      </c>
      <c r="K1319" s="21">
        <f t="shared" si="1"/>
        <v>1.667</v>
      </c>
      <c r="L1319" s="8" t="str">
        <f t="shared" si="2"/>
        <v>15.0</v>
      </c>
      <c r="M1319" s="20">
        <f t="shared" si="3"/>
        <v>1667</v>
      </c>
    </row>
    <row r="1320">
      <c r="A1320" s="1">
        <v>2022.0</v>
      </c>
      <c r="B1320" s="1">
        <v>6.0</v>
      </c>
      <c r="C1320" s="1">
        <v>14.0</v>
      </c>
      <c r="D1320" s="1" t="s">
        <v>22</v>
      </c>
      <c r="E1320" s="1" t="s">
        <v>23</v>
      </c>
      <c r="F1320" s="2">
        <v>3.303775E9</v>
      </c>
      <c r="G1320" s="2">
        <v>3.30378125E9</v>
      </c>
      <c r="H1320" s="2">
        <v>2000.0</v>
      </c>
      <c r="I1320" s="1">
        <v>7.0</v>
      </c>
      <c r="J1320" s="1">
        <v>1.0</v>
      </c>
      <c r="K1320" s="21">
        <f t="shared" si="1"/>
        <v>2</v>
      </c>
      <c r="L1320" s="8" t="str">
        <f t="shared" si="2"/>
        <v>18.0</v>
      </c>
      <c r="M1320" s="20">
        <f t="shared" si="3"/>
        <v>2000</v>
      </c>
    </row>
    <row r="1321">
      <c r="A1321" s="1">
        <v>2022.0</v>
      </c>
      <c r="B1321" s="1">
        <v>6.0</v>
      </c>
      <c r="C1321" s="1">
        <v>14.0</v>
      </c>
      <c r="D1321" s="1" t="s">
        <v>14</v>
      </c>
      <c r="E1321" s="1" t="s">
        <v>15</v>
      </c>
      <c r="F1321" s="2">
        <v>3.3037875E9</v>
      </c>
      <c r="G1321" s="2">
        <v>3.30379375E9</v>
      </c>
      <c r="H1321" s="2">
        <v>2333.0</v>
      </c>
      <c r="I1321" s="1">
        <v>9.0</v>
      </c>
      <c r="J1321" s="1">
        <v>1.0</v>
      </c>
      <c r="K1321" s="21">
        <f t="shared" si="1"/>
        <v>2.333</v>
      </c>
      <c r="L1321" s="8" t="str">
        <f t="shared" si="2"/>
        <v>21.0</v>
      </c>
      <c r="M1321" s="20">
        <f t="shared" si="3"/>
        <v>2333</v>
      </c>
    </row>
    <row r="1322">
      <c r="A1322" s="1">
        <v>2022.0</v>
      </c>
      <c r="B1322" s="1">
        <v>6.0</v>
      </c>
      <c r="C1322" s="1">
        <v>15.0</v>
      </c>
      <c r="D1322" s="1" t="s">
        <v>12</v>
      </c>
      <c r="E1322" s="1" t="s">
        <v>13</v>
      </c>
      <c r="F1322" s="2">
        <v>3.3038E9</v>
      </c>
      <c r="G1322" s="2">
        <v>3.30380625E9</v>
      </c>
      <c r="H1322" s="2">
        <v>1667.0</v>
      </c>
      <c r="I1322" s="1">
        <v>6.0</v>
      </c>
      <c r="J1322" s="1">
        <v>1.0</v>
      </c>
      <c r="K1322" s="21">
        <f t="shared" si="1"/>
        <v>1.667</v>
      </c>
      <c r="L1322" s="8" t="str">
        <f t="shared" si="2"/>
        <v>00.0</v>
      </c>
      <c r="M1322" s="20">
        <f t="shared" si="3"/>
        <v>1667</v>
      </c>
    </row>
    <row r="1323">
      <c r="A1323" s="1">
        <v>2022.0</v>
      </c>
      <c r="B1323" s="1">
        <v>6.0</v>
      </c>
      <c r="C1323" s="1">
        <v>15.0</v>
      </c>
      <c r="D1323" s="1" t="s">
        <v>18</v>
      </c>
      <c r="E1323" s="1" t="s">
        <v>19</v>
      </c>
      <c r="F1323" s="2">
        <v>3.3038125E9</v>
      </c>
      <c r="G1323" s="2">
        <v>3.30381875E9</v>
      </c>
      <c r="H1323" s="2">
        <v>3333.0</v>
      </c>
      <c r="I1323" s="1">
        <v>18.0</v>
      </c>
      <c r="J1323" s="1">
        <v>1.0</v>
      </c>
      <c r="K1323" s="21">
        <f t="shared" si="1"/>
        <v>3.333</v>
      </c>
      <c r="L1323" s="8" t="str">
        <f t="shared" si="2"/>
        <v>03.0</v>
      </c>
      <c r="M1323" s="20">
        <f t="shared" si="3"/>
        <v>3333</v>
      </c>
    </row>
    <row r="1324">
      <c r="A1324" s="1">
        <v>2022.0</v>
      </c>
      <c r="B1324" s="1">
        <v>6.0</v>
      </c>
      <c r="C1324" s="1">
        <v>15.0</v>
      </c>
      <c r="D1324" s="1" t="s">
        <v>20</v>
      </c>
      <c r="E1324" s="1" t="s">
        <v>21</v>
      </c>
      <c r="F1324" s="2">
        <v>3.303825E9</v>
      </c>
      <c r="G1324" s="2">
        <v>3.30383125E9</v>
      </c>
      <c r="H1324" s="2">
        <v>3667.0</v>
      </c>
      <c r="I1324" s="1">
        <v>22.0</v>
      </c>
      <c r="J1324" s="1">
        <v>1.0</v>
      </c>
      <c r="K1324" s="21">
        <f t="shared" si="1"/>
        <v>3.667</v>
      </c>
      <c r="L1324" s="8" t="str">
        <f t="shared" si="2"/>
        <v>06.0</v>
      </c>
      <c r="M1324" s="20">
        <f t="shared" si="3"/>
        <v>3667</v>
      </c>
    </row>
    <row r="1325">
      <c r="A1325" s="1">
        <v>2022.0</v>
      </c>
      <c r="B1325" s="1">
        <v>6.0</v>
      </c>
      <c r="C1325" s="1">
        <v>15.0</v>
      </c>
      <c r="D1325" s="1" t="s">
        <v>24</v>
      </c>
      <c r="E1325" s="1" t="s">
        <v>25</v>
      </c>
      <c r="F1325" s="2">
        <v>3.3038375E9</v>
      </c>
      <c r="G1325" s="2">
        <v>3.30384375E9</v>
      </c>
      <c r="H1325" s="2">
        <v>3000.0</v>
      </c>
      <c r="I1325" s="1">
        <v>15.0</v>
      </c>
      <c r="J1325" s="1">
        <v>1.0</v>
      </c>
      <c r="K1325" s="21">
        <f t="shared" si="1"/>
        <v>3</v>
      </c>
      <c r="L1325" s="8" t="str">
        <f t="shared" si="2"/>
        <v>09.0</v>
      </c>
      <c r="M1325" s="20">
        <f t="shared" si="3"/>
        <v>3000</v>
      </c>
    </row>
    <row r="1326">
      <c r="A1326" s="1">
        <v>2022.0</v>
      </c>
      <c r="B1326" s="1">
        <v>6.0</v>
      </c>
      <c r="C1326" s="1">
        <v>15.0</v>
      </c>
      <c r="D1326" s="1" t="s">
        <v>10</v>
      </c>
      <c r="E1326" s="1" t="s">
        <v>11</v>
      </c>
      <c r="F1326" s="2">
        <v>3.30385E9</v>
      </c>
      <c r="G1326" s="2">
        <v>3.30385625E9</v>
      </c>
      <c r="H1326" s="2">
        <v>4333.0</v>
      </c>
      <c r="I1326" s="1">
        <v>32.0</v>
      </c>
      <c r="J1326" s="1">
        <v>1.0</v>
      </c>
      <c r="K1326" s="21">
        <f t="shared" si="1"/>
        <v>4.333</v>
      </c>
      <c r="L1326" s="8" t="str">
        <f t="shared" si="2"/>
        <v>12.0</v>
      </c>
      <c r="M1326" s="20">
        <f t="shared" si="3"/>
        <v>4333</v>
      </c>
    </row>
    <row r="1327">
      <c r="A1327" s="1">
        <v>2022.0</v>
      </c>
      <c r="B1327" s="1">
        <v>6.0</v>
      </c>
      <c r="C1327" s="1">
        <v>15.0</v>
      </c>
      <c r="D1327" s="1" t="s">
        <v>16</v>
      </c>
      <c r="E1327" s="1" t="s">
        <v>17</v>
      </c>
      <c r="F1327" s="2">
        <v>3.3038625E9</v>
      </c>
      <c r="G1327" s="2">
        <v>3.30386875E9</v>
      </c>
      <c r="H1327" s="2">
        <v>4000.0</v>
      </c>
      <c r="I1327" s="1">
        <v>27.0</v>
      </c>
      <c r="J1327" s="1">
        <v>1.0</v>
      </c>
      <c r="K1327" s="21">
        <f t="shared" si="1"/>
        <v>4</v>
      </c>
      <c r="L1327" s="8" t="str">
        <f t="shared" si="2"/>
        <v>15.0</v>
      </c>
      <c r="M1327" s="20">
        <f t="shared" si="3"/>
        <v>4000</v>
      </c>
    </row>
    <row r="1328">
      <c r="A1328" s="1">
        <v>2022.0</v>
      </c>
      <c r="B1328" s="1">
        <v>6.0</v>
      </c>
      <c r="C1328" s="1">
        <v>15.0</v>
      </c>
      <c r="D1328" s="1" t="s">
        <v>22</v>
      </c>
      <c r="E1328" s="1" t="s">
        <v>23</v>
      </c>
      <c r="F1328" s="2">
        <v>3.303875E9</v>
      </c>
      <c r="G1328" s="2">
        <v>3.30388125E9</v>
      </c>
      <c r="H1328" s="2">
        <v>1667.0</v>
      </c>
      <c r="I1328" s="1">
        <v>6.0</v>
      </c>
      <c r="J1328" s="1">
        <v>1.0</v>
      </c>
      <c r="K1328" s="21">
        <f t="shared" si="1"/>
        <v>1.667</v>
      </c>
      <c r="L1328" s="8" t="str">
        <f t="shared" si="2"/>
        <v>18.0</v>
      </c>
      <c r="M1328" s="20">
        <f t="shared" si="3"/>
        <v>1667</v>
      </c>
    </row>
    <row r="1329">
      <c r="A1329" s="1">
        <v>2022.0</v>
      </c>
      <c r="B1329" s="1">
        <v>6.0</v>
      </c>
      <c r="C1329" s="1">
        <v>15.0</v>
      </c>
      <c r="D1329" s="1" t="s">
        <v>14</v>
      </c>
      <c r="E1329" s="1" t="s">
        <v>15</v>
      </c>
      <c r="F1329" s="2">
        <v>3.3038875E9</v>
      </c>
      <c r="G1329" s="2">
        <v>3.30389375E9</v>
      </c>
      <c r="H1329" s="2">
        <v>2000.0</v>
      </c>
      <c r="I1329" s="1">
        <v>7.0</v>
      </c>
      <c r="J1329" s="1">
        <v>1.0</v>
      </c>
      <c r="K1329" s="21">
        <f t="shared" si="1"/>
        <v>2</v>
      </c>
      <c r="L1329" s="8" t="str">
        <f t="shared" si="2"/>
        <v>21.0</v>
      </c>
      <c r="M1329" s="20">
        <f t="shared" si="3"/>
        <v>2000</v>
      </c>
    </row>
    <row r="1330">
      <c r="A1330" s="1">
        <v>2022.0</v>
      </c>
      <c r="B1330" s="1">
        <v>6.0</v>
      </c>
      <c r="C1330" s="1">
        <v>16.0</v>
      </c>
      <c r="D1330" s="1" t="s">
        <v>12</v>
      </c>
      <c r="E1330" s="1" t="s">
        <v>13</v>
      </c>
      <c r="F1330" s="2">
        <v>3.3039E9</v>
      </c>
      <c r="G1330" s="2">
        <v>3.30390625E9</v>
      </c>
      <c r="H1330" s="2">
        <v>1333.0</v>
      </c>
      <c r="I1330" s="1">
        <v>5.0</v>
      </c>
      <c r="J1330" s="1">
        <v>1.0</v>
      </c>
      <c r="K1330" s="21">
        <f t="shared" si="1"/>
        <v>1.333</v>
      </c>
      <c r="L1330" s="8" t="str">
        <f t="shared" si="2"/>
        <v>00.0</v>
      </c>
      <c r="M1330" s="20">
        <f t="shared" si="3"/>
        <v>1333</v>
      </c>
    </row>
    <row r="1331">
      <c r="A1331" s="1">
        <v>2022.0</v>
      </c>
      <c r="B1331" s="1">
        <v>6.0</v>
      </c>
      <c r="C1331" s="1">
        <v>16.0</v>
      </c>
      <c r="D1331" s="1" t="s">
        <v>18</v>
      </c>
      <c r="E1331" s="1" t="s">
        <v>19</v>
      </c>
      <c r="F1331" s="2">
        <v>3.3039125E9</v>
      </c>
      <c r="G1331" s="2">
        <v>3.30391875E9</v>
      </c>
      <c r="H1331" s="2">
        <v>2333.0</v>
      </c>
      <c r="I1331" s="1">
        <v>9.0</v>
      </c>
      <c r="J1331" s="1">
        <v>1.0</v>
      </c>
      <c r="K1331" s="21">
        <f t="shared" si="1"/>
        <v>2.333</v>
      </c>
      <c r="L1331" s="8" t="str">
        <f t="shared" si="2"/>
        <v>03.0</v>
      </c>
      <c r="M1331" s="20">
        <f t="shared" si="3"/>
        <v>2333</v>
      </c>
    </row>
    <row r="1332">
      <c r="A1332" s="1">
        <v>2022.0</v>
      </c>
      <c r="B1332" s="1">
        <v>6.0</v>
      </c>
      <c r="C1332" s="1">
        <v>16.0</v>
      </c>
      <c r="D1332" s="1" t="s">
        <v>20</v>
      </c>
      <c r="E1332" s="1" t="s">
        <v>21</v>
      </c>
      <c r="F1332" s="2">
        <v>3.303925E9</v>
      </c>
      <c r="G1332" s="2">
        <v>3.30393125E9</v>
      </c>
      <c r="H1332" s="2">
        <v>2333.0</v>
      </c>
      <c r="I1332" s="1">
        <v>9.0</v>
      </c>
      <c r="J1332" s="1">
        <v>1.0</v>
      </c>
      <c r="K1332" s="21">
        <f t="shared" si="1"/>
        <v>2.333</v>
      </c>
      <c r="L1332" s="8" t="str">
        <f t="shared" si="2"/>
        <v>06.0</v>
      </c>
      <c r="M1332" s="20">
        <f t="shared" si="3"/>
        <v>2333</v>
      </c>
    </row>
    <row r="1333">
      <c r="A1333" s="1">
        <v>2022.0</v>
      </c>
      <c r="B1333" s="1">
        <v>6.0</v>
      </c>
      <c r="C1333" s="1">
        <v>16.0</v>
      </c>
      <c r="D1333" s="1" t="s">
        <v>24</v>
      </c>
      <c r="E1333" s="1" t="s">
        <v>25</v>
      </c>
      <c r="F1333" s="2">
        <v>3.3039375E9</v>
      </c>
      <c r="G1333" s="2">
        <v>3.30394375E9</v>
      </c>
      <c r="H1333" s="2">
        <v>2333.0</v>
      </c>
      <c r="I1333" s="1">
        <v>9.0</v>
      </c>
      <c r="J1333" s="1">
        <v>1.0</v>
      </c>
      <c r="K1333" s="21">
        <f t="shared" si="1"/>
        <v>2.333</v>
      </c>
      <c r="L1333" s="8" t="str">
        <f t="shared" si="2"/>
        <v>09.0</v>
      </c>
      <c r="M1333" s="20">
        <f t="shared" si="3"/>
        <v>2333</v>
      </c>
    </row>
    <row r="1334">
      <c r="A1334" s="1">
        <v>2022.0</v>
      </c>
      <c r="B1334" s="1">
        <v>6.0</v>
      </c>
      <c r="C1334" s="1">
        <v>16.0</v>
      </c>
      <c r="D1334" s="1" t="s">
        <v>10</v>
      </c>
      <c r="E1334" s="1" t="s">
        <v>11</v>
      </c>
      <c r="F1334" s="2">
        <v>3.30395E9</v>
      </c>
      <c r="G1334" s="2">
        <v>3.30395625E9</v>
      </c>
      <c r="H1334" s="2">
        <v>3000.0</v>
      </c>
      <c r="I1334" s="1">
        <v>15.0</v>
      </c>
      <c r="J1334" s="1">
        <v>1.0</v>
      </c>
      <c r="K1334" s="21">
        <f t="shared" si="1"/>
        <v>3</v>
      </c>
      <c r="L1334" s="8" t="str">
        <f t="shared" si="2"/>
        <v>12.0</v>
      </c>
      <c r="M1334" s="20">
        <f t="shared" si="3"/>
        <v>3000</v>
      </c>
    </row>
    <row r="1335">
      <c r="A1335" s="1">
        <v>2022.0</v>
      </c>
      <c r="B1335" s="1">
        <v>6.0</v>
      </c>
      <c r="C1335" s="1">
        <v>16.0</v>
      </c>
      <c r="D1335" s="1" t="s">
        <v>16</v>
      </c>
      <c r="E1335" s="1" t="s">
        <v>17</v>
      </c>
      <c r="F1335" s="2">
        <v>3.3039625E9</v>
      </c>
      <c r="G1335" s="2">
        <v>3.30396875E9</v>
      </c>
      <c r="H1335" s="2">
        <v>2000.0</v>
      </c>
      <c r="I1335" s="1">
        <v>7.0</v>
      </c>
      <c r="J1335" s="1">
        <v>1.0</v>
      </c>
      <c r="K1335" s="21">
        <f t="shared" si="1"/>
        <v>2</v>
      </c>
      <c r="L1335" s="8" t="str">
        <f t="shared" si="2"/>
        <v>15.0</v>
      </c>
      <c r="M1335" s="20">
        <f t="shared" si="3"/>
        <v>2000</v>
      </c>
    </row>
    <row r="1336">
      <c r="A1336" s="1">
        <v>2022.0</v>
      </c>
      <c r="B1336" s="1">
        <v>6.0</v>
      </c>
      <c r="C1336" s="1">
        <v>16.0</v>
      </c>
      <c r="D1336" s="1" t="s">
        <v>22</v>
      </c>
      <c r="E1336" s="1" t="s">
        <v>23</v>
      </c>
      <c r="F1336" s="2">
        <v>3.303975E9</v>
      </c>
      <c r="G1336" s="2">
        <v>3.30398125E9</v>
      </c>
      <c r="H1336" s="2">
        <v>2000.0</v>
      </c>
      <c r="I1336" s="1">
        <v>7.0</v>
      </c>
      <c r="J1336" s="1">
        <v>1.0</v>
      </c>
      <c r="K1336" s="21">
        <f t="shared" si="1"/>
        <v>2</v>
      </c>
      <c r="L1336" s="8" t="str">
        <f t="shared" si="2"/>
        <v>18.0</v>
      </c>
      <c r="M1336" s="20">
        <f t="shared" si="3"/>
        <v>2000</v>
      </c>
    </row>
    <row r="1337">
      <c r="A1337" s="1">
        <v>2022.0</v>
      </c>
      <c r="B1337" s="1">
        <v>6.0</v>
      </c>
      <c r="C1337" s="1">
        <v>16.0</v>
      </c>
      <c r="D1337" s="1" t="s">
        <v>14</v>
      </c>
      <c r="E1337" s="1" t="s">
        <v>15</v>
      </c>
      <c r="F1337" s="2">
        <v>3.3039875E9</v>
      </c>
      <c r="G1337" s="2">
        <v>3.30399375E9</v>
      </c>
      <c r="H1337" s="2">
        <v>3667.0</v>
      </c>
      <c r="I1337" s="1">
        <v>22.0</v>
      </c>
      <c r="J1337" s="1">
        <v>1.0</v>
      </c>
      <c r="K1337" s="21">
        <f t="shared" si="1"/>
        <v>3.667</v>
      </c>
      <c r="L1337" s="8" t="str">
        <f t="shared" si="2"/>
        <v>21.0</v>
      </c>
      <c r="M1337" s="20">
        <f t="shared" si="3"/>
        <v>3667</v>
      </c>
    </row>
    <row r="1338">
      <c r="A1338" s="1">
        <v>2022.0</v>
      </c>
      <c r="B1338" s="1">
        <v>6.0</v>
      </c>
      <c r="C1338" s="1">
        <v>17.0</v>
      </c>
      <c r="D1338" s="1" t="s">
        <v>12</v>
      </c>
      <c r="E1338" s="1" t="s">
        <v>13</v>
      </c>
      <c r="F1338" s="2">
        <v>3.304E9</v>
      </c>
      <c r="G1338" s="2">
        <v>3.30400625E9</v>
      </c>
      <c r="H1338" s="2">
        <v>3000.0</v>
      </c>
      <c r="I1338" s="1">
        <v>15.0</v>
      </c>
      <c r="J1338" s="1">
        <v>1.0</v>
      </c>
      <c r="K1338" s="21">
        <f t="shared" si="1"/>
        <v>3</v>
      </c>
      <c r="L1338" s="8" t="str">
        <f t="shared" si="2"/>
        <v>00.0</v>
      </c>
      <c r="M1338" s="20">
        <f t="shared" si="3"/>
        <v>3000</v>
      </c>
    </row>
    <row r="1339">
      <c r="A1339" s="1">
        <v>2022.0</v>
      </c>
      <c r="B1339" s="1">
        <v>6.0</v>
      </c>
      <c r="C1339" s="1">
        <v>17.0</v>
      </c>
      <c r="D1339" s="1" t="s">
        <v>18</v>
      </c>
      <c r="E1339" s="1" t="s">
        <v>19</v>
      </c>
      <c r="F1339" s="2">
        <v>3.3040125E9</v>
      </c>
      <c r="G1339" s="2">
        <v>3.30401875E9</v>
      </c>
      <c r="H1339" s="2">
        <v>2333.0</v>
      </c>
      <c r="I1339" s="1">
        <v>9.0</v>
      </c>
      <c r="J1339" s="1">
        <v>1.0</v>
      </c>
      <c r="K1339" s="21">
        <f t="shared" si="1"/>
        <v>2.333</v>
      </c>
      <c r="L1339" s="8" t="str">
        <f t="shared" si="2"/>
        <v>03.0</v>
      </c>
      <c r="M1339" s="20">
        <f t="shared" si="3"/>
        <v>2333</v>
      </c>
    </row>
    <row r="1340">
      <c r="A1340" s="1">
        <v>2022.0</v>
      </c>
      <c r="B1340" s="1">
        <v>6.0</v>
      </c>
      <c r="C1340" s="1">
        <v>17.0</v>
      </c>
      <c r="D1340" s="1" t="s">
        <v>20</v>
      </c>
      <c r="E1340" s="1" t="s">
        <v>21</v>
      </c>
      <c r="F1340" s="2">
        <v>3.304025E9</v>
      </c>
      <c r="G1340" s="2">
        <v>3.30403125E9</v>
      </c>
      <c r="H1340" s="2">
        <v>2333.0</v>
      </c>
      <c r="I1340" s="1">
        <v>9.0</v>
      </c>
      <c r="J1340" s="1">
        <v>1.0</v>
      </c>
      <c r="K1340" s="21">
        <f t="shared" si="1"/>
        <v>2.333</v>
      </c>
      <c r="L1340" s="8" t="str">
        <f t="shared" si="2"/>
        <v>06.0</v>
      </c>
      <c r="M1340" s="20">
        <f t="shared" si="3"/>
        <v>2333</v>
      </c>
    </row>
    <row r="1341">
      <c r="A1341" s="1">
        <v>2022.0</v>
      </c>
      <c r="B1341" s="1">
        <v>6.0</v>
      </c>
      <c r="C1341" s="1">
        <v>17.0</v>
      </c>
      <c r="D1341" s="1" t="s">
        <v>24</v>
      </c>
      <c r="E1341" s="1" t="s">
        <v>25</v>
      </c>
      <c r="F1341" s="2">
        <v>3.3040375E9</v>
      </c>
      <c r="G1341" s="2">
        <v>3.30404375E9</v>
      </c>
      <c r="H1341" s="2">
        <v>3000.0</v>
      </c>
      <c r="I1341" s="1">
        <v>15.0</v>
      </c>
      <c r="J1341" s="1">
        <v>1.0</v>
      </c>
      <c r="K1341" s="21">
        <f t="shared" si="1"/>
        <v>3</v>
      </c>
      <c r="L1341" s="8" t="str">
        <f t="shared" si="2"/>
        <v>09.0</v>
      </c>
      <c r="M1341" s="20">
        <f t="shared" si="3"/>
        <v>3000</v>
      </c>
    </row>
    <row r="1342">
      <c r="A1342" s="1">
        <v>2022.0</v>
      </c>
      <c r="B1342" s="1">
        <v>6.0</v>
      </c>
      <c r="C1342" s="1">
        <v>17.0</v>
      </c>
      <c r="D1342" s="1" t="s">
        <v>10</v>
      </c>
      <c r="E1342" s="1" t="s">
        <v>11</v>
      </c>
      <c r="F1342" s="2">
        <v>3.30405E9</v>
      </c>
      <c r="G1342" s="2">
        <v>3.30405625E9</v>
      </c>
      <c r="H1342" s="2">
        <v>3000.0</v>
      </c>
      <c r="I1342" s="1">
        <v>15.0</v>
      </c>
      <c r="J1342" s="1">
        <v>1.0</v>
      </c>
      <c r="K1342" s="21">
        <f t="shared" si="1"/>
        <v>3</v>
      </c>
      <c r="L1342" s="8" t="str">
        <f t="shared" si="2"/>
        <v>12.0</v>
      </c>
      <c r="M1342" s="20">
        <f t="shared" si="3"/>
        <v>3000</v>
      </c>
    </row>
    <row r="1343">
      <c r="A1343" s="1">
        <v>2022.0</v>
      </c>
      <c r="B1343" s="1">
        <v>6.0</v>
      </c>
      <c r="C1343" s="1">
        <v>17.0</v>
      </c>
      <c r="D1343" s="1" t="s">
        <v>16</v>
      </c>
      <c r="E1343" s="1" t="s">
        <v>17</v>
      </c>
      <c r="F1343" s="2">
        <v>3.3040625E9</v>
      </c>
      <c r="G1343" s="2">
        <v>3.30406875E9</v>
      </c>
      <c r="H1343" s="2">
        <v>2333.0</v>
      </c>
      <c r="I1343" s="1">
        <v>9.0</v>
      </c>
      <c r="J1343" s="1">
        <v>1.0</v>
      </c>
      <c r="K1343" s="21">
        <f t="shared" si="1"/>
        <v>2.333</v>
      </c>
      <c r="L1343" s="8" t="str">
        <f t="shared" si="2"/>
        <v>15.0</v>
      </c>
      <c r="M1343" s="20">
        <f t="shared" si="3"/>
        <v>2333</v>
      </c>
    </row>
    <row r="1344">
      <c r="A1344" s="1">
        <v>2022.0</v>
      </c>
      <c r="B1344" s="1">
        <v>6.0</v>
      </c>
      <c r="C1344" s="1">
        <v>17.0</v>
      </c>
      <c r="D1344" s="1" t="s">
        <v>22</v>
      </c>
      <c r="E1344" s="1" t="s">
        <v>23</v>
      </c>
      <c r="F1344" s="2">
        <v>3.304075E9</v>
      </c>
      <c r="G1344" s="2">
        <v>3.30408125E9</v>
      </c>
      <c r="H1344" s="2">
        <v>3333.0</v>
      </c>
      <c r="I1344" s="1">
        <v>18.0</v>
      </c>
      <c r="J1344" s="1">
        <v>1.0</v>
      </c>
      <c r="K1344" s="21">
        <f t="shared" si="1"/>
        <v>3.333</v>
      </c>
      <c r="L1344" s="8" t="str">
        <f t="shared" si="2"/>
        <v>18.0</v>
      </c>
      <c r="M1344" s="20">
        <f t="shared" si="3"/>
        <v>3333</v>
      </c>
    </row>
    <row r="1345">
      <c r="A1345" s="1">
        <v>2022.0</v>
      </c>
      <c r="B1345" s="1">
        <v>6.0</v>
      </c>
      <c r="C1345" s="1">
        <v>17.0</v>
      </c>
      <c r="D1345" s="1" t="s">
        <v>14</v>
      </c>
      <c r="E1345" s="1" t="s">
        <v>15</v>
      </c>
      <c r="F1345" s="2">
        <v>3.3040875E9</v>
      </c>
      <c r="G1345" s="2">
        <v>3.30409375E9</v>
      </c>
      <c r="H1345" s="2">
        <v>2333.0</v>
      </c>
      <c r="I1345" s="1">
        <v>9.0</v>
      </c>
      <c r="J1345" s="1">
        <v>1.0</v>
      </c>
      <c r="K1345" s="21">
        <f t="shared" si="1"/>
        <v>2.333</v>
      </c>
      <c r="L1345" s="8" t="str">
        <f t="shared" si="2"/>
        <v>21.0</v>
      </c>
      <c r="M1345" s="20">
        <f t="shared" si="3"/>
        <v>2333</v>
      </c>
    </row>
    <row r="1346">
      <c r="A1346" s="1">
        <v>2022.0</v>
      </c>
      <c r="B1346" s="1">
        <v>6.0</v>
      </c>
      <c r="C1346" s="1">
        <v>18.0</v>
      </c>
      <c r="D1346" s="1" t="s">
        <v>12</v>
      </c>
      <c r="E1346" s="1" t="s">
        <v>13</v>
      </c>
      <c r="F1346" s="2">
        <v>3.3041E9</v>
      </c>
      <c r="G1346" s="2">
        <v>3.30410625E9</v>
      </c>
      <c r="H1346" s="2">
        <v>3333.0</v>
      </c>
      <c r="I1346" s="1">
        <v>18.0</v>
      </c>
      <c r="J1346" s="1">
        <v>1.0</v>
      </c>
      <c r="K1346" s="21">
        <f t="shared" si="1"/>
        <v>3.333</v>
      </c>
      <c r="L1346" s="8" t="str">
        <f t="shared" si="2"/>
        <v>00.0</v>
      </c>
      <c r="M1346" s="20">
        <f t="shared" si="3"/>
        <v>3333</v>
      </c>
    </row>
    <row r="1347">
      <c r="A1347" s="1">
        <v>2022.0</v>
      </c>
      <c r="B1347" s="1">
        <v>6.0</v>
      </c>
      <c r="C1347" s="1">
        <v>18.0</v>
      </c>
      <c r="D1347" s="1" t="s">
        <v>18</v>
      </c>
      <c r="E1347" s="1" t="s">
        <v>19</v>
      </c>
      <c r="F1347" s="2">
        <v>3.3041125E9</v>
      </c>
      <c r="G1347" s="2">
        <v>3.30411875E9</v>
      </c>
      <c r="H1347" s="2">
        <v>2667.0</v>
      </c>
      <c r="I1347" s="1">
        <v>12.0</v>
      </c>
      <c r="J1347" s="1">
        <v>1.0</v>
      </c>
      <c r="K1347" s="21">
        <f t="shared" si="1"/>
        <v>2.667</v>
      </c>
      <c r="L1347" s="8" t="str">
        <f t="shared" si="2"/>
        <v>03.0</v>
      </c>
      <c r="M1347" s="20">
        <f t="shared" si="3"/>
        <v>2667</v>
      </c>
    </row>
    <row r="1348">
      <c r="A1348" s="1">
        <v>2022.0</v>
      </c>
      <c r="B1348" s="1">
        <v>6.0</v>
      </c>
      <c r="C1348" s="1">
        <v>18.0</v>
      </c>
      <c r="D1348" s="1" t="s">
        <v>20</v>
      </c>
      <c r="E1348" s="1" t="s">
        <v>21</v>
      </c>
      <c r="F1348" s="2">
        <v>3.304125E9</v>
      </c>
      <c r="G1348" s="2">
        <v>3.30413125E9</v>
      </c>
      <c r="H1348" s="2">
        <v>1667.0</v>
      </c>
      <c r="I1348" s="1">
        <v>6.0</v>
      </c>
      <c r="J1348" s="1">
        <v>1.0</v>
      </c>
      <c r="K1348" s="21">
        <f t="shared" si="1"/>
        <v>1.667</v>
      </c>
      <c r="L1348" s="8" t="str">
        <f t="shared" si="2"/>
        <v>06.0</v>
      </c>
      <c r="M1348" s="20">
        <f t="shared" si="3"/>
        <v>1667</v>
      </c>
    </row>
    <row r="1349">
      <c r="A1349" s="1">
        <v>2022.0</v>
      </c>
      <c r="B1349" s="1">
        <v>6.0</v>
      </c>
      <c r="C1349" s="1">
        <v>18.0</v>
      </c>
      <c r="D1349" s="1" t="s">
        <v>24</v>
      </c>
      <c r="E1349" s="1" t="s">
        <v>25</v>
      </c>
      <c r="F1349" s="2">
        <v>3.3041375E9</v>
      </c>
      <c r="G1349" s="2">
        <v>3.30414375E9</v>
      </c>
      <c r="H1349" s="2">
        <v>2333.0</v>
      </c>
      <c r="I1349" s="1">
        <v>9.0</v>
      </c>
      <c r="J1349" s="1">
        <v>1.0</v>
      </c>
      <c r="K1349" s="21">
        <f t="shared" si="1"/>
        <v>2.333</v>
      </c>
      <c r="L1349" s="8" t="str">
        <f t="shared" si="2"/>
        <v>09.0</v>
      </c>
      <c r="M1349" s="20">
        <f t="shared" si="3"/>
        <v>2333</v>
      </c>
    </row>
    <row r="1350">
      <c r="A1350" s="1">
        <v>2022.0</v>
      </c>
      <c r="B1350" s="1">
        <v>6.0</v>
      </c>
      <c r="C1350" s="1">
        <v>18.0</v>
      </c>
      <c r="D1350" s="1" t="s">
        <v>10</v>
      </c>
      <c r="E1350" s="1" t="s">
        <v>11</v>
      </c>
      <c r="F1350" s="2">
        <v>3.30415E9</v>
      </c>
      <c r="G1350" s="2">
        <v>3.30415625E9</v>
      </c>
      <c r="H1350" s="2">
        <v>667.0</v>
      </c>
      <c r="I1350" s="1">
        <v>3.0</v>
      </c>
      <c r="J1350" s="1">
        <v>1.0</v>
      </c>
      <c r="K1350" s="21">
        <f t="shared" si="1"/>
        <v>0.667</v>
      </c>
      <c r="L1350" s="8" t="str">
        <f t="shared" si="2"/>
        <v>12.0</v>
      </c>
      <c r="M1350" s="20">
        <f t="shared" si="3"/>
        <v>667</v>
      </c>
    </row>
    <row r="1351">
      <c r="A1351" s="1">
        <v>2022.0</v>
      </c>
      <c r="B1351" s="1">
        <v>6.0</v>
      </c>
      <c r="C1351" s="1">
        <v>18.0</v>
      </c>
      <c r="D1351" s="1" t="s">
        <v>16</v>
      </c>
      <c r="E1351" s="1" t="s">
        <v>17</v>
      </c>
      <c r="F1351" s="2">
        <v>3.3041625E9</v>
      </c>
      <c r="G1351" s="2">
        <v>3.30416875E9</v>
      </c>
      <c r="H1351" s="2">
        <v>1667.0</v>
      </c>
      <c r="I1351" s="1">
        <v>6.0</v>
      </c>
      <c r="J1351" s="1">
        <v>1.0</v>
      </c>
      <c r="K1351" s="21">
        <f t="shared" si="1"/>
        <v>1.667</v>
      </c>
      <c r="L1351" s="8" t="str">
        <f t="shared" si="2"/>
        <v>15.0</v>
      </c>
      <c r="M1351" s="20">
        <f t="shared" si="3"/>
        <v>1667</v>
      </c>
    </row>
    <row r="1352">
      <c r="A1352" s="1">
        <v>2022.0</v>
      </c>
      <c r="B1352" s="1">
        <v>6.0</v>
      </c>
      <c r="C1352" s="1">
        <v>18.0</v>
      </c>
      <c r="D1352" s="1" t="s">
        <v>22</v>
      </c>
      <c r="E1352" s="1" t="s">
        <v>23</v>
      </c>
      <c r="F1352" s="2">
        <v>3.304175E9</v>
      </c>
      <c r="G1352" s="2">
        <v>3.30418125E9</v>
      </c>
      <c r="H1352" s="2">
        <v>3000.0</v>
      </c>
      <c r="I1352" s="1">
        <v>15.0</v>
      </c>
      <c r="J1352" s="1">
        <v>1.0</v>
      </c>
      <c r="K1352" s="21">
        <f t="shared" si="1"/>
        <v>3</v>
      </c>
      <c r="L1352" s="8" t="str">
        <f t="shared" si="2"/>
        <v>18.0</v>
      </c>
      <c r="M1352" s="20">
        <f t="shared" si="3"/>
        <v>3000</v>
      </c>
    </row>
    <row r="1353">
      <c r="A1353" s="1">
        <v>2022.0</v>
      </c>
      <c r="B1353" s="1">
        <v>6.0</v>
      </c>
      <c r="C1353" s="1">
        <v>18.0</v>
      </c>
      <c r="D1353" s="1" t="s">
        <v>14</v>
      </c>
      <c r="E1353" s="1" t="s">
        <v>15</v>
      </c>
      <c r="F1353" s="2">
        <v>3.3041875E9</v>
      </c>
      <c r="G1353" s="2">
        <v>3.30419375E9</v>
      </c>
      <c r="H1353" s="2">
        <v>4333.0</v>
      </c>
      <c r="I1353" s="1">
        <v>32.0</v>
      </c>
      <c r="J1353" s="1">
        <v>1.0</v>
      </c>
      <c r="K1353" s="21">
        <f t="shared" si="1"/>
        <v>4.333</v>
      </c>
      <c r="L1353" s="8" t="str">
        <f t="shared" si="2"/>
        <v>21.0</v>
      </c>
      <c r="M1353" s="20">
        <f t="shared" si="3"/>
        <v>4333</v>
      </c>
    </row>
    <row r="1354">
      <c r="A1354" s="1">
        <v>2022.0</v>
      </c>
      <c r="B1354" s="1">
        <v>6.0</v>
      </c>
      <c r="C1354" s="1">
        <v>19.0</v>
      </c>
      <c r="D1354" s="1" t="s">
        <v>12</v>
      </c>
      <c r="E1354" s="1" t="s">
        <v>13</v>
      </c>
      <c r="F1354" s="2">
        <v>3.3042E9</v>
      </c>
      <c r="G1354" s="2">
        <v>3.30420625E9</v>
      </c>
      <c r="H1354" s="2">
        <v>3333.0</v>
      </c>
      <c r="I1354" s="1">
        <v>18.0</v>
      </c>
      <c r="J1354" s="1">
        <v>1.0</v>
      </c>
      <c r="K1354" s="21">
        <f t="shared" si="1"/>
        <v>3.333</v>
      </c>
      <c r="L1354" s="8" t="str">
        <f t="shared" si="2"/>
        <v>00.0</v>
      </c>
      <c r="M1354" s="20">
        <f t="shared" si="3"/>
        <v>3333</v>
      </c>
    </row>
    <row r="1355">
      <c r="A1355" s="1">
        <v>2022.0</v>
      </c>
      <c r="B1355" s="1">
        <v>6.0</v>
      </c>
      <c r="C1355" s="1">
        <v>19.0</v>
      </c>
      <c r="D1355" s="1" t="s">
        <v>18</v>
      </c>
      <c r="E1355" s="1" t="s">
        <v>19</v>
      </c>
      <c r="F1355" s="2">
        <v>3.3042125E9</v>
      </c>
      <c r="G1355" s="2">
        <v>3.30421875E9</v>
      </c>
      <c r="H1355" s="2">
        <v>3000.0</v>
      </c>
      <c r="I1355" s="1">
        <v>15.0</v>
      </c>
      <c r="J1355" s="1">
        <v>1.0</v>
      </c>
      <c r="K1355" s="21">
        <f t="shared" si="1"/>
        <v>3</v>
      </c>
      <c r="L1355" s="8" t="str">
        <f t="shared" si="2"/>
        <v>03.0</v>
      </c>
      <c r="M1355" s="20">
        <f t="shared" si="3"/>
        <v>3000</v>
      </c>
    </row>
    <row r="1356">
      <c r="A1356" s="1">
        <v>2022.0</v>
      </c>
      <c r="B1356" s="1">
        <v>6.0</v>
      </c>
      <c r="C1356" s="1">
        <v>19.0</v>
      </c>
      <c r="D1356" s="1" t="s">
        <v>20</v>
      </c>
      <c r="E1356" s="1" t="s">
        <v>21</v>
      </c>
      <c r="F1356" s="2">
        <v>3.304225E9</v>
      </c>
      <c r="G1356" s="2">
        <v>3.30423125E9</v>
      </c>
      <c r="H1356" s="2">
        <v>1667.0</v>
      </c>
      <c r="I1356" s="1">
        <v>6.0</v>
      </c>
      <c r="J1356" s="1">
        <v>1.0</v>
      </c>
      <c r="K1356" s="21">
        <f t="shared" si="1"/>
        <v>1.667</v>
      </c>
      <c r="L1356" s="8" t="str">
        <f t="shared" si="2"/>
        <v>06.0</v>
      </c>
      <c r="M1356" s="20">
        <f t="shared" si="3"/>
        <v>1667</v>
      </c>
    </row>
    <row r="1357">
      <c r="A1357" s="1">
        <v>2022.0</v>
      </c>
      <c r="B1357" s="1">
        <v>6.0</v>
      </c>
      <c r="C1357" s="1">
        <v>19.0</v>
      </c>
      <c r="D1357" s="1" t="s">
        <v>24</v>
      </c>
      <c r="E1357" s="1" t="s">
        <v>25</v>
      </c>
      <c r="F1357" s="2">
        <v>3.3042375E9</v>
      </c>
      <c r="G1357" s="2">
        <v>3.30424375E9</v>
      </c>
      <c r="H1357" s="2">
        <v>2333.0</v>
      </c>
      <c r="I1357" s="1">
        <v>9.0</v>
      </c>
      <c r="J1357" s="1">
        <v>1.0</v>
      </c>
      <c r="K1357" s="21">
        <f t="shared" si="1"/>
        <v>2.333</v>
      </c>
      <c r="L1357" s="8" t="str">
        <f t="shared" si="2"/>
        <v>09.0</v>
      </c>
      <c r="M1357" s="20">
        <f t="shared" si="3"/>
        <v>2333</v>
      </c>
    </row>
    <row r="1358">
      <c r="A1358" s="1">
        <v>2022.0</v>
      </c>
      <c r="B1358" s="1">
        <v>6.0</v>
      </c>
      <c r="C1358" s="1">
        <v>19.0</v>
      </c>
      <c r="D1358" s="1" t="s">
        <v>10</v>
      </c>
      <c r="E1358" s="1" t="s">
        <v>11</v>
      </c>
      <c r="F1358" s="2">
        <v>3.30425E9</v>
      </c>
      <c r="G1358" s="2">
        <v>3.30425625E9</v>
      </c>
      <c r="H1358" s="2">
        <v>2333.0</v>
      </c>
      <c r="I1358" s="1">
        <v>9.0</v>
      </c>
      <c r="J1358" s="1">
        <v>1.0</v>
      </c>
      <c r="K1358" s="21">
        <f t="shared" si="1"/>
        <v>2.333</v>
      </c>
      <c r="L1358" s="8" t="str">
        <f t="shared" si="2"/>
        <v>12.0</v>
      </c>
      <c r="M1358" s="20">
        <f t="shared" si="3"/>
        <v>2333</v>
      </c>
    </row>
    <row r="1359">
      <c r="A1359" s="1">
        <v>2022.0</v>
      </c>
      <c r="B1359" s="1">
        <v>6.0</v>
      </c>
      <c r="C1359" s="1">
        <v>19.0</v>
      </c>
      <c r="D1359" s="1" t="s">
        <v>16</v>
      </c>
      <c r="E1359" s="1" t="s">
        <v>17</v>
      </c>
      <c r="F1359" s="2">
        <v>3.3042625E9</v>
      </c>
      <c r="G1359" s="2">
        <v>3.30426875E9</v>
      </c>
      <c r="H1359" s="2">
        <v>2667.0</v>
      </c>
      <c r="I1359" s="1">
        <v>12.0</v>
      </c>
      <c r="J1359" s="1">
        <v>1.0</v>
      </c>
      <c r="K1359" s="21">
        <f t="shared" si="1"/>
        <v>2.667</v>
      </c>
      <c r="L1359" s="8" t="str">
        <f t="shared" si="2"/>
        <v>15.0</v>
      </c>
      <c r="M1359" s="20">
        <f t="shared" si="3"/>
        <v>2667</v>
      </c>
    </row>
    <row r="1360">
      <c r="A1360" s="1">
        <v>2022.0</v>
      </c>
      <c r="B1360" s="1">
        <v>6.0</v>
      </c>
      <c r="C1360" s="1">
        <v>19.0</v>
      </c>
      <c r="D1360" s="1" t="s">
        <v>22</v>
      </c>
      <c r="E1360" s="1" t="s">
        <v>23</v>
      </c>
      <c r="F1360" s="2">
        <v>3.304275E9</v>
      </c>
      <c r="G1360" s="2">
        <v>3.30428125E9</v>
      </c>
      <c r="H1360" s="2">
        <v>1333.0</v>
      </c>
      <c r="I1360" s="1">
        <v>5.0</v>
      </c>
      <c r="J1360" s="1">
        <v>1.0</v>
      </c>
      <c r="K1360" s="21">
        <f t="shared" si="1"/>
        <v>1.333</v>
      </c>
      <c r="L1360" s="8" t="str">
        <f t="shared" si="2"/>
        <v>18.0</v>
      </c>
      <c r="M1360" s="20">
        <f t="shared" si="3"/>
        <v>1333</v>
      </c>
    </row>
    <row r="1361">
      <c r="A1361" s="1">
        <v>2022.0</v>
      </c>
      <c r="B1361" s="1">
        <v>6.0</v>
      </c>
      <c r="C1361" s="1">
        <v>19.0</v>
      </c>
      <c r="D1361" s="1" t="s">
        <v>14</v>
      </c>
      <c r="E1361" s="1" t="s">
        <v>15</v>
      </c>
      <c r="F1361" s="2">
        <v>3.3042875E9</v>
      </c>
      <c r="G1361" s="2">
        <v>3.30429375E9</v>
      </c>
      <c r="H1361" s="2">
        <v>667.0</v>
      </c>
      <c r="I1361" s="1">
        <v>3.0</v>
      </c>
      <c r="J1361" s="1">
        <v>1.0</v>
      </c>
      <c r="K1361" s="21">
        <f t="shared" si="1"/>
        <v>0.667</v>
      </c>
      <c r="L1361" s="8" t="str">
        <f t="shared" si="2"/>
        <v>21.0</v>
      </c>
      <c r="M1361" s="20">
        <f t="shared" si="3"/>
        <v>667</v>
      </c>
    </row>
    <row r="1362">
      <c r="A1362" s="1">
        <v>2022.0</v>
      </c>
      <c r="B1362" s="1">
        <v>6.0</v>
      </c>
      <c r="C1362" s="1">
        <v>20.0</v>
      </c>
      <c r="D1362" s="1" t="s">
        <v>12</v>
      </c>
      <c r="E1362" s="1" t="s">
        <v>13</v>
      </c>
      <c r="F1362" s="2">
        <v>3.3043E9</v>
      </c>
      <c r="G1362" s="2">
        <v>3.30430625E9</v>
      </c>
      <c r="H1362" s="2">
        <v>1333.0</v>
      </c>
      <c r="I1362" s="1">
        <v>5.0</v>
      </c>
      <c r="J1362" s="1">
        <v>1.0</v>
      </c>
      <c r="K1362" s="21">
        <f t="shared" si="1"/>
        <v>1.333</v>
      </c>
      <c r="L1362" s="8" t="str">
        <f t="shared" si="2"/>
        <v>00.0</v>
      </c>
      <c r="M1362" s="20">
        <f t="shared" si="3"/>
        <v>1333</v>
      </c>
    </row>
    <row r="1363">
      <c r="A1363" s="1">
        <v>2022.0</v>
      </c>
      <c r="B1363" s="1">
        <v>6.0</v>
      </c>
      <c r="C1363" s="1">
        <v>20.0</v>
      </c>
      <c r="D1363" s="1" t="s">
        <v>18</v>
      </c>
      <c r="E1363" s="1" t="s">
        <v>19</v>
      </c>
      <c r="F1363" s="2">
        <v>3.3043125E9</v>
      </c>
      <c r="G1363" s="2">
        <v>3.30431875E9</v>
      </c>
      <c r="H1363" s="2">
        <v>1000.0</v>
      </c>
      <c r="I1363" s="1">
        <v>4.0</v>
      </c>
      <c r="J1363" s="1">
        <v>1.0</v>
      </c>
      <c r="K1363" s="21">
        <f t="shared" si="1"/>
        <v>1</v>
      </c>
      <c r="L1363" s="8" t="str">
        <f t="shared" si="2"/>
        <v>03.0</v>
      </c>
      <c r="M1363" s="20">
        <f t="shared" si="3"/>
        <v>1000</v>
      </c>
    </row>
    <row r="1364">
      <c r="A1364" s="1">
        <v>2022.0</v>
      </c>
      <c r="B1364" s="1">
        <v>6.0</v>
      </c>
      <c r="C1364" s="1">
        <v>20.0</v>
      </c>
      <c r="D1364" s="1" t="s">
        <v>20</v>
      </c>
      <c r="E1364" s="1" t="s">
        <v>21</v>
      </c>
      <c r="F1364" s="2">
        <v>3.304325E9</v>
      </c>
      <c r="G1364" s="2">
        <v>3.30433125E9</v>
      </c>
      <c r="H1364" s="2">
        <v>2333.0</v>
      </c>
      <c r="I1364" s="1">
        <v>9.0</v>
      </c>
      <c r="J1364" s="1">
        <v>1.0</v>
      </c>
      <c r="K1364" s="21">
        <f t="shared" si="1"/>
        <v>2.333</v>
      </c>
      <c r="L1364" s="8" t="str">
        <f t="shared" si="2"/>
        <v>06.0</v>
      </c>
      <c r="M1364" s="20">
        <f t="shared" si="3"/>
        <v>2333</v>
      </c>
    </row>
    <row r="1365">
      <c r="A1365" s="1">
        <v>2022.0</v>
      </c>
      <c r="B1365" s="1">
        <v>6.0</v>
      </c>
      <c r="C1365" s="1">
        <v>20.0</v>
      </c>
      <c r="D1365" s="1" t="s">
        <v>24</v>
      </c>
      <c r="E1365" s="1" t="s">
        <v>25</v>
      </c>
      <c r="F1365" s="2">
        <v>3.3043375E9</v>
      </c>
      <c r="G1365" s="2">
        <v>3.30434375E9</v>
      </c>
      <c r="H1365" s="2">
        <v>2333.0</v>
      </c>
      <c r="I1365" s="1">
        <v>9.0</v>
      </c>
      <c r="J1365" s="1">
        <v>1.0</v>
      </c>
      <c r="K1365" s="21">
        <f t="shared" si="1"/>
        <v>2.333</v>
      </c>
      <c r="L1365" s="8" t="str">
        <f t="shared" si="2"/>
        <v>09.0</v>
      </c>
      <c r="M1365" s="20">
        <f t="shared" si="3"/>
        <v>2333</v>
      </c>
    </row>
    <row r="1366">
      <c r="A1366" s="1">
        <v>2022.0</v>
      </c>
      <c r="B1366" s="1">
        <v>6.0</v>
      </c>
      <c r="C1366" s="1">
        <v>20.0</v>
      </c>
      <c r="D1366" s="1" t="s">
        <v>10</v>
      </c>
      <c r="E1366" s="1" t="s">
        <v>11</v>
      </c>
      <c r="F1366" s="2">
        <v>3.30435E9</v>
      </c>
      <c r="G1366" s="2">
        <v>3.30435625E9</v>
      </c>
      <c r="H1366" s="2">
        <v>3333.0</v>
      </c>
      <c r="I1366" s="1">
        <v>18.0</v>
      </c>
      <c r="J1366" s="1">
        <v>1.0</v>
      </c>
      <c r="K1366" s="21">
        <f t="shared" si="1"/>
        <v>3.333</v>
      </c>
      <c r="L1366" s="8" t="str">
        <f t="shared" si="2"/>
        <v>12.0</v>
      </c>
      <c r="M1366" s="20">
        <f t="shared" si="3"/>
        <v>3333</v>
      </c>
    </row>
    <row r="1367">
      <c r="A1367" s="1">
        <v>2022.0</v>
      </c>
      <c r="B1367" s="1">
        <v>6.0</v>
      </c>
      <c r="C1367" s="1">
        <v>20.0</v>
      </c>
      <c r="D1367" s="1" t="s">
        <v>16</v>
      </c>
      <c r="E1367" s="1" t="s">
        <v>17</v>
      </c>
      <c r="F1367" s="2">
        <v>3.3043625E9</v>
      </c>
      <c r="G1367" s="2">
        <v>3.30436875E9</v>
      </c>
      <c r="H1367" s="2">
        <v>2667.0</v>
      </c>
      <c r="I1367" s="1">
        <v>12.0</v>
      </c>
      <c r="J1367" s="1">
        <v>1.0</v>
      </c>
      <c r="K1367" s="21">
        <f t="shared" si="1"/>
        <v>2.667</v>
      </c>
      <c r="L1367" s="8" t="str">
        <f t="shared" si="2"/>
        <v>15.0</v>
      </c>
      <c r="M1367" s="20">
        <f t="shared" si="3"/>
        <v>2667</v>
      </c>
    </row>
    <row r="1368">
      <c r="A1368" s="1">
        <v>2022.0</v>
      </c>
      <c r="B1368" s="1">
        <v>6.0</v>
      </c>
      <c r="C1368" s="1">
        <v>20.0</v>
      </c>
      <c r="D1368" s="1" t="s">
        <v>22</v>
      </c>
      <c r="E1368" s="1" t="s">
        <v>23</v>
      </c>
      <c r="F1368" s="2">
        <v>3.304375E9</v>
      </c>
      <c r="G1368" s="2">
        <v>3.30438125E9</v>
      </c>
      <c r="H1368" s="2">
        <v>3333.0</v>
      </c>
      <c r="I1368" s="1">
        <v>18.0</v>
      </c>
      <c r="J1368" s="1">
        <v>1.0</v>
      </c>
      <c r="K1368" s="21">
        <f t="shared" si="1"/>
        <v>3.333</v>
      </c>
      <c r="L1368" s="8" t="str">
        <f t="shared" si="2"/>
        <v>18.0</v>
      </c>
      <c r="M1368" s="20">
        <f t="shared" si="3"/>
        <v>3333</v>
      </c>
    </row>
    <row r="1369">
      <c r="A1369" s="1">
        <v>2022.0</v>
      </c>
      <c r="B1369" s="1">
        <v>6.0</v>
      </c>
      <c r="C1369" s="1">
        <v>20.0</v>
      </c>
      <c r="D1369" s="1" t="s">
        <v>14</v>
      </c>
      <c r="E1369" s="1" t="s">
        <v>15</v>
      </c>
      <c r="F1369" s="2">
        <v>3.3043875E9</v>
      </c>
      <c r="G1369" s="2">
        <v>3.30439375E9</v>
      </c>
      <c r="H1369" s="2">
        <v>1333.0</v>
      </c>
      <c r="I1369" s="1">
        <v>5.0</v>
      </c>
      <c r="J1369" s="1">
        <v>1.0</v>
      </c>
      <c r="K1369" s="21">
        <f t="shared" si="1"/>
        <v>1.333</v>
      </c>
      <c r="L1369" s="8" t="str">
        <f t="shared" si="2"/>
        <v>21.0</v>
      </c>
      <c r="M1369" s="20">
        <f t="shared" si="3"/>
        <v>1333</v>
      </c>
    </row>
    <row r="1370">
      <c r="A1370" s="1">
        <v>2022.0</v>
      </c>
      <c r="B1370" s="1">
        <v>6.0</v>
      </c>
      <c r="C1370" s="1">
        <v>21.0</v>
      </c>
      <c r="D1370" s="1" t="s">
        <v>12</v>
      </c>
      <c r="E1370" s="1" t="s">
        <v>13</v>
      </c>
      <c r="F1370" s="2">
        <v>3.3044E9</v>
      </c>
      <c r="G1370" s="2">
        <v>3.30440625E9</v>
      </c>
      <c r="H1370" s="2">
        <v>1667.0</v>
      </c>
      <c r="I1370" s="1">
        <v>6.0</v>
      </c>
      <c r="J1370" s="1">
        <v>1.0</v>
      </c>
      <c r="K1370" s="21">
        <f t="shared" si="1"/>
        <v>1.667</v>
      </c>
      <c r="L1370" s="8" t="str">
        <f t="shared" si="2"/>
        <v>00.0</v>
      </c>
      <c r="M1370" s="20">
        <f t="shared" si="3"/>
        <v>1667</v>
      </c>
    </row>
    <row r="1371">
      <c r="A1371" s="1">
        <v>2022.0</v>
      </c>
      <c r="B1371" s="1">
        <v>6.0</v>
      </c>
      <c r="C1371" s="1">
        <v>21.0</v>
      </c>
      <c r="D1371" s="1" t="s">
        <v>18</v>
      </c>
      <c r="E1371" s="1" t="s">
        <v>19</v>
      </c>
      <c r="F1371" s="2">
        <v>3.3044125E9</v>
      </c>
      <c r="G1371" s="2">
        <v>3.30441875E9</v>
      </c>
      <c r="H1371" s="2">
        <v>1667.0</v>
      </c>
      <c r="I1371" s="1">
        <v>6.0</v>
      </c>
      <c r="J1371" s="1">
        <v>1.0</v>
      </c>
      <c r="K1371" s="21">
        <f t="shared" si="1"/>
        <v>1.667</v>
      </c>
      <c r="L1371" s="8" t="str">
        <f t="shared" si="2"/>
        <v>03.0</v>
      </c>
      <c r="M1371" s="20">
        <f t="shared" si="3"/>
        <v>1667</v>
      </c>
    </row>
    <row r="1372">
      <c r="A1372" s="1">
        <v>2022.0</v>
      </c>
      <c r="B1372" s="1">
        <v>6.0</v>
      </c>
      <c r="C1372" s="1">
        <v>21.0</v>
      </c>
      <c r="D1372" s="1" t="s">
        <v>20</v>
      </c>
      <c r="E1372" s="1" t="s">
        <v>21</v>
      </c>
      <c r="F1372" s="2">
        <v>3.304425E9</v>
      </c>
      <c r="G1372" s="2">
        <v>3.30443125E9</v>
      </c>
      <c r="H1372" s="2">
        <v>1000.0</v>
      </c>
      <c r="I1372" s="1">
        <v>4.0</v>
      </c>
      <c r="J1372" s="1">
        <v>1.0</v>
      </c>
      <c r="K1372" s="21">
        <f t="shared" si="1"/>
        <v>1</v>
      </c>
      <c r="L1372" s="8" t="str">
        <f t="shared" si="2"/>
        <v>06.0</v>
      </c>
      <c r="M1372" s="20">
        <f t="shared" si="3"/>
        <v>1000</v>
      </c>
    </row>
    <row r="1373">
      <c r="A1373" s="1">
        <v>2022.0</v>
      </c>
      <c r="B1373" s="1">
        <v>6.0</v>
      </c>
      <c r="C1373" s="1">
        <v>21.0</v>
      </c>
      <c r="D1373" s="1" t="s">
        <v>24</v>
      </c>
      <c r="E1373" s="1" t="s">
        <v>25</v>
      </c>
      <c r="F1373" s="2">
        <v>3.3044375E9</v>
      </c>
      <c r="G1373" s="2">
        <v>3.30444375E9</v>
      </c>
      <c r="H1373" s="2">
        <v>2333.0</v>
      </c>
      <c r="I1373" s="1">
        <v>9.0</v>
      </c>
      <c r="J1373" s="1">
        <v>1.0</v>
      </c>
      <c r="K1373" s="21">
        <f t="shared" si="1"/>
        <v>2.333</v>
      </c>
      <c r="L1373" s="8" t="str">
        <f t="shared" si="2"/>
        <v>09.0</v>
      </c>
      <c r="M1373" s="20">
        <f t="shared" si="3"/>
        <v>2333</v>
      </c>
    </row>
    <row r="1374">
      <c r="A1374" s="1">
        <v>2022.0</v>
      </c>
      <c r="B1374" s="1">
        <v>6.0</v>
      </c>
      <c r="C1374" s="1">
        <v>21.0</v>
      </c>
      <c r="D1374" s="1" t="s">
        <v>10</v>
      </c>
      <c r="E1374" s="1" t="s">
        <v>11</v>
      </c>
      <c r="F1374" s="2">
        <v>3.30445E9</v>
      </c>
      <c r="G1374" s="2">
        <v>3.30445625E9</v>
      </c>
      <c r="H1374" s="2">
        <v>1667.0</v>
      </c>
      <c r="I1374" s="1">
        <v>6.0</v>
      </c>
      <c r="J1374" s="1">
        <v>1.0</v>
      </c>
      <c r="K1374" s="21">
        <f t="shared" si="1"/>
        <v>1.667</v>
      </c>
      <c r="L1374" s="8" t="str">
        <f t="shared" si="2"/>
        <v>12.0</v>
      </c>
      <c r="M1374" s="20">
        <f t="shared" si="3"/>
        <v>1667</v>
      </c>
    </row>
    <row r="1375">
      <c r="A1375" s="1">
        <v>2022.0</v>
      </c>
      <c r="B1375" s="1">
        <v>6.0</v>
      </c>
      <c r="C1375" s="1">
        <v>21.0</v>
      </c>
      <c r="D1375" s="1" t="s">
        <v>16</v>
      </c>
      <c r="E1375" s="1" t="s">
        <v>17</v>
      </c>
      <c r="F1375" s="2">
        <v>3.3044625E9</v>
      </c>
      <c r="G1375" s="2">
        <v>3.30446875E9</v>
      </c>
      <c r="H1375" s="2">
        <v>1667.0</v>
      </c>
      <c r="I1375" s="1">
        <v>6.0</v>
      </c>
      <c r="J1375" s="1">
        <v>1.0</v>
      </c>
      <c r="K1375" s="21">
        <f t="shared" si="1"/>
        <v>1.667</v>
      </c>
      <c r="L1375" s="8" t="str">
        <f t="shared" si="2"/>
        <v>15.0</v>
      </c>
      <c r="M1375" s="20">
        <f t="shared" si="3"/>
        <v>1667</v>
      </c>
    </row>
    <row r="1376">
      <c r="A1376" s="1">
        <v>2022.0</v>
      </c>
      <c r="B1376" s="1">
        <v>6.0</v>
      </c>
      <c r="C1376" s="1">
        <v>21.0</v>
      </c>
      <c r="D1376" s="1" t="s">
        <v>22</v>
      </c>
      <c r="E1376" s="1" t="s">
        <v>23</v>
      </c>
      <c r="F1376" s="2">
        <v>3.304475E9</v>
      </c>
      <c r="G1376" s="2">
        <v>3.30448125E9</v>
      </c>
      <c r="H1376" s="2">
        <v>1333.0</v>
      </c>
      <c r="I1376" s="1">
        <v>5.0</v>
      </c>
      <c r="J1376" s="1">
        <v>1.0</v>
      </c>
      <c r="K1376" s="21">
        <f t="shared" si="1"/>
        <v>1.333</v>
      </c>
      <c r="L1376" s="8" t="str">
        <f t="shared" si="2"/>
        <v>18.0</v>
      </c>
      <c r="M1376" s="20">
        <f t="shared" si="3"/>
        <v>1333</v>
      </c>
    </row>
    <row r="1377">
      <c r="A1377" s="1">
        <v>2022.0</v>
      </c>
      <c r="B1377" s="1">
        <v>6.0</v>
      </c>
      <c r="C1377" s="1">
        <v>21.0</v>
      </c>
      <c r="D1377" s="1" t="s">
        <v>14</v>
      </c>
      <c r="E1377" s="1" t="s">
        <v>15</v>
      </c>
      <c r="F1377" s="2">
        <v>3.3044875E9</v>
      </c>
      <c r="G1377" s="2">
        <v>3.30449375E9</v>
      </c>
      <c r="H1377" s="2">
        <v>2667.0</v>
      </c>
      <c r="I1377" s="1">
        <v>12.0</v>
      </c>
      <c r="J1377" s="1">
        <v>1.0</v>
      </c>
      <c r="K1377" s="21">
        <f t="shared" si="1"/>
        <v>2.667</v>
      </c>
      <c r="L1377" s="8" t="str">
        <f t="shared" si="2"/>
        <v>21.0</v>
      </c>
      <c r="M1377" s="20">
        <f t="shared" si="3"/>
        <v>2667</v>
      </c>
    </row>
    <row r="1378">
      <c r="A1378" s="1">
        <v>2022.0</v>
      </c>
      <c r="B1378" s="1">
        <v>6.0</v>
      </c>
      <c r="C1378" s="1">
        <v>22.0</v>
      </c>
      <c r="D1378" s="1" t="s">
        <v>12</v>
      </c>
      <c r="E1378" s="1" t="s">
        <v>13</v>
      </c>
      <c r="F1378" s="2">
        <v>3.3045E9</v>
      </c>
      <c r="G1378" s="2">
        <v>3.30450625E9</v>
      </c>
      <c r="H1378" s="2">
        <v>2000.0</v>
      </c>
      <c r="I1378" s="1">
        <v>7.0</v>
      </c>
      <c r="J1378" s="1">
        <v>1.0</v>
      </c>
      <c r="K1378" s="21">
        <f t="shared" si="1"/>
        <v>2</v>
      </c>
      <c r="L1378" s="8" t="str">
        <f t="shared" si="2"/>
        <v>00.0</v>
      </c>
      <c r="M1378" s="20">
        <f t="shared" si="3"/>
        <v>2000</v>
      </c>
    </row>
    <row r="1379">
      <c r="A1379" s="1">
        <v>2022.0</v>
      </c>
      <c r="B1379" s="1">
        <v>6.0</v>
      </c>
      <c r="C1379" s="1">
        <v>22.0</v>
      </c>
      <c r="D1379" s="1" t="s">
        <v>18</v>
      </c>
      <c r="E1379" s="1" t="s">
        <v>19</v>
      </c>
      <c r="F1379" s="2">
        <v>3.3045125E9</v>
      </c>
      <c r="G1379" s="2">
        <v>3.30451875E9</v>
      </c>
      <c r="H1379" s="2">
        <v>1667.0</v>
      </c>
      <c r="I1379" s="1">
        <v>6.0</v>
      </c>
      <c r="J1379" s="1">
        <v>1.0</v>
      </c>
      <c r="K1379" s="21">
        <f t="shared" si="1"/>
        <v>1.667</v>
      </c>
      <c r="L1379" s="8" t="str">
        <f t="shared" si="2"/>
        <v>03.0</v>
      </c>
      <c r="M1379" s="20">
        <f t="shared" si="3"/>
        <v>1667</v>
      </c>
    </row>
    <row r="1380">
      <c r="A1380" s="1">
        <v>2022.0</v>
      </c>
      <c r="B1380" s="1">
        <v>6.0</v>
      </c>
      <c r="C1380" s="1">
        <v>22.0</v>
      </c>
      <c r="D1380" s="1" t="s">
        <v>20</v>
      </c>
      <c r="E1380" s="1" t="s">
        <v>21</v>
      </c>
      <c r="F1380" s="2">
        <v>3.304525E9</v>
      </c>
      <c r="G1380" s="2">
        <v>3.30453125E9</v>
      </c>
      <c r="H1380" s="2">
        <v>3000.0</v>
      </c>
      <c r="I1380" s="1">
        <v>15.0</v>
      </c>
      <c r="J1380" s="1">
        <v>1.0</v>
      </c>
      <c r="K1380" s="21">
        <f t="shared" si="1"/>
        <v>3</v>
      </c>
      <c r="L1380" s="8" t="str">
        <f t="shared" si="2"/>
        <v>06.0</v>
      </c>
      <c r="M1380" s="20">
        <f t="shared" si="3"/>
        <v>3000</v>
      </c>
    </row>
    <row r="1381">
      <c r="A1381" s="1">
        <v>2022.0</v>
      </c>
      <c r="B1381" s="1">
        <v>6.0</v>
      </c>
      <c r="C1381" s="1">
        <v>22.0</v>
      </c>
      <c r="D1381" s="1" t="s">
        <v>24</v>
      </c>
      <c r="E1381" s="1" t="s">
        <v>25</v>
      </c>
      <c r="F1381" s="2">
        <v>3.3045375E9</v>
      </c>
      <c r="G1381" s="2">
        <v>3.30454375E9</v>
      </c>
      <c r="H1381" s="2">
        <v>2000.0</v>
      </c>
      <c r="I1381" s="1">
        <v>7.0</v>
      </c>
      <c r="J1381" s="1">
        <v>1.0</v>
      </c>
      <c r="K1381" s="21">
        <f t="shared" si="1"/>
        <v>2</v>
      </c>
      <c r="L1381" s="8" t="str">
        <f t="shared" si="2"/>
        <v>09.0</v>
      </c>
      <c r="M1381" s="20">
        <f t="shared" si="3"/>
        <v>2000</v>
      </c>
    </row>
    <row r="1382">
      <c r="A1382" s="1">
        <v>2022.0</v>
      </c>
      <c r="B1382" s="1">
        <v>6.0</v>
      </c>
      <c r="C1382" s="1">
        <v>22.0</v>
      </c>
      <c r="D1382" s="1" t="s">
        <v>10</v>
      </c>
      <c r="E1382" s="1" t="s">
        <v>11</v>
      </c>
      <c r="F1382" s="2">
        <v>3.30455E9</v>
      </c>
      <c r="G1382" s="2">
        <v>3.30455625E9</v>
      </c>
      <c r="H1382" s="2">
        <v>2333.0</v>
      </c>
      <c r="I1382" s="1">
        <v>9.0</v>
      </c>
      <c r="J1382" s="1">
        <v>1.0</v>
      </c>
      <c r="K1382" s="21">
        <f t="shared" si="1"/>
        <v>2.333</v>
      </c>
      <c r="L1382" s="8" t="str">
        <f t="shared" si="2"/>
        <v>12.0</v>
      </c>
      <c r="M1382" s="20">
        <f t="shared" si="3"/>
        <v>2333</v>
      </c>
    </row>
    <row r="1383">
      <c r="A1383" s="1">
        <v>2022.0</v>
      </c>
      <c r="B1383" s="1">
        <v>6.0</v>
      </c>
      <c r="C1383" s="1">
        <v>22.0</v>
      </c>
      <c r="D1383" s="1" t="s">
        <v>16</v>
      </c>
      <c r="E1383" s="1" t="s">
        <v>17</v>
      </c>
      <c r="F1383" s="2">
        <v>3.3045625E9</v>
      </c>
      <c r="G1383" s="2">
        <v>3.30456875E9</v>
      </c>
      <c r="H1383" s="2">
        <v>1667.0</v>
      </c>
      <c r="I1383" s="1">
        <v>6.0</v>
      </c>
      <c r="J1383" s="1">
        <v>1.0</v>
      </c>
      <c r="K1383" s="21">
        <f t="shared" si="1"/>
        <v>1.667</v>
      </c>
      <c r="L1383" s="8" t="str">
        <f t="shared" si="2"/>
        <v>15.0</v>
      </c>
      <c r="M1383" s="20">
        <f t="shared" si="3"/>
        <v>1667</v>
      </c>
    </row>
    <row r="1384">
      <c r="A1384" s="1">
        <v>2022.0</v>
      </c>
      <c r="B1384" s="1">
        <v>6.0</v>
      </c>
      <c r="C1384" s="1">
        <v>22.0</v>
      </c>
      <c r="D1384" s="1" t="s">
        <v>22</v>
      </c>
      <c r="E1384" s="1" t="s">
        <v>23</v>
      </c>
      <c r="F1384" s="2">
        <v>3.304575E9</v>
      </c>
      <c r="G1384" s="2">
        <v>3.30458125E9</v>
      </c>
      <c r="H1384" s="2">
        <v>2667.0</v>
      </c>
      <c r="I1384" s="1">
        <v>12.0</v>
      </c>
      <c r="J1384" s="1">
        <v>1.0</v>
      </c>
      <c r="K1384" s="21">
        <f t="shared" si="1"/>
        <v>2.667</v>
      </c>
      <c r="L1384" s="8" t="str">
        <f t="shared" si="2"/>
        <v>18.0</v>
      </c>
      <c r="M1384" s="20">
        <f t="shared" si="3"/>
        <v>2667</v>
      </c>
    </row>
    <row r="1385">
      <c r="A1385" s="1">
        <v>2022.0</v>
      </c>
      <c r="B1385" s="1">
        <v>6.0</v>
      </c>
      <c r="C1385" s="1">
        <v>22.0</v>
      </c>
      <c r="D1385" s="1" t="s">
        <v>14</v>
      </c>
      <c r="E1385" s="1" t="s">
        <v>15</v>
      </c>
      <c r="F1385" s="2">
        <v>3.3045875E9</v>
      </c>
      <c r="G1385" s="2">
        <v>3.30459375E9</v>
      </c>
      <c r="H1385" s="2">
        <v>2333.0</v>
      </c>
      <c r="I1385" s="1">
        <v>9.0</v>
      </c>
      <c r="J1385" s="1">
        <v>1.0</v>
      </c>
      <c r="K1385" s="21">
        <f t="shared" si="1"/>
        <v>2.333</v>
      </c>
      <c r="L1385" s="8" t="str">
        <f t="shared" si="2"/>
        <v>21.0</v>
      </c>
      <c r="M1385" s="20">
        <f t="shared" si="3"/>
        <v>2333</v>
      </c>
    </row>
    <row r="1386">
      <c r="A1386" s="1">
        <v>2022.0</v>
      </c>
      <c r="B1386" s="1">
        <v>6.0</v>
      </c>
      <c r="C1386" s="1">
        <v>23.0</v>
      </c>
      <c r="D1386" s="1" t="s">
        <v>12</v>
      </c>
      <c r="E1386" s="1" t="s">
        <v>13</v>
      </c>
      <c r="F1386" s="2">
        <v>3.3046E9</v>
      </c>
      <c r="G1386" s="2">
        <v>3.30460625E9</v>
      </c>
      <c r="H1386" s="2">
        <v>2667.0</v>
      </c>
      <c r="I1386" s="1">
        <v>12.0</v>
      </c>
      <c r="J1386" s="1">
        <v>1.0</v>
      </c>
      <c r="K1386" s="21">
        <f t="shared" si="1"/>
        <v>2.667</v>
      </c>
      <c r="L1386" s="8" t="str">
        <f t="shared" si="2"/>
        <v>00.0</v>
      </c>
      <c r="M1386" s="20">
        <f t="shared" si="3"/>
        <v>2667</v>
      </c>
    </row>
    <row r="1387">
      <c r="A1387" s="1">
        <v>2022.0</v>
      </c>
      <c r="B1387" s="1">
        <v>6.0</v>
      </c>
      <c r="C1387" s="1">
        <v>23.0</v>
      </c>
      <c r="D1387" s="1" t="s">
        <v>18</v>
      </c>
      <c r="E1387" s="1" t="s">
        <v>19</v>
      </c>
      <c r="F1387" s="2">
        <v>3.3046125E9</v>
      </c>
      <c r="G1387" s="2">
        <v>3.30461875E9</v>
      </c>
      <c r="H1387" s="2">
        <v>3000.0</v>
      </c>
      <c r="I1387" s="1">
        <v>15.0</v>
      </c>
      <c r="J1387" s="1">
        <v>1.0</v>
      </c>
      <c r="K1387" s="21">
        <f t="shared" si="1"/>
        <v>3</v>
      </c>
      <c r="L1387" s="8" t="str">
        <f t="shared" si="2"/>
        <v>03.0</v>
      </c>
      <c r="M1387" s="20">
        <f t="shared" si="3"/>
        <v>3000</v>
      </c>
    </row>
    <row r="1388">
      <c r="A1388" s="1">
        <v>2022.0</v>
      </c>
      <c r="B1388" s="1">
        <v>6.0</v>
      </c>
      <c r="C1388" s="1">
        <v>23.0</v>
      </c>
      <c r="D1388" s="1" t="s">
        <v>20</v>
      </c>
      <c r="E1388" s="1" t="s">
        <v>21</v>
      </c>
      <c r="F1388" s="2">
        <v>3.304625E9</v>
      </c>
      <c r="G1388" s="2">
        <v>3.30463125E9</v>
      </c>
      <c r="H1388" s="2">
        <v>2000.0</v>
      </c>
      <c r="I1388" s="1">
        <v>7.0</v>
      </c>
      <c r="J1388" s="1">
        <v>1.0</v>
      </c>
      <c r="K1388" s="21">
        <f t="shared" si="1"/>
        <v>2</v>
      </c>
      <c r="L1388" s="8" t="str">
        <f t="shared" si="2"/>
        <v>06.0</v>
      </c>
      <c r="M1388" s="20">
        <f t="shared" si="3"/>
        <v>2000</v>
      </c>
    </row>
    <row r="1389">
      <c r="A1389" s="1">
        <v>2022.0</v>
      </c>
      <c r="B1389" s="1">
        <v>6.0</v>
      </c>
      <c r="C1389" s="1">
        <v>23.0</v>
      </c>
      <c r="D1389" s="1" t="s">
        <v>24</v>
      </c>
      <c r="E1389" s="1" t="s">
        <v>25</v>
      </c>
      <c r="F1389" s="2">
        <v>3.3046375E9</v>
      </c>
      <c r="G1389" s="2">
        <v>3.30464375E9</v>
      </c>
      <c r="H1389" s="2">
        <v>2333.0</v>
      </c>
      <c r="I1389" s="1">
        <v>9.0</v>
      </c>
      <c r="J1389" s="1">
        <v>1.0</v>
      </c>
      <c r="K1389" s="21">
        <f t="shared" si="1"/>
        <v>2.333</v>
      </c>
      <c r="L1389" s="8" t="str">
        <f t="shared" si="2"/>
        <v>09.0</v>
      </c>
      <c r="M1389" s="20">
        <f t="shared" si="3"/>
        <v>2333</v>
      </c>
    </row>
    <row r="1390">
      <c r="A1390" s="1">
        <v>2022.0</v>
      </c>
      <c r="B1390" s="1">
        <v>6.0</v>
      </c>
      <c r="C1390" s="1">
        <v>23.0</v>
      </c>
      <c r="D1390" s="1" t="s">
        <v>10</v>
      </c>
      <c r="E1390" s="1" t="s">
        <v>11</v>
      </c>
      <c r="F1390" s="2">
        <v>3.30465E9</v>
      </c>
      <c r="G1390" s="2">
        <v>3.30465625E9</v>
      </c>
      <c r="H1390" s="2">
        <v>1333.0</v>
      </c>
      <c r="I1390" s="1">
        <v>5.0</v>
      </c>
      <c r="J1390" s="1">
        <v>1.0</v>
      </c>
      <c r="K1390" s="21">
        <f t="shared" si="1"/>
        <v>1.333</v>
      </c>
      <c r="L1390" s="8" t="str">
        <f t="shared" si="2"/>
        <v>12.0</v>
      </c>
      <c r="M1390" s="20">
        <f t="shared" si="3"/>
        <v>1333</v>
      </c>
    </row>
    <row r="1391">
      <c r="A1391" s="1">
        <v>2022.0</v>
      </c>
      <c r="B1391" s="1">
        <v>6.0</v>
      </c>
      <c r="C1391" s="1">
        <v>23.0</v>
      </c>
      <c r="D1391" s="1" t="s">
        <v>16</v>
      </c>
      <c r="E1391" s="1" t="s">
        <v>17</v>
      </c>
      <c r="F1391" s="2">
        <v>3.3046625E9</v>
      </c>
      <c r="G1391" s="2">
        <v>3.30466875E9</v>
      </c>
      <c r="H1391" s="2">
        <v>1667.0</v>
      </c>
      <c r="I1391" s="1">
        <v>6.0</v>
      </c>
      <c r="J1391" s="1">
        <v>1.0</v>
      </c>
      <c r="K1391" s="21">
        <f t="shared" si="1"/>
        <v>1.667</v>
      </c>
      <c r="L1391" s="8" t="str">
        <f t="shared" si="2"/>
        <v>15.0</v>
      </c>
      <c r="M1391" s="20">
        <f t="shared" si="3"/>
        <v>1667</v>
      </c>
    </row>
    <row r="1392">
      <c r="A1392" s="1">
        <v>2022.0</v>
      </c>
      <c r="B1392" s="1">
        <v>6.0</v>
      </c>
      <c r="C1392" s="1">
        <v>23.0</v>
      </c>
      <c r="D1392" s="1" t="s">
        <v>22</v>
      </c>
      <c r="E1392" s="1" t="s">
        <v>23</v>
      </c>
      <c r="F1392" s="2">
        <v>3.304675E9</v>
      </c>
      <c r="G1392" s="2">
        <v>3.30468125E9</v>
      </c>
      <c r="H1392" s="2">
        <v>3000.0</v>
      </c>
      <c r="I1392" s="1">
        <v>15.0</v>
      </c>
      <c r="J1392" s="1">
        <v>1.0</v>
      </c>
      <c r="K1392" s="21">
        <f t="shared" si="1"/>
        <v>3</v>
      </c>
      <c r="L1392" s="8" t="str">
        <f t="shared" si="2"/>
        <v>18.0</v>
      </c>
      <c r="M1392" s="20">
        <f t="shared" si="3"/>
        <v>3000</v>
      </c>
    </row>
    <row r="1393">
      <c r="A1393" s="1">
        <v>2022.0</v>
      </c>
      <c r="B1393" s="1">
        <v>6.0</v>
      </c>
      <c r="C1393" s="1">
        <v>23.0</v>
      </c>
      <c r="D1393" s="1" t="s">
        <v>14</v>
      </c>
      <c r="E1393" s="1" t="s">
        <v>15</v>
      </c>
      <c r="F1393" s="2">
        <v>3.3046875E9</v>
      </c>
      <c r="G1393" s="2">
        <v>3.30469375E9</v>
      </c>
      <c r="H1393" s="2">
        <v>2000.0</v>
      </c>
      <c r="I1393" s="1">
        <v>7.0</v>
      </c>
      <c r="J1393" s="1">
        <v>1.0</v>
      </c>
      <c r="K1393" s="21">
        <f t="shared" si="1"/>
        <v>2</v>
      </c>
      <c r="L1393" s="8" t="str">
        <f t="shared" si="2"/>
        <v>21.0</v>
      </c>
      <c r="M1393" s="20">
        <f t="shared" si="3"/>
        <v>2000</v>
      </c>
    </row>
    <row r="1394">
      <c r="A1394" s="1">
        <v>2022.0</v>
      </c>
      <c r="B1394" s="1">
        <v>6.0</v>
      </c>
      <c r="C1394" s="1">
        <v>24.0</v>
      </c>
      <c r="D1394" s="1" t="s">
        <v>12</v>
      </c>
      <c r="E1394" s="1" t="s">
        <v>13</v>
      </c>
      <c r="F1394" s="2">
        <v>3.3047E9</v>
      </c>
      <c r="G1394" s="2">
        <v>3.30470625E9</v>
      </c>
      <c r="H1394" s="2">
        <v>2333.0</v>
      </c>
      <c r="I1394" s="1">
        <v>9.0</v>
      </c>
      <c r="J1394" s="1">
        <v>1.0</v>
      </c>
      <c r="K1394" s="21">
        <f t="shared" si="1"/>
        <v>2.333</v>
      </c>
      <c r="L1394" s="8" t="str">
        <f t="shared" si="2"/>
        <v>00.0</v>
      </c>
      <c r="M1394" s="20">
        <f t="shared" si="3"/>
        <v>2333</v>
      </c>
    </row>
    <row r="1395">
      <c r="A1395" s="1">
        <v>2022.0</v>
      </c>
      <c r="B1395" s="1">
        <v>6.0</v>
      </c>
      <c r="C1395" s="1">
        <v>24.0</v>
      </c>
      <c r="D1395" s="1" t="s">
        <v>18</v>
      </c>
      <c r="E1395" s="1" t="s">
        <v>19</v>
      </c>
      <c r="F1395" s="2">
        <v>3.3047125E9</v>
      </c>
      <c r="G1395" s="2">
        <v>3.30471875E9</v>
      </c>
      <c r="H1395" s="2">
        <v>333.0</v>
      </c>
      <c r="I1395" s="1">
        <v>2.0</v>
      </c>
      <c r="J1395" s="1">
        <v>1.0</v>
      </c>
      <c r="K1395" s="21">
        <f t="shared" si="1"/>
        <v>0.333</v>
      </c>
      <c r="L1395" s="8" t="str">
        <f t="shared" si="2"/>
        <v>03.0</v>
      </c>
      <c r="M1395" s="20">
        <f t="shared" si="3"/>
        <v>333</v>
      </c>
    </row>
    <row r="1396">
      <c r="A1396" s="1">
        <v>2022.0</v>
      </c>
      <c r="B1396" s="1">
        <v>6.0</v>
      </c>
      <c r="C1396" s="1">
        <v>24.0</v>
      </c>
      <c r="D1396" s="1" t="s">
        <v>20</v>
      </c>
      <c r="E1396" s="1" t="s">
        <v>21</v>
      </c>
      <c r="F1396" s="2">
        <v>3.304725E9</v>
      </c>
      <c r="G1396" s="2">
        <v>3.30473125E9</v>
      </c>
      <c r="H1396" s="2">
        <v>333.0</v>
      </c>
      <c r="I1396" s="1">
        <v>2.0</v>
      </c>
      <c r="J1396" s="1">
        <v>1.0</v>
      </c>
      <c r="K1396" s="21">
        <f t="shared" si="1"/>
        <v>0.333</v>
      </c>
      <c r="L1396" s="8" t="str">
        <f t="shared" si="2"/>
        <v>06.0</v>
      </c>
      <c r="M1396" s="20">
        <f t="shared" si="3"/>
        <v>333</v>
      </c>
    </row>
    <row r="1397">
      <c r="A1397" s="1">
        <v>2022.0</v>
      </c>
      <c r="B1397" s="1">
        <v>6.0</v>
      </c>
      <c r="C1397" s="1">
        <v>24.0</v>
      </c>
      <c r="D1397" s="1" t="s">
        <v>24</v>
      </c>
      <c r="E1397" s="1" t="s">
        <v>25</v>
      </c>
      <c r="F1397" s="2">
        <v>3.3047375E9</v>
      </c>
      <c r="G1397" s="2">
        <v>3.30474375E9</v>
      </c>
      <c r="H1397" s="2">
        <v>333.0</v>
      </c>
      <c r="I1397" s="1">
        <v>2.0</v>
      </c>
      <c r="J1397" s="1">
        <v>1.0</v>
      </c>
      <c r="K1397" s="21">
        <f t="shared" si="1"/>
        <v>0.333</v>
      </c>
      <c r="L1397" s="8" t="str">
        <f t="shared" si="2"/>
        <v>09.0</v>
      </c>
      <c r="M1397" s="20">
        <f t="shared" si="3"/>
        <v>333</v>
      </c>
    </row>
    <row r="1398">
      <c r="A1398" s="1">
        <v>2022.0</v>
      </c>
      <c r="B1398" s="1">
        <v>6.0</v>
      </c>
      <c r="C1398" s="1">
        <v>24.0</v>
      </c>
      <c r="D1398" s="1" t="s">
        <v>10</v>
      </c>
      <c r="E1398" s="1" t="s">
        <v>11</v>
      </c>
      <c r="F1398" s="2">
        <v>3.30475E9</v>
      </c>
      <c r="G1398" s="2">
        <v>3.30475625E9</v>
      </c>
      <c r="H1398" s="2">
        <v>667.0</v>
      </c>
      <c r="I1398" s="1">
        <v>3.0</v>
      </c>
      <c r="J1398" s="1">
        <v>1.0</v>
      </c>
      <c r="K1398" s="21">
        <f t="shared" si="1"/>
        <v>0.667</v>
      </c>
      <c r="L1398" s="8" t="str">
        <f t="shared" si="2"/>
        <v>12.0</v>
      </c>
      <c r="M1398" s="20">
        <f t="shared" si="3"/>
        <v>667</v>
      </c>
    </row>
    <row r="1399">
      <c r="A1399" s="1">
        <v>2022.0</v>
      </c>
      <c r="B1399" s="1">
        <v>6.0</v>
      </c>
      <c r="C1399" s="1">
        <v>24.0</v>
      </c>
      <c r="D1399" s="1" t="s">
        <v>16</v>
      </c>
      <c r="E1399" s="1" t="s">
        <v>17</v>
      </c>
      <c r="F1399" s="2">
        <v>3.3047625E9</v>
      </c>
      <c r="G1399" s="2">
        <v>3.30476875E9</v>
      </c>
      <c r="H1399" s="2">
        <v>1333.0</v>
      </c>
      <c r="I1399" s="1">
        <v>5.0</v>
      </c>
      <c r="J1399" s="1">
        <v>1.0</v>
      </c>
      <c r="K1399" s="21">
        <f t="shared" si="1"/>
        <v>1.333</v>
      </c>
      <c r="L1399" s="8" t="str">
        <f t="shared" si="2"/>
        <v>15.0</v>
      </c>
      <c r="M1399" s="20">
        <f t="shared" si="3"/>
        <v>1333</v>
      </c>
    </row>
    <row r="1400">
      <c r="A1400" s="1">
        <v>2022.0</v>
      </c>
      <c r="B1400" s="1">
        <v>6.0</v>
      </c>
      <c r="C1400" s="1">
        <v>24.0</v>
      </c>
      <c r="D1400" s="1" t="s">
        <v>22</v>
      </c>
      <c r="E1400" s="1" t="s">
        <v>23</v>
      </c>
      <c r="F1400" s="2">
        <v>3.304775E9</v>
      </c>
      <c r="G1400" s="2">
        <v>3.30478125E9</v>
      </c>
      <c r="H1400" s="2">
        <v>3000.0</v>
      </c>
      <c r="I1400" s="1">
        <v>15.0</v>
      </c>
      <c r="J1400" s="1">
        <v>1.0</v>
      </c>
      <c r="K1400" s="21">
        <f t="shared" si="1"/>
        <v>3</v>
      </c>
      <c r="L1400" s="8" t="str">
        <f t="shared" si="2"/>
        <v>18.0</v>
      </c>
      <c r="M1400" s="20">
        <f t="shared" si="3"/>
        <v>3000</v>
      </c>
    </row>
    <row r="1401">
      <c r="A1401" s="1">
        <v>2022.0</v>
      </c>
      <c r="B1401" s="1">
        <v>6.0</v>
      </c>
      <c r="C1401" s="1">
        <v>24.0</v>
      </c>
      <c r="D1401" s="1" t="s">
        <v>14</v>
      </c>
      <c r="E1401" s="1" t="s">
        <v>15</v>
      </c>
      <c r="F1401" s="2">
        <v>3.3047875E9</v>
      </c>
      <c r="G1401" s="2">
        <v>3.30479375E9</v>
      </c>
      <c r="H1401" s="2">
        <v>2667.0</v>
      </c>
      <c r="I1401" s="1">
        <v>12.0</v>
      </c>
      <c r="J1401" s="1">
        <v>1.0</v>
      </c>
      <c r="K1401" s="21">
        <f t="shared" si="1"/>
        <v>2.667</v>
      </c>
      <c r="L1401" s="8" t="str">
        <f t="shared" si="2"/>
        <v>21.0</v>
      </c>
      <c r="M1401" s="20">
        <f t="shared" si="3"/>
        <v>2667</v>
      </c>
    </row>
    <row r="1402">
      <c r="A1402" s="1">
        <v>2022.0</v>
      </c>
      <c r="B1402" s="1">
        <v>6.0</v>
      </c>
      <c r="C1402" s="1">
        <v>25.0</v>
      </c>
      <c r="D1402" s="1" t="s">
        <v>12</v>
      </c>
      <c r="E1402" s="1" t="s">
        <v>13</v>
      </c>
      <c r="F1402" s="2">
        <v>3.3048E9</v>
      </c>
      <c r="G1402" s="2">
        <v>3.30480625E9</v>
      </c>
      <c r="H1402" s="2">
        <v>2333.0</v>
      </c>
      <c r="I1402" s="1">
        <v>9.0</v>
      </c>
      <c r="J1402" s="1">
        <v>1.0</v>
      </c>
      <c r="K1402" s="21">
        <f t="shared" si="1"/>
        <v>2.333</v>
      </c>
      <c r="L1402" s="8" t="str">
        <f t="shared" si="2"/>
        <v>00.0</v>
      </c>
      <c r="M1402" s="20">
        <f t="shared" si="3"/>
        <v>2333</v>
      </c>
    </row>
    <row r="1403">
      <c r="A1403" s="1">
        <v>2022.0</v>
      </c>
      <c r="B1403" s="1">
        <v>6.0</v>
      </c>
      <c r="C1403" s="1">
        <v>25.0</v>
      </c>
      <c r="D1403" s="1" t="s">
        <v>18</v>
      </c>
      <c r="E1403" s="1" t="s">
        <v>19</v>
      </c>
      <c r="F1403" s="2">
        <v>3.3048125E9</v>
      </c>
      <c r="G1403" s="2">
        <v>3.30481875E9</v>
      </c>
      <c r="H1403" s="2">
        <v>1667.0</v>
      </c>
      <c r="I1403" s="1">
        <v>6.0</v>
      </c>
      <c r="J1403" s="1">
        <v>1.0</v>
      </c>
      <c r="K1403" s="21">
        <f t="shared" si="1"/>
        <v>1.667</v>
      </c>
      <c r="L1403" s="8" t="str">
        <f t="shared" si="2"/>
        <v>03.0</v>
      </c>
      <c r="M1403" s="20">
        <f t="shared" si="3"/>
        <v>1667</v>
      </c>
    </row>
    <row r="1404">
      <c r="A1404" s="1">
        <v>2022.0</v>
      </c>
      <c r="B1404" s="1">
        <v>6.0</v>
      </c>
      <c r="C1404" s="1">
        <v>25.0</v>
      </c>
      <c r="D1404" s="1" t="s">
        <v>20</v>
      </c>
      <c r="E1404" s="1" t="s">
        <v>21</v>
      </c>
      <c r="F1404" s="2">
        <v>3.304825E9</v>
      </c>
      <c r="G1404" s="2">
        <v>3.30483125E9</v>
      </c>
      <c r="H1404" s="2">
        <v>2000.0</v>
      </c>
      <c r="I1404" s="1">
        <v>7.0</v>
      </c>
      <c r="J1404" s="1">
        <v>1.0</v>
      </c>
      <c r="K1404" s="21">
        <f t="shared" si="1"/>
        <v>2</v>
      </c>
      <c r="L1404" s="8" t="str">
        <f t="shared" si="2"/>
        <v>06.0</v>
      </c>
      <c r="M1404" s="20">
        <f t="shared" si="3"/>
        <v>2000</v>
      </c>
    </row>
    <row r="1405">
      <c r="A1405" s="1">
        <v>2022.0</v>
      </c>
      <c r="B1405" s="1">
        <v>6.0</v>
      </c>
      <c r="C1405" s="1">
        <v>25.0</v>
      </c>
      <c r="D1405" s="1" t="s">
        <v>24</v>
      </c>
      <c r="E1405" s="1" t="s">
        <v>25</v>
      </c>
      <c r="F1405" s="2">
        <v>3.3048375E9</v>
      </c>
      <c r="G1405" s="2">
        <v>3.30484375E9</v>
      </c>
      <c r="H1405" s="2">
        <v>1667.0</v>
      </c>
      <c r="I1405" s="1">
        <v>6.0</v>
      </c>
      <c r="J1405" s="1">
        <v>1.0</v>
      </c>
      <c r="K1405" s="21">
        <f t="shared" si="1"/>
        <v>1.667</v>
      </c>
      <c r="L1405" s="8" t="str">
        <f t="shared" si="2"/>
        <v>09.0</v>
      </c>
      <c r="M1405" s="20">
        <f t="shared" si="3"/>
        <v>1667</v>
      </c>
    </row>
    <row r="1406">
      <c r="A1406" s="1">
        <v>2022.0</v>
      </c>
      <c r="B1406" s="1">
        <v>6.0</v>
      </c>
      <c r="C1406" s="1">
        <v>25.0</v>
      </c>
      <c r="D1406" s="1" t="s">
        <v>10</v>
      </c>
      <c r="E1406" s="1" t="s">
        <v>11</v>
      </c>
      <c r="F1406" s="2">
        <v>3.30485E9</v>
      </c>
      <c r="G1406" s="2">
        <v>3.30485625E9</v>
      </c>
      <c r="H1406" s="2">
        <v>2000.0</v>
      </c>
      <c r="I1406" s="1">
        <v>7.0</v>
      </c>
      <c r="J1406" s="1">
        <v>1.0</v>
      </c>
      <c r="K1406" s="21">
        <f t="shared" si="1"/>
        <v>2</v>
      </c>
      <c r="L1406" s="8" t="str">
        <f t="shared" si="2"/>
        <v>12.0</v>
      </c>
      <c r="M1406" s="20">
        <f t="shared" si="3"/>
        <v>2000</v>
      </c>
    </row>
    <row r="1407">
      <c r="A1407" s="1">
        <v>2022.0</v>
      </c>
      <c r="B1407" s="1">
        <v>6.0</v>
      </c>
      <c r="C1407" s="1">
        <v>25.0</v>
      </c>
      <c r="D1407" s="1" t="s">
        <v>16</v>
      </c>
      <c r="E1407" s="1" t="s">
        <v>17</v>
      </c>
      <c r="F1407" s="2">
        <v>3.3048625E9</v>
      </c>
      <c r="G1407" s="2">
        <v>3.30486875E9</v>
      </c>
      <c r="H1407" s="2">
        <v>2667.0</v>
      </c>
      <c r="I1407" s="1">
        <v>12.0</v>
      </c>
      <c r="J1407" s="1">
        <v>1.0</v>
      </c>
      <c r="K1407" s="21">
        <f t="shared" si="1"/>
        <v>2.667</v>
      </c>
      <c r="L1407" s="8" t="str">
        <f t="shared" si="2"/>
        <v>15.0</v>
      </c>
      <c r="M1407" s="20">
        <f t="shared" si="3"/>
        <v>2667</v>
      </c>
    </row>
    <row r="1408">
      <c r="A1408" s="1">
        <v>2022.0</v>
      </c>
      <c r="B1408" s="1">
        <v>6.0</v>
      </c>
      <c r="C1408" s="1">
        <v>25.0</v>
      </c>
      <c r="D1408" s="1" t="s">
        <v>22</v>
      </c>
      <c r="E1408" s="1" t="s">
        <v>23</v>
      </c>
      <c r="F1408" s="2">
        <v>3.304875E9</v>
      </c>
      <c r="G1408" s="2">
        <v>3.30488125E9</v>
      </c>
      <c r="H1408" s="2">
        <v>4333.0</v>
      </c>
      <c r="I1408" s="1">
        <v>32.0</v>
      </c>
      <c r="J1408" s="1">
        <v>1.0</v>
      </c>
      <c r="K1408" s="21">
        <f t="shared" si="1"/>
        <v>4.333</v>
      </c>
      <c r="L1408" s="8" t="str">
        <f t="shared" si="2"/>
        <v>18.0</v>
      </c>
      <c r="M1408" s="20">
        <f t="shared" si="3"/>
        <v>4333</v>
      </c>
    </row>
    <row r="1409">
      <c r="A1409" s="1">
        <v>2022.0</v>
      </c>
      <c r="B1409" s="1">
        <v>6.0</v>
      </c>
      <c r="C1409" s="1">
        <v>25.0</v>
      </c>
      <c r="D1409" s="1" t="s">
        <v>14</v>
      </c>
      <c r="E1409" s="1" t="s">
        <v>15</v>
      </c>
      <c r="F1409" s="2">
        <v>3.3048875E9</v>
      </c>
      <c r="G1409" s="2">
        <v>3.30489375E9</v>
      </c>
      <c r="H1409" s="2">
        <v>4667.0</v>
      </c>
      <c r="I1409" s="1">
        <v>39.0</v>
      </c>
      <c r="J1409" s="1">
        <v>1.0</v>
      </c>
      <c r="K1409" s="21">
        <f t="shared" si="1"/>
        <v>4.667</v>
      </c>
      <c r="L1409" s="8" t="str">
        <f t="shared" si="2"/>
        <v>21.0</v>
      </c>
      <c r="M1409" s="20">
        <f t="shared" si="3"/>
        <v>4667</v>
      </c>
    </row>
    <row r="1410">
      <c r="A1410" s="1">
        <v>2022.0</v>
      </c>
      <c r="B1410" s="1">
        <v>6.0</v>
      </c>
      <c r="C1410" s="1">
        <v>26.0</v>
      </c>
      <c r="D1410" s="1" t="s">
        <v>12</v>
      </c>
      <c r="E1410" s="1" t="s">
        <v>13</v>
      </c>
      <c r="F1410" s="2">
        <v>3.3049E9</v>
      </c>
      <c r="G1410" s="2">
        <v>3.30490625E9</v>
      </c>
      <c r="H1410" s="2">
        <v>4667.0</v>
      </c>
      <c r="I1410" s="1">
        <v>39.0</v>
      </c>
      <c r="J1410" s="1">
        <v>1.0</v>
      </c>
      <c r="K1410" s="21">
        <f t="shared" si="1"/>
        <v>4.667</v>
      </c>
      <c r="L1410" s="8" t="str">
        <f t="shared" si="2"/>
        <v>00.0</v>
      </c>
      <c r="M1410" s="20">
        <f t="shared" si="3"/>
        <v>4667</v>
      </c>
    </row>
    <row r="1411">
      <c r="A1411" s="1">
        <v>2022.0</v>
      </c>
      <c r="B1411" s="1">
        <v>6.0</v>
      </c>
      <c r="C1411" s="1">
        <v>26.0</v>
      </c>
      <c r="D1411" s="1" t="s">
        <v>18</v>
      </c>
      <c r="E1411" s="1" t="s">
        <v>19</v>
      </c>
      <c r="F1411" s="2">
        <v>3.3049125E9</v>
      </c>
      <c r="G1411" s="2">
        <v>3.30491875E9</v>
      </c>
      <c r="H1411" s="2">
        <v>2333.0</v>
      </c>
      <c r="I1411" s="1">
        <v>9.0</v>
      </c>
      <c r="J1411" s="1">
        <v>1.0</v>
      </c>
      <c r="K1411" s="21">
        <f t="shared" si="1"/>
        <v>2.333</v>
      </c>
      <c r="L1411" s="8" t="str">
        <f t="shared" si="2"/>
        <v>03.0</v>
      </c>
      <c r="M1411" s="20">
        <f t="shared" si="3"/>
        <v>2333</v>
      </c>
    </row>
    <row r="1412">
      <c r="A1412" s="1">
        <v>2022.0</v>
      </c>
      <c r="B1412" s="1">
        <v>6.0</v>
      </c>
      <c r="C1412" s="1">
        <v>26.0</v>
      </c>
      <c r="D1412" s="1" t="s">
        <v>20</v>
      </c>
      <c r="E1412" s="1" t="s">
        <v>21</v>
      </c>
      <c r="F1412" s="2">
        <v>3.304925E9</v>
      </c>
      <c r="G1412" s="2">
        <v>3.30493125E9</v>
      </c>
      <c r="H1412" s="2">
        <v>1667.0</v>
      </c>
      <c r="I1412" s="1">
        <v>6.0</v>
      </c>
      <c r="J1412" s="1">
        <v>1.0</v>
      </c>
      <c r="K1412" s="21">
        <f t="shared" si="1"/>
        <v>1.667</v>
      </c>
      <c r="L1412" s="8" t="str">
        <f t="shared" si="2"/>
        <v>06.0</v>
      </c>
      <c r="M1412" s="20">
        <f t="shared" si="3"/>
        <v>1667</v>
      </c>
    </row>
    <row r="1413">
      <c r="A1413" s="1">
        <v>2022.0</v>
      </c>
      <c r="B1413" s="1">
        <v>6.0</v>
      </c>
      <c r="C1413" s="1">
        <v>26.0</v>
      </c>
      <c r="D1413" s="1" t="s">
        <v>24</v>
      </c>
      <c r="E1413" s="1" t="s">
        <v>25</v>
      </c>
      <c r="F1413" s="2">
        <v>3.3049375E9</v>
      </c>
      <c r="G1413" s="2">
        <v>3.30494375E9</v>
      </c>
      <c r="H1413" s="2">
        <v>4333.0</v>
      </c>
      <c r="I1413" s="1">
        <v>32.0</v>
      </c>
      <c r="J1413" s="1">
        <v>1.0</v>
      </c>
      <c r="K1413" s="21">
        <f t="shared" si="1"/>
        <v>4.333</v>
      </c>
      <c r="L1413" s="8" t="str">
        <f t="shared" si="2"/>
        <v>09.0</v>
      </c>
      <c r="M1413" s="20">
        <f t="shared" si="3"/>
        <v>4333</v>
      </c>
    </row>
    <row r="1414">
      <c r="A1414" s="1">
        <v>2022.0</v>
      </c>
      <c r="B1414" s="1">
        <v>6.0</v>
      </c>
      <c r="C1414" s="1">
        <v>26.0</v>
      </c>
      <c r="D1414" s="1" t="s">
        <v>10</v>
      </c>
      <c r="E1414" s="1" t="s">
        <v>11</v>
      </c>
      <c r="F1414" s="2">
        <v>3.30495E9</v>
      </c>
      <c r="G1414" s="2">
        <v>3.30495625E9</v>
      </c>
      <c r="H1414" s="2">
        <v>4000.0</v>
      </c>
      <c r="I1414" s="1">
        <v>27.0</v>
      </c>
      <c r="J1414" s="1">
        <v>1.0</v>
      </c>
      <c r="K1414" s="21">
        <f t="shared" si="1"/>
        <v>4</v>
      </c>
      <c r="L1414" s="8" t="str">
        <f t="shared" si="2"/>
        <v>12.0</v>
      </c>
      <c r="M1414" s="20">
        <f t="shared" si="3"/>
        <v>4000</v>
      </c>
    </row>
    <row r="1415">
      <c r="A1415" s="1">
        <v>2022.0</v>
      </c>
      <c r="B1415" s="1">
        <v>6.0</v>
      </c>
      <c r="C1415" s="1">
        <v>26.0</v>
      </c>
      <c r="D1415" s="1" t="s">
        <v>16</v>
      </c>
      <c r="E1415" s="1" t="s">
        <v>17</v>
      </c>
      <c r="F1415" s="2">
        <v>3.3049625E9</v>
      </c>
      <c r="G1415" s="2">
        <v>3.30496875E9</v>
      </c>
      <c r="H1415" s="2">
        <v>3000.0</v>
      </c>
      <c r="I1415" s="1">
        <v>15.0</v>
      </c>
      <c r="J1415" s="1">
        <v>1.0</v>
      </c>
      <c r="K1415" s="21">
        <f t="shared" si="1"/>
        <v>3</v>
      </c>
      <c r="L1415" s="8" t="str">
        <f t="shared" si="2"/>
        <v>15.0</v>
      </c>
      <c r="M1415" s="20">
        <f t="shared" si="3"/>
        <v>3000</v>
      </c>
    </row>
    <row r="1416">
      <c r="A1416" s="1">
        <v>2022.0</v>
      </c>
      <c r="B1416" s="1">
        <v>6.0</v>
      </c>
      <c r="C1416" s="1">
        <v>26.0</v>
      </c>
      <c r="D1416" s="1" t="s">
        <v>22</v>
      </c>
      <c r="E1416" s="1" t="s">
        <v>23</v>
      </c>
      <c r="F1416" s="2">
        <v>3.304975E9</v>
      </c>
      <c r="G1416" s="2">
        <v>3.30498125E9</v>
      </c>
      <c r="H1416" s="2">
        <v>4000.0</v>
      </c>
      <c r="I1416" s="1">
        <v>27.0</v>
      </c>
      <c r="J1416" s="1">
        <v>1.0</v>
      </c>
      <c r="K1416" s="21">
        <f t="shared" si="1"/>
        <v>4</v>
      </c>
      <c r="L1416" s="8" t="str">
        <f t="shared" si="2"/>
        <v>18.0</v>
      </c>
      <c r="M1416" s="20">
        <f t="shared" si="3"/>
        <v>4000</v>
      </c>
    </row>
    <row r="1417">
      <c r="A1417" s="1">
        <v>2022.0</v>
      </c>
      <c r="B1417" s="1">
        <v>6.0</v>
      </c>
      <c r="C1417" s="1">
        <v>26.0</v>
      </c>
      <c r="D1417" s="1" t="s">
        <v>14</v>
      </c>
      <c r="E1417" s="1" t="s">
        <v>15</v>
      </c>
      <c r="F1417" s="2">
        <v>3.3049875E9</v>
      </c>
      <c r="G1417" s="2">
        <v>3.30499375E9</v>
      </c>
      <c r="H1417" s="2">
        <v>3667.0</v>
      </c>
      <c r="I1417" s="1">
        <v>22.0</v>
      </c>
      <c r="J1417" s="1">
        <v>1.0</v>
      </c>
      <c r="K1417" s="21">
        <f t="shared" si="1"/>
        <v>3.667</v>
      </c>
      <c r="L1417" s="8" t="str">
        <f t="shared" si="2"/>
        <v>21.0</v>
      </c>
      <c r="M1417" s="20">
        <f t="shared" si="3"/>
        <v>3667</v>
      </c>
    </row>
    <row r="1418">
      <c r="A1418" s="1">
        <v>2022.0</v>
      </c>
      <c r="B1418" s="1">
        <v>6.0</v>
      </c>
      <c r="C1418" s="1">
        <v>27.0</v>
      </c>
      <c r="D1418" s="1" t="s">
        <v>12</v>
      </c>
      <c r="E1418" s="1" t="s">
        <v>13</v>
      </c>
      <c r="F1418" s="2">
        <v>3.305E9</v>
      </c>
      <c r="G1418" s="2">
        <v>3.30500625E9</v>
      </c>
      <c r="H1418" s="2">
        <v>4000.0</v>
      </c>
      <c r="I1418" s="1">
        <v>27.0</v>
      </c>
      <c r="J1418" s="1">
        <v>1.0</v>
      </c>
      <c r="K1418" s="21">
        <f t="shared" si="1"/>
        <v>4</v>
      </c>
      <c r="L1418" s="8" t="str">
        <f t="shared" si="2"/>
        <v>00.0</v>
      </c>
      <c r="M1418" s="20">
        <f t="shared" si="3"/>
        <v>4000</v>
      </c>
    </row>
    <row r="1419">
      <c r="A1419" s="1">
        <v>2022.0</v>
      </c>
      <c r="B1419" s="1">
        <v>6.0</v>
      </c>
      <c r="C1419" s="1">
        <v>27.0</v>
      </c>
      <c r="D1419" s="1" t="s">
        <v>18</v>
      </c>
      <c r="E1419" s="1" t="s">
        <v>19</v>
      </c>
      <c r="F1419" s="2">
        <v>3.3050125E9</v>
      </c>
      <c r="G1419" s="2">
        <v>3.30501875E9</v>
      </c>
      <c r="H1419" s="2">
        <v>4000.0</v>
      </c>
      <c r="I1419" s="1">
        <v>27.0</v>
      </c>
      <c r="J1419" s="1">
        <v>1.0</v>
      </c>
      <c r="K1419" s="21">
        <f t="shared" si="1"/>
        <v>4</v>
      </c>
      <c r="L1419" s="8" t="str">
        <f t="shared" si="2"/>
        <v>03.0</v>
      </c>
      <c r="M1419" s="20">
        <f t="shared" si="3"/>
        <v>4000</v>
      </c>
    </row>
    <row r="1420">
      <c r="A1420" s="1">
        <v>2022.0</v>
      </c>
      <c r="B1420" s="1">
        <v>6.0</v>
      </c>
      <c r="C1420" s="1">
        <v>27.0</v>
      </c>
      <c r="D1420" s="1" t="s">
        <v>20</v>
      </c>
      <c r="E1420" s="1" t="s">
        <v>21</v>
      </c>
      <c r="F1420" s="2">
        <v>3.305025E9</v>
      </c>
      <c r="G1420" s="2">
        <v>3.30503125E9</v>
      </c>
      <c r="H1420" s="2">
        <v>2667.0</v>
      </c>
      <c r="I1420" s="1">
        <v>12.0</v>
      </c>
      <c r="J1420" s="1">
        <v>1.0</v>
      </c>
      <c r="K1420" s="21">
        <f t="shared" si="1"/>
        <v>2.667</v>
      </c>
      <c r="L1420" s="8" t="str">
        <f t="shared" si="2"/>
        <v>06.0</v>
      </c>
      <c r="M1420" s="20">
        <f t="shared" si="3"/>
        <v>2667</v>
      </c>
    </row>
    <row r="1421">
      <c r="A1421" s="1">
        <v>2022.0</v>
      </c>
      <c r="B1421" s="1">
        <v>6.0</v>
      </c>
      <c r="C1421" s="1">
        <v>27.0</v>
      </c>
      <c r="D1421" s="1" t="s">
        <v>24</v>
      </c>
      <c r="E1421" s="1" t="s">
        <v>25</v>
      </c>
      <c r="F1421" s="2">
        <v>3.3050375E9</v>
      </c>
      <c r="G1421" s="2">
        <v>3.30504375E9</v>
      </c>
      <c r="H1421" s="2">
        <v>333.0</v>
      </c>
      <c r="I1421" s="1">
        <v>2.0</v>
      </c>
      <c r="J1421" s="1">
        <v>1.0</v>
      </c>
      <c r="K1421" s="21">
        <f t="shared" si="1"/>
        <v>0.333</v>
      </c>
      <c r="L1421" s="8" t="str">
        <f t="shared" si="2"/>
        <v>09.0</v>
      </c>
      <c r="M1421" s="20">
        <f t="shared" si="3"/>
        <v>333</v>
      </c>
    </row>
    <row r="1422">
      <c r="A1422" s="1">
        <v>2022.0</v>
      </c>
      <c r="B1422" s="1">
        <v>6.0</v>
      </c>
      <c r="C1422" s="1">
        <v>27.0</v>
      </c>
      <c r="D1422" s="1" t="s">
        <v>10</v>
      </c>
      <c r="E1422" s="1" t="s">
        <v>11</v>
      </c>
      <c r="F1422" s="2">
        <v>3.30505E9</v>
      </c>
      <c r="G1422" s="2">
        <v>3.30505625E9</v>
      </c>
      <c r="H1422" s="2">
        <v>667.0</v>
      </c>
      <c r="I1422" s="1">
        <v>3.0</v>
      </c>
      <c r="J1422" s="1">
        <v>1.0</v>
      </c>
      <c r="K1422" s="21">
        <f t="shared" si="1"/>
        <v>0.667</v>
      </c>
      <c r="L1422" s="8" t="str">
        <f t="shared" si="2"/>
        <v>12.0</v>
      </c>
      <c r="M1422" s="20">
        <f t="shared" si="3"/>
        <v>667</v>
      </c>
    </row>
    <row r="1423">
      <c r="A1423" s="1">
        <v>2022.0</v>
      </c>
      <c r="B1423" s="1">
        <v>6.0</v>
      </c>
      <c r="C1423" s="1">
        <v>27.0</v>
      </c>
      <c r="D1423" s="1" t="s">
        <v>16</v>
      </c>
      <c r="E1423" s="1" t="s">
        <v>17</v>
      </c>
      <c r="F1423" s="2">
        <v>3.3050625E9</v>
      </c>
      <c r="G1423" s="2">
        <v>3.30506875E9</v>
      </c>
      <c r="H1423" s="2">
        <v>333.0</v>
      </c>
      <c r="I1423" s="1">
        <v>2.0</v>
      </c>
      <c r="J1423" s="1">
        <v>1.0</v>
      </c>
      <c r="K1423" s="21">
        <f t="shared" si="1"/>
        <v>0.333</v>
      </c>
      <c r="L1423" s="8" t="str">
        <f t="shared" si="2"/>
        <v>15.0</v>
      </c>
      <c r="M1423" s="20">
        <f t="shared" si="3"/>
        <v>333</v>
      </c>
    </row>
    <row r="1424">
      <c r="A1424" s="1">
        <v>2022.0</v>
      </c>
      <c r="B1424" s="1">
        <v>6.0</v>
      </c>
      <c r="C1424" s="1">
        <v>27.0</v>
      </c>
      <c r="D1424" s="1" t="s">
        <v>22</v>
      </c>
      <c r="E1424" s="1" t="s">
        <v>23</v>
      </c>
      <c r="F1424" s="2">
        <v>3.305075E9</v>
      </c>
      <c r="G1424" s="2">
        <v>3.30508125E9</v>
      </c>
      <c r="H1424" s="2">
        <v>1333.0</v>
      </c>
      <c r="I1424" s="1">
        <v>5.0</v>
      </c>
      <c r="J1424" s="1">
        <v>1.0</v>
      </c>
      <c r="K1424" s="21">
        <f t="shared" si="1"/>
        <v>1.333</v>
      </c>
      <c r="L1424" s="8" t="str">
        <f t="shared" si="2"/>
        <v>18.0</v>
      </c>
      <c r="M1424" s="20">
        <f t="shared" si="3"/>
        <v>1333</v>
      </c>
    </row>
    <row r="1425">
      <c r="A1425" s="1">
        <v>2022.0</v>
      </c>
      <c r="B1425" s="1">
        <v>6.0</v>
      </c>
      <c r="C1425" s="1">
        <v>27.0</v>
      </c>
      <c r="D1425" s="1" t="s">
        <v>14</v>
      </c>
      <c r="E1425" s="1" t="s">
        <v>15</v>
      </c>
      <c r="F1425" s="2">
        <v>3.3050875E9</v>
      </c>
      <c r="G1425" s="2">
        <v>3.30509375E9</v>
      </c>
      <c r="H1425" s="2">
        <v>1667.0</v>
      </c>
      <c r="I1425" s="1">
        <v>6.0</v>
      </c>
      <c r="J1425" s="1">
        <v>1.0</v>
      </c>
      <c r="K1425" s="21">
        <f t="shared" si="1"/>
        <v>1.667</v>
      </c>
      <c r="L1425" s="8" t="str">
        <f t="shared" si="2"/>
        <v>21.0</v>
      </c>
      <c r="M1425" s="20">
        <f t="shared" si="3"/>
        <v>1667</v>
      </c>
    </row>
    <row r="1426">
      <c r="A1426" s="1">
        <v>2022.0</v>
      </c>
      <c r="B1426" s="1">
        <v>6.0</v>
      </c>
      <c r="C1426" s="1">
        <v>28.0</v>
      </c>
      <c r="D1426" s="1" t="s">
        <v>12</v>
      </c>
      <c r="E1426" s="1" t="s">
        <v>13</v>
      </c>
      <c r="F1426" s="2">
        <v>3.3051E9</v>
      </c>
      <c r="G1426" s="2">
        <v>3.30510625E9</v>
      </c>
      <c r="H1426" s="2">
        <v>1333.0</v>
      </c>
      <c r="I1426" s="1">
        <v>5.0</v>
      </c>
      <c r="J1426" s="1">
        <v>1.0</v>
      </c>
      <c r="K1426" s="21">
        <f t="shared" si="1"/>
        <v>1.333</v>
      </c>
      <c r="L1426" s="8" t="str">
        <f t="shared" si="2"/>
        <v>00.0</v>
      </c>
      <c r="M1426" s="20">
        <f t="shared" si="3"/>
        <v>1333</v>
      </c>
    </row>
    <row r="1427">
      <c r="A1427" s="1">
        <v>2022.0</v>
      </c>
      <c r="B1427" s="1">
        <v>6.0</v>
      </c>
      <c r="C1427" s="1">
        <v>28.0</v>
      </c>
      <c r="D1427" s="1" t="s">
        <v>18</v>
      </c>
      <c r="E1427" s="1" t="s">
        <v>19</v>
      </c>
      <c r="F1427" s="2">
        <v>3.3051125E9</v>
      </c>
      <c r="G1427" s="2">
        <v>3.30511875E9</v>
      </c>
      <c r="H1427" s="2">
        <v>2333.0</v>
      </c>
      <c r="I1427" s="1">
        <v>9.0</v>
      </c>
      <c r="J1427" s="1">
        <v>1.0</v>
      </c>
      <c r="K1427" s="21">
        <f t="shared" si="1"/>
        <v>2.333</v>
      </c>
      <c r="L1427" s="8" t="str">
        <f t="shared" si="2"/>
        <v>03.0</v>
      </c>
      <c r="M1427" s="20">
        <f t="shared" si="3"/>
        <v>2333</v>
      </c>
    </row>
    <row r="1428">
      <c r="A1428" s="1">
        <v>2022.0</v>
      </c>
      <c r="B1428" s="1">
        <v>6.0</v>
      </c>
      <c r="C1428" s="1">
        <v>28.0</v>
      </c>
      <c r="D1428" s="1" t="s">
        <v>20</v>
      </c>
      <c r="E1428" s="1" t="s">
        <v>21</v>
      </c>
      <c r="F1428" s="2">
        <v>3.305125E9</v>
      </c>
      <c r="G1428" s="2">
        <v>3.30513125E9</v>
      </c>
      <c r="H1428" s="2">
        <v>2000.0</v>
      </c>
      <c r="I1428" s="1">
        <v>7.0</v>
      </c>
      <c r="J1428" s="1">
        <v>1.0</v>
      </c>
      <c r="K1428" s="21">
        <f t="shared" si="1"/>
        <v>2</v>
      </c>
      <c r="L1428" s="8" t="str">
        <f t="shared" si="2"/>
        <v>06.0</v>
      </c>
      <c r="M1428" s="20">
        <f t="shared" si="3"/>
        <v>2000</v>
      </c>
    </row>
    <row r="1429">
      <c r="A1429" s="1">
        <v>2022.0</v>
      </c>
      <c r="B1429" s="1">
        <v>6.0</v>
      </c>
      <c r="C1429" s="1">
        <v>28.0</v>
      </c>
      <c r="D1429" s="1" t="s">
        <v>24</v>
      </c>
      <c r="E1429" s="1" t="s">
        <v>25</v>
      </c>
      <c r="F1429" s="2">
        <v>3.3051375E9</v>
      </c>
      <c r="G1429" s="2">
        <v>3.30514375E9</v>
      </c>
      <c r="H1429" s="2">
        <v>1333.0</v>
      </c>
      <c r="I1429" s="1">
        <v>5.0</v>
      </c>
      <c r="J1429" s="1">
        <v>1.0</v>
      </c>
      <c r="K1429" s="21">
        <f t="shared" si="1"/>
        <v>1.333</v>
      </c>
      <c r="L1429" s="8" t="str">
        <f t="shared" si="2"/>
        <v>09.0</v>
      </c>
      <c r="M1429" s="20">
        <f t="shared" si="3"/>
        <v>1333</v>
      </c>
    </row>
    <row r="1430">
      <c r="A1430" s="1">
        <v>2022.0</v>
      </c>
      <c r="B1430" s="1">
        <v>6.0</v>
      </c>
      <c r="C1430" s="1">
        <v>28.0</v>
      </c>
      <c r="D1430" s="1" t="s">
        <v>10</v>
      </c>
      <c r="E1430" s="1" t="s">
        <v>11</v>
      </c>
      <c r="F1430" s="2">
        <v>3.30515E9</v>
      </c>
      <c r="G1430" s="2">
        <v>3.30515625E9</v>
      </c>
      <c r="H1430" s="2">
        <v>1333.0</v>
      </c>
      <c r="I1430" s="1">
        <v>5.0</v>
      </c>
      <c r="J1430" s="1">
        <v>1.0</v>
      </c>
      <c r="K1430" s="21">
        <f t="shared" si="1"/>
        <v>1.333</v>
      </c>
      <c r="L1430" s="8" t="str">
        <f t="shared" si="2"/>
        <v>12.0</v>
      </c>
      <c r="M1430" s="20">
        <f t="shared" si="3"/>
        <v>1333</v>
      </c>
    </row>
    <row r="1431">
      <c r="A1431" s="1">
        <v>2022.0</v>
      </c>
      <c r="B1431" s="1">
        <v>6.0</v>
      </c>
      <c r="C1431" s="1">
        <v>28.0</v>
      </c>
      <c r="D1431" s="1" t="s">
        <v>16</v>
      </c>
      <c r="E1431" s="1" t="s">
        <v>17</v>
      </c>
      <c r="F1431" s="2">
        <v>3.3051625E9</v>
      </c>
      <c r="G1431" s="2">
        <v>3.30516875E9</v>
      </c>
      <c r="H1431" s="2">
        <v>333.0</v>
      </c>
      <c r="I1431" s="1">
        <v>2.0</v>
      </c>
      <c r="J1431" s="1">
        <v>1.0</v>
      </c>
      <c r="K1431" s="21">
        <f t="shared" si="1"/>
        <v>0.333</v>
      </c>
      <c r="L1431" s="8" t="str">
        <f t="shared" si="2"/>
        <v>15.0</v>
      </c>
      <c r="M1431" s="20">
        <f t="shared" si="3"/>
        <v>333</v>
      </c>
    </row>
    <row r="1432">
      <c r="A1432" s="1">
        <v>2022.0</v>
      </c>
      <c r="B1432" s="1">
        <v>6.0</v>
      </c>
      <c r="C1432" s="1">
        <v>28.0</v>
      </c>
      <c r="D1432" s="1" t="s">
        <v>22</v>
      </c>
      <c r="E1432" s="1" t="s">
        <v>23</v>
      </c>
      <c r="F1432" s="2">
        <v>3.305175E9</v>
      </c>
      <c r="G1432" s="2">
        <v>3.30518125E9</v>
      </c>
      <c r="H1432" s="2">
        <v>1667.0</v>
      </c>
      <c r="I1432" s="1">
        <v>6.0</v>
      </c>
      <c r="J1432" s="1">
        <v>1.0</v>
      </c>
      <c r="K1432" s="21">
        <f t="shared" si="1"/>
        <v>1.667</v>
      </c>
      <c r="L1432" s="8" t="str">
        <f t="shared" si="2"/>
        <v>18.0</v>
      </c>
      <c r="M1432" s="20">
        <f t="shared" si="3"/>
        <v>1667</v>
      </c>
    </row>
    <row r="1433">
      <c r="A1433" s="1">
        <v>2022.0</v>
      </c>
      <c r="B1433" s="1">
        <v>6.0</v>
      </c>
      <c r="C1433" s="1">
        <v>28.0</v>
      </c>
      <c r="D1433" s="1" t="s">
        <v>14</v>
      </c>
      <c r="E1433" s="1" t="s">
        <v>15</v>
      </c>
      <c r="F1433" s="2">
        <v>3.3051875E9</v>
      </c>
      <c r="G1433" s="2">
        <v>3.30519375E9</v>
      </c>
      <c r="H1433" s="2">
        <v>3333.0</v>
      </c>
      <c r="I1433" s="1">
        <v>18.0</v>
      </c>
      <c r="J1433" s="1">
        <v>1.0</v>
      </c>
      <c r="K1433" s="21">
        <f t="shared" si="1"/>
        <v>3.333</v>
      </c>
      <c r="L1433" s="8" t="str">
        <f t="shared" si="2"/>
        <v>21.0</v>
      </c>
      <c r="M1433" s="20">
        <f t="shared" si="3"/>
        <v>3333</v>
      </c>
    </row>
    <row r="1434">
      <c r="A1434" s="1">
        <v>2022.0</v>
      </c>
      <c r="B1434" s="1">
        <v>6.0</v>
      </c>
      <c r="C1434" s="1">
        <v>29.0</v>
      </c>
      <c r="D1434" s="1" t="s">
        <v>12</v>
      </c>
      <c r="E1434" s="1" t="s">
        <v>13</v>
      </c>
      <c r="F1434" s="2">
        <v>3.3052E9</v>
      </c>
      <c r="G1434" s="2">
        <v>3.30520625E9</v>
      </c>
      <c r="H1434" s="2">
        <v>1667.0</v>
      </c>
      <c r="I1434" s="1">
        <v>6.0</v>
      </c>
      <c r="J1434" s="1">
        <v>1.0</v>
      </c>
      <c r="K1434" s="21">
        <f t="shared" si="1"/>
        <v>1.667</v>
      </c>
      <c r="L1434" s="8" t="str">
        <f t="shared" si="2"/>
        <v>00.0</v>
      </c>
      <c r="M1434" s="20">
        <f t="shared" si="3"/>
        <v>1667</v>
      </c>
    </row>
    <row r="1435">
      <c r="A1435" s="1">
        <v>2022.0</v>
      </c>
      <c r="B1435" s="1">
        <v>6.0</v>
      </c>
      <c r="C1435" s="1">
        <v>29.0</v>
      </c>
      <c r="D1435" s="1" t="s">
        <v>18</v>
      </c>
      <c r="E1435" s="1" t="s">
        <v>19</v>
      </c>
      <c r="F1435" s="2">
        <v>3.3052125E9</v>
      </c>
      <c r="G1435" s="2">
        <v>3.30521875E9</v>
      </c>
      <c r="H1435" s="2">
        <v>1333.0</v>
      </c>
      <c r="I1435" s="1">
        <v>5.0</v>
      </c>
      <c r="J1435" s="1">
        <v>1.0</v>
      </c>
      <c r="K1435" s="21">
        <f t="shared" si="1"/>
        <v>1.333</v>
      </c>
      <c r="L1435" s="8" t="str">
        <f t="shared" si="2"/>
        <v>03.0</v>
      </c>
      <c r="M1435" s="20">
        <f t="shared" si="3"/>
        <v>1333</v>
      </c>
    </row>
    <row r="1436">
      <c r="A1436" s="1">
        <v>2022.0</v>
      </c>
      <c r="B1436" s="1">
        <v>6.0</v>
      </c>
      <c r="C1436" s="1">
        <v>29.0</v>
      </c>
      <c r="D1436" s="1" t="s">
        <v>20</v>
      </c>
      <c r="E1436" s="1" t="s">
        <v>21</v>
      </c>
      <c r="F1436" s="2">
        <v>3.305225E9</v>
      </c>
      <c r="G1436" s="2">
        <v>3.30523125E9</v>
      </c>
      <c r="H1436" s="2">
        <v>1667.0</v>
      </c>
      <c r="I1436" s="1">
        <v>6.0</v>
      </c>
      <c r="J1436" s="1">
        <v>1.0</v>
      </c>
      <c r="K1436" s="21">
        <f t="shared" si="1"/>
        <v>1.667</v>
      </c>
      <c r="L1436" s="8" t="str">
        <f t="shared" si="2"/>
        <v>06.0</v>
      </c>
      <c r="M1436" s="20">
        <f t="shared" si="3"/>
        <v>1667</v>
      </c>
    </row>
    <row r="1437">
      <c r="A1437" s="1">
        <v>2022.0</v>
      </c>
      <c r="B1437" s="1">
        <v>6.0</v>
      </c>
      <c r="C1437" s="1">
        <v>29.0</v>
      </c>
      <c r="D1437" s="1" t="s">
        <v>24</v>
      </c>
      <c r="E1437" s="1" t="s">
        <v>25</v>
      </c>
      <c r="F1437" s="2">
        <v>3.3052375E9</v>
      </c>
      <c r="G1437" s="2">
        <v>3.30524375E9</v>
      </c>
      <c r="H1437" s="2">
        <v>1667.0</v>
      </c>
      <c r="I1437" s="1">
        <v>6.0</v>
      </c>
      <c r="J1437" s="1">
        <v>1.0</v>
      </c>
      <c r="K1437" s="21">
        <f t="shared" si="1"/>
        <v>1.667</v>
      </c>
      <c r="L1437" s="8" t="str">
        <f t="shared" si="2"/>
        <v>09.0</v>
      </c>
      <c r="M1437" s="20">
        <f t="shared" si="3"/>
        <v>1667</v>
      </c>
    </row>
    <row r="1438">
      <c r="A1438" s="1">
        <v>2022.0</v>
      </c>
      <c r="B1438" s="1">
        <v>6.0</v>
      </c>
      <c r="C1438" s="1">
        <v>29.0</v>
      </c>
      <c r="D1438" s="1" t="s">
        <v>10</v>
      </c>
      <c r="E1438" s="1" t="s">
        <v>11</v>
      </c>
      <c r="F1438" s="2">
        <v>3.30525E9</v>
      </c>
      <c r="G1438" s="2">
        <v>3.30525625E9</v>
      </c>
      <c r="H1438" s="2">
        <v>1667.0</v>
      </c>
      <c r="I1438" s="1">
        <v>6.0</v>
      </c>
      <c r="J1438" s="1">
        <v>1.0</v>
      </c>
      <c r="K1438" s="21">
        <f t="shared" si="1"/>
        <v>1.667</v>
      </c>
      <c r="L1438" s="8" t="str">
        <f t="shared" si="2"/>
        <v>12.0</v>
      </c>
      <c r="M1438" s="20">
        <f t="shared" si="3"/>
        <v>1667</v>
      </c>
    </row>
    <row r="1439">
      <c r="A1439" s="1">
        <v>2022.0</v>
      </c>
      <c r="B1439" s="1">
        <v>6.0</v>
      </c>
      <c r="C1439" s="1">
        <v>29.0</v>
      </c>
      <c r="D1439" s="1" t="s">
        <v>16</v>
      </c>
      <c r="E1439" s="1" t="s">
        <v>17</v>
      </c>
      <c r="F1439" s="2">
        <v>3.3052625E9</v>
      </c>
      <c r="G1439" s="2">
        <v>3.30526875E9</v>
      </c>
      <c r="H1439" s="2">
        <v>333.0</v>
      </c>
      <c r="I1439" s="1">
        <v>2.0</v>
      </c>
      <c r="J1439" s="1">
        <v>1.0</v>
      </c>
      <c r="K1439" s="21">
        <f t="shared" si="1"/>
        <v>0.333</v>
      </c>
      <c r="L1439" s="8" t="str">
        <f t="shared" si="2"/>
        <v>15.0</v>
      </c>
      <c r="M1439" s="20">
        <f t="shared" si="3"/>
        <v>333</v>
      </c>
    </row>
    <row r="1440">
      <c r="A1440" s="1">
        <v>2022.0</v>
      </c>
      <c r="B1440" s="1">
        <v>6.0</v>
      </c>
      <c r="C1440" s="1">
        <v>29.0</v>
      </c>
      <c r="D1440" s="1" t="s">
        <v>22</v>
      </c>
      <c r="E1440" s="1" t="s">
        <v>23</v>
      </c>
      <c r="F1440" s="2">
        <v>3.305275E9</v>
      </c>
      <c r="G1440" s="2">
        <v>3.30528125E9</v>
      </c>
      <c r="H1440" s="2">
        <v>333.0</v>
      </c>
      <c r="I1440" s="1">
        <v>2.0</v>
      </c>
      <c r="J1440" s="1">
        <v>1.0</v>
      </c>
      <c r="K1440" s="21">
        <f t="shared" si="1"/>
        <v>0.333</v>
      </c>
      <c r="L1440" s="8" t="str">
        <f t="shared" si="2"/>
        <v>18.0</v>
      </c>
      <c r="M1440" s="20">
        <f t="shared" si="3"/>
        <v>333</v>
      </c>
    </row>
    <row r="1441">
      <c r="A1441" s="1">
        <v>2022.0</v>
      </c>
      <c r="B1441" s="1">
        <v>6.0</v>
      </c>
      <c r="C1441" s="1">
        <v>29.0</v>
      </c>
      <c r="D1441" s="1" t="s">
        <v>14</v>
      </c>
      <c r="E1441" s="1" t="s">
        <v>15</v>
      </c>
      <c r="F1441" s="2">
        <v>3.3052875E9</v>
      </c>
      <c r="G1441" s="2">
        <v>3.30529375E9</v>
      </c>
      <c r="H1441" s="2">
        <v>667.0</v>
      </c>
      <c r="I1441" s="1">
        <v>3.0</v>
      </c>
      <c r="J1441" s="1">
        <v>1.0</v>
      </c>
      <c r="K1441" s="21">
        <f t="shared" si="1"/>
        <v>0.667</v>
      </c>
      <c r="L1441" s="8" t="str">
        <f t="shared" si="2"/>
        <v>21.0</v>
      </c>
      <c r="M1441" s="20">
        <f t="shared" si="3"/>
        <v>667</v>
      </c>
    </row>
    <row r="1442">
      <c r="A1442" s="1">
        <v>2022.0</v>
      </c>
      <c r="B1442" s="1">
        <v>6.0</v>
      </c>
      <c r="C1442" s="1">
        <v>30.0</v>
      </c>
      <c r="D1442" s="1" t="s">
        <v>12</v>
      </c>
      <c r="E1442" s="1" t="s">
        <v>13</v>
      </c>
      <c r="F1442" s="2">
        <v>3.3053E9</v>
      </c>
      <c r="G1442" s="2">
        <v>3.30530625E9</v>
      </c>
      <c r="H1442" s="2">
        <v>1000.0</v>
      </c>
      <c r="I1442" s="1">
        <v>4.0</v>
      </c>
      <c r="J1442" s="1">
        <v>1.0</v>
      </c>
      <c r="K1442" s="21">
        <f t="shared" si="1"/>
        <v>1</v>
      </c>
      <c r="L1442" s="8" t="str">
        <f t="shared" si="2"/>
        <v>00.0</v>
      </c>
      <c r="M1442" s="20">
        <f t="shared" si="3"/>
        <v>1000</v>
      </c>
    </row>
    <row r="1443">
      <c r="A1443" s="1">
        <v>2022.0</v>
      </c>
      <c r="B1443" s="1">
        <v>6.0</v>
      </c>
      <c r="C1443" s="1">
        <v>30.0</v>
      </c>
      <c r="D1443" s="1" t="s">
        <v>18</v>
      </c>
      <c r="E1443" s="1" t="s">
        <v>19</v>
      </c>
      <c r="F1443" s="2">
        <v>3.3053125E9</v>
      </c>
      <c r="G1443" s="2">
        <v>3.30531875E9</v>
      </c>
      <c r="H1443" s="2">
        <v>667.0</v>
      </c>
      <c r="I1443" s="1">
        <v>3.0</v>
      </c>
      <c r="J1443" s="1">
        <v>1.0</v>
      </c>
      <c r="K1443" s="21">
        <f t="shared" si="1"/>
        <v>0.667</v>
      </c>
      <c r="L1443" s="8" t="str">
        <f t="shared" si="2"/>
        <v>03.0</v>
      </c>
      <c r="M1443" s="20">
        <f t="shared" si="3"/>
        <v>667</v>
      </c>
    </row>
    <row r="1444">
      <c r="A1444" s="1">
        <v>2022.0</v>
      </c>
      <c r="B1444" s="1">
        <v>6.0</v>
      </c>
      <c r="C1444" s="1">
        <v>30.0</v>
      </c>
      <c r="D1444" s="1" t="s">
        <v>20</v>
      </c>
      <c r="E1444" s="1" t="s">
        <v>21</v>
      </c>
      <c r="F1444" s="2">
        <v>3.305325E9</v>
      </c>
      <c r="G1444" s="2">
        <v>3.30533125E9</v>
      </c>
      <c r="H1444" s="2">
        <v>1000.0</v>
      </c>
      <c r="I1444" s="1">
        <v>4.0</v>
      </c>
      <c r="J1444" s="1">
        <v>1.0</v>
      </c>
      <c r="K1444" s="21">
        <f t="shared" si="1"/>
        <v>1</v>
      </c>
      <c r="L1444" s="8" t="str">
        <f t="shared" si="2"/>
        <v>06.0</v>
      </c>
      <c r="M1444" s="20">
        <f t="shared" si="3"/>
        <v>1000</v>
      </c>
    </row>
    <row r="1445">
      <c r="A1445" s="1">
        <v>2022.0</v>
      </c>
      <c r="B1445" s="1">
        <v>6.0</v>
      </c>
      <c r="C1445" s="1">
        <v>30.0</v>
      </c>
      <c r="D1445" s="1" t="s">
        <v>24</v>
      </c>
      <c r="E1445" s="1" t="s">
        <v>25</v>
      </c>
      <c r="F1445" s="2">
        <v>3.3053375E9</v>
      </c>
      <c r="G1445" s="2">
        <v>3.30534375E9</v>
      </c>
      <c r="H1445" s="2">
        <v>667.0</v>
      </c>
      <c r="I1445" s="1">
        <v>3.0</v>
      </c>
      <c r="J1445" s="1">
        <v>1.0</v>
      </c>
      <c r="K1445" s="21">
        <f t="shared" si="1"/>
        <v>0.667</v>
      </c>
      <c r="L1445" s="8" t="str">
        <f t="shared" si="2"/>
        <v>09.0</v>
      </c>
      <c r="M1445" s="20">
        <f t="shared" si="3"/>
        <v>667</v>
      </c>
    </row>
    <row r="1446">
      <c r="A1446" s="1">
        <v>2022.0</v>
      </c>
      <c r="B1446" s="1">
        <v>6.0</v>
      </c>
      <c r="C1446" s="1">
        <v>30.0</v>
      </c>
      <c r="D1446" s="1" t="s">
        <v>10</v>
      </c>
      <c r="E1446" s="1" t="s">
        <v>11</v>
      </c>
      <c r="F1446" s="2">
        <v>3.30535E9</v>
      </c>
      <c r="G1446" s="2">
        <v>3.30535625E9</v>
      </c>
      <c r="H1446" s="2">
        <v>667.0</v>
      </c>
      <c r="I1446" s="1">
        <v>3.0</v>
      </c>
      <c r="J1446" s="1">
        <v>1.0</v>
      </c>
      <c r="K1446" s="21">
        <f t="shared" si="1"/>
        <v>0.667</v>
      </c>
      <c r="L1446" s="8" t="str">
        <f t="shared" si="2"/>
        <v>12.0</v>
      </c>
      <c r="M1446" s="20">
        <f t="shared" si="3"/>
        <v>667</v>
      </c>
    </row>
    <row r="1447">
      <c r="A1447" s="1">
        <v>2022.0</v>
      </c>
      <c r="B1447" s="1">
        <v>6.0</v>
      </c>
      <c r="C1447" s="1">
        <v>30.0</v>
      </c>
      <c r="D1447" s="1" t="s">
        <v>16</v>
      </c>
      <c r="E1447" s="1" t="s">
        <v>17</v>
      </c>
      <c r="F1447" s="2">
        <v>3.3053625E9</v>
      </c>
      <c r="G1447" s="2">
        <v>3.30536875E9</v>
      </c>
      <c r="H1447" s="2">
        <v>333.0</v>
      </c>
      <c r="I1447" s="1">
        <v>2.0</v>
      </c>
      <c r="J1447" s="1">
        <v>1.0</v>
      </c>
      <c r="K1447" s="21">
        <f t="shared" si="1"/>
        <v>0.333</v>
      </c>
      <c r="L1447" s="8" t="str">
        <f t="shared" si="2"/>
        <v>15.0</v>
      </c>
      <c r="M1447" s="20">
        <f t="shared" si="3"/>
        <v>333</v>
      </c>
    </row>
    <row r="1448">
      <c r="A1448" s="1">
        <v>2022.0</v>
      </c>
      <c r="B1448" s="1">
        <v>6.0</v>
      </c>
      <c r="C1448" s="1">
        <v>30.0</v>
      </c>
      <c r="D1448" s="1" t="s">
        <v>22</v>
      </c>
      <c r="E1448" s="1" t="s">
        <v>23</v>
      </c>
      <c r="F1448" s="2">
        <v>3.305375E9</v>
      </c>
      <c r="G1448" s="2">
        <v>3.30538125E9</v>
      </c>
      <c r="H1448" s="2">
        <v>667.0</v>
      </c>
      <c r="I1448" s="1">
        <v>3.0</v>
      </c>
      <c r="J1448" s="1">
        <v>1.0</v>
      </c>
      <c r="K1448" s="21">
        <f t="shared" si="1"/>
        <v>0.667</v>
      </c>
      <c r="L1448" s="8" t="str">
        <f t="shared" si="2"/>
        <v>18.0</v>
      </c>
      <c r="M1448" s="20">
        <f t="shared" si="3"/>
        <v>667</v>
      </c>
    </row>
    <row r="1449">
      <c r="A1449" s="1">
        <v>2022.0</v>
      </c>
      <c r="B1449" s="1">
        <v>6.0</v>
      </c>
      <c r="C1449" s="1">
        <v>30.0</v>
      </c>
      <c r="D1449" s="1" t="s">
        <v>14</v>
      </c>
      <c r="E1449" s="1" t="s">
        <v>15</v>
      </c>
      <c r="F1449" s="2">
        <v>3.3053875E9</v>
      </c>
      <c r="G1449" s="2">
        <v>3.30539375E9</v>
      </c>
      <c r="H1449" s="2">
        <v>667.0</v>
      </c>
      <c r="I1449" s="1">
        <v>3.0</v>
      </c>
      <c r="J1449" s="1">
        <v>1.0</v>
      </c>
      <c r="K1449" s="21">
        <f t="shared" si="1"/>
        <v>0.667</v>
      </c>
      <c r="L1449" s="8" t="str">
        <f t="shared" si="2"/>
        <v>21.0</v>
      </c>
      <c r="M1449" s="20">
        <f t="shared" si="3"/>
        <v>667</v>
      </c>
    </row>
    <row r="1450">
      <c r="A1450" s="1">
        <v>2022.0</v>
      </c>
      <c r="B1450" s="1">
        <v>7.0</v>
      </c>
      <c r="C1450" s="1">
        <v>1.0</v>
      </c>
      <c r="D1450" s="1" t="s">
        <v>12</v>
      </c>
      <c r="E1450" s="1" t="s">
        <v>13</v>
      </c>
      <c r="F1450" s="2">
        <v>3.3054E9</v>
      </c>
      <c r="G1450" s="2">
        <v>3.30540625E9</v>
      </c>
      <c r="H1450" s="2">
        <v>667.0</v>
      </c>
      <c r="I1450" s="1">
        <v>3.0</v>
      </c>
      <c r="J1450" s="1">
        <v>1.0</v>
      </c>
      <c r="K1450" s="21">
        <f t="shared" si="1"/>
        <v>0.667</v>
      </c>
      <c r="L1450" s="8" t="str">
        <f t="shared" si="2"/>
        <v>00.0</v>
      </c>
      <c r="M1450" s="20">
        <f t="shared" si="3"/>
        <v>667</v>
      </c>
    </row>
    <row r="1451">
      <c r="A1451" s="1">
        <v>2022.0</v>
      </c>
      <c r="B1451" s="1">
        <v>7.0</v>
      </c>
      <c r="C1451" s="1">
        <v>1.0</v>
      </c>
      <c r="D1451" s="1" t="s">
        <v>18</v>
      </c>
      <c r="E1451" s="1" t="s">
        <v>19</v>
      </c>
      <c r="F1451" s="2">
        <v>3.3054125E9</v>
      </c>
      <c r="G1451" s="2">
        <v>3.30541875E9</v>
      </c>
      <c r="H1451" s="2">
        <v>333.0</v>
      </c>
      <c r="I1451" s="1">
        <v>2.0</v>
      </c>
      <c r="J1451" s="1">
        <v>1.0</v>
      </c>
      <c r="K1451" s="21">
        <f t="shared" si="1"/>
        <v>0.333</v>
      </c>
      <c r="L1451" s="8" t="str">
        <f t="shared" si="2"/>
        <v>03.0</v>
      </c>
      <c r="M1451" s="20">
        <f t="shared" si="3"/>
        <v>333</v>
      </c>
    </row>
    <row r="1452">
      <c r="A1452" s="1">
        <v>2022.0</v>
      </c>
      <c r="B1452" s="1">
        <v>7.0</v>
      </c>
      <c r="C1452" s="1">
        <v>1.0</v>
      </c>
      <c r="D1452" s="1" t="s">
        <v>20</v>
      </c>
      <c r="E1452" s="1" t="s">
        <v>21</v>
      </c>
      <c r="F1452" s="2">
        <v>3.305425E9</v>
      </c>
      <c r="G1452" s="2">
        <v>3.30543125E9</v>
      </c>
      <c r="H1452" s="2">
        <v>333.0</v>
      </c>
      <c r="I1452" s="1">
        <v>2.0</v>
      </c>
      <c r="J1452" s="1">
        <v>1.0</v>
      </c>
      <c r="K1452" s="21">
        <f t="shared" si="1"/>
        <v>0.333</v>
      </c>
      <c r="L1452" s="8" t="str">
        <f t="shared" si="2"/>
        <v>06.0</v>
      </c>
      <c r="M1452" s="20">
        <f t="shared" si="3"/>
        <v>333</v>
      </c>
    </row>
    <row r="1453">
      <c r="A1453" s="1">
        <v>2022.0</v>
      </c>
      <c r="B1453" s="1">
        <v>7.0</v>
      </c>
      <c r="C1453" s="1">
        <v>1.0</v>
      </c>
      <c r="D1453" s="1" t="s">
        <v>24</v>
      </c>
      <c r="E1453" s="1" t="s">
        <v>25</v>
      </c>
      <c r="F1453" s="2">
        <v>3.3054375E9</v>
      </c>
      <c r="G1453" s="2">
        <v>3.30544375E9</v>
      </c>
      <c r="H1453" s="2">
        <v>667.0</v>
      </c>
      <c r="I1453" s="1">
        <v>3.0</v>
      </c>
      <c r="J1453" s="1">
        <v>1.0</v>
      </c>
      <c r="K1453" s="21">
        <f t="shared" si="1"/>
        <v>0.667</v>
      </c>
      <c r="L1453" s="8" t="str">
        <f t="shared" si="2"/>
        <v>09.0</v>
      </c>
      <c r="M1453" s="20">
        <f t="shared" si="3"/>
        <v>667</v>
      </c>
    </row>
    <row r="1454">
      <c r="A1454" s="1">
        <v>2022.0</v>
      </c>
      <c r="B1454" s="1">
        <v>7.0</v>
      </c>
      <c r="C1454" s="1">
        <v>1.0</v>
      </c>
      <c r="D1454" s="1" t="s">
        <v>10</v>
      </c>
      <c r="E1454" s="1" t="s">
        <v>11</v>
      </c>
      <c r="F1454" s="2">
        <v>3.30545E9</v>
      </c>
      <c r="G1454" s="2">
        <v>3.30545625E9</v>
      </c>
      <c r="H1454" s="2">
        <v>667.0</v>
      </c>
      <c r="I1454" s="1">
        <v>3.0</v>
      </c>
      <c r="J1454" s="1">
        <v>1.0</v>
      </c>
      <c r="K1454" s="21">
        <f t="shared" si="1"/>
        <v>0.667</v>
      </c>
      <c r="L1454" s="8" t="str">
        <f t="shared" si="2"/>
        <v>12.0</v>
      </c>
      <c r="M1454" s="20">
        <f t="shared" si="3"/>
        <v>667</v>
      </c>
    </row>
    <row r="1455">
      <c r="A1455" s="1">
        <v>2022.0</v>
      </c>
      <c r="B1455" s="1">
        <v>7.0</v>
      </c>
      <c r="C1455" s="1">
        <v>1.0</v>
      </c>
      <c r="D1455" s="1" t="s">
        <v>16</v>
      </c>
      <c r="E1455" s="1" t="s">
        <v>17</v>
      </c>
      <c r="F1455" s="2">
        <v>3.3054625E9</v>
      </c>
      <c r="G1455" s="2">
        <v>3.30546875E9</v>
      </c>
      <c r="H1455" s="2">
        <v>1000.0</v>
      </c>
      <c r="I1455" s="1">
        <v>4.0</v>
      </c>
      <c r="J1455" s="1">
        <v>1.0</v>
      </c>
      <c r="K1455" s="21">
        <f t="shared" si="1"/>
        <v>1</v>
      </c>
      <c r="L1455" s="8" t="str">
        <f t="shared" si="2"/>
        <v>15.0</v>
      </c>
      <c r="M1455" s="20">
        <f t="shared" si="3"/>
        <v>1000</v>
      </c>
    </row>
    <row r="1456">
      <c r="A1456" s="1">
        <v>2022.0</v>
      </c>
      <c r="B1456" s="1">
        <v>7.0</v>
      </c>
      <c r="C1456" s="1">
        <v>1.0</v>
      </c>
      <c r="D1456" s="1" t="s">
        <v>22</v>
      </c>
      <c r="E1456" s="1" t="s">
        <v>23</v>
      </c>
      <c r="F1456" s="2">
        <v>3.305475E9</v>
      </c>
      <c r="G1456" s="2">
        <v>3.30548125E9</v>
      </c>
      <c r="H1456" s="2">
        <v>2667.0</v>
      </c>
      <c r="I1456" s="1">
        <v>12.0</v>
      </c>
      <c r="J1456" s="1">
        <v>1.0</v>
      </c>
      <c r="K1456" s="21">
        <f t="shared" si="1"/>
        <v>2.667</v>
      </c>
      <c r="L1456" s="8" t="str">
        <f t="shared" si="2"/>
        <v>18.0</v>
      </c>
      <c r="M1456" s="20">
        <f t="shared" si="3"/>
        <v>2667</v>
      </c>
    </row>
    <row r="1457">
      <c r="A1457" s="1">
        <v>2022.0</v>
      </c>
      <c r="B1457" s="1">
        <v>7.0</v>
      </c>
      <c r="C1457" s="1">
        <v>1.0</v>
      </c>
      <c r="D1457" s="1" t="s">
        <v>14</v>
      </c>
      <c r="E1457" s="1" t="s">
        <v>15</v>
      </c>
      <c r="F1457" s="2">
        <v>3.3054875E9</v>
      </c>
      <c r="G1457" s="2">
        <v>3.30549375E9</v>
      </c>
      <c r="H1457" s="2">
        <v>3333.0</v>
      </c>
      <c r="I1457" s="1">
        <v>18.0</v>
      </c>
      <c r="J1457" s="1">
        <v>1.0</v>
      </c>
      <c r="K1457" s="21">
        <f t="shared" si="1"/>
        <v>3.333</v>
      </c>
      <c r="L1457" s="8" t="str">
        <f t="shared" si="2"/>
        <v>21.0</v>
      </c>
      <c r="M1457" s="20">
        <f t="shared" si="3"/>
        <v>3333</v>
      </c>
    </row>
    <row r="1458">
      <c r="A1458" s="1">
        <v>2022.0</v>
      </c>
      <c r="B1458" s="1">
        <v>7.0</v>
      </c>
      <c r="C1458" s="1">
        <v>2.0</v>
      </c>
      <c r="D1458" s="1" t="s">
        <v>12</v>
      </c>
      <c r="E1458" s="1" t="s">
        <v>13</v>
      </c>
      <c r="F1458" s="2">
        <v>3.3055E9</v>
      </c>
      <c r="G1458" s="2">
        <v>3.30550625E9</v>
      </c>
      <c r="H1458" s="2">
        <v>4000.0</v>
      </c>
      <c r="I1458" s="1">
        <v>27.0</v>
      </c>
      <c r="J1458" s="1">
        <v>1.0</v>
      </c>
      <c r="K1458" s="21">
        <f t="shared" si="1"/>
        <v>4</v>
      </c>
      <c r="L1458" s="8" t="str">
        <f t="shared" si="2"/>
        <v>00.0</v>
      </c>
      <c r="M1458" s="20">
        <f t="shared" si="3"/>
        <v>4000</v>
      </c>
    </row>
    <row r="1459">
      <c r="A1459" s="1">
        <v>2022.0</v>
      </c>
      <c r="B1459" s="1">
        <v>7.0</v>
      </c>
      <c r="C1459" s="1">
        <v>2.0</v>
      </c>
      <c r="D1459" s="1" t="s">
        <v>18</v>
      </c>
      <c r="E1459" s="1" t="s">
        <v>19</v>
      </c>
      <c r="F1459" s="2">
        <v>3.3055125E9</v>
      </c>
      <c r="G1459" s="2">
        <v>3.30551875E9</v>
      </c>
      <c r="H1459" s="2">
        <v>4667.0</v>
      </c>
      <c r="I1459" s="1">
        <v>39.0</v>
      </c>
      <c r="J1459" s="1">
        <v>1.0</v>
      </c>
      <c r="K1459" s="21">
        <f t="shared" si="1"/>
        <v>4.667</v>
      </c>
      <c r="L1459" s="8" t="str">
        <f t="shared" si="2"/>
        <v>03.0</v>
      </c>
      <c r="M1459" s="20">
        <f t="shared" si="3"/>
        <v>4667</v>
      </c>
    </row>
    <row r="1460">
      <c r="A1460" s="1">
        <v>2022.0</v>
      </c>
      <c r="B1460" s="1">
        <v>7.0</v>
      </c>
      <c r="C1460" s="1">
        <v>2.0</v>
      </c>
      <c r="D1460" s="1" t="s">
        <v>20</v>
      </c>
      <c r="E1460" s="1" t="s">
        <v>21</v>
      </c>
      <c r="F1460" s="2">
        <v>3.305525E9</v>
      </c>
      <c r="G1460" s="2">
        <v>3.30553125E9</v>
      </c>
      <c r="H1460" s="2">
        <v>4000.0</v>
      </c>
      <c r="I1460" s="1">
        <v>27.0</v>
      </c>
      <c r="J1460" s="1">
        <v>1.0</v>
      </c>
      <c r="K1460" s="21">
        <f t="shared" si="1"/>
        <v>4</v>
      </c>
      <c r="L1460" s="8" t="str">
        <f t="shared" si="2"/>
        <v>06.0</v>
      </c>
      <c r="M1460" s="20">
        <f t="shared" si="3"/>
        <v>4000</v>
      </c>
    </row>
    <row r="1461">
      <c r="A1461" s="1">
        <v>2022.0</v>
      </c>
      <c r="B1461" s="1">
        <v>7.0</v>
      </c>
      <c r="C1461" s="1">
        <v>2.0</v>
      </c>
      <c r="D1461" s="1" t="s">
        <v>24</v>
      </c>
      <c r="E1461" s="1" t="s">
        <v>25</v>
      </c>
      <c r="F1461" s="2">
        <v>3.3055375E9</v>
      </c>
      <c r="G1461" s="2">
        <v>3.30554375E9</v>
      </c>
      <c r="H1461" s="2">
        <v>2333.0</v>
      </c>
      <c r="I1461" s="1">
        <v>9.0</v>
      </c>
      <c r="J1461" s="1">
        <v>1.0</v>
      </c>
      <c r="K1461" s="21">
        <f t="shared" si="1"/>
        <v>2.333</v>
      </c>
      <c r="L1461" s="8" t="str">
        <f t="shared" si="2"/>
        <v>09.0</v>
      </c>
      <c r="M1461" s="20">
        <f t="shared" si="3"/>
        <v>2333</v>
      </c>
    </row>
    <row r="1462">
      <c r="A1462" s="1">
        <v>2022.0</v>
      </c>
      <c r="B1462" s="1">
        <v>7.0</v>
      </c>
      <c r="C1462" s="1">
        <v>2.0</v>
      </c>
      <c r="D1462" s="1" t="s">
        <v>10</v>
      </c>
      <c r="E1462" s="1" t="s">
        <v>11</v>
      </c>
      <c r="F1462" s="2">
        <v>3.30555E9</v>
      </c>
      <c r="G1462" s="2">
        <v>3.30555625E9</v>
      </c>
      <c r="H1462" s="2">
        <v>2000.0</v>
      </c>
      <c r="I1462" s="1">
        <v>7.0</v>
      </c>
      <c r="J1462" s="1">
        <v>1.0</v>
      </c>
      <c r="K1462" s="21">
        <f t="shared" si="1"/>
        <v>2</v>
      </c>
      <c r="L1462" s="8" t="str">
        <f t="shared" si="2"/>
        <v>12.0</v>
      </c>
      <c r="M1462" s="20">
        <f t="shared" si="3"/>
        <v>2000</v>
      </c>
    </row>
    <row r="1463">
      <c r="A1463" s="1">
        <v>2022.0</v>
      </c>
      <c r="B1463" s="1">
        <v>7.0</v>
      </c>
      <c r="C1463" s="1">
        <v>2.0</v>
      </c>
      <c r="D1463" s="1" t="s">
        <v>16</v>
      </c>
      <c r="E1463" s="1" t="s">
        <v>17</v>
      </c>
      <c r="F1463" s="2">
        <v>3.3055625E9</v>
      </c>
      <c r="G1463" s="2">
        <v>3.30556875E9</v>
      </c>
      <c r="H1463" s="2">
        <v>2667.0</v>
      </c>
      <c r="I1463" s="1">
        <v>12.0</v>
      </c>
      <c r="J1463" s="1">
        <v>1.0</v>
      </c>
      <c r="K1463" s="21">
        <f t="shared" si="1"/>
        <v>2.667</v>
      </c>
      <c r="L1463" s="8" t="str">
        <f t="shared" si="2"/>
        <v>15.0</v>
      </c>
      <c r="M1463" s="20">
        <f t="shared" si="3"/>
        <v>2667</v>
      </c>
    </row>
    <row r="1464">
      <c r="A1464" s="1">
        <v>2022.0</v>
      </c>
      <c r="B1464" s="1">
        <v>7.0</v>
      </c>
      <c r="C1464" s="1">
        <v>2.0</v>
      </c>
      <c r="D1464" s="1" t="s">
        <v>22</v>
      </c>
      <c r="E1464" s="1" t="s">
        <v>23</v>
      </c>
      <c r="F1464" s="2">
        <v>3.305575E9</v>
      </c>
      <c r="G1464" s="2">
        <v>3.30558125E9</v>
      </c>
      <c r="H1464" s="2">
        <v>667.0</v>
      </c>
      <c r="I1464" s="1">
        <v>3.0</v>
      </c>
      <c r="J1464" s="1">
        <v>1.0</v>
      </c>
      <c r="K1464" s="21">
        <f t="shared" si="1"/>
        <v>0.667</v>
      </c>
      <c r="L1464" s="8" t="str">
        <f t="shared" si="2"/>
        <v>18.0</v>
      </c>
      <c r="M1464" s="20">
        <f t="shared" si="3"/>
        <v>667</v>
      </c>
    </row>
    <row r="1465">
      <c r="A1465" s="1">
        <v>2022.0</v>
      </c>
      <c r="B1465" s="1">
        <v>7.0</v>
      </c>
      <c r="C1465" s="1">
        <v>2.0</v>
      </c>
      <c r="D1465" s="1" t="s">
        <v>14</v>
      </c>
      <c r="E1465" s="1" t="s">
        <v>15</v>
      </c>
      <c r="F1465" s="2">
        <v>3.3055875E9</v>
      </c>
      <c r="G1465" s="2">
        <v>3.30559375E9</v>
      </c>
      <c r="H1465" s="2">
        <v>2667.0</v>
      </c>
      <c r="I1465" s="1">
        <v>12.0</v>
      </c>
      <c r="J1465" s="1">
        <v>1.0</v>
      </c>
      <c r="K1465" s="21">
        <f t="shared" si="1"/>
        <v>2.667</v>
      </c>
      <c r="L1465" s="8" t="str">
        <f t="shared" si="2"/>
        <v>21.0</v>
      </c>
      <c r="M1465" s="20">
        <f t="shared" si="3"/>
        <v>2667</v>
      </c>
    </row>
    <row r="1466">
      <c r="A1466" s="1">
        <v>2022.0</v>
      </c>
      <c r="B1466" s="1">
        <v>7.0</v>
      </c>
      <c r="C1466" s="1">
        <v>3.0</v>
      </c>
      <c r="D1466" s="1" t="s">
        <v>12</v>
      </c>
      <c r="E1466" s="1" t="s">
        <v>13</v>
      </c>
      <c r="F1466" s="2">
        <v>3.3056E9</v>
      </c>
      <c r="G1466" s="2">
        <v>3.30560625E9</v>
      </c>
      <c r="H1466" s="2">
        <v>2333.0</v>
      </c>
      <c r="I1466" s="1">
        <v>9.0</v>
      </c>
      <c r="J1466" s="1">
        <v>1.0</v>
      </c>
      <c r="K1466" s="21">
        <f t="shared" si="1"/>
        <v>2.333</v>
      </c>
      <c r="L1466" s="8" t="str">
        <f t="shared" si="2"/>
        <v>00.0</v>
      </c>
      <c r="M1466" s="20">
        <f t="shared" si="3"/>
        <v>2333</v>
      </c>
    </row>
    <row r="1467">
      <c r="A1467" s="1">
        <v>2022.0</v>
      </c>
      <c r="B1467" s="1">
        <v>7.0</v>
      </c>
      <c r="C1467" s="1">
        <v>3.0</v>
      </c>
      <c r="D1467" s="1" t="s">
        <v>18</v>
      </c>
      <c r="E1467" s="1" t="s">
        <v>19</v>
      </c>
      <c r="F1467" s="2">
        <v>3.3056125E9</v>
      </c>
      <c r="G1467" s="2">
        <v>3.30561875E9</v>
      </c>
      <c r="H1467" s="2">
        <v>0.0</v>
      </c>
      <c r="I1467" s="1">
        <v>0.0</v>
      </c>
      <c r="J1467" s="1">
        <v>1.0</v>
      </c>
      <c r="K1467" s="21">
        <f t="shared" si="1"/>
        <v>0</v>
      </c>
      <c r="L1467" s="8" t="str">
        <f t="shared" si="2"/>
        <v>03.0</v>
      </c>
      <c r="M1467" s="20">
        <f t="shared" si="3"/>
        <v>0</v>
      </c>
    </row>
    <row r="1468">
      <c r="A1468" s="1">
        <v>2022.0</v>
      </c>
      <c r="B1468" s="1">
        <v>7.0</v>
      </c>
      <c r="C1468" s="1">
        <v>3.0</v>
      </c>
      <c r="D1468" s="1" t="s">
        <v>20</v>
      </c>
      <c r="E1468" s="1" t="s">
        <v>21</v>
      </c>
      <c r="F1468" s="2">
        <v>3.305625E9</v>
      </c>
      <c r="G1468" s="2">
        <v>3.30563125E9</v>
      </c>
      <c r="H1468" s="2">
        <v>1000.0</v>
      </c>
      <c r="I1468" s="1">
        <v>4.0</v>
      </c>
      <c r="J1468" s="1">
        <v>1.0</v>
      </c>
      <c r="K1468" s="21">
        <f t="shared" si="1"/>
        <v>1</v>
      </c>
      <c r="L1468" s="8" t="str">
        <f t="shared" si="2"/>
        <v>06.0</v>
      </c>
      <c r="M1468" s="20">
        <f t="shared" si="3"/>
        <v>1000</v>
      </c>
    </row>
    <row r="1469">
      <c r="A1469" s="1">
        <v>2022.0</v>
      </c>
      <c r="B1469" s="1">
        <v>7.0</v>
      </c>
      <c r="C1469" s="1">
        <v>3.0</v>
      </c>
      <c r="D1469" s="1" t="s">
        <v>24</v>
      </c>
      <c r="E1469" s="1" t="s">
        <v>25</v>
      </c>
      <c r="F1469" s="2">
        <v>3.3056375E9</v>
      </c>
      <c r="G1469" s="2">
        <v>3.30564375E9</v>
      </c>
      <c r="H1469" s="2">
        <v>1333.0</v>
      </c>
      <c r="I1469" s="1">
        <v>5.0</v>
      </c>
      <c r="J1469" s="1">
        <v>1.0</v>
      </c>
      <c r="K1469" s="21">
        <f t="shared" si="1"/>
        <v>1.333</v>
      </c>
      <c r="L1469" s="8" t="str">
        <f t="shared" si="2"/>
        <v>09.0</v>
      </c>
      <c r="M1469" s="20">
        <f t="shared" si="3"/>
        <v>1333</v>
      </c>
    </row>
    <row r="1470">
      <c r="A1470" s="1">
        <v>2022.0</v>
      </c>
      <c r="B1470" s="1">
        <v>7.0</v>
      </c>
      <c r="C1470" s="1">
        <v>3.0</v>
      </c>
      <c r="D1470" s="1" t="s">
        <v>10</v>
      </c>
      <c r="E1470" s="1" t="s">
        <v>11</v>
      </c>
      <c r="F1470" s="2">
        <v>3.30565E9</v>
      </c>
      <c r="G1470" s="2">
        <v>3.30565625E9</v>
      </c>
      <c r="H1470" s="2">
        <v>2000.0</v>
      </c>
      <c r="I1470" s="1">
        <v>7.0</v>
      </c>
      <c r="J1470" s="1">
        <v>1.0</v>
      </c>
      <c r="K1470" s="21">
        <f t="shared" si="1"/>
        <v>2</v>
      </c>
      <c r="L1470" s="8" t="str">
        <f t="shared" si="2"/>
        <v>12.0</v>
      </c>
      <c r="M1470" s="20">
        <f t="shared" si="3"/>
        <v>2000</v>
      </c>
    </row>
    <row r="1471">
      <c r="A1471" s="1">
        <v>2022.0</v>
      </c>
      <c r="B1471" s="1">
        <v>7.0</v>
      </c>
      <c r="C1471" s="1">
        <v>3.0</v>
      </c>
      <c r="D1471" s="1" t="s">
        <v>16</v>
      </c>
      <c r="E1471" s="1" t="s">
        <v>17</v>
      </c>
      <c r="F1471" s="2">
        <v>3.3056625E9</v>
      </c>
      <c r="G1471" s="2">
        <v>3.30566875E9</v>
      </c>
      <c r="H1471" s="2">
        <v>1000.0</v>
      </c>
      <c r="I1471" s="1">
        <v>4.0</v>
      </c>
      <c r="J1471" s="1">
        <v>1.0</v>
      </c>
      <c r="K1471" s="21">
        <f t="shared" si="1"/>
        <v>1</v>
      </c>
      <c r="L1471" s="8" t="str">
        <f t="shared" si="2"/>
        <v>15.0</v>
      </c>
      <c r="M1471" s="20">
        <f t="shared" si="3"/>
        <v>1000</v>
      </c>
    </row>
    <row r="1472">
      <c r="A1472" s="1">
        <v>2022.0</v>
      </c>
      <c r="B1472" s="1">
        <v>7.0</v>
      </c>
      <c r="C1472" s="1">
        <v>3.0</v>
      </c>
      <c r="D1472" s="1" t="s">
        <v>22</v>
      </c>
      <c r="E1472" s="1" t="s">
        <v>23</v>
      </c>
      <c r="F1472" s="2">
        <v>3.305675E9</v>
      </c>
      <c r="G1472" s="2">
        <v>3.30568125E9</v>
      </c>
      <c r="H1472" s="2">
        <v>2333.0</v>
      </c>
      <c r="I1472" s="1">
        <v>9.0</v>
      </c>
      <c r="J1472" s="1">
        <v>1.0</v>
      </c>
      <c r="K1472" s="21">
        <f t="shared" si="1"/>
        <v>2.333</v>
      </c>
      <c r="L1472" s="8" t="str">
        <f t="shared" si="2"/>
        <v>18.0</v>
      </c>
      <c r="M1472" s="20">
        <f t="shared" si="3"/>
        <v>2333</v>
      </c>
    </row>
    <row r="1473">
      <c r="A1473" s="1">
        <v>2022.0</v>
      </c>
      <c r="B1473" s="1">
        <v>7.0</v>
      </c>
      <c r="C1473" s="1">
        <v>3.0</v>
      </c>
      <c r="D1473" s="1" t="s">
        <v>14</v>
      </c>
      <c r="E1473" s="1" t="s">
        <v>15</v>
      </c>
      <c r="F1473" s="2">
        <v>3.3056875E9</v>
      </c>
      <c r="G1473" s="2">
        <v>3.30569375E9</v>
      </c>
      <c r="H1473" s="2">
        <v>3000.0</v>
      </c>
      <c r="I1473" s="1">
        <v>15.0</v>
      </c>
      <c r="J1473" s="1">
        <v>1.0</v>
      </c>
      <c r="K1473" s="21">
        <f t="shared" si="1"/>
        <v>3</v>
      </c>
      <c r="L1473" s="8" t="str">
        <f t="shared" si="2"/>
        <v>21.0</v>
      </c>
      <c r="M1473" s="20">
        <f t="shared" si="3"/>
        <v>3000</v>
      </c>
    </row>
    <row r="1474">
      <c r="A1474" s="1">
        <v>2022.0</v>
      </c>
      <c r="B1474" s="1">
        <v>7.0</v>
      </c>
      <c r="C1474" s="1">
        <v>4.0</v>
      </c>
      <c r="D1474" s="1" t="s">
        <v>12</v>
      </c>
      <c r="E1474" s="1" t="s">
        <v>13</v>
      </c>
      <c r="F1474" s="2">
        <v>3.3057E9</v>
      </c>
      <c r="G1474" s="2">
        <v>3.30570625E9</v>
      </c>
      <c r="H1474" s="2">
        <v>2667.0</v>
      </c>
      <c r="I1474" s="1">
        <v>12.0</v>
      </c>
      <c r="J1474" s="1">
        <v>1.0</v>
      </c>
      <c r="K1474" s="21">
        <f t="shared" si="1"/>
        <v>2.667</v>
      </c>
      <c r="L1474" s="8" t="str">
        <f t="shared" si="2"/>
        <v>00.0</v>
      </c>
      <c r="M1474" s="20">
        <f t="shared" si="3"/>
        <v>2667</v>
      </c>
    </row>
    <row r="1475">
      <c r="A1475" s="1">
        <v>2022.0</v>
      </c>
      <c r="B1475" s="1">
        <v>7.0</v>
      </c>
      <c r="C1475" s="1">
        <v>4.0</v>
      </c>
      <c r="D1475" s="1" t="s">
        <v>18</v>
      </c>
      <c r="E1475" s="1" t="s">
        <v>19</v>
      </c>
      <c r="F1475" s="2">
        <v>3.3057125E9</v>
      </c>
      <c r="G1475" s="2">
        <v>3.30571875E9</v>
      </c>
      <c r="H1475" s="2">
        <v>4000.0</v>
      </c>
      <c r="I1475" s="1">
        <v>27.0</v>
      </c>
      <c r="J1475" s="1">
        <v>1.0</v>
      </c>
      <c r="K1475" s="21">
        <f t="shared" si="1"/>
        <v>4</v>
      </c>
      <c r="L1475" s="8" t="str">
        <f t="shared" si="2"/>
        <v>03.0</v>
      </c>
      <c r="M1475" s="20">
        <f t="shared" si="3"/>
        <v>4000</v>
      </c>
    </row>
    <row r="1476">
      <c r="A1476" s="1">
        <v>2022.0</v>
      </c>
      <c r="B1476" s="1">
        <v>7.0</v>
      </c>
      <c r="C1476" s="1">
        <v>4.0</v>
      </c>
      <c r="D1476" s="1" t="s">
        <v>20</v>
      </c>
      <c r="E1476" s="1" t="s">
        <v>21</v>
      </c>
      <c r="F1476" s="2">
        <v>3.305725E9</v>
      </c>
      <c r="G1476" s="2">
        <v>3.30573125E9</v>
      </c>
      <c r="H1476" s="2">
        <v>3667.0</v>
      </c>
      <c r="I1476" s="1">
        <v>22.0</v>
      </c>
      <c r="J1476" s="1">
        <v>1.0</v>
      </c>
      <c r="K1476" s="21">
        <f t="shared" si="1"/>
        <v>3.667</v>
      </c>
      <c r="L1476" s="8" t="str">
        <f t="shared" si="2"/>
        <v>06.0</v>
      </c>
      <c r="M1476" s="20">
        <f t="shared" si="3"/>
        <v>3667</v>
      </c>
    </row>
    <row r="1477">
      <c r="A1477" s="1">
        <v>2022.0</v>
      </c>
      <c r="B1477" s="1">
        <v>7.0</v>
      </c>
      <c r="C1477" s="1">
        <v>4.0</v>
      </c>
      <c r="D1477" s="1" t="s">
        <v>24</v>
      </c>
      <c r="E1477" s="1" t="s">
        <v>25</v>
      </c>
      <c r="F1477" s="2">
        <v>3.3057375E9</v>
      </c>
      <c r="G1477" s="2">
        <v>3.30574375E9</v>
      </c>
      <c r="H1477" s="2">
        <v>3000.0</v>
      </c>
      <c r="I1477" s="1">
        <v>15.0</v>
      </c>
      <c r="J1477" s="1">
        <v>1.0</v>
      </c>
      <c r="K1477" s="21">
        <f t="shared" si="1"/>
        <v>3</v>
      </c>
      <c r="L1477" s="8" t="str">
        <f t="shared" si="2"/>
        <v>09.0</v>
      </c>
      <c r="M1477" s="20">
        <f t="shared" si="3"/>
        <v>3000</v>
      </c>
    </row>
    <row r="1478">
      <c r="A1478" s="1">
        <v>2022.0</v>
      </c>
      <c r="B1478" s="1">
        <v>7.0</v>
      </c>
      <c r="C1478" s="1">
        <v>4.0</v>
      </c>
      <c r="D1478" s="1" t="s">
        <v>10</v>
      </c>
      <c r="E1478" s="1" t="s">
        <v>11</v>
      </c>
      <c r="F1478" s="2">
        <v>3.30575E9</v>
      </c>
      <c r="G1478" s="2">
        <v>3.30575625E9</v>
      </c>
      <c r="H1478" s="2">
        <v>3000.0</v>
      </c>
      <c r="I1478" s="1">
        <v>15.0</v>
      </c>
      <c r="J1478" s="1">
        <v>1.0</v>
      </c>
      <c r="K1478" s="21">
        <f t="shared" si="1"/>
        <v>3</v>
      </c>
      <c r="L1478" s="8" t="str">
        <f t="shared" si="2"/>
        <v>12.0</v>
      </c>
      <c r="M1478" s="20">
        <f t="shared" si="3"/>
        <v>3000</v>
      </c>
    </row>
    <row r="1479">
      <c r="A1479" s="1">
        <v>2022.0</v>
      </c>
      <c r="B1479" s="1">
        <v>7.0</v>
      </c>
      <c r="C1479" s="1">
        <v>4.0</v>
      </c>
      <c r="D1479" s="1" t="s">
        <v>16</v>
      </c>
      <c r="E1479" s="1" t="s">
        <v>17</v>
      </c>
      <c r="F1479" s="2">
        <v>3.3057625E9</v>
      </c>
      <c r="G1479" s="2">
        <v>3.30576875E9</v>
      </c>
      <c r="H1479" s="2">
        <v>3667.0</v>
      </c>
      <c r="I1479" s="1">
        <v>22.0</v>
      </c>
      <c r="J1479" s="1">
        <v>1.0</v>
      </c>
      <c r="K1479" s="21">
        <f t="shared" si="1"/>
        <v>3.667</v>
      </c>
      <c r="L1479" s="8" t="str">
        <f t="shared" si="2"/>
        <v>15.0</v>
      </c>
      <c r="M1479" s="20">
        <f t="shared" si="3"/>
        <v>3667</v>
      </c>
    </row>
    <row r="1480">
      <c r="A1480" s="1">
        <v>2022.0</v>
      </c>
      <c r="B1480" s="1">
        <v>7.0</v>
      </c>
      <c r="C1480" s="1">
        <v>4.0</v>
      </c>
      <c r="D1480" s="1" t="s">
        <v>22</v>
      </c>
      <c r="E1480" s="1" t="s">
        <v>23</v>
      </c>
      <c r="F1480" s="2">
        <v>3.305775E9</v>
      </c>
      <c r="G1480" s="2">
        <v>3.30578125E9</v>
      </c>
      <c r="H1480" s="2">
        <v>3667.0</v>
      </c>
      <c r="I1480" s="1">
        <v>22.0</v>
      </c>
      <c r="J1480" s="1">
        <v>1.0</v>
      </c>
      <c r="K1480" s="21">
        <f t="shared" si="1"/>
        <v>3.667</v>
      </c>
      <c r="L1480" s="8" t="str">
        <f t="shared" si="2"/>
        <v>18.0</v>
      </c>
      <c r="M1480" s="20">
        <f t="shared" si="3"/>
        <v>3667</v>
      </c>
    </row>
    <row r="1481">
      <c r="A1481" s="1">
        <v>2022.0</v>
      </c>
      <c r="B1481" s="1">
        <v>7.0</v>
      </c>
      <c r="C1481" s="1">
        <v>4.0</v>
      </c>
      <c r="D1481" s="1" t="s">
        <v>14</v>
      </c>
      <c r="E1481" s="1" t="s">
        <v>15</v>
      </c>
      <c r="F1481" s="2">
        <v>3.3057875E9</v>
      </c>
      <c r="G1481" s="2">
        <v>3.30579375E9</v>
      </c>
      <c r="H1481" s="2">
        <v>3000.0</v>
      </c>
      <c r="I1481" s="1">
        <v>15.0</v>
      </c>
      <c r="J1481" s="1">
        <v>1.0</v>
      </c>
      <c r="K1481" s="21">
        <f t="shared" si="1"/>
        <v>3</v>
      </c>
      <c r="L1481" s="8" t="str">
        <f t="shared" si="2"/>
        <v>21.0</v>
      </c>
      <c r="M1481" s="20">
        <f t="shared" si="3"/>
        <v>3000</v>
      </c>
    </row>
    <row r="1482">
      <c r="A1482" s="1">
        <v>2022.0</v>
      </c>
      <c r="B1482" s="1">
        <v>7.0</v>
      </c>
      <c r="C1482" s="1">
        <v>5.0</v>
      </c>
      <c r="D1482" s="1" t="s">
        <v>12</v>
      </c>
      <c r="E1482" s="1" t="s">
        <v>13</v>
      </c>
      <c r="F1482" s="2">
        <v>3.3058E9</v>
      </c>
      <c r="G1482" s="2">
        <v>3.30580625E9</v>
      </c>
      <c r="H1482" s="2">
        <v>333.0</v>
      </c>
      <c r="I1482" s="1">
        <v>2.0</v>
      </c>
      <c r="J1482" s="1">
        <v>1.0</v>
      </c>
      <c r="K1482" s="21">
        <f t="shared" si="1"/>
        <v>0.333</v>
      </c>
      <c r="L1482" s="8" t="str">
        <f t="shared" si="2"/>
        <v>00.0</v>
      </c>
      <c r="M1482" s="20">
        <f t="shared" si="3"/>
        <v>333</v>
      </c>
    </row>
    <row r="1483">
      <c r="A1483" s="1">
        <v>2022.0</v>
      </c>
      <c r="B1483" s="1">
        <v>7.0</v>
      </c>
      <c r="C1483" s="1">
        <v>5.0</v>
      </c>
      <c r="D1483" s="1" t="s">
        <v>18</v>
      </c>
      <c r="E1483" s="1" t="s">
        <v>19</v>
      </c>
      <c r="F1483" s="2">
        <v>3.3058125E9</v>
      </c>
      <c r="G1483" s="2">
        <v>3.30581875E9</v>
      </c>
      <c r="H1483" s="2">
        <v>333.0</v>
      </c>
      <c r="I1483" s="1">
        <v>2.0</v>
      </c>
      <c r="J1483" s="1">
        <v>1.0</v>
      </c>
      <c r="K1483" s="21">
        <f t="shared" si="1"/>
        <v>0.333</v>
      </c>
      <c r="L1483" s="8" t="str">
        <f t="shared" si="2"/>
        <v>03.0</v>
      </c>
      <c r="M1483" s="20">
        <f t="shared" si="3"/>
        <v>333</v>
      </c>
    </row>
    <row r="1484">
      <c r="A1484" s="1">
        <v>2022.0</v>
      </c>
      <c r="B1484" s="1">
        <v>7.0</v>
      </c>
      <c r="C1484" s="1">
        <v>5.0</v>
      </c>
      <c r="D1484" s="1" t="s">
        <v>20</v>
      </c>
      <c r="E1484" s="1" t="s">
        <v>21</v>
      </c>
      <c r="F1484" s="2">
        <v>3.305825E9</v>
      </c>
      <c r="G1484" s="2">
        <v>3.30583125E9</v>
      </c>
      <c r="H1484" s="2">
        <v>667.0</v>
      </c>
      <c r="I1484" s="1">
        <v>3.0</v>
      </c>
      <c r="J1484" s="1">
        <v>1.0</v>
      </c>
      <c r="K1484" s="21">
        <f t="shared" si="1"/>
        <v>0.667</v>
      </c>
      <c r="L1484" s="8" t="str">
        <f t="shared" si="2"/>
        <v>06.0</v>
      </c>
      <c r="M1484" s="20">
        <f t="shared" si="3"/>
        <v>667</v>
      </c>
    </row>
    <row r="1485">
      <c r="A1485" s="1">
        <v>2022.0</v>
      </c>
      <c r="B1485" s="1">
        <v>7.0</v>
      </c>
      <c r="C1485" s="1">
        <v>5.0</v>
      </c>
      <c r="D1485" s="1" t="s">
        <v>24</v>
      </c>
      <c r="E1485" s="1" t="s">
        <v>25</v>
      </c>
      <c r="F1485" s="2">
        <v>3.3058375E9</v>
      </c>
      <c r="G1485" s="2">
        <v>3.30584375E9</v>
      </c>
      <c r="H1485" s="2">
        <v>333.0</v>
      </c>
      <c r="I1485" s="1">
        <v>2.0</v>
      </c>
      <c r="J1485" s="1">
        <v>1.0</v>
      </c>
      <c r="K1485" s="21">
        <f t="shared" si="1"/>
        <v>0.333</v>
      </c>
      <c r="L1485" s="8" t="str">
        <f t="shared" si="2"/>
        <v>09.0</v>
      </c>
      <c r="M1485" s="20">
        <f t="shared" si="3"/>
        <v>333</v>
      </c>
    </row>
    <row r="1486">
      <c r="A1486" s="1">
        <v>2022.0</v>
      </c>
      <c r="B1486" s="1">
        <v>7.0</v>
      </c>
      <c r="C1486" s="1">
        <v>5.0</v>
      </c>
      <c r="D1486" s="1" t="s">
        <v>10</v>
      </c>
      <c r="E1486" s="1" t="s">
        <v>11</v>
      </c>
      <c r="F1486" s="2">
        <v>3.30585E9</v>
      </c>
      <c r="G1486" s="2">
        <v>3.30585625E9</v>
      </c>
      <c r="H1486" s="2">
        <v>333.0</v>
      </c>
      <c r="I1486" s="1">
        <v>2.0</v>
      </c>
      <c r="J1486" s="1">
        <v>1.0</v>
      </c>
      <c r="K1486" s="21">
        <f t="shared" si="1"/>
        <v>0.333</v>
      </c>
      <c r="L1486" s="8" t="str">
        <f t="shared" si="2"/>
        <v>12.0</v>
      </c>
      <c r="M1486" s="20">
        <f t="shared" si="3"/>
        <v>333</v>
      </c>
    </row>
    <row r="1487">
      <c r="A1487" s="1">
        <v>2022.0</v>
      </c>
      <c r="B1487" s="1">
        <v>7.0</v>
      </c>
      <c r="C1487" s="1">
        <v>5.0</v>
      </c>
      <c r="D1487" s="1" t="s">
        <v>16</v>
      </c>
      <c r="E1487" s="1" t="s">
        <v>17</v>
      </c>
      <c r="F1487" s="2">
        <v>3.3058625E9</v>
      </c>
      <c r="G1487" s="2">
        <v>3.30586875E9</v>
      </c>
      <c r="H1487" s="2">
        <v>1000.0</v>
      </c>
      <c r="I1487" s="1">
        <v>4.0</v>
      </c>
      <c r="J1487" s="1">
        <v>1.0</v>
      </c>
      <c r="K1487" s="21">
        <f t="shared" si="1"/>
        <v>1</v>
      </c>
      <c r="L1487" s="8" t="str">
        <f t="shared" si="2"/>
        <v>15.0</v>
      </c>
      <c r="M1487" s="20">
        <f t="shared" si="3"/>
        <v>1000</v>
      </c>
    </row>
    <row r="1488">
      <c r="A1488" s="1">
        <v>2022.0</v>
      </c>
      <c r="B1488" s="1">
        <v>7.0</v>
      </c>
      <c r="C1488" s="1">
        <v>5.0</v>
      </c>
      <c r="D1488" s="1" t="s">
        <v>22</v>
      </c>
      <c r="E1488" s="1" t="s">
        <v>23</v>
      </c>
      <c r="F1488" s="2">
        <v>3.305875E9</v>
      </c>
      <c r="G1488" s="2">
        <v>3.30588125E9</v>
      </c>
      <c r="H1488" s="2">
        <v>667.0</v>
      </c>
      <c r="I1488" s="1">
        <v>3.0</v>
      </c>
      <c r="J1488" s="1">
        <v>1.0</v>
      </c>
      <c r="K1488" s="21">
        <f t="shared" si="1"/>
        <v>0.667</v>
      </c>
      <c r="L1488" s="8" t="str">
        <f t="shared" si="2"/>
        <v>18.0</v>
      </c>
      <c r="M1488" s="20">
        <f t="shared" si="3"/>
        <v>667</v>
      </c>
    </row>
    <row r="1489">
      <c r="A1489" s="1">
        <v>2022.0</v>
      </c>
      <c r="B1489" s="1">
        <v>7.0</v>
      </c>
      <c r="C1489" s="1">
        <v>5.0</v>
      </c>
      <c r="D1489" s="1" t="s">
        <v>14</v>
      </c>
      <c r="E1489" s="1" t="s">
        <v>15</v>
      </c>
      <c r="F1489" s="2">
        <v>3.3058875E9</v>
      </c>
      <c r="G1489" s="2">
        <v>3.30589375E9</v>
      </c>
      <c r="H1489" s="2">
        <v>667.0</v>
      </c>
      <c r="I1489" s="1">
        <v>3.0</v>
      </c>
      <c r="J1489" s="1">
        <v>1.0</v>
      </c>
      <c r="K1489" s="21">
        <f t="shared" si="1"/>
        <v>0.667</v>
      </c>
      <c r="L1489" s="8" t="str">
        <f t="shared" si="2"/>
        <v>21.0</v>
      </c>
      <c r="M1489" s="20">
        <f t="shared" si="3"/>
        <v>667</v>
      </c>
    </row>
    <row r="1490">
      <c r="A1490" s="1">
        <v>2022.0</v>
      </c>
      <c r="B1490" s="1">
        <v>7.0</v>
      </c>
      <c r="C1490" s="1">
        <v>6.0</v>
      </c>
      <c r="D1490" s="1" t="s">
        <v>12</v>
      </c>
      <c r="E1490" s="1" t="s">
        <v>13</v>
      </c>
      <c r="F1490" s="2">
        <v>3.3059E9</v>
      </c>
      <c r="G1490" s="2">
        <v>3.30590625E9</v>
      </c>
      <c r="H1490" s="2">
        <v>667.0</v>
      </c>
      <c r="I1490" s="1">
        <v>3.0</v>
      </c>
      <c r="J1490" s="1">
        <v>1.0</v>
      </c>
      <c r="K1490" s="21">
        <f t="shared" si="1"/>
        <v>0.667</v>
      </c>
      <c r="L1490" s="8" t="str">
        <f t="shared" si="2"/>
        <v>00.0</v>
      </c>
      <c r="M1490" s="20">
        <f t="shared" si="3"/>
        <v>667</v>
      </c>
    </row>
    <row r="1491">
      <c r="A1491" s="1">
        <v>2022.0</v>
      </c>
      <c r="B1491" s="1">
        <v>7.0</v>
      </c>
      <c r="C1491" s="1">
        <v>6.0</v>
      </c>
      <c r="D1491" s="1" t="s">
        <v>18</v>
      </c>
      <c r="E1491" s="1" t="s">
        <v>19</v>
      </c>
      <c r="F1491" s="2">
        <v>3.3059125E9</v>
      </c>
      <c r="G1491" s="2">
        <v>3.30591875E9</v>
      </c>
      <c r="H1491" s="2">
        <v>667.0</v>
      </c>
      <c r="I1491" s="1">
        <v>3.0</v>
      </c>
      <c r="J1491" s="1">
        <v>1.0</v>
      </c>
      <c r="K1491" s="21">
        <f t="shared" si="1"/>
        <v>0.667</v>
      </c>
      <c r="L1491" s="8" t="str">
        <f t="shared" si="2"/>
        <v>03.0</v>
      </c>
      <c r="M1491" s="20">
        <f t="shared" si="3"/>
        <v>667</v>
      </c>
    </row>
    <row r="1492">
      <c r="A1492" s="1">
        <v>2022.0</v>
      </c>
      <c r="B1492" s="1">
        <v>7.0</v>
      </c>
      <c r="C1492" s="1">
        <v>6.0</v>
      </c>
      <c r="D1492" s="1" t="s">
        <v>20</v>
      </c>
      <c r="E1492" s="1" t="s">
        <v>21</v>
      </c>
      <c r="F1492" s="2">
        <v>3.305925E9</v>
      </c>
      <c r="G1492" s="2">
        <v>3.30593125E9</v>
      </c>
      <c r="H1492" s="2">
        <v>1667.0</v>
      </c>
      <c r="I1492" s="1">
        <v>6.0</v>
      </c>
      <c r="J1492" s="1">
        <v>1.0</v>
      </c>
      <c r="K1492" s="21">
        <f t="shared" si="1"/>
        <v>1.667</v>
      </c>
      <c r="L1492" s="8" t="str">
        <f t="shared" si="2"/>
        <v>06.0</v>
      </c>
      <c r="M1492" s="20">
        <f t="shared" si="3"/>
        <v>1667</v>
      </c>
    </row>
    <row r="1493">
      <c r="A1493" s="1">
        <v>2022.0</v>
      </c>
      <c r="B1493" s="1">
        <v>7.0</v>
      </c>
      <c r="C1493" s="1">
        <v>6.0</v>
      </c>
      <c r="D1493" s="1" t="s">
        <v>24</v>
      </c>
      <c r="E1493" s="1" t="s">
        <v>25</v>
      </c>
      <c r="F1493" s="2">
        <v>3.3059375E9</v>
      </c>
      <c r="G1493" s="2">
        <v>3.30594375E9</v>
      </c>
      <c r="H1493" s="2">
        <v>1333.0</v>
      </c>
      <c r="I1493" s="1">
        <v>5.0</v>
      </c>
      <c r="J1493" s="1">
        <v>1.0</v>
      </c>
      <c r="K1493" s="21">
        <f t="shared" si="1"/>
        <v>1.333</v>
      </c>
      <c r="L1493" s="8" t="str">
        <f t="shared" si="2"/>
        <v>09.0</v>
      </c>
      <c r="M1493" s="20">
        <f t="shared" si="3"/>
        <v>1333</v>
      </c>
    </row>
    <row r="1494">
      <c r="A1494" s="1">
        <v>2022.0</v>
      </c>
      <c r="B1494" s="1">
        <v>7.0</v>
      </c>
      <c r="C1494" s="1">
        <v>6.0</v>
      </c>
      <c r="D1494" s="1" t="s">
        <v>10</v>
      </c>
      <c r="E1494" s="1" t="s">
        <v>11</v>
      </c>
      <c r="F1494" s="2">
        <v>3.30595E9</v>
      </c>
      <c r="G1494" s="2">
        <v>3.30595625E9</v>
      </c>
      <c r="H1494" s="2">
        <v>667.0</v>
      </c>
      <c r="I1494" s="1">
        <v>3.0</v>
      </c>
      <c r="J1494" s="1">
        <v>1.0</v>
      </c>
      <c r="K1494" s="21">
        <f t="shared" si="1"/>
        <v>0.667</v>
      </c>
      <c r="L1494" s="8" t="str">
        <f t="shared" si="2"/>
        <v>12.0</v>
      </c>
      <c r="M1494" s="20">
        <f t="shared" si="3"/>
        <v>667</v>
      </c>
    </row>
    <row r="1495">
      <c r="A1495" s="1">
        <v>2022.0</v>
      </c>
      <c r="B1495" s="1">
        <v>7.0</v>
      </c>
      <c r="C1495" s="1">
        <v>6.0</v>
      </c>
      <c r="D1495" s="1" t="s">
        <v>16</v>
      </c>
      <c r="E1495" s="1" t="s">
        <v>17</v>
      </c>
      <c r="F1495" s="2">
        <v>3.3059625E9</v>
      </c>
      <c r="G1495" s="2">
        <v>3.30596875E9</v>
      </c>
      <c r="H1495" s="2">
        <v>1333.0</v>
      </c>
      <c r="I1495" s="1">
        <v>5.0</v>
      </c>
      <c r="J1495" s="1">
        <v>1.0</v>
      </c>
      <c r="K1495" s="21">
        <f t="shared" si="1"/>
        <v>1.333</v>
      </c>
      <c r="L1495" s="8" t="str">
        <f t="shared" si="2"/>
        <v>15.0</v>
      </c>
      <c r="M1495" s="20">
        <f t="shared" si="3"/>
        <v>1333</v>
      </c>
    </row>
    <row r="1496">
      <c r="A1496" s="1">
        <v>2022.0</v>
      </c>
      <c r="B1496" s="1">
        <v>7.0</v>
      </c>
      <c r="C1496" s="1">
        <v>6.0</v>
      </c>
      <c r="D1496" s="1" t="s">
        <v>22</v>
      </c>
      <c r="E1496" s="1" t="s">
        <v>23</v>
      </c>
      <c r="F1496" s="2">
        <v>3.305975E9</v>
      </c>
      <c r="G1496" s="2">
        <v>3.30598125E9</v>
      </c>
      <c r="H1496" s="2">
        <v>667.0</v>
      </c>
      <c r="I1496" s="1">
        <v>3.0</v>
      </c>
      <c r="J1496" s="1">
        <v>1.0</v>
      </c>
      <c r="K1496" s="21">
        <f t="shared" si="1"/>
        <v>0.667</v>
      </c>
      <c r="L1496" s="8" t="str">
        <f t="shared" si="2"/>
        <v>18.0</v>
      </c>
      <c r="M1496" s="20">
        <f t="shared" si="3"/>
        <v>667</v>
      </c>
    </row>
    <row r="1497">
      <c r="A1497" s="1">
        <v>2022.0</v>
      </c>
      <c r="B1497" s="1">
        <v>7.0</v>
      </c>
      <c r="C1497" s="1">
        <v>6.0</v>
      </c>
      <c r="D1497" s="1" t="s">
        <v>14</v>
      </c>
      <c r="E1497" s="1" t="s">
        <v>15</v>
      </c>
      <c r="F1497" s="2">
        <v>3.3059875E9</v>
      </c>
      <c r="G1497" s="2">
        <v>3.30599375E9</v>
      </c>
      <c r="H1497" s="2">
        <v>0.0</v>
      </c>
      <c r="I1497" s="1">
        <v>0.0</v>
      </c>
      <c r="J1497" s="1">
        <v>1.0</v>
      </c>
      <c r="K1497" s="21">
        <f t="shared" si="1"/>
        <v>0</v>
      </c>
      <c r="L1497" s="8" t="str">
        <f t="shared" si="2"/>
        <v>21.0</v>
      </c>
      <c r="M1497" s="20">
        <f t="shared" si="3"/>
        <v>0</v>
      </c>
    </row>
    <row r="1498">
      <c r="A1498" s="1">
        <v>2022.0</v>
      </c>
      <c r="B1498" s="1">
        <v>7.0</v>
      </c>
      <c r="C1498" s="1">
        <v>7.0</v>
      </c>
      <c r="D1498" s="1" t="s">
        <v>12</v>
      </c>
      <c r="E1498" s="1" t="s">
        <v>13</v>
      </c>
      <c r="F1498" s="2">
        <v>3.306E9</v>
      </c>
      <c r="G1498" s="2">
        <v>3.30600625E9</v>
      </c>
      <c r="H1498" s="2">
        <v>0.0</v>
      </c>
      <c r="I1498" s="1">
        <v>0.0</v>
      </c>
      <c r="J1498" s="1">
        <v>1.0</v>
      </c>
      <c r="K1498" s="21">
        <f t="shared" si="1"/>
        <v>0</v>
      </c>
      <c r="L1498" s="8" t="str">
        <f t="shared" si="2"/>
        <v>00.0</v>
      </c>
      <c r="M1498" s="20">
        <f t="shared" si="3"/>
        <v>0</v>
      </c>
    </row>
    <row r="1499">
      <c r="A1499" s="1">
        <v>2022.0</v>
      </c>
      <c r="B1499" s="1">
        <v>7.0</v>
      </c>
      <c r="C1499" s="1">
        <v>7.0</v>
      </c>
      <c r="D1499" s="1" t="s">
        <v>18</v>
      </c>
      <c r="E1499" s="1" t="s">
        <v>19</v>
      </c>
      <c r="F1499" s="2">
        <v>3.3060125E9</v>
      </c>
      <c r="G1499" s="2">
        <v>3.30601875E9</v>
      </c>
      <c r="H1499" s="2">
        <v>333.0</v>
      </c>
      <c r="I1499" s="1">
        <v>2.0</v>
      </c>
      <c r="J1499" s="1">
        <v>1.0</v>
      </c>
      <c r="K1499" s="21">
        <f t="shared" si="1"/>
        <v>0.333</v>
      </c>
      <c r="L1499" s="8" t="str">
        <f t="shared" si="2"/>
        <v>03.0</v>
      </c>
      <c r="M1499" s="20">
        <f t="shared" si="3"/>
        <v>333</v>
      </c>
    </row>
    <row r="1500">
      <c r="A1500" s="1">
        <v>2022.0</v>
      </c>
      <c r="B1500" s="1">
        <v>7.0</v>
      </c>
      <c r="C1500" s="1">
        <v>7.0</v>
      </c>
      <c r="D1500" s="1" t="s">
        <v>20</v>
      </c>
      <c r="E1500" s="1" t="s">
        <v>21</v>
      </c>
      <c r="F1500" s="2">
        <v>3.306025E9</v>
      </c>
      <c r="G1500" s="2">
        <v>3.30603125E9</v>
      </c>
      <c r="H1500" s="2">
        <v>2000.0</v>
      </c>
      <c r="I1500" s="1">
        <v>7.0</v>
      </c>
      <c r="J1500" s="1">
        <v>1.0</v>
      </c>
      <c r="K1500" s="21">
        <f t="shared" si="1"/>
        <v>2</v>
      </c>
      <c r="L1500" s="8" t="str">
        <f t="shared" si="2"/>
        <v>06.0</v>
      </c>
      <c r="M1500" s="20">
        <f t="shared" si="3"/>
        <v>2000</v>
      </c>
    </row>
    <row r="1501">
      <c r="A1501" s="1">
        <v>2022.0</v>
      </c>
      <c r="B1501" s="1">
        <v>7.0</v>
      </c>
      <c r="C1501" s="1">
        <v>7.0</v>
      </c>
      <c r="D1501" s="1" t="s">
        <v>24</v>
      </c>
      <c r="E1501" s="1" t="s">
        <v>25</v>
      </c>
      <c r="F1501" s="2">
        <v>3.3060375E9</v>
      </c>
      <c r="G1501" s="2">
        <v>3.30604375E9</v>
      </c>
      <c r="H1501" s="2">
        <v>2333.0</v>
      </c>
      <c r="I1501" s="1">
        <v>9.0</v>
      </c>
      <c r="J1501" s="1">
        <v>1.0</v>
      </c>
      <c r="K1501" s="21">
        <f t="shared" si="1"/>
        <v>2.333</v>
      </c>
      <c r="L1501" s="8" t="str">
        <f t="shared" si="2"/>
        <v>09.0</v>
      </c>
      <c r="M1501" s="20">
        <f t="shared" si="3"/>
        <v>2333</v>
      </c>
    </row>
    <row r="1502">
      <c r="A1502" s="1">
        <v>2022.0</v>
      </c>
      <c r="B1502" s="1">
        <v>7.0</v>
      </c>
      <c r="C1502" s="1">
        <v>7.0</v>
      </c>
      <c r="D1502" s="1" t="s">
        <v>10</v>
      </c>
      <c r="E1502" s="1" t="s">
        <v>11</v>
      </c>
      <c r="F1502" s="2">
        <v>3.30605E9</v>
      </c>
      <c r="G1502" s="2">
        <v>3.30605625E9</v>
      </c>
      <c r="H1502" s="2">
        <v>5333.0</v>
      </c>
      <c r="I1502" s="1">
        <v>56.0</v>
      </c>
      <c r="J1502" s="1">
        <v>1.0</v>
      </c>
      <c r="K1502" s="21">
        <f t="shared" si="1"/>
        <v>5.333</v>
      </c>
      <c r="L1502" s="8" t="str">
        <f t="shared" si="2"/>
        <v>12.0</v>
      </c>
      <c r="M1502" s="20">
        <f t="shared" si="3"/>
        <v>5333</v>
      </c>
    </row>
    <row r="1503">
      <c r="A1503" s="1">
        <v>2022.0</v>
      </c>
      <c r="B1503" s="1">
        <v>7.0</v>
      </c>
      <c r="C1503" s="1">
        <v>7.0</v>
      </c>
      <c r="D1503" s="1" t="s">
        <v>16</v>
      </c>
      <c r="E1503" s="1" t="s">
        <v>17</v>
      </c>
      <c r="F1503" s="2">
        <v>3.3060625E9</v>
      </c>
      <c r="G1503" s="2">
        <v>3.30606875E9</v>
      </c>
      <c r="H1503" s="2">
        <v>4000.0</v>
      </c>
      <c r="I1503" s="1">
        <v>27.0</v>
      </c>
      <c r="J1503" s="1">
        <v>1.0</v>
      </c>
      <c r="K1503" s="21">
        <f t="shared" si="1"/>
        <v>4</v>
      </c>
      <c r="L1503" s="8" t="str">
        <f t="shared" si="2"/>
        <v>15.0</v>
      </c>
      <c r="M1503" s="20">
        <f t="shared" si="3"/>
        <v>4000</v>
      </c>
    </row>
    <row r="1504">
      <c r="A1504" s="1">
        <v>2022.0</v>
      </c>
      <c r="B1504" s="1">
        <v>7.0</v>
      </c>
      <c r="C1504" s="1">
        <v>7.0</v>
      </c>
      <c r="D1504" s="1" t="s">
        <v>22</v>
      </c>
      <c r="E1504" s="1" t="s">
        <v>23</v>
      </c>
      <c r="F1504" s="2">
        <v>3.306075E9</v>
      </c>
      <c r="G1504" s="2">
        <v>3.30608125E9</v>
      </c>
      <c r="H1504" s="2">
        <v>4000.0</v>
      </c>
      <c r="I1504" s="1">
        <v>27.0</v>
      </c>
      <c r="J1504" s="1">
        <v>1.0</v>
      </c>
      <c r="K1504" s="21">
        <f t="shared" si="1"/>
        <v>4</v>
      </c>
      <c r="L1504" s="8" t="str">
        <f t="shared" si="2"/>
        <v>18.0</v>
      </c>
      <c r="M1504" s="20">
        <f t="shared" si="3"/>
        <v>4000</v>
      </c>
    </row>
    <row r="1505">
      <c r="A1505" s="1">
        <v>2022.0</v>
      </c>
      <c r="B1505" s="1">
        <v>7.0</v>
      </c>
      <c r="C1505" s="1">
        <v>7.0</v>
      </c>
      <c r="D1505" s="1" t="s">
        <v>14</v>
      </c>
      <c r="E1505" s="1" t="s">
        <v>15</v>
      </c>
      <c r="F1505" s="2">
        <v>3.3060875E9</v>
      </c>
      <c r="G1505" s="2">
        <v>3.30609375E9</v>
      </c>
      <c r="H1505" s="2">
        <v>4000.0</v>
      </c>
      <c r="I1505" s="1">
        <v>27.0</v>
      </c>
      <c r="J1505" s="1">
        <v>1.0</v>
      </c>
      <c r="K1505" s="21">
        <f t="shared" si="1"/>
        <v>4</v>
      </c>
      <c r="L1505" s="8" t="str">
        <f t="shared" si="2"/>
        <v>21.0</v>
      </c>
      <c r="M1505" s="20">
        <f t="shared" si="3"/>
        <v>4000</v>
      </c>
    </row>
    <row r="1506">
      <c r="A1506" s="1">
        <v>2022.0</v>
      </c>
      <c r="B1506" s="1">
        <v>7.0</v>
      </c>
      <c r="C1506" s="1">
        <v>8.0</v>
      </c>
      <c r="D1506" s="1" t="s">
        <v>12</v>
      </c>
      <c r="E1506" s="1" t="s">
        <v>13</v>
      </c>
      <c r="F1506" s="2">
        <v>3.3061E9</v>
      </c>
      <c r="G1506" s="2">
        <v>3.30610625E9</v>
      </c>
      <c r="H1506" s="2">
        <v>5000.0</v>
      </c>
      <c r="I1506" s="1">
        <v>48.0</v>
      </c>
      <c r="J1506" s="1">
        <v>1.0</v>
      </c>
      <c r="K1506" s="21">
        <f t="shared" si="1"/>
        <v>5</v>
      </c>
      <c r="L1506" s="8" t="str">
        <f t="shared" si="2"/>
        <v>00.0</v>
      </c>
      <c r="M1506" s="20">
        <f t="shared" si="3"/>
        <v>5000</v>
      </c>
    </row>
    <row r="1507">
      <c r="A1507" s="1">
        <v>2022.0</v>
      </c>
      <c r="B1507" s="1">
        <v>7.0</v>
      </c>
      <c r="C1507" s="1">
        <v>8.0</v>
      </c>
      <c r="D1507" s="1" t="s">
        <v>18</v>
      </c>
      <c r="E1507" s="1" t="s">
        <v>19</v>
      </c>
      <c r="F1507" s="2">
        <v>3.3061125E9</v>
      </c>
      <c r="G1507" s="2">
        <v>3.30611875E9</v>
      </c>
      <c r="H1507" s="2">
        <v>4667.0</v>
      </c>
      <c r="I1507" s="1">
        <v>39.0</v>
      </c>
      <c r="J1507" s="1">
        <v>1.0</v>
      </c>
      <c r="K1507" s="21">
        <f t="shared" si="1"/>
        <v>4.667</v>
      </c>
      <c r="L1507" s="8" t="str">
        <f t="shared" si="2"/>
        <v>03.0</v>
      </c>
      <c r="M1507" s="20">
        <f t="shared" si="3"/>
        <v>4667</v>
      </c>
    </row>
    <row r="1508">
      <c r="A1508" s="1">
        <v>2022.0</v>
      </c>
      <c r="B1508" s="1">
        <v>7.0</v>
      </c>
      <c r="C1508" s="1">
        <v>8.0</v>
      </c>
      <c r="D1508" s="1" t="s">
        <v>20</v>
      </c>
      <c r="E1508" s="1" t="s">
        <v>21</v>
      </c>
      <c r="F1508" s="2">
        <v>3.306125E9</v>
      </c>
      <c r="G1508" s="2">
        <v>3.30613125E9</v>
      </c>
      <c r="H1508" s="2">
        <v>3000.0</v>
      </c>
      <c r="I1508" s="1">
        <v>15.0</v>
      </c>
      <c r="J1508" s="1">
        <v>1.0</v>
      </c>
      <c r="K1508" s="21">
        <f t="shared" si="1"/>
        <v>3</v>
      </c>
      <c r="L1508" s="8" t="str">
        <f t="shared" si="2"/>
        <v>06.0</v>
      </c>
      <c r="M1508" s="20">
        <f t="shared" si="3"/>
        <v>3000</v>
      </c>
    </row>
    <row r="1509">
      <c r="A1509" s="1">
        <v>2022.0</v>
      </c>
      <c r="B1509" s="1">
        <v>7.0</v>
      </c>
      <c r="C1509" s="1">
        <v>8.0</v>
      </c>
      <c r="D1509" s="1" t="s">
        <v>24</v>
      </c>
      <c r="E1509" s="1" t="s">
        <v>25</v>
      </c>
      <c r="F1509" s="2">
        <v>3.3061375E9</v>
      </c>
      <c r="G1509" s="2">
        <v>3.30614375E9</v>
      </c>
      <c r="H1509" s="2">
        <v>2667.0</v>
      </c>
      <c r="I1509" s="1">
        <v>12.0</v>
      </c>
      <c r="J1509" s="1">
        <v>1.0</v>
      </c>
      <c r="K1509" s="21">
        <f t="shared" si="1"/>
        <v>2.667</v>
      </c>
      <c r="L1509" s="8" t="str">
        <f t="shared" si="2"/>
        <v>09.0</v>
      </c>
      <c r="M1509" s="20">
        <f t="shared" si="3"/>
        <v>2667</v>
      </c>
    </row>
    <row r="1510">
      <c r="A1510" s="1">
        <v>2022.0</v>
      </c>
      <c r="B1510" s="1">
        <v>7.0</v>
      </c>
      <c r="C1510" s="1">
        <v>8.0</v>
      </c>
      <c r="D1510" s="1" t="s">
        <v>10</v>
      </c>
      <c r="E1510" s="1" t="s">
        <v>11</v>
      </c>
      <c r="F1510" s="2">
        <v>3.30615E9</v>
      </c>
      <c r="G1510" s="2">
        <v>3.30615625E9</v>
      </c>
      <c r="H1510" s="2">
        <v>3000.0</v>
      </c>
      <c r="I1510" s="1">
        <v>15.0</v>
      </c>
      <c r="J1510" s="1">
        <v>1.0</v>
      </c>
      <c r="K1510" s="21">
        <f t="shared" si="1"/>
        <v>3</v>
      </c>
      <c r="L1510" s="8" t="str">
        <f t="shared" si="2"/>
        <v>12.0</v>
      </c>
      <c r="M1510" s="20">
        <f t="shared" si="3"/>
        <v>3000</v>
      </c>
    </row>
    <row r="1511">
      <c r="A1511" s="1">
        <v>2022.0</v>
      </c>
      <c r="B1511" s="1">
        <v>7.0</v>
      </c>
      <c r="C1511" s="1">
        <v>8.0</v>
      </c>
      <c r="D1511" s="1" t="s">
        <v>16</v>
      </c>
      <c r="E1511" s="1" t="s">
        <v>17</v>
      </c>
      <c r="F1511" s="2">
        <v>3.3061625E9</v>
      </c>
      <c r="G1511" s="2">
        <v>3.30616875E9</v>
      </c>
      <c r="H1511" s="2">
        <v>2000.0</v>
      </c>
      <c r="I1511" s="1">
        <v>7.0</v>
      </c>
      <c r="J1511" s="1">
        <v>1.0</v>
      </c>
      <c r="K1511" s="21">
        <f t="shared" si="1"/>
        <v>2</v>
      </c>
      <c r="L1511" s="8" t="str">
        <f t="shared" si="2"/>
        <v>15.0</v>
      </c>
      <c r="M1511" s="20">
        <f t="shared" si="3"/>
        <v>2000</v>
      </c>
    </row>
    <row r="1512">
      <c r="A1512" s="1">
        <v>2022.0</v>
      </c>
      <c r="B1512" s="1">
        <v>7.0</v>
      </c>
      <c r="C1512" s="1">
        <v>8.0</v>
      </c>
      <c r="D1512" s="1" t="s">
        <v>22</v>
      </c>
      <c r="E1512" s="1" t="s">
        <v>23</v>
      </c>
      <c r="F1512" s="2">
        <v>3.306175E9</v>
      </c>
      <c r="G1512" s="2">
        <v>3.30618125E9</v>
      </c>
      <c r="H1512" s="2">
        <v>2667.0</v>
      </c>
      <c r="I1512" s="1">
        <v>12.0</v>
      </c>
      <c r="J1512" s="1">
        <v>1.0</v>
      </c>
      <c r="K1512" s="21">
        <f t="shared" si="1"/>
        <v>2.667</v>
      </c>
      <c r="L1512" s="8" t="str">
        <f t="shared" si="2"/>
        <v>18.0</v>
      </c>
      <c r="M1512" s="20">
        <f t="shared" si="3"/>
        <v>2667</v>
      </c>
    </row>
    <row r="1513">
      <c r="A1513" s="1">
        <v>2022.0</v>
      </c>
      <c r="B1513" s="1">
        <v>7.0</v>
      </c>
      <c r="C1513" s="1">
        <v>8.0</v>
      </c>
      <c r="D1513" s="1" t="s">
        <v>14</v>
      </c>
      <c r="E1513" s="1" t="s">
        <v>15</v>
      </c>
      <c r="F1513" s="2">
        <v>3.3061875E9</v>
      </c>
      <c r="G1513" s="2">
        <v>3.30619375E9</v>
      </c>
      <c r="H1513" s="2">
        <v>1667.0</v>
      </c>
      <c r="I1513" s="1">
        <v>6.0</v>
      </c>
      <c r="J1513" s="1">
        <v>1.0</v>
      </c>
      <c r="K1513" s="21">
        <f t="shared" si="1"/>
        <v>1.667</v>
      </c>
      <c r="L1513" s="8" t="str">
        <f t="shared" si="2"/>
        <v>21.0</v>
      </c>
      <c r="M1513" s="20">
        <f t="shared" si="3"/>
        <v>1667</v>
      </c>
    </row>
    <row r="1514">
      <c r="A1514" s="1">
        <v>2022.0</v>
      </c>
      <c r="B1514" s="1">
        <v>7.0</v>
      </c>
      <c r="C1514" s="1">
        <v>9.0</v>
      </c>
      <c r="D1514" s="1" t="s">
        <v>12</v>
      </c>
      <c r="E1514" s="1" t="s">
        <v>13</v>
      </c>
      <c r="F1514" s="2">
        <v>3.3062E9</v>
      </c>
      <c r="G1514" s="2">
        <v>3.30620625E9</v>
      </c>
      <c r="H1514" s="2">
        <v>1000.0</v>
      </c>
      <c r="I1514" s="1">
        <v>4.0</v>
      </c>
      <c r="J1514" s="1">
        <v>1.0</v>
      </c>
      <c r="K1514" s="21">
        <f t="shared" si="1"/>
        <v>1</v>
      </c>
      <c r="L1514" s="8" t="str">
        <f t="shared" si="2"/>
        <v>00.0</v>
      </c>
      <c r="M1514" s="20">
        <f t="shared" si="3"/>
        <v>1000</v>
      </c>
    </row>
    <row r="1515">
      <c r="A1515" s="1">
        <v>2022.0</v>
      </c>
      <c r="B1515" s="1">
        <v>7.0</v>
      </c>
      <c r="C1515" s="1">
        <v>9.0</v>
      </c>
      <c r="D1515" s="1" t="s">
        <v>18</v>
      </c>
      <c r="E1515" s="1" t="s">
        <v>19</v>
      </c>
      <c r="F1515" s="2">
        <v>3.3062125E9</v>
      </c>
      <c r="G1515" s="2">
        <v>3.30621875E9</v>
      </c>
      <c r="H1515" s="2">
        <v>1000.0</v>
      </c>
      <c r="I1515" s="1">
        <v>4.0</v>
      </c>
      <c r="J1515" s="1">
        <v>1.0</v>
      </c>
      <c r="K1515" s="21">
        <f t="shared" si="1"/>
        <v>1</v>
      </c>
      <c r="L1515" s="8" t="str">
        <f t="shared" si="2"/>
        <v>03.0</v>
      </c>
      <c r="M1515" s="20">
        <f t="shared" si="3"/>
        <v>1000</v>
      </c>
    </row>
    <row r="1516">
      <c r="A1516" s="1">
        <v>2022.0</v>
      </c>
      <c r="B1516" s="1">
        <v>7.0</v>
      </c>
      <c r="C1516" s="1">
        <v>9.0</v>
      </c>
      <c r="D1516" s="1" t="s">
        <v>20</v>
      </c>
      <c r="E1516" s="1" t="s">
        <v>21</v>
      </c>
      <c r="F1516" s="2">
        <v>3.306225E9</v>
      </c>
      <c r="G1516" s="2">
        <v>3.30623125E9</v>
      </c>
      <c r="H1516" s="2">
        <v>333.0</v>
      </c>
      <c r="I1516" s="1">
        <v>2.0</v>
      </c>
      <c r="J1516" s="1">
        <v>1.0</v>
      </c>
      <c r="K1516" s="21">
        <f t="shared" si="1"/>
        <v>0.333</v>
      </c>
      <c r="L1516" s="8" t="str">
        <f t="shared" si="2"/>
        <v>06.0</v>
      </c>
      <c r="M1516" s="20">
        <f t="shared" si="3"/>
        <v>333</v>
      </c>
    </row>
    <row r="1517">
      <c r="A1517" s="1">
        <v>2022.0</v>
      </c>
      <c r="B1517" s="1">
        <v>7.0</v>
      </c>
      <c r="C1517" s="1">
        <v>9.0</v>
      </c>
      <c r="D1517" s="1" t="s">
        <v>24</v>
      </c>
      <c r="E1517" s="1" t="s">
        <v>25</v>
      </c>
      <c r="F1517" s="2">
        <v>3.3062375E9</v>
      </c>
      <c r="G1517" s="2">
        <v>3.30624375E9</v>
      </c>
      <c r="H1517" s="2">
        <v>667.0</v>
      </c>
      <c r="I1517" s="1">
        <v>3.0</v>
      </c>
      <c r="J1517" s="1">
        <v>1.0</v>
      </c>
      <c r="K1517" s="21">
        <f t="shared" si="1"/>
        <v>0.667</v>
      </c>
      <c r="L1517" s="8" t="str">
        <f t="shared" si="2"/>
        <v>09.0</v>
      </c>
      <c r="M1517" s="20">
        <f t="shared" si="3"/>
        <v>667</v>
      </c>
    </row>
    <row r="1518">
      <c r="A1518" s="1">
        <v>2022.0</v>
      </c>
      <c r="B1518" s="1">
        <v>7.0</v>
      </c>
      <c r="C1518" s="1">
        <v>9.0</v>
      </c>
      <c r="D1518" s="1" t="s">
        <v>10</v>
      </c>
      <c r="E1518" s="1" t="s">
        <v>11</v>
      </c>
      <c r="F1518" s="2">
        <v>3.30625E9</v>
      </c>
      <c r="G1518" s="2">
        <v>3.30625625E9</v>
      </c>
      <c r="H1518" s="2">
        <v>2667.0</v>
      </c>
      <c r="I1518" s="1">
        <v>12.0</v>
      </c>
      <c r="J1518" s="1">
        <v>1.0</v>
      </c>
      <c r="K1518" s="21">
        <f t="shared" si="1"/>
        <v>2.667</v>
      </c>
      <c r="L1518" s="8" t="str">
        <f t="shared" si="2"/>
        <v>12.0</v>
      </c>
      <c r="M1518" s="20">
        <f t="shared" si="3"/>
        <v>2667</v>
      </c>
    </row>
    <row r="1519">
      <c r="A1519" s="1">
        <v>2022.0</v>
      </c>
      <c r="B1519" s="1">
        <v>7.0</v>
      </c>
      <c r="C1519" s="1">
        <v>9.0</v>
      </c>
      <c r="D1519" s="1" t="s">
        <v>16</v>
      </c>
      <c r="E1519" s="1" t="s">
        <v>17</v>
      </c>
      <c r="F1519" s="2">
        <v>3.3062625E9</v>
      </c>
      <c r="G1519" s="2">
        <v>3.30626875E9</v>
      </c>
      <c r="H1519" s="2">
        <v>2000.0</v>
      </c>
      <c r="I1519" s="1">
        <v>7.0</v>
      </c>
      <c r="J1519" s="1">
        <v>1.0</v>
      </c>
      <c r="K1519" s="21">
        <f t="shared" si="1"/>
        <v>2</v>
      </c>
      <c r="L1519" s="8" t="str">
        <f t="shared" si="2"/>
        <v>15.0</v>
      </c>
      <c r="M1519" s="20">
        <f t="shared" si="3"/>
        <v>2000</v>
      </c>
    </row>
    <row r="1520">
      <c r="A1520" s="1">
        <v>2022.0</v>
      </c>
      <c r="B1520" s="1">
        <v>7.0</v>
      </c>
      <c r="C1520" s="1">
        <v>9.0</v>
      </c>
      <c r="D1520" s="1" t="s">
        <v>22</v>
      </c>
      <c r="E1520" s="1" t="s">
        <v>23</v>
      </c>
      <c r="F1520" s="2">
        <v>3.306275E9</v>
      </c>
      <c r="G1520" s="2">
        <v>3.30628125E9</v>
      </c>
      <c r="H1520" s="2">
        <v>1667.0</v>
      </c>
      <c r="I1520" s="1">
        <v>6.0</v>
      </c>
      <c r="J1520" s="1">
        <v>1.0</v>
      </c>
      <c r="K1520" s="21">
        <f t="shared" si="1"/>
        <v>1.667</v>
      </c>
      <c r="L1520" s="8" t="str">
        <f t="shared" si="2"/>
        <v>18.0</v>
      </c>
      <c r="M1520" s="20">
        <f t="shared" si="3"/>
        <v>1667</v>
      </c>
    </row>
    <row r="1521">
      <c r="A1521" s="1">
        <v>2022.0</v>
      </c>
      <c r="B1521" s="1">
        <v>7.0</v>
      </c>
      <c r="C1521" s="1">
        <v>9.0</v>
      </c>
      <c r="D1521" s="1" t="s">
        <v>14</v>
      </c>
      <c r="E1521" s="1" t="s">
        <v>15</v>
      </c>
      <c r="F1521" s="2">
        <v>3.3062875E9</v>
      </c>
      <c r="G1521" s="2">
        <v>3.30629375E9</v>
      </c>
      <c r="H1521" s="2">
        <v>1333.0</v>
      </c>
      <c r="I1521" s="1">
        <v>5.0</v>
      </c>
      <c r="J1521" s="1">
        <v>1.0</v>
      </c>
      <c r="K1521" s="21">
        <f t="shared" si="1"/>
        <v>1.333</v>
      </c>
      <c r="L1521" s="8" t="str">
        <f t="shared" si="2"/>
        <v>21.0</v>
      </c>
      <c r="M1521" s="20">
        <f t="shared" si="3"/>
        <v>1333</v>
      </c>
    </row>
    <row r="1522">
      <c r="A1522" s="1">
        <v>2022.0</v>
      </c>
      <c r="B1522" s="1">
        <v>7.0</v>
      </c>
      <c r="C1522" s="1">
        <v>10.0</v>
      </c>
      <c r="D1522" s="1" t="s">
        <v>12</v>
      </c>
      <c r="E1522" s="1" t="s">
        <v>13</v>
      </c>
      <c r="F1522" s="2">
        <v>3.3063E9</v>
      </c>
      <c r="G1522" s="2">
        <v>3.30630625E9</v>
      </c>
      <c r="H1522" s="2">
        <v>333.0</v>
      </c>
      <c r="I1522" s="1">
        <v>2.0</v>
      </c>
      <c r="J1522" s="1">
        <v>1.0</v>
      </c>
      <c r="K1522" s="21">
        <f t="shared" si="1"/>
        <v>0.333</v>
      </c>
      <c r="L1522" s="8" t="str">
        <f t="shared" si="2"/>
        <v>00.0</v>
      </c>
      <c r="M1522" s="20">
        <f t="shared" si="3"/>
        <v>333</v>
      </c>
    </row>
    <row r="1523">
      <c r="A1523" s="1">
        <v>2022.0</v>
      </c>
      <c r="B1523" s="1">
        <v>7.0</v>
      </c>
      <c r="C1523" s="1">
        <v>10.0</v>
      </c>
      <c r="D1523" s="1" t="s">
        <v>18</v>
      </c>
      <c r="E1523" s="1" t="s">
        <v>19</v>
      </c>
      <c r="F1523" s="2">
        <v>3.3063125E9</v>
      </c>
      <c r="G1523" s="2">
        <v>3.30631875E9</v>
      </c>
      <c r="H1523" s="2">
        <v>1000.0</v>
      </c>
      <c r="I1523" s="1">
        <v>4.0</v>
      </c>
      <c r="J1523" s="1">
        <v>1.0</v>
      </c>
      <c r="K1523" s="21">
        <f t="shared" si="1"/>
        <v>1</v>
      </c>
      <c r="L1523" s="8" t="str">
        <f t="shared" si="2"/>
        <v>03.0</v>
      </c>
      <c r="M1523" s="20">
        <f t="shared" si="3"/>
        <v>1000</v>
      </c>
    </row>
    <row r="1524">
      <c r="A1524" s="1">
        <v>2022.0</v>
      </c>
      <c r="B1524" s="1">
        <v>7.0</v>
      </c>
      <c r="C1524" s="1">
        <v>10.0</v>
      </c>
      <c r="D1524" s="1" t="s">
        <v>20</v>
      </c>
      <c r="E1524" s="1" t="s">
        <v>21</v>
      </c>
      <c r="F1524" s="2">
        <v>3.306325E9</v>
      </c>
      <c r="G1524" s="2">
        <v>3.30633125E9</v>
      </c>
      <c r="H1524" s="2">
        <v>2333.0</v>
      </c>
      <c r="I1524" s="1">
        <v>9.0</v>
      </c>
      <c r="J1524" s="1">
        <v>1.0</v>
      </c>
      <c r="K1524" s="21">
        <f t="shared" si="1"/>
        <v>2.333</v>
      </c>
      <c r="L1524" s="8" t="str">
        <f t="shared" si="2"/>
        <v>06.0</v>
      </c>
      <c r="M1524" s="20">
        <f t="shared" si="3"/>
        <v>2333</v>
      </c>
    </row>
    <row r="1525">
      <c r="A1525" s="1">
        <v>2022.0</v>
      </c>
      <c r="B1525" s="1">
        <v>7.0</v>
      </c>
      <c r="C1525" s="1">
        <v>10.0</v>
      </c>
      <c r="D1525" s="1" t="s">
        <v>24</v>
      </c>
      <c r="E1525" s="1" t="s">
        <v>25</v>
      </c>
      <c r="F1525" s="2">
        <v>3.3063375E9</v>
      </c>
      <c r="G1525" s="2">
        <v>3.30634375E9</v>
      </c>
      <c r="H1525" s="2">
        <v>1667.0</v>
      </c>
      <c r="I1525" s="1">
        <v>6.0</v>
      </c>
      <c r="J1525" s="1">
        <v>1.0</v>
      </c>
      <c r="K1525" s="21">
        <f t="shared" si="1"/>
        <v>1.667</v>
      </c>
      <c r="L1525" s="8" t="str">
        <f t="shared" si="2"/>
        <v>09.0</v>
      </c>
      <c r="M1525" s="20">
        <f t="shared" si="3"/>
        <v>1667</v>
      </c>
    </row>
    <row r="1526">
      <c r="A1526" s="1">
        <v>2022.0</v>
      </c>
      <c r="B1526" s="1">
        <v>7.0</v>
      </c>
      <c r="C1526" s="1">
        <v>10.0</v>
      </c>
      <c r="D1526" s="1" t="s">
        <v>10</v>
      </c>
      <c r="E1526" s="1" t="s">
        <v>11</v>
      </c>
      <c r="F1526" s="2">
        <v>3.30635E9</v>
      </c>
      <c r="G1526" s="2">
        <v>3.30635625E9</v>
      </c>
      <c r="H1526" s="2">
        <v>2333.0</v>
      </c>
      <c r="I1526" s="1">
        <v>9.0</v>
      </c>
      <c r="J1526" s="1">
        <v>1.0</v>
      </c>
      <c r="K1526" s="21">
        <f t="shared" si="1"/>
        <v>2.333</v>
      </c>
      <c r="L1526" s="8" t="str">
        <f t="shared" si="2"/>
        <v>12.0</v>
      </c>
      <c r="M1526" s="20">
        <f t="shared" si="3"/>
        <v>2333</v>
      </c>
    </row>
    <row r="1527">
      <c r="A1527" s="1">
        <v>2022.0</v>
      </c>
      <c r="B1527" s="1">
        <v>7.0</v>
      </c>
      <c r="C1527" s="1">
        <v>10.0</v>
      </c>
      <c r="D1527" s="1" t="s">
        <v>16</v>
      </c>
      <c r="E1527" s="1" t="s">
        <v>17</v>
      </c>
      <c r="F1527" s="2">
        <v>3.3063625E9</v>
      </c>
      <c r="G1527" s="2">
        <v>3.30636875E9</v>
      </c>
      <c r="H1527" s="2">
        <v>1333.0</v>
      </c>
      <c r="I1527" s="1">
        <v>5.0</v>
      </c>
      <c r="J1527" s="1">
        <v>1.0</v>
      </c>
      <c r="K1527" s="21">
        <f t="shared" si="1"/>
        <v>1.333</v>
      </c>
      <c r="L1527" s="8" t="str">
        <f t="shared" si="2"/>
        <v>15.0</v>
      </c>
      <c r="M1527" s="20">
        <f t="shared" si="3"/>
        <v>1333</v>
      </c>
    </row>
    <row r="1528">
      <c r="A1528" s="1">
        <v>2022.0</v>
      </c>
      <c r="B1528" s="1">
        <v>7.0</v>
      </c>
      <c r="C1528" s="1">
        <v>10.0</v>
      </c>
      <c r="D1528" s="1" t="s">
        <v>22</v>
      </c>
      <c r="E1528" s="1" t="s">
        <v>23</v>
      </c>
      <c r="F1528" s="2">
        <v>3.306375E9</v>
      </c>
      <c r="G1528" s="2">
        <v>3.30638125E9</v>
      </c>
      <c r="H1528" s="2">
        <v>1333.0</v>
      </c>
      <c r="I1528" s="1">
        <v>5.0</v>
      </c>
      <c r="J1528" s="1">
        <v>1.0</v>
      </c>
      <c r="K1528" s="21">
        <f t="shared" si="1"/>
        <v>1.333</v>
      </c>
      <c r="L1528" s="8" t="str">
        <f t="shared" si="2"/>
        <v>18.0</v>
      </c>
      <c r="M1528" s="20">
        <f t="shared" si="3"/>
        <v>1333</v>
      </c>
    </row>
    <row r="1529">
      <c r="A1529" s="1">
        <v>2022.0</v>
      </c>
      <c r="B1529" s="1">
        <v>7.0</v>
      </c>
      <c r="C1529" s="1">
        <v>10.0</v>
      </c>
      <c r="D1529" s="1" t="s">
        <v>14</v>
      </c>
      <c r="E1529" s="1" t="s">
        <v>15</v>
      </c>
      <c r="F1529" s="2">
        <v>3.3063875E9</v>
      </c>
      <c r="G1529" s="2">
        <v>3.30639375E9</v>
      </c>
      <c r="H1529" s="2">
        <v>667.0</v>
      </c>
      <c r="I1529" s="1">
        <v>3.0</v>
      </c>
      <c r="J1529" s="1">
        <v>1.0</v>
      </c>
      <c r="K1529" s="21">
        <f t="shared" si="1"/>
        <v>0.667</v>
      </c>
      <c r="L1529" s="8" t="str">
        <f t="shared" si="2"/>
        <v>21.0</v>
      </c>
      <c r="M1529" s="20">
        <f t="shared" si="3"/>
        <v>667</v>
      </c>
    </row>
    <row r="1530">
      <c r="A1530" s="1">
        <v>2022.0</v>
      </c>
      <c r="B1530" s="1">
        <v>7.0</v>
      </c>
      <c r="C1530" s="1">
        <v>11.0</v>
      </c>
      <c r="D1530" s="1" t="s">
        <v>12</v>
      </c>
      <c r="E1530" s="1" t="s">
        <v>13</v>
      </c>
      <c r="F1530" s="2">
        <v>3.3064E9</v>
      </c>
      <c r="G1530" s="2">
        <v>3.30640625E9</v>
      </c>
      <c r="H1530" s="2">
        <v>667.0</v>
      </c>
      <c r="I1530" s="1">
        <v>3.0</v>
      </c>
      <c r="J1530" s="1">
        <v>1.0</v>
      </c>
      <c r="K1530" s="21">
        <f t="shared" si="1"/>
        <v>0.667</v>
      </c>
      <c r="L1530" s="8" t="str">
        <f t="shared" si="2"/>
        <v>00.0</v>
      </c>
      <c r="M1530" s="20">
        <f t="shared" si="3"/>
        <v>667</v>
      </c>
    </row>
    <row r="1531">
      <c r="A1531" s="1">
        <v>2022.0</v>
      </c>
      <c r="B1531" s="1">
        <v>7.0</v>
      </c>
      <c r="C1531" s="1">
        <v>11.0</v>
      </c>
      <c r="D1531" s="1" t="s">
        <v>18</v>
      </c>
      <c r="E1531" s="1" t="s">
        <v>19</v>
      </c>
      <c r="F1531" s="2">
        <v>3.3064125E9</v>
      </c>
      <c r="G1531" s="2">
        <v>3.30641875E9</v>
      </c>
      <c r="H1531" s="2">
        <v>333.0</v>
      </c>
      <c r="I1531" s="1">
        <v>2.0</v>
      </c>
      <c r="J1531" s="1">
        <v>1.0</v>
      </c>
      <c r="K1531" s="21">
        <f t="shared" si="1"/>
        <v>0.333</v>
      </c>
      <c r="L1531" s="8" t="str">
        <f t="shared" si="2"/>
        <v>03.0</v>
      </c>
      <c r="M1531" s="20">
        <f t="shared" si="3"/>
        <v>333</v>
      </c>
    </row>
    <row r="1532">
      <c r="A1532" s="1">
        <v>2022.0</v>
      </c>
      <c r="B1532" s="1">
        <v>7.0</v>
      </c>
      <c r="C1532" s="1">
        <v>11.0</v>
      </c>
      <c r="D1532" s="1" t="s">
        <v>20</v>
      </c>
      <c r="E1532" s="1" t="s">
        <v>21</v>
      </c>
      <c r="F1532" s="2">
        <v>3.306425E9</v>
      </c>
      <c r="G1532" s="2">
        <v>3.30643125E9</v>
      </c>
      <c r="H1532" s="2">
        <v>1000.0</v>
      </c>
      <c r="I1532" s="1">
        <v>4.0</v>
      </c>
      <c r="J1532" s="1">
        <v>1.0</v>
      </c>
      <c r="K1532" s="21">
        <f t="shared" si="1"/>
        <v>1</v>
      </c>
      <c r="L1532" s="8" t="str">
        <f t="shared" si="2"/>
        <v>06.0</v>
      </c>
      <c r="M1532" s="20">
        <f t="shared" si="3"/>
        <v>1000</v>
      </c>
    </row>
    <row r="1533">
      <c r="A1533" s="1">
        <v>2022.0</v>
      </c>
      <c r="B1533" s="1">
        <v>7.0</v>
      </c>
      <c r="C1533" s="1">
        <v>11.0</v>
      </c>
      <c r="D1533" s="1" t="s">
        <v>24</v>
      </c>
      <c r="E1533" s="1" t="s">
        <v>25</v>
      </c>
      <c r="F1533" s="2">
        <v>3.3064375E9</v>
      </c>
      <c r="G1533" s="2">
        <v>3.30644375E9</v>
      </c>
      <c r="H1533" s="2">
        <v>2333.0</v>
      </c>
      <c r="I1533" s="1">
        <v>9.0</v>
      </c>
      <c r="J1533" s="1">
        <v>1.0</v>
      </c>
      <c r="K1533" s="21">
        <f t="shared" si="1"/>
        <v>2.333</v>
      </c>
      <c r="L1533" s="8" t="str">
        <f t="shared" si="2"/>
        <v>09.0</v>
      </c>
      <c r="M1533" s="20">
        <f t="shared" si="3"/>
        <v>2333</v>
      </c>
    </row>
    <row r="1534">
      <c r="A1534" s="1">
        <v>2022.0</v>
      </c>
      <c r="B1534" s="1">
        <v>7.0</v>
      </c>
      <c r="C1534" s="1">
        <v>11.0</v>
      </c>
      <c r="D1534" s="1" t="s">
        <v>10</v>
      </c>
      <c r="E1534" s="1" t="s">
        <v>11</v>
      </c>
      <c r="F1534" s="2">
        <v>3.30645E9</v>
      </c>
      <c r="G1534" s="2">
        <v>3.30645625E9</v>
      </c>
      <c r="H1534" s="2">
        <v>2000.0</v>
      </c>
      <c r="I1534" s="1">
        <v>7.0</v>
      </c>
      <c r="J1534" s="1">
        <v>1.0</v>
      </c>
      <c r="K1534" s="21">
        <f t="shared" si="1"/>
        <v>2</v>
      </c>
      <c r="L1534" s="8" t="str">
        <f t="shared" si="2"/>
        <v>12.0</v>
      </c>
      <c r="M1534" s="20">
        <f t="shared" si="3"/>
        <v>2000</v>
      </c>
    </row>
    <row r="1535">
      <c r="A1535" s="1">
        <v>2022.0</v>
      </c>
      <c r="B1535" s="1">
        <v>7.0</v>
      </c>
      <c r="C1535" s="1">
        <v>11.0</v>
      </c>
      <c r="D1535" s="1" t="s">
        <v>16</v>
      </c>
      <c r="E1535" s="1" t="s">
        <v>17</v>
      </c>
      <c r="F1535" s="2">
        <v>3.3064625E9</v>
      </c>
      <c r="G1535" s="2">
        <v>3.30646875E9</v>
      </c>
      <c r="H1535" s="2">
        <v>3000.0</v>
      </c>
      <c r="I1535" s="1">
        <v>15.0</v>
      </c>
      <c r="J1535" s="1">
        <v>1.0</v>
      </c>
      <c r="K1535" s="21">
        <f t="shared" si="1"/>
        <v>3</v>
      </c>
      <c r="L1535" s="8" t="str">
        <f t="shared" si="2"/>
        <v>15.0</v>
      </c>
      <c r="M1535" s="20">
        <f t="shared" si="3"/>
        <v>3000</v>
      </c>
    </row>
    <row r="1536">
      <c r="A1536" s="1">
        <v>2022.0</v>
      </c>
      <c r="B1536" s="1">
        <v>7.0</v>
      </c>
      <c r="C1536" s="1">
        <v>11.0</v>
      </c>
      <c r="D1536" s="1" t="s">
        <v>22</v>
      </c>
      <c r="E1536" s="1" t="s">
        <v>23</v>
      </c>
      <c r="F1536" s="2">
        <v>3.306475E9</v>
      </c>
      <c r="G1536" s="2">
        <v>3.30648125E9</v>
      </c>
      <c r="H1536" s="2">
        <v>4000.0</v>
      </c>
      <c r="I1536" s="1">
        <v>27.0</v>
      </c>
      <c r="J1536" s="1">
        <v>1.0</v>
      </c>
      <c r="K1536" s="21">
        <f t="shared" si="1"/>
        <v>4</v>
      </c>
      <c r="L1536" s="8" t="str">
        <f t="shared" si="2"/>
        <v>18.0</v>
      </c>
      <c r="M1536" s="20">
        <f t="shared" si="3"/>
        <v>4000</v>
      </c>
    </row>
    <row r="1537">
      <c r="A1537" s="1">
        <v>2022.0</v>
      </c>
      <c r="B1537" s="1">
        <v>7.0</v>
      </c>
      <c r="C1537" s="1">
        <v>11.0</v>
      </c>
      <c r="D1537" s="1" t="s">
        <v>14</v>
      </c>
      <c r="E1537" s="1" t="s">
        <v>15</v>
      </c>
      <c r="F1537" s="2">
        <v>3.3064875E9</v>
      </c>
      <c r="G1537" s="2">
        <v>3.30649375E9</v>
      </c>
      <c r="H1537" s="2">
        <v>3000.0</v>
      </c>
      <c r="I1537" s="1">
        <v>15.0</v>
      </c>
      <c r="J1537" s="1">
        <v>1.0</v>
      </c>
      <c r="K1537" s="21">
        <f t="shared" si="1"/>
        <v>3</v>
      </c>
      <c r="L1537" s="8" t="str">
        <f t="shared" si="2"/>
        <v>21.0</v>
      </c>
      <c r="M1537" s="20">
        <f t="shared" si="3"/>
        <v>3000</v>
      </c>
    </row>
    <row r="1538">
      <c r="A1538" s="1">
        <v>2022.0</v>
      </c>
      <c r="B1538" s="1">
        <v>7.0</v>
      </c>
      <c r="C1538" s="1">
        <v>12.0</v>
      </c>
      <c r="D1538" s="1" t="s">
        <v>12</v>
      </c>
      <c r="E1538" s="1" t="s">
        <v>13</v>
      </c>
      <c r="F1538" s="2">
        <v>3.3065E9</v>
      </c>
      <c r="G1538" s="2">
        <v>3.30650625E9</v>
      </c>
      <c r="H1538" s="2">
        <v>2667.0</v>
      </c>
      <c r="I1538" s="1">
        <v>12.0</v>
      </c>
      <c r="J1538" s="1">
        <v>1.0</v>
      </c>
      <c r="K1538" s="21">
        <f t="shared" si="1"/>
        <v>2.667</v>
      </c>
      <c r="L1538" s="8" t="str">
        <f t="shared" si="2"/>
        <v>00.0</v>
      </c>
      <c r="M1538" s="20">
        <f t="shared" si="3"/>
        <v>2667</v>
      </c>
    </row>
    <row r="1539">
      <c r="A1539" s="1">
        <v>2022.0</v>
      </c>
      <c r="B1539" s="1">
        <v>7.0</v>
      </c>
      <c r="C1539" s="1">
        <v>12.0</v>
      </c>
      <c r="D1539" s="1" t="s">
        <v>18</v>
      </c>
      <c r="E1539" s="1" t="s">
        <v>19</v>
      </c>
      <c r="F1539" s="2">
        <v>3.3065125E9</v>
      </c>
      <c r="G1539" s="2">
        <v>3.30651875E9</v>
      </c>
      <c r="H1539" s="2">
        <v>2333.0</v>
      </c>
      <c r="I1539" s="1">
        <v>9.0</v>
      </c>
      <c r="J1539" s="1">
        <v>1.0</v>
      </c>
      <c r="K1539" s="21">
        <f t="shared" si="1"/>
        <v>2.333</v>
      </c>
      <c r="L1539" s="8" t="str">
        <f t="shared" si="2"/>
        <v>03.0</v>
      </c>
      <c r="M1539" s="20">
        <f t="shared" si="3"/>
        <v>2333</v>
      </c>
    </row>
    <row r="1540">
      <c r="A1540" s="1">
        <v>2022.0</v>
      </c>
      <c r="B1540" s="1">
        <v>7.0</v>
      </c>
      <c r="C1540" s="1">
        <v>12.0</v>
      </c>
      <c r="D1540" s="1" t="s">
        <v>20</v>
      </c>
      <c r="E1540" s="1" t="s">
        <v>21</v>
      </c>
      <c r="F1540" s="2">
        <v>3.306525E9</v>
      </c>
      <c r="G1540" s="2">
        <v>3.30653125E9</v>
      </c>
      <c r="H1540" s="2">
        <v>3667.0</v>
      </c>
      <c r="I1540" s="1">
        <v>22.0</v>
      </c>
      <c r="J1540" s="1">
        <v>1.0</v>
      </c>
      <c r="K1540" s="21">
        <f t="shared" si="1"/>
        <v>3.667</v>
      </c>
      <c r="L1540" s="8" t="str">
        <f t="shared" si="2"/>
        <v>06.0</v>
      </c>
      <c r="M1540" s="20">
        <f t="shared" si="3"/>
        <v>3667</v>
      </c>
    </row>
    <row r="1541">
      <c r="A1541" s="1">
        <v>2022.0</v>
      </c>
      <c r="B1541" s="1">
        <v>7.0</v>
      </c>
      <c r="C1541" s="1">
        <v>12.0</v>
      </c>
      <c r="D1541" s="1" t="s">
        <v>24</v>
      </c>
      <c r="E1541" s="1" t="s">
        <v>25</v>
      </c>
      <c r="F1541" s="2">
        <v>3.3065375E9</v>
      </c>
      <c r="G1541" s="2">
        <v>3.30654375E9</v>
      </c>
      <c r="H1541" s="2">
        <v>3333.0</v>
      </c>
      <c r="I1541" s="1">
        <v>18.0</v>
      </c>
      <c r="J1541" s="1">
        <v>1.0</v>
      </c>
      <c r="K1541" s="21">
        <f t="shared" si="1"/>
        <v>3.333</v>
      </c>
      <c r="L1541" s="8" t="str">
        <f t="shared" si="2"/>
        <v>09.0</v>
      </c>
      <c r="M1541" s="20">
        <f t="shared" si="3"/>
        <v>3333</v>
      </c>
    </row>
    <row r="1542">
      <c r="A1542" s="1">
        <v>2022.0</v>
      </c>
      <c r="B1542" s="1">
        <v>7.0</v>
      </c>
      <c r="C1542" s="1">
        <v>12.0</v>
      </c>
      <c r="D1542" s="1" t="s">
        <v>10</v>
      </c>
      <c r="E1542" s="1" t="s">
        <v>11</v>
      </c>
      <c r="F1542" s="2">
        <v>3.30655E9</v>
      </c>
      <c r="G1542" s="2">
        <v>3.30655625E9</v>
      </c>
      <c r="H1542" s="2">
        <v>4333.0</v>
      </c>
      <c r="I1542" s="1">
        <v>32.0</v>
      </c>
      <c r="J1542" s="1">
        <v>1.0</v>
      </c>
      <c r="K1542" s="21">
        <f t="shared" si="1"/>
        <v>4.333</v>
      </c>
      <c r="L1542" s="8" t="str">
        <f t="shared" si="2"/>
        <v>12.0</v>
      </c>
      <c r="M1542" s="20">
        <f t="shared" si="3"/>
        <v>4333</v>
      </c>
    </row>
    <row r="1543">
      <c r="A1543" s="1">
        <v>2022.0</v>
      </c>
      <c r="B1543" s="1">
        <v>7.0</v>
      </c>
      <c r="C1543" s="1">
        <v>12.0</v>
      </c>
      <c r="D1543" s="1" t="s">
        <v>16</v>
      </c>
      <c r="E1543" s="1" t="s">
        <v>17</v>
      </c>
      <c r="F1543" s="2">
        <v>3.3065625E9</v>
      </c>
      <c r="G1543" s="2">
        <v>3.30656875E9</v>
      </c>
      <c r="H1543" s="2">
        <v>2667.0</v>
      </c>
      <c r="I1543" s="1">
        <v>12.0</v>
      </c>
      <c r="J1543" s="1">
        <v>1.0</v>
      </c>
      <c r="K1543" s="21">
        <f t="shared" si="1"/>
        <v>2.667</v>
      </c>
      <c r="L1543" s="8" t="str">
        <f t="shared" si="2"/>
        <v>15.0</v>
      </c>
      <c r="M1543" s="20">
        <f t="shared" si="3"/>
        <v>2667</v>
      </c>
    </row>
    <row r="1544">
      <c r="A1544" s="1">
        <v>2022.0</v>
      </c>
      <c r="B1544" s="1">
        <v>7.0</v>
      </c>
      <c r="C1544" s="1">
        <v>12.0</v>
      </c>
      <c r="D1544" s="1" t="s">
        <v>22</v>
      </c>
      <c r="E1544" s="1" t="s">
        <v>23</v>
      </c>
      <c r="F1544" s="2">
        <v>3.306575E9</v>
      </c>
      <c r="G1544" s="2">
        <v>3.30658125E9</v>
      </c>
      <c r="H1544" s="2">
        <v>3333.0</v>
      </c>
      <c r="I1544" s="1">
        <v>18.0</v>
      </c>
      <c r="J1544" s="1">
        <v>1.0</v>
      </c>
      <c r="K1544" s="21">
        <f t="shared" si="1"/>
        <v>3.333</v>
      </c>
      <c r="L1544" s="8" t="str">
        <f t="shared" si="2"/>
        <v>18.0</v>
      </c>
      <c r="M1544" s="20">
        <f t="shared" si="3"/>
        <v>3333</v>
      </c>
    </row>
    <row r="1545">
      <c r="A1545" s="1">
        <v>2022.0</v>
      </c>
      <c r="B1545" s="1">
        <v>7.0</v>
      </c>
      <c r="C1545" s="1">
        <v>12.0</v>
      </c>
      <c r="D1545" s="1" t="s">
        <v>14</v>
      </c>
      <c r="E1545" s="1" t="s">
        <v>15</v>
      </c>
      <c r="F1545" s="2">
        <v>3.3065875E9</v>
      </c>
      <c r="G1545" s="2">
        <v>3.30659375E9</v>
      </c>
      <c r="H1545" s="2">
        <v>2333.0</v>
      </c>
      <c r="I1545" s="1">
        <v>9.0</v>
      </c>
      <c r="J1545" s="1">
        <v>1.0</v>
      </c>
      <c r="K1545" s="21">
        <f t="shared" si="1"/>
        <v>2.333</v>
      </c>
      <c r="L1545" s="8" t="str">
        <f t="shared" si="2"/>
        <v>21.0</v>
      </c>
      <c r="M1545" s="20">
        <f t="shared" si="3"/>
        <v>2333</v>
      </c>
    </row>
    <row r="1546">
      <c r="A1546" s="1">
        <v>2022.0</v>
      </c>
      <c r="B1546" s="1">
        <v>7.0</v>
      </c>
      <c r="C1546" s="1">
        <v>13.0</v>
      </c>
      <c r="D1546" s="1" t="s">
        <v>12</v>
      </c>
      <c r="E1546" s="1" t="s">
        <v>13</v>
      </c>
      <c r="F1546" s="2">
        <v>3.3066E9</v>
      </c>
      <c r="G1546" s="2">
        <v>3.30660625E9</v>
      </c>
      <c r="H1546" s="2">
        <v>1333.0</v>
      </c>
      <c r="I1546" s="1">
        <v>5.0</v>
      </c>
      <c r="J1546" s="1">
        <v>1.0</v>
      </c>
      <c r="K1546" s="21">
        <f t="shared" si="1"/>
        <v>1.333</v>
      </c>
      <c r="L1546" s="8" t="str">
        <f t="shared" si="2"/>
        <v>00.0</v>
      </c>
      <c r="M1546" s="20">
        <f t="shared" si="3"/>
        <v>1333</v>
      </c>
    </row>
    <row r="1547">
      <c r="A1547" s="1">
        <v>2022.0</v>
      </c>
      <c r="B1547" s="1">
        <v>7.0</v>
      </c>
      <c r="C1547" s="1">
        <v>13.0</v>
      </c>
      <c r="D1547" s="1" t="s">
        <v>18</v>
      </c>
      <c r="E1547" s="1" t="s">
        <v>19</v>
      </c>
      <c r="F1547" s="2">
        <v>3.3066125E9</v>
      </c>
      <c r="G1547" s="2">
        <v>3.30661875E9</v>
      </c>
      <c r="H1547" s="2">
        <v>1000.0</v>
      </c>
      <c r="I1547" s="1">
        <v>4.0</v>
      </c>
      <c r="J1547" s="1">
        <v>1.0</v>
      </c>
      <c r="K1547" s="21">
        <f t="shared" si="1"/>
        <v>1</v>
      </c>
      <c r="L1547" s="8" t="str">
        <f t="shared" si="2"/>
        <v>03.0</v>
      </c>
      <c r="M1547" s="20">
        <f t="shared" si="3"/>
        <v>1000</v>
      </c>
    </row>
    <row r="1548">
      <c r="A1548" s="1">
        <v>2022.0</v>
      </c>
      <c r="B1548" s="1">
        <v>7.0</v>
      </c>
      <c r="C1548" s="1">
        <v>13.0</v>
      </c>
      <c r="D1548" s="1" t="s">
        <v>20</v>
      </c>
      <c r="E1548" s="1" t="s">
        <v>21</v>
      </c>
      <c r="F1548" s="2">
        <v>3.306625E9</v>
      </c>
      <c r="G1548" s="2">
        <v>3.30663125E9</v>
      </c>
      <c r="H1548" s="2">
        <v>667.0</v>
      </c>
      <c r="I1548" s="1">
        <v>3.0</v>
      </c>
      <c r="J1548" s="1">
        <v>1.0</v>
      </c>
      <c r="K1548" s="21">
        <f t="shared" si="1"/>
        <v>0.667</v>
      </c>
      <c r="L1548" s="8" t="str">
        <f t="shared" si="2"/>
        <v>06.0</v>
      </c>
      <c r="M1548" s="20">
        <f t="shared" si="3"/>
        <v>667</v>
      </c>
    </row>
    <row r="1549">
      <c r="A1549" s="1">
        <v>2022.0</v>
      </c>
      <c r="B1549" s="1">
        <v>7.0</v>
      </c>
      <c r="C1549" s="1">
        <v>13.0</v>
      </c>
      <c r="D1549" s="1" t="s">
        <v>24</v>
      </c>
      <c r="E1549" s="1" t="s">
        <v>25</v>
      </c>
      <c r="F1549" s="2">
        <v>3.3066375E9</v>
      </c>
      <c r="G1549" s="2">
        <v>3.30664375E9</v>
      </c>
      <c r="H1549" s="2">
        <v>1000.0</v>
      </c>
      <c r="I1549" s="1">
        <v>4.0</v>
      </c>
      <c r="J1549" s="1">
        <v>1.0</v>
      </c>
      <c r="K1549" s="21">
        <f t="shared" si="1"/>
        <v>1</v>
      </c>
      <c r="L1549" s="8" t="str">
        <f t="shared" si="2"/>
        <v>09.0</v>
      </c>
      <c r="M1549" s="20">
        <f t="shared" si="3"/>
        <v>1000</v>
      </c>
    </row>
    <row r="1550">
      <c r="A1550" s="1">
        <v>2022.0</v>
      </c>
      <c r="B1550" s="1">
        <v>7.0</v>
      </c>
      <c r="C1550" s="1">
        <v>13.0</v>
      </c>
      <c r="D1550" s="1" t="s">
        <v>10</v>
      </c>
      <c r="E1550" s="1" t="s">
        <v>11</v>
      </c>
      <c r="F1550" s="2">
        <v>3.30665E9</v>
      </c>
      <c r="G1550" s="2">
        <v>3.30665625E9</v>
      </c>
      <c r="H1550" s="2">
        <v>1667.0</v>
      </c>
      <c r="I1550" s="1">
        <v>6.0</v>
      </c>
      <c r="J1550" s="1">
        <v>1.0</v>
      </c>
      <c r="K1550" s="21">
        <f t="shared" si="1"/>
        <v>1.667</v>
      </c>
      <c r="L1550" s="8" t="str">
        <f t="shared" si="2"/>
        <v>12.0</v>
      </c>
      <c r="M1550" s="20">
        <f t="shared" si="3"/>
        <v>1667</v>
      </c>
    </row>
    <row r="1551">
      <c r="A1551" s="1">
        <v>2022.0</v>
      </c>
      <c r="B1551" s="1">
        <v>7.0</v>
      </c>
      <c r="C1551" s="1">
        <v>13.0</v>
      </c>
      <c r="D1551" s="1" t="s">
        <v>16</v>
      </c>
      <c r="E1551" s="1" t="s">
        <v>17</v>
      </c>
      <c r="F1551" s="2">
        <v>3.3066625E9</v>
      </c>
      <c r="G1551" s="2">
        <v>3.30666875E9</v>
      </c>
      <c r="H1551" s="2">
        <v>1333.0</v>
      </c>
      <c r="I1551" s="1">
        <v>5.0</v>
      </c>
      <c r="J1551" s="1">
        <v>1.0</v>
      </c>
      <c r="K1551" s="21">
        <f t="shared" si="1"/>
        <v>1.333</v>
      </c>
      <c r="L1551" s="8" t="str">
        <f t="shared" si="2"/>
        <v>15.0</v>
      </c>
      <c r="M1551" s="20">
        <f t="shared" si="3"/>
        <v>1333</v>
      </c>
    </row>
    <row r="1552">
      <c r="A1552" s="1">
        <v>2022.0</v>
      </c>
      <c r="B1552" s="1">
        <v>7.0</v>
      </c>
      <c r="C1552" s="1">
        <v>13.0</v>
      </c>
      <c r="D1552" s="1" t="s">
        <v>22</v>
      </c>
      <c r="E1552" s="1" t="s">
        <v>23</v>
      </c>
      <c r="F1552" s="2">
        <v>3.306675E9</v>
      </c>
      <c r="G1552" s="2">
        <v>3.30668125E9</v>
      </c>
      <c r="H1552" s="2">
        <v>667.0</v>
      </c>
      <c r="I1552" s="1">
        <v>3.0</v>
      </c>
      <c r="J1552" s="1">
        <v>1.0</v>
      </c>
      <c r="K1552" s="21">
        <f t="shared" si="1"/>
        <v>0.667</v>
      </c>
      <c r="L1552" s="8" t="str">
        <f t="shared" si="2"/>
        <v>18.0</v>
      </c>
      <c r="M1552" s="20">
        <f t="shared" si="3"/>
        <v>667</v>
      </c>
    </row>
    <row r="1553">
      <c r="A1553" s="1">
        <v>2022.0</v>
      </c>
      <c r="B1553" s="1">
        <v>7.0</v>
      </c>
      <c r="C1553" s="1">
        <v>13.0</v>
      </c>
      <c r="D1553" s="1" t="s">
        <v>14</v>
      </c>
      <c r="E1553" s="1" t="s">
        <v>15</v>
      </c>
      <c r="F1553" s="2">
        <v>3.3066875E9</v>
      </c>
      <c r="G1553" s="2">
        <v>3.30669375E9</v>
      </c>
      <c r="H1553" s="2">
        <v>0.0</v>
      </c>
      <c r="I1553" s="1">
        <v>0.0</v>
      </c>
      <c r="J1553" s="1">
        <v>1.0</v>
      </c>
      <c r="K1553" s="21">
        <f t="shared" si="1"/>
        <v>0</v>
      </c>
      <c r="L1553" s="8" t="str">
        <f t="shared" si="2"/>
        <v>21.0</v>
      </c>
      <c r="M1553" s="20">
        <f t="shared" si="3"/>
        <v>0</v>
      </c>
    </row>
    <row r="1554">
      <c r="A1554" s="1">
        <v>2022.0</v>
      </c>
      <c r="B1554" s="1">
        <v>7.0</v>
      </c>
      <c r="C1554" s="1">
        <v>14.0</v>
      </c>
      <c r="D1554" s="1" t="s">
        <v>12</v>
      </c>
      <c r="E1554" s="1" t="s">
        <v>13</v>
      </c>
      <c r="F1554" s="2">
        <v>3.3067E9</v>
      </c>
      <c r="G1554" s="2">
        <v>3.30670625E9</v>
      </c>
      <c r="H1554" s="2">
        <v>333.0</v>
      </c>
      <c r="I1554" s="1">
        <v>2.0</v>
      </c>
      <c r="J1554" s="1">
        <v>1.0</v>
      </c>
      <c r="K1554" s="21">
        <f t="shared" si="1"/>
        <v>0.333</v>
      </c>
      <c r="L1554" s="8" t="str">
        <f t="shared" si="2"/>
        <v>00.0</v>
      </c>
      <c r="M1554" s="20">
        <f t="shared" si="3"/>
        <v>333</v>
      </c>
    </row>
    <row r="1555">
      <c r="A1555" s="1">
        <v>2022.0</v>
      </c>
      <c r="B1555" s="1">
        <v>7.0</v>
      </c>
      <c r="C1555" s="1">
        <v>14.0</v>
      </c>
      <c r="D1555" s="1" t="s">
        <v>18</v>
      </c>
      <c r="E1555" s="1" t="s">
        <v>19</v>
      </c>
      <c r="F1555" s="2">
        <v>3.3067125E9</v>
      </c>
      <c r="G1555" s="2">
        <v>3.30671875E9</v>
      </c>
      <c r="H1555" s="2">
        <v>333.0</v>
      </c>
      <c r="I1555" s="1">
        <v>2.0</v>
      </c>
      <c r="J1555" s="1">
        <v>1.0</v>
      </c>
      <c r="K1555" s="21">
        <f t="shared" si="1"/>
        <v>0.333</v>
      </c>
      <c r="L1555" s="8" t="str">
        <f t="shared" si="2"/>
        <v>03.0</v>
      </c>
      <c r="M1555" s="20">
        <f t="shared" si="3"/>
        <v>333</v>
      </c>
    </row>
    <row r="1556">
      <c r="A1556" s="1">
        <v>2022.0</v>
      </c>
      <c r="B1556" s="1">
        <v>7.0</v>
      </c>
      <c r="C1556" s="1">
        <v>14.0</v>
      </c>
      <c r="D1556" s="1" t="s">
        <v>20</v>
      </c>
      <c r="E1556" s="1" t="s">
        <v>21</v>
      </c>
      <c r="F1556" s="2">
        <v>3.306725E9</v>
      </c>
      <c r="G1556" s="2">
        <v>3.30673125E9</v>
      </c>
      <c r="H1556" s="2">
        <v>667.0</v>
      </c>
      <c r="I1556" s="1">
        <v>3.0</v>
      </c>
      <c r="J1556" s="1">
        <v>1.0</v>
      </c>
      <c r="K1556" s="21">
        <f t="shared" si="1"/>
        <v>0.667</v>
      </c>
      <c r="L1556" s="8" t="str">
        <f t="shared" si="2"/>
        <v>06.0</v>
      </c>
      <c r="M1556" s="20">
        <f t="shared" si="3"/>
        <v>667</v>
      </c>
    </row>
    <row r="1557">
      <c r="A1557" s="1">
        <v>2022.0</v>
      </c>
      <c r="B1557" s="1">
        <v>7.0</v>
      </c>
      <c r="C1557" s="1">
        <v>14.0</v>
      </c>
      <c r="D1557" s="1" t="s">
        <v>24</v>
      </c>
      <c r="E1557" s="1" t="s">
        <v>25</v>
      </c>
      <c r="F1557" s="2">
        <v>3.3067375E9</v>
      </c>
      <c r="G1557" s="2">
        <v>3.30674375E9</v>
      </c>
      <c r="H1557" s="2">
        <v>667.0</v>
      </c>
      <c r="I1557" s="1">
        <v>3.0</v>
      </c>
      <c r="J1557" s="1">
        <v>1.0</v>
      </c>
      <c r="K1557" s="21">
        <f t="shared" si="1"/>
        <v>0.667</v>
      </c>
      <c r="L1557" s="8" t="str">
        <f t="shared" si="2"/>
        <v>09.0</v>
      </c>
      <c r="M1557" s="20">
        <f t="shared" si="3"/>
        <v>667</v>
      </c>
    </row>
    <row r="1558">
      <c r="A1558" s="1">
        <v>2022.0</v>
      </c>
      <c r="B1558" s="1">
        <v>7.0</v>
      </c>
      <c r="C1558" s="1">
        <v>14.0</v>
      </c>
      <c r="D1558" s="1" t="s">
        <v>10</v>
      </c>
      <c r="E1558" s="1" t="s">
        <v>11</v>
      </c>
      <c r="F1558" s="2">
        <v>3.30675E9</v>
      </c>
      <c r="G1558" s="2">
        <v>3.30675625E9</v>
      </c>
      <c r="H1558" s="2">
        <v>1333.0</v>
      </c>
      <c r="I1558" s="1">
        <v>5.0</v>
      </c>
      <c r="J1558" s="1">
        <v>1.0</v>
      </c>
      <c r="K1558" s="21">
        <f t="shared" si="1"/>
        <v>1.333</v>
      </c>
      <c r="L1558" s="8" t="str">
        <f t="shared" si="2"/>
        <v>12.0</v>
      </c>
      <c r="M1558" s="20">
        <f t="shared" si="3"/>
        <v>1333</v>
      </c>
    </row>
    <row r="1559">
      <c r="A1559" s="1">
        <v>2022.0</v>
      </c>
      <c r="B1559" s="1">
        <v>7.0</v>
      </c>
      <c r="C1559" s="1">
        <v>14.0</v>
      </c>
      <c r="D1559" s="1" t="s">
        <v>16</v>
      </c>
      <c r="E1559" s="1" t="s">
        <v>17</v>
      </c>
      <c r="F1559" s="2">
        <v>3.3067625E9</v>
      </c>
      <c r="G1559" s="2">
        <v>3.30676875E9</v>
      </c>
      <c r="H1559" s="2">
        <v>1000.0</v>
      </c>
      <c r="I1559" s="1">
        <v>4.0</v>
      </c>
      <c r="J1559" s="1">
        <v>1.0</v>
      </c>
      <c r="K1559" s="21">
        <f t="shared" si="1"/>
        <v>1</v>
      </c>
      <c r="L1559" s="8" t="str">
        <f t="shared" si="2"/>
        <v>15.0</v>
      </c>
      <c r="M1559" s="20">
        <f t="shared" si="3"/>
        <v>1000</v>
      </c>
    </row>
    <row r="1560">
      <c r="A1560" s="1">
        <v>2022.0</v>
      </c>
      <c r="B1560" s="1">
        <v>7.0</v>
      </c>
      <c r="C1560" s="1">
        <v>14.0</v>
      </c>
      <c r="D1560" s="1" t="s">
        <v>22</v>
      </c>
      <c r="E1560" s="1" t="s">
        <v>23</v>
      </c>
      <c r="F1560" s="2">
        <v>3.306775E9</v>
      </c>
      <c r="G1560" s="2">
        <v>3.30678125E9</v>
      </c>
      <c r="H1560" s="2">
        <v>1333.0</v>
      </c>
      <c r="I1560" s="1">
        <v>5.0</v>
      </c>
      <c r="J1560" s="1">
        <v>1.0</v>
      </c>
      <c r="K1560" s="21">
        <f t="shared" si="1"/>
        <v>1.333</v>
      </c>
      <c r="L1560" s="8" t="str">
        <f t="shared" si="2"/>
        <v>18.0</v>
      </c>
      <c r="M1560" s="20">
        <f t="shared" si="3"/>
        <v>1333</v>
      </c>
    </row>
    <row r="1561">
      <c r="A1561" s="1">
        <v>2022.0</v>
      </c>
      <c r="B1561" s="1">
        <v>7.0</v>
      </c>
      <c r="C1561" s="1">
        <v>14.0</v>
      </c>
      <c r="D1561" s="1" t="s">
        <v>14</v>
      </c>
      <c r="E1561" s="1" t="s">
        <v>15</v>
      </c>
      <c r="F1561" s="2">
        <v>3.3067875E9</v>
      </c>
      <c r="G1561" s="2">
        <v>3.30679375E9</v>
      </c>
      <c r="H1561" s="2">
        <v>1333.0</v>
      </c>
      <c r="I1561" s="1">
        <v>5.0</v>
      </c>
      <c r="J1561" s="1">
        <v>1.0</v>
      </c>
      <c r="K1561" s="21">
        <f t="shared" si="1"/>
        <v>1.333</v>
      </c>
      <c r="L1561" s="8" t="str">
        <f t="shared" si="2"/>
        <v>21.0</v>
      </c>
      <c r="M1561" s="20">
        <f t="shared" si="3"/>
        <v>1333</v>
      </c>
    </row>
    <row r="1562">
      <c r="A1562" s="1">
        <v>2022.0</v>
      </c>
      <c r="B1562" s="1">
        <v>7.0</v>
      </c>
      <c r="C1562" s="1">
        <v>15.0</v>
      </c>
      <c r="D1562" s="1" t="s">
        <v>12</v>
      </c>
      <c r="E1562" s="1" t="s">
        <v>13</v>
      </c>
      <c r="F1562" s="2">
        <v>3.3068E9</v>
      </c>
      <c r="G1562" s="2">
        <v>3.30680625E9</v>
      </c>
      <c r="H1562" s="2">
        <v>1667.0</v>
      </c>
      <c r="I1562" s="1">
        <v>6.0</v>
      </c>
      <c r="J1562" s="1">
        <v>1.0</v>
      </c>
      <c r="K1562" s="21">
        <f t="shared" si="1"/>
        <v>1.667</v>
      </c>
      <c r="L1562" s="8" t="str">
        <f t="shared" si="2"/>
        <v>00.0</v>
      </c>
      <c r="M1562" s="20">
        <f t="shared" si="3"/>
        <v>1667</v>
      </c>
    </row>
    <row r="1563">
      <c r="A1563" s="1">
        <v>2022.0</v>
      </c>
      <c r="B1563" s="1">
        <v>7.0</v>
      </c>
      <c r="C1563" s="1">
        <v>15.0</v>
      </c>
      <c r="D1563" s="1" t="s">
        <v>18</v>
      </c>
      <c r="E1563" s="1" t="s">
        <v>19</v>
      </c>
      <c r="F1563" s="2">
        <v>3.3068125E9</v>
      </c>
      <c r="G1563" s="2">
        <v>3.30681875E9</v>
      </c>
      <c r="H1563" s="2">
        <v>2000.0</v>
      </c>
      <c r="I1563" s="1">
        <v>7.0</v>
      </c>
      <c r="J1563" s="1">
        <v>1.0</v>
      </c>
      <c r="K1563" s="21">
        <f t="shared" si="1"/>
        <v>2</v>
      </c>
      <c r="L1563" s="8" t="str">
        <f t="shared" si="2"/>
        <v>03.0</v>
      </c>
      <c r="M1563" s="20">
        <f t="shared" si="3"/>
        <v>2000</v>
      </c>
    </row>
    <row r="1564">
      <c r="A1564" s="1">
        <v>2022.0</v>
      </c>
      <c r="B1564" s="1">
        <v>7.0</v>
      </c>
      <c r="C1564" s="1">
        <v>15.0</v>
      </c>
      <c r="D1564" s="1" t="s">
        <v>20</v>
      </c>
      <c r="E1564" s="1" t="s">
        <v>21</v>
      </c>
      <c r="F1564" s="2">
        <v>3.306825E9</v>
      </c>
      <c r="G1564" s="2">
        <v>3.30683125E9</v>
      </c>
      <c r="H1564" s="2">
        <v>333.0</v>
      </c>
      <c r="I1564" s="1">
        <v>2.0</v>
      </c>
      <c r="J1564" s="1">
        <v>1.0</v>
      </c>
      <c r="K1564" s="21">
        <f t="shared" si="1"/>
        <v>0.333</v>
      </c>
      <c r="L1564" s="8" t="str">
        <f t="shared" si="2"/>
        <v>06.0</v>
      </c>
      <c r="M1564" s="20">
        <f t="shared" si="3"/>
        <v>333</v>
      </c>
    </row>
    <row r="1565">
      <c r="A1565" s="1">
        <v>2022.0</v>
      </c>
      <c r="B1565" s="1">
        <v>7.0</v>
      </c>
      <c r="C1565" s="1">
        <v>15.0</v>
      </c>
      <c r="D1565" s="1" t="s">
        <v>24</v>
      </c>
      <c r="E1565" s="1" t="s">
        <v>25</v>
      </c>
      <c r="F1565" s="2">
        <v>3.3068375E9</v>
      </c>
      <c r="G1565" s="2">
        <v>3.30684375E9</v>
      </c>
      <c r="H1565" s="2">
        <v>1000.0</v>
      </c>
      <c r="I1565" s="1">
        <v>4.0</v>
      </c>
      <c r="J1565" s="1">
        <v>1.0</v>
      </c>
      <c r="K1565" s="21">
        <f t="shared" si="1"/>
        <v>1</v>
      </c>
      <c r="L1565" s="8" t="str">
        <f t="shared" si="2"/>
        <v>09.0</v>
      </c>
      <c r="M1565" s="20">
        <f t="shared" si="3"/>
        <v>1000</v>
      </c>
    </row>
    <row r="1566">
      <c r="A1566" s="1">
        <v>2022.0</v>
      </c>
      <c r="B1566" s="1">
        <v>7.0</v>
      </c>
      <c r="C1566" s="1">
        <v>15.0</v>
      </c>
      <c r="D1566" s="1" t="s">
        <v>10</v>
      </c>
      <c r="E1566" s="1" t="s">
        <v>11</v>
      </c>
      <c r="F1566" s="2">
        <v>3.30685E9</v>
      </c>
      <c r="G1566" s="2">
        <v>3.30685625E9</v>
      </c>
      <c r="H1566" s="2">
        <v>2333.0</v>
      </c>
      <c r="I1566" s="1">
        <v>9.0</v>
      </c>
      <c r="J1566" s="1">
        <v>1.0</v>
      </c>
      <c r="K1566" s="21">
        <f t="shared" si="1"/>
        <v>2.333</v>
      </c>
      <c r="L1566" s="8" t="str">
        <f t="shared" si="2"/>
        <v>12.0</v>
      </c>
      <c r="M1566" s="20">
        <f t="shared" si="3"/>
        <v>2333</v>
      </c>
    </row>
    <row r="1567">
      <c r="A1567" s="1">
        <v>2022.0</v>
      </c>
      <c r="B1567" s="1">
        <v>7.0</v>
      </c>
      <c r="C1567" s="1">
        <v>15.0</v>
      </c>
      <c r="D1567" s="1" t="s">
        <v>16</v>
      </c>
      <c r="E1567" s="1" t="s">
        <v>17</v>
      </c>
      <c r="F1567" s="2">
        <v>3.3068625E9</v>
      </c>
      <c r="G1567" s="2">
        <v>3.30686875E9</v>
      </c>
      <c r="H1567" s="2">
        <v>2000.0</v>
      </c>
      <c r="I1567" s="1">
        <v>7.0</v>
      </c>
      <c r="J1567" s="1">
        <v>1.0</v>
      </c>
      <c r="K1567" s="21">
        <f t="shared" si="1"/>
        <v>2</v>
      </c>
      <c r="L1567" s="8" t="str">
        <f t="shared" si="2"/>
        <v>15.0</v>
      </c>
      <c r="M1567" s="20">
        <f t="shared" si="3"/>
        <v>2000</v>
      </c>
    </row>
    <row r="1568">
      <c r="A1568" s="1">
        <v>2022.0</v>
      </c>
      <c r="B1568" s="1">
        <v>7.0</v>
      </c>
      <c r="C1568" s="1">
        <v>15.0</v>
      </c>
      <c r="D1568" s="1" t="s">
        <v>22</v>
      </c>
      <c r="E1568" s="1" t="s">
        <v>23</v>
      </c>
      <c r="F1568" s="2">
        <v>3.306875E9</v>
      </c>
      <c r="G1568" s="2">
        <v>3.30688125E9</v>
      </c>
      <c r="H1568" s="2">
        <v>2000.0</v>
      </c>
      <c r="I1568" s="1">
        <v>7.0</v>
      </c>
      <c r="J1568" s="1">
        <v>1.0</v>
      </c>
      <c r="K1568" s="21">
        <f t="shared" si="1"/>
        <v>2</v>
      </c>
      <c r="L1568" s="8" t="str">
        <f t="shared" si="2"/>
        <v>18.0</v>
      </c>
      <c r="M1568" s="20">
        <f t="shared" si="3"/>
        <v>2000</v>
      </c>
    </row>
    <row r="1569">
      <c r="A1569" s="1">
        <v>2022.0</v>
      </c>
      <c r="B1569" s="1">
        <v>7.0</v>
      </c>
      <c r="C1569" s="1">
        <v>15.0</v>
      </c>
      <c r="D1569" s="1" t="s">
        <v>14</v>
      </c>
      <c r="E1569" s="1" t="s">
        <v>15</v>
      </c>
      <c r="F1569" s="2">
        <v>3.3068875E9</v>
      </c>
      <c r="G1569" s="2">
        <v>3.30689375E9</v>
      </c>
      <c r="H1569" s="2">
        <v>2667.0</v>
      </c>
      <c r="I1569" s="1">
        <v>12.0</v>
      </c>
      <c r="J1569" s="1">
        <v>1.0</v>
      </c>
      <c r="K1569" s="21">
        <f t="shared" si="1"/>
        <v>2.667</v>
      </c>
      <c r="L1569" s="8" t="str">
        <f t="shared" si="2"/>
        <v>21.0</v>
      </c>
      <c r="M1569" s="20">
        <f t="shared" si="3"/>
        <v>2667</v>
      </c>
    </row>
    <row r="1570">
      <c r="A1570" s="1">
        <v>2022.0</v>
      </c>
      <c r="B1570" s="1">
        <v>7.0</v>
      </c>
      <c r="C1570" s="1">
        <v>16.0</v>
      </c>
      <c r="D1570" s="1" t="s">
        <v>12</v>
      </c>
      <c r="E1570" s="1" t="s">
        <v>13</v>
      </c>
      <c r="F1570" s="2">
        <v>3.3069E9</v>
      </c>
      <c r="G1570" s="2">
        <v>3.30690625E9</v>
      </c>
      <c r="H1570" s="2">
        <v>1667.0</v>
      </c>
      <c r="I1570" s="1">
        <v>6.0</v>
      </c>
      <c r="J1570" s="1">
        <v>1.0</v>
      </c>
      <c r="K1570" s="21">
        <f t="shared" si="1"/>
        <v>1.667</v>
      </c>
      <c r="L1570" s="8" t="str">
        <f t="shared" si="2"/>
        <v>00.0</v>
      </c>
      <c r="M1570" s="20">
        <f t="shared" si="3"/>
        <v>1667</v>
      </c>
    </row>
    <row r="1571">
      <c r="A1571" s="1">
        <v>2022.0</v>
      </c>
      <c r="B1571" s="1">
        <v>7.0</v>
      </c>
      <c r="C1571" s="1">
        <v>16.0</v>
      </c>
      <c r="D1571" s="1" t="s">
        <v>18</v>
      </c>
      <c r="E1571" s="1" t="s">
        <v>19</v>
      </c>
      <c r="F1571" s="2">
        <v>3.3069125E9</v>
      </c>
      <c r="G1571" s="2">
        <v>3.30691875E9</v>
      </c>
      <c r="H1571" s="2">
        <v>2333.0</v>
      </c>
      <c r="I1571" s="1">
        <v>9.0</v>
      </c>
      <c r="J1571" s="1">
        <v>1.0</v>
      </c>
      <c r="K1571" s="21">
        <f t="shared" si="1"/>
        <v>2.333</v>
      </c>
      <c r="L1571" s="8" t="str">
        <f t="shared" si="2"/>
        <v>03.0</v>
      </c>
      <c r="M1571" s="20">
        <f t="shared" si="3"/>
        <v>2333</v>
      </c>
    </row>
    <row r="1572">
      <c r="A1572" s="1">
        <v>2022.0</v>
      </c>
      <c r="B1572" s="1">
        <v>7.0</v>
      </c>
      <c r="C1572" s="1">
        <v>16.0</v>
      </c>
      <c r="D1572" s="1" t="s">
        <v>20</v>
      </c>
      <c r="E1572" s="1" t="s">
        <v>21</v>
      </c>
      <c r="F1572" s="2">
        <v>3.306925E9</v>
      </c>
      <c r="G1572" s="2">
        <v>3.30693125E9</v>
      </c>
      <c r="H1572" s="2">
        <v>3000.0</v>
      </c>
      <c r="I1572" s="1">
        <v>15.0</v>
      </c>
      <c r="J1572" s="1">
        <v>1.0</v>
      </c>
      <c r="K1572" s="21">
        <f t="shared" si="1"/>
        <v>3</v>
      </c>
      <c r="L1572" s="8" t="str">
        <f t="shared" si="2"/>
        <v>06.0</v>
      </c>
      <c r="M1572" s="20">
        <f t="shared" si="3"/>
        <v>3000</v>
      </c>
    </row>
    <row r="1573">
      <c r="A1573" s="1">
        <v>2022.0</v>
      </c>
      <c r="B1573" s="1">
        <v>7.0</v>
      </c>
      <c r="C1573" s="1">
        <v>16.0</v>
      </c>
      <c r="D1573" s="1" t="s">
        <v>24</v>
      </c>
      <c r="E1573" s="1" t="s">
        <v>25</v>
      </c>
      <c r="F1573" s="2">
        <v>3.3069375E9</v>
      </c>
      <c r="G1573" s="2">
        <v>3.30694375E9</v>
      </c>
      <c r="H1573" s="2">
        <v>2000.0</v>
      </c>
      <c r="I1573" s="1">
        <v>7.0</v>
      </c>
      <c r="J1573" s="1">
        <v>1.0</v>
      </c>
      <c r="K1573" s="21">
        <f t="shared" si="1"/>
        <v>2</v>
      </c>
      <c r="L1573" s="8" t="str">
        <f t="shared" si="2"/>
        <v>09.0</v>
      </c>
      <c r="M1573" s="20">
        <f t="shared" si="3"/>
        <v>2000</v>
      </c>
    </row>
    <row r="1574">
      <c r="A1574" s="1">
        <v>2022.0</v>
      </c>
      <c r="B1574" s="1">
        <v>7.0</v>
      </c>
      <c r="C1574" s="1">
        <v>16.0</v>
      </c>
      <c r="D1574" s="1" t="s">
        <v>10</v>
      </c>
      <c r="E1574" s="1" t="s">
        <v>11</v>
      </c>
      <c r="F1574" s="2">
        <v>3.30695E9</v>
      </c>
      <c r="G1574" s="2">
        <v>3.30695625E9</v>
      </c>
      <c r="H1574" s="2">
        <v>667.0</v>
      </c>
      <c r="I1574" s="1">
        <v>3.0</v>
      </c>
      <c r="J1574" s="1">
        <v>1.0</v>
      </c>
      <c r="K1574" s="21">
        <f t="shared" si="1"/>
        <v>0.667</v>
      </c>
      <c r="L1574" s="8" t="str">
        <f t="shared" si="2"/>
        <v>12.0</v>
      </c>
      <c r="M1574" s="20">
        <f t="shared" si="3"/>
        <v>667</v>
      </c>
    </row>
    <row r="1575">
      <c r="A1575" s="1">
        <v>2022.0</v>
      </c>
      <c r="B1575" s="1">
        <v>7.0</v>
      </c>
      <c r="C1575" s="1">
        <v>16.0</v>
      </c>
      <c r="D1575" s="1" t="s">
        <v>16</v>
      </c>
      <c r="E1575" s="1" t="s">
        <v>17</v>
      </c>
      <c r="F1575" s="2">
        <v>3.3069625E9</v>
      </c>
      <c r="G1575" s="2">
        <v>3.30696875E9</v>
      </c>
      <c r="H1575" s="2">
        <v>667.0</v>
      </c>
      <c r="I1575" s="1">
        <v>3.0</v>
      </c>
      <c r="J1575" s="1">
        <v>1.0</v>
      </c>
      <c r="K1575" s="21">
        <f t="shared" si="1"/>
        <v>0.667</v>
      </c>
      <c r="L1575" s="8" t="str">
        <f t="shared" si="2"/>
        <v>15.0</v>
      </c>
      <c r="M1575" s="20">
        <f t="shared" si="3"/>
        <v>667</v>
      </c>
    </row>
    <row r="1576">
      <c r="A1576" s="1">
        <v>2022.0</v>
      </c>
      <c r="B1576" s="1">
        <v>7.0</v>
      </c>
      <c r="C1576" s="1">
        <v>16.0</v>
      </c>
      <c r="D1576" s="1" t="s">
        <v>22</v>
      </c>
      <c r="E1576" s="1" t="s">
        <v>23</v>
      </c>
      <c r="F1576" s="2">
        <v>3.306975E9</v>
      </c>
      <c r="G1576" s="2">
        <v>3.30698125E9</v>
      </c>
      <c r="H1576" s="2">
        <v>667.0</v>
      </c>
      <c r="I1576" s="1">
        <v>3.0</v>
      </c>
      <c r="J1576" s="1">
        <v>1.0</v>
      </c>
      <c r="K1576" s="21">
        <f t="shared" si="1"/>
        <v>0.667</v>
      </c>
      <c r="L1576" s="8" t="str">
        <f t="shared" si="2"/>
        <v>18.0</v>
      </c>
      <c r="M1576" s="20">
        <f t="shared" si="3"/>
        <v>667</v>
      </c>
    </row>
    <row r="1577">
      <c r="A1577" s="1">
        <v>2022.0</v>
      </c>
      <c r="B1577" s="1">
        <v>7.0</v>
      </c>
      <c r="C1577" s="1">
        <v>16.0</v>
      </c>
      <c r="D1577" s="1" t="s">
        <v>14</v>
      </c>
      <c r="E1577" s="1" t="s">
        <v>15</v>
      </c>
      <c r="F1577" s="2">
        <v>3.3069875E9</v>
      </c>
      <c r="G1577" s="2">
        <v>3.30699375E9</v>
      </c>
      <c r="H1577" s="2">
        <v>667.0</v>
      </c>
      <c r="I1577" s="1">
        <v>3.0</v>
      </c>
      <c r="J1577" s="1">
        <v>1.0</v>
      </c>
      <c r="K1577" s="21">
        <f t="shared" si="1"/>
        <v>0.667</v>
      </c>
      <c r="L1577" s="8" t="str">
        <f t="shared" si="2"/>
        <v>21.0</v>
      </c>
      <c r="M1577" s="20">
        <f t="shared" si="3"/>
        <v>667</v>
      </c>
    </row>
    <row r="1578">
      <c r="A1578" s="1">
        <v>2022.0</v>
      </c>
      <c r="B1578" s="1">
        <v>7.0</v>
      </c>
      <c r="C1578" s="1">
        <v>17.0</v>
      </c>
      <c r="D1578" s="1" t="s">
        <v>12</v>
      </c>
      <c r="E1578" s="1" t="s">
        <v>13</v>
      </c>
      <c r="F1578" s="2">
        <v>3.307E9</v>
      </c>
      <c r="G1578" s="2">
        <v>3.30700625E9</v>
      </c>
      <c r="H1578" s="2">
        <v>667.0</v>
      </c>
      <c r="I1578" s="1">
        <v>3.0</v>
      </c>
      <c r="J1578" s="1">
        <v>1.0</v>
      </c>
      <c r="K1578" s="21">
        <f t="shared" si="1"/>
        <v>0.667</v>
      </c>
      <c r="L1578" s="8" t="str">
        <f t="shared" si="2"/>
        <v>00.0</v>
      </c>
      <c r="M1578" s="20">
        <f t="shared" si="3"/>
        <v>667</v>
      </c>
    </row>
    <row r="1579">
      <c r="A1579" s="1">
        <v>2022.0</v>
      </c>
      <c r="B1579" s="1">
        <v>7.0</v>
      </c>
      <c r="C1579" s="1">
        <v>17.0</v>
      </c>
      <c r="D1579" s="1" t="s">
        <v>18</v>
      </c>
      <c r="E1579" s="1" t="s">
        <v>19</v>
      </c>
      <c r="F1579" s="2">
        <v>3.3070125E9</v>
      </c>
      <c r="G1579" s="2">
        <v>3.30701875E9</v>
      </c>
      <c r="H1579" s="2">
        <v>667.0</v>
      </c>
      <c r="I1579" s="1">
        <v>3.0</v>
      </c>
      <c r="J1579" s="1">
        <v>1.0</v>
      </c>
      <c r="K1579" s="21">
        <f t="shared" si="1"/>
        <v>0.667</v>
      </c>
      <c r="L1579" s="8" t="str">
        <f t="shared" si="2"/>
        <v>03.0</v>
      </c>
      <c r="M1579" s="20">
        <f t="shared" si="3"/>
        <v>667</v>
      </c>
    </row>
    <row r="1580">
      <c r="A1580" s="1">
        <v>2022.0</v>
      </c>
      <c r="B1580" s="1">
        <v>7.0</v>
      </c>
      <c r="C1580" s="1">
        <v>17.0</v>
      </c>
      <c r="D1580" s="1" t="s">
        <v>20</v>
      </c>
      <c r="E1580" s="1" t="s">
        <v>21</v>
      </c>
      <c r="F1580" s="2">
        <v>3.307025E9</v>
      </c>
      <c r="G1580" s="2">
        <v>3.30703125E9</v>
      </c>
      <c r="H1580" s="2">
        <v>667.0</v>
      </c>
      <c r="I1580" s="1">
        <v>3.0</v>
      </c>
      <c r="J1580" s="1">
        <v>1.0</v>
      </c>
      <c r="K1580" s="21">
        <f t="shared" si="1"/>
        <v>0.667</v>
      </c>
      <c r="L1580" s="8" t="str">
        <f t="shared" si="2"/>
        <v>06.0</v>
      </c>
      <c r="M1580" s="20">
        <f t="shared" si="3"/>
        <v>667</v>
      </c>
    </row>
    <row r="1581">
      <c r="A1581" s="1">
        <v>2022.0</v>
      </c>
      <c r="B1581" s="1">
        <v>7.0</v>
      </c>
      <c r="C1581" s="1">
        <v>17.0</v>
      </c>
      <c r="D1581" s="1" t="s">
        <v>24</v>
      </c>
      <c r="E1581" s="1" t="s">
        <v>25</v>
      </c>
      <c r="F1581" s="2">
        <v>3.3070375E9</v>
      </c>
      <c r="G1581" s="2">
        <v>3.30704375E9</v>
      </c>
      <c r="H1581" s="2">
        <v>667.0</v>
      </c>
      <c r="I1581" s="1">
        <v>3.0</v>
      </c>
      <c r="J1581" s="1">
        <v>1.0</v>
      </c>
      <c r="K1581" s="21">
        <f t="shared" si="1"/>
        <v>0.667</v>
      </c>
      <c r="L1581" s="8" t="str">
        <f t="shared" si="2"/>
        <v>09.0</v>
      </c>
      <c r="M1581" s="20">
        <f t="shared" si="3"/>
        <v>667</v>
      </c>
    </row>
    <row r="1582">
      <c r="A1582" s="1">
        <v>2022.0</v>
      </c>
      <c r="B1582" s="1">
        <v>7.0</v>
      </c>
      <c r="C1582" s="1">
        <v>17.0</v>
      </c>
      <c r="D1582" s="1" t="s">
        <v>10</v>
      </c>
      <c r="E1582" s="1" t="s">
        <v>11</v>
      </c>
      <c r="F1582" s="2">
        <v>3.30705E9</v>
      </c>
      <c r="G1582" s="2">
        <v>3.30705625E9</v>
      </c>
      <c r="H1582" s="2">
        <v>667.0</v>
      </c>
      <c r="I1582" s="1">
        <v>3.0</v>
      </c>
      <c r="J1582" s="1">
        <v>1.0</v>
      </c>
      <c r="K1582" s="21">
        <f t="shared" si="1"/>
        <v>0.667</v>
      </c>
      <c r="L1582" s="8" t="str">
        <f t="shared" si="2"/>
        <v>12.0</v>
      </c>
      <c r="M1582" s="20">
        <f t="shared" si="3"/>
        <v>667</v>
      </c>
    </row>
    <row r="1583">
      <c r="A1583" s="1">
        <v>2022.0</v>
      </c>
      <c r="B1583" s="1">
        <v>7.0</v>
      </c>
      <c r="C1583" s="1">
        <v>17.0</v>
      </c>
      <c r="D1583" s="1" t="s">
        <v>16</v>
      </c>
      <c r="E1583" s="1" t="s">
        <v>17</v>
      </c>
      <c r="F1583" s="2">
        <v>3.3070625E9</v>
      </c>
      <c r="G1583" s="2">
        <v>3.30706875E9</v>
      </c>
      <c r="H1583" s="2">
        <v>667.0</v>
      </c>
      <c r="I1583" s="1">
        <v>3.0</v>
      </c>
      <c r="J1583" s="1">
        <v>1.0</v>
      </c>
      <c r="K1583" s="21">
        <f t="shared" si="1"/>
        <v>0.667</v>
      </c>
      <c r="L1583" s="8" t="str">
        <f t="shared" si="2"/>
        <v>15.0</v>
      </c>
      <c r="M1583" s="20">
        <f t="shared" si="3"/>
        <v>667</v>
      </c>
    </row>
    <row r="1584">
      <c r="A1584" s="1">
        <v>2022.0</v>
      </c>
      <c r="B1584" s="1">
        <v>7.0</v>
      </c>
      <c r="C1584" s="1">
        <v>17.0</v>
      </c>
      <c r="D1584" s="1" t="s">
        <v>22</v>
      </c>
      <c r="E1584" s="1" t="s">
        <v>23</v>
      </c>
      <c r="F1584" s="2">
        <v>3.307075E9</v>
      </c>
      <c r="G1584" s="2">
        <v>3.30708125E9</v>
      </c>
      <c r="H1584" s="2">
        <v>1667.0</v>
      </c>
      <c r="I1584" s="1">
        <v>6.0</v>
      </c>
      <c r="J1584" s="1">
        <v>1.0</v>
      </c>
      <c r="K1584" s="21">
        <f t="shared" si="1"/>
        <v>1.667</v>
      </c>
      <c r="L1584" s="8" t="str">
        <f t="shared" si="2"/>
        <v>18.0</v>
      </c>
      <c r="M1584" s="20">
        <f t="shared" si="3"/>
        <v>1667</v>
      </c>
    </row>
    <row r="1585">
      <c r="A1585" s="1">
        <v>2022.0</v>
      </c>
      <c r="B1585" s="1">
        <v>7.0</v>
      </c>
      <c r="C1585" s="1">
        <v>17.0</v>
      </c>
      <c r="D1585" s="1" t="s">
        <v>14</v>
      </c>
      <c r="E1585" s="1" t="s">
        <v>15</v>
      </c>
      <c r="F1585" s="2">
        <v>3.3070875E9</v>
      </c>
      <c r="G1585" s="2">
        <v>3.30709375E9</v>
      </c>
      <c r="H1585" s="2">
        <v>1000.0</v>
      </c>
      <c r="I1585" s="1">
        <v>4.0</v>
      </c>
      <c r="J1585" s="1">
        <v>1.0</v>
      </c>
      <c r="K1585" s="21">
        <f t="shared" si="1"/>
        <v>1</v>
      </c>
      <c r="L1585" s="8" t="str">
        <f t="shared" si="2"/>
        <v>21.0</v>
      </c>
      <c r="M1585" s="20">
        <f t="shared" si="3"/>
        <v>1000</v>
      </c>
    </row>
    <row r="1586">
      <c r="A1586" s="1">
        <v>2022.0</v>
      </c>
      <c r="B1586" s="1">
        <v>7.0</v>
      </c>
      <c r="C1586" s="1">
        <v>18.0</v>
      </c>
      <c r="D1586" s="1" t="s">
        <v>12</v>
      </c>
      <c r="E1586" s="1" t="s">
        <v>13</v>
      </c>
      <c r="F1586" s="2">
        <v>3.3071E9</v>
      </c>
      <c r="G1586" s="2">
        <v>3.30710625E9</v>
      </c>
      <c r="H1586" s="2">
        <v>333.0</v>
      </c>
      <c r="I1586" s="1">
        <v>2.0</v>
      </c>
      <c r="J1586" s="1">
        <v>1.0</v>
      </c>
      <c r="K1586" s="21">
        <f t="shared" si="1"/>
        <v>0.333</v>
      </c>
      <c r="L1586" s="8" t="str">
        <f t="shared" si="2"/>
        <v>00.0</v>
      </c>
      <c r="M1586" s="20">
        <f t="shared" si="3"/>
        <v>333</v>
      </c>
    </row>
    <row r="1587">
      <c r="A1587" s="1">
        <v>2022.0</v>
      </c>
      <c r="B1587" s="1">
        <v>7.0</v>
      </c>
      <c r="C1587" s="1">
        <v>18.0</v>
      </c>
      <c r="D1587" s="1" t="s">
        <v>18</v>
      </c>
      <c r="E1587" s="1" t="s">
        <v>19</v>
      </c>
      <c r="F1587" s="2">
        <v>3.3071125E9</v>
      </c>
      <c r="G1587" s="2">
        <v>3.30711875E9</v>
      </c>
      <c r="H1587" s="2">
        <v>1000.0</v>
      </c>
      <c r="I1587" s="1">
        <v>4.0</v>
      </c>
      <c r="J1587" s="1">
        <v>1.0</v>
      </c>
      <c r="K1587" s="21">
        <f t="shared" si="1"/>
        <v>1</v>
      </c>
      <c r="L1587" s="8" t="str">
        <f t="shared" si="2"/>
        <v>03.0</v>
      </c>
      <c r="M1587" s="20">
        <f t="shared" si="3"/>
        <v>1000</v>
      </c>
    </row>
    <row r="1588">
      <c r="A1588" s="1">
        <v>2022.0</v>
      </c>
      <c r="B1588" s="1">
        <v>7.0</v>
      </c>
      <c r="C1588" s="1">
        <v>18.0</v>
      </c>
      <c r="D1588" s="1" t="s">
        <v>20</v>
      </c>
      <c r="E1588" s="1" t="s">
        <v>21</v>
      </c>
      <c r="F1588" s="2">
        <v>3.307125E9</v>
      </c>
      <c r="G1588" s="2">
        <v>3.30713125E9</v>
      </c>
      <c r="H1588" s="2">
        <v>1667.0</v>
      </c>
      <c r="I1588" s="1">
        <v>6.0</v>
      </c>
      <c r="J1588" s="1">
        <v>1.0</v>
      </c>
      <c r="K1588" s="21">
        <f t="shared" si="1"/>
        <v>1.667</v>
      </c>
      <c r="L1588" s="8" t="str">
        <f t="shared" si="2"/>
        <v>06.0</v>
      </c>
      <c r="M1588" s="20">
        <f t="shared" si="3"/>
        <v>1667</v>
      </c>
    </row>
    <row r="1589">
      <c r="A1589" s="1">
        <v>2022.0</v>
      </c>
      <c r="B1589" s="1">
        <v>7.0</v>
      </c>
      <c r="C1589" s="1">
        <v>18.0</v>
      </c>
      <c r="D1589" s="1" t="s">
        <v>24</v>
      </c>
      <c r="E1589" s="1" t="s">
        <v>25</v>
      </c>
      <c r="F1589" s="2">
        <v>3.3071375E9</v>
      </c>
      <c r="G1589" s="2">
        <v>3.30714375E9</v>
      </c>
      <c r="H1589" s="2">
        <v>2333.0</v>
      </c>
      <c r="I1589" s="1">
        <v>9.0</v>
      </c>
      <c r="J1589" s="1">
        <v>1.0</v>
      </c>
      <c r="K1589" s="21">
        <f t="shared" si="1"/>
        <v>2.333</v>
      </c>
      <c r="L1589" s="8" t="str">
        <f t="shared" si="2"/>
        <v>09.0</v>
      </c>
      <c r="M1589" s="20">
        <f t="shared" si="3"/>
        <v>2333</v>
      </c>
    </row>
    <row r="1590">
      <c r="A1590" s="1">
        <v>2022.0</v>
      </c>
      <c r="B1590" s="1">
        <v>7.0</v>
      </c>
      <c r="C1590" s="1">
        <v>18.0</v>
      </c>
      <c r="D1590" s="1" t="s">
        <v>10</v>
      </c>
      <c r="E1590" s="1" t="s">
        <v>11</v>
      </c>
      <c r="F1590" s="2">
        <v>3.30715E9</v>
      </c>
      <c r="G1590" s="2">
        <v>3.30715625E9</v>
      </c>
      <c r="H1590" s="2">
        <v>2333.0</v>
      </c>
      <c r="I1590" s="1">
        <v>9.0</v>
      </c>
      <c r="J1590" s="1">
        <v>1.0</v>
      </c>
      <c r="K1590" s="21">
        <f t="shared" si="1"/>
        <v>2.333</v>
      </c>
      <c r="L1590" s="8" t="str">
        <f t="shared" si="2"/>
        <v>12.0</v>
      </c>
      <c r="M1590" s="20">
        <f t="shared" si="3"/>
        <v>2333</v>
      </c>
    </row>
    <row r="1591">
      <c r="A1591" s="1">
        <v>2022.0</v>
      </c>
      <c r="B1591" s="1">
        <v>7.0</v>
      </c>
      <c r="C1591" s="1">
        <v>18.0</v>
      </c>
      <c r="D1591" s="1" t="s">
        <v>16</v>
      </c>
      <c r="E1591" s="1" t="s">
        <v>17</v>
      </c>
      <c r="F1591" s="2">
        <v>3.3071625E9</v>
      </c>
      <c r="G1591" s="2">
        <v>3.30716875E9</v>
      </c>
      <c r="H1591" s="2">
        <v>1333.0</v>
      </c>
      <c r="I1591" s="1">
        <v>5.0</v>
      </c>
      <c r="J1591" s="1">
        <v>1.0</v>
      </c>
      <c r="K1591" s="21">
        <f t="shared" si="1"/>
        <v>1.333</v>
      </c>
      <c r="L1591" s="8" t="str">
        <f t="shared" si="2"/>
        <v>15.0</v>
      </c>
      <c r="M1591" s="20">
        <f t="shared" si="3"/>
        <v>1333</v>
      </c>
    </row>
    <row r="1592">
      <c r="A1592" s="1">
        <v>2022.0</v>
      </c>
      <c r="B1592" s="1">
        <v>7.0</v>
      </c>
      <c r="C1592" s="1">
        <v>18.0</v>
      </c>
      <c r="D1592" s="1" t="s">
        <v>22</v>
      </c>
      <c r="E1592" s="1" t="s">
        <v>23</v>
      </c>
      <c r="F1592" s="2">
        <v>3.307175E9</v>
      </c>
      <c r="G1592" s="2">
        <v>3.30718125E9</v>
      </c>
      <c r="H1592" s="2">
        <v>2667.0</v>
      </c>
      <c r="I1592" s="1">
        <v>12.0</v>
      </c>
      <c r="J1592" s="1">
        <v>1.0</v>
      </c>
      <c r="K1592" s="21">
        <f t="shared" si="1"/>
        <v>2.667</v>
      </c>
      <c r="L1592" s="8" t="str">
        <f t="shared" si="2"/>
        <v>18.0</v>
      </c>
      <c r="M1592" s="20">
        <f t="shared" si="3"/>
        <v>2667</v>
      </c>
    </row>
    <row r="1593">
      <c r="A1593" s="1">
        <v>2022.0</v>
      </c>
      <c r="B1593" s="1">
        <v>7.0</v>
      </c>
      <c r="C1593" s="1">
        <v>18.0</v>
      </c>
      <c r="D1593" s="1" t="s">
        <v>14</v>
      </c>
      <c r="E1593" s="1" t="s">
        <v>15</v>
      </c>
      <c r="F1593" s="2">
        <v>3.3071875E9</v>
      </c>
      <c r="G1593" s="2">
        <v>3.30719375E9</v>
      </c>
      <c r="H1593" s="2">
        <v>3000.0</v>
      </c>
      <c r="I1593" s="1">
        <v>15.0</v>
      </c>
      <c r="J1593" s="1">
        <v>1.0</v>
      </c>
      <c r="K1593" s="21">
        <f t="shared" si="1"/>
        <v>3</v>
      </c>
      <c r="L1593" s="8" t="str">
        <f t="shared" si="2"/>
        <v>21.0</v>
      </c>
      <c r="M1593" s="20">
        <f t="shared" si="3"/>
        <v>3000</v>
      </c>
    </row>
    <row r="1594">
      <c r="A1594" s="1">
        <v>2022.0</v>
      </c>
      <c r="B1594" s="1">
        <v>7.0</v>
      </c>
      <c r="C1594" s="1">
        <v>19.0</v>
      </c>
      <c r="D1594" s="1" t="s">
        <v>12</v>
      </c>
      <c r="E1594" s="1" t="s">
        <v>13</v>
      </c>
      <c r="F1594" s="2">
        <v>3.3072E9</v>
      </c>
      <c r="G1594" s="2">
        <v>3.30720625E9</v>
      </c>
      <c r="H1594" s="2">
        <v>2667.0</v>
      </c>
      <c r="I1594" s="1">
        <v>12.0</v>
      </c>
      <c r="J1594" s="1">
        <v>1.0</v>
      </c>
      <c r="K1594" s="21">
        <f t="shared" si="1"/>
        <v>2.667</v>
      </c>
      <c r="L1594" s="8" t="str">
        <f t="shared" si="2"/>
        <v>00.0</v>
      </c>
      <c r="M1594" s="20">
        <f t="shared" si="3"/>
        <v>2667</v>
      </c>
    </row>
    <row r="1595">
      <c r="A1595" s="1">
        <v>2022.0</v>
      </c>
      <c r="B1595" s="1">
        <v>7.0</v>
      </c>
      <c r="C1595" s="1">
        <v>19.0</v>
      </c>
      <c r="D1595" s="1" t="s">
        <v>18</v>
      </c>
      <c r="E1595" s="1" t="s">
        <v>19</v>
      </c>
      <c r="F1595" s="2">
        <v>3.3072125E9</v>
      </c>
      <c r="G1595" s="2">
        <v>3.30721875E9</v>
      </c>
      <c r="H1595" s="2">
        <v>4000.0</v>
      </c>
      <c r="I1595" s="1">
        <v>27.0</v>
      </c>
      <c r="J1595" s="1">
        <v>1.0</v>
      </c>
      <c r="K1595" s="21">
        <f t="shared" si="1"/>
        <v>4</v>
      </c>
      <c r="L1595" s="8" t="str">
        <f t="shared" si="2"/>
        <v>03.0</v>
      </c>
      <c r="M1595" s="20">
        <f t="shared" si="3"/>
        <v>4000</v>
      </c>
    </row>
    <row r="1596">
      <c r="A1596" s="1">
        <v>2022.0</v>
      </c>
      <c r="B1596" s="1">
        <v>7.0</v>
      </c>
      <c r="C1596" s="1">
        <v>19.0</v>
      </c>
      <c r="D1596" s="1" t="s">
        <v>20</v>
      </c>
      <c r="E1596" s="1" t="s">
        <v>21</v>
      </c>
      <c r="F1596" s="2">
        <v>3.307225E9</v>
      </c>
      <c r="G1596" s="2">
        <v>3.30723125E9</v>
      </c>
      <c r="H1596" s="2">
        <v>4333.0</v>
      </c>
      <c r="I1596" s="1">
        <v>32.0</v>
      </c>
      <c r="J1596" s="1">
        <v>1.0</v>
      </c>
      <c r="K1596" s="21">
        <f t="shared" si="1"/>
        <v>4.333</v>
      </c>
      <c r="L1596" s="8" t="str">
        <f t="shared" si="2"/>
        <v>06.0</v>
      </c>
      <c r="M1596" s="20">
        <f t="shared" si="3"/>
        <v>4333</v>
      </c>
    </row>
    <row r="1597">
      <c r="A1597" s="1">
        <v>2022.0</v>
      </c>
      <c r="B1597" s="1">
        <v>7.0</v>
      </c>
      <c r="C1597" s="1">
        <v>19.0</v>
      </c>
      <c r="D1597" s="1" t="s">
        <v>24</v>
      </c>
      <c r="E1597" s="1" t="s">
        <v>25</v>
      </c>
      <c r="F1597" s="2">
        <v>3.3072375E9</v>
      </c>
      <c r="G1597" s="2">
        <v>3.30724375E9</v>
      </c>
      <c r="H1597" s="2">
        <v>3667.0</v>
      </c>
      <c r="I1597" s="1">
        <v>22.0</v>
      </c>
      <c r="J1597" s="1">
        <v>1.0</v>
      </c>
      <c r="K1597" s="21">
        <f t="shared" si="1"/>
        <v>3.667</v>
      </c>
      <c r="L1597" s="8" t="str">
        <f t="shared" si="2"/>
        <v>09.0</v>
      </c>
      <c r="M1597" s="20">
        <f t="shared" si="3"/>
        <v>3667</v>
      </c>
    </row>
    <row r="1598">
      <c r="A1598" s="1">
        <v>2022.0</v>
      </c>
      <c r="B1598" s="1">
        <v>7.0</v>
      </c>
      <c r="C1598" s="1">
        <v>19.0</v>
      </c>
      <c r="D1598" s="1" t="s">
        <v>10</v>
      </c>
      <c r="E1598" s="1" t="s">
        <v>11</v>
      </c>
      <c r="F1598" s="2">
        <v>3.30725E9</v>
      </c>
      <c r="G1598" s="2">
        <v>3.30725625E9</v>
      </c>
      <c r="H1598" s="2">
        <v>4667.0</v>
      </c>
      <c r="I1598" s="1">
        <v>39.0</v>
      </c>
      <c r="J1598" s="1">
        <v>1.0</v>
      </c>
      <c r="K1598" s="21">
        <f t="shared" si="1"/>
        <v>4.667</v>
      </c>
      <c r="L1598" s="8" t="str">
        <f t="shared" si="2"/>
        <v>12.0</v>
      </c>
      <c r="M1598" s="20">
        <f t="shared" si="3"/>
        <v>4667</v>
      </c>
    </row>
    <row r="1599">
      <c r="A1599" s="1">
        <v>2022.0</v>
      </c>
      <c r="B1599" s="1">
        <v>7.0</v>
      </c>
      <c r="C1599" s="1">
        <v>19.0</v>
      </c>
      <c r="D1599" s="1" t="s">
        <v>16</v>
      </c>
      <c r="E1599" s="1" t="s">
        <v>17</v>
      </c>
      <c r="F1599" s="2">
        <v>3.3072625E9</v>
      </c>
      <c r="G1599" s="2">
        <v>3.30726875E9</v>
      </c>
      <c r="H1599" s="2">
        <v>4000.0</v>
      </c>
      <c r="I1599" s="1">
        <v>27.0</v>
      </c>
      <c r="J1599" s="1">
        <v>1.0</v>
      </c>
      <c r="K1599" s="21">
        <f t="shared" si="1"/>
        <v>4</v>
      </c>
      <c r="L1599" s="8" t="str">
        <f t="shared" si="2"/>
        <v>15.0</v>
      </c>
      <c r="M1599" s="20">
        <f t="shared" si="3"/>
        <v>4000</v>
      </c>
    </row>
    <row r="1600">
      <c r="A1600" s="1">
        <v>2022.0</v>
      </c>
      <c r="B1600" s="1">
        <v>7.0</v>
      </c>
      <c r="C1600" s="1">
        <v>19.0</v>
      </c>
      <c r="D1600" s="1" t="s">
        <v>22</v>
      </c>
      <c r="E1600" s="1" t="s">
        <v>23</v>
      </c>
      <c r="F1600" s="2">
        <v>3.307275E9</v>
      </c>
      <c r="G1600" s="2">
        <v>3.30728125E9</v>
      </c>
      <c r="H1600" s="2">
        <v>4333.0</v>
      </c>
      <c r="I1600" s="1">
        <v>32.0</v>
      </c>
      <c r="J1600" s="1">
        <v>1.0</v>
      </c>
      <c r="K1600" s="21">
        <f t="shared" si="1"/>
        <v>4.333</v>
      </c>
      <c r="L1600" s="8" t="str">
        <f t="shared" si="2"/>
        <v>18.0</v>
      </c>
      <c r="M1600" s="20">
        <f t="shared" si="3"/>
        <v>4333</v>
      </c>
    </row>
    <row r="1601">
      <c r="A1601" s="1">
        <v>2022.0</v>
      </c>
      <c r="B1601" s="1">
        <v>7.0</v>
      </c>
      <c r="C1601" s="1">
        <v>19.0</v>
      </c>
      <c r="D1601" s="1" t="s">
        <v>14</v>
      </c>
      <c r="E1601" s="1" t="s">
        <v>15</v>
      </c>
      <c r="F1601" s="2">
        <v>3.3072875E9</v>
      </c>
      <c r="G1601" s="2">
        <v>3.30729375E9</v>
      </c>
      <c r="H1601" s="2">
        <v>3667.0</v>
      </c>
      <c r="I1601" s="1">
        <v>22.0</v>
      </c>
      <c r="J1601" s="1">
        <v>1.0</v>
      </c>
      <c r="K1601" s="21">
        <f t="shared" si="1"/>
        <v>3.667</v>
      </c>
      <c r="L1601" s="8" t="str">
        <f t="shared" si="2"/>
        <v>21.0</v>
      </c>
      <c r="M1601" s="20">
        <f t="shared" si="3"/>
        <v>3667</v>
      </c>
    </row>
    <row r="1602">
      <c r="A1602" s="1">
        <v>2022.0</v>
      </c>
      <c r="B1602" s="1">
        <v>7.0</v>
      </c>
      <c r="C1602" s="1">
        <v>20.0</v>
      </c>
      <c r="D1602" s="1" t="s">
        <v>12</v>
      </c>
      <c r="E1602" s="1" t="s">
        <v>13</v>
      </c>
      <c r="F1602" s="2">
        <v>3.3073E9</v>
      </c>
      <c r="G1602" s="2">
        <v>3.30730625E9</v>
      </c>
      <c r="H1602" s="2">
        <v>1667.0</v>
      </c>
      <c r="I1602" s="1">
        <v>6.0</v>
      </c>
      <c r="J1602" s="1">
        <v>1.0</v>
      </c>
      <c r="K1602" s="21">
        <f t="shared" si="1"/>
        <v>1.667</v>
      </c>
      <c r="L1602" s="8" t="str">
        <f t="shared" si="2"/>
        <v>00.0</v>
      </c>
      <c r="M1602" s="20">
        <f t="shared" si="3"/>
        <v>1667</v>
      </c>
    </row>
    <row r="1603">
      <c r="A1603" s="1">
        <v>2022.0</v>
      </c>
      <c r="B1603" s="1">
        <v>7.0</v>
      </c>
      <c r="C1603" s="1">
        <v>20.0</v>
      </c>
      <c r="D1603" s="1" t="s">
        <v>18</v>
      </c>
      <c r="E1603" s="1" t="s">
        <v>19</v>
      </c>
      <c r="F1603" s="2">
        <v>3.3073125E9</v>
      </c>
      <c r="G1603" s="2">
        <v>3.30731875E9</v>
      </c>
      <c r="H1603" s="2">
        <v>2333.0</v>
      </c>
      <c r="I1603" s="1">
        <v>9.0</v>
      </c>
      <c r="J1603" s="1">
        <v>1.0</v>
      </c>
      <c r="K1603" s="21">
        <f t="shared" si="1"/>
        <v>2.333</v>
      </c>
      <c r="L1603" s="8" t="str">
        <f t="shared" si="2"/>
        <v>03.0</v>
      </c>
      <c r="M1603" s="20">
        <f t="shared" si="3"/>
        <v>2333</v>
      </c>
    </row>
    <row r="1604">
      <c r="A1604" s="1">
        <v>2022.0</v>
      </c>
      <c r="B1604" s="1">
        <v>7.0</v>
      </c>
      <c r="C1604" s="1">
        <v>20.0</v>
      </c>
      <c r="D1604" s="1" t="s">
        <v>20</v>
      </c>
      <c r="E1604" s="1" t="s">
        <v>21</v>
      </c>
      <c r="F1604" s="2">
        <v>3.307325E9</v>
      </c>
      <c r="G1604" s="2">
        <v>3.30733125E9</v>
      </c>
      <c r="H1604" s="2">
        <v>333.0</v>
      </c>
      <c r="I1604" s="1">
        <v>2.0</v>
      </c>
      <c r="J1604" s="1">
        <v>1.0</v>
      </c>
      <c r="K1604" s="21">
        <f t="shared" si="1"/>
        <v>0.333</v>
      </c>
      <c r="L1604" s="8" t="str">
        <f t="shared" si="2"/>
        <v>06.0</v>
      </c>
      <c r="M1604" s="20">
        <f t="shared" si="3"/>
        <v>333</v>
      </c>
    </row>
    <row r="1605">
      <c r="A1605" s="1">
        <v>2022.0</v>
      </c>
      <c r="B1605" s="1">
        <v>7.0</v>
      </c>
      <c r="C1605" s="1">
        <v>20.0</v>
      </c>
      <c r="D1605" s="1" t="s">
        <v>24</v>
      </c>
      <c r="E1605" s="1" t="s">
        <v>25</v>
      </c>
      <c r="F1605" s="2">
        <v>3.3073375E9</v>
      </c>
      <c r="G1605" s="2">
        <v>3.30734375E9</v>
      </c>
      <c r="H1605" s="2">
        <v>1333.0</v>
      </c>
      <c r="I1605" s="1">
        <v>5.0</v>
      </c>
      <c r="J1605" s="1">
        <v>1.0</v>
      </c>
      <c r="K1605" s="21">
        <f t="shared" si="1"/>
        <v>1.333</v>
      </c>
      <c r="L1605" s="8" t="str">
        <f t="shared" si="2"/>
        <v>09.0</v>
      </c>
      <c r="M1605" s="20">
        <f t="shared" si="3"/>
        <v>1333</v>
      </c>
    </row>
    <row r="1606">
      <c r="A1606" s="1">
        <v>2022.0</v>
      </c>
      <c r="B1606" s="1">
        <v>7.0</v>
      </c>
      <c r="C1606" s="1">
        <v>20.0</v>
      </c>
      <c r="D1606" s="1" t="s">
        <v>10</v>
      </c>
      <c r="E1606" s="1" t="s">
        <v>11</v>
      </c>
      <c r="F1606" s="2">
        <v>3.30735E9</v>
      </c>
      <c r="G1606" s="2">
        <v>3.30735625E9</v>
      </c>
      <c r="H1606" s="2">
        <v>1667.0</v>
      </c>
      <c r="I1606" s="1">
        <v>6.0</v>
      </c>
      <c r="J1606" s="1">
        <v>1.0</v>
      </c>
      <c r="K1606" s="21">
        <f t="shared" si="1"/>
        <v>1.667</v>
      </c>
      <c r="L1606" s="8" t="str">
        <f t="shared" si="2"/>
        <v>12.0</v>
      </c>
      <c r="M1606" s="20">
        <f t="shared" si="3"/>
        <v>1667</v>
      </c>
    </row>
    <row r="1607">
      <c r="A1607" s="1">
        <v>2022.0</v>
      </c>
      <c r="B1607" s="1">
        <v>7.0</v>
      </c>
      <c r="C1607" s="1">
        <v>20.0</v>
      </c>
      <c r="D1607" s="1" t="s">
        <v>16</v>
      </c>
      <c r="E1607" s="1" t="s">
        <v>17</v>
      </c>
      <c r="F1607" s="2">
        <v>3.3073625E9</v>
      </c>
      <c r="G1607" s="2">
        <v>3.30736875E9</v>
      </c>
      <c r="H1607" s="2">
        <v>1333.0</v>
      </c>
      <c r="I1607" s="1">
        <v>5.0</v>
      </c>
      <c r="J1607" s="1">
        <v>1.0</v>
      </c>
      <c r="K1607" s="21">
        <f t="shared" si="1"/>
        <v>1.333</v>
      </c>
      <c r="L1607" s="8" t="str">
        <f t="shared" si="2"/>
        <v>15.0</v>
      </c>
      <c r="M1607" s="20">
        <f t="shared" si="3"/>
        <v>1333</v>
      </c>
    </row>
    <row r="1608">
      <c r="A1608" s="1">
        <v>2022.0</v>
      </c>
      <c r="B1608" s="1">
        <v>7.0</v>
      </c>
      <c r="C1608" s="1">
        <v>20.0</v>
      </c>
      <c r="D1608" s="1" t="s">
        <v>22</v>
      </c>
      <c r="E1608" s="1" t="s">
        <v>23</v>
      </c>
      <c r="F1608" s="2">
        <v>3.307375E9</v>
      </c>
      <c r="G1608" s="2">
        <v>3.30738125E9</v>
      </c>
      <c r="H1608" s="2">
        <v>1333.0</v>
      </c>
      <c r="I1608" s="1">
        <v>5.0</v>
      </c>
      <c r="J1608" s="1">
        <v>1.0</v>
      </c>
      <c r="K1608" s="21">
        <f t="shared" si="1"/>
        <v>1.333</v>
      </c>
      <c r="L1608" s="8" t="str">
        <f t="shared" si="2"/>
        <v>18.0</v>
      </c>
      <c r="M1608" s="20">
        <f t="shared" si="3"/>
        <v>1333</v>
      </c>
    </row>
    <row r="1609">
      <c r="A1609" s="1">
        <v>2022.0</v>
      </c>
      <c r="B1609" s="1">
        <v>7.0</v>
      </c>
      <c r="C1609" s="1">
        <v>20.0</v>
      </c>
      <c r="D1609" s="1" t="s">
        <v>14</v>
      </c>
      <c r="E1609" s="1" t="s">
        <v>15</v>
      </c>
      <c r="F1609" s="2">
        <v>3.3073875E9</v>
      </c>
      <c r="G1609" s="2">
        <v>3.30739375E9</v>
      </c>
      <c r="H1609" s="2">
        <v>1333.0</v>
      </c>
      <c r="I1609" s="1">
        <v>5.0</v>
      </c>
      <c r="J1609" s="1">
        <v>1.0</v>
      </c>
      <c r="K1609" s="21">
        <f t="shared" si="1"/>
        <v>1.333</v>
      </c>
      <c r="L1609" s="8" t="str">
        <f t="shared" si="2"/>
        <v>21.0</v>
      </c>
      <c r="M1609" s="20">
        <f t="shared" si="3"/>
        <v>1333</v>
      </c>
    </row>
    <row r="1610">
      <c r="A1610" s="1">
        <v>2022.0</v>
      </c>
      <c r="B1610" s="1">
        <v>7.0</v>
      </c>
      <c r="C1610" s="1">
        <v>21.0</v>
      </c>
      <c r="D1610" s="1" t="s">
        <v>12</v>
      </c>
      <c r="E1610" s="1" t="s">
        <v>13</v>
      </c>
      <c r="F1610" s="2">
        <v>3.3074E9</v>
      </c>
      <c r="G1610" s="2">
        <v>3.30740625E9</v>
      </c>
      <c r="H1610" s="2">
        <v>1667.0</v>
      </c>
      <c r="I1610" s="1">
        <v>6.0</v>
      </c>
      <c r="J1610" s="1">
        <v>1.0</v>
      </c>
      <c r="K1610" s="21">
        <f t="shared" si="1"/>
        <v>1.667</v>
      </c>
      <c r="L1610" s="8" t="str">
        <f t="shared" si="2"/>
        <v>00.0</v>
      </c>
      <c r="M1610" s="20">
        <f t="shared" si="3"/>
        <v>1667</v>
      </c>
    </row>
    <row r="1611">
      <c r="A1611" s="1">
        <v>2022.0</v>
      </c>
      <c r="B1611" s="1">
        <v>7.0</v>
      </c>
      <c r="C1611" s="1">
        <v>21.0</v>
      </c>
      <c r="D1611" s="1" t="s">
        <v>18</v>
      </c>
      <c r="E1611" s="1" t="s">
        <v>19</v>
      </c>
      <c r="F1611" s="2">
        <v>3.3074125E9</v>
      </c>
      <c r="G1611" s="2">
        <v>3.30741875E9</v>
      </c>
      <c r="H1611" s="2">
        <v>667.0</v>
      </c>
      <c r="I1611" s="1">
        <v>3.0</v>
      </c>
      <c r="J1611" s="1">
        <v>1.0</v>
      </c>
      <c r="K1611" s="21">
        <f t="shared" si="1"/>
        <v>0.667</v>
      </c>
      <c r="L1611" s="8" t="str">
        <f t="shared" si="2"/>
        <v>03.0</v>
      </c>
      <c r="M1611" s="20">
        <f t="shared" si="3"/>
        <v>667</v>
      </c>
    </row>
    <row r="1612">
      <c r="A1612" s="1">
        <v>2022.0</v>
      </c>
      <c r="B1612" s="1">
        <v>7.0</v>
      </c>
      <c r="C1612" s="1">
        <v>21.0</v>
      </c>
      <c r="D1612" s="1" t="s">
        <v>20</v>
      </c>
      <c r="E1612" s="1" t="s">
        <v>21</v>
      </c>
      <c r="F1612" s="2">
        <v>3.307425E9</v>
      </c>
      <c r="G1612" s="2">
        <v>3.30743125E9</v>
      </c>
      <c r="H1612" s="2">
        <v>1333.0</v>
      </c>
      <c r="I1612" s="1">
        <v>5.0</v>
      </c>
      <c r="J1612" s="1">
        <v>1.0</v>
      </c>
      <c r="K1612" s="21">
        <f t="shared" si="1"/>
        <v>1.333</v>
      </c>
      <c r="L1612" s="8" t="str">
        <f t="shared" si="2"/>
        <v>06.0</v>
      </c>
      <c r="M1612" s="20">
        <f t="shared" si="3"/>
        <v>1333</v>
      </c>
    </row>
    <row r="1613">
      <c r="A1613" s="1">
        <v>2022.0</v>
      </c>
      <c r="B1613" s="1">
        <v>7.0</v>
      </c>
      <c r="C1613" s="1">
        <v>21.0</v>
      </c>
      <c r="D1613" s="1" t="s">
        <v>24</v>
      </c>
      <c r="E1613" s="1" t="s">
        <v>25</v>
      </c>
      <c r="F1613" s="2">
        <v>3.3074375E9</v>
      </c>
      <c r="G1613" s="2">
        <v>3.30744375E9</v>
      </c>
      <c r="H1613" s="2">
        <v>2667.0</v>
      </c>
      <c r="I1613" s="1">
        <v>12.0</v>
      </c>
      <c r="J1613" s="1">
        <v>1.0</v>
      </c>
      <c r="K1613" s="21">
        <f t="shared" si="1"/>
        <v>2.667</v>
      </c>
      <c r="L1613" s="8" t="str">
        <f t="shared" si="2"/>
        <v>09.0</v>
      </c>
      <c r="M1613" s="20">
        <f t="shared" si="3"/>
        <v>2667</v>
      </c>
    </row>
    <row r="1614">
      <c r="A1614" s="1">
        <v>2022.0</v>
      </c>
      <c r="B1614" s="1">
        <v>7.0</v>
      </c>
      <c r="C1614" s="1">
        <v>21.0</v>
      </c>
      <c r="D1614" s="1" t="s">
        <v>10</v>
      </c>
      <c r="E1614" s="1" t="s">
        <v>11</v>
      </c>
      <c r="F1614" s="2">
        <v>3.30745E9</v>
      </c>
      <c r="G1614" s="2">
        <v>3.30745625E9</v>
      </c>
      <c r="H1614" s="2">
        <v>3000.0</v>
      </c>
      <c r="I1614" s="1">
        <v>15.0</v>
      </c>
      <c r="J1614" s="1">
        <v>1.0</v>
      </c>
      <c r="K1614" s="21">
        <f t="shared" si="1"/>
        <v>3</v>
      </c>
      <c r="L1614" s="8" t="str">
        <f t="shared" si="2"/>
        <v>12.0</v>
      </c>
      <c r="M1614" s="20">
        <f t="shared" si="3"/>
        <v>3000</v>
      </c>
    </row>
    <row r="1615">
      <c r="A1615" s="1">
        <v>2022.0</v>
      </c>
      <c r="B1615" s="1">
        <v>7.0</v>
      </c>
      <c r="C1615" s="1">
        <v>21.0</v>
      </c>
      <c r="D1615" s="1" t="s">
        <v>16</v>
      </c>
      <c r="E1615" s="1" t="s">
        <v>17</v>
      </c>
      <c r="F1615" s="2">
        <v>3.3074625E9</v>
      </c>
      <c r="G1615" s="2">
        <v>3.30746875E9</v>
      </c>
      <c r="H1615" s="2">
        <v>5333.0</v>
      </c>
      <c r="I1615" s="1">
        <v>56.0</v>
      </c>
      <c r="J1615" s="1">
        <v>1.0</v>
      </c>
      <c r="K1615" s="21">
        <f t="shared" si="1"/>
        <v>5.333</v>
      </c>
      <c r="L1615" s="8" t="str">
        <f t="shared" si="2"/>
        <v>15.0</v>
      </c>
      <c r="M1615" s="20">
        <f t="shared" si="3"/>
        <v>5333</v>
      </c>
    </row>
    <row r="1616">
      <c r="A1616" s="1">
        <v>2022.0</v>
      </c>
      <c r="B1616" s="1">
        <v>7.0</v>
      </c>
      <c r="C1616" s="1">
        <v>21.0</v>
      </c>
      <c r="D1616" s="1" t="s">
        <v>22</v>
      </c>
      <c r="E1616" s="1" t="s">
        <v>23</v>
      </c>
      <c r="F1616" s="2">
        <v>3.307475E9</v>
      </c>
      <c r="G1616" s="2">
        <v>3.30748125E9</v>
      </c>
      <c r="H1616" s="2">
        <v>4667.0</v>
      </c>
      <c r="I1616" s="1">
        <v>39.0</v>
      </c>
      <c r="J1616" s="1">
        <v>1.0</v>
      </c>
      <c r="K1616" s="21">
        <f t="shared" si="1"/>
        <v>4.667</v>
      </c>
      <c r="L1616" s="8" t="str">
        <f t="shared" si="2"/>
        <v>18.0</v>
      </c>
      <c r="M1616" s="20">
        <f t="shared" si="3"/>
        <v>4667</v>
      </c>
    </row>
    <row r="1617">
      <c r="A1617" s="1">
        <v>2022.0</v>
      </c>
      <c r="B1617" s="1">
        <v>7.0</v>
      </c>
      <c r="C1617" s="1">
        <v>21.0</v>
      </c>
      <c r="D1617" s="1" t="s">
        <v>14</v>
      </c>
      <c r="E1617" s="1" t="s">
        <v>15</v>
      </c>
      <c r="F1617" s="2">
        <v>3.3074875E9</v>
      </c>
      <c r="G1617" s="2">
        <v>3.30749375E9</v>
      </c>
      <c r="H1617" s="2">
        <v>3667.0</v>
      </c>
      <c r="I1617" s="1">
        <v>22.0</v>
      </c>
      <c r="J1617" s="1">
        <v>1.0</v>
      </c>
      <c r="K1617" s="21">
        <f t="shared" si="1"/>
        <v>3.667</v>
      </c>
      <c r="L1617" s="8" t="str">
        <f t="shared" si="2"/>
        <v>21.0</v>
      </c>
      <c r="M1617" s="20">
        <f t="shared" si="3"/>
        <v>3667</v>
      </c>
    </row>
    <row r="1618">
      <c r="A1618" s="1">
        <v>2022.0</v>
      </c>
      <c r="B1618" s="1">
        <v>7.0</v>
      </c>
      <c r="C1618" s="1">
        <v>22.0</v>
      </c>
      <c r="D1618" s="1" t="s">
        <v>12</v>
      </c>
      <c r="E1618" s="1" t="s">
        <v>13</v>
      </c>
      <c r="F1618" s="2">
        <v>3.3075E9</v>
      </c>
      <c r="G1618" s="2">
        <v>3.30750625E9</v>
      </c>
      <c r="H1618" s="2">
        <v>3333.0</v>
      </c>
      <c r="I1618" s="1">
        <v>18.0</v>
      </c>
      <c r="J1618" s="1">
        <v>1.0</v>
      </c>
      <c r="K1618" s="21">
        <f t="shared" si="1"/>
        <v>3.333</v>
      </c>
      <c r="L1618" s="8" t="str">
        <f t="shared" si="2"/>
        <v>00.0</v>
      </c>
      <c r="M1618" s="20">
        <f t="shared" si="3"/>
        <v>3333</v>
      </c>
    </row>
    <row r="1619">
      <c r="A1619" s="1">
        <v>2022.0</v>
      </c>
      <c r="B1619" s="1">
        <v>7.0</v>
      </c>
      <c r="C1619" s="1">
        <v>22.0</v>
      </c>
      <c r="D1619" s="1" t="s">
        <v>18</v>
      </c>
      <c r="E1619" s="1" t="s">
        <v>19</v>
      </c>
      <c r="F1619" s="2">
        <v>3.3075125E9</v>
      </c>
      <c r="G1619" s="2">
        <v>3.30751875E9</v>
      </c>
      <c r="H1619" s="2">
        <v>2333.0</v>
      </c>
      <c r="I1619" s="1">
        <v>9.0</v>
      </c>
      <c r="J1619" s="1">
        <v>1.0</v>
      </c>
      <c r="K1619" s="21">
        <f t="shared" si="1"/>
        <v>2.333</v>
      </c>
      <c r="L1619" s="8" t="str">
        <f t="shared" si="2"/>
        <v>03.0</v>
      </c>
      <c r="M1619" s="20">
        <f t="shared" si="3"/>
        <v>2333</v>
      </c>
    </row>
    <row r="1620">
      <c r="A1620" s="1">
        <v>2022.0</v>
      </c>
      <c r="B1620" s="1">
        <v>7.0</v>
      </c>
      <c r="C1620" s="1">
        <v>22.0</v>
      </c>
      <c r="D1620" s="1" t="s">
        <v>20</v>
      </c>
      <c r="E1620" s="1" t="s">
        <v>21</v>
      </c>
      <c r="F1620" s="2">
        <v>3.307525E9</v>
      </c>
      <c r="G1620" s="2">
        <v>3.30753125E9</v>
      </c>
      <c r="H1620" s="2">
        <v>2667.0</v>
      </c>
      <c r="I1620" s="1">
        <v>12.0</v>
      </c>
      <c r="J1620" s="1">
        <v>1.0</v>
      </c>
      <c r="K1620" s="21">
        <f t="shared" si="1"/>
        <v>2.667</v>
      </c>
      <c r="L1620" s="8" t="str">
        <f t="shared" si="2"/>
        <v>06.0</v>
      </c>
      <c r="M1620" s="20">
        <f t="shared" si="3"/>
        <v>2667</v>
      </c>
    </row>
    <row r="1621">
      <c r="A1621" s="1">
        <v>2022.0</v>
      </c>
      <c r="B1621" s="1">
        <v>7.0</v>
      </c>
      <c r="C1621" s="1">
        <v>22.0</v>
      </c>
      <c r="D1621" s="1" t="s">
        <v>24</v>
      </c>
      <c r="E1621" s="1" t="s">
        <v>25</v>
      </c>
      <c r="F1621" s="2">
        <v>3.3075375E9</v>
      </c>
      <c r="G1621" s="2">
        <v>3.30754375E9</v>
      </c>
      <c r="H1621" s="2">
        <v>2667.0</v>
      </c>
      <c r="I1621" s="1">
        <v>12.0</v>
      </c>
      <c r="J1621" s="1">
        <v>1.0</v>
      </c>
      <c r="K1621" s="21">
        <f t="shared" si="1"/>
        <v>2.667</v>
      </c>
      <c r="L1621" s="8" t="str">
        <f t="shared" si="2"/>
        <v>09.0</v>
      </c>
      <c r="M1621" s="20">
        <f t="shared" si="3"/>
        <v>2667</v>
      </c>
    </row>
    <row r="1622">
      <c r="A1622" s="1">
        <v>2022.0</v>
      </c>
      <c r="B1622" s="1">
        <v>7.0</v>
      </c>
      <c r="C1622" s="1">
        <v>22.0</v>
      </c>
      <c r="D1622" s="1" t="s">
        <v>10</v>
      </c>
      <c r="E1622" s="1" t="s">
        <v>11</v>
      </c>
      <c r="F1622" s="2">
        <v>3.30755E9</v>
      </c>
      <c r="G1622" s="2">
        <v>3.30755625E9</v>
      </c>
      <c r="H1622" s="2">
        <v>1333.0</v>
      </c>
      <c r="I1622" s="1">
        <v>5.0</v>
      </c>
      <c r="J1622" s="1">
        <v>1.0</v>
      </c>
      <c r="K1622" s="21">
        <f t="shared" si="1"/>
        <v>1.333</v>
      </c>
      <c r="L1622" s="8" t="str">
        <f t="shared" si="2"/>
        <v>12.0</v>
      </c>
      <c r="M1622" s="20">
        <f t="shared" si="3"/>
        <v>1333</v>
      </c>
    </row>
    <row r="1623">
      <c r="A1623" s="1">
        <v>2022.0</v>
      </c>
      <c r="B1623" s="1">
        <v>7.0</v>
      </c>
      <c r="C1623" s="1">
        <v>22.0</v>
      </c>
      <c r="D1623" s="1" t="s">
        <v>16</v>
      </c>
      <c r="E1623" s="1" t="s">
        <v>17</v>
      </c>
      <c r="F1623" s="2">
        <v>3.3075625E9</v>
      </c>
      <c r="G1623" s="2">
        <v>3.30756875E9</v>
      </c>
      <c r="H1623" s="2">
        <v>2333.0</v>
      </c>
      <c r="I1623" s="1">
        <v>9.0</v>
      </c>
      <c r="J1623" s="1">
        <v>1.0</v>
      </c>
      <c r="K1623" s="21">
        <f t="shared" si="1"/>
        <v>2.333</v>
      </c>
      <c r="L1623" s="8" t="str">
        <f t="shared" si="2"/>
        <v>15.0</v>
      </c>
      <c r="M1623" s="20">
        <f t="shared" si="3"/>
        <v>2333</v>
      </c>
    </row>
    <row r="1624">
      <c r="A1624" s="1">
        <v>2022.0</v>
      </c>
      <c r="B1624" s="1">
        <v>7.0</v>
      </c>
      <c r="C1624" s="1">
        <v>22.0</v>
      </c>
      <c r="D1624" s="1" t="s">
        <v>22</v>
      </c>
      <c r="E1624" s="1" t="s">
        <v>23</v>
      </c>
      <c r="F1624" s="2">
        <v>3.307575E9</v>
      </c>
      <c r="G1624" s="2">
        <v>3.30758125E9</v>
      </c>
      <c r="H1624" s="2">
        <v>1333.0</v>
      </c>
      <c r="I1624" s="1">
        <v>5.0</v>
      </c>
      <c r="J1624" s="1">
        <v>1.0</v>
      </c>
      <c r="K1624" s="21">
        <f t="shared" si="1"/>
        <v>1.333</v>
      </c>
      <c r="L1624" s="8" t="str">
        <f t="shared" si="2"/>
        <v>18.0</v>
      </c>
      <c r="M1624" s="20">
        <f t="shared" si="3"/>
        <v>1333</v>
      </c>
    </row>
    <row r="1625">
      <c r="A1625" s="1">
        <v>2022.0</v>
      </c>
      <c r="B1625" s="1">
        <v>7.0</v>
      </c>
      <c r="C1625" s="1">
        <v>22.0</v>
      </c>
      <c r="D1625" s="1" t="s">
        <v>14</v>
      </c>
      <c r="E1625" s="1" t="s">
        <v>15</v>
      </c>
      <c r="F1625" s="2">
        <v>3.3075875E9</v>
      </c>
      <c r="G1625" s="2">
        <v>3.30759375E9</v>
      </c>
      <c r="H1625" s="2">
        <v>2333.0</v>
      </c>
      <c r="I1625" s="1">
        <v>9.0</v>
      </c>
      <c r="J1625" s="1">
        <v>1.0</v>
      </c>
      <c r="K1625" s="21">
        <f t="shared" si="1"/>
        <v>2.333</v>
      </c>
      <c r="L1625" s="8" t="str">
        <f t="shared" si="2"/>
        <v>21.0</v>
      </c>
      <c r="M1625" s="20">
        <f t="shared" si="3"/>
        <v>2333</v>
      </c>
    </row>
    <row r="1626">
      <c r="A1626" s="1">
        <v>2022.0</v>
      </c>
      <c r="B1626" s="1">
        <v>7.0</v>
      </c>
      <c r="C1626" s="1">
        <v>23.0</v>
      </c>
      <c r="D1626" s="1" t="s">
        <v>12</v>
      </c>
      <c r="E1626" s="1" t="s">
        <v>13</v>
      </c>
      <c r="F1626" s="2">
        <v>3.3076E9</v>
      </c>
      <c r="G1626" s="2">
        <v>3.30760625E9</v>
      </c>
      <c r="H1626" s="2">
        <v>4000.0</v>
      </c>
      <c r="I1626" s="1">
        <v>27.0</v>
      </c>
      <c r="J1626" s="1">
        <v>1.0</v>
      </c>
      <c r="K1626" s="21">
        <f t="shared" si="1"/>
        <v>4</v>
      </c>
      <c r="L1626" s="8" t="str">
        <f t="shared" si="2"/>
        <v>00.0</v>
      </c>
      <c r="M1626" s="20">
        <f t="shared" si="3"/>
        <v>4000</v>
      </c>
    </row>
    <row r="1627">
      <c r="A1627" s="1">
        <v>2022.0</v>
      </c>
      <c r="B1627" s="1">
        <v>7.0</v>
      </c>
      <c r="C1627" s="1">
        <v>23.0</v>
      </c>
      <c r="D1627" s="1" t="s">
        <v>18</v>
      </c>
      <c r="E1627" s="1" t="s">
        <v>19</v>
      </c>
      <c r="F1627" s="2">
        <v>3.3076125E9</v>
      </c>
      <c r="G1627" s="2">
        <v>3.30761875E9</v>
      </c>
      <c r="H1627" s="2">
        <v>5333.0</v>
      </c>
      <c r="I1627" s="1">
        <v>56.0</v>
      </c>
      <c r="J1627" s="1">
        <v>1.0</v>
      </c>
      <c r="K1627" s="21">
        <f t="shared" si="1"/>
        <v>5.333</v>
      </c>
      <c r="L1627" s="8" t="str">
        <f t="shared" si="2"/>
        <v>03.0</v>
      </c>
      <c r="M1627" s="20">
        <f t="shared" si="3"/>
        <v>5333</v>
      </c>
    </row>
    <row r="1628">
      <c r="A1628" s="1">
        <v>2022.0</v>
      </c>
      <c r="B1628" s="1">
        <v>7.0</v>
      </c>
      <c r="C1628" s="1">
        <v>23.0</v>
      </c>
      <c r="D1628" s="1" t="s">
        <v>20</v>
      </c>
      <c r="E1628" s="1" t="s">
        <v>21</v>
      </c>
      <c r="F1628" s="2">
        <v>3.307625E9</v>
      </c>
      <c r="G1628" s="2">
        <v>3.30763125E9</v>
      </c>
      <c r="H1628" s="2">
        <v>3333.0</v>
      </c>
      <c r="I1628" s="1">
        <v>18.0</v>
      </c>
      <c r="J1628" s="1">
        <v>1.0</v>
      </c>
      <c r="K1628" s="21">
        <f t="shared" si="1"/>
        <v>3.333</v>
      </c>
      <c r="L1628" s="8" t="str">
        <f t="shared" si="2"/>
        <v>06.0</v>
      </c>
      <c r="M1628" s="20">
        <f t="shared" si="3"/>
        <v>3333</v>
      </c>
    </row>
    <row r="1629">
      <c r="A1629" s="1">
        <v>2022.0</v>
      </c>
      <c r="B1629" s="1">
        <v>7.0</v>
      </c>
      <c r="C1629" s="1">
        <v>23.0</v>
      </c>
      <c r="D1629" s="1" t="s">
        <v>24</v>
      </c>
      <c r="E1629" s="1" t="s">
        <v>25</v>
      </c>
      <c r="F1629" s="2">
        <v>3.3076375E9</v>
      </c>
      <c r="G1629" s="2">
        <v>3.30764375E9</v>
      </c>
      <c r="H1629" s="2">
        <v>1667.0</v>
      </c>
      <c r="I1629" s="1">
        <v>6.0</v>
      </c>
      <c r="J1629" s="1">
        <v>1.0</v>
      </c>
      <c r="K1629" s="21">
        <f t="shared" si="1"/>
        <v>1.667</v>
      </c>
      <c r="L1629" s="8" t="str">
        <f t="shared" si="2"/>
        <v>09.0</v>
      </c>
      <c r="M1629" s="20">
        <f t="shared" si="3"/>
        <v>1667</v>
      </c>
    </row>
    <row r="1630">
      <c r="A1630" s="1">
        <v>2022.0</v>
      </c>
      <c r="B1630" s="1">
        <v>7.0</v>
      </c>
      <c r="C1630" s="1">
        <v>23.0</v>
      </c>
      <c r="D1630" s="1" t="s">
        <v>10</v>
      </c>
      <c r="E1630" s="1" t="s">
        <v>11</v>
      </c>
      <c r="F1630" s="2">
        <v>3.30765E9</v>
      </c>
      <c r="G1630" s="2">
        <v>3.30765625E9</v>
      </c>
      <c r="H1630" s="2">
        <v>2000.0</v>
      </c>
      <c r="I1630" s="1">
        <v>7.0</v>
      </c>
      <c r="J1630" s="1">
        <v>1.0</v>
      </c>
      <c r="K1630" s="21">
        <f t="shared" si="1"/>
        <v>2</v>
      </c>
      <c r="L1630" s="8" t="str">
        <f t="shared" si="2"/>
        <v>12.0</v>
      </c>
      <c r="M1630" s="20">
        <f t="shared" si="3"/>
        <v>2000</v>
      </c>
    </row>
    <row r="1631">
      <c r="A1631" s="1">
        <v>2022.0</v>
      </c>
      <c r="B1631" s="1">
        <v>7.0</v>
      </c>
      <c r="C1631" s="1">
        <v>23.0</v>
      </c>
      <c r="D1631" s="1" t="s">
        <v>16</v>
      </c>
      <c r="E1631" s="1" t="s">
        <v>17</v>
      </c>
      <c r="F1631" s="2">
        <v>3.3076625E9</v>
      </c>
      <c r="G1631" s="2">
        <v>3.30766875E9</v>
      </c>
      <c r="H1631" s="2">
        <v>1000.0</v>
      </c>
      <c r="I1631" s="1">
        <v>4.0</v>
      </c>
      <c r="J1631" s="1">
        <v>1.0</v>
      </c>
      <c r="K1631" s="21">
        <f t="shared" si="1"/>
        <v>1</v>
      </c>
      <c r="L1631" s="8" t="str">
        <f t="shared" si="2"/>
        <v>15.0</v>
      </c>
      <c r="M1631" s="20">
        <f t="shared" si="3"/>
        <v>1000</v>
      </c>
    </row>
    <row r="1632">
      <c r="A1632" s="1">
        <v>2022.0</v>
      </c>
      <c r="B1632" s="1">
        <v>7.0</v>
      </c>
      <c r="C1632" s="1">
        <v>23.0</v>
      </c>
      <c r="D1632" s="1" t="s">
        <v>22</v>
      </c>
      <c r="E1632" s="1" t="s">
        <v>23</v>
      </c>
      <c r="F1632" s="2">
        <v>3.307675E9</v>
      </c>
      <c r="G1632" s="2">
        <v>3.30768125E9</v>
      </c>
      <c r="H1632" s="2">
        <v>1667.0</v>
      </c>
      <c r="I1632" s="1">
        <v>6.0</v>
      </c>
      <c r="J1632" s="1">
        <v>1.0</v>
      </c>
      <c r="K1632" s="21">
        <f t="shared" si="1"/>
        <v>1.667</v>
      </c>
      <c r="L1632" s="8" t="str">
        <f t="shared" si="2"/>
        <v>18.0</v>
      </c>
      <c r="M1632" s="20">
        <f t="shared" si="3"/>
        <v>1667</v>
      </c>
    </row>
    <row r="1633">
      <c r="A1633" s="1">
        <v>2022.0</v>
      </c>
      <c r="B1633" s="1">
        <v>7.0</v>
      </c>
      <c r="C1633" s="1">
        <v>23.0</v>
      </c>
      <c r="D1633" s="1" t="s">
        <v>14</v>
      </c>
      <c r="E1633" s="1" t="s">
        <v>15</v>
      </c>
      <c r="F1633" s="2">
        <v>3.3076875E9</v>
      </c>
      <c r="G1633" s="2">
        <v>3.30769375E9</v>
      </c>
      <c r="H1633" s="2">
        <v>2667.0</v>
      </c>
      <c r="I1633" s="1">
        <v>12.0</v>
      </c>
      <c r="J1633" s="1">
        <v>1.0</v>
      </c>
      <c r="K1633" s="21">
        <f t="shared" si="1"/>
        <v>2.667</v>
      </c>
      <c r="L1633" s="8" t="str">
        <f t="shared" si="2"/>
        <v>21.0</v>
      </c>
      <c r="M1633" s="20">
        <f t="shared" si="3"/>
        <v>2667</v>
      </c>
    </row>
    <row r="1634">
      <c r="A1634" s="1">
        <v>2022.0</v>
      </c>
      <c r="B1634" s="1">
        <v>7.0</v>
      </c>
      <c r="C1634" s="1">
        <v>24.0</v>
      </c>
      <c r="D1634" s="1" t="s">
        <v>12</v>
      </c>
      <c r="E1634" s="1" t="s">
        <v>13</v>
      </c>
      <c r="F1634" s="2">
        <v>3.3077E9</v>
      </c>
      <c r="G1634" s="2">
        <v>3.30770625E9</v>
      </c>
      <c r="H1634" s="2">
        <v>2667.0</v>
      </c>
      <c r="I1634" s="1">
        <v>12.0</v>
      </c>
      <c r="J1634" s="1">
        <v>1.0</v>
      </c>
      <c r="K1634" s="21">
        <f t="shared" si="1"/>
        <v>2.667</v>
      </c>
      <c r="L1634" s="8" t="str">
        <f t="shared" si="2"/>
        <v>00.0</v>
      </c>
      <c r="M1634" s="20">
        <f t="shared" si="3"/>
        <v>2667</v>
      </c>
    </row>
    <row r="1635">
      <c r="A1635" s="1">
        <v>2022.0</v>
      </c>
      <c r="B1635" s="1">
        <v>7.0</v>
      </c>
      <c r="C1635" s="1">
        <v>24.0</v>
      </c>
      <c r="D1635" s="1" t="s">
        <v>18</v>
      </c>
      <c r="E1635" s="1" t="s">
        <v>19</v>
      </c>
      <c r="F1635" s="2">
        <v>3.3077125E9</v>
      </c>
      <c r="G1635" s="2">
        <v>3.30771875E9</v>
      </c>
      <c r="H1635" s="2">
        <v>2333.0</v>
      </c>
      <c r="I1635" s="1">
        <v>9.0</v>
      </c>
      <c r="J1635" s="1">
        <v>1.0</v>
      </c>
      <c r="K1635" s="21">
        <f t="shared" si="1"/>
        <v>2.333</v>
      </c>
      <c r="L1635" s="8" t="str">
        <f t="shared" si="2"/>
        <v>03.0</v>
      </c>
      <c r="M1635" s="20">
        <f t="shared" si="3"/>
        <v>2333</v>
      </c>
    </row>
    <row r="1636">
      <c r="A1636" s="1">
        <v>2022.0</v>
      </c>
      <c r="B1636" s="1">
        <v>7.0</v>
      </c>
      <c r="C1636" s="1">
        <v>24.0</v>
      </c>
      <c r="D1636" s="1" t="s">
        <v>20</v>
      </c>
      <c r="E1636" s="1" t="s">
        <v>21</v>
      </c>
      <c r="F1636" s="2">
        <v>3.307725E9</v>
      </c>
      <c r="G1636" s="2">
        <v>3.30773125E9</v>
      </c>
      <c r="H1636" s="2">
        <v>2000.0</v>
      </c>
      <c r="I1636" s="1">
        <v>7.0</v>
      </c>
      <c r="J1636" s="1">
        <v>1.0</v>
      </c>
      <c r="K1636" s="21">
        <f t="shared" si="1"/>
        <v>2</v>
      </c>
      <c r="L1636" s="8" t="str">
        <f t="shared" si="2"/>
        <v>06.0</v>
      </c>
      <c r="M1636" s="20">
        <f t="shared" si="3"/>
        <v>2000</v>
      </c>
    </row>
    <row r="1637">
      <c r="A1637" s="1">
        <v>2022.0</v>
      </c>
      <c r="B1637" s="1">
        <v>7.0</v>
      </c>
      <c r="C1637" s="1">
        <v>24.0</v>
      </c>
      <c r="D1637" s="1" t="s">
        <v>24</v>
      </c>
      <c r="E1637" s="1" t="s">
        <v>25</v>
      </c>
      <c r="F1637" s="2">
        <v>3.3077375E9</v>
      </c>
      <c r="G1637" s="2">
        <v>3.30774375E9</v>
      </c>
      <c r="H1637" s="2">
        <v>1333.0</v>
      </c>
      <c r="I1637" s="1">
        <v>5.0</v>
      </c>
      <c r="J1637" s="1">
        <v>1.0</v>
      </c>
      <c r="K1637" s="21">
        <f t="shared" si="1"/>
        <v>1.333</v>
      </c>
      <c r="L1637" s="8" t="str">
        <f t="shared" si="2"/>
        <v>09.0</v>
      </c>
      <c r="M1637" s="20">
        <f t="shared" si="3"/>
        <v>1333</v>
      </c>
    </row>
    <row r="1638">
      <c r="A1638" s="1">
        <v>2022.0</v>
      </c>
      <c r="B1638" s="1">
        <v>7.0</v>
      </c>
      <c r="C1638" s="1">
        <v>24.0</v>
      </c>
      <c r="D1638" s="1" t="s">
        <v>10</v>
      </c>
      <c r="E1638" s="1" t="s">
        <v>11</v>
      </c>
      <c r="F1638" s="2">
        <v>3.30775E9</v>
      </c>
      <c r="G1638" s="2">
        <v>3.30775625E9</v>
      </c>
      <c r="H1638" s="2">
        <v>1333.0</v>
      </c>
      <c r="I1638" s="1">
        <v>5.0</v>
      </c>
      <c r="J1638" s="1">
        <v>1.0</v>
      </c>
      <c r="K1638" s="21">
        <f t="shared" si="1"/>
        <v>1.333</v>
      </c>
      <c r="L1638" s="8" t="str">
        <f t="shared" si="2"/>
        <v>12.0</v>
      </c>
      <c r="M1638" s="20">
        <f t="shared" si="3"/>
        <v>1333</v>
      </c>
    </row>
    <row r="1639">
      <c r="A1639" s="1">
        <v>2022.0</v>
      </c>
      <c r="B1639" s="1">
        <v>7.0</v>
      </c>
      <c r="C1639" s="1">
        <v>24.0</v>
      </c>
      <c r="D1639" s="1" t="s">
        <v>16</v>
      </c>
      <c r="E1639" s="1" t="s">
        <v>17</v>
      </c>
      <c r="F1639" s="2">
        <v>3.3077625E9</v>
      </c>
      <c r="G1639" s="2">
        <v>3.30776875E9</v>
      </c>
      <c r="H1639" s="2">
        <v>2667.0</v>
      </c>
      <c r="I1639" s="1">
        <v>12.0</v>
      </c>
      <c r="J1639" s="1">
        <v>1.0</v>
      </c>
      <c r="K1639" s="21">
        <f t="shared" si="1"/>
        <v>2.667</v>
      </c>
      <c r="L1639" s="8" t="str">
        <f t="shared" si="2"/>
        <v>15.0</v>
      </c>
      <c r="M1639" s="20">
        <f t="shared" si="3"/>
        <v>2667</v>
      </c>
    </row>
    <row r="1640">
      <c r="A1640" s="1">
        <v>2022.0</v>
      </c>
      <c r="B1640" s="1">
        <v>7.0</v>
      </c>
      <c r="C1640" s="1">
        <v>24.0</v>
      </c>
      <c r="D1640" s="1" t="s">
        <v>22</v>
      </c>
      <c r="E1640" s="1" t="s">
        <v>23</v>
      </c>
      <c r="F1640" s="2">
        <v>3.307775E9</v>
      </c>
      <c r="G1640" s="2">
        <v>3.30778125E9</v>
      </c>
      <c r="H1640" s="2">
        <v>2000.0</v>
      </c>
      <c r="I1640" s="1">
        <v>7.0</v>
      </c>
      <c r="J1640" s="1">
        <v>1.0</v>
      </c>
      <c r="K1640" s="21">
        <f t="shared" si="1"/>
        <v>2</v>
      </c>
      <c r="L1640" s="8" t="str">
        <f t="shared" si="2"/>
        <v>18.0</v>
      </c>
      <c r="M1640" s="20">
        <f t="shared" si="3"/>
        <v>2000</v>
      </c>
    </row>
    <row r="1641">
      <c r="A1641" s="1">
        <v>2022.0</v>
      </c>
      <c r="B1641" s="1">
        <v>7.0</v>
      </c>
      <c r="C1641" s="1">
        <v>24.0</v>
      </c>
      <c r="D1641" s="1" t="s">
        <v>14</v>
      </c>
      <c r="E1641" s="1" t="s">
        <v>15</v>
      </c>
      <c r="F1641" s="2">
        <v>3.3077875E9</v>
      </c>
      <c r="G1641" s="2">
        <v>3.30779375E9</v>
      </c>
      <c r="H1641" s="2">
        <v>1667.0</v>
      </c>
      <c r="I1641" s="1">
        <v>6.0</v>
      </c>
      <c r="J1641" s="1">
        <v>1.0</v>
      </c>
      <c r="K1641" s="21">
        <f t="shared" si="1"/>
        <v>1.667</v>
      </c>
      <c r="L1641" s="8" t="str">
        <f t="shared" si="2"/>
        <v>21.0</v>
      </c>
      <c r="M1641" s="20">
        <f t="shared" si="3"/>
        <v>1667</v>
      </c>
    </row>
    <row r="1642">
      <c r="A1642" s="1">
        <v>2022.0</v>
      </c>
      <c r="B1642" s="1">
        <v>7.0</v>
      </c>
      <c r="C1642" s="1">
        <v>25.0</v>
      </c>
      <c r="D1642" s="1" t="s">
        <v>12</v>
      </c>
      <c r="E1642" s="1" t="s">
        <v>13</v>
      </c>
      <c r="F1642" s="2">
        <v>3.3078E9</v>
      </c>
      <c r="G1642" s="2">
        <v>3.30780625E9</v>
      </c>
      <c r="H1642" s="2">
        <v>2333.0</v>
      </c>
      <c r="I1642" s="1">
        <v>9.0</v>
      </c>
      <c r="J1642" s="1">
        <v>1.0</v>
      </c>
      <c r="K1642" s="21">
        <f t="shared" si="1"/>
        <v>2.333</v>
      </c>
      <c r="L1642" s="8" t="str">
        <f t="shared" si="2"/>
        <v>00.0</v>
      </c>
      <c r="M1642" s="20">
        <f t="shared" si="3"/>
        <v>2333</v>
      </c>
    </row>
    <row r="1643">
      <c r="A1643" s="1">
        <v>2022.0</v>
      </c>
      <c r="B1643" s="1">
        <v>7.0</v>
      </c>
      <c r="C1643" s="1">
        <v>25.0</v>
      </c>
      <c r="D1643" s="1" t="s">
        <v>18</v>
      </c>
      <c r="E1643" s="1" t="s">
        <v>19</v>
      </c>
      <c r="F1643" s="2">
        <v>3.3078125E9</v>
      </c>
      <c r="G1643" s="2">
        <v>3.30781875E9</v>
      </c>
      <c r="H1643" s="2">
        <v>1667.0</v>
      </c>
      <c r="I1643" s="1">
        <v>6.0</v>
      </c>
      <c r="J1643" s="1">
        <v>1.0</v>
      </c>
      <c r="K1643" s="21">
        <f t="shared" si="1"/>
        <v>1.667</v>
      </c>
      <c r="L1643" s="8" t="str">
        <f t="shared" si="2"/>
        <v>03.0</v>
      </c>
      <c r="M1643" s="20">
        <f t="shared" si="3"/>
        <v>1667</v>
      </c>
    </row>
    <row r="1644">
      <c r="A1644" s="1">
        <v>2022.0</v>
      </c>
      <c r="B1644" s="1">
        <v>7.0</v>
      </c>
      <c r="C1644" s="1">
        <v>25.0</v>
      </c>
      <c r="D1644" s="1" t="s">
        <v>20</v>
      </c>
      <c r="E1644" s="1" t="s">
        <v>21</v>
      </c>
      <c r="F1644" s="2">
        <v>3.307825E9</v>
      </c>
      <c r="G1644" s="2">
        <v>3.30783125E9</v>
      </c>
      <c r="H1644" s="2">
        <v>333.0</v>
      </c>
      <c r="I1644" s="1">
        <v>2.0</v>
      </c>
      <c r="J1644" s="1">
        <v>1.0</v>
      </c>
      <c r="K1644" s="21">
        <f t="shared" si="1"/>
        <v>0.333</v>
      </c>
      <c r="L1644" s="8" t="str">
        <f t="shared" si="2"/>
        <v>06.0</v>
      </c>
      <c r="M1644" s="20">
        <f t="shared" si="3"/>
        <v>333</v>
      </c>
    </row>
    <row r="1645">
      <c r="A1645" s="1">
        <v>2022.0</v>
      </c>
      <c r="B1645" s="1">
        <v>7.0</v>
      </c>
      <c r="C1645" s="1">
        <v>25.0</v>
      </c>
      <c r="D1645" s="1" t="s">
        <v>24</v>
      </c>
      <c r="E1645" s="1" t="s">
        <v>25</v>
      </c>
      <c r="F1645" s="2">
        <v>3.3078375E9</v>
      </c>
      <c r="G1645" s="2">
        <v>3.30784375E9</v>
      </c>
      <c r="H1645" s="2">
        <v>667.0</v>
      </c>
      <c r="I1645" s="1">
        <v>3.0</v>
      </c>
      <c r="J1645" s="1">
        <v>1.0</v>
      </c>
      <c r="K1645" s="21">
        <f t="shared" si="1"/>
        <v>0.667</v>
      </c>
      <c r="L1645" s="8" t="str">
        <f t="shared" si="2"/>
        <v>09.0</v>
      </c>
      <c r="M1645" s="20">
        <f t="shared" si="3"/>
        <v>667</v>
      </c>
    </row>
    <row r="1646">
      <c r="A1646" s="1">
        <v>2022.0</v>
      </c>
      <c r="B1646" s="1">
        <v>7.0</v>
      </c>
      <c r="C1646" s="1">
        <v>25.0</v>
      </c>
      <c r="D1646" s="1" t="s">
        <v>10</v>
      </c>
      <c r="E1646" s="1" t="s">
        <v>11</v>
      </c>
      <c r="F1646" s="2">
        <v>3.30785E9</v>
      </c>
      <c r="G1646" s="2">
        <v>3.30785625E9</v>
      </c>
      <c r="H1646" s="2">
        <v>667.0</v>
      </c>
      <c r="I1646" s="1">
        <v>3.0</v>
      </c>
      <c r="J1646" s="1">
        <v>1.0</v>
      </c>
      <c r="K1646" s="21">
        <f t="shared" si="1"/>
        <v>0.667</v>
      </c>
      <c r="L1646" s="8" t="str">
        <f t="shared" si="2"/>
        <v>12.0</v>
      </c>
      <c r="M1646" s="20">
        <f t="shared" si="3"/>
        <v>667</v>
      </c>
    </row>
    <row r="1647">
      <c r="A1647" s="1">
        <v>2022.0</v>
      </c>
      <c r="B1647" s="1">
        <v>7.0</v>
      </c>
      <c r="C1647" s="1">
        <v>25.0</v>
      </c>
      <c r="D1647" s="1" t="s">
        <v>16</v>
      </c>
      <c r="E1647" s="1" t="s">
        <v>17</v>
      </c>
      <c r="F1647" s="2">
        <v>3.3078625E9</v>
      </c>
      <c r="G1647" s="2">
        <v>3.30786875E9</v>
      </c>
      <c r="H1647" s="2">
        <v>1000.0</v>
      </c>
      <c r="I1647" s="1">
        <v>4.0</v>
      </c>
      <c r="J1647" s="1">
        <v>1.0</v>
      </c>
      <c r="K1647" s="21">
        <f t="shared" si="1"/>
        <v>1</v>
      </c>
      <c r="L1647" s="8" t="str">
        <f t="shared" si="2"/>
        <v>15.0</v>
      </c>
      <c r="M1647" s="20">
        <f t="shared" si="3"/>
        <v>1000</v>
      </c>
    </row>
    <row r="1648">
      <c r="A1648" s="1">
        <v>2022.0</v>
      </c>
      <c r="B1648" s="1">
        <v>7.0</v>
      </c>
      <c r="C1648" s="1">
        <v>25.0</v>
      </c>
      <c r="D1648" s="1" t="s">
        <v>22</v>
      </c>
      <c r="E1648" s="1" t="s">
        <v>23</v>
      </c>
      <c r="F1648" s="2">
        <v>3.307875E9</v>
      </c>
      <c r="G1648" s="2">
        <v>3.30788125E9</v>
      </c>
      <c r="H1648" s="2">
        <v>1000.0</v>
      </c>
      <c r="I1648" s="1">
        <v>4.0</v>
      </c>
      <c r="J1648" s="1">
        <v>1.0</v>
      </c>
      <c r="K1648" s="21">
        <f t="shared" si="1"/>
        <v>1</v>
      </c>
      <c r="L1648" s="8" t="str">
        <f t="shared" si="2"/>
        <v>18.0</v>
      </c>
      <c r="M1648" s="20">
        <f t="shared" si="3"/>
        <v>1000</v>
      </c>
    </row>
    <row r="1649">
      <c r="A1649" s="1">
        <v>2022.0</v>
      </c>
      <c r="B1649" s="1">
        <v>7.0</v>
      </c>
      <c r="C1649" s="1">
        <v>25.0</v>
      </c>
      <c r="D1649" s="1" t="s">
        <v>14</v>
      </c>
      <c r="E1649" s="1" t="s">
        <v>15</v>
      </c>
      <c r="F1649" s="2">
        <v>3.3078875E9</v>
      </c>
      <c r="G1649" s="2">
        <v>3.30789375E9</v>
      </c>
      <c r="H1649" s="2">
        <v>1667.0</v>
      </c>
      <c r="I1649" s="1">
        <v>6.0</v>
      </c>
      <c r="J1649" s="1">
        <v>1.0</v>
      </c>
      <c r="K1649" s="21">
        <f t="shared" si="1"/>
        <v>1.667</v>
      </c>
      <c r="L1649" s="8" t="str">
        <f t="shared" si="2"/>
        <v>21.0</v>
      </c>
      <c r="M1649" s="20">
        <f t="shared" si="3"/>
        <v>1667</v>
      </c>
    </row>
    <row r="1650">
      <c r="A1650" s="1">
        <v>2022.0</v>
      </c>
      <c r="B1650" s="1">
        <v>7.0</v>
      </c>
      <c r="C1650" s="1">
        <v>26.0</v>
      </c>
      <c r="D1650" s="1" t="s">
        <v>12</v>
      </c>
      <c r="E1650" s="1" t="s">
        <v>13</v>
      </c>
      <c r="F1650" s="2">
        <v>3.3079E9</v>
      </c>
      <c r="G1650" s="2">
        <v>3.30790625E9</v>
      </c>
      <c r="H1650" s="2">
        <v>3333.0</v>
      </c>
      <c r="I1650" s="1">
        <v>18.0</v>
      </c>
      <c r="J1650" s="1">
        <v>1.0</v>
      </c>
      <c r="K1650" s="21">
        <f t="shared" si="1"/>
        <v>3.333</v>
      </c>
      <c r="L1650" s="8" t="str">
        <f t="shared" si="2"/>
        <v>00.0</v>
      </c>
      <c r="M1650" s="20">
        <f t="shared" si="3"/>
        <v>3333</v>
      </c>
    </row>
    <row r="1651">
      <c r="A1651" s="1">
        <v>2022.0</v>
      </c>
      <c r="B1651" s="1">
        <v>7.0</v>
      </c>
      <c r="C1651" s="1">
        <v>26.0</v>
      </c>
      <c r="D1651" s="1" t="s">
        <v>18</v>
      </c>
      <c r="E1651" s="1" t="s">
        <v>19</v>
      </c>
      <c r="F1651" s="2">
        <v>3.3079125E9</v>
      </c>
      <c r="G1651" s="2">
        <v>3.30791875E9</v>
      </c>
      <c r="H1651" s="2">
        <v>2000.0</v>
      </c>
      <c r="I1651" s="1">
        <v>7.0</v>
      </c>
      <c r="J1651" s="1">
        <v>1.0</v>
      </c>
      <c r="K1651" s="21">
        <f t="shared" si="1"/>
        <v>2</v>
      </c>
      <c r="L1651" s="8" t="str">
        <f t="shared" si="2"/>
        <v>03.0</v>
      </c>
      <c r="M1651" s="20">
        <f t="shared" si="3"/>
        <v>2000</v>
      </c>
    </row>
    <row r="1652">
      <c r="A1652" s="1">
        <v>2022.0</v>
      </c>
      <c r="B1652" s="1">
        <v>7.0</v>
      </c>
      <c r="C1652" s="1">
        <v>26.0</v>
      </c>
      <c r="D1652" s="1" t="s">
        <v>20</v>
      </c>
      <c r="E1652" s="1" t="s">
        <v>21</v>
      </c>
      <c r="F1652" s="2">
        <v>3.307925E9</v>
      </c>
      <c r="G1652" s="2">
        <v>3.30793125E9</v>
      </c>
      <c r="H1652" s="2">
        <v>333.0</v>
      </c>
      <c r="I1652" s="1">
        <v>2.0</v>
      </c>
      <c r="J1652" s="1">
        <v>1.0</v>
      </c>
      <c r="K1652" s="21">
        <f t="shared" si="1"/>
        <v>0.333</v>
      </c>
      <c r="L1652" s="8" t="str">
        <f t="shared" si="2"/>
        <v>06.0</v>
      </c>
      <c r="M1652" s="20">
        <f t="shared" si="3"/>
        <v>333</v>
      </c>
    </row>
    <row r="1653">
      <c r="A1653" s="1">
        <v>2022.0</v>
      </c>
      <c r="B1653" s="1">
        <v>7.0</v>
      </c>
      <c r="C1653" s="1">
        <v>26.0</v>
      </c>
      <c r="D1653" s="1" t="s">
        <v>24</v>
      </c>
      <c r="E1653" s="1" t="s">
        <v>25</v>
      </c>
      <c r="F1653" s="2">
        <v>3.3079375E9</v>
      </c>
      <c r="G1653" s="2">
        <v>3.30794375E9</v>
      </c>
      <c r="H1653" s="2">
        <v>1667.0</v>
      </c>
      <c r="I1653" s="1">
        <v>6.0</v>
      </c>
      <c r="J1653" s="1">
        <v>1.0</v>
      </c>
      <c r="K1653" s="21">
        <f t="shared" si="1"/>
        <v>1.667</v>
      </c>
      <c r="L1653" s="8" t="str">
        <f t="shared" si="2"/>
        <v>09.0</v>
      </c>
      <c r="M1653" s="20">
        <f t="shared" si="3"/>
        <v>1667</v>
      </c>
    </row>
    <row r="1654">
      <c r="A1654" s="1">
        <v>2022.0</v>
      </c>
      <c r="B1654" s="1">
        <v>7.0</v>
      </c>
      <c r="C1654" s="1">
        <v>26.0</v>
      </c>
      <c r="D1654" s="1" t="s">
        <v>10</v>
      </c>
      <c r="E1654" s="1" t="s">
        <v>11</v>
      </c>
      <c r="F1654" s="2">
        <v>3.30795E9</v>
      </c>
      <c r="G1654" s="2">
        <v>3.30795625E9</v>
      </c>
      <c r="H1654" s="2">
        <v>1667.0</v>
      </c>
      <c r="I1654" s="1">
        <v>6.0</v>
      </c>
      <c r="J1654" s="1">
        <v>1.0</v>
      </c>
      <c r="K1654" s="21">
        <f t="shared" si="1"/>
        <v>1.667</v>
      </c>
      <c r="L1654" s="8" t="str">
        <f t="shared" si="2"/>
        <v>12.0</v>
      </c>
      <c r="M1654" s="20">
        <f t="shared" si="3"/>
        <v>1667</v>
      </c>
    </row>
    <row r="1655">
      <c r="A1655" s="1">
        <v>2022.0</v>
      </c>
      <c r="B1655" s="1">
        <v>7.0</v>
      </c>
      <c r="C1655" s="1">
        <v>26.0</v>
      </c>
      <c r="D1655" s="1" t="s">
        <v>16</v>
      </c>
      <c r="E1655" s="1" t="s">
        <v>17</v>
      </c>
      <c r="F1655" s="2">
        <v>3.3079625E9</v>
      </c>
      <c r="G1655" s="2">
        <v>3.30796875E9</v>
      </c>
      <c r="H1655" s="2">
        <v>1000.0</v>
      </c>
      <c r="I1655" s="1">
        <v>4.0</v>
      </c>
      <c r="J1655" s="1">
        <v>1.0</v>
      </c>
      <c r="K1655" s="21">
        <f t="shared" si="1"/>
        <v>1</v>
      </c>
      <c r="L1655" s="8" t="str">
        <f t="shared" si="2"/>
        <v>15.0</v>
      </c>
      <c r="M1655" s="20">
        <f t="shared" si="3"/>
        <v>1000</v>
      </c>
    </row>
    <row r="1656">
      <c r="A1656" s="1">
        <v>2022.0</v>
      </c>
      <c r="B1656" s="1">
        <v>7.0</v>
      </c>
      <c r="C1656" s="1">
        <v>26.0</v>
      </c>
      <c r="D1656" s="1" t="s">
        <v>22</v>
      </c>
      <c r="E1656" s="1" t="s">
        <v>23</v>
      </c>
      <c r="F1656" s="2">
        <v>3.307975E9</v>
      </c>
      <c r="G1656" s="2">
        <v>3.30798125E9</v>
      </c>
      <c r="H1656" s="2">
        <v>1000.0</v>
      </c>
      <c r="I1656" s="1">
        <v>4.0</v>
      </c>
      <c r="J1656" s="1">
        <v>1.0</v>
      </c>
      <c r="K1656" s="21">
        <f t="shared" si="1"/>
        <v>1</v>
      </c>
      <c r="L1656" s="8" t="str">
        <f t="shared" si="2"/>
        <v>18.0</v>
      </c>
      <c r="M1656" s="20">
        <f t="shared" si="3"/>
        <v>1000</v>
      </c>
    </row>
    <row r="1657">
      <c r="A1657" s="1">
        <v>2022.0</v>
      </c>
      <c r="B1657" s="1">
        <v>7.0</v>
      </c>
      <c r="C1657" s="1">
        <v>26.0</v>
      </c>
      <c r="D1657" s="1" t="s">
        <v>14</v>
      </c>
      <c r="E1657" s="1" t="s">
        <v>15</v>
      </c>
      <c r="F1657" s="2">
        <v>3.3079875E9</v>
      </c>
      <c r="G1657" s="2">
        <v>3.30799375E9</v>
      </c>
      <c r="H1657" s="2">
        <v>2000.0</v>
      </c>
      <c r="I1657" s="1">
        <v>7.0</v>
      </c>
      <c r="J1657" s="1">
        <v>1.0</v>
      </c>
      <c r="K1657" s="21">
        <f t="shared" si="1"/>
        <v>2</v>
      </c>
      <c r="L1657" s="8" t="str">
        <f t="shared" si="2"/>
        <v>21.0</v>
      </c>
      <c r="M1657" s="20">
        <f t="shared" si="3"/>
        <v>2000</v>
      </c>
    </row>
    <row r="1658">
      <c r="A1658" s="1">
        <v>2022.0</v>
      </c>
      <c r="B1658" s="1">
        <v>7.0</v>
      </c>
      <c r="C1658" s="1">
        <v>27.0</v>
      </c>
      <c r="D1658" s="1" t="s">
        <v>12</v>
      </c>
      <c r="E1658" s="1" t="s">
        <v>13</v>
      </c>
      <c r="F1658" s="2">
        <v>3.308E9</v>
      </c>
      <c r="G1658" s="2">
        <v>3.30800625E9</v>
      </c>
      <c r="H1658" s="2">
        <v>2333.0</v>
      </c>
      <c r="I1658" s="1">
        <v>9.0</v>
      </c>
      <c r="J1658" s="1">
        <v>1.0</v>
      </c>
      <c r="K1658" s="21">
        <f t="shared" si="1"/>
        <v>2.333</v>
      </c>
      <c r="L1658" s="8" t="str">
        <f t="shared" si="2"/>
        <v>00.0</v>
      </c>
      <c r="M1658" s="20">
        <f t="shared" si="3"/>
        <v>2333</v>
      </c>
    </row>
    <row r="1659">
      <c r="A1659" s="1">
        <v>2022.0</v>
      </c>
      <c r="B1659" s="1">
        <v>7.0</v>
      </c>
      <c r="C1659" s="1">
        <v>27.0</v>
      </c>
      <c r="D1659" s="1" t="s">
        <v>18</v>
      </c>
      <c r="E1659" s="1" t="s">
        <v>19</v>
      </c>
      <c r="F1659" s="2">
        <v>3.3080125E9</v>
      </c>
      <c r="G1659" s="2">
        <v>3.30801875E9</v>
      </c>
      <c r="H1659" s="2">
        <v>2333.0</v>
      </c>
      <c r="I1659" s="1">
        <v>9.0</v>
      </c>
      <c r="J1659" s="1">
        <v>1.0</v>
      </c>
      <c r="K1659" s="21">
        <f t="shared" si="1"/>
        <v>2.333</v>
      </c>
      <c r="L1659" s="8" t="str">
        <f t="shared" si="2"/>
        <v>03.0</v>
      </c>
      <c r="M1659" s="20">
        <f t="shared" si="3"/>
        <v>2333</v>
      </c>
    </row>
    <row r="1660">
      <c r="A1660" s="1">
        <v>2022.0</v>
      </c>
      <c r="B1660" s="1">
        <v>7.0</v>
      </c>
      <c r="C1660" s="1">
        <v>27.0</v>
      </c>
      <c r="D1660" s="1" t="s">
        <v>20</v>
      </c>
      <c r="E1660" s="1" t="s">
        <v>21</v>
      </c>
      <c r="F1660" s="2">
        <v>3.308025E9</v>
      </c>
      <c r="G1660" s="2">
        <v>3.30803125E9</v>
      </c>
      <c r="H1660" s="2">
        <v>1667.0</v>
      </c>
      <c r="I1660" s="1">
        <v>6.0</v>
      </c>
      <c r="J1660" s="1">
        <v>1.0</v>
      </c>
      <c r="K1660" s="21">
        <f t="shared" si="1"/>
        <v>1.667</v>
      </c>
      <c r="L1660" s="8" t="str">
        <f t="shared" si="2"/>
        <v>06.0</v>
      </c>
      <c r="M1660" s="20">
        <f t="shared" si="3"/>
        <v>1667</v>
      </c>
    </row>
    <row r="1661">
      <c r="A1661" s="1">
        <v>2022.0</v>
      </c>
      <c r="B1661" s="1">
        <v>7.0</v>
      </c>
      <c r="C1661" s="1">
        <v>27.0</v>
      </c>
      <c r="D1661" s="1" t="s">
        <v>24</v>
      </c>
      <c r="E1661" s="1" t="s">
        <v>25</v>
      </c>
      <c r="F1661" s="2">
        <v>3.3080375E9</v>
      </c>
      <c r="G1661" s="2">
        <v>3.30804375E9</v>
      </c>
      <c r="H1661" s="2">
        <v>2000.0</v>
      </c>
      <c r="I1661" s="1">
        <v>7.0</v>
      </c>
      <c r="J1661" s="1">
        <v>1.0</v>
      </c>
      <c r="K1661" s="21">
        <f t="shared" si="1"/>
        <v>2</v>
      </c>
      <c r="L1661" s="8" t="str">
        <f t="shared" si="2"/>
        <v>09.0</v>
      </c>
      <c r="M1661" s="20">
        <f t="shared" si="3"/>
        <v>2000</v>
      </c>
    </row>
    <row r="1662">
      <c r="A1662" s="1">
        <v>2022.0</v>
      </c>
      <c r="B1662" s="1">
        <v>7.0</v>
      </c>
      <c r="C1662" s="1">
        <v>27.0</v>
      </c>
      <c r="D1662" s="1" t="s">
        <v>10</v>
      </c>
      <c r="E1662" s="1" t="s">
        <v>11</v>
      </c>
      <c r="F1662" s="2">
        <v>3.30805E9</v>
      </c>
      <c r="G1662" s="2">
        <v>3.30805625E9</v>
      </c>
      <c r="H1662" s="2">
        <v>2000.0</v>
      </c>
      <c r="I1662" s="1">
        <v>7.0</v>
      </c>
      <c r="J1662" s="1">
        <v>1.0</v>
      </c>
      <c r="K1662" s="21">
        <f t="shared" si="1"/>
        <v>2</v>
      </c>
      <c r="L1662" s="8" t="str">
        <f t="shared" si="2"/>
        <v>12.0</v>
      </c>
      <c r="M1662" s="20">
        <f t="shared" si="3"/>
        <v>2000</v>
      </c>
    </row>
    <row r="1663">
      <c r="A1663" s="1">
        <v>2022.0</v>
      </c>
      <c r="B1663" s="1">
        <v>7.0</v>
      </c>
      <c r="C1663" s="1">
        <v>27.0</v>
      </c>
      <c r="D1663" s="1" t="s">
        <v>16</v>
      </c>
      <c r="E1663" s="1" t="s">
        <v>17</v>
      </c>
      <c r="F1663" s="2">
        <v>3.3080625E9</v>
      </c>
      <c r="G1663" s="2">
        <v>3.30806875E9</v>
      </c>
      <c r="H1663" s="2">
        <v>2333.0</v>
      </c>
      <c r="I1663" s="1">
        <v>9.0</v>
      </c>
      <c r="J1663" s="1">
        <v>1.0</v>
      </c>
      <c r="K1663" s="21">
        <f t="shared" si="1"/>
        <v>2.333</v>
      </c>
      <c r="L1663" s="8" t="str">
        <f t="shared" si="2"/>
        <v>15.0</v>
      </c>
      <c r="M1663" s="20">
        <f t="shared" si="3"/>
        <v>2333</v>
      </c>
    </row>
    <row r="1664">
      <c r="A1664" s="1">
        <v>2022.0</v>
      </c>
      <c r="B1664" s="1">
        <v>7.0</v>
      </c>
      <c r="C1664" s="1">
        <v>27.0</v>
      </c>
      <c r="D1664" s="1" t="s">
        <v>22</v>
      </c>
      <c r="E1664" s="1" t="s">
        <v>23</v>
      </c>
      <c r="F1664" s="2">
        <v>3.308075E9</v>
      </c>
      <c r="G1664" s="2">
        <v>3.30808125E9</v>
      </c>
      <c r="H1664" s="2">
        <v>2000.0</v>
      </c>
      <c r="I1664" s="1">
        <v>7.0</v>
      </c>
      <c r="J1664" s="1">
        <v>1.0</v>
      </c>
      <c r="K1664" s="21">
        <f t="shared" si="1"/>
        <v>2</v>
      </c>
      <c r="L1664" s="8" t="str">
        <f t="shared" si="2"/>
        <v>18.0</v>
      </c>
      <c r="M1664" s="20">
        <f t="shared" si="3"/>
        <v>2000</v>
      </c>
    </row>
    <row r="1665">
      <c r="A1665" s="1">
        <v>2022.0</v>
      </c>
      <c r="B1665" s="1">
        <v>7.0</v>
      </c>
      <c r="C1665" s="1">
        <v>27.0</v>
      </c>
      <c r="D1665" s="1" t="s">
        <v>14</v>
      </c>
      <c r="E1665" s="1" t="s">
        <v>15</v>
      </c>
      <c r="F1665" s="2">
        <v>3.3080875E9</v>
      </c>
      <c r="G1665" s="2">
        <v>3.30809375E9</v>
      </c>
      <c r="H1665" s="2">
        <v>2667.0</v>
      </c>
      <c r="I1665" s="1">
        <v>12.0</v>
      </c>
      <c r="J1665" s="1">
        <v>1.0</v>
      </c>
      <c r="K1665" s="21">
        <f t="shared" si="1"/>
        <v>2.667</v>
      </c>
      <c r="L1665" s="8" t="str">
        <f t="shared" si="2"/>
        <v>21.0</v>
      </c>
      <c r="M1665" s="20">
        <f t="shared" si="3"/>
        <v>2667</v>
      </c>
    </row>
    <row r="1666">
      <c r="A1666" s="1">
        <v>2022.0</v>
      </c>
      <c r="B1666" s="1">
        <v>7.0</v>
      </c>
      <c r="C1666" s="1">
        <v>28.0</v>
      </c>
      <c r="D1666" s="1" t="s">
        <v>12</v>
      </c>
      <c r="E1666" s="1" t="s">
        <v>13</v>
      </c>
      <c r="F1666" s="2">
        <v>3.3081E9</v>
      </c>
      <c r="G1666" s="2">
        <v>3.30810625E9</v>
      </c>
      <c r="H1666" s="2">
        <v>1667.0</v>
      </c>
      <c r="I1666" s="1">
        <v>6.0</v>
      </c>
      <c r="J1666" s="1">
        <v>1.0</v>
      </c>
      <c r="K1666" s="21">
        <f t="shared" si="1"/>
        <v>1.667</v>
      </c>
      <c r="L1666" s="8" t="str">
        <f t="shared" si="2"/>
        <v>00.0</v>
      </c>
      <c r="M1666" s="20">
        <f t="shared" si="3"/>
        <v>1667</v>
      </c>
    </row>
    <row r="1667">
      <c r="A1667" s="1">
        <v>2022.0</v>
      </c>
      <c r="B1667" s="1">
        <v>7.0</v>
      </c>
      <c r="C1667" s="1">
        <v>28.0</v>
      </c>
      <c r="D1667" s="1" t="s">
        <v>18</v>
      </c>
      <c r="E1667" s="1" t="s">
        <v>19</v>
      </c>
      <c r="F1667" s="2">
        <v>3.3081125E9</v>
      </c>
      <c r="G1667" s="2">
        <v>3.30811875E9</v>
      </c>
      <c r="H1667" s="2">
        <v>2000.0</v>
      </c>
      <c r="I1667" s="1">
        <v>7.0</v>
      </c>
      <c r="J1667" s="1">
        <v>1.0</v>
      </c>
      <c r="K1667" s="21">
        <f t="shared" si="1"/>
        <v>2</v>
      </c>
      <c r="L1667" s="8" t="str">
        <f t="shared" si="2"/>
        <v>03.0</v>
      </c>
      <c r="M1667" s="20">
        <f t="shared" si="3"/>
        <v>2000</v>
      </c>
    </row>
    <row r="1668">
      <c r="A1668" s="1">
        <v>2022.0</v>
      </c>
      <c r="B1668" s="1">
        <v>7.0</v>
      </c>
      <c r="C1668" s="1">
        <v>28.0</v>
      </c>
      <c r="D1668" s="1" t="s">
        <v>20</v>
      </c>
      <c r="E1668" s="1" t="s">
        <v>21</v>
      </c>
      <c r="F1668" s="2">
        <v>3.308125E9</v>
      </c>
      <c r="G1668" s="2">
        <v>3.30813125E9</v>
      </c>
      <c r="H1668" s="2">
        <v>2333.0</v>
      </c>
      <c r="I1668" s="1">
        <v>9.0</v>
      </c>
      <c r="J1668" s="1">
        <v>1.0</v>
      </c>
      <c r="K1668" s="21">
        <f t="shared" si="1"/>
        <v>2.333</v>
      </c>
      <c r="L1668" s="8" t="str">
        <f t="shared" si="2"/>
        <v>06.0</v>
      </c>
      <c r="M1668" s="20">
        <f t="shared" si="3"/>
        <v>2333</v>
      </c>
    </row>
    <row r="1669">
      <c r="A1669" s="1">
        <v>2022.0</v>
      </c>
      <c r="B1669" s="1">
        <v>7.0</v>
      </c>
      <c r="C1669" s="1">
        <v>28.0</v>
      </c>
      <c r="D1669" s="1" t="s">
        <v>24</v>
      </c>
      <c r="E1669" s="1" t="s">
        <v>25</v>
      </c>
      <c r="F1669" s="2">
        <v>3.3081375E9</v>
      </c>
      <c r="G1669" s="2">
        <v>3.30814375E9</v>
      </c>
      <c r="H1669" s="2">
        <v>1000.0</v>
      </c>
      <c r="I1669" s="1">
        <v>4.0</v>
      </c>
      <c r="J1669" s="1">
        <v>1.0</v>
      </c>
      <c r="K1669" s="21">
        <f t="shared" si="1"/>
        <v>1</v>
      </c>
      <c r="L1669" s="8" t="str">
        <f t="shared" si="2"/>
        <v>09.0</v>
      </c>
      <c r="M1669" s="20">
        <f t="shared" si="3"/>
        <v>1000</v>
      </c>
    </row>
    <row r="1670">
      <c r="A1670" s="1">
        <v>2022.0</v>
      </c>
      <c r="B1670" s="1">
        <v>7.0</v>
      </c>
      <c r="C1670" s="1">
        <v>28.0</v>
      </c>
      <c r="D1670" s="1" t="s">
        <v>10</v>
      </c>
      <c r="E1670" s="1" t="s">
        <v>11</v>
      </c>
      <c r="F1670" s="2">
        <v>3.30815E9</v>
      </c>
      <c r="G1670" s="2">
        <v>3.30815625E9</v>
      </c>
      <c r="H1670" s="2">
        <v>2333.0</v>
      </c>
      <c r="I1670" s="1">
        <v>9.0</v>
      </c>
      <c r="J1670" s="1">
        <v>1.0</v>
      </c>
      <c r="K1670" s="21">
        <f t="shared" si="1"/>
        <v>2.333</v>
      </c>
      <c r="L1670" s="8" t="str">
        <f t="shared" si="2"/>
        <v>12.0</v>
      </c>
      <c r="M1670" s="20">
        <f t="shared" si="3"/>
        <v>2333</v>
      </c>
    </row>
    <row r="1671">
      <c r="A1671" s="1">
        <v>2022.0</v>
      </c>
      <c r="B1671" s="1">
        <v>7.0</v>
      </c>
      <c r="C1671" s="1">
        <v>28.0</v>
      </c>
      <c r="D1671" s="1" t="s">
        <v>16</v>
      </c>
      <c r="E1671" s="1" t="s">
        <v>17</v>
      </c>
      <c r="F1671" s="2">
        <v>3.3081625E9</v>
      </c>
      <c r="G1671" s="2">
        <v>3.30816875E9</v>
      </c>
      <c r="H1671" s="2">
        <v>2000.0</v>
      </c>
      <c r="I1671" s="1">
        <v>7.0</v>
      </c>
      <c r="J1671" s="1">
        <v>1.0</v>
      </c>
      <c r="K1671" s="21">
        <f t="shared" si="1"/>
        <v>2</v>
      </c>
      <c r="L1671" s="8" t="str">
        <f t="shared" si="2"/>
        <v>15.0</v>
      </c>
      <c r="M1671" s="20">
        <f t="shared" si="3"/>
        <v>2000</v>
      </c>
    </row>
    <row r="1672">
      <c r="A1672" s="1">
        <v>2022.0</v>
      </c>
      <c r="B1672" s="1">
        <v>7.0</v>
      </c>
      <c r="C1672" s="1">
        <v>28.0</v>
      </c>
      <c r="D1672" s="1" t="s">
        <v>22</v>
      </c>
      <c r="E1672" s="1" t="s">
        <v>23</v>
      </c>
      <c r="F1672" s="2">
        <v>3.308175E9</v>
      </c>
      <c r="G1672" s="2">
        <v>3.30818125E9</v>
      </c>
      <c r="H1672" s="2">
        <v>1333.0</v>
      </c>
      <c r="I1672" s="1">
        <v>5.0</v>
      </c>
      <c r="J1672" s="1">
        <v>1.0</v>
      </c>
      <c r="K1672" s="21">
        <f t="shared" si="1"/>
        <v>1.333</v>
      </c>
      <c r="L1672" s="8" t="str">
        <f t="shared" si="2"/>
        <v>18.0</v>
      </c>
      <c r="M1672" s="20">
        <f t="shared" si="3"/>
        <v>1333</v>
      </c>
    </row>
    <row r="1673">
      <c r="A1673" s="1">
        <v>2022.0</v>
      </c>
      <c r="B1673" s="1">
        <v>7.0</v>
      </c>
      <c r="C1673" s="1">
        <v>28.0</v>
      </c>
      <c r="D1673" s="1" t="s">
        <v>14</v>
      </c>
      <c r="E1673" s="1" t="s">
        <v>15</v>
      </c>
      <c r="F1673" s="2">
        <v>3.3081875E9</v>
      </c>
      <c r="G1673" s="2">
        <v>3.30819375E9</v>
      </c>
      <c r="H1673" s="2">
        <v>1000.0</v>
      </c>
      <c r="I1673" s="1">
        <v>4.0</v>
      </c>
      <c r="J1673" s="1">
        <v>1.0</v>
      </c>
      <c r="K1673" s="21">
        <f t="shared" si="1"/>
        <v>1</v>
      </c>
      <c r="L1673" s="8" t="str">
        <f t="shared" si="2"/>
        <v>21.0</v>
      </c>
      <c r="M1673" s="20">
        <f t="shared" si="3"/>
        <v>1000</v>
      </c>
    </row>
    <row r="1674">
      <c r="A1674" s="1">
        <v>2022.0</v>
      </c>
      <c r="B1674" s="1">
        <v>7.0</v>
      </c>
      <c r="C1674" s="1">
        <v>29.0</v>
      </c>
      <c r="D1674" s="1" t="s">
        <v>12</v>
      </c>
      <c r="E1674" s="1" t="s">
        <v>13</v>
      </c>
      <c r="F1674" s="2">
        <v>3.3082E9</v>
      </c>
      <c r="G1674" s="2">
        <v>3.30820625E9</v>
      </c>
      <c r="H1674" s="2">
        <v>1000.0</v>
      </c>
      <c r="I1674" s="1">
        <v>4.0</v>
      </c>
      <c r="J1674" s="1">
        <v>1.0</v>
      </c>
      <c r="K1674" s="21">
        <f t="shared" si="1"/>
        <v>1</v>
      </c>
      <c r="L1674" s="8" t="str">
        <f t="shared" si="2"/>
        <v>00.0</v>
      </c>
      <c r="M1674" s="20">
        <f t="shared" si="3"/>
        <v>1000</v>
      </c>
    </row>
    <row r="1675">
      <c r="A1675" s="1">
        <v>2022.0</v>
      </c>
      <c r="B1675" s="1">
        <v>7.0</v>
      </c>
      <c r="C1675" s="1">
        <v>29.0</v>
      </c>
      <c r="D1675" s="1" t="s">
        <v>18</v>
      </c>
      <c r="E1675" s="1" t="s">
        <v>19</v>
      </c>
      <c r="F1675" s="2">
        <v>3.3082125E9</v>
      </c>
      <c r="G1675" s="2">
        <v>3.30821875E9</v>
      </c>
      <c r="H1675" s="2">
        <v>333.0</v>
      </c>
      <c r="I1675" s="1">
        <v>2.0</v>
      </c>
      <c r="J1675" s="1">
        <v>1.0</v>
      </c>
      <c r="K1675" s="21">
        <f t="shared" si="1"/>
        <v>0.333</v>
      </c>
      <c r="L1675" s="8" t="str">
        <f t="shared" si="2"/>
        <v>03.0</v>
      </c>
      <c r="M1675" s="20">
        <f t="shared" si="3"/>
        <v>333</v>
      </c>
    </row>
    <row r="1676">
      <c r="A1676" s="1">
        <v>2022.0</v>
      </c>
      <c r="B1676" s="1">
        <v>7.0</v>
      </c>
      <c r="C1676" s="1">
        <v>29.0</v>
      </c>
      <c r="D1676" s="1" t="s">
        <v>20</v>
      </c>
      <c r="E1676" s="1" t="s">
        <v>21</v>
      </c>
      <c r="F1676" s="2">
        <v>3.308225E9</v>
      </c>
      <c r="G1676" s="2">
        <v>3.30823125E9</v>
      </c>
      <c r="H1676" s="2">
        <v>333.0</v>
      </c>
      <c r="I1676" s="1">
        <v>2.0</v>
      </c>
      <c r="J1676" s="1">
        <v>1.0</v>
      </c>
      <c r="K1676" s="21">
        <f t="shared" si="1"/>
        <v>0.333</v>
      </c>
      <c r="L1676" s="8" t="str">
        <f t="shared" si="2"/>
        <v>06.0</v>
      </c>
      <c r="M1676" s="20">
        <f t="shared" si="3"/>
        <v>333</v>
      </c>
    </row>
    <row r="1677">
      <c r="A1677" s="1">
        <v>2022.0</v>
      </c>
      <c r="B1677" s="1">
        <v>7.0</v>
      </c>
      <c r="C1677" s="1">
        <v>29.0</v>
      </c>
      <c r="D1677" s="1" t="s">
        <v>24</v>
      </c>
      <c r="E1677" s="1" t="s">
        <v>25</v>
      </c>
      <c r="F1677" s="2">
        <v>3.3082375E9</v>
      </c>
      <c r="G1677" s="2">
        <v>3.30824375E9</v>
      </c>
      <c r="H1677" s="2">
        <v>333.0</v>
      </c>
      <c r="I1677" s="1">
        <v>2.0</v>
      </c>
      <c r="J1677" s="1">
        <v>1.0</v>
      </c>
      <c r="K1677" s="21">
        <f t="shared" si="1"/>
        <v>0.333</v>
      </c>
      <c r="L1677" s="8" t="str">
        <f t="shared" si="2"/>
        <v>09.0</v>
      </c>
      <c r="M1677" s="20">
        <f t="shared" si="3"/>
        <v>333</v>
      </c>
    </row>
    <row r="1678">
      <c r="A1678" s="1">
        <v>2022.0</v>
      </c>
      <c r="B1678" s="1">
        <v>7.0</v>
      </c>
      <c r="C1678" s="1">
        <v>29.0</v>
      </c>
      <c r="D1678" s="1" t="s">
        <v>10</v>
      </c>
      <c r="E1678" s="1" t="s">
        <v>11</v>
      </c>
      <c r="F1678" s="2">
        <v>3.30825E9</v>
      </c>
      <c r="G1678" s="2">
        <v>3.30825625E9</v>
      </c>
      <c r="H1678" s="2">
        <v>667.0</v>
      </c>
      <c r="I1678" s="1">
        <v>3.0</v>
      </c>
      <c r="J1678" s="1">
        <v>1.0</v>
      </c>
      <c r="K1678" s="21">
        <f t="shared" si="1"/>
        <v>0.667</v>
      </c>
      <c r="L1678" s="8" t="str">
        <f t="shared" si="2"/>
        <v>12.0</v>
      </c>
      <c r="M1678" s="20">
        <f t="shared" si="3"/>
        <v>667</v>
      </c>
    </row>
    <row r="1679">
      <c r="A1679" s="1">
        <v>2022.0</v>
      </c>
      <c r="B1679" s="1">
        <v>7.0</v>
      </c>
      <c r="C1679" s="1">
        <v>29.0</v>
      </c>
      <c r="D1679" s="1" t="s">
        <v>16</v>
      </c>
      <c r="E1679" s="1" t="s">
        <v>17</v>
      </c>
      <c r="F1679" s="2">
        <v>3.3082625E9</v>
      </c>
      <c r="G1679" s="2">
        <v>3.30826875E9</v>
      </c>
      <c r="H1679" s="2">
        <v>1000.0</v>
      </c>
      <c r="I1679" s="1">
        <v>4.0</v>
      </c>
      <c r="J1679" s="1">
        <v>1.0</v>
      </c>
      <c r="K1679" s="21">
        <f t="shared" si="1"/>
        <v>1</v>
      </c>
      <c r="L1679" s="8" t="str">
        <f t="shared" si="2"/>
        <v>15.0</v>
      </c>
      <c r="M1679" s="20">
        <f t="shared" si="3"/>
        <v>1000</v>
      </c>
    </row>
    <row r="1680">
      <c r="A1680" s="1">
        <v>2022.0</v>
      </c>
      <c r="B1680" s="1">
        <v>7.0</v>
      </c>
      <c r="C1680" s="1">
        <v>29.0</v>
      </c>
      <c r="D1680" s="1" t="s">
        <v>22</v>
      </c>
      <c r="E1680" s="1" t="s">
        <v>23</v>
      </c>
      <c r="F1680" s="2">
        <v>3.308275E9</v>
      </c>
      <c r="G1680" s="2">
        <v>3.30828125E9</v>
      </c>
      <c r="H1680" s="2">
        <v>1667.0</v>
      </c>
      <c r="I1680" s="1">
        <v>6.0</v>
      </c>
      <c r="J1680" s="1">
        <v>1.0</v>
      </c>
      <c r="K1680" s="21">
        <f t="shared" si="1"/>
        <v>1.667</v>
      </c>
      <c r="L1680" s="8" t="str">
        <f t="shared" si="2"/>
        <v>18.0</v>
      </c>
      <c r="M1680" s="20">
        <f t="shared" si="3"/>
        <v>1667</v>
      </c>
    </row>
    <row r="1681">
      <c r="A1681" s="1">
        <v>2022.0</v>
      </c>
      <c r="B1681" s="1">
        <v>7.0</v>
      </c>
      <c r="C1681" s="1">
        <v>29.0</v>
      </c>
      <c r="D1681" s="1" t="s">
        <v>14</v>
      </c>
      <c r="E1681" s="1" t="s">
        <v>15</v>
      </c>
      <c r="F1681" s="2">
        <v>3.3082875E9</v>
      </c>
      <c r="G1681" s="2">
        <v>3.30829375E9</v>
      </c>
      <c r="H1681" s="2">
        <v>1333.0</v>
      </c>
      <c r="I1681" s="1">
        <v>5.0</v>
      </c>
      <c r="J1681" s="1">
        <v>1.0</v>
      </c>
      <c r="K1681" s="21">
        <f t="shared" si="1"/>
        <v>1.333</v>
      </c>
      <c r="L1681" s="8" t="str">
        <f t="shared" si="2"/>
        <v>21.0</v>
      </c>
      <c r="M1681" s="20">
        <f t="shared" si="3"/>
        <v>1333</v>
      </c>
    </row>
    <row r="1682">
      <c r="A1682" s="1">
        <v>2022.0</v>
      </c>
      <c r="B1682" s="1">
        <v>7.0</v>
      </c>
      <c r="C1682" s="1">
        <v>30.0</v>
      </c>
      <c r="D1682" s="1" t="s">
        <v>12</v>
      </c>
      <c r="E1682" s="1" t="s">
        <v>13</v>
      </c>
      <c r="F1682" s="2">
        <v>3.3083E9</v>
      </c>
      <c r="G1682" s="2">
        <v>3.30830625E9</v>
      </c>
      <c r="H1682" s="2">
        <v>1333.0</v>
      </c>
      <c r="I1682" s="1">
        <v>5.0</v>
      </c>
      <c r="J1682" s="1">
        <v>1.0</v>
      </c>
      <c r="K1682" s="21">
        <f t="shared" si="1"/>
        <v>1.333</v>
      </c>
      <c r="L1682" s="8" t="str">
        <f t="shared" si="2"/>
        <v>00.0</v>
      </c>
      <c r="M1682" s="20">
        <f t="shared" si="3"/>
        <v>1333</v>
      </c>
    </row>
    <row r="1683">
      <c r="A1683" s="1">
        <v>2022.0</v>
      </c>
      <c r="B1683" s="1">
        <v>7.0</v>
      </c>
      <c r="C1683" s="1">
        <v>30.0</v>
      </c>
      <c r="D1683" s="1" t="s">
        <v>18</v>
      </c>
      <c r="E1683" s="1" t="s">
        <v>19</v>
      </c>
      <c r="F1683" s="2">
        <v>3.3083125E9</v>
      </c>
      <c r="G1683" s="2">
        <v>3.30831875E9</v>
      </c>
      <c r="H1683" s="2">
        <v>1333.0</v>
      </c>
      <c r="I1683" s="1">
        <v>5.0</v>
      </c>
      <c r="J1683" s="1">
        <v>1.0</v>
      </c>
      <c r="K1683" s="21">
        <f t="shared" si="1"/>
        <v>1.333</v>
      </c>
      <c r="L1683" s="8" t="str">
        <f t="shared" si="2"/>
        <v>03.0</v>
      </c>
      <c r="M1683" s="20">
        <f t="shared" si="3"/>
        <v>1333</v>
      </c>
    </row>
    <row r="1684">
      <c r="A1684" s="1">
        <v>2022.0</v>
      </c>
      <c r="B1684" s="1">
        <v>7.0</v>
      </c>
      <c r="C1684" s="1">
        <v>30.0</v>
      </c>
      <c r="D1684" s="1" t="s">
        <v>20</v>
      </c>
      <c r="E1684" s="1" t="s">
        <v>21</v>
      </c>
      <c r="F1684" s="2">
        <v>3.308325E9</v>
      </c>
      <c r="G1684" s="2">
        <v>3.30833125E9</v>
      </c>
      <c r="H1684" s="2">
        <v>667.0</v>
      </c>
      <c r="I1684" s="1">
        <v>3.0</v>
      </c>
      <c r="J1684" s="1">
        <v>1.0</v>
      </c>
      <c r="K1684" s="21">
        <f t="shared" si="1"/>
        <v>0.667</v>
      </c>
      <c r="L1684" s="8" t="str">
        <f t="shared" si="2"/>
        <v>06.0</v>
      </c>
      <c r="M1684" s="20">
        <f t="shared" si="3"/>
        <v>667</v>
      </c>
    </row>
    <row r="1685">
      <c r="A1685" s="1">
        <v>2022.0</v>
      </c>
      <c r="B1685" s="1">
        <v>7.0</v>
      </c>
      <c r="C1685" s="1">
        <v>30.0</v>
      </c>
      <c r="D1685" s="1" t="s">
        <v>24</v>
      </c>
      <c r="E1685" s="1" t="s">
        <v>25</v>
      </c>
      <c r="F1685" s="2">
        <v>3.3083375E9</v>
      </c>
      <c r="G1685" s="2">
        <v>3.30834375E9</v>
      </c>
      <c r="H1685" s="2">
        <v>1333.0</v>
      </c>
      <c r="I1685" s="1">
        <v>5.0</v>
      </c>
      <c r="J1685" s="1">
        <v>1.0</v>
      </c>
      <c r="K1685" s="21">
        <f t="shared" si="1"/>
        <v>1.333</v>
      </c>
      <c r="L1685" s="8" t="str">
        <f t="shared" si="2"/>
        <v>09.0</v>
      </c>
      <c r="M1685" s="20">
        <f t="shared" si="3"/>
        <v>1333</v>
      </c>
    </row>
    <row r="1686">
      <c r="A1686" s="1">
        <v>2022.0</v>
      </c>
      <c r="B1686" s="1">
        <v>7.0</v>
      </c>
      <c r="C1686" s="1">
        <v>30.0</v>
      </c>
      <c r="D1686" s="1" t="s">
        <v>10</v>
      </c>
      <c r="E1686" s="1" t="s">
        <v>11</v>
      </c>
      <c r="F1686" s="2">
        <v>3.30835E9</v>
      </c>
      <c r="G1686" s="2">
        <v>3.30835625E9</v>
      </c>
      <c r="H1686" s="2">
        <v>2333.0</v>
      </c>
      <c r="I1686" s="1">
        <v>9.0</v>
      </c>
      <c r="J1686" s="1">
        <v>1.0</v>
      </c>
      <c r="K1686" s="21">
        <f t="shared" si="1"/>
        <v>2.333</v>
      </c>
      <c r="L1686" s="8" t="str">
        <f t="shared" si="2"/>
        <v>12.0</v>
      </c>
      <c r="M1686" s="20">
        <f t="shared" si="3"/>
        <v>2333</v>
      </c>
    </row>
    <row r="1687">
      <c r="A1687" s="1">
        <v>2022.0</v>
      </c>
      <c r="B1687" s="1">
        <v>7.0</v>
      </c>
      <c r="C1687" s="1">
        <v>30.0</v>
      </c>
      <c r="D1687" s="1" t="s">
        <v>16</v>
      </c>
      <c r="E1687" s="1" t="s">
        <v>17</v>
      </c>
      <c r="F1687" s="2">
        <v>3.3083625E9</v>
      </c>
      <c r="G1687" s="2">
        <v>3.30836875E9</v>
      </c>
      <c r="H1687" s="2">
        <v>2333.0</v>
      </c>
      <c r="I1687" s="1">
        <v>9.0</v>
      </c>
      <c r="J1687" s="1">
        <v>1.0</v>
      </c>
      <c r="K1687" s="21">
        <f t="shared" si="1"/>
        <v>2.333</v>
      </c>
      <c r="L1687" s="8" t="str">
        <f t="shared" si="2"/>
        <v>15.0</v>
      </c>
      <c r="M1687" s="20">
        <f t="shared" si="3"/>
        <v>2333</v>
      </c>
    </row>
    <row r="1688">
      <c r="A1688" s="1">
        <v>2022.0</v>
      </c>
      <c r="B1688" s="1">
        <v>7.0</v>
      </c>
      <c r="C1688" s="1">
        <v>30.0</v>
      </c>
      <c r="D1688" s="1" t="s">
        <v>22</v>
      </c>
      <c r="E1688" s="1" t="s">
        <v>23</v>
      </c>
      <c r="F1688" s="2">
        <v>3.308375E9</v>
      </c>
      <c r="G1688" s="2">
        <v>3.30838125E9</v>
      </c>
      <c r="H1688" s="2">
        <v>667.0</v>
      </c>
      <c r="I1688" s="1">
        <v>3.0</v>
      </c>
      <c r="J1688" s="1">
        <v>1.0</v>
      </c>
      <c r="K1688" s="21">
        <f t="shared" si="1"/>
        <v>0.667</v>
      </c>
      <c r="L1688" s="8" t="str">
        <f t="shared" si="2"/>
        <v>18.0</v>
      </c>
      <c r="M1688" s="20">
        <f t="shared" si="3"/>
        <v>667</v>
      </c>
    </row>
    <row r="1689">
      <c r="A1689" s="1">
        <v>2022.0</v>
      </c>
      <c r="B1689" s="1">
        <v>7.0</v>
      </c>
      <c r="C1689" s="1">
        <v>30.0</v>
      </c>
      <c r="D1689" s="1" t="s">
        <v>14</v>
      </c>
      <c r="E1689" s="1" t="s">
        <v>15</v>
      </c>
      <c r="F1689" s="2">
        <v>3.3083875E9</v>
      </c>
      <c r="G1689" s="2">
        <v>3.30839375E9</v>
      </c>
      <c r="H1689" s="2">
        <v>2333.0</v>
      </c>
      <c r="I1689" s="1">
        <v>9.0</v>
      </c>
      <c r="J1689" s="1">
        <v>1.0</v>
      </c>
      <c r="K1689" s="21">
        <f t="shared" si="1"/>
        <v>2.333</v>
      </c>
      <c r="L1689" s="8" t="str">
        <f t="shared" si="2"/>
        <v>21.0</v>
      </c>
      <c r="M1689" s="20">
        <f t="shared" si="3"/>
        <v>2333</v>
      </c>
    </row>
    <row r="1690">
      <c r="A1690" s="1">
        <v>2022.0</v>
      </c>
      <c r="B1690" s="1">
        <v>7.0</v>
      </c>
      <c r="C1690" s="1">
        <v>31.0</v>
      </c>
      <c r="D1690" s="1" t="s">
        <v>12</v>
      </c>
      <c r="E1690" s="1" t="s">
        <v>13</v>
      </c>
      <c r="F1690" s="2">
        <v>3.3084E9</v>
      </c>
      <c r="G1690" s="2">
        <v>3.30840625E9</v>
      </c>
      <c r="H1690" s="2">
        <v>1667.0</v>
      </c>
      <c r="I1690" s="1">
        <v>6.0</v>
      </c>
      <c r="J1690" s="1">
        <v>1.0</v>
      </c>
      <c r="K1690" s="21">
        <f t="shared" si="1"/>
        <v>1.667</v>
      </c>
      <c r="L1690" s="8" t="str">
        <f t="shared" si="2"/>
        <v>00.0</v>
      </c>
      <c r="M1690" s="20">
        <f t="shared" si="3"/>
        <v>1667</v>
      </c>
    </row>
    <row r="1691">
      <c r="A1691" s="1">
        <v>2022.0</v>
      </c>
      <c r="B1691" s="1">
        <v>7.0</v>
      </c>
      <c r="C1691" s="1">
        <v>31.0</v>
      </c>
      <c r="D1691" s="1" t="s">
        <v>18</v>
      </c>
      <c r="E1691" s="1" t="s">
        <v>19</v>
      </c>
      <c r="F1691" s="2">
        <v>3.3084125E9</v>
      </c>
      <c r="G1691" s="2">
        <v>3.30841875E9</v>
      </c>
      <c r="H1691" s="2">
        <v>1333.0</v>
      </c>
      <c r="I1691" s="1">
        <v>5.0</v>
      </c>
      <c r="J1691" s="1">
        <v>1.0</v>
      </c>
      <c r="K1691" s="21">
        <f t="shared" si="1"/>
        <v>1.333</v>
      </c>
      <c r="L1691" s="8" t="str">
        <f t="shared" si="2"/>
        <v>03.0</v>
      </c>
      <c r="M1691" s="20">
        <f t="shared" si="3"/>
        <v>1333</v>
      </c>
    </row>
    <row r="1692">
      <c r="A1692" s="1">
        <v>2022.0</v>
      </c>
      <c r="B1692" s="1">
        <v>7.0</v>
      </c>
      <c r="C1692" s="1">
        <v>31.0</v>
      </c>
      <c r="D1692" s="1" t="s">
        <v>20</v>
      </c>
      <c r="E1692" s="1" t="s">
        <v>21</v>
      </c>
      <c r="F1692" s="2">
        <v>3.308425E9</v>
      </c>
      <c r="G1692" s="2">
        <v>3.30843125E9</v>
      </c>
      <c r="H1692" s="2">
        <v>1667.0</v>
      </c>
      <c r="I1692" s="1">
        <v>6.0</v>
      </c>
      <c r="J1692" s="1">
        <v>1.0</v>
      </c>
      <c r="K1692" s="21">
        <f t="shared" si="1"/>
        <v>1.667</v>
      </c>
      <c r="L1692" s="8" t="str">
        <f t="shared" si="2"/>
        <v>06.0</v>
      </c>
      <c r="M1692" s="20">
        <f t="shared" si="3"/>
        <v>1667</v>
      </c>
    </row>
    <row r="1693">
      <c r="A1693" s="1">
        <v>2022.0</v>
      </c>
      <c r="B1693" s="1">
        <v>7.0</v>
      </c>
      <c r="C1693" s="1">
        <v>31.0</v>
      </c>
      <c r="D1693" s="1" t="s">
        <v>24</v>
      </c>
      <c r="E1693" s="1" t="s">
        <v>25</v>
      </c>
      <c r="F1693" s="2">
        <v>3.3084375E9</v>
      </c>
      <c r="G1693" s="2">
        <v>3.30844375E9</v>
      </c>
      <c r="H1693" s="2">
        <v>1667.0</v>
      </c>
      <c r="I1693" s="1">
        <v>6.0</v>
      </c>
      <c r="J1693" s="1">
        <v>1.0</v>
      </c>
      <c r="K1693" s="21">
        <f t="shared" si="1"/>
        <v>1.667</v>
      </c>
      <c r="L1693" s="8" t="str">
        <f t="shared" si="2"/>
        <v>09.0</v>
      </c>
      <c r="M1693" s="20">
        <f t="shared" si="3"/>
        <v>1667</v>
      </c>
    </row>
    <row r="1694">
      <c r="A1694" s="1">
        <v>2022.0</v>
      </c>
      <c r="B1694" s="1">
        <v>7.0</v>
      </c>
      <c r="C1694" s="1">
        <v>31.0</v>
      </c>
      <c r="D1694" s="1" t="s">
        <v>10</v>
      </c>
      <c r="E1694" s="1" t="s">
        <v>11</v>
      </c>
      <c r="F1694" s="2">
        <v>3.30845E9</v>
      </c>
      <c r="G1694" s="2">
        <v>3.30845625E9</v>
      </c>
      <c r="H1694" s="2">
        <v>3000.0</v>
      </c>
      <c r="I1694" s="1">
        <v>15.0</v>
      </c>
      <c r="J1694" s="1">
        <v>1.0</v>
      </c>
      <c r="K1694" s="21">
        <f t="shared" si="1"/>
        <v>3</v>
      </c>
      <c r="L1694" s="8" t="str">
        <f t="shared" si="2"/>
        <v>12.0</v>
      </c>
      <c r="M1694" s="20">
        <f t="shared" si="3"/>
        <v>3000</v>
      </c>
    </row>
    <row r="1695">
      <c r="A1695" s="1">
        <v>2022.0</v>
      </c>
      <c r="B1695" s="1">
        <v>7.0</v>
      </c>
      <c r="C1695" s="1">
        <v>31.0</v>
      </c>
      <c r="D1695" s="1" t="s">
        <v>16</v>
      </c>
      <c r="E1695" s="1" t="s">
        <v>17</v>
      </c>
      <c r="F1695" s="2">
        <v>3.3084625E9</v>
      </c>
      <c r="G1695" s="2">
        <v>3.30846875E9</v>
      </c>
      <c r="H1695" s="2">
        <v>4000.0</v>
      </c>
      <c r="I1695" s="1">
        <v>27.0</v>
      </c>
      <c r="J1695" s="1">
        <v>1.0</v>
      </c>
      <c r="K1695" s="21">
        <f t="shared" si="1"/>
        <v>4</v>
      </c>
      <c r="L1695" s="8" t="str">
        <f t="shared" si="2"/>
        <v>15.0</v>
      </c>
      <c r="M1695" s="20">
        <f t="shared" si="3"/>
        <v>4000</v>
      </c>
    </row>
    <row r="1696">
      <c r="A1696" s="1">
        <v>2022.0</v>
      </c>
      <c r="B1696" s="1">
        <v>7.0</v>
      </c>
      <c r="C1696" s="1">
        <v>31.0</v>
      </c>
      <c r="D1696" s="1" t="s">
        <v>22</v>
      </c>
      <c r="E1696" s="1" t="s">
        <v>23</v>
      </c>
      <c r="F1696" s="2">
        <v>3.308475E9</v>
      </c>
      <c r="G1696" s="2">
        <v>3.30848125E9</v>
      </c>
      <c r="H1696" s="2">
        <v>2000.0</v>
      </c>
      <c r="I1696" s="1">
        <v>7.0</v>
      </c>
      <c r="J1696" s="1">
        <v>1.0</v>
      </c>
      <c r="K1696" s="21">
        <f t="shared" si="1"/>
        <v>2</v>
      </c>
      <c r="L1696" s="8" t="str">
        <f t="shared" si="2"/>
        <v>18.0</v>
      </c>
      <c r="M1696" s="20">
        <f t="shared" si="3"/>
        <v>2000</v>
      </c>
    </row>
    <row r="1697">
      <c r="A1697" s="1">
        <v>2022.0</v>
      </c>
      <c r="B1697" s="1">
        <v>7.0</v>
      </c>
      <c r="C1697" s="1">
        <v>31.0</v>
      </c>
      <c r="D1697" s="1" t="s">
        <v>14</v>
      </c>
      <c r="E1697" s="1" t="s">
        <v>15</v>
      </c>
      <c r="F1697" s="2">
        <v>3.3084875E9</v>
      </c>
      <c r="G1697" s="2">
        <v>3.30849375E9</v>
      </c>
      <c r="H1697" s="2">
        <v>3000.0</v>
      </c>
      <c r="I1697" s="1">
        <v>15.0</v>
      </c>
      <c r="J1697" s="1">
        <v>1.0</v>
      </c>
      <c r="K1697" s="21">
        <f t="shared" si="1"/>
        <v>3</v>
      </c>
      <c r="L1697" s="8" t="str">
        <f t="shared" si="2"/>
        <v>21.0</v>
      </c>
      <c r="M1697" s="20">
        <f t="shared" si="3"/>
        <v>3000</v>
      </c>
    </row>
    <row r="1698">
      <c r="A1698" s="1">
        <v>2022.0</v>
      </c>
      <c r="B1698" s="1">
        <v>8.0</v>
      </c>
      <c r="C1698" s="1">
        <v>1.0</v>
      </c>
      <c r="D1698" s="1" t="s">
        <v>12</v>
      </c>
      <c r="E1698" s="1" t="s">
        <v>13</v>
      </c>
      <c r="F1698" s="2">
        <v>3.3085E9</v>
      </c>
      <c r="G1698" s="2">
        <v>3.30850625E9</v>
      </c>
      <c r="H1698" s="2">
        <v>2667.0</v>
      </c>
      <c r="I1698" s="1">
        <v>12.0</v>
      </c>
      <c r="J1698" s="1">
        <v>1.0</v>
      </c>
      <c r="K1698" s="21">
        <f t="shared" si="1"/>
        <v>2.667</v>
      </c>
      <c r="L1698" s="8" t="str">
        <f t="shared" si="2"/>
        <v>00.0</v>
      </c>
      <c r="M1698" s="20">
        <f t="shared" si="3"/>
        <v>2667</v>
      </c>
    </row>
    <row r="1699">
      <c r="A1699" s="1">
        <v>2022.0</v>
      </c>
      <c r="B1699" s="1">
        <v>8.0</v>
      </c>
      <c r="C1699" s="1">
        <v>1.0</v>
      </c>
      <c r="D1699" s="1" t="s">
        <v>18</v>
      </c>
      <c r="E1699" s="1" t="s">
        <v>19</v>
      </c>
      <c r="F1699" s="2">
        <v>3.3085125E9</v>
      </c>
      <c r="G1699" s="2">
        <v>3.30851875E9</v>
      </c>
      <c r="H1699" s="2">
        <v>2333.0</v>
      </c>
      <c r="I1699" s="1">
        <v>9.0</v>
      </c>
      <c r="J1699" s="1">
        <v>1.0</v>
      </c>
      <c r="K1699" s="21">
        <f t="shared" si="1"/>
        <v>2.333</v>
      </c>
      <c r="L1699" s="8" t="str">
        <f t="shared" si="2"/>
        <v>03.0</v>
      </c>
      <c r="M1699" s="20">
        <f t="shared" si="3"/>
        <v>2333</v>
      </c>
    </row>
    <row r="1700">
      <c r="A1700" s="1">
        <v>2022.0</v>
      </c>
      <c r="B1700" s="1">
        <v>8.0</v>
      </c>
      <c r="C1700" s="1">
        <v>1.0</v>
      </c>
      <c r="D1700" s="1" t="s">
        <v>20</v>
      </c>
      <c r="E1700" s="1" t="s">
        <v>21</v>
      </c>
      <c r="F1700" s="2">
        <v>3.308525E9</v>
      </c>
      <c r="G1700" s="2">
        <v>3.30853125E9</v>
      </c>
      <c r="H1700" s="2">
        <v>1667.0</v>
      </c>
      <c r="I1700" s="1">
        <v>6.0</v>
      </c>
      <c r="J1700" s="1">
        <v>1.0</v>
      </c>
      <c r="K1700" s="21">
        <f t="shared" si="1"/>
        <v>1.667</v>
      </c>
      <c r="L1700" s="8" t="str">
        <f t="shared" si="2"/>
        <v>06.0</v>
      </c>
      <c r="M1700" s="20">
        <f t="shared" si="3"/>
        <v>1667</v>
      </c>
    </row>
    <row r="1701">
      <c r="A1701" s="1">
        <v>2022.0</v>
      </c>
      <c r="B1701" s="1">
        <v>8.0</v>
      </c>
      <c r="C1701" s="1">
        <v>1.0</v>
      </c>
      <c r="D1701" s="1" t="s">
        <v>24</v>
      </c>
      <c r="E1701" s="1" t="s">
        <v>25</v>
      </c>
      <c r="F1701" s="2">
        <v>3.3085375E9</v>
      </c>
      <c r="G1701" s="2">
        <v>3.30854375E9</v>
      </c>
      <c r="H1701" s="2">
        <v>1667.0</v>
      </c>
      <c r="I1701" s="1">
        <v>6.0</v>
      </c>
      <c r="J1701" s="1">
        <v>1.0</v>
      </c>
      <c r="K1701" s="21">
        <f t="shared" si="1"/>
        <v>1.667</v>
      </c>
      <c r="L1701" s="8" t="str">
        <f t="shared" si="2"/>
        <v>09.0</v>
      </c>
      <c r="M1701" s="20">
        <f t="shared" si="3"/>
        <v>1667</v>
      </c>
    </row>
    <row r="1702">
      <c r="A1702" s="1">
        <v>2022.0</v>
      </c>
      <c r="B1702" s="1">
        <v>8.0</v>
      </c>
      <c r="C1702" s="1">
        <v>1.0</v>
      </c>
      <c r="D1702" s="1" t="s">
        <v>10</v>
      </c>
      <c r="E1702" s="1" t="s">
        <v>11</v>
      </c>
      <c r="F1702" s="2">
        <v>3.30855E9</v>
      </c>
      <c r="G1702" s="2">
        <v>3.30855625E9</v>
      </c>
      <c r="H1702" s="2">
        <v>2000.0</v>
      </c>
      <c r="I1702" s="1">
        <v>7.0</v>
      </c>
      <c r="J1702" s="1">
        <v>1.0</v>
      </c>
      <c r="K1702" s="21">
        <f t="shared" si="1"/>
        <v>2</v>
      </c>
      <c r="L1702" s="8" t="str">
        <f t="shared" si="2"/>
        <v>12.0</v>
      </c>
      <c r="M1702" s="20">
        <f t="shared" si="3"/>
        <v>2000</v>
      </c>
    </row>
    <row r="1703">
      <c r="A1703" s="1">
        <v>2022.0</v>
      </c>
      <c r="B1703" s="1">
        <v>8.0</v>
      </c>
      <c r="C1703" s="1">
        <v>1.0</v>
      </c>
      <c r="D1703" s="1" t="s">
        <v>16</v>
      </c>
      <c r="E1703" s="1" t="s">
        <v>17</v>
      </c>
      <c r="F1703" s="2">
        <v>3.3085625E9</v>
      </c>
      <c r="G1703" s="2">
        <v>3.30856875E9</v>
      </c>
      <c r="H1703" s="2">
        <v>1000.0</v>
      </c>
      <c r="I1703" s="1">
        <v>4.0</v>
      </c>
      <c r="J1703" s="1">
        <v>1.0</v>
      </c>
      <c r="K1703" s="21">
        <f t="shared" si="1"/>
        <v>1</v>
      </c>
      <c r="L1703" s="8" t="str">
        <f t="shared" si="2"/>
        <v>15.0</v>
      </c>
      <c r="M1703" s="20">
        <f t="shared" si="3"/>
        <v>1000</v>
      </c>
    </row>
    <row r="1704">
      <c r="A1704" s="1">
        <v>2022.0</v>
      </c>
      <c r="B1704" s="1">
        <v>8.0</v>
      </c>
      <c r="C1704" s="1">
        <v>1.0</v>
      </c>
      <c r="D1704" s="1" t="s">
        <v>22</v>
      </c>
      <c r="E1704" s="1" t="s">
        <v>23</v>
      </c>
      <c r="F1704" s="2">
        <v>3.308575E9</v>
      </c>
      <c r="G1704" s="2">
        <v>3.30858125E9</v>
      </c>
      <c r="H1704" s="2">
        <v>1667.0</v>
      </c>
      <c r="I1704" s="1">
        <v>6.0</v>
      </c>
      <c r="J1704" s="1">
        <v>1.0</v>
      </c>
      <c r="K1704" s="21">
        <f t="shared" si="1"/>
        <v>1.667</v>
      </c>
      <c r="L1704" s="8" t="str">
        <f t="shared" si="2"/>
        <v>18.0</v>
      </c>
      <c r="M1704" s="20">
        <f t="shared" si="3"/>
        <v>1667</v>
      </c>
    </row>
    <row r="1705">
      <c r="A1705" s="1">
        <v>2022.0</v>
      </c>
      <c r="B1705" s="1">
        <v>8.0</v>
      </c>
      <c r="C1705" s="1">
        <v>1.0</v>
      </c>
      <c r="D1705" s="1" t="s">
        <v>14</v>
      </c>
      <c r="E1705" s="1" t="s">
        <v>15</v>
      </c>
      <c r="F1705" s="2">
        <v>3.3085875E9</v>
      </c>
      <c r="G1705" s="2">
        <v>3.30859375E9</v>
      </c>
      <c r="H1705" s="2">
        <v>2000.0</v>
      </c>
      <c r="I1705" s="1">
        <v>7.0</v>
      </c>
      <c r="J1705" s="1">
        <v>1.0</v>
      </c>
      <c r="K1705" s="21">
        <f t="shared" si="1"/>
        <v>2</v>
      </c>
      <c r="L1705" s="8" t="str">
        <f t="shared" si="2"/>
        <v>21.0</v>
      </c>
      <c r="M1705" s="20">
        <f t="shared" si="3"/>
        <v>2000</v>
      </c>
    </row>
    <row r="1706">
      <c r="A1706" s="1">
        <v>2022.0</v>
      </c>
      <c r="B1706" s="1">
        <v>8.0</v>
      </c>
      <c r="C1706" s="1">
        <v>2.0</v>
      </c>
      <c r="D1706" s="1" t="s">
        <v>12</v>
      </c>
      <c r="E1706" s="1" t="s">
        <v>13</v>
      </c>
      <c r="F1706" s="2">
        <v>3.3086E9</v>
      </c>
      <c r="G1706" s="2">
        <v>3.30860625E9</v>
      </c>
      <c r="H1706" s="2">
        <v>2000.0</v>
      </c>
      <c r="I1706" s="1">
        <v>7.0</v>
      </c>
      <c r="J1706" s="1">
        <v>1.0</v>
      </c>
      <c r="K1706" s="21">
        <f t="shared" si="1"/>
        <v>2</v>
      </c>
      <c r="L1706" s="8" t="str">
        <f t="shared" si="2"/>
        <v>00.0</v>
      </c>
      <c r="M1706" s="20">
        <f t="shared" si="3"/>
        <v>2000</v>
      </c>
    </row>
    <row r="1707">
      <c r="A1707" s="1">
        <v>2022.0</v>
      </c>
      <c r="B1707" s="1">
        <v>8.0</v>
      </c>
      <c r="C1707" s="1">
        <v>2.0</v>
      </c>
      <c r="D1707" s="1" t="s">
        <v>18</v>
      </c>
      <c r="E1707" s="1" t="s">
        <v>19</v>
      </c>
      <c r="F1707" s="2">
        <v>3.3086125E9</v>
      </c>
      <c r="G1707" s="2">
        <v>3.30861875E9</v>
      </c>
      <c r="H1707" s="2">
        <v>2333.0</v>
      </c>
      <c r="I1707" s="1">
        <v>9.0</v>
      </c>
      <c r="J1707" s="1">
        <v>1.0</v>
      </c>
      <c r="K1707" s="21">
        <f t="shared" si="1"/>
        <v>2.333</v>
      </c>
      <c r="L1707" s="8" t="str">
        <f t="shared" si="2"/>
        <v>03.0</v>
      </c>
      <c r="M1707" s="20">
        <f t="shared" si="3"/>
        <v>2333</v>
      </c>
    </row>
    <row r="1708">
      <c r="A1708" s="1">
        <v>2022.0</v>
      </c>
      <c r="B1708" s="1">
        <v>8.0</v>
      </c>
      <c r="C1708" s="1">
        <v>2.0</v>
      </c>
      <c r="D1708" s="1" t="s">
        <v>20</v>
      </c>
      <c r="E1708" s="1" t="s">
        <v>21</v>
      </c>
      <c r="F1708" s="2">
        <v>3.308625E9</v>
      </c>
      <c r="G1708" s="2">
        <v>3.30863125E9</v>
      </c>
      <c r="H1708" s="2">
        <v>2000.0</v>
      </c>
      <c r="I1708" s="1">
        <v>7.0</v>
      </c>
      <c r="J1708" s="1">
        <v>1.0</v>
      </c>
      <c r="K1708" s="21">
        <f t="shared" si="1"/>
        <v>2</v>
      </c>
      <c r="L1708" s="8" t="str">
        <f t="shared" si="2"/>
        <v>06.0</v>
      </c>
      <c r="M1708" s="20">
        <f t="shared" si="3"/>
        <v>2000</v>
      </c>
    </row>
    <row r="1709">
      <c r="A1709" s="1">
        <v>2022.0</v>
      </c>
      <c r="B1709" s="1">
        <v>8.0</v>
      </c>
      <c r="C1709" s="1">
        <v>2.0</v>
      </c>
      <c r="D1709" s="1" t="s">
        <v>24</v>
      </c>
      <c r="E1709" s="1" t="s">
        <v>25</v>
      </c>
      <c r="F1709" s="2">
        <v>3.3086375E9</v>
      </c>
      <c r="G1709" s="2">
        <v>3.30864375E9</v>
      </c>
      <c r="H1709" s="2">
        <v>2333.0</v>
      </c>
      <c r="I1709" s="1">
        <v>9.0</v>
      </c>
      <c r="J1709" s="1">
        <v>1.0</v>
      </c>
      <c r="K1709" s="21">
        <f t="shared" si="1"/>
        <v>2.333</v>
      </c>
      <c r="L1709" s="8" t="str">
        <f t="shared" si="2"/>
        <v>09.0</v>
      </c>
      <c r="M1709" s="20">
        <f t="shared" si="3"/>
        <v>2333</v>
      </c>
    </row>
    <row r="1710">
      <c r="A1710" s="1">
        <v>2022.0</v>
      </c>
      <c r="B1710" s="1">
        <v>8.0</v>
      </c>
      <c r="C1710" s="1">
        <v>2.0</v>
      </c>
      <c r="D1710" s="1" t="s">
        <v>10</v>
      </c>
      <c r="E1710" s="1" t="s">
        <v>11</v>
      </c>
      <c r="F1710" s="2">
        <v>3.30865E9</v>
      </c>
      <c r="G1710" s="2">
        <v>3.30865625E9</v>
      </c>
      <c r="H1710" s="2">
        <v>1667.0</v>
      </c>
      <c r="I1710" s="1">
        <v>6.0</v>
      </c>
      <c r="J1710" s="1">
        <v>1.0</v>
      </c>
      <c r="K1710" s="21">
        <f t="shared" si="1"/>
        <v>1.667</v>
      </c>
      <c r="L1710" s="8" t="str">
        <f t="shared" si="2"/>
        <v>12.0</v>
      </c>
      <c r="M1710" s="20">
        <f t="shared" si="3"/>
        <v>1667</v>
      </c>
    </row>
    <row r="1711">
      <c r="A1711" s="1">
        <v>2022.0</v>
      </c>
      <c r="B1711" s="1">
        <v>8.0</v>
      </c>
      <c r="C1711" s="1">
        <v>2.0</v>
      </c>
      <c r="D1711" s="1" t="s">
        <v>16</v>
      </c>
      <c r="E1711" s="1" t="s">
        <v>17</v>
      </c>
      <c r="F1711" s="2">
        <v>3.3086625E9</v>
      </c>
      <c r="G1711" s="2">
        <v>3.30866875E9</v>
      </c>
      <c r="H1711" s="2">
        <v>2333.0</v>
      </c>
      <c r="I1711" s="1">
        <v>9.0</v>
      </c>
      <c r="J1711" s="1">
        <v>1.0</v>
      </c>
      <c r="K1711" s="21">
        <f t="shared" si="1"/>
        <v>2.333</v>
      </c>
      <c r="L1711" s="8" t="str">
        <f t="shared" si="2"/>
        <v>15.0</v>
      </c>
      <c r="M1711" s="20">
        <f t="shared" si="3"/>
        <v>2333</v>
      </c>
    </row>
    <row r="1712">
      <c r="A1712" s="1">
        <v>2022.0</v>
      </c>
      <c r="B1712" s="1">
        <v>8.0</v>
      </c>
      <c r="C1712" s="1">
        <v>2.0</v>
      </c>
      <c r="D1712" s="1" t="s">
        <v>22</v>
      </c>
      <c r="E1712" s="1" t="s">
        <v>23</v>
      </c>
      <c r="F1712" s="2">
        <v>3.308675E9</v>
      </c>
      <c r="G1712" s="2">
        <v>3.30868125E9</v>
      </c>
      <c r="H1712" s="2">
        <v>2333.0</v>
      </c>
      <c r="I1712" s="1">
        <v>9.0</v>
      </c>
      <c r="J1712" s="1">
        <v>1.0</v>
      </c>
      <c r="K1712" s="21">
        <f t="shared" si="1"/>
        <v>2.333</v>
      </c>
      <c r="L1712" s="8" t="str">
        <f t="shared" si="2"/>
        <v>18.0</v>
      </c>
      <c r="M1712" s="20">
        <f t="shared" si="3"/>
        <v>2333</v>
      </c>
    </row>
    <row r="1713">
      <c r="A1713" s="1">
        <v>2022.0</v>
      </c>
      <c r="B1713" s="1">
        <v>8.0</v>
      </c>
      <c r="C1713" s="1">
        <v>2.0</v>
      </c>
      <c r="D1713" s="1" t="s">
        <v>14</v>
      </c>
      <c r="E1713" s="1" t="s">
        <v>15</v>
      </c>
      <c r="F1713" s="2">
        <v>3.3086875E9</v>
      </c>
      <c r="G1713" s="2">
        <v>3.30869375E9</v>
      </c>
      <c r="H1713" s="2">
        <v>2333.0</v>
      </c>
      <c r="I1713" s="1">
        <v>9.0</v>
      </c>
      <c r="J1713" s="1">
        <v>1.0</v>
      </c>
      <c r="K1713" s="21">
        <f t="shared" si="1"/>
        <v>2.333</v>
      </c>
      <c r="L1713" s="8" t="str">
        <f t="shared" si="2"/>
        <v>21.0</v>
      </c>
      <c r="M1713" s="20">
        <f t="shared" si="3"/>
        <v>2333</v>
      </c>
    </row>
    <row r="1714">
      <c r="A1714" s="1">
        <v>2022.0</v>
      </c>
      <c r="B1714" s="1">
        <v>8.0</v>
      </c>
      <c r="C1714" s="1">
        <v>3.0</v>
      </c>
      <c r="D1714" s="1" t="s">
        <v>12</v>
      </c>
      <c r="E1714" s="1" t="s">
        <v>13</v>
      </c>
      <c r="F1714" s="2">
        <v>3.3087E9</v>
      </c>
      <c r="G1714" s="2">
        <v>3.30870625E9</v>
      </c>
      <c r="H1714" s="2">
        <v>2667.0</v>
      </c>
      <c r="I1714" s="1">
        <v>12.0</v>
      </c>
      <c r="J1714" s="1">
        <v>1.0</v>
      </c>
      <c r="K1714" s="21">
        <f t="shared" si="1"/>
        <v>2.667</v>
      </c>
      <c r="L1714" s="8" t="str">
        <f t="shared" si="2"/>
        <v>00.0</v>
      </c>
      <c r="M1714" s="20">
        <f t="shared" si="3"/>
        <v>2667</v>
      </c>
    </row>
    <row r="1715">
      <c r="A1715" s="1">
        <v>2022.0</v>
      </c>
      <c r="B1715" s="1">
        <v>8.0</v>
      </c>
      <c r="C1715" s="1">
        <v>3.0</v>
      </c>
      <c r="D1715" s="1" t="s">
        <v>18</v>
      </c>
      <c r="E1715" s="1" t="s">
        <v>19</v>
      </c>
      <c r="F1715" s="2">
        <v>3.3087125E9</v>
      </c>
      <c r="G1715" s="2">
        <v>3.30871875E9</v>
      </c>
      <c r="H1715" s="2">
        <v>2333.0</v>
      </c>
      <c r="I1715" s="1">
        <v>9.0</v>
      </c>
      <c r="J1715" s="1">
        <v>1.0</v>
      </c>
      <c r="K1715" s="21">
        <f t="shared" si="1"/>
        <v>2.333</v>
      </c>
      <c r="L1715" s="8" t="str">
        <f t="shared" si="2"/>
        <v>03.0</v>
      </c>
      <c r="M1715" s="20">
        <f t="shared" si="3"/>
        <v>2333</v>
      </c>
    </row>
    <row r="1716">
      <c r="A1716" s="1">
        <v>2022.0</v>
      </c>
      <c r="B1716" s="1">
        <v>8.0</v>
      </c>
      <c r="C1716" s="1">
        <v>3.0</v>
      </c>
      <c r="D1716" s="1" t="s">
        <v>20</v>
      </c>
      <c r="E1716" s="1" t="s">
        <v>21</v>
      </c>
      <c r="F1716" s="2">
        <v>3.308725E9</v>
      </c>
      <c r="G1716" s="2">
        <v>3.30873125E9</v>
      </c>
      <c r="H1716" s="2">
        <v>1667.0</v>
      </c>
      <c r="I1716" s="1">
        <v>6.0</v>
      </c>
      <c r="J1716" s="1">
        <v>1.0</v>
      </c>
      <c r="K1716" s="21">
        <f t="shared" si="1"/>
        <v>1.667</v>
      </c>
      <c r="L1716" s="8" t="str">
        <f t="shared" si="2"/>
        <v>06.0</v>
      </c>
      <c r="M1716" s="20">
        <f t="shared" si="3"/>
        <v>1667</v>
      </c>
    </row>
    <row r="1717">
      <c r="A1717" s="1">
        <v>2022.0</v>
      </c>
      <c r="B1717" s="1">
        <v>8.0</v>
      </c>
      <c r="C1717" s="1">
        <v>3.0</v>
      </c>
      <c r="D1717" s="1" t="s">
        <v>24</v>
      </c>
      <c r="E1717" s="1" t="s">
        <v>25</v>
      </c>
      <c r="F1717" s="2">
        <v>3.3087375E9</v>
      </c>
      <c r="G1717" s="2">
        <v>3.30874375E9</v>
      </c>
      <c r="H1717" s="2">
        <v>1333.0</v>
      </c>
      <c r="I1717" s="1">
        <v>5.0</v>
      </c>
      <c r="J1717" s="1">
        <v>1.0</v>
      </c>
      <c r="K1717" s="21">
        <f t="shared" si="1"/>
        <v>1.333</v>
      </c>
      <c r="L1717" s="8" t="str">
        <f t="shared" si="2"/>
        <v>09.0</v>
      </c>
      <c r="M1717" s="20">
        <f t="shared" si="3"/>
        <v>1333</v>
      </c>
    </row>
    <row r="1718">
      <c r="A1718" s="1">
        <v>2022.0</v>
      </c>
      <c r="B1718" s="1">
        <v>8.0</v>
      </c>
      <c r="C1718" s="1">
        <v>3.0</v>
      </c>
      <c r="D1718" s="1" t="s">
        <v>10</v>
      </c>
      <c r="E1718" s="1" t="s">
        <v>11</v>
      </c>
      <c r="F1718" s="2">
        <v>3.30875E9</v>
      </c>
      <c r="G1718" s="2">
        <v>3.30875625E9</v>
      </c>
      <c r="H1718" s="2">
        <v>1667.0</v>
      </c>
      <c r="I1718" s="1">
        <v>6.0</v>
      </c>
      <c r="J1718" s="1">
        <v>1.0</v>
      </c>
      <c r="K1718" s="21">
        <f t="shared" si="1"/>
        <v>1.667</v>
      </c>
      <c r="L1718" s="8" t="str">
        <f t="shared" si="2"/>
        <v>12.0</v>
      </c>
      <c r="M1718" s="20">
        <f t="shared" si="3"/>
        <v>1667</v>
      </c>
    </row>
    <row r="1719">
      <c r="A1719" s="1">
        <v>2022.0</v>
      </c>
      <c r="B1719" s="1">
        <v>8.0</v>
      </c>
      <c r="C1719" s="1">
        <v>3.0</v>
      </c>
      <c r="D1719" s="1" t="s">
        <v>16</v>
      </c>
      <c r="E1719" s="1" t="s">
        <v>17</v>
      </c>
      <c r="F1719" s="2">
        <v>3.3087625E9</v>
      </c>
      <c r="G1719" s="2">
        <v>3.30876875E9</v>
      </c>
      <c r="H1719" s="2">
        <v>2000.0</v>
      </c>
      <c r="I1719" s="1">
        <v>7.0</v>
      </c>
      <c r="J1719" s="1">
        <v>1.0</v>
      </c>
      <c r="K1719" s="21">
        <f t="shared" si="1"/>
        <v>2</v>
      </c>
      <c r="L1719" s="8" t="str">
        <f t="shared" si="2"/>
        <v>15.0</v>
      </c>
      <c r="M1719" s="20">
        <f t="shared" si="3"/>
        <v>2000</v>
      </c>
    </row>
    <row r="1720">
      <c r="A1720" s="1">
        <v>2022.0</v>
      </c>
      <c r="B1720" s="1">
        <v>8.0</v>
      </c>
      <c r="C1720" s="1">
        <v>3.0</v>
      </c>
      <c r="D1720" s="1" t="s">
        <v>22</v>
      </c>
      <c r="E1720" s="1" t="s">
        <v>23</v>
      </c>
      <c r="F1720" s="2">
        <v>3.308775E9</v>
      </c>
      <c r="G1720" s="2">
        <v>3.30878125E9</v>
      </c>
      <c r="H1720" s="2">
        <v>2000.0</v>
      </c>
      <c r="I1720" s="1">
        <v>7.0</v>
      </c>
      <c r="J1720" s="1">
        <v>1.0</v>
      </c>
      <c r="K1720" s="21">
        <f t="shared" si="1"/>
        <v>2</v>
      </c>
      <c r="L1720" s="8" t="str">
        <f t="shared" si="2"/>
        <v>18.0</v>
      </c>
      <c r="M1720" s="20">
        <f t="shared" si="3"/>
        <v>2000</v>
      </c>
    </row>
    <row r="1721">
      <c r="A1721" s="1">
        <v>2022.0</v>
      </c>
      <c r="B1721" s="1">
        <v>8.0</v>
      </c>
      <c r="C1721" s="1">
        <v>3.0</v>
      </c>
      <c r="D1721" s="1" t="s">
        <v>14</v>
      </c>
      <c r="E1721" s="1" t="s">
        <v>15</v>
      </c>
      <c r="F1721" s="2">
        <v>3.3087875E9</v>
      </c>
      <c r="G1721" s="2">
        <v>3.30879375E9</v>
      </c>
      <c r="H1721" s="2">
        <v>2000.0</v>
      </c>
      <c r="I1721" s="1">
        <v>7.0</v>
      </c>
      <c r="J1721" s="1">
        <v>1.0</v>
      </c>
      <c r="K1721" s="21">
        <f t="shared" si="1"/>
        <v>2</v>
      </c>
      <c r="L1721" s="8" t="str">
        <f t="shared" si="2"/>
        <v>21.0</v>
      </c>
      <c r="M1721" s="20">
        <f t="shared" si="3"/>
        <v>2000</v>
      </c>
    </row>
    <row r="1722">
      <c r="A1722" s="1">
        <v>2022.0</v>
      </c>
      <c r="B1722" s="1">
        <v>8.0</v>
      </c>
      <c r="C1722" s="1">
        <v>4.0</v>
      </c>
      <c r="D1722" s="1" t="s">
        <v>12</v>
      </c>
      <c r="E1722" s="1" t="s">
        <v>13</v>
      </c>
      <c r="F1722" s="2">
        <v>3.3088E9</v>
      </c>
      <c r="G1722" s="2">
        <v>3.30880625E9</v>
      </c>
      <c r="H1722" s="2">
        <v>1667.0</v>
      </c>
      <c r="I1722" s="1">
        <v>6.0</v>
      </c>
      <c r="J1722" s="1">
        <v>1.0</v>
      </c>
      <c r="K1722" s="21">
        <f t="shared" si="1"/>
        <v>1.667</v>
      </c>
      <c r="L1722" s="8" t="str">
        <f t="shared" si="2"/>
        <v>00.0</v>
      </c>
      <c r="M1722" s="20">
        <f t="shared" si="3"/>
        <v>1667</v>
      </c>
    </row>
    <row r="1723">
      <c r="A1723" s="1">
        <v>2022.0</v>
      </c>
      <c r="B1723" s="1">
        <v>8.0</v>
      </c>
      <c r="C1723" s="1">
        <v>4.0</v>
      </c>
      <c r="D1723" s="1" t="s">
        <v>18</v>
      </c>
      <c r="E1723" s="1" t="s">
        <v>19</v>
      </c>
      <c r="F1723" s="2">
        <v>3.3088125E9</v>
      </c>
      <c r="G1723" s="2">
        <v>3.30881875E9</v>
      </c>
      <c r="H1723" s="2">
        <v>1333.0</v>
      </c>
      <c r="I1723" s="1">
        <v>5.0</v>
      </c>
      <c r="J1723" s="1">
        <v>1.0</v>
      </c>
      <c r="K1723" s="21">
        <f t="shared" si="1"/>
        <v>1.333</v>
      </c>
      <c r="L1723" s="8" t="str">
        <f t="shared" si="2"/>
        <v>03.0</v>
      </c>
      <c r="M1723" s="20">
        <f t="shared" si="3"/>
        <v>1333</v>
      </c>
    </row>
    <row r="1724">
      <c r="A1724" s="1">
        <v>2022.0</v>
      </c>
      <c r="B1724" s="1">
        <v>8.0</v>
      </c>
      <c r="C1724" s="1">
        <v>4.0</v>
      </c>
      <c r="D1724" s="1" t="s">
        <v>20</v>
      </c>
      <c r="E1724" s="1" t="s">
        <v>21</v>
      </c>
      <c r="F1724" s="2">
        <v>3.308825E9</v>
      </c>
      <c r="G1724" s="2">
        <v>3.30883125E9</v>
      </c>
      <c r="H1724" s="2">
        <v>1333.0</v>
      </c>
      <c r="I1724" s="1">
        <v>5.0</v>
      </c>
      <c r="J1724" s="1">
        <v>1.0</v>
      </c>
      <c r="K1724" s="21">
        <f t="shared" si="1"/>
        <v>1.333</v>
      </c>
      <c r="L1724" s="8" t="str">
        <f t="shared" si="2"/>
        <v>06.0</v>
      </c>
      <c r="M1724" s="20">
        <f t="shared" si="3"/>
        <v>1333</v>
      </c>
    </row>
    <row r="1725">
      <c r="A1725" s="1">
        <v>2022.0</v>
      </c>
      <c r="B1725" s="1">
        <v>8.0</v>
      </c>
      <c r="C1725" s="1">
        <v>4.0</v>
      </c>
      <c r="D1725" s="1" t="s">
        <v>24</v>
      </c>
      <c r="E1725" s="1" t="s">
        <v>25</v>
      </c>
      <c r="F1725" s="2">
        <v>3.3088375E9</v>
      </c>
      <c r="G1725" s="2">
        <v>3.30884375E9</v>
      </c>
      <c r="H1725" s="2">
        <v>1000.0</v>
      </c>
      <c r="I1725" s="1">
        <v>4.0</v>
      </c>
      <c r="J1725" s="1">
        <v>1.0</v>
      </c>
      <c r="K1725" s="21">
        <f t="shared" si="1"/>
        <v>1</v>
      </c>
      <c r="L1725" s="8" t="str">
        <f t="shared" si="2"/>
        <v>09.0</v>
      </c>
      <c r="M1725" s="20">
        <f t="shared" si="3"/>
        <v>1000</v>
      </c>
    </row>
    <row r="1726">
      <c r="A1726" s="1">
        <v>2022.0</v>
      </c>
      <c r="B1726" s="1">
        <v>8.0</v>
      </c>
      <c r="C1726" s="1">
        <v>4.0</v>
      </c>
      <c r="D1726" s="1" t="s">
        <v>10</v>
      </c>
      <c r="E1726" s="1" t="s">
        <v>11</v>
      </c>
      <c r="F1726" s="2">
        <v>3.30885E9</v>
      </c>
      <c r="G1726" s="2">
        <v>3.30885625E9</v>
      </c>
      <c r="H1726" s="2">
        <v>1667.0</v>
      </c>
      <c r="I1726" s="1">
        <v>6.0</v>
      </c>
      <c r="J1726" s="1">
        <v>1.0</v>
      </c>
      <c r="K1726" s="21">
        <f t="shared" si="1"/>
        <v>1.667</v>
      </c>
      <c r="L1726" s="8" t="str">
        <f t="shared" si="2"/>
        <v>12.0</v>
      </c>
      <c r="M1726" s="20">
        <f t="shared" si="3"/>
        <v>1667</v>
      </c>
    </row>
    <row r="1727">
      <c r="A1727" s="1">
        <v>2022.0</v>
      </c>
      <c r="B1727" s="1">
        <v>8.0</v>
      </c>
      <c r="C1727" s="1">
        <v>4.0</v>
      </c>
      <c r="D1727" s="1" t="s">
        <v>16</v>
      </c>
      <c r="E1727" s="1" t="s">
        <v>17</v>
      </c>
      <c r="F1727" s="2">
        <v>3.3088625E9</v>
      </c>
      <c r="G1727" s="2">
        <v>3.30886875E9</v>
      </c>
      <c r="H1727" s="2">
        <v>2000.0</v>
      </c>
      <c r="I1727" s="1">
        <v>7.0</v>
      </c>
      <c r="J1727" s="1">
        <v>1.0</v>
      </c>
      <c r="K1727" s="21">
        <f t="shared" si="1"/>
        <v>2</v>
      </c>
      <c r="L1727" s="8" t="str">
        <f t="shared" si="2"/>
        <v>15.0</v>
      </c>
      <c r="M1727" s="20">
        <f t="shared" si="3"/>
        <v>2000</v>
      </c>
    </row>
    <row r="1728">
      <c r="A1728" s="1">
        <v>2022.0</v>
      </c>
      <c r="B1728" s="1">
        <v>8.0</v>
      </c>
      <c r="C1728" s="1">
        <v>4.0</v>
      </c>
      <c r="D1728" s="1" t="s">
        <v>22</v>
      </c>
      <c r="E1728" s="1" t="s">
        <v>23</v>
      </c>
      <c r="F1728" s="2">
        <v>3.308875E9</v>
      </c>
      <c r="G1728" s="2">
        <v>3.30888125E9</v>
      </c>
      <c r="H1728" s="2">
        <v>2000.0</v>
      </c>
      <c r="I1728" s="1">
        <v>7.0</v>
      </c>
      <c r="J1728" s="1">
        <v>1.0</v>
      </c>
      <c r="K1728" s="21">
        <f t="shared" si="1"/>
        <v>2</v>
      </c>
      <c r="L1728" s="8" t="str">
        <f t="shared" si="2"/>
        <v>18.0</v>
      </c>
      <c r="M1728" s="20">
        <f t="shared" si="3"/>
        <v>2000</v>
      </c>
    </row>
    <row r="1729">
      <c r="A1729" s="1">
        <v>2022.0</v>
      </c>
      <c r="B1729" s="1">
        <v>8.0</v>
      </c>
      <c r="C1729" s="1">
        <v>4.0</v>
      </c>
      <c r="D1729" s="1" t="s">
        <v>14</v>
      </c>
      <c r="E1729" s="1" t="s">
        <v>15</v>
      </c>
      <c r="F1729" s="2">
        <v>3.3088875E9</v>
      </c>
      <c r="G1729" s="2">
        <v>3.30889375E9</v>
      </c>
      <c r="H1729" s="2">
        <v>1000.0</v>
      </c>
      <c r="I1729" s="1">
        <v>4.0</v>
      </c>
      <c r="J1729" s="1">
        <v>1.0</v>
      </c>
      <c r="K1729" s="21">
        <f t="shared" si="1"/>
        <v>1</v>
      </c>
      <c r="L1729" s="8" t="str">
        <f t="shared" si="2"/>
        <v>21.0</v>
      </c>
      <c r="M1729" s="20">
        <f t="shared" si="3"/>
        <v>1000</v>
      </c>
    </row>
    <row r="1730">
      <c r="A1730" s="1">
        <v>2022.0</v>
      </c>
      <c r="B1730" s="1">
        <v>8.0</v>
      </c>
      <c r="C1730" s="1">
        <v>5.0</v>
      </c>
      <c r="D1730" s="1" t="s">
        <v>12</v>
      </c>
      <c r="E1730" s="1" t="s">
        <v>13</v>
      </c>
      <c r="F1730" s="2">
        <v>3.3089E9</v>
      </c>
      <c r="G1730" s="2">
        <v>3.30890625E9</v>
      </c>
      <c r="H1730" s="2">
        <v>3000.0</v>
      </c>
      <c r="I1730" s="1">
        <v>15.0</v>
      </c>
      <c r="J1730" s="1">
        <v>1.0</v>
      </c>
      <c r="K1730" s="21">
        <f t="shared" si="1"/>
        <v>3</v>
      </c>
      <c r="L1730" s="8" t="str">
        <f t="shared" si="2"/>
        <v>00.0</v>
      </c>
      <c r="M1730" s="20">
        <f t="shared" si="3"/>
        <v>3000</v>
      </c>
    </row>
    <row r="1731">
      <c r="A1731" s="1">
        <v>2022.0</v>
      </c>
      <c r="B1731" s="1">
        <v>8.0</v>
      </c>
      <c r="C1731" s="1">
        <v>5.0</v>
      </c>
      <c r="D1731" s="1" t="s">
        <v>18</v>
      </c>
      <c r="E1731" s="1" t="s">
        <v>19</v>
      </c>
      <c r="F1731" s="2">
        <v>3.3089125E9</v>
      </c>
      <c r="G1731" s="2">
        <v>3.30891875E9</v>
      </c>
      <c r="H1731" s="2">
        <v>2000.0</v>
      </c>
      <c r="I1731" s="1">
        <v>7.0</v>
      </c>
      <c r="J1731" s="1">
        <v>1.0</v>
      </c>
      <c r="K1731" s="21">
        <f t="shared" si="1"/>
        <v>2</v>
      </c>
      <c r="L1731" s="8" t="str">
        <f t="shared" si="2"/>
        <v>03.0</v>
      </c>
      <c r="M1731" s="20">
        <f t="shared" si="3"/>
        <v>2000</v>
      </c>
    </row>
    <row r="1732">
      <c r="A1732" s="1">
        <v>2022.0</v>
      </c>
      <c r="B1732" s="1">
        <v>8.0</v>
      </c>
      <c r="C1732" s="1">
        <v>5.0</v>
      </c>
      <c r="D1732" s="1" t="s">
        <v>20</v>
      </c>
      <c r="E1732" s="1" t="s">
        <v>21</v>
      </c>
      <c r="F1732" s="2">
        <v>3.308925E9</v>
      </c>
      <c r="G1732" s="2">
        <v>3.30893125E9</v>
      </c>
      <c r="H1732" s="2">
        <v>333.0</v>
      </c>
      <c r="I1732" s="1">
        <v>2.0</v>
      </c>
      <c r="J1732" s="1">
        <v>1.0</v>
      </c>
      <c r="K1732" s="21">
        <f t="shared" si="1"/>
        <v>0.333</v>
      </c>
      <c r="L1732" s="8" t="str">
        <f t="shared" si="2"/>
        <v>06.0</v>
      </c>
      <c r="M1732" s="20">
        <f t="shared" si="3"/>
        <v>333</v>
      </c>
    </row>
    <row r="1733">
      <c r="A1733" s="1">
        <v>2022.0</v>
      </c>
      <c r="B1733" s="1">
        <v>8.0</v>
      </c>
      <c r="C1733" s="1">
        <v>5.0</v>
      </c>
      <c r="D1733" s="1" t="s">
        <v>24</v>
      </c>
      <c r="E1733" s="1" t="s">
        <v>25</v>
      </c>
      <c r="F1733" s="2">
        <v>3.3089375E9</v>
      </c>
      <c r="G1733" s="2">
        <v>3.30894375E9</v>
      </c>
      <c r="H1733" s="2">
        <v>667.0</v>
      </c>
      <c r="I1733" s="1">
        <v>3.0</v>
      </c>
      <c r="J1733" s="1">
        <v>1.0</v>
      </c>
      <c r="K1733" s="21">
        <f t="shared" si="1"/>
        <v>0.667</v>
      </c>
      <c r="L1733" s="8" t="str">
        <f t="shared" si="2"/>
        <v>09.0</v>
      </c>
      <c r="M1733" s="20">
        <f t="shared" si="3"/>
        <v>667</v>
      </c>
    </row>
    <row r="1734">
      <c r="A1734" s="1">
        <v>2022.0</v>
      </c>
      <c r="B1734" s="1">
        <v>8.0</v>
      </c>
      <c r="C1734" s="1">
        <v>5.0</v>
      </c>
      <c r="D1734" s="1" t="s">
        <v>10</v>
      </c>
      <c r="E1734" s="1" t="s">
        <v>11</v>
      </c>
      <c r="F1734" s="2">
        <v>3.30895E9</v>
      </c>
      <c r="G1734" s="2">
        <v>3.30895625E9</v>
      </c>
      <c r="H1734" s="2">
        <v>1000.0</v>
      </c>
      <c r="I1734" s="1">
        <v>4.0</v>
      </c>
      <c r="J1734" s="1">
        <v>1.0</v>
      </c>
      <c r="K1734" s="21">
        <f t="shared" si="1"/>
        <v>1</v>
      </c>
      <c r="L1734" s="8" t="str">
        <f t="shared" si="2"/>
        <v>12.0</v>
      </c>
      <c r="M1734" s="20">
        <f t="shared" si="3"/>
        <v>1000</v>
      </c>
    </row>
    <row r="1735">
      <c r="A1735" s="1">
        <v>2022.0</v>
      </c>
      <c r="B1735" s="1">
        <v>8.0</v>
      </c>
      <c r="C1735" s="1">
        <v>5.0</v>
      </c>
      <c r="D1735" s="1" t="s">
        <v>16</v>
      </c>
      <c r="E1735" s="1" t="s">
        <v>17</v>
      </c>
      <c r="F1735" s="2">
        <v>3.3089625E9</v>
      </c>
      <c r="G1735" s="2">
        <v>3.30896875E9</v>
      </c>
      <c r="H1735" s="2">
        <v>1333.0</v>
      </c>
      <c r="I1735" s="1">
        <v>5.0</v>
      </c>
      <c r="J1735" s="1">
        <v>1.0</v>
      </c>
      <c r="K1735" s="21">
        <f t="shared" si="1"/>
        <v>1.333</v>
      </c>
      <c r="L1735" s="8" t="str">
        <f t="shared" si="2"/>
        <v>15.0</v>
      </c>
      <c r="M1735" s="20">
        <f t="shared" si="3"/>
        <v>1333</v>
      </c>
    </row>
    <row r="1736">
      <c r="A1736" s="1">
        <v>2022.0</v>
      </c>
      <c r="B1736" s="1">
        <v>8.0</v>
      </c>
      <c r="C1736" s="1">
        <v>5.0</v>
      </c>
      <c r="D1736" s="1" t="s">
        <v>22</v>
      </c>
      <c r="E1736" s="1" t="s">
        <v>23</v>
      </c>
      <c r="F1736" s="2">
        <v>3.308975E9</v>
      </c>
      <c r="G1736" s="2">
        <v>3.30898125E9</v>
      </c>
      <c r="H1736" s="2">
        <v>333.0</v>
      </c>
      <c r="I1736" s="1">
        <v>2.0</v>
      </c>
      <c r="J1736" s="1">
        <v>1.0</v>
      </c>
      <c r="K1736" s="21">
        <f t="shared" si="1"/>
        <v>0.333</v>
      </c>
      <c r="L1736" s="8" t="str">
        <f t="shared" si="2"/>
        <v>18.0</v>
      </c>
      <c r="M1736" s="20">
        <f t="shared" si="3"/>
        <v>333</v>
      </c>
    </row>
    <row r="1737">
      <c r="A1737" s="1">
        <v>2022.0</v>
      </c>
      <c r="B1737" s="1">
        <v>8.0</v>
      </c>
      <c r="C1737" s="1">
        <v>5.0</v>
      </c>
      <c r="D1737" s="1" t="s">
        <v>14</v>
      </c>
      <c r="E1737" s="1" t="s">
        <v>15</v>
      </c>
      <c r="F1737" s="2">
        <v>3.3089875E9</v>
      </c>
      <c r="G1737" s="2">
        <v>3.30899375E9</v>
      </c>
      <c r="H1737" s="2">
        <v>1667.0</v>
      </c>
      <c r="I1737" s="1">
        <v>6.0</v>
      </c>
      <c r="J1737" s="1">
        <v>1.0</v>
      </c>
      <c r="K1737" s="21">
        <f t="shared" si="1"/>
        <v>1.667</v>
      </c>
      <c r="L1737" s="8" t="str">
        <f t="shared" si="2"/>
        <v>21.0</v>
      </c>
      <c r="M1737" s="20">
        <f t="shared" si="3"/>
        <v>1667</v>
      </c>
    </row>
    <row r="1738">
      <c r="A1738" s="1">
        <v>2022.0</v>
      </c>
      <c r="B1738" s="1">
        <v>8.0</v>
      </c>
      <c r="C1738" s="1">
        <v>6.0</v>
      </c>
      <c r="D1738" s="1" t="s">
        <v>12</v>
      </c>
      <c r="E1738" s="1" t="s">
        <v>13</v>
      </c>
      <c r="F1738" s="2">
        <v>3.309E9</v>
      </c>
      <c r="G1738" s="2">
        <v>3.30900625E9</v>
      </c>
      <c r="H1738" s="2">
        <v>667.0</v>
      </c>
      <c r="I1738" s="1">
        <v>3.0</v>
      </c>
      <c r="J1738" s="1">
        <v>1.0</v>
      </c>
      <c r="K1738" s="21">
        <f t="shared" si="1"/>
        <v>0.667</v>
      </c>
      <c r="L1738" s="8" t="str">
        <f t="shared" si="2"/>
        <v>00.0</v>
      </c>
      <c r="M1738" s="20">
        <f t="shared" si="3"/>
        <v>667</v>
      </c>
    </row>
    <row r="1739">
      <c r="A1739" s="1">
        <v>2022.0</v>
      </c>
      <c r="B1739" s="1">
        <v>8.0</v>
      </c>
      <c r="C1739" s="1">
        <v>6.0</v>
      </c>
      <c r="D1739" s="1" t="s">
        <v>18</v>
      </c>
      <c r="E1739" s="1" t="s">
        <v>19</v>
      </c>
      <c r="F1739" s="2">
        <v>3.3090125E9</v>
      </c>
      <c r="G1739" s="2">
        <v>3.30901875E9</v>
      </c>
      <c r="H1739" s="2">
        <v>333.0</v>
      </c>
      <c r="I1739" s="1">
        <v>2.0</v>
      </c>
      <c r="J1739" s="1">
        <v>1.0</v>
      </c>
      <c r="K1739" s="21">
        <f t="shared" si="1"/>
        <v>0.333</v>
      </c>
      <c r="L1739" s="8" t="str">
        <f t="shared" si="2"/>
        <v>03.0</v>
      </c>
      <c r="M1739" s="20">
        <f t="shared" si="3"/>
        <v>333</v>
      </c>
    </row>
    <row r="1740">
      <c r="A1740" s="1">
        <v>2022.0</v>
      </c>
      <c r="B1740" s="1">
        <v>8.0</v>
      </c>
      <c r="C1740" s="1">
        <v>6.0</v>
      </c>
      <c r="D1740" s="1" t="s">
        <v>20</v>
      </c>
      <c r="E1740" s="1" t="s">
        <v>21</v>
      </c>
      <c r="F1740" s="2">
        <v>3.309025E9</v>
      </c>
      <c r="G1740" s="2">
        <v>3.30903125E9</v>
      </c>
      <c r="H1740" s="2">
        <v>333.0</v>
      </c>
      <c r="I1740" s="1">
        <v>2.0</v>
      </c>
      <c r="J1740" s="1">
        <v>1.0</v>
      </c>
      <c r="K1740" s="21">
        <f t="shared" si="1"/>
        <v>0.333</v>
      </c>
      <c r="L1740" s="8" t="str">
        <f t="shared" si="2"/>
        <v>06.0</v>
      </c>
      <c r="M1740" s="20">
        <f t="shared" si="3"/>
        <v>333</v>
      </c>
    </row>
    <row r="1741">
      <c r="A1741" s="1">
        <v>2022.0</v>
      </c>
      <c r="B1741" s="1">
        <v>8.0</v>
      </c>
      <c r="C1741" s="1">
        <v>6.0</v>
      </c>
      <c r="D1741" s="1" t="s">
        <v>24</v>
      </c>
      <c r="E1741" s="1" t="s">
        <v>25</v>
      </c>
      <c r="F1741" s="2">
        <v>3.3090375E9</v>
      </c>
      <c r="G1741" s="2">
        <v>3.30904375E9</v>
      </c>
      <c r="H1741" s="2">
        <v>333.0</v>
      </c>
      <c r="I1741" s="1">
        <v>2.0</v>
      </c>
      <c r="J1741" s="1">
        <v>1.0</v>
      </c>
      <c r="K1741" s="21">
        <f t="shared" si="1"/>
        <v>0.333</v>
      </c>
      <c r="L1741" s="8" t="str">
        <f t="shared" si="2"/>
        <v>09.0</v>
      </c>
      <c r="M1741" s="20">
        <f t="shared" si="3"/>
        <v>333</v>
      </c>
    </row>
    <row r="1742">
      <c r="A1742" s="1">
        <v>2022.0</v>
      </c>
      <c r="B1742" s="1">
        <v>8.0</v>
      </c>
      <c r="C1742" s="1">
        <v>6.0</v>
      </c>
      <c r="D1742" s="1" t="s">
        <v>10</v>
      </c>
      <c r="E1742" s="1" t="s">
        <v>11</v>
      </c>
      <c r="F1742" s="2">
        <v>3.30905E9</v>
      </c>
      <c r="G1742" s="2">
        <v>3.30905625E9</v>
      </c>
      <c r="H1742" s="2">
        <v>667.0</v>
      </c>
      <c r="I1742" s="1">
        <v>3.0</v>
      </c>
      <c r="J1742" s="1">
        <v>1.0</v>
      </c>
      <c r="K1742" s="21">
        <f t="shared" si="1"/>
        <v>0.667</v>
      </c>
      <c r="L1742" s="8" t="str">
        <f t="shared" si="2"/>
        <v>12.0</v>
      </c>
      <c r="M1742" s="20">
        <f t="shared" si="3"/>
        <v>667</v>
      </c>
    </row>
    <row r="1743">
      <c r="A1743" s="1">
        <v>2022.0</v>
      </c>
      <c r="B1743" s="1">
        <v>8.0</v>
      </c>
      <c r="C1743" s="1">
        <v>6.0</v>
      </c>
      <c r="D1743" s="1" t="s">
        <v>16</v>
      </c>
      <c r="E1743" s="1" t="s">
        <v>17</v>
      </c>
      <c r="F1743" s="2">
        <v>3.3090625E9</v>
      </c>
      <c r="G1743" s="2">
        <v>3.30906875E9</v>
      </c>
      <c r="H1743" s="2">
        <v>667.0</v>
      </c>
      <c r="I1743" s="1">
        <v>3.0</v>
      </c>
      <c r="J1743" s="1">
        <v>1.0</v>
      </c>
      <c r="K1743" s="21">
        <f t="shared" si="1"/>
        <v>0.667</v>
      </c>
      <c r="L1743" s="8" t="str">
        <f t="shared" si="2"/>
        <v>15.0</v>
      </c>
      <c r="M1743" s="20">
        <f t="shared" si="3"/>
        <v>667</v>
      </c>
    </row>
    <row r="1744">
      <c r="A1744" s="1">
        <v>2022.0</v>
      </c>
      <c r="B1744" s="1">
        <v>8.0</v>
      </c>
      <c r="C1744" s="1">
        <v>6.0</v>
      </c>
      <c r="D1744" s="1" t="s">
        <v>22</v>
      </c>
      <c r="E1744" s="1" t="s">
        <v>23</v>
      </c>
      <c r="F1744" s="2">
        <v>3.309075E9</v>
      </c>
      <c r="G1744" s="2">
        <v>3.30908125E9</v>
      </c>
      <c r="H1744" s="2">
        <v>667.0</v>
      </c>
      <c r="I1744" s="1">
        <v>3.0</v>
      </c>
      <c r="J1744" s="1">
        <v>1.0</v>
      </c>
      <c r="K1744" s="21">
        <f t="shared" si="1"/>
        <v>0.667</v>
      </c>
      <c r="L1744" s="8" t="str">
        <f t="shared" si="2"/>
        <v>18.0</v>
      </c>
      <c r="M1744" s="20">
        <f t="shared" si="3"/>
        <v>667</v>
      </c>
    </row>
    <row r="1745">
      <c r="A1745" s="1">
        <v>2022.0</v>
      </c>
      <c r="B1745" s="1">
        <v>8.0</v>
      </c>
      <c r="C1745" s="1">
        <v>6.0</v>
      </c>
      <c r="D1745" s="1" t="s">
        <v>14</v>
      </c>
      <c r="E1745" s="1" t="s">
        <v>15</v>
      </c>
      <c r="F1745" s="2">
        <v>3.3090875E9</v>
      </c>
      <c r="G1745" s="2">
        <v>3.30909375E9</v>
      </c>
      <c r="H1745" s="2">
        <v>1000.0</v>
      </c>
      <c r="I1745" s="1">
        <v>4.0</v>
      </c>
      <c r="J1745" s="1">
        <v>1.0</v>
      </c>
      <c r="K1745" s="21">
        <f t="shared" si="1"/>
        <v>1</v>
      </c>
      <c r="L1745" s="8" t="str">
        <f t="shared" si="2"/>
        <v>21.0</v>
      </c>
      <c r="M1745" s="20">
        <f t="shared" si="3"/>
        <v>1000</v>
      </c>
    </row>
    <row r="1746">
      <c r="A1746" s="1">
        <v>2022.0</v>
      </c>
      <c r="B1746" s="1">
        <v>8.0</v>
      </c>
      <c r="C1746" s="1">
        <v>7.0</v>
      </c>
      <c r="D1746" s="1" t="s">
        <v>12</v>
      </c>
      <c r="E1746" s="1" t="s">
        <v>13</v>
      </c>
      <c r="F1746" s="2">
        <v>3.3091E9</v>
      </c>
      <c r="G1746" s="2">
        <v>3.30910625E9</v>
      </c>
      <c r="H1746" s="2">
        <v>1000.0</v>
      </c>
      <c r="I1746" s="1">
        <v>4.0</v>
      </c>
      <c r="J1746" s="1">
        <v>1.0</v>
      </c>
      <c r="K1746" s="21">
        <f t="shared" si="1"/>
        <v>1</v>
      </c>
      <c r="L1746" s="8" t="str">
        <f t="shared" si="2"/>
        <v>00.0</v>
      </c>
      <c r="M1746" s="20">
        <f t="shared" si="3"/>
        <v>1000</v>
      </c>
    </row>
    <row r="1747">
      <c r="A1747" s="1">
        <v>2022.0</v>
      </c>
      <c r="B1747" s="1">
        <v>8.0</v>
      </c>
      <c r="C1747" s="1">
        <v>7.0</v>
      </c>
      <c r="D1747" s="1" t="s">
        <v>18</v>
      </c>
      <c r="E1747" s="1" t="s">
        <v>19</v>
      </c>
      <c r="F1747" s="2">
        <v>3.3091125E9</v>
      </c>
      <c r="G1747" s="2">
        <v>3.30911875E9</v>
      </c>
      <c r="H1747" s="2">
        <v>2000.0</v>
      </c>
      <c r="I1747" s="1">
        <v>7.0</v>
      </c>
      <c r="J1747" s="1">
        <v>1.0</v>
      </c>
      <c r="K1747" s="21">
        <f t="shared" si="1"/>
        <v>2</v>
      </c>
      <c r="L1747" s="8" t="str">
        <f t="shared" si="2"/>
        <v>03.0</v>
      </c>
      <c r="M1747" s="20">
        <f t="shared" si="3"/>
        <v>2000</v>
      </c>
    </row>
    <row r="1748">
      <c r="A1748" s="1">
        <v>2022.0</v>
      </c>
      <c r="B1748" s="1">
        <v>8.0</v>
      </c>
      <c r="C1748" s="1">
        <v>7.0</v>
      </c>
      <c r="D1748" s="1" t="s">
        <v>20</v>
      </c>
      <c r="E1748" s="1" t="s">
        <v>21</v>
      </c>
      <c r="F1748" s="2">
        <v>3.309125E9</v>
      </c>
      <c r="G1748" s="2">
        <v>3.30913125E9</v>
      </c>
      <c r="H1748" s="2">
        <v>2333.0</v>
      </c>
      <c r="I1748" s="1">
        <v>9.0</v>
      </c>
      <c r="J1748" s="1">
        <v>1.0</v>
      </c>
      <c r="K1748" s="21">
        <f t="shared" si="1"/>
        <v>2.333</v>
      </c>
      <c r="L1748" s="8" t="str">
        <f t="shared" si="2"/>
        <v>06.0</v>
      </c>
      <c r="M1748" s="20">
        <f t="shared" si="3"/>
        <v>2333</v>
      </c>
    </row>
    <row r="1749">
      <c r="A1749" s="1">
        <v>2022.0</v>
      </c>
      <c r="B1749" s="1">
        <v>8.0</v>
      </c>
      <c r="C1749" s="1">
        <v>7.0</v>
      </c>
      <c r="D1749" s="1" t="s">
        <v>24</v>
      </c>
      <c r="E1749" s="1" t="s">
        <v>25</v>
      </c>
      <c r="F1749" s="2">
        <v>3.3091375E9</v>
      </c>
      <c r="G1749" s="2">
        <v>3.30914375E9</v>
      </c>
      <c r="H1749" s="2">
        <v>3333.0</v>
      </c>
      <c r="I1749" s="1">
        <v>18.0</v>
      </c>
      <c r="J1749" s="1">
        <v>1.0</v>
      </c>
      <c r="K1749" s="21">
        <f t="shared" si="1"/>
        <v>3.333</v>
      </c>
      <c r="L1749" s="8" t="str">
        <f t="shared" si="2"/>
        <v>09.0</v>
      </c>
      <c r="M1749" s="20">
        <f t="shared" si="3"/>
        <v>3333</v>
      </c>
    </row>
    <row r="1750">
      <c r="A1750" s="1">
        <v>2022.0</v>
      </c>
      <c r="B1750" s="1">
        <v>8.0</v>
      </c>
      <c r="C1750" s="1">
        <v>7.0</v>
      </c>
      <c r="D1750" s="1" t="s">
        <v>10</v>
      </c>
      <c r="E1750" s="1" t="s">
        <v>11</v>
      </c>
      <c r="F1750" s="2">
        <v>3.30915E9</v>
      </c>
      <c r="G1750" s="2">
        <v>3.30915625E9</v>
      </c>
      <c r="H1750" s="2">
        <v>4000.0</v>
      </c>
      <c r="I1750" s="1">
        <v>27.0</v>
      </c>
      <c r="J1750" s="1">
        <v>1.0</v>
      </c>
      <c r="K1750" s="21">
        <f t="shared" si="1"/>
        <v>4</v>
      </c>
      <c r="L1750" s="8" t="str">
        <f t="shared" si="2"/>
        <v>12.0</v>
      </c>
      <c r="M1750" s="20">
        <f t="shared" si="3"/>
        <v>4000</v>
      </c>
    </row>
    <row r="1751">
      <c r="A1751" s="1">
        <v>2022.0</v>
      </c>
      <c r="B1751" s="1">
        <v>8.0</v>
      </c>
      <c r="C1751" s="1">
        <v>7.0</v>
      </c>
      <c r="D1751" s="1" t="s">
        <v>16</v>
      </c>
      <c r="E1751" s="1" t="s">
        <v>17</v>
      </c>
      <c r="F1751" s="2">
        <v>3.3091625E9</v>
      </c>
      <c r="G1751" s="2">
        <v>3.30916875E9</v>
      </c>
      <c r="H1751" s="2">
        <v>4000.0</v>
      </c>
      <c r="I1751" s="1">
        <v>27.0</v>
      </c>
      <c r="J1751" s="1">
        <v>1.0</v>
      </c>
      <c r="K1751" s="21">
        <f t="shared" si="1"/>
        <v>4</v>
      </c>
      <c r="L1751" s="8" t="str">
        <f t="shared" si="2"/>
        <v>15.0</v>
      </c>
      <c r="M1751" s="20">
        <f t="shared" si="3"/>
        <v>4000</v>
      </c>
    </row>
    <row r="1752">
      <c r="A1752" s="1">
        <v>2022.0</v>
      </c>
      <c r="B1752" s="1">
        <v>8.0</v>
      </c>
      <c r="C1752" s="1">
        <v>7.0</v>
      </c>
      <c r="D1752" s="1" t="s">
        <v>22</v>
      </c>
      <c r="E1752" s="1" t="s">
        <v>23</v>
      </c>
      <c r="F1752" s="2">
        <v>3.309175E9</v>
      </c>
      <c r="G1752" s="2">
        <v>3.30918125E9</v>
      </c>
      <c r="H1752" s="2">
        <v>4000.0</v>
      </c>
      <c r="I1752" s="1">
        <v>27.0</v>
      </c>
      <c r="J1752" s="1">
        <v>1.0</v>
      </c>
      <c r="K1752" s="21">
        <f t="shared" si="1"/>
        <v>4</v>
      </c>
      <c r="L1752" s="8" t="str">
        <f t="shared" si="2"/>
        <v>18.0</v>
      </c>
      <c r="M1752" s="20">
        <f t="shared" si="3"/>
        <v>4000</v>
      </c>
    </row>
    <row r="1753">
      <c r="A1753" s="1">
        <v>2022.0</v>
      </c>
      <c r="B1753" s="1">
        <v>8.0</v>
      </c>
      <c r="C1753" s="1">
        <v>7.0</v>
      </c>
      <c r="D1753" s="1" t="s">
        <v>14</v>
      </c>
      <c r="E1753" s="1" t="s">
        <v>15</v>
      </c>
      <c r="F1753" s="2">
        <v>3.3091875E9</v>
      </c>
      <c r="G1753" s="2">
        <v>3.30919375E9</v>
      </c>
      <c r="H1753" s="2">
        <v>5667.0</v>
      </c>
      <c r="I1753" s="1">
        <v>67.0</v>
      </c>
      <c r="J1753" s="1">
        <v>1.0</v>
      </c>
      <c r="K1753" s="21">
        <f t="shared" si="1"/>
        <v>5.667</v>
      </c>
      <c r="L1753" s="8" t="str">
        <f t="shared" si="2"/>
        <v>21.0</v>
      </c>
      <c r="M1753" s="20">
        <f t="shared" si="3"/>
        <v>5667</v>
      </c>
    </row>
    <row r="1754">
      <c r="A1754" s="1">
        <v>2022.0</v>
      </c>
      <c r="B1754" s="1">
        <v>8.0</v>
      </c>
      <c r="C1754" s="1">
        <v>8.0</v>
      </c>
      <c r="D1754" s="1" t="s">
        <v>12</v>
      </c>
      <c r="E1754" s="1" t="s">
        <v>13</v>
      </c>
      <c r="F1754" s="2">
        <v>3.3092E9</v>
      </c>
      <c r="G1754" s="2">
        <v>3.30920625E9</v>
      </c>
      <c r="H1754" s="2">
        <v>5000.0</v>
      </c>
      <c r="I1754" s="1">
        <v>48.0</v>
      </c>
      <c r="J1754" s="1">
        <v>1.0</v>
      </c>
      <c r="K1754" s="21">
        <f t="shared" si="1"/>
        <v>5</v>
      </c>
      <c r="L1754" s="8" t="str">
        <f t="shared" si="2"/>
        <v>00.0</v>
      </c>
      <c r="M1754" s="20">
        <f t="shared" si="3"/>
        <v>5000</v>
      </c>
    </row>
    <row r="1755">
      <c r="A1755" s="1">
        <v>2022.0</v>
      </c>
      <c r="B1755" s="1">
        <v>8.0</v>
      </c>
      <c r="C1755" s="1">
        <v>8.0</v>
      </c>
      <c r="D1755" s="1" t="s">
        <v>18</v>
      </c>
      <c r="E1755" s="1" t="s">
        <v>19</v>
      </c>
      <c r="F1755" s="2">
        <v>3.3092125E9</v>
      </c>
      <c r="G1755" s="2">
        <v>3.30921875E9</v>
      </c>
      <c r="H1755" s="2">
        <v>4333.0</v>
      </c>
      <c r="I1755" s="1">
        <v>32.0</v>
      </c>
      <c r="J1755" s="1">
        <v>1.0</v>
      </c>
      <c r="K1755" s="21">
        <f t="shared" si="1"/>
        <v>4.333</v>
      </c>
      <c r="L1755" s="8" t="str">
        <f t="shared" si="2"/>
        <v>03.0</v>
      </c>
      <c r="M1755" s="20">
        <f t="shared" si="3"/>
        <v>4333</v>
      </c>
    </row>
    <row r="1756">
      <c r="A1756" s="1">
        <v>2022.0</v>
      </c>
      <c r="B1756" s="1">
        <v>8.0</v>
      </c>
      <c r="C1756" s="1">
        <v>8.0</v>
      </c>
      <c r="D1756" s="1" t="s">
        <v>20</v>
      </c>
      <c r="E1756" s="1" t="s">
        <v>21</v>
      </c>
      <c r="F1756" s="2">
        <v>3.309225E9</v>
      </c>
      <c r="G1756" s="2">
        <v>3.30923125E9</v>
      </c>
      <c r="H1756" s="2">
        <v>4667.0</v>
      </c>
      <c r="I1756" s="1">
        <v>39.0</v>
      </c>
      <c r="J1756" s="1">
        <v>1.0</v>
      </c>
      <c r="K1756" s="21">
        <f t="shared" si="1"/>
        <v>4.667</v>
      </c>
      <c r="L1756" s="8" t="str">
        <f t="shared" si="2"/>
        <v>06.0</v>
      </c>
      <c r="M1756" s="20">
        <f t="shared" si="3"/>
        <v>4667</v>
      </c>
    </row>
    <row r="1757">
      <c r="A1757" s="1">
        <v>2022.0</v>
      </c>
      <c r="B1757" s="1">
        <v>8.0</v>
      </c>
      <c r="C1757" s="1">
        <v>8.0</v>
      </c>
      <c r="D1757" s="1" t="s">
        <v>24</v>
      </c>
      <c r="E1757" s="1" t="s">
        <v>25</v>
      </c>
      <c r="F1757" s="2">
        <v>3.3092375E9</v>
      </c>
      <c r="G1757" s="2">
        <v>3.30924375E9</v>
      </c>
      <c r="H1757" s="2">
        <v>3667.0</v>
      </c>
      <c r="I1757" s="1">
        <v>22.0</v>
      </c>
      <c r="J1757" s="1">
        <v>1.0</v>
      </c>
      <c r="K1757" s="21">
        <f t="shared" si="1"/>
        <v>3.667</v>
      </c>
      <c r="L1757" s="8" t="str">
        <f t="shared" si="2"/>
        <v>09.0</v>
      </c>
      <c r="M1757" s="20">
        <f t="shared" si="3"/>
        <v>3667</v>
      </c>
    </row>
    <row r="1758">
      <c r="A1758" s="1">
        <v>2022.0</v>
      </c>
      <c r="B1758" s="1">
        <v>8.0</v>
      </c>
      <c r="C1758" s="1">
        <v>8.0</v>
      </c>
      <c r="D1758" s="1" t="s">
        <v>10</v>
      </c>
      <c r="E1758" s="1" t="s">
        <v>11</v>
      </c>
      <c r="F1758" s="2">
        <v>3.30925E9</v>
      </c>
      <c r="G1758" s="2">
        <v>3.30925625E9</v>
      </c>
      <c r="H1758" s="2">
        <v>3000.0</v>
      </c>
      <c r="I1758" s="1">
        <v>15.0</v>
      </c>
      <c r="J1758" s="1">
        <v>1.0</v>
      </c>
      <c r="K1758" s="21">
        <f t="shared" si="1"/>
        <v>3</v>
      </c>
      <c r="L1758" s="8" t="str">
        <f t="shared" si="2"/>
        <v>12.0</v>
      </c>
      <c r="M1758" s="20">
        <f t="shared" si="3"/>
        <v>3000</v>
      </c>
    </row>
    <row r="1759">
      <c r="A1759" s="1">
        <v>2022.0</v>
      </c>
      <c r="B1759" s="1">
        <v>8.0</v>
      </c>
      <c r="C1759" s="1">
        <v>8.0</v>
      </c>
      <c r="D1759" s="1" t="s">
        <v>16</v>
      </c>
      <c r="E1759" s="1" t="s">
        <v>17</v>
      </c>
      <c r="F1759" s="2">
        <v>3.3092625E9</v>
      </c>
      <c r="G1759" s="2">
        <v>3.30926875E9</v>
      </c>
      <c r="H1759" s="2">
        <v>2667.0</v>
      </c>
      <c r="I1759" s="1">
        <v>12.0</v>
      </c>
      <c r="J1759" s="1">
        <v>1.0</v>
      </c>
      <c r="K1759" s="21">
        <f t="shared" si="1"/>
        <v>2.667</v>
      </c>
      <c r="L1759" s="8" t="str">
        <f t="shared" si="2"/>
        <v>15.0</v>
      </c>
      <c r="M1759" s="20">
        <f t="shared" si="3"/>
        <v>2667</v>
      </c>
    </row>
    <row r="1760">
      <c r="A1760" s="1">
        <v>2022.0</v>
      </c>
      <c r="B1760" s="1">
        <v>8.0</v>
      </c>
      <c r="C1760" s="1">
        <v>8.0</v>
      </c>
      <c r="D1760" s="1" t="s">
        <v>22</v>
      </c>
      <c r="E1760" s="1" t="s">
        <v>23</v>
      </c>
      <c r="F1760" s="2">
        <v>3.309275E9</v>
      </c>
      <c r="G1760" s="2">
        <v>3.30928125E9</v>
      </c>
      <c r="H1760" s="2">
        <v>3667.0</v>
      </c>
      <c r="I1760" s="1">
        <v>22.0</v>
      </c>
      <c r="J1760" s="1">
        <v>1.0</v>
      </c>
      <c r="K1760" s="21">
        <f t="shared" si="1"/>
        <v>3.667</v>
      </c>
      <c r="L1760" s="8" t="str">
        <f t="shared" si="2"/>
        <v>18.0</v>
      </c>
      <c r="M1760" s="20">
        <f t="shared" si="3"/>
        <v>3667</v>
      </c>
    </row>
    <row r="1761">
      <c r="A1761" s="1">
        <v>2022.0</v>
      </c>
      <c r="B1761" s="1">
        <v>8.0</v>
      </c>
      <c r="C1761" s="1">
        <v>8.0</v>
      </c>
      <c r="D1761" s="1" t="s">
        <v>14</v>
      </c>
      <c r="E1761" s="1" t="s">
        <v>15</v>
      </c>
      <c r="F1761" s="2">
        <v>3.3092875E9</v>
      </c>
      <c r="G1761" s="2">
        <v>3.30929375E9</v>
      </c>
      <c r="H1761" s="2">
        <v>3667.0</v>
      </c>
      <c r="I1761" s="1">
        <v>22.0</v>
      </c>
      <c r="J1761" s="1">
        <v>1.0</v>
      </c>
      <c r="K1761" s="21">
        <f t="shared" si="1"/>
        <v>3.667</v>
      </c>
      <c r="L1761" s="8" t="str">
        <f t="shared" si="2"/>
        <v>21.0</v>
      </c>
      <c r="M1761" s="20">
        <f t="shared" si="3"/>
        <v>3667</v>
      </c>
    </row>
    <row r="1762">
      <c r="A1762" s="1">
        <v>2022.0</v>
      </c>
      <c r="B1762" s="1">
        <v>8.0</v>
      </c>
      <c r="C1762" s="1">
        <v>9.0</v>
      </c>
      <c r="D1762" s="1" t="s">
        <v>12</v>
      </c>
      <c r="E1762" s="1" t="s">
        <v>13</v>
      </c>
      <c r="F1762" s="2">
        <v>3.3093E9</v>
      </c>
      <c r="G1762" s="2">
        <v>3.30930625E9</v>
      </c>
      <c r="H1762" s="2">
        <v>2667.0</v>
      </c>
      <c r="I1762" s="1">
        <v>12.0</v>
      </c>
      <c r="J1762" s="1">
        <v>1.0</v>
      </c>
      <c r="K1762" s="21">
        <f t="shared" si="1"/>
        <v>2.667</v>
      </c>
      <c r="L1762" s="8" t="str">
        <f t="shared" si="2"/>
        <v>00.0</v>
      </c>
      <c r="M1762" s="20">
        <f t="shared" si="3"/>
        <v>2667</v>
      </c>
    </row>
    <row r="1763">
      <c r="A1763" s="1">
        <v>2022.0</v>
      </c>
      <c r="B1763" s="1">
        <v>8.0</v>
      </c>
      <c r="C1763" s="1">
        <v>9.0</v>
      </c>
      <c r="D1763" s="1" t="s">
        <v>18</v>
      </c>
      <c r="E1763" s="1" t="s">
        <v>19</v>
      </c>
      <c r="F1763" s="2">
        <v>3.3093125E9</v>
      </c>
      <c r="G1763" s="2">
        <v>3.30931875E9</v>
      </c>
      <c r="H1763" s="2">
        <v>4000.0</v>
      </c>
      <c r="I1763" s="1">
        <v>27.0</v>
      </c>
      <c r="J1763" s="1">
        <v>1.0</v>
      </c>
      <c r="K1763" s="21">
        <f t="shared" si="1"/>
        <v>4</v>
      </c>
      <c r="L1763" s="8" t="str">
        <f t="shared" si="2"/>
        <v>03.0</v>
      </c>
      <c r="M1763" s="20">
        <f t="shared" si="3"/>
        <v>4000</v>
      </c>
    </row>
    <row r="1764">
      <c r="A1764" s="1">
        <v>2022.0</v>
      </c>
      <c r="B1764" s="1">
        <v>8.0</v>
      </c>
      <c r="C1764" s="1">
        <v>9.0</v>
      </c>
      <c r="D1764" s="1" t="s">
        <v>20</v>
      </c>
      <c r="E1764" s="1" t="s">
        <v>21</v>
      </c>
      <c r="F1764" s="2">
        <v>3.309325E9</v>
      </c>
      <c r="G1764" s="2">
        <v>3.30933125E9</v>
      </c>
      <c r="H1764" s="2">
        <v>3333.0</v>
      </c>
      <c r="I1764" s="1">
        <v>18.0</v>
      </c>
      <c r="J1764" s="1">
        <v>1.0</v>
      </c>
      <c r="K1764" s="21">
        <f t="shared" si="1"/>
        <v>3.333</v>
      </c>
      <c r="L1764" s="8" t="str">
        <f t="shared" si="2"/>
        <v>06.0</v>
      </c>
      <c r="M1764" s="20">
        <f t="shared" si="3"/>
        <v>3333</v>
      </c>
    </row>
    <row r="1765">
      <c r="A1765" s="1">
        <v>2022.0</v>
      </c>
      <c r="B1765" s="1">
        <v>8.0</v>
      </c>
      <c r="C1765" s="1">
        <v>9.0</v>
      </c>
      <c r="D1765" s="1" t="s">
        <v>24</v>
      </c>
      <c r="E1765" s="1" t="s">
        <v>25</v>
      </c>
      <c r="F1765" s="2">
        <v>3.3093375E9</v>
      </c>
      <c r="G1765" s="2">
        <v>3.30934375E9</v>
      </c>
      <c r="H1765" s="2">
        <v>4000.0</v>
      </c>
      <c r="I1765" s="1">
        <v>27.0</v>
      </c>
      <c r="J1765" s="1">
        <v>1.0</v>
      </c>
      <c r="K1765" s="21">
        <f t="shared" si="1"/>
        <v>4</v>
      </c>
      <c r="L1765" s="8" t="str">
        <f t="shared" si="2"/>
        <v>09.0</v>
      </c>
      <c r="M1765" s="20">
        <f t="shared" si="3"/>
        <v>4000</v>
      </c>
    </row>
    <row r="1766">
      <c r="A1766" s="1">
        <v>2022.0</v>
      </c>
      <c r="B1766" s="1">
        <v>8.0</v>
      </c>
      <c r="C1766" s="1">
        <v>9.0</v>
      </c>
      <c r="D1766" s="1" t="s">
        <v>10</v>
      </c>
      <c r="E1766" s="1" t="s">
        <v>11</v>
      </c>
      <c r="F1766" s="2">
        <v>3.30935E9</v>
      </c>
      <c r="G1766" s="2">
        <v>3.30935625E9</v>
      </c>
      <c r="H1766" s="2">
        <v>4000.0</v>
      </c>
      <c r="I1766" s="1">
        <v>27.0</v>
      </c>
      <c r="J1766" s="1">
        <v>1.0</v>
      </c>
      <c r="K1766" s="21">
        <f t="shared" si="1"/>
        <v>4</v>
      </c>
      <c r="L1766" s="8" t="str">
        <f t="shared" si="2"/>
        <v>12.0</v>
      </c>
      <c r="M1766" s="20">
        <f t="shared" si="3"/>
        <v>4000</v>
      </c>
    </row>
    <row r="1767">
      <c r="A1767" s="1">
        <v>2022.0</v>
      </c>
      <c r="B1767" s="1">
        <v>8.0</v>
      </c>
      <c r="C1767" s="1">
        <v>9.0</v>
      </c>
      <c r="D1767" s="1" t="s">
        <v>16</v>
      </c>
      <c r="E1767" s="1" t="s">
        <v>17</v>
      </c>
      <c r="F1767" s="2">
        <v>3.3093625E9</v>
      </c>
      <c r="G1767" s="2">
        <v>3.30936875E9</v>
      </c>
      <c r="H1767" s="2">
        <v>3333.0</v>
      </c>
      <c r="I1767" s="1">
        <v>18.0</v>
      </c>
      <c r="J1767" s="1">
        <v>1.0</v>
      </c>
      <c r="K1767" s="21">
        <f t="shared" si="1"/>
        <v>3.333</v>
      </c>
      <c r="L1767" s="8" t="str">
        <f t="shared" si="2"/>
        <v>15.0</v>
      </c>
      <c r="M1767" s="20">
        <f t="shared" si="3"/>
        <v>3333</v>
      </c>
    </row>
    <row r="1768">
      <c r="A1768" s="1">
        <v>2022.0</v>
      </c>
      <c r="B1768" s="1">
        <v>8.0</v>
      </c>
      <c r="C1768" s="1">
        <v>9.0</v>
      </c>
      <c r="D1768" s="1" t="s">
        <v>22</v>
      </c>
      <c r="E1768" s="1" t="s">
        <v>23</v>
      </c>
      <c r="F1768" s="2">
        <v>3.309375E9</v>
      </c>
      <c r="G1768" s="2">
        <v>3.30938125E9</v>
      </c>
      <c r="H1768" s="2">
        <v>3000.0</v>
      </c>
      <c r="I1768" s="1">
        <v>15.0</v>
      </c>
      <c r="J1768" s="1">
        <v>1.0</v>
      </c>
      <c r="K1768" s="21">
        <f t="shared" si="1"/>
        <v>3</v>
      </c>
      <c r="L1768" s="8" t="str">
        <f t="shared" si="2"/>
        <v>18.0</v>
      </c>
      <c r="M1768" s="20">
        <f t="shared" si="3"/>
        <v>3000</v>
      </c>
    </row>
    <row r="1769">
      <c r="A1769" s="1">
        <v>2022.0</v>
      </c>
      <c r="B1769" s="1">
        <v>8.0</v>
      </c>
      <c r="C1769" s="1">
        <v>9.0</v>
      </c>
      <c r="D1769" s="1" t="s">
        <v>14</v>
      </c>
      <c r="E1769" s="1" t="s">
        <v>15</v>
      </c>
      <c r="F1769" s="2">
        <v>3.3093875E9</v>
      </c>
      <c r="G1769" s="2">
        <v>3.30939375E9</v>
      </c>
      <c r="H1769" s="2">
        <v>2333.0</v>
      </c>
      <c r="I1769" s="1">
        <v>9.0</v>
      </c>
      <c r="J1769" s="1">
        <v>1.0</v>
      </c>
      <c r="K1769" s="21">
        <f t="shared" si="1"/>
        <v>2.333</v>
      </c>
      <c r="L1769" s="8" t="str">
        <f t="shared" si="2"/>
        <v>21.0</v>
      </c>
      <c r="M1769" s="20">
        <f t="shared" si="3"/>
        <v>2333</v>
      </c>
    </row>
    <row r="1770">
      <c r="A1770" s="1">
        <v>2022.0</v>
      </c>
      <c r="B1770" s="1">
        <v>8.0</v>
      </c>
      <c r="C1770" s="1">
        <v>10.0</v>
      </c>
      <c r="D1770" s="1" t="s">
        <v>12</v>
      </c>
      <c r="E1770" s="1" t="s">
        <v>13</v>
      </c>
      <c r="F1770" s="2">
        <v>3.3094E9</v>
      </c>
      <c r="G1770" s="2">
        <v>3.30940625E9</v>
      </c>
      <c r="H1770" s="2">
        <v>2000.0</v>
      </c>
      <c r="I1770" s="1">
        <v>7.0</v>
      </c>
      <c r="J1770" s="1">
        <v>1.0</v>
      </c>
      <c r="K1770" s="21">
        <f t="shared" si="1"/>
        <v>2</v>
      </c>
      <c r="L1770" s="8" t="str">
        <f t="shared" si="2"/>
        <v>00.0</v>
      </c>
      <c r="M1770" s="20">
        <f t="shared" si="3"/>
        <v>2000</v>
      </c>
    </row>
    <row r="1771">
      <c r="A1771" s="1">
        <v>2022.0</v>
      </c>
      <c r="B1771" s="1">
        <v>8.0</v>
      </c>
      <c r="C1771" s="1">
        <v>10.0</v>
      </c>
      <c r="D1771" s="1" t="s">
        <v>18</v>
      </c>
      <c r="E1771" s="1" t="s">
        <v>19</v>
      </c>
      <c r="F1771" s="2">
        <v>3.3094125E9</v>
      </c>
      <c r="G1771" s="2">
        <v>3.30941875E9</v>
      </c>
      <c r="H1771" s="2">
        <v>3000.0</v>
      </c>
      <c r="I1771" s="1">
        <v>15.0</v>
      </c>
      <c r="J1771" s="1">
        <v>1.0</v>
      </c>
      <c r="K1771" s="21">
        <f t="shared" si="1"/>
        <v>3</v>
      </c>
      <c r="L1771" s="8" t="str">
        <f t="shared" si="2"/>
        <v>03.0</v>
      </c>
      <c r="M1771" s="20">
        <f t="shared" si="3"/>
        <v>3000</v>
      </c>
    </row>
    <row r="1772">
      <c r="A1772" s="1">
        <v>2022.0</v>
      </c>
      <c r="B1772" s="1">
        <v>8.0</v>
      </c>
      <c r="C1772" s="1">
        <v>10.0</v>
      </c>
      <c r="D1772" s="1" t="s">
        <v>20</v>
      </c>
      <c r="E1772" s="1" t="s">
        <v>21</v>
      </c>
      <c r="F1772" s="2">
        <v>3.309425E9</v>
      </c>
      <c r="G1772" s="2">
        <v>3.30943125E9</v>
      </c>
      <c r="H1772" s="2">
        <v>1333.0</v>
      </c>
      <c r="I1772" s="1">
        <v>5.0</v>
      </c>
      <c r="J1772" s="1">
        <v>1.0</v>
      </c>
      <c r="K1772" s="21">
        <f t="shared" si="1"/>
        <v>1.333</v>
      </c>
      <c r="L1772" s="8" t="str">
        <f t="shared" si="2"/>
        <v>06.0</v>
      </c>
      <c r="M1772" s="20">
        <f t="shared" si="3"/>
        <v>1333</v>
      </c>
    </row>
    <row r="1773">
      <c r="A1773" s="1">
        <v>2022.0</v>
      </c>
      <c r="B1773" s="1">
        <v>8.0</v>
      </c>
      <c r="C1773" s="1">
        <v>10.0</v>
      </c>
      <c r="D1773" s="1" t="s">
        <v>24</v>
      </c>
      <c r="E1773" s="1" t="s">
        <v>25</v>
      </c>
      <c r="F1773" s="2">
        <v>3.3094375E9</v>
      </c>
      <c r="G1773" s="2">
        <v>3.30944375E9</v>
      </c>
      <c r="H1773" s="2">
        <v>2333.0</v>
      </c>
      <c r="I1773" s="1">
        <v>9.0</v>
      </c>
      <c r="J1773" s="1">
        <v>1.0</v>
      </c>
      <c r="K1773" s="21">
        <f t="shared" si="1"/>
        <v>2.333</v>
      </c>
      <c r="L1773" s="8" t="str">
        <f t="shared" si="2"/>
        <v>09.0</v>
      </c>
      <c r="M1773" s="20">
        <f t="shared" si="3"/>
        <v>2333</v>
      </c>
    </row>
    <row r="1774">
      <c r="A1774" s="1">
        <v>2022.0</v>
      </c>
      <c r="B1774" s="1">
        <v>8.0</v>
      </c>
      <c r="C1774" s="1">
        <v>10.0</v>
      </c>
      <c r="D1774" s="1" t="s">
        <v>10</v>
      </c>
      <c r="E1774" s="1" t="s">
        <v>11</v>
      </c>
      <c r="F1774" s="2">
        <v>3.30945E9</v>
      </c>
      <c r="G1774" s="2">
        <v>3.30945625E9</v>
      </c>
      <c r="H1774" s="2">
        <v>2667.0</v>
      </c>
      <c r="I1774" s="1">
        <v>12.0</v>
      </c>
      <c r="J1774" s="1">
        <v>1.0</v>
      </c>
      <c r="K1774" s="21">
        <f t="shared" si="1"/>
        <v>2.667</v>
      </c>
      <c r="L1774" s="8" t="str">
        <f t="shared" si="2"/>
        <v>12.0</v>
      </c>
      <c r="M1774" s="20">
        <f t="shared" si="3"/>
        <v>2667</v>
      </c>
    </row>
    <row r="1775">
      <c r="A1775" s="1">
        <v>2022.0</v>
      </c>
      <c r="B1775" s="1">
        <v>8.0</v>
      </c>
      <c r="C1775" s="1">
        <v>10.0</v>
      </c>
      <c r="D1775" s="1" t="s">
        <v>16</v>
      </c>
      <c r="E1775" s="1" t="s">
        <v>17</v>
      </c>
      <c r="F1775" s="2">
        <v>3.3094625E9</v>
      </c>
      <c r="G1775" s="2">
        <v>3.30946875E9</v>
      </c>
      <c r="H1775" s="2">
        <v>3000.0</v>
      </c>
      <c r="I1775" s="1">
        <v>15.0</v>
      </c>
      <c r="J1775" s="1">
        <v>1.0</v>
      </c>
      <c r="K1775" s="21">
        <f t="shared" si="1"/>
        <v>3</v>
      </c>
      <c r="L1775" s="8" t="str">
        <f t="shared" si="2"/>
        <v>15.0</v>
      </c>
      <c r="M1775" s="20">
        <f t="shared" si="3"/>
        <v>3000</v>
      </c>
    </row>
    <row r="1776">
      <c r="A1776" s="1">
        <v>2022.0</v>
      </c>
      <c r="B1776" s="1">
        <v>8.0</v>
      </c>
      <c r="C1776" s="1">
        <v>10.0</v>
      </c>
      <c r="D1776" s="1" t="s">
        <v>22</v>
      </c>
      <c r="E1776" s="1" t="s">
        <v>23</v>
      </c>
      <c r="F1776" s="2">
        <v>3.309475E9</v>
      </c>
      <c r="G1776" s="2">
        <v>3.30948125E9</v>
      </c>
      <c r="H1776" s="2">
        <v>3667.0</v>
      </c>
      <c r="I1776" s="1">
        <v>22.0</v>
      </c>
      <c r="J1776" s="1">
        <v>1.0</v>
      </c>
      <c r="K1776" s="21">
        <f t="shared" si="1"/>
        <v>3.667</v>
      </c>
      <c r="L1776" s="8" t="str">
        <f t="shared" si="2"/>
        <v>18.0</v>
      </c>
      <c r="M1776" s="20">
        <f t="shared" si="3"/>
        <v>3667</v>
      </c>
    </row>
    <row r="1777">
      <c r="A1777" s="1">
        <v>2022.0</v>
      </c>
      <c r="B1777" s="1">
        <v>8.0</v>
      </c>
      <c r="C1777" s="1">
        <v>10.0</v>
      </c>
      <c r="D1777" s="1" t="s">
        <v>14</v>
      </c>
      <c r="E1777" s="1" t="s">
        <v>15</v>
      </c>
      <c r="F1777" s="2">
        <v>3.3094875E9</v>
      </c>
      <c r="G1777" s="2">
        <v>3.30949375E9</v>
      </c>
      <c r="H1777" s="2">
        <v>2333.0</v>
      </c>
      <c r="I1777" s="1">
        <v>9.0</v>
      </c>
      <c r="J1777" s="1">
        <v>1.0</v>
      </c>
      <c r="K1777" s="21">
        <f t="shared" si="1"/>
        <v>2.333</v>
      </c>
      <c r="L1777" s="8" t="str">
        <f t="shared" si="2"/>
        <v>21.0</v>
      </c>
      <c r="M1777" s="20">
        <f t="shared" si="3"/>
        <v>2333</v>
      </c>
    </row>
    <row r="1778">
      <c r="A1778" s="1">
        <v>2022.0</v>
      </c>
      <c r="B1778" s="1">
        <v>8.0</v>
      </c>
      <c r="C1778" s="1">
        <v>11.0</v>
      </c>
      <c r="D1778" s="1" t="s">
        <v>12</v>
      </c>
      <c r="E1778" s="1" t="s">
        <v>13</v>
      </c>
      <c r="F1778" s="2">
        <v>3.3095E9</v>
      </c>
      <c r="G1778" s="2">
        <v>3.30950625E9</v>
      </c>
      <c r="H1778" s="2">
        <v>2333.0</v>
      </c>
      <c r="I1778" s="1">
        <v>9.0</v>
      </c>
      <c r="J1778" s="1">
        <v>1.0</v>
      </c>
      <c r="K1778" s="21">
        <f t="shared" si="1"/>
        <v>2.333</v>
      </c>
      <c r="L1778" s="8" t="str">
        <f t="shared" si="2"/>
        <v>00.0</v>
      </c>
      <c r="M1778" s="20">
        <f t="shared" si="3"/>
        <v>2333</v>
      </c>
    </row>
    <row r="1779">
      <c r="A1779" s="1">
        <v>2022.0</v>
      </c>
      <c r="B1779" s="1">
        <v>8.0</v>
      </c>
      <c r="C1779" s="1">
        <v>11.0</v>
      </c>
      <c r="D1779" s="1" t="s">
        <v>18</v>
      </c>
      <c r="E1779" s="1" t="s">
        <v>19</v>
      </c>
      <c r="F1779" s="2">
        <v>3.3095125E9</v>
      </c>
      <c r="G1779" s="2">
        <v>3.30951875E9</v>
      </c>
      <c r="H1779" s="2">
        <v>1667.0</v>
      </c>
      <c r="I1779" s="1">
        <v>6.0</v>
      </c>
      <c r="J1779" s="1">
        <v>1.0</v>
      </c>
      <c r="K1779" s="21">
        <f t="shared" si="1"/>
        <v>1.667</v>
      </c>
      <c r="L1779" s="8" t="str">
        <f t="shared" si="2"/>
        <v>03.0</v>
      </c>
      <c r="M1779" s="20">
        <f t="shared" si="3"/>
        <v>1667</v>
      </c>
    </row>
    <row r="1780">
      <c r="A1780" s="1">
        <v>2022.0</v>
      </c>
      <c r="B1780" s="1">
        <v>8.0</v>
      </c>
      <c r="C1780" s="1">
        <v>11.0</v>
      </c>
      <c r="D1780" s="1" t="s">
        <v>20</v>
      </c>
      <c r="E1780" s="1" t="s">
        <v>21</v>
      </c>
      <c r="F1780" s="2">
        <v>3.309525E9</v>
      </c>
      <c r="G1780" s="2">
        <v>3.30953125E9</v>
      </c>
      <c r="H1780" s="2">
        <v>2333.0</v>
      </c>
      <c r="I1780" s="1">
        <v>9.0</v>
      </c>
      <c r="J1780" s="1">
        <v>1.0</v>
      </c>
      <c r="K1780" s="21">
        <f t="shared" si="1"/>
        <v>2.333</v>
      </c>
      <c r="L1780" s="8" t="str">
        <f t="shared" si="2"/>
        <v>06.0</v>
      </c>
      <c r="M1780" s="20">
        <f t="shared" si="3"/>
        <v>2333</v>
      </c>
    </row>
    <row r="1781">
      <c r="A1781" s="1">
        <v>2022.0</v>
      </c>
      <c r="B1781" s="1">
        <v>8.0</v>
      </c>
      <c r="C1781" s="1">
        <v>11.0</v>
      </c>
      <c r="D1781" s="1" t="s">
        <v>24</v>
      </c>
      <c r="E1781" s="1" t="s">
        <v>25</v>
      </c>
      <c r="F1781" s="2">
        <v>3.3095375E9</v>
      </c>
      <c r="G1781" s="2">
        <v>3.30954375E9</v>
      </c>
      <c r="H1781" s="2">
        <v>3333.0</v>
      </c>
      <c r="I1781" s="1">
        <v>18.0</v>
      </c>
      <c r="J1781" s="1">
        <v>1.0</v>
      </c>
      <c r="K1781" s="21">
        <f t="shared" si="1"/>
        <v>3.333</v>
      </c>
      <c r="L1781" s="8" t="str">
        <f t="shared" si="2"/>
        <v>09.0</v>
      </c>
      <c r="M1781" s="20">
        <f t="shared" si="3"/>
        <v>3333</v>
      </c>
    </row>
    <row r="1782">
      <c r="A1782" s="1">
        <v>2022.0</v>
      </c>
      <c r="B1782" s="1">
        <v>8.0</v>
      </c>
      <c r="C1782" s="1">
        <v>11.0</v>
      </c>
      <c r="D1782" s="1" t="s">
        <v>10</v>
      </c>
      <c r="E1782" s="1" t="s">
        <v>11</v>
      </c>
      <c r="F1782" s="2">
        <v>3.30955E9</v>
      </c>
      <c r="G1782" s="2">
        <v>3.30955625E9</v>
      </c>
      <c r="H1782" s="2">
        <v>3000.0</v>
      </c>
      <c r="I1782" s="1">
        <v>15.0</v>
      </c>
      <c r="J1782" s="1">
        <v>1.0</v>
      </c>
      <c r="K1782" s="21">
        <f t="shared" si="1"/>
        <v>3</v>
      </c>
      <c r="L1782" s="8" t="str">
        <f t="shared" si="2"/>
        <v>12.0</v>
      </c>
      <c r="M1782" s="20">
        <f t="shared" si="3"/>
        <v>3000</v>
      </c>
    </row>
    <row r="1783">
      <c r="A1783" s="1">
        <v>2022.0</v>
      </c>
      <c r="B1783" s="1">
        <v>8.0</v>
      </c>
      <c r="C1783" s="1">
        <v>11.0</v>
      </c>
      <c r="D1783" s="1" t="s">
        <v>16</v>
      </c>
      <c r="E1783" s="1" t="s">
        <v>17</v>
      </c>
      <c r="F1783" s="2">
        <v>3.3095625E9</v>
      </c>
      <c r="G1783" s="2">
        <v>3.30956875E9</v>
      </c>
      <c r="H1783" s="2">
        <v>4000.0</v>
      </c>
      <c r="I1783" s="1">
        <v>27.0</v>
      </c>
      <c r="J1783" s="1">
        <v>1.0</v>
      </c>
      <c r="K1783" s="21">
        <f t="shared" si="1"/>
        <v>4</v>
      </c>
      <c r="L1783" s="8" t="str">
        <f t="shared" si="2"/>
        <v>15.0</v>
      </c>
      <c r="M1783" s="20">
        <f t="shared" si="3"/>
        <v>4000</v>
      </c>
    </row>
    <row r="1784">
      <c r="A1784" s="1">
        <v>2022.0</v>
      </c>
      <c r="B1784" s="1">
        <v>8.0</v>
      </c>
      <c r="C1784" s="1">
        <v>11.0</v>
      </c>
      <c r="D1784" s="1" t="s">
        <v>22</v>
      </c>
      <c r="E1784" s="1" t="s">
        <v>23</v>
      </c>
      <c r="F1784" s="2">
        <v>3.309575E9</v>
      </c>
      <c r="G1784" s="2">
        <v>3.30958125E9</v>
      </c>
      <c r="H1784" s="2">
        <v>4333.0</v>
      </c>
      <c r="I1784" s="1">
        <v>32.0</v>
      </c>
      <c r="J1784" s="1">
        <v>1.0</v>
      </c>
      <c r="K1784" s="21">
        <f t="shared" si="1"/>
        <v>4.333</v>
      </c>
      <c r="L1784" s="8" t="str">
        <f t="shared" si="2"/>
        <v>18.0</v>
      </c>
      <c r="M1784" s="20">
        <f t="shared" si="3"/>
        <v>4333</v>
      </c>
    </row>
    <row r="1785">
      <c r="A1785" s="1">
        <v>2022.0</v>
      </c>
      <c r="B1785" s="1">
        <v>8.0</v>
      </c>
      <c r="C1785" s="1">
        <v>11.0</v>
      </c>
      <c r="D1785" s="1" t="s">
        <v>14</v>
      </c>
      <c r="E1785" s="1" t="s">
        <v>15</v>
      </c>
      <c r="F1785" s="2">
        <v>3.3095875E9</v>
      </c>
      <c r="G1785" s="2">
        <v>3.30959375E9</v>
      </c>
      <c r="H1785" s="2">
        <v>3333.0</v>
      </c>
      <c r="I1785" s="1">
        <v>18.0</v>
      </c>
      <c r="J1785" s="1">
        <v>1.0</v>
      </c>
      <c r="K1785" s="21">
        <f t="shared" si="1"/>
        <v>3.333</v>
      </c>
      <c r="L1785" s="8" t="str">
        <f t="shared" si="2"/>
        <v>21.0</v>
      </c>
      <c r="M1785" s="20">
        <f t="shared" si="3"/>
        <v>3333</v>
      </c>
    </row>
    <row r="1786">
      <c r="A1786" s="1">
        <v>2022.0</v>
      </c>
      <c r="B1786" s="1">
        <v>8.0</v>
      </c>
      <c r="C1786" s="1">
        <v>12.0</v>
      </c>
      <c r="D1786" s="1" t="s">
        <v>12</v>
      </c>
      <c r="E1786" s="1" t="s">
        <v>13</v>
      </c>
      <c r="F1786" s="2">
        <v>3.3096E9</v>
      </c>
      <c r="G1786" s="2">
        <v>3.30960625E9</v>
      </c>
      <c r="H1786" s="2">
        <v>2667.0</v>
      </c>
      <c r="I1786" s="1">
        <v>12.0</v>
      </c>
      <c r="J1786" s="1">
        <v>1.0</v>
      </c>
      <c r="K1786" s="21">
        <f t="shared" si="1"/>
        <v>2.667</v>
      </c>
      <c r="L1786" s="8" t="str">
        <f t="shared" si="2"/>
        <v>00.0</v>
      </c>
      <c r="M1786" s="20">
        <f t="shared" si="3"/>
        <v>2667</v>
      </c>
    </row>
    <row r="1787">
      <c r="A1787" s="1">
        <v>2022.0</v>
      </c>
      <c r="B1787" s="1">
        <v>8.0</v>
      </c>
      <c r="C1787" s="1">
        <v>12.0</v>
      </c>
      <c r="D1787" s="1" t="s">
        <v>18</v>
      </c>
      <c r="E1787" s="1" t="s">
        <v>19</v>
      </c>
      <c r="F1787" s="2">
        <v>3.3096125E9</v>
      </c>
      <c r="G1787" s="2">
        <v>3.30961875E9</v>
      </c>
      <c r="H1787" s="2">
        <v>667.0</v>
      </c>
      <c r="I1787" s="1">
        <v>3.0</v>
      </c>
      <c r="J1787" s="1">
        <v>1.0</v>
      </c>
      <c r="K1787" s="21">
        <f t="shared" si="1"/>
        <v>0.667</v>
      </c>
      <c r="L1787" s="8" t="str">
        <f t="shared" si="2"/>
        <v>03.0</v>
      </c>
      <c r="M1787" s="20">
        <f t="shared" si="3"/>
        <v>667</v>
      </c>
    </row>
    <row r="1788">
      <c r="A1788" s="1">
        <v>2022.0</v>
      </c>
      <c r="B1788" s="1">
        <v>8.0</v>
      </c>
      <c r="C1788" s="1">
        <v>12.0</v>
      </c>
      <c r="D1788" s="1" t="s">
        <v>20</v>
      </c>
      <c r="E1788" s="1" t="s">
        <v>21</v>
      </c>
      <c r="F1788" s="2">
        <v>3.309625E9</v>
      </c>
      <c r="G1788" s="2">
        <v>3.30963125E9</v>
      </c>
      <c r="H1788" s="2">
        <v>2333.0</v>
      </c>
      <c r="I1788" s="1">
        <v>9.0</v>
      </c>
      <c r="J1788" s="1">
        <v>1.0</v>
      </c>
      <c r="K1788" s="21">
        <f t="shared" si="1"/>
        <v>2.333</v>
      </c>
      <c r="L1788" s="8" t="str">
        <f t="shared" si="2"/>
        <v>06.0</v>
      </c>
      <c r="M1788" s="20">
        <f t="shared" si="3"/>
        <v>2333</v>
      </c>
    </row>
    <row r="1789">
      <c r="A1789" s="1">
        <v>2022.0</v>
      </c>
      <c r="B1789" s="1">
        <v>8.0</v>
      </c>
      <c r="C1789" s="1">
        <v>12.0</v>
      </c>
      <c r="D1789" s="1" t="s">
        <v>24</v>
      </c>
      <c r="E1789" s="1" t="s">
        <v>25</v>
      </c>
      <c r="F1789" s="2">
        <v>3.3096375E9</v>
      </c>
      <c r="G1789" s="2">
        <v>3.30964375E9</v>
      </c>
      <c r="H1789" s="2">
        <v>2000.0</v>
      </c>
      <c r="I1789" s="1">
        <v>7.0</v>
      </c>
      <c r="J1789" s="1">
        <v>1.0</v>
      </c>
      <c r="K1789" s="21">
        <f t="shared" si="1"/>
        <v>2</v>
      </c>
      <c r="L1789" s="8" t="str">
        <f t="shared" si="2"/>
        <v>09.0</v>
      </c>
      <c r="M1789" s="20">
        <f t="shared" si="3"/>
        <v>2000</v>
      </c>
    </row>
    <row r="1790">
      <c r="A1790" s="1">
        <v>2022.0</v>
      </c>
      <c r="B1790" s="1">
        <v>8.0</v>
      </c>
      <c r="C1790" s="1">
        <v>12.0</v>
      </c>
      <c r="D1790" s="1" t="s">
        <v>10</v>
      </c>
      <c r="E1790" s="1" t="s">
        <v>11</v>
      </c>
      <c r="F1790" s="2">
        <v>3.30965E9</v>
      </c>
      <c r="G1790" s="2">
        <v>3.30965625E9</v>
      </c>
      <c r="H1790" s="2">
        <v>2000.0</v>
      </c>
      <c r="I1790" s="1">
        <v>7.0</v>
      </c>
      <c r="J1790" s="1">
        <v>1.0</v>
      </c>
      <c r="K1790" s="21">
        <f t="shared" si="1"/>
        <v>2</v>
      </c>
      <c r="L1790" s="8" t="str">
        <f t="shared" si="2"/>
        <v>12.0</v>
      </c>
      <c r="M1790" s="20">
        <f t="shared" si="3"/>
        <v>2000</v>
      </c>
    </row>
    <row r="1791">
      <c r="A1791" s="1">
        <v>2022.0</v>
      </c>
      <c r="B1791" s="1">
        <v>8.0</v>
      </c>
      <c r="C1791" s="1">
        <v>12.0</v>
      </c>
      <c r="D1791" s="1" t="s">
        <v>16</v>
      </c>
      <c r="E1791" s="1" t="s">
        <v>17</v>
      </c>
      <c r="F1791" s="2">
        <v>3.3096625E9</v>
      </c>
      <c r="G1791" s="2">
        <v>3.30966875E9</v>
      </c>
      <c r="H1791" s="2">
        <v>1333.0</v>
      </c>
      <c r="I1791" s="1">
        <v>5.0</v>
      </c>
      <c r="J1791" s="1">
        <v>1.0</v>
      </c>
      <c r="K1791" s="21">
        <f t="shared" si="1"/>
        <v>1.333</v>
      </c>
      <c r="L1791" s="8" t="str">
        <f t="shared" si="2"/>
        <v>15.0</v>
      </c>
      <c r="M1791" s="20">
        <f t="shared" si="3"/>
        <v>1333</v>
      </c>
    </row>
    <row r="1792">
      <c r="A1792" s="1">
        <v>2022.0</v>
      </c>
      <c r="B1792" s="1">
        <v>8.0</v>
      </c>
      <c r="C1792" s="1">
        <v>12.0</v>
      </c>
      <c r="D1792" s="1" t="s">
        <v>22</v>
      </c>
      <c r="E1792" s="1" t="s">
        <v>23</v>
      </c>
      <c r="F1792" s="2">
        <v>3.309675E9</v>
      </c>
      <c r="G1792" s="2">
        <v>3.30968125E9</v>
      </c>
      <c r="H1792" s="2">
        <v>333.0</v>
      </c>
      <c r="I1792" s="1">
        <v>2.0</v>
      </c>
      <c r="J1792" s="1">
        <v>1.0</v>
      </c>
      <c r="K1792" s="21">
        <f t="shared" si="1"/>
        <v>0.333</v>
      </c>
      <c r="L1792" s="8" t="str">
        <f t="shared" si="2"/>
        <v>18.0</v>
      </c>
      <c r="M1792" s="20">
        <f t="shared" si="3"/>
        <v>333</v>
      </c>
    </row>
    <row r="1793">
      <c r="A1793" s="1">
        <v>2022.0</v>
      </c>
      <c r="B1793" s="1">
        <v>8.0</v>
      </c>
      <c r="C1793" s="1">
        <v>12.0</v>
      </c>
      <c r="D1793" s="1" t="s">
        <v>14</v>
      </c>
      <c r="E1793" s="1" t="s">
        <v>15</v>
      </c>
      <c r="F1793" s="2">
        <v>3.3096875E9</v>
      </c>
      <c r="G1793" s="2">
        <v>3.30969375E9</v>
      </c>
      <c r="H1793" s="2">
        <v>667.0</v>
      </c>
      <c r="I1793" s="1">
        <v>3.0</v>
      </c>
      <c r="J1793" s="1">
        <v>1.0</v>
      </c>
      <c r="K1793" s="21">
        <f t="shared" si="1"/>
        <v>0.667</v>
      </c>
      <c r="L1793" s="8" t="str">
        <f t="shared" si="2"/>
        <v>21.0</v>
      </c>
      <c r="M1793" s="20">
        <f t="shared" si="3"/>
        <v>667</v>
      </c>
    </row>
    <row r="1794">
      <c r="A1794" s="1">
        <v>2022.0</v>
      </c>
      <c r="B1794" s="1">
        <v>8.0</v>
      </c>
      <c r="C1794" s="1">
        <v>13.0</v>
      </c>
      <c r="D1794" s="1" t="s">
        <v>12</v>
      </c>
      <c r="E1794" s="1" t="s">
        <v>13</v>
      </c>
      <c r="F1794" s="2">
        <v>3.3097E9</v>
      </c>
      <c r="G1794" s="2">
        <v>3.30970625E9</v>
      </c>
      <c r="H1794" s="2">
        <v>1000.0</v>
      </c>
      <c r="I1794" s="1">
        <v>4.0</v>
      </c>
      <c r="J1794" s="1">
        <v>1.0</v>
      </c>
      <c r="K1794" s="21">
        <f t="shared" si="1"/>
        <v>1</v>
      </c>
      <c r="L1794" s="8" t="str">
        <f t="shared" si="2"/>
        <v>00.0</v>
      </c>
      <c r="M1794" s="20">
        <f t="shared" si="3"/>
        <v>1000</v>
      </c>
    </row>
    <row r="1795">
      <c r="A1795" s="1">
        <v>2022.0</v>
      </c>
      <c r="B1795" s="1">
        <v>8.0</v>
      </c>
      <c r="C1795" s="1">
        <v>13.0</v>
      </c>
      <c r="D1795" s="1" t="s">
        <v>18</v>
      </c>
      <c r="E1795" s="1" t="s">
        <v>19</v>
      </c>
      <c r="F1795" s="2">
        <v>3.3097125E9</v>
      </c>
      <c r="G1795" s="2">
        <v>3.30971875E9</v>
      </c>
      <c r="H1795" s="2">
        <v>2000.0</v>
      </c>
      <c r="I1795" s="1">
        <v>7.0</v>
      </c>
      <c r="J1795" s="1">
        <v>1.0</v>
      </c>
      <c r="K1795" s="21">
        <f t="shared" si="1"/>
        <v>2</v>
      </c>
      <c r="L1795" s="8" t="str">
        <f t="shared" si="2"/>
        <v>03.0</v>
      </c>
      <c r="M1795" s="20">
        <f t="shared" si="3"/>
        <v>2000</v>
      </c>
    </row>
    <row r="1796">
      <c r="A1796" s="1">
        <v>2022.0</v>
      </c>
      <c r="B1796" s="1">
        <v>8.0</v>
      </c>
      <c r="C1796" s="1">
        <v>13.0</v>
      </c>
      <c r="D1796" s="1" t="s">
        <v>20</v>
      </c>
      <c r="E1796" s="1" t="s">
        <v>21</v>
      </c>
      <c r="F1796" s="2">
        <v>3.309725E9</v>
      </c>
      <c r="G1796" s="2">
        <v>3.30973125E9</v>
      </c>
      <c r="H1796" s="2">
        <v>2333.0</v>
      </c>
      <c r="I1796" s="1">
        <v>9.0</v>
      </c>
      <c r="J1796" s="1">
        <v>1.0</v>
      </c>
      <c r="K1796" s="21">
        <f t="shared" si="1"/>
        <v>2.333</v>
      </c>
      <c r="L1796" s="8" t="str">
        <f t="shared" si="2"/>
        <v>06.0</v>
      </c>
      <c r="M1796" s="20">
        <f t="shared" si="3"/>
        <v>2333</v>
      </c>
    </row>
    <row r="1797">
      <c r="A1797" s="1">
        <v>2022.0</v>
      </c>
      <c r="B1797" s="1">
        <v>8.0</v>
      </c>
      <c r="C1797" s="1">
        <v>13.0</v>
      </c>
      <c r="D1797" s="1" t="s">
        <v>24</v>
      </c>
      <c r="E1797" s="1" t="s">
        <v>25</v>
      </c>
      <c r="F1797" s="2">
        <v>3.3097375E9</v>
      </c>
      <c r="G1797" s="2">
        <v>3.30974375E9</v>
      </c>
      <c r="H1797" s="2">
        <v>2000.0</v>
      </c>
      <c r="I1797" s="1">
        <v>7.0</v>
      </c>
      <c r="J1797" s="1">
        <v>1.0</v>
      </c>
      <c r="K1797" s="21">
        <f t="shared" si="1"/>
        <v>2</v>
      </c>
      <c r="L1797" s="8" t="str">
        <f t="shared" si="2"/>
        <v>09.0</v>
      </c>
      <c r="M1797" s="20">
        <f t="shared" si="3"/>
        <v>2000</v>
      </c>
    </row>
    <row r="1798">
      <c r="A1798" s="1">
        <v>2022.0</v>
      </c>
      <c r="B1798" s="1">
        <v>8.0</v>
      </c>
      <c r="C1798" s="1">
        <v>13.0</v>
      </c>
      <c r="D1798" s="1" t="s">
        <v>10</v>
      </c>
      <c r="E1798" s="1" t="s">
        <v>11</v>
      </c>
      <c r="F1798" s="2">
        <v>3.30975E9</v>
      </c>
      <c r="G1798" s="2">
        <v>3.30975625E9</v>
      </c>
      <c r="H1798" s="2">
        <v>2000.0</v>
      </c>
      <c r="I1798" s="1">
        <v>7.0</v>
      </c>
      <c r="J1798" s="1">
        <v>1.0</v>
      </c>
      <c r="K1798" s="21">
        <f t="shared" si="1"/>
        <v>2</v>
      </c>
      <c r="L1798" s="8" t="str">
        <f t="shared" si="2"/>
        <v>12.0</v>
      </c>
      <c r="M1798" s="20">
        <f t="shared" si="3"/>
        <v>2000</v>
      </c>
    </row>
    <row r="1799">
      <c r="A1799" s="1">
        <v>2022.0</v>
      </c>
      <c r="B1799" s="1">
        <v>8.0</v>
      </c>
      <c r="C1799" s="1">
        <v>13.0</v>
      </c>
      <c r="D1799" s="1" t="s">
        <v>16</v>
      </c>
      <c r="E1799" s="1" t="s">
        <v>17</v>
      </c>
      <c r="F1799" s="2">
        <v>3.3097625E9</v>
      </c>
      <c r="G1799" s="2">
        <v>3.30976875E9</v>
      </c>
      <c r="H1799" s="2">
        <v>2667.0</v>
      </c>
      <c r="I1799" s="1">
        <v>12.0</v>
      </c>
      <c r="J1799" s="1">
        <v>1.0</v>
      </c>
      <c r="K1799" s="21">
        <f t="shared" si="1"/>
        <v>2.667</v>
      </c>
      <c r="L1799" s="8" t="str">
        <f t="shared" si="2"/>
        <v>15.0</v>
      </c>
      <c r="M1799" s="20">
        <f t="shared" si="3"/>
        <v>2667</v>
      </c>
    </row>
    <row r="1800">
      <c r="A1800" s="1">
        <v>2022.0</v>
      </c>
      <c r="B1800" s="1">
        <v>8.0</v>
      </c>
      <c r="C1800" s="1">
        <v>13.0</v>
      </c>
      <c r="D1800" s="1" t="s">
        <v>22</v>
      </c>
      <c r="E1800" s="1" t="s">
        <v>23</v>
      </c>
      <c r="F1800" s="2">
        <v>3.309775E9</v>
      </c>
      <c r="G1800" s="2">
        <v>3.30978125E9</v>
      </c>
      <c r="H1800" s="2">
        <v>2000.0</v>
      </c>
      <c r="I1800" s="1">
        <v>7.0</v>
      </c>
      <c r="J1800" s="1">
        <v>1.0</v>
      </c>
      <c r="K1800" s="21">
        <f t="shared" si="1"/>
        <v>2</v>
      </c>
      <c r="L1800" s="8" t="str">
        <f t="shared" si="2"/>
        <v>18.0</v>
      </c>
      <c r="M1800" s="20">
        <f t="shared" si="3"/>
        <v>2000</v>
      </c>
    </row>
    <row r="1801">
      <c r="A1801" s="1">
        <v>2022.0</v>
      </c>
      <c r="B1801" s="1">
        <v>8.0</v>
      </c>
      <c r="C1801" s="1">
        <v>13.0</v>
      </c>
      <c r="D1801" s="1" t="s">
        <v>14</v>
      </c>
      <c r="E1801" s="1" t="s">
        <v>15</v>
      </c>
      <c r="F1801" s="2">
        <v>3.3097875E9</v>
      </c>
      <c r="G1801" s="2">
        <v>3.30979375E9</v>
      </c>
      <c r="H1801" s="2">
        <v>2000.0</v>
      </c>
      <c r="I1801" s="1">
        <v>7.0</v>
      </c>
      <c r="J1801" s="1">
        <v>1.0</v>
      </c>
      <c r="K1801" s="21">
        <f t="shared" si="1"/>
        <v>2</v>
      </c>
      <c r="L1801" s="8" t="str">
        <f t="shared" si="2"/>
        <v>21.0</v>
      </c>
      <c r="M1801" s="20">
        <f t="shared" si="3"/>
        <v>2000</v>
      </c>
    </row>
    <row r="1802">
      <c r="A1802" s="1">
        <v>2022.0</v>
      </c>
      <c r="B1802" s="1">
        <v>8.0</v>
      </c>
      <c r="C1802" s="1">
        <v>14.0</v>
      </c>
      <c r="D1802" s="1" t="s">
        <v>12</v>
      </c>
      <c r="E1802" s="1" t="s">
        <v>13</v>
      </c>
      <c r="F1802" s="2">
        <v>3.3098E9</v>
      </c>
      <c r="G1802" s="2">
        <v>3.30980625E9</v>
      </c>
      <c r="H1802" s="2">
        <v>2667.0</v>
      </c>
      <c r="I1802" s="1">
        <v>12.0</v>
      </c>
      <c r="J1802" s="1">
        <v>1.0</v>
      </c>
      <c r="K1802" s="21">
        <f t="shared" si="1"/>
        <v>2.667</v>
      </c>
      <c r="L1802" s="8" t="str">
        <f t="shared" si="2"/>
        <v>00.0</v>
      </c>
      <c r="M1802" s="20">
        <f t="shared" si="3"/>
        <v>2667</v>
      </c>
    </row>
    <row r="1803">
      <c r="A1803" s="1">
        <v>2022.0</v>
      </c>
      <c r="B1803" s="1">
        <v>8.0</v>
      </c>
      <c r="C1803" s="1">
        <v>14.0</v>
      </c>
      <c r="D1803" s="1" t="s">
        <v>18</v>
      </c>
      <c r="E1803" s="1" t="s">
        <v>19</v>
      </c>
      <c r="F1803" s="2">
        <v>3.3098125E9</v>
      </c>
      <c r="G1803" s="2">
        <v>3.30981875E9</v>
      </c>
      <c r="H1803" s="2">
        <v>2000.0</v>
      </c>
      <c r="I1803" s="1">
        <v>7.0</v>
      </c>
      <c r="J1803" s="1">
        <v>1.0</v>
      </c>
      <c r="K1803" s="21">
        <f t="shared" si="1"/>
        <v>2</v>
      </c>
      <c r="L1803" s="8" t="str">
        <f t="shared" si="2"/>
        <v>03.0</v>
      </c>
      <c r="M1803" s="20">
        <f t="shared" si="3"/>
        <v>2000</v>
      </c>
    </row>
    <row r="1804">
      <c r="A1804" s="1">
        <v>2022.0</v>
      </c>
      <c r="B1804" s="1">
        <v>8.0</v>
      </c>
      <c r="C1804" s="1">
        <v>14.0</v>
      </c>
      <c r="D1804" s="1" t="s">
        <v>20</v>
      </c>
      <c r="E1804" s="1" t="s">
        <v>21</v>
      </c>
      <c r="F1804" s="2">
        <v>3.309825E9</v>
      </c>
      <c r="G1804" s="2">
        <v>3.30983125E9</v>
      </c>
      <c r="H1804" s="2">
        <v>1333.0</v>
      </c>
      <c r="I1804" s="1">
        <v>5.0</v>
      </c>
      <c r="J1804" s="1">
        <v>1.0</v>
      </c>
      <c r="K1804" s="21">
        <f t="shared" si="1"/>
        <v>1.333</v>
      </c>
      <c r="L1804" s="8" t="str">
        <f t="shared" si="2"/>
        <v>06.0</v>
      </c>
      <c r="M1804" s="20">
        <f t="shared" si="3"/>
        <v>1333</v>
      </c>
    </row>
    <row r="1805">
      <c r="A1805" s="1">
        <v>2022.0</v>
      </c>
      <c r="B1805" s="1">
        <v>8.0</v>
      </c>
      <c r="C1805" s="1">
        <v>14.0</v>
      </c>
      <c r="D1805" s="1" t="s">
        <v>24</v>
      </c>
      <c r="E1805" s="1" t="s">
        <v>25</v>
      </c>
      <c r="F1805" s="2">
        <v>3.3098375E9</v>
      </c>
      <c r="G1805" s="2">
        <v>3.30984375E9</v>
      </c>
      <c r="H1805" s="2">
        <v>1333.0</v>
      </c>
      <c r="I1805" s="1">
        <v>5.0</v>
      </c>
      <c r="J1805" s="1">
        <v>1.0</v>
      </c>
      <c r="K1805" s="21">
        <f t="shared" si="1"/>
        <v>1.333</v>
      </c>
      <c r="L1805" s="8" t="str">
        <f t="shared" si="2"/>
        <v>09.0</v>
      </c>
      <c r="M1805" s="20">
        <f t="shared" si="3"/>
        <v>1333</v>
      </c>
    </row>
    <row r="1806">
      <c r="A1806" s="1">
        <v>2022.0</v>
      </c>
      <c r="B1806" s="1">
        <v>8.0</v>
      </c>
      <c r="C1806" s="1">
        <v>14.0</v>
      </c>
      <c r="D1806" s="1" t="s">
        <v>10</v>
      </c>
      <c r="E1806" s="1" t="s">
        <v>11</v>
      </c>
      <c r="F1806" s="2">
        <v>3.30985E9</v>
      </c>
      <c r="G1806" s="2">
        <v>3.30985625E9</v>
      </c>
      <c r="H1806" s="2">
        <v>1333.0</v>
      </c>
      <c r="I1806" s="1">
        <v>5.0</v>
      </c>
      <c r="J1806" s="1">
        <v>1.0</v>
      </c>
      <c r="K1806" s="21">
        <f t="shared" si="1"/>
        <v>1.333</v>
      </c>
      <c r="L1806" s="8" t="str">
        <f t="shared" si="2"/>
        <v>12.0</v>
      </c>
      <c r="M1806" s="20">
        <f t="shared" si="3"/>
        <v>1333</v>
      </c>
    </row>
    <row r="1807">
      <c r="A1807" s="1">
        <v>2022.0</v>
      </c>
      <c r="B1807" s="1">
        <v>8.0</v>
      </c>
      <c r="C1807" s="1">
        <v>14.0</v>
      </c>
      <c r="D1807" s="1" t="s">
        <v>16</v>
      </c>
      <c r="E1807" s="1" t="s">
        <v>17</v>
      </c>
      <c r="F1807" s="2">
        <v>3.3098625E9</v>
      </c>
      <c r="G1807" s="2">
        <v>3.30986875E9</v>
      </c>
      <c r="H1807" s="2">
        <v>667.0</v>
      </c>
      <c r="I1807" s="1">
        <v>3.0</v>
      </c>
      <c r="J1807" s="1">
        <v>1.0</v>
      </c>
      <c r="K1807" s="21">
        <f t="shared" si="1"/>
        <v>0.667</v>
      </c>
      <c r="L1807" s="8" t="str">
        <f t="shared" si="2"/>
        <v>15.0</v>
      </c>
      <c r="M1807" s="20">
        <f t="shared" si="3"/>
        <v>667</v>
      </c>
    </row>
    <row r="1808">
      <c r="A1808" s="1">
        <v>2022.0</v>
      </c>
      <c r="B1808" s="1">
        <v>8.0</v>
      </c>
      <c r="C1808" s="1">
        <v>14.0</v>
      </c>
      <c r="D1808" s="1" t="s">
        <v>22</v>
      </c>
      <c r="E1808" s="1" t="s">
        <v>23</v>
      </c>
      <c r="F1808" s="2">
        <v>3.309875E9</v>
      </c>
      <c r="G1808" s="2">
        <v>3.30988125E9</v>
      </c>
      <c r="H1808" s="2">
        <v>333.0</v>
      </c>
      <c r="I1808" s="1">
        <v>2.0</v>
      </c>
      <c r="J1808" s="1">
        <v>1.0</v>
      </c>
      <c r="K1808" s="21">
        <f t="shared" si="1"/>
        <v>0.333</v>
      </c>
      <c r="L1808" s="8" t="str">
        <f t="shared" si="2"/>
        <v>18.0</v>
      </c>
      <c r="M1808" s="20">
        <f t="shared" si="3"/>
        <v>333</v>
      </c>
    </row>
    <row r="1809">
      <c r="A1809" s="1">
        <v>2022.0</v>
      </c>
      <c r="B1809" s="1">
        <v>8.0</v>
      </c>
      <c r="C1809" s="1">
        <v>14.0</v>
      </c>
      <c r="D1809" s="1" t="s">
        <v>14</v>
      </c>
      <c r="E1809" s="1" t="s">
        <v>15</v>
      </c>
      <c r="F1809" s="2">
        <v>3.3098875E9</v>
      </c>
      <c r="G1809" s="2">
        <v>3.30989375E9</v>
      </c>
      <c r="H1809" s="2">
        <v>333.0</v>
      </c>
      <c r="I1809" s="1">
        <v>2.0</v>
      </c>
      <c r="J1809" s="1">
        <v>1.0</v>
      </c>
      <c r="K1809" s="21">
        <f t="shared" si="1"/>
        <v>0.333</v>
      </c>
      <c r="L1809" s="8" t="str">
        <f t="shared" si="2"/>
        <v>21.0</v>
      </c>
      <c r="M1809" s="20">
        <f t="shared" si="3"/>
        <v>333</v>
      </c>
    </row>
    <row r="1810">
      <c r="A1810" s="1">
        <v>2022.0</v>
      </c>
      <c r="B1810" s="1">
        <v>8.0</v>
      </c>
      <c r="C1810" s="1">
        <v>15.0</v>
      </c>
      <c r="D1810" s="1" t="s">
        <v>12</v>
      </c>
      <c r="E1810" s="1" t="s">
        <v>13</v>
      </c>
      <c r="F1810" s="2">
        <v>3.3099E9</v>
      </c>
      <c r="G1810" s="2">
        <v>3.30990625E9</v>
      </c>
      <c r="H1810" s="2">
        <v>667.0</v>
      </c>
      <c r="I1810" s="1">
        <v>3.0</v>
      </c>
      <c r="J1810" s="1">
        <v>1.0</v>
      </c>
      <c r="K1810" s="21">
        <f t="shared" si="1"/>
        <v>0.667</v>
      </c>
      <c r="L1810" s="8" t="str">
        <f t="shared" si="2"/>
        <v>00.0</v>
      </c>
      <c r="M1810" s="20">
        <f t="shared" si="3"/>
        <v>667</v>
      </c>
    </row>
    <row r="1811">
      <c r="A1811" s="1">
        <v>2022.0</v>
      </c>
      <c r="B1811" s="1">
        <v>8.0</v>
      </c>
      <c r="C1811" s="1">
        <v>15.0</v>
      </c>
      <c r="D1811" s="1" t="s">
        <v>18</v>
      </c>
      <c r="E1811" s="1" t="s">
        <v>19</v>
      </c>
      <c r="F1811" s="2">
        <v>3.3099125E9</v>
      </c>
      <c r="G1811" s="2">
        <v>3.30991875E9</v>
      </c>
      <c r="H1811" s="2">
        <v>1000.0</v>
      </c>
      <c r="I1811" s="1">
        <v>4.0</v>
      </c>
      <c r="J1811" s="1">
        <v>1.0</v>
      </c>
      <c r="K1811" s="21">
        <f t="shared" si="1"/>
        <v>1</v>
      </c>
      <c r="L1811" s="8" t="str">
        <f t="shared" si="2"/>
        <v>03.0</v>
      </c>
      <c r="M1811" s="20">
        <f t="shared" si="3"/>
        <v>1000</v>
      </c>
    </row>
    <row r="1812">
      <c r="A1812" s="1">
        <v>2022.0</v>
      </c>
      <c r="B1812" s="1">
        <v>8.0</v>
      </c>
      <c r="C1812" s="1">
        <v>15.0</v>
      </c>
      <c r="D1812" s="1" t="s">
        <v>20</v>
      </c>
      <c r="E1812" s="1" t="s">
        <v>21</v>
      </c>
      <c r="F1812" s="2">
        <v>3.309925E9</v>
      </c>
      <c r="G1812" s="2">
        <v>3.30993125E9</v>
      </c>
      <c r="H1812" s="2">
        <v>1333.0</v>
      </c>
      <c r="I1812" s="1">
        <v>5.0</v>
      </c>
      <c r="J1812" s="1">
        <v>1.0</v>
      </c>
      <c r="K1812" s="21">
        <f t="shared" si="1"/>
        <v>1.333</v>
      </c>
      <c r="L1812" s="8" t="str">
        <f t="shared" si="2"/>
        <v>06.0</v>
      </c>
      <c r="M1812" s="20">
        <f t="shared" si="3"/>
        <v>1333</v>
      </c>
    </row>
    <row r="1813">
      <c r="A1813" s="1">
        <v>2022.0</v>
      </c>
      <c r="B1813" s="1">
        <v>8.0</v>
      </c>
      <c r="C1813" s="1">
        <v>15.0</v>
      </c>
      <c r="D1813" s="1" t="s">
        <v>24</v>
      </c>
      <c r="E1813" s="1" t="s">
        <v>25</v>
      </c>
      <c r="F1813" s="2">
        <v>3.3099375E9</v>
      </c>
      <c r="G1813" s="2">
        <v>3.30994375E9</v>
      </c>
      <c r="H1813" s="2">
        <v>1000.0</v>
      </c>
      <c r="I1813" s="1">
        <v>4.0</v>
      </c>
      <c r="J1813" s="1">
        <v>1.0</v>
      </c>
      <c r="K1813" s="21">
        <f t="shared" si="1"/>
        <v>1</v>
      </c>
      <c r="L1813" s="8" t="str">
        <f t="shared" si="2"/>
        <v>09.0</v>
      </c>
      <c r="M1813" s="20">
        <f t="shared" si="3"/>
        <v>1000</v>
      </c>
    </row>
    <row r="1814">
      <c r="A1814" s="1">
        <v>2022.0</v>
      </c>
      <c r="B1814" s="1">
        <v>8.0</v>
      </c>
      <c r="C1814" s="1">
        <v>15.0</v>
      </c>
      <c r="D1814" s="1" t="s">
        <v>10</v>
      </c>
      <c r="E1814" s="1" t="s">
        <v>11</v>
      </c>
      <c r="F1814" s="2">
        <v>3.30995E9</v>
      </c>
      <c r="G1814" s="2">
        <v>3.30995625E9</v>
      </c>
      <c r="H1814" s="2">
        <v>2333.0</v>
      </c>
      <c r="I1814" s="1">
        <v>9.0</v>
      </c>
      <c r="J1814" s="1">
        <v>1.0</v>
      </c>
      <c r="K1814" s="21">
        <f t="shared" si="1"/>
        <v>2.333</v>
      </c>
      <c r="L1814" s="8" t="str">
        <f t="shared" si="2"/>
        <v>12.0</v>
      </c>
      <c r="M1814" s="20">
        <f t="shared" si="3"/>
        <v>2333</v>
      </c>
    </row>
    <row r="1815">
      <c r="A1815" s="1">
        <v>2022.0</v>
      </c>
      <c r="B1815" s="1">
        <v>8.0</v>
      </c>
      <c r="C1815" s="1">
        <v>15.0</v>
      </c>
      <c r="D1815" s="1" t="s">
        <v>16</v>
      </c>
      <c r="E1815" s="1" t="s">
        <v>17</v>
      </c>
      <c r="F1815" s="2">
        <v>3.3099625E9</v>
      </c>
      <c r="G1815" s="2">
        <v>3.30996875E9</v>
      </c>
      <c r="H1815" s="2">
        <v>2000.0</v>
      </c>
      <c r="I1815" s="1">
        <v>7.0</v>
      </c>
      <c r="J1815" s="1">
        <v>1.0</v>
      </c>
      <c r="K1815" s="21">
        <f t="shared" si="1"/>
        <v>2</v>
      </c>
      <c r="L1815" s="8" t="str">
        <f t="shared" si="2"/>
        <v>15.0</v>
      </c>
      <c r="M1815" s="20">
        <f t="shared" si="3"/>
        <v>2000</v>
      </c>
    </row>
    <row r="1816">
      <c r="A1816" s="1">
        <v>2022.0</v>
      </c>
      <c r="B1816" s="1">
        <v>8.0</v>
      </c>
      <c r="C1816" s="1">
        <v>15.0</v>
      </c>
      <c r="D1816" s="1" t="s">
        <v>22</v>
      </c>
      <c r="E1816" s="1" t="s">
        <v>23</v>
      </c>
      <c r="F1816" s="2">
        <v>3.309975E9</v>
      </c>
      <c r="G1816" s="2">
        <v>3.30998125E9</v>
      </c>
      <c r="H1816" s="2">
        <v>667.0</v>
      </c>
      <c r="I1816" s="1">
        <v>3.0</v>
      </c>
      <c r="J1816" s="1">
        <v>1.0</v>
      </c>
      <c r="K1816" s="21">
        <f t="shared" si="1"/>
        <v>0.667</v>
      </c>
      <c r="L1816" s="8" t="str">
        <f t="shared" si="2"/>
        <v>18.0</v>
      </c>
      <c r="M1816" s="20">
        <f t="shared" si="3"/>
        <v>667</v>
      </c>
    </row>
    <row r="1817">
      <c r="A1817" s="1">
        <v>2022.0</v>
      </c>
      <c r="B1817" s="1">
        <v>8.0</v>
      </c>
      <c r="C1817" s="1">
        <v>15.0</v>
      </c>
      <c r="D1817" s="1" t="s">
        <v>14</v>
      </c>
      <c r="E1817" s="1" t="s">
        <v>15</v>
      </c>
      <c r="F1817" s="2">
        <v>3.3099875E9</v>
      </c>
      <c r="G1817" s="2">
        <v>3.30999375E9</v>
      </c>
      <c r="H1817" s="2">
        <v>333.0</v>
      </c>
      <c r="I1817" s="1">
        <v>2.0</v>
      </c>
      <c r="J1817" s="1">
        <v>1.0</v>
      </c>
      <c r="K1817" s="21">
        <f t="shared" si="1"/>
        <v>0.333</v>
      </c>
      <c r="L1817" s="8" t="str">
        <f t="shared" si="2"/>
        <v>21.0</v>
      </c>
      <c r="M1817" s="20">
        <f t="shared" si="3"/>
        <v>333</v>
      </c>
    </row>
    <row r="1818">
      <c r="A1818" s="1">
        <v>2022.0</v>
      </c>
      <c r="B1818" s="1">
        <v>8.0</v>
      </c>
      <c r="C1818" s="1">
        <v>16.0</v>
      </c>
      <c r="D1818" s="1" t="s">
        <v>12</v>
      </c>
      <c r="E1818" s="1" t="s">
        <v>13</v>
      </c>
      <c r="F1818" s="2">
        <v>3.31E9</v>
      </c>
      <c r="G1818" s="2">
        <v>3.31000625E9</v>
      </c>
      <c r="H1818" s="2">
        <v>667.0</v>
      </c>
      <c r="I1818" s="1">
        <v>3.0</v>
      </c>
      <c r="J1818" s="1">
        <v>1.0</v>
      </c>
      <c r="K1818" s="21">
        <f t="shared" si="1"/>
        <v>0.667</v>
      </c>
      <c r="L1818" s="8" t="str">
        <f t="shared" si="2"/>
        <v>00.0</v>
      </c>
      <c r="M1818" s="20">
        <f t="shared" si="3"/>
        <v>667</v>
      </c>
    </row>
    <row r="1819">
      <c r="A1819" s="1">
        <v>2022.0</v>
      </c>
      <c r="B1819" s="1">
        <v>8.0</v>
      </c>
      <c r="C1819" s="1">
        <v>16.0</v>
      </c>
      <c r="D1819" s="1" t="s">
        <v>18</v>
      </c>
      <c r="E1819" s="1" t="s">
        <v>19</v>
      </c>
      <c r="F1819" s="2">
        <v>3.3100125E9</v>
      </c>
      <c r="G1819" s="2">
        <v>3.31001875E9</v>
      </c>
      <c r="H1819" s="2">
        <v>1000.0</v>
      </c>
      <c r="I1819" s="1">
        <v>4.0</v>
      </c>
      <c r="J1819" s="1">
        <v>1.0</v>
      </c>
      <c r="K1819" s="21">
        <f t="shared" si="1"/>
        <v>1</v>
      </c>
      <c r="L1819" s="8" t="str">
        <f t="shared" si="2"/>
        <v>03.0</v>
      </c>
      <c r="M1819" s="20">
        <f t="shared" si="3"/>
        <v>1000</v>
      </c>
    </row>
    <row r="1820">
      <c r="A1820" s="1">
        <v>2022.0</v>
      </c>
      <c r="B1820" s="1">
        <v>8.0</v>
      </c>
      <c r="C1820" s="1">
        <v>16.0</v>
      </c>
      <c r="D1820" s="1" t="s">
        <v>20</v>
      </c>
      <c r="E1820" s="1" t="s">
        <v>21</v>
      </c>
      <c r="F1820" s="2">
        <v>3.310025E9</v>
      </c>
      <c r="G1820" s="2">
        <v>3.31003125E9</v>
      </c>
      <c r="H1820" s="2">
        <v>667.0</v>
      </c>
      <c r="I1820" s="1">
        <v>3.0</v>
      </c>
      <c r="J1820" s="1">
        <v>1.0</v>
      </c>
      <c r="K1820" s="21">
        <f t="shared" si="1"/>
        <v>0.667</v>
      </c>
      <c r="L1820" s="8" t="str">
        <f t="shared" si="2"/>
        <v>06.0</v>
      </c>
      <c r="M1820" s="20">
        <f t="shared" si="3"/>
        <v>667</v>
      </c>
    </row>
    <row r="1821">
      <c r="A1821" s="1">
        <v>2022.0</v>
      </c>
      <c r="B1821" s="1">
        <v>8.0</v>
      </c>
      <c r="C1821" s="1">
        <v>16.0</v>
      </c>
      <c r="D1821" s="1" t="s">
        <v>24</v>
      </c>
      <c r="E1821" s="1" t="s">
        <v>25</v>
      </c>
      <c r="F1821" s="2">
        <v>3.3100375E9</v>
      </c>
      <c r="G1821" s="2">
        <v>3.31004375E9</v>
      </c>
      <c r="H1821" s="2">
        <v>1000.0</v>
      </c>
      <c r="I1821" s="1">
        <v>4.0</v>
      </c>
      <c r="J1821" s="1">
        <v>1.0</v>
      </c>
      <c r="K1821" s="21">
        <f t="shared" si="1"/>
        <v>1</v>
      </c>
      <c r="L1821" s="8" t="str">
        <f t="shared" si="2"/>
        <v>09.0</v>
      </c>
      <c r="M1821" s="20">
        <f t="shared" si="3"/>
        <v>1000</v>
      </c>
    </row>
    <row r="1822">
      <c r="A1822" s="1">
        <v>2022.0</v>
      </c>
      <c r="B1822" s="1">
        <v>8.0</v>
      </c>
      <c r="C1822" s="1">
        <v>16.0</v>
      </c>
      <c r="D1822" s="1" t="s">
        <v>10</v>
      </c>
      <c r="E1822" s="1" t="s">
        <v>11</v>
      </c>
      <c r="F1822" s="2">
        <v>3.31005E9</v>
      </c>
      <c r="G1822" s="2">
        <v>3.31005625E9</v>
      </c>
      <c r="H1822" s="2">
        <v>1000.0</v>
      </c>
      <c r="I1822" s="1">
        <v>4.0</v>
      </c>
      <c r="J1822" s="1">
        <v>1.0</v>
      </c>
      <c r="K1822" s="21">
        <f t="shared" si="1"/>
        <v>1</v>
      </c>
      <c r="L1822" s="8" t="str">
        <f t="shared" si="2"/>
        <v>12.0</v>
      </c>
      <c r="M1822" s="20">
        <f t="shared" si="3"/>
        <v>1000</v>
      </c>
    </row>
    <row r="1823">
      <c r="A1823" s="1">
        <v>2022.0</v>
      </c>
      <c r="B1823" s="1">
        <v>8.0</v>
      </c>
      <c r="C1823" s="1">
        <v>16.0</v>
      </c>
      <c r="D1823" s="1" t="s">
        <v>16</v>
      </c>
      <c r="E1823" s="1" t="s">
        <v>17</v>
      </c>
      <c r="F1823" s="2">
        <v>3.3100625E9</v>
      </c>
      <c r="G1823" s="2">
        <v>3.31006875E9</v>
      </c>
      <c r="H1823" s="2">
        <v>667.0</v>
      </c>
      <c r="I1823" s="1">
        <v>3.0</v>
      </c>
      <c r="J1823" s="1">
        <v>1.0</v>
      </c>
      <c r="K1823" s="21">
        <f t="shared" si="1"/>
        <v>0.667</v>
      </c>
      <c r="L1823" s="8" t="str">
        <f t="shared" si="2"/>
        <v>15.0</v>
      </c>
      <c r="M1823" s="20">
        <f t="shared" si="3"/>
        <v>667</v>
      </c>
    </row>
    <row r="1824">
      <c r="A1824" s="1">
        <v>2022.0</v>
      </c>
      <c r="B1824" s="1">
        <v>8.0</v>
      </c>
      <c r="C1824" s="1">
        <v>16.0</v>
      </c>
      <c r="D1824" s="1" t="s">
        <v>22</v>
      </c>
      <c r="E1824" s="1" t="s">
        <v>23</v>
      </c>
      <c r="F1824" s="2">
        <v>3.310075E9</v>
      </c>
      <c r="G1824" s="2">
        <v>3.31008125E9</v>
      </c>
      <c r="H1824" s="2">
        <v>333.0</v>
      </c>
      <c r="I1824" s="1">
        <v>2.0</v>
      </c>
      <c r="J1824" s="1">
        <v>1.0</v>
      </c>
      <c r="K1824" s="21">
        <f t="shared" si="1"/>
        <v>0.333</v>
      </c>
      <c r="L1824" s="8" t="str">
        <f t="shared" si="2"/>
        <v>18.0</v>
      </c>
      <c r="M1824" s="20">
        <f t="shared" si="3"/>
        <v>333</v>
      </c>
    </row>
    <row r="1825">
      <c r="A1825" s="1">
        <v>2022.0</v>
      </c>
      <c r="B1825" s="1">
        <v>8.0</v>
      </c>
      <c r="C1825" s="1">
        <v>16.0</v>
      </c>
      <c r="D1825" s="1" t="s">
        <v>14</v>
      </c>
      <c r="E1825" s="1" t="s">
        <v>15</v>
      </c>
      <c r="F1825" s="2">
        <v>3.3100875E9</v>
      </c>
      <c r="G1825" s="2">
        <v>3.31009375E9</v>
      </c>
      <c r="H1825" s="2">
        <v>1667.0</v>
      </c>
      <c r="I1825" s="1">
        <v>6.0</v>
      </c>
      <c r="J1825" s="1">
        <v>1.0</v>
      </c>
      <c r="K1825" s="21">
        <f t="shared" si="1"/>
        <v>1.667</v>
      </c>
      <c r="L1825" s="8" t="str">
        <f t="shared" si="2"/>
        <v>21.0</v>
      </c>
      <c r="M1825" s="20">
        <f t="shared" si="3"/>
        <v>1667</v>
      </c>
    </row>
    <row r="1826">
      <c r="A1826" s="1">
        <v>2022.0</v>
      </c>
      <c r="B1826" s="1">
        <v>8.0</v>
      </c>
      <c r="C1826" s="1">
        <v>17.0</v>
      </c>
      <c r="D1826" s="1" t="s">
        <v>12</v>
      </c>
      <c r="E1826" s="1" t="s">
        <v>13</v>
      </c>
      <c r="F1826" s="2">
        <v>3.3101E9</v>
      </c>
      <c r="G1826" s="2">
        <v>3.31010625E9</v>
      </c>
      <c r="H1826" s="2">
        <v>1333.0</v>
      </c>
      <c r="I1826" s="1">
        <v>5.0</v>
      </c>
      <c r="J1826" s="1">
        <v>1.0</v>
      </c>
      <c r="K1826" s="21">
        <f t="shared" si="1"/>
        <v>1.333</v>
      </c>
      <c r="L1826" s="8" t="str">
        <f t="shared" si="2"/>
        <v>00.0</v>
      </c>
      <c r="M1826" s="20">
        <f t="shared" si="3"/>
        <v>1333</v>
      </c>
    </row>
    <row r="1827">
      <c r="A1827" s="1">
        <v>2022.0</v>
      </c>
      <c r="B1827" s="1">
        <v>8.0</v>
      </c>
      <c r="C1827" s="1">
        <v>17.0</v>
      </c>
      <c r="D1827" s="1" t="s">
        <v>18</v>
      </c>
      <c r="E1827" s="1" t="s">
        <v>19</v>
      </c>
      <c r="F1827" s="2">
        <v>3.3101125E9</v>
      </c>
      <c r="G1827" s="2">
        <v>3.31011875E9</v>
      </c>
      <c r="H1827" s="2">
        <v>3000.0</v>
      </c>
      <c r="I1827" s="1">
        <v>15.0</v>
      </c>
      <c r="J1827" s="1">
        <v>1.0</v>
      </c>
      <c r="K1827" s="21">
        <f t="shared" si="1"/>
        <v>3</v>
      </c>
      <c r="L1827" s="8" t="str">
        <f t="shared" si="2"/>
        <v>03.0</v>
      </c>
      <c r="M1827" s="20">
        <f t="shared" si="3"/>
        <v>3000</v>
      </c>
    </row>
    <row r="1828">
      <c r="A1828" s="1">
        <v>2022.0</v>
      </c>
      <c r="B1828" s="1">
        <v>8.0</v>
      </c>
      <c r="C1828" s="1">
        <v>17.0</v>
      </c>
      <c r="D1828" s="1" t="s">
        <v>20</v>
      </c>
      <c r="E1828" s="1" t="s">
        <v>21</v>
      </c>
      <c r="F1828" s="2">
        <v>3.310125E9</v>
      </c>
      <c r="G1828" s="2">
        <v>3.31013125E9</v>
      </c>
      <c r="H1828" s="2">
        <v>1000.0</v>
      </c>
      <c r="I1828" s="1">
        <v>4.0</v>
      </c>
      <c r="J1828" s="1">
        <v>1.0</v>
      </c>
      <c r="K1828" s="21">
        <f t="shared" si="1"/>
        <v>1</v>
      </c>
      <c r="L1828" s="8" t="str">
        <f t="shared" si="2"/>
        <v>06.0</v>
      </c>
      <c r="M1828" s="20">
        <f t="shared" si="3"/>
        <v>1000</v>
      </c>
    </row>
    <row r="1829">
      <c r="A1829" s="1">
        <v>2022.0</v>
      </c>
      <c r="B1829" s="1">
        <v>8.0</v>
      </c>
      <c r="C1829" s="1">
        <v>17.0</v>
      </c>
      <c r="D1829" s="1" t="s">
        <v>24</v>
      </c>
      <c r="E1829" s="1" t="s">
        <v>25</v>
      </c>
      <c r="F1829" s="2">
        <v>3.3101375E9</v>
      </c>
      <c r="G1829" s="2">
        <v>3.31014375E9</v>
      </c>
      <c r="H1829" s="2">
        <v>2333.0</v>
      </c>
      <c r="I1829" s="1">
        <v>9.0</v>
      </c>
      <c r="J1829" s="1">
        <v>1.0</v>
      </c>
      <c r="K1829" s="21">
        <f t="shared" si="1"/>
        <v>2.333</v>
      </c>
      <c r="L1829" s="8" t="str">
        <f t="shared" si="2"/>
        <v>09.0</v>
      </c>
      <c r="M1829" s="20">
        <f t="shared" si="3"/>
        <v>2333</v>
      </c>
    </row>
    <row r="1830">
      <c r="A1830" s="1">
        <v>2022.0</v>
      </c>
      <c r="B1830" s="1">
        <v>8.0</v>
      </c>
      <c r="C1830" s="1">
        <v>17.0</v>
      </c>
      <c r="D1830" s="1" t="s">
        <v>10</v>
      </c>
      <c r="E1830" s="1" t="s">
        <v>11</v>
      </c>
      <c r="F1830" s="2">
        <v>3.31015E9</v>
      </c>
      <c r="G1830" s="2">
        <v>3.31015625E9</v>
      </c>
      <c r="H1830" s="2">
        <v>2333.0</v>
      </c>
      <c r="I1830" s="1">
        <v>9.0</v>
      </c>
      <c r="J1830" s="1">
        <v>1.0</v>
      </c>
      <c r="K1830" s="21">
        <f t="shared" si="1"/>
        <v>2.333</v>
      </c>
      <c r="L1830" s="8" t="str">
        <f t="shared" si="2"/>
        <v>12.0</v>
      </c>
      <c r="M1830" s="20">
        <f t="shared" si="3"/>
        <v>2333</v>
      </c>
    </row>
    <row r="1831">
      <c r="A1831" s="1">
        <v>2022.0</v>
      </c>
      <c r="B1831" s="1">
        <v>8.0</v>
      </c>
      <c r="C1831" s="1">
        <v>17.0</v>
      </c>
      <c r="D1831" s="1" t="s">
        <v>16</v>
      </c>
      <c r="E1831" s="1" t="s">
        <v>17</v>
      </c>
      <c r="F1831" s="2">
        <v>3.3101625E9</v>
      </c>
      <c r="G1831" s="2">
        <v>3.31016875E9</v>
      </c>
      <c r="H1831" s="2">
        <v>4667.0</v>
      </c>
      <c r="I1831" s="1">
        <v>39.0</v>
      </c>
      <c r="J1831" s="1">
        <v>1.0</v>
      </c>
      <c r="K1831" s="21">
        <f t="shared" si="1"/>
        <v>4.667</v>
      </c>
      <c r="L1831" s="8" t="str">
        <f t="shared" si="2"/>
        <v>15.0</v>
      </c>
      <c r="M1831" s="20">
        <f t="shared" si="3"/>
        <v>4667</v>
      </c>
    </row>
    <row r="1832">
      <c r="A1832" s="1">
        <v>2022.0</v>
      </c>
      <c r="B1832" s="1">
        <v>8.0</v>
      </c>
      <c r="C1832" s="1">
        <v>17.0</v>
      </c>
      <c r="D1832" s="1" t="s">
        <v>22</v>
      </c>
      <c r="E1832" s="1" t="s">
        <v>23</v>
      </c>
      <c r="F1832" s="2">
        <v>3.310175E9</v>
      </c>
      <c r="G1832" s="2">
        <v>3.31018125E9</v>
      </c>
      <c r="H1832" s="2">
        <v>6667.0</v>
      </c>
      <c r="I1832" s="1">
        <v>111.0</v>
      </c>
      <c r="J1832" s="1">
        <v>1.0</v>
      </c>
      <c r="K1832" s="21">
        <f t="shared" si="1"/>
        <v>6.667</v>
      </c>
      <c r="L1832" s="8" t="str">
        <f t="shared" si="2"/>
        <v>18.0</v>
      </c>
      <c r="M1832" s="20">
        <f t="shared" si="3"/>
        <v>6667</v>
      </c>
    </row>
    <row r="1833">
      <c r="A1833" s="1">
        <v>2022.0</v>
      </c>
      <c r="B1833" s="1">
        <v>8.0</v>
      </c>
      <c r="C1833" s="1">
        <v>17.0</v>
      </c>
      <c r="D1833" s="1" t="s">
        <v>14</v>
      </c>
      <c r="E1833" s="1" t="s">
        <v>15</v>
      </c>
      <c r="F1833" s="2">
        <v>3.3101875E9</v>
      </c>
      <c r="G1833" s="2">
        <v>3.31019375E9</v>
      </c>
      <c r="H1833" s="2">
        <v>5667.0</v>
      </c>
      <c r="I1833" s="1">
        <v>67.0</v>
      </c>
      <c r="J1833" s="1">
        <v>1.0</v>
      </c>
      <c r="K1833" s="21">
        <f t="shared" si="1"/>
        <v>5.667</v>
      </c>
      <c r="L1833" s="8" t="str">
        <f t="shared" si="2"/>
        <v>21.0</v>
      </c>
      <c r="M1833" s="20">
        <f t="shared" si="3"/>
        <v>5667</v>
      </c>
    </row>
    <row r="1834">
      <c r="A1834" s="1">
        <v>2022.0</v>
      </c>
      <c r="B1834" s="1">
        <v>8.0</v>
      </c>
      <c r="C1834" s="1">
        <v>18.0</v>
      </c>
      <c r="D1834" s="1" t="s">
        <v>12</v>
      </c>
      <c r="E1834" s="1" t="s">
        <v>13</v>
      </c>
      <c r="F1834" s="2">
        <v>3.3102E9</v>
      </c>
      <c r="G1834" s="2">
        <v>3.31020625E9</v>
      </c>
      <c r="H1834" s="2">
        <v>2667.0</v>
      </c>
      <c r="I1834" s="1">
        <v>12.0</v>
      </c>
      <c r="J1834" s="1">
        <v>1.0</v>
      </c>
      <c r="K1834" s="21">
        <f t="shared" si="1"/>
        <v>2.667</v>
      </c>
      <c r="L1834" s="8" t="str">
        <f t="shared" si="2"/>
        <v>00.0</v>
      </c>
      <c r="M1834" s="20">
        <f t="shared" si="3"/>
        <v>2667</v>
      </c>
    </row>
    <row r="1835">
      <c r="A1835" s="1">
        <v>2022.0</v>
      </c>
      <c r="B1835" s="1">
        <v>8.0</v>
      </c>
      <c r="C1835" s="1">
        <v>18.0</v>
      </c>
      <c r="D1835" s="1" t="s">
        <v>18</v>
      </c>
      <c r="E1835" s="1" t="s">
        <v>19</v>
      </c>
      <c r="F1835" s="2">
        <v>3.3102125E9</v>
      </c>
      <c r="G1835" s="2">
        <v>3.31021875E9</v>
      </c>
      <c r="H1835" s="2">
        <v>2333.0</v>
      </c>
      <c r="I1835" s="1">
        <v>9.0</v>
      </c>
      <c r="J1835" s="1">
        <v>1.0</v>
      </c>
      <c r="K1835" s="21">
        <f t="shared" si="1"/>
        <v>2.333</v>
      </c>
      <c r="L1835" s="8" t="str">
        <f t="shared" si="2"/>
        <v>03.0</v>
      </c>
      <c r="M1835" s="20">
        <f t="shared" si="3"/>
        <v>2333</v>
      </c>
    </row>
    <row r="1836">
      <c r="A1836" s="1">
        <v>2022.0</v>
      </c>
      <c r="B1836" s="1">
        <v>8.0</v>
      </c>
      <c r="C1836" s="1">
        <v>18.0</v>
      </c>
      <c r="D1836" s="1" t="s">
        <v>20</v>
      </c>
      <c r="E1836" s="1" t="s">
        <v>21</v>
      </c>
      <c r="F1836" s="2">
        <v>3.310225E9</v>
      </c>
      <c r="G1836" s="2">
        <v>3.31023125E9</v>
      </c>
      <c r="H1836" s="2">
        <v>3333.0</v>
      </c>
      <c r="I1836" s="1">
        <v>18.0</v>
      </c>
      <c r="J1836" s="1">
        <v>1.0</v>
      </c>
      <c r="K1836" s="21">
        <f t="shared" si="1"/>
        <v>3.333</v>
      </c>
      <c r="L1836" s="8" t="str">
        <f t="shared" si="2"/>
        <v>06.0</v>
      </c>
      <c r="M1836" s="20">
        <f t="shared" si="3"/>
        <v>3333</v>
      </c>
    </row>
    <row r="1837">
      <c r="A1837" s="1">
        <v>2022.0</v>
      </c>
      <c r="B1837" s="1">
        <v>8.0</v>
      </c>
      <c r="C1837" s="1">
        <v>18.0</v>
      </c>
      <c r="D1837" s="1" t="s">
        <v>24</v>
      </c>
      <c r="E1837" s="1" t="s">
        <v>25</v>
      </c>
      <c r="F1837" s="2">
        <v>3.3102375E9</v>
      </c>
      <c r="G1837" s="2">
        <v>3.31024375E9</v>
      </c>
      <c r="H1837" s="2">
        <v>2667.0</v>
      </c>
      <c r="I1837" s="1">
        <v>12.0</v>
      </c>
      <c r="J1837" s="1">
        <v>1.0</v>
      </c>
      <c r="K1837" s="21">
        <f t="shared" si="1"/>
        <v>2.667</v>
      </c>
      <c r="L1837" s="8" t="str">
        <f t="shared" si="2"/>
        <v>09.0</v>
      </c>
      <c r="M1837" s="20">
        <f t="shared" si="3"/>
        <v>2667</v>
      </c>
    </row>
    <row r="1838">
      <c r="A1838" s="1">
        <v>2022.0</v>
      </c>
      <c r="B1838" s="1">
        <v>8.0</v>
      </c>
      <c r="C1838" s="1">
        <v>18.0</v>
      </c>
      <c r="D1838" s="1" t="s">
        <v>10</v>
      </c>
      <c r="E1838" s="1" t="s">
        <v>11</v>
      </c>
      <c r="F1838" s="2">
        <v>3.31025E9</v>
      </c>
      <c r="G1838" s="2">
        <v>3.31025625E9</v>
      </c>
      <c r="H1838" s="2">
        <v>5000.0</v>
      </c>
      <c r="I1838" s="1">
        <v>48.0</v>
      </c>
      <c r="J1838" s="1">
        <v>1.0</v>
      </c>
      <c r="K1838" s="21">
        <f t="shared" si="1"/>
        <v>5</v>
      </c>
      <c r="L1838" s="8" t="str">
        <f t="shared" si="2"/>
        <v>12.0</v>
      </c>
      <c r="M1838" s="20">
        <f t="shared" si="3"/>
        <v>5000</v>
      </c>
    </row>
    <row r="1839">
      <c r="A1839" s="1">
        <v>2022.0</v>
      </c>
      <c r="B1839" s="1">
        <v>8.0</v>
      </c>
      <c r="C1839" s="1">
        <v>18.0</v>
      </c>
      <c r="D1839" s="1" t="s">
        <v>16</v>
      </c>
      <c r="E1839" s="1" t="s">
        <v>17</v>
      </c>
      <c r="F1839" s="2">
        <v>3.3102625E9</v>
      </c>
      <c r="G1839" s="2">
        <v>3.31026875E9</v>
      </c>
      <c r="H1839" s="2">
        <v>5000.0</v>
      </c>
      <c r="I1839" s="1">
        <v>48.0</v>
      </c>
      <c r="J1839" s="1">
        <v>1.0</v>
      </c>
      <c r="K1839" s="21">
        <f t="shared" si="1"/>
        <v>5</v>
      </c>
      <c r="L1839" s="8" t="str">
        <f t="shared" si="2"/>
        <v>15.0</v>
      </c>
      <c r="M1839" s="20">
        <f t="shared" si="3"/>
        <v>5000</v>
      </c>
    </row>
    <row r="1840">
      <c r="A1840" s="1">
        <v>2022.0</v>
      </c>
      <c r="B1840" s="1">
        <v>8.0</v>
      </c>
      <c r="C1840" s="1">
        <v>18.0</v>
      </c>
      <c r="D1840" s="1" t="s">
        <v>22</v>
      </c>
      <c r="E1840" s="1" t="s">
        <v>23</v>
      </c>
      <c r="F1840" s="2">
        <v>3.310275E9</v>
      </c>
      <c r="G1840" s="2">
        <v>3.31028125E9</v>
      </c>
      <c r="H1840" s="2">
        <v>4667.0</v>
      </c>
      <c r="I1840" s="1">
        <v>39.0</v>
      </c>
      <c r="J1840" s="1">
        <v>1.0</v>
      </c>
      <c r="K1840" s="21">
        <f t="shared" si="1"/>
        <v>4.667</v>
      </c>
      <c r="L1840" s="8" t="str">
        <f t="shared" si="2"/>
        <v>18.0</v>
      </c>
      <c r="M1840" s="20">
        <f t="shared" si="3"/>
        <v>4667</v>
      </c>
    </row>
    <row r="1841">
      <c r="A1841" s="1">
        <v>2022.0</v>
      </c>
      <c r="B1841" s="1">
        <v>8.0</v>
      </c>
      <c r="C1841" s="1">
        <v>18.0</v>
      </c>
      <c r="D1841" s="1" t="s">
        <v>14</v>
      </c>
      <c r="E1841" s="1" t="s">
        <v>15</v>
      </c>
      <c r="F1841" s="2">
        <v>3.3102875E9</v>
      </c>
      <c r="G1841" s="2">
        <v>3.31029375E9</v>
      </c>
      <c r="H1841" s="2">
        <v>4667.0</v>
      </c>
      <c r="I1841" s="1">
        <v>39.0</v>
      </c>
      <c r="J1841" s="1">
        <v>1.0</v>
      </c>
      <c r="K1841" s="21">
        <f t="shared" si="1"/>
        <v>4.667</v>
      </c>
      <c r="L1841" s="8" t="str">
        <f t="shared" si="2"/>
        <v>21.0</v>
      </c>
      <c r="M1841" s="20">
        <f t="shared" si="3"/>
        <v>4667</v>
      </c>
    </row>
    <row r="1842">
      <c r="A1842" s="1">
        <v>2022.0</v>
      </c>
      <c r="B1842" s="1">
        <v>8.0</v>
      </c>
      <c r="C1842" s="1">
        <v>19.0</v>
      </c>
      <c r="D1842" s="1" t="s">
        <v>12</v>
      </c>
      <c r="E1842" s="1" t="s">
        <v>13</v>
      </c>
      <c r="F1842" s="2">
        <v>3.3103E9</v>
      </c>
      <c r="G1842" s="2">
        <v>3.31030625E9</v>
      </c>
      <c r="H1842" s="2">
        <v>3333.0</v>
      </c>
      <c r="I1842" s="1">
        <v>18.0</v>
      </c>
      <c r="J1842" s="1">
        <v>1.0</v>
      </c>
      <c r="K1842" s="21">
        <f t="shared" si="1"/>
        <v>3.333</v>
      </c>
      <c r="L1842" s="8" t="str">
        <f t="shared" si="2"/>
        <v>00.0</v>
      </c>
      <c r="M1842" s="20">
        <f t="shared" si="3"/>
        <v>3333</v>
      </c>
    </row>
    <row r="1843">
      <c r="A1843" s="1">
        <v>2022.0</v>
      </c>
      <c r="B1843" s="1">
        <v>8.0</v>
      </c>
      <c r="C1843" s="1">
        <v>19.0</v>
      </c>
      <c r="D1843" s="1" t="s">
        <v>18</v>
      </c>
      <c r="E1843" s="1" t="s">
        <v>19</v>
      </c>
      <c r="F1843" s="2">
        <v>3.3103125E9</v>
      </c>
      <c r="G1843" s="2">
        <v>3.31031875E9</v>
      </c>
      <c r="H1843" s="2">
        <v>3000.0</v>
      </c>
      <c r="I1843" s="1">
        <v>15.0</v>
      </c>
      <c r="J1843" s="1">
        <v>1.0</v>
      </c>
      <c r="K1843" s="21">
        <f t="shared" si="1"/>
        <v>3</v>
      </c>
      <c r="L1843" s="8" t="str">
        <f t="shared" si="2"/>
        <v>03.0</v>
      </c>
      <c r="M1843" s="20">
        <f t="shared" si="3"/>
        <v>3000</v>
      </c>
    </row>
    <row r="1844">
      <c r="A1844" s="1">
        <v>2022.0</v>
      </c>
      <c r="B1844" s="1">
        <v>8.0</v>
      </c>
      <c r="C1844" s="1">
        <v>19.0</v>
      </c>
      <c r="D1844" s="1" t="s">
        <v>20</v>
      </c>
      <c r="E1844" s="1" t="s">
        <v>21</v>
      </c>
      <c r="F1844" s="2">
        <v>3.310325E9</v>
      </c>
      <c r="G1844" s="2">
        <v>3.31033125E9</v>
      </c>
      <c r="H1844" s="2">
        <v>2000.0</v>
      </c>
      <c r="I1844" s="1">
        <v>7.0</v>
      </c>
      <c r="J1844" s="1">
        <v>1.0</v>
      </c>
      <c r="K1844" s="21">
        <f t="shared" si="1"/>
        <v>2</v>
      </c>
      <c r="L1844" s="8" t="str">
        <f t="shared" si="2"/>
        <v>06.0</v>
      </c>
      <c r="M1844" s="20">
        <f t="shared" si="3"/>
        <v>2000</v>
      </c>
    </row>
    <row r="1845">
      <c r="A1845" s="1">
        <v>2022.0</v>
      </c>
      <c r="B1845" s="1">
        <v>8.0</v>
      </c>
      <c r="C1845" s="1">
        <v>19.0</v>
      </c>
      <c r="D1845" s="1" t="s">
        <v>24</v>
      </c>
      <c r="E1845" s="1" t="s">
        <v>25</v>
      </c>
      <c r="F1845" s="2">
        <v>3.3103375E9</v>
      </c>
      <c r="G1845" s="2">
        <v>3.31034375E9</v>
      </c>
      <c r="H1845" s="2">
        <v>2000.0</v>
      </c>
      <c r="I1845" s="1">
        <v>7.0</v>
      </c>
      <c r="J1845" s="1">
        <v>1.0</v>
      </c>
      <c r="K1845" s="21">
        <f t="shared" si="1"/>
        <v>2</v>
      </c>
      <c r="L1845" s="8" t="str">
        <f t="shared" si="2"/>
        <v>09.0</v>
      </c>
      <c r="M1845" s="20">
        <f t="shared" si="3"/>
        <v>2000</v>
      </c>
    </row>
    <row r="1846">
      <c r="A1846" s="1">
        <v>2022.0</v>
      </c>
      <c r="B1846" s="1">
        <v>8.0</v>
      </c>
      <c r="C1846" s="1">
        <v>19.0</v>
      </c>
      <c r="D1846" s="1" t="s">
        <v>10</v>
      </c>
      <c r="E1846" s="1" t="s">
        <v>11</v>
      </c>
      <c r="F1846" s="2">
        <v>3.31035E9</v>
      </c>
      <c r="G1846" s="2">
        <v>3.31035625E9</v>
      </c>
      <c r="H1846" s="2">
        <v>2000.0</v>
      </c>
      <c r="I1846" s="1">
        <v>7.0</v>
      </c>
      <c r="J1846" s="1">
        <v>1.0</v>
      </c>
      <c r="K1846" s="21">
        <f t="shared" si="1"/>
        <v>2</v>
      </c>
      <c r="L1846" s="8" t="str">
        <f t="shared" si="2"/>
        <v>12.0</v>
      </c>
      <c r="M1846" s="20">
        <f t="shared" si="3"/>
        <v>2000</v>
      </c>
    </row>
    <row r="1847">
      <c r="A1847" s="1">
        <v>2022.0</v>
      </c>
      <c r="B1847" s="1">
        <v>8.0</v>
      </c>
      <c r="C1847" s="1">
        <v>19.0</v>
      </c>
      <c r="D1847" s="1" t="s">
        <v>16</v>
      </c>
      <c r="E1847" s="1" t="s">
        <v>17</v>
      </c>
      <c r="F1847" s="2">
        <v>3.3103625E9</v>
      </c>
      <c r="G1847" s="2">
        <v>3.31036875E9</v>
      </c>
      <c r="H1847" s="2">
        <v>4000.0</v>
      </c>
      <c r="I1847" s="1">
        <v>27.0</v>
      </c>
      <c r="J1847" s="1">
        <v>1.0</v>
      </c>
      <c r="K1847" s="21">
        <f t="shared" si="1"/>
        <v>4</v>
      </c>
      <c r="L1847" s="8" t="str">
        <f t="shared" si="2"/>
        <v>15.0</v>
      </c>
      <c r="M1847" s="20">
        <f t="shared" si="3"/>
        <v>4000</v>
      </c>
    </row>
    <row r="1848">
      <c r="A1848" s="1">
        <v>2022.0</v>
      </c>
      <c r="B1848" s="1">
        <v>8.0</v>
      </c>
      <c r="C1848" s="1">
        <v>19.0</v>
      </c>
      <c r="D1848" s="1" t="s">
        <v>22</v>
      </c>
      <c r="E1848" s="1" t="s">
        <v>23</v>
      </c>
      <c r="F1848" s="2">
        <v>3.310375E9</v>
      </c>
      <c r="G1848" s="2">
        <v>3.31038125E9</v>
      </c>
      <c r="H1848" s="2">
        <v>5000.0</v>
      </c>
      <c r="I1848" s="1">
        <v>48.0</v>
      </c>
      <c r="J1848" s="1">
        <v>1.0</v>
      </c>
      <c r="K1848" s="21">
        <f t="shared" si="1"/>
        <v>5</v>
      </c>
      <c r="L1848" s="8" t="str">
        <f t="shared" si="2"/>
        <v>18.0</v>
      </c>
      <c r="M1848" s="20">
        <f t="shared" si="3"/>
        <v>5000</v>
      </c>
    </row>
    <row r="1849">
      <c r="A1849" s="1">
        <v>2022.0</v>
      </c>
      <c r="B1849" s="1">
        <v>8.0</v>
      </c>
      <c r="C1849" s="1">
        <v>19.0</v>
      </c>
      <c r="D1849" s="1" t="s">
        <v>14</v>
      </c>
      <c r="E1849" s="1" t="s">
        <v>15</v>
      </c>
      <c r="F1849" s="2">
        <v>3.3103875E9</v>
      </c>
      <c r="G1849" s="2">
        <v>3.31039375E9</v>
      </c>
      <c r="H1849" s="2">
        <v>4000.0</v>
      </c>
      <c r="I1849" s="1">
        <v>27.0</v>
      </c>
      <c r="J1849" s="1">
        <v>1.0</v>
      </c>
      <c r="K1849" s="21">
        <f t="shared" si="1"/>
        <v>4</v>
      </c>
      <c r="L1849" s="8" t="str">
        <f t="shared" si="2"/>
        <v>21.0</v>
      </c>
      <c r="M1849" s="20">
        <f t="shared" si="3"/>
        <v>4000</v>
      </c>
    </row>
    <row r="1850">
      <c r="A1850" s="1">
        <v>2022.0</v>
      </c>
      <c r="B1850" s="1">
        <v>8.0</v>
      </c>
      <c r="C1850" s="1">
        <v>20.0</v>
      </c>
      <c r="D1850" s="1" t="s">
        <v>12</v>
      </c>
      <c r="E1850" s="1" t="s">
        <v>13</v>
      </c>
      <c r="F1850" s="2">
        <v>3.3104E9</v>
      </c>
      <c r="G1850" s="2">
        <v>3.31040625E9</v>
      </c>
      <c r="H1850" s="2">
        <v>4000.0</v>
      </c>
      <c r="I1850" s="1">
        <v>27.0</v>
      </c>
      <c r="J1850" s="1">
        <v>1.0</v>
      </c>
      <c r="K1850" s="21">
        <f t="shared" si="1"/>
        <v>4</v>
      </c>
      <c r="L1850" s="8" t="str">
        <f t="shared" si="2"/>
        <v>00.0</v>
      </c>
      <c r="M1850" s="20">
        <f t="shared" si="3"/>
        <v>4000</v>
      </c>
    </row>
    <row r="1851">
      <c r="A1851" s="1">
        <v>2022.0</v>
      </c>
      <c r="B1851" s="1">
        <v>8.0</v>
      </c>
      <c r="C1851" s="1">
        <v>20.0</v>
      </c>
      <c r="D1851" s="1" t="s">
        <v>18</v>
      </c>
      <c r="E1851" s="1" t="s">
        <v>19</v>
      </c>
      <c r="F1851" s="2">
        <v>3.3104125E9</v>
      </c>
      <c r="G1851" s="2">
        <v>3.31041875E9</v>
      </c>
      <c r="H1851" s="2">
        <v>3000.0</v>
      </c>
      <c r="I1851" s="1">
        <v>15.0</v>
      </c>
      <c r="J1851" s="1">
        <v>1.0</v>
      </c>
      <c r="K1851" s="21">
        <f t="shared" si="1"/>
        <v>3</v>
      </c>
      <c r="L1851" s="8" t="str">
        <f t="shared" si="2"/>
        <v>03.0</v>
      </c>
      <c r="M1851" s="20">
        <f t="shared" si="3"/>
        <v>3000</v>
      </c>
    </row>
    <row r="1852">
      <c r="A1852" s="1">
        <v>2022.0</v>
      </c>
      <c r="B1852" s="1">
        <v>8.0</v>
      </c>
      <c r="C1852" s="1">
        <v>20.0</v>
      </c>
      <c r="D1852" s="1" t="s">
        <v>20</v>
      </c>
      <c r="E1852" s="1" t="s">
        <v>21</v>
      </c>
      <c r="F1852" s="2">
        <v>3.310425E9</v>
      </c>
      <c r="G1852" s="2">
        <v>3.31043125E9</v>
      </c>
      <c r="H1852" s="2">
        <v>2667.0</v>
      </c>
      <c r="I1852" s="1">
        <v>12.0</v>
      </c>
      <c r="J1852" s="1">
        <v>1.0</v>
      </c>
      <c r="K1852" s="21">
        <f t="shared" si="1"/>
        <v>2.667</v>
      </c>
      <c r="L1852" s="8" t="str">
        <f t="shared" si="2"/>
        <v>06.0</v>
      </c>
      <c r="M1852" s="20">
        <f t="shared" si="3"/>
        <v>2667</v>
      </c>
    </row>
    <row r="1853">
      <c r="A1853" s="1">
        <v>2022.0</v>
      </c>
      <c r="B1853" s="1">
        <v>8.0</v>
      </c>
      <c r="C1853" s="1">
        <v>20.0</v>
      </c>
      <c r="D1853" s="1" t="s">
        <v>24</v>
      </c>
      <c r="E1853" s="1" t="s">
        <v>25</v>
      </c>
      <c r="F1853" s="2">
        <v>3.3104375E9</v>
      </c>
      <c r="G1853" s="2">
        <v>3.31044375E9</v>
      </c>
      <c r="H1853" s="2">
        <v>1000.0</v>
      </c>
      <c r="I1853" s="1">
        <v>4.0</v>
      </c>
      <c r="J1853" s="1">
        <v>1.0</v>
      </c>
      <c r="K1853" s="21">
        <f t="shared" si="1"/>
        <v>1</v>
      </c>
      <c r="L1853" s="8" t="str">
        <f t="shared" si="2"/>
        <v>09.0</v>
      </c>
      <c r="M1853" s="20">
        <f t="shared" si="3"/>
        <v>1000</v>
      </c>
    </row>
    <row r="1854">
      <c r="A1854" s="1">
        <v>2022.0</v>
      </c>
      <c r="B1854" s="1">
        <v>8.0</v>
      </c>
      <c r="C1854" s="1">
        <v>20.0</v>
      </c>
      <c r="D1854" s="1" t="s">
        <v>10</v>
      </c>
      <c r="E1854" s="1" t="s">
        <v>11</v>
      </c>
      <c r="F1854" s="2">
        <v>3.31045E9</v>
      </c>
      <c r="G1854" s="2">
        <v>3.31045625E9</v>
      </c>
      <c r="H1854" s="2">
        <v>333.0</v>
      </c>
      <c r="I1854" s="1">
        <v>2.0</v>
      </c>
      <c r="J1854" s="1">
        <v>1.0</v>
      </c>
      <c r="K1854" s="21">
        <f t="shared" si="1"/>
        <v>0.333</v>
      </c>
      <c r="L1854" s="8" t="str">
        <f t="shared" si="2"/>
        <v>12.0</v>
      </c>
      <c r="M1854" s="20">
        <f t="shared" si="3"/>
        <v>333</v>
      </c>
    </row>
    <row r="1855">
      <c r="A1855" s="1">
        <v>2022.0</v>
      </c>
      <c r="B1855" s="1">
        <v>8.0</v>
      </c>
      <c r="C1855" s="1">
        <v>20.0</v>
      </c>
      <c r="D1855" s="1" t="s">
        <v>16</v>
      </c>
      <c r="E1855" s="1" t="s">
        <v>17</v>
      </c>
      <c r="F1855" s="2">
        <v>3.3104625E9</v>
      </c>
      <c r="G1855" s="2">
        <v>3.31046875E9</v>
      </c>
      <c r="H1855" s="2">
        <v>333.0</v>
      </c>
      <c r="I1855" s="1">
        <v>2.0</v>
      </c>
      <c r="J1855" s="1">
        <v>1.0</v>
      </c>
      <c r="K1855" s="21">
        <f t="shared" si="1"/>
        <v>0.333</v>
      </c>
      <c r="L1855" s="8" t="str">
        <f t="shared" si="2"/>
        <v>15.0</v>
      </c>
      <c r="M1855" s="20">
        <f t="shared" si="3"/>
        <v>333</v>
      </c>
    </row>
    <row r="1856">
      <c r="A1856" s="1">
        <v>2022.0</v>
      </c>
      <c r="B1856" s="1">
        <v>8.0</v>
      </c>
      <c r="C1856" s="1">
        <v>20.0</v>
      </c>
      <c r="D1856" s="1" t="s">
        <v>22</v>
      </c>
      <c r="E1856" s="1" t="s">
        <v>23</v>
      </c>
      <c r="F1856" s="2">
        <v>3.310475E9</v>
      </c>
      <c r="G1856" s="2">
        <v>3.31048125E9</v>
      </c>
      <c r="H1856" s="2">
        <v>3000.0</v>
      </c>
      <c r="I1856" s="1">
        <v>15.0</v>
      </c>
      <c r="J1856" s="1">
        <v>1.0</v>
      </c>
      <c r="K1856" s="21">
        <f t="shared" si="1"/>
        <v>3</v>
      </c>
      <c r="L1856" s="8" t="str">
        <f t="shared" si="2"/>
        <v>18.0</v>
      </c>
      <c r="M1856" s="20">
        <f t="shared" si="3"/>
        <v>3000</v>
      </c>
    </row>
    <row r="1857">
      <c r="A1857" s="1">
        <v>2022.0</v>
      </c>
      <c r="B1857" s="1">
        <v>8.0</v>
      </c>
      <c r="C1857" s="1">
        <v>20.0</v>
      </c>
      <c r="D1857" s="1" t="s">
        <v>14</v>
      </c>
      <c r="E1857" s="1" t="s">
        <v>15</v>
      </c>
      <c r="F1857" s="2">
        <v>3.3104875E9</v>
      </c>
      <c r="G1857" s="2">
        <v>3.31049375E9</v>
      </c>
      <c r="H1857" s="2">
        <v>3333.0</v>
      </c>
      <c r="I1857" s="1">
        <v>18.0</v>
      </c>
      <c r="J1857" s="1">
        <v>1.0</v>
      </c>
      <c r="K1857" s="21">
        <f t="shared" si="1"/>
        <v>3.333</v>
      </c>
      <c r="L1857" s="8" t="str">
        <f t="shared" si="2"/>
        <v>21.0</v>
      </c>
      <c r="M1857" s="20">
        <f t="shared" si="3"/>
        <v>3333</v>
      </c>
    </row>
    <row r="1858">
      <c r="A1858" s="1">
        <v>2022.0</v>
      </c>
      <c r="B1858" s="1">
        <v>8.0</v>
      </c>
      <c r="C1858" s="1">
        <v>21.0</v>
      </c>
      <c r="D1858" s="1" t="s">
        <v>12</v>
      </c>
      <c r="E1858" s="1" t="s">
        <v>13</v>
      </c>
      <c r="F1858" s="2">
        <v>3.3105E9</v>
      </c>
      <c r="G1858" s="2">
        <v>3.31050625E9</v>
      </c>
      <c r="H1858" s="2">
        <v>3000.0</v>
      </c>
      <c r="I1858" s="1">
        <v>15.0</v>
      </c>
      <c r="J1858" s="1">
        <v>1.0</v>
      </c>
      <c r="K1858" s="21">
        <f t="shared" si="1"/>
        <v>3</v>
      </c>
      <c r="L1858" s="8" t="str">
        <f t="shared" si="2"/>
        <v>00.0</v>
      </c>
      <c r="M1858" s="20">
        <f t="shared" si="3"/>
        <v>3000</v>
      </c>
    </row>
    <row r="1859">
      <c r="A1859" s="1">
        <v>2022.0</v>
      </c>
      <c r="B1859" s="1">
        <v>8.0</v>
      </c>
      <c r="C1859" s="1">
        <v>21.0</v>
      </c>
      <c r="D1859" s="1" t="s">
        <v>18</v>
      </c>
      <c r="E1859" s="1" t="s">
        <v>19</v>
      </c>
      <c r="F1859" s="2">
        <v>3.3105125E9</v>
      </c>
      <c r="G1859" s="2">
        <v>3.31051875E9</v>
      </c>
      <c r="H1859" s="2">
        <v>2333.0</v>
      </c>
      <c r="I1859" s="1">
        <v>9.0</v>
      </c>
      <c r="J1859" s="1">
        <v>1.0</v>
      </c>
      <c r="K1859" s="21">
        <f t="shared" si="1"/>
        <v>2.333</v>
      </c>
      <c r="L1859" s="8" t="str">
        <f t="shared" si="2"/>
        <v>03.0</v>
      </c>
      <c r="M1859" s="20">
        <f t="shared" si="3"/>
        <v>2333</v>
      </c>
    </row>
    <row r="1860">
      <c r="A1860" s="1">
        <v>2022.0</v>
      </c>
      <c r="B1860" s="1">
        <v>8.0</v>
      </c>
      <c r="C1860" s="1">
        <v>21.0</v>
      </c>
      <c r="D1860" s="1" t="s">
        <v>20</v>
      </c>
      <c r="E1860" s="1" t="s">
        <v>21</v>
      </c>
      <c r="F1860" s="2">
        <v>3.310525E9</v>
      </c>
      <c r="G1860" s="2">
        <v>3.31053125E9</v>
      </c>
      <c r="H1860" s="2">
        <v>1667.0</v>
      </c>
      <c r="I1860" s="1">
        <v>6.0</v>
      </c>
      <c r="J1860" s="1">
        <v>1.0</v>
      </c>
      <c r="K1860" s="21">
        <f t="shared" si="1"/>
        <v>1.667</v>
      </c>
      <c r="L1860" s="8" t="str">
        <f t="shared" si="2"/>
        <v>06.0</v>
      </c>
      <c r="M1860" s="20">
        <f t="shared" si="3"/>
        <v>1667</v>
      </c>
    </row>
    <row r="1861">
      <c r="A1861" s="1">
        <v>2022.0</v>
      </c>
      <c r="B1861" s="1">
        <v>8.0</v>
      </c>
      <c r="C1861" s="1">
        <v>21.0</v>
      </c>
      <c r="D1861" s="1" t="s">
        <v>24</v>
      </c>
      <c r="E1861" s="1" t="s">
        <v>25</v>
      </c>
      <c r="F1861" s="2">
        <v>3.3105375E9</v>
      </c>
      <c r="G1861" s="2">
        <v>3.31054375E9</v>
      </c>
      <c r="H1861" s="2">
        <v>2667.0</v>
      </c>
      <c r="I1861" s="1">
        <v>12.0</v>
      </c>
      <c r="J1861" s="1">
        <v>1.0</v>
      </c>
      <c r="K1861" s="21">
        <f t="shared" si="1"/>
        <v>2.667</v>
      </c>
      <c r="L1861" s="8" t="str">
        <f t="shared" si="2"/>
        <v>09.0</v>
      </c>
      <c r="M1861" s="20">
        <f t="shared" si="3"/>
        <v>2667</v>
      </c>
    </row>
    <row r="1862">
      <c r="A1862" s="1">
        <v>2022.0</v>
      </c>
      <c r="B1862" s="1">
        <v>8.0</v>
      </c>
      <c r="C1862" s="1">
        <v>21.0</v>
      </c>
      <c r="D1862" s="1" t="s">
        <v>10</v>
      </c>
      <c r="E1862" s="1" t="s">
        <v>11</v>
      </c>
      <c r="F1862" s="2">
        <v>3.31055E9</v>
      </c>
      <c r="G1862" s="2">
        <v>3.31055625E9</v>
      </c>
      <c r="H1862" s="2">
        <v>2667.0</v>
      </c>
      <c r="I1862" s="1">
        <v>12.0</v>
      </c>
      <c r="J1862" s="1">
        <v>1.0</v>
      </c>
      <c r="K1862" s="21">
        <f t="shared" si="1"/>
        <v>2.667</v>
      </c>
      <c r="L1862" s="8" t="str">
        <f t="shared" si="2"/>
        <v>12.0</v>
      </c>
      <c r="M1862" s="20">
        <f t="shared" si="3"/>
        <v>2667</v>
      </c>
    </row>
    <row r="1863">
      <c r="A1863" s="1">
        <v>2022.0</v>
      </c>
      <c r="B1863" s="1">
        <v>8.0</v>
      </c>
      <c r="C1863" s="1">
        <v>21.0</v>
      </c>
      <c r="D1863" s="1" t="s">
        <v>16</v>
      </c>
      <c r="E1863" s="1" t="s">
        <v>17</v>
      </c>
      <c r="F1863" s="2">
        <v>3.3105625E9</v>
      </c>
      <c r="G1863" s="2">
        <v>3.31056875E9</v>
      </c>
      <c r="H1863" s="2">
        <v>4333.0</v>
      </c>
      <c r="I1863" s="1">
        <v>32.0</v>
      </c>
      <c r="J1863" s="1">
        <v>1.0</v>
      </c>
      <c r="K1863" s="21">
        <f t="shared" si="1"/>
        <v>4.333</v>
      </c>
      <c r="L1863" s="8" t="str">
        <f t="shared" si="2"/>
        <v>15.0</v>
      </c>
      <c r="M1863" s="20">
        <f t="shared" si="3"/>
        <v>4333</v>
      </c>
    </row>
    <row r="1864">
      <c r="A1864" s="1">
        <v>2022.0</v>
      </c>
      <c r="B1864" s="1">
        <v>8.0</v>
      </c>
      <c r="C1864" s="1">
        <v>21.0</v>
      </c>
      <c r="D1864" s="1" t="s">
        <v>22</v>
      </c>
      <c r="E1864" s="1" t="s">
        <v>23</v>
      </c>
      <c r="F1864" s="2">
        <v>3.310575E9</v>
      </c>
      <c r="G1864" s="2">
        <v>3.31058125E9</v>
      </c>
      <c r="H1864" s="2">
        <v>3000.0</v>
      </c>
      <c r="I1864" s="1">
        <v>15.0</v>
      </c>
      <c r="J1864" s="1">
        <v>1.0</v>
      </c>
      <c r="K1864" s="21">
        <f t="shared" si="1"/>
        <v>3</v>
      </c>
      <c r="L1864" s="8" t="str">
        <f t="shared" si="2"/>
        <v>18.0</v>
      </c>
      <c r="M1864" s="20">
        <f t="shared" si="3"/>
        <v>3000</v>
      </c>
    </row>
    <row r="1865">
      <c r="A1865" s="1">
        <v>2022.0</v>
      </c>
      <c r="B1865" s="1">
        <v>8.0</v>
      </c>
      <c r="C1865" s="1">
        <v>21.0</v>
      </c>
      <c r="D1865" s="1" t="s">
        <v>14</v>
      </c>
      <c r="E1865" s="1" t="s">
        <v>15</v>
      </c>
      <c r="F1865" s="2">
        <v>3.3105875E9</v>
      </c>
      <c r="G1865" s="2">
        <v>3.31059375E9</v>
      </c>
      <c r="H1865" s="2">
        <v>2000.0</v>
      </c>
      <c r="I1865" s="1">
        <v>7.0</v>
      </c>
      <c r="J1865" s="1">
        <v>1.0</v>
      </c>
      <c r="K1865" s="21">
        <f t="shared" si="1"/>
        <v>2</v>
      </c>
      <c r="L1865" s="8" t="str">
        <f t="shared" si="2"/>
        <v>21.0</v>
      </c>
      <c r="M1865" s="20">
        <f t="shared" si="3"/>
        <v>2000</v>
      </c>
    </row>
    <row r="1866">
      <c r="A1866" s="1">
        <v>2022.0</v>
      </c>
      <c r="B1866" s="1">
        <v>8.0</v>
      </c>
      <c r="C1866" s="1">
        <v>22.0</v>
      </c>
      <c r="D1866" s="1" t="s">
        <v>12</v>
      </c>
      <c r="E1866" s="1" t="s">
        <v>13</v>
      </c>
      <c r="F1866" s="2">
        <v>3.3106E9</v>
      </c>
      <c r="G1866" s="2">
        <v>3.31060625E9</v>
      </c>
      <c r="H1866" s="2">
        <v>3000.0</v>
      </c>
      <c r="I1866" s="1">
        <v>15.0</v>
      </c>
      <c r="J1866" s="1">
        <v>1.0</v>
      </c>
      <c r="K1866" s="21">
        <f t="shared" si="1"/>
        <v>3</v>
      </c>
      <c r="L1866" s="8" t="str">
        <f t="shared" si="2"/>
        <v>00.0</v>
      </c>
      <c r="M1866" s="20">
        <f t="shared" si="3"/>
        <v>3000</v>
      </c>
    </row>
    <row r="1867">
      <c r="A1867" s="1">
        <v>2022.0</v>
      </c>
      <c r="B1867" s="1">
        <v>8.0</v>
      </c>
      <c r="C1867" s="1">
        <v>22.0</v>
      </c>
      <c r="D1867" s="1" t="s">
        <v>18</v>
      </c>
      <c r="E1867" s="1" t="s">
        <v>19</v>
      </c>
      <c r="F1867" s="2">
        <v>3.3106125E9</v>
      </c>
      <c r="G1867" s="2">
        <v>3.31061875E9</v>
      </c>
      <c r="H1867" s="2">
        <v>2667.0</v>
      </c>
      <c r="I1867" s="1">
        <v>12.0</v>
      </c>
      <c r="J1867" s="1">
        <v>1.0</v>
      </c>
      <c r="K1867" s="21">
        <f t="shared" si="1"/>
        <v>2.667</v>
      </c>
      <c r="L1867" s="8" t="str">
        <f t="shared" si="2"/>
        <v>03.0</v>
      </c>
      <c r="M1867" s="20">
        <f t="shared" si="3"/>
        <v>2667</v>
      </c>
    </row>
    <row r="1868">
      <c r="A1868" s="1">
        <v>2022.0</v>
      </c>
      <c r="B1868" s="1">
        <v>8.0</v>
      </c>
      <c r="C1868" s="1">
        <v>22.0</v>
      </c>
      <c r="D1868" s="1" t="s">
        <v>20</v>
      </c>
      <c r="E1868" s="1" t="s">
        <v>21</v>
      </c>
      <c r="F1868" s="2">
        <v>3.310625E9</v>
      </c>
      <c r="G1868" s="2">
        <v>3.31063125E9</v>
      </c>
      <c r="H1868" s="2">
        <v>1333.0</v>
      </c>
      <c r="I1868" s="1">
        <v>5.0</v>
      </c>
      <c r="J1868" s="1">
        <v>1.0</v>
      </c>
      <c r="K1868" s="21">
        <f t="shared" si="1"/>
        <v>1.333</v>
      </c>
      <c r="L1868" s="8" t="str">
        <f t="shared" si="2"/>
        <v>06.0</v>
      </c>
      <c r="M1868" s="20">
        <f t="shared" si="3"/>
        <v>1333</v>
      </c>
    </row>
    <row r="1869">
      <c r="A1869" s="1">
        <v>2022.0</v>
      </c>
      <c r="B1869" s="1">
        <v>8.0</v>
      </c>
      <c r="C1869" s="1">
        <v>22.0</v>
      </c>
      <c r="D1869" s="1" t="s">
        <v>24</v>
      </c>
      <c r="E1869" s="1" t="s">
        <v>25</v>
      </c>
      <c r="F1869" s="2">
        <v>3.3106375E9</v>
      </c>
      <c r="G1869" s="2">
        <v>3.31064375E9</v>
      </c>
      <c r="H1869" s="2">
        <v>1333.0</v>
      </c>
      <c r="I1869" s="1">
        <v>5.0</v>
      </c>
      <c r="J1869" s="1">
        <v>1.0</v>
      </c>
      <c r="K1869" s="21">
        <f t="shared" si="1"/>
        <v>1.333</v>
      </c>
      <c r="L1869" s="8" t="str">
        <f t="shared" si="2"/>
        <v>09.0</v>
      </c>
      <c r="M1869" s="20">
        <f t="shared" si="3"/>
        <v>1333</v>
      </c>
    </row>
    <row r="1870">
      <c r="A1870" s="1">
        <v>2022.0</v>
      </c>
      <c r="B1870" s="1">
        <v>8.0</v>
      </c>
      <c r="C1870" s="1">
        <v>22.0</v>
      </c>
      <c r="D1870" s="1" t="s">
        <v>10</v>
      </c>
      <c r="E1870" s="1" t="s">
        <v>11</v>
      </c>
      <c r="F1870" s="2">
        <v>3.31065E9</v>
      </c>
      <c r="G1870" s="2">
        <v>3.31065625E9</v>
      </c>
      <c r="H1870" s="2">
        <v>667.0</v>
      </c>
      <c r="I1870" s="1">
        <v>3.0</v>
      </c>
      <c r="J1870" s="1">
        <v>1.0</v>
      </c>
      <c r="K1870" s="21">
        <f t="shared" si="1"/>
        <v>0.667</v>
      </c>
      <c r="L1870" s="8" t="str">
        <f t="shared" si="2"/>
        <v>12.0</v>
      </c>
      <c r="M1870" s="20">
        <f t="shared" si="3"/>
        <v>667</v>
      </c>
    </row>
    <row r="1871">
      <c r="A1871" s="1">
        <v>2022.0</v>
      </c>
      <c r="B1871" s="1">
        <v>8.0</v>
      </c>
      <c r="C1871" s="1">
        <v>22.0</v>
      </c>
      <c r="D1871" s="1" t="s">
        <v>16</v>
      </c>
      <c r="E1871" s="1" t="s">
        <v>17</v>
      </c>
      <c r="F1871" s="2">
        <v>3.3106625E9</v>
      </c>
      <c r="G1871" s="2">
        <v>3.31066875E9</v>
      </c>
      <c r="H1871" s="2">
        <v>1000.0</v>
      </c>
      <c r="I1871" s="1">
        <v>4.0</v>
      </c>
      <c r="J1871" s="1">
        <v>1.0</v>
      </c>
      <c r="K1871" s="21">
        <f t="shared" si="1"/>
        <v>1</v>
      </c>
      <c r="L1871" s="8" t="str">
        <f t="shared" si="2"/>
        <v>15.0</v>
      </c>
      <c r="M1871" s="20">
        <f t="shared" si="3"/>
        <v>1000</v>
      </c>
    </row>
    <row r="1872">
      <c r="A1872" s="1">
        <v>2022.0</v>
      </c>
      <c r="B1872" s="1">
        <v>8.0</v>
      </c>
      <c r="C1872" s="1">
        <v>22.0</v>
      </c>
      <c r="D1872" s="1" t="s">
        <v>22</v>
      </c>
      <c r="E1872" s="1" t="s">
        <v>23</v>
      </c>
      <c r="F1872" s="2">
        <v>3.310675E9</v>
      </c>
      <c r="G1872" s="2">
        <v>3.31068125E9</v>
      </c>
      <c r="H1872" s="2">
        <v>1333.0</v>
      </c>
      <c r="I1872" s="1">
        <v>5.0</v>
      </c>
      <c r="J1872" s="1">
        <v>1.0</v>
      </c>
      <c r="K1872" s="21">
        <f t="shared" si="1"/>
        <v>1.333</v>
      </c>
      <c r="L1872" s="8" t="str">
        <f t="shared" si="2"/>
        <v>18.0</v>
      </c>
      <c r="M1872" s="20">
        <f t="shared" si="3"/>
        <v>1333</v>
      </c>
    </row>
    <row r="1873">
      <c r="A1873" s="1">
        <v>2022.0</v>
      </c>
      <c r="B1873" s="1">
        <v>8.0</v>
      </c>
      <c r="C1873" s="1">
        <v>22.0</v>
      </c>
      <c r="D1873" s="1" t="s">
        <v>14</v>
      </c>
      <c r="E1873" s="1" t="s">
        <v>15</v>
      </c>
      <c r="F1873" s="2">
        <v>3.3106875E9</v>
      </c>
      <c r="G1873" s="2">
        <v>3.31069375E9</v>
      </c>
      <c r="H1873" s="2">
        <v>667.0</v>
      </c>
      <c r="I1873" s="1">
        <v>3.0</v>
      </c>
      <c r="J1873" s="1">
        <v>1.0</v>
      </c>
      <c r="K1873" s="21">
        <f t="shared" si="1"/>
        <v>0.667</v>
      </c>
      <c r="L1873" s="8" t="str">
        <f t="shared" si="2"/>
        <v>21.0</v>
      </c>
      <c r="M1873" s="20">
        <f t="shared" si="3"/>
        <v>667</v>
      </c>
    </row>
    <row r="1874">
      <c r="A1874" s="1">
        <v>2022.0</v>
      </c>
      <c r="B1874" s="1">
        <v>8.0</v>
      </c>
      <c r="C1874" s="1">
        <v>23.0</v>
      </c>
      <c r="D1874" s="1" t="s">
        <v>12</v>
      </c>
      <c r="E1874" s="1" t="s">
        <v>13</v>
      </c>
      <c r="F1874" s="2">
        <v>3.3107E9</v>
      </c>
      <c r="G1874" s="2">
        <v>3.31070625E9</v>
      </c>
      <c r="H1874" s="2">
        <v>333.0</v>
      </c>
      <c r="I1874" s="1">
        <v>2.0</v>
      </c>
      <c r="J1874" s="1">
        <v>1.0</v>
      </c>
      <c r="K1874" s="21">
        <f t="shared" si="1"/>
        <v>0.333</v>
      </c>
      <c r="L1874" s="8" t="str">
        <f t="shared" si="2"/>
        <v>00.0</v>
      </c>
      <c r="M1874" s="20">
        <f t="shared" si="3"/>
        <v>333</v>
      </c>
    </row>
    <row r="1875">
      <c r="A1875" s="1">
        <v>2022.0</v>
      </c>
      <c r="B1875" s="1">
        <v>8.0</v>
      </c>
      <c r="C1875" s="1">
        <v>23.0</v>
      </c>
      <c r="D1875" s="1" t="s">
        <v>18</v>
      </c>
      <c r="E1875" s="1" t="s">
        <v>19</v>
      </c>
      <c r="F1875" s="2">
        <v>3.3107125E9</v>
      </c>
      <c r="G1875" s="2">
        <v>3.31071875E9</v>
      </c>
      <c r="H1875" s="2">
        <v>333.0</v>
      </c>
      <c r="I1875" s="1">
        <v>2.0</v>
      </c>
      <c r="J1875" s="1">
        <v>1.0</v>
      </c>
      <c r="K1875" s="21">
        <f t="shared" si="1"/>
        <v>0.333</v>
      </c>
      <c r="L1875" s="8" t="str">
        <f t="shared" si="2"/>
        <v>03.0</v>
      </c>
      <c r="M1875" s="20">
        <f t="shared" si="3"/>
        <v>333</v>
      </c>
    </row>
    <row r="1876">
      <c r="A1876" s="1">
        <v>2022.0</v>
      </c>
      <c r="B1876" s="1">
        <v>8.0</v>
      </c>
      <c r="C1876" s="1">
        <v>23.0</v>
      </c>
      <c r="D1876" s="1" t="s">
        <v>20</v>
      </c>
      <c r="E1876" s="1" t="s">
        <v>21</v>
      </c>
      <c r="F1876" s="2">
        <v>3.310725E9</v>
      </c>
      <c r="G1876" s="2">
        <v>3.31073125E9</v>
      </c>
      <c r="H1876" s="2">
        <v>0.0</v>
      </c>
      <c r="I1876" s="1">
        <v>0.0</v>
      </c>
      <c r="J1876" s="1">
        <v>1.0</v>
      </c>
      <c r="K1876" s="21">
        <f t="shared" si="1"/>
        <v>0</v>
      </c>
      <c r="L1876" s="8" t="str">
        <f t="shared" si="2"/>
        <v>06.0</v>
      </c>
      <c r="M1876" s="20">
        <f t="shared" si="3"/>
        <v>0</v>
      </c>
    </row>
    <row r="1877">
      <c r="A1877" s="1">
        <v>2022.0</v>
      </c>
      <c r="B1877" s="1">
        <v>8.0</v>
      </c>
      <c r="C1877" s="1">
        <v>23.0</v>
      </c>
      <c r="D1877" s="1" t="s">
        <v>24</v>
      </c>
      <c r="E1877" s="1" t="s">
        <v>25</v>
      </c>
      <c r="F1877" s="2">
        <v>3.3107375E9</v>
      </c>
      <c r="G1877" s="2">
        <v>3.31074375E9</v>
      </c>
      <c r="H1877" s="2">
        <v>667.0</v>
      </c>
      <c r="I1877" s="1">
        <v>3.0</v>
      </c>
      <c r="J1877" s="1">
        <v>1.0</v>
      </c>
      <c r="K1877" s="21">
        <f t="shared" si="1"/>
        <v>0.667</v>
      </c>
      <c r="L1877" s="8" t="str">
        <f t="shared" si="2"/>
        <v>09.0</v>
      </c>
      <c r="M1877" s="20">
        <f t="shared" si="3"/>
        <v>667</v>
      </c>
    </row>
    <row r="1878">
      <c r="A1878" s="1">
        <v>2022.0</v>
      </c>
      <c r="B1878" s="1">
        <v>8.0</v>
      </c>
      <c r="C1878" s="1">
        <v>23.0</v>
      </c>
      <c r="D1878" s="1" t="s">
        <v>10</v>
      </c>
      <c r="E1878" s="1" t="s">
        <v>11</v>
      </c>
      <c r="F1878" s="2">
        <v>3.31075E9</v>
      </c>
      <c r="G1878" s="2">
        <v>3.31075625E9</v>
      </c>
      <c r="H1878" s="2">
        <v>667.0</v>
      </c>
      <c r="I1878" s="1">
        <v>3.0</v>
      </c>
      <c r="J1878" s="1">
        <v>1.0</v>
      </c>
      <c r="K1878" s="21">
        <f t="shared" si="1"/>
        <v>0.667</v>
      </c>
      <c r="L1878" s="8" t="str">
        <f t="shared" si="2"/>
        <v>12.0</v>
      </c>
      <c r="M1878" s="20">
        <f t="shared" si="3"/>
        <v>667</v>
      </c>
    </row>
    <row r="1879">
      <c r="A1879" s="1">
        <v>2022.0</v>
      </c>
      <c r="B1879" s="1">
        <v>8.0</v>
      </c>
      <c r="C1879" s="1">
        <v>23.0</v>
      </c>
      <c r="D1879" s="1" t="s">
        <v>16</v>
      </c>
      <c r="E1879" s="1" t="s">
        <v>17</v>
      </c>
      <c r="F1879" s="2">
        <v>3.3107625E9</v>
      </c>
      <c r="G1879" s="2">
        <v>3.31076875E9</v>
      </c>
      <c r="H1879" s="2">
        <v>333.0</v>
      </c>
      <c r="I1879" s="1">
        <v>2.0</v>
      </c>
      <c r="J1879" s="1">
        <v>1.0</v>
      </c>
      <c r="K1879" s="21">
        <f t="shared" si="1"/>
        <v>0.333</v>
      </c>
      <c r="L1879" s="8" t="str">
        <f t="shared" si="2"/>
        <v>15.0</v>
      </c>
      <c r="M1879" s="20">
        <f t="shared" si="3"/>
        <v>333</v>
      </c>
    </row>
    <row r="1880">
      <c r="A1880" s="1">
        <v>2022.0</v>
      </c>
      <c r="B1880" s="1">
        <v>8.0</v>
      </c>
      <c r="C1880" s="1">
        <v>23.0</v>
      </c>
      <c r="D1880" s="1" t="s">
        <v>22</v>
      </c>
      <c r="E1880" s="1" t="s">
        <v>23</v>
      </c>
      <c r="F1880" s="2">
        <v>3.310775E9</v>
      </c>
      <c r="G1880" s="2">
        <v>3.31078125E9</v>
      </c>
      <c r="H1880" s="2">
        <v>333.0</v>
      </c>
      <c r="I1880" s="1">
        <v>2.0</v>
      </c>
      <c r="J1880" s="1">
        <v>1.0</v>
      </c>
      <c r="K1880" s="21">
        <f t="shared" si="1"/>
        <v>0.333</v>
      </c>
      <c r="L1880" s="8" t="str">
        <f t="shared" si="2"/>
        <v>18.0</v>
      </c>
      <c r="M1880" s="20">
        <f t="shared" si="3"/>
        <v>333</v>
      </c>
    </row>
    <row r="1881">
      <c r="A1881" s="1">
        <v>2022.0</v>
      </c>
      <c r="B1881" s="1">
        <v>8.0</v>
      </c>
      <c r="C1881" s="1">
        <v>23.0</v>
      </c>
      <c r="D1881" s="1" t="s">
        <v>14</v>
      </c>
      <c r="E1881" s="1" t="s">
        <v>15</v>
      </c>
      <c r="F1881" s="2">
        <v>3.3107875E9</v>
      </c>
      <c r="G1881" s="2">
        <v>3.31079375E9</v>
      </c>
      <c r="H1881" s="2">
        <v>2000.0</v>
      </c>
      <c r="I1881" s="1">
        <v>7.0</v>
      </c>
      <c r="J1881" s="1">
        <v>1.0</v>
      </c>
      <c r="K1881" s="21">
        <f t="shared" si="1"/>
        <v>2</v>
      </c>
      <c r="L1881" s="8" t="str">
        <f t="shared" si="2"/>
        <v>21.0</v>
      </c>
      <c r="M1881" s="20">
        <f t="shared" si="3"/>
        <v>2000</v>
      </c>
    </row>
    <row r="1882">
      <c r="A1882" s="1">
        <v>2022.0</v>
      </c>
      <c r="B1882" s="1">
        <v>8.0</v>
      </c>
      <c r="C1882" s="1">
        <v>24.0</v>
      </c>
      <c r="D1882" s="1" t="s">
        <v>12</v>
      </c>
      <c r="E1882" s="1" t="s">
        <v>13</v>
      </c>
      <c r="F1882" s="2">
        <v>3.3108E9</v>
      </c>
      <c r="G1882" s="2">
        <v>3.31080625E9</v>
      </c>
      <c r="H1882" s="2">
        <v>333.0</v>
      </c>
      <c r="I1882" s="1">
        <v>2.0</v>
      </c>
      <c r="J1882" s="1">
        <v>1.0</v>
      </c>
      <c r="K1882" s="21">
        <f t="shared" si="1"/>
        <v>0.333</v>
      </c>
      <c r="L1882" s="8" t="str">
        <f t="shared" si="2"/>
        <v>00.0</v>
      </c>
      <c r="M1882" s="20">
        <f t="shared" si="3"/>
        <v>333</v>
      </c>
    </row>
    <row r="1883">
      <c r="A1883" s="1">
        <v>2022.0</v>
      </c>
      <c r="B1883" s="1">
        <v>8.0</v>
      </c>
      <c r="C1883" s="1">
        <v>24.0</v>
      </c>
      <c r="D1883" s="1" t="s">
        <v>18</v>
      </c>
      <c r="E1883" s="1" t="s">
        <v>19</v>
      </c>
      <c r="F1883" s="2">
        <v>3.3108125E9</v>
      </c>
      <c r="G1883" s="2">
        <v>3.31081875E9</v>
      </c>
      <c r="H1883" s="2">
        <v>667.0</v>
      </c>
      <c r="I1883" s="1">
        <v>3.0</v>
      </c>
      <c r="J1883" s="1">
        <v>1.0</v>
      </c>
      <c r="K1883" s="21">
        <f t="shared" si="1"/>
        <v>0.667</v>
      </c>
      <c r="L1883" s="8" t="str">
        <f t="shared" si="2"/>
        <v>03.0</v>
      </c>
      <c r="M1883" s="20">
        <f t="shared" si="3"/>
        <v>667</v>
      </c>
    </row>
    <row r="1884">
      <c r="A1884" s="1">
        <v>2022.0</v>
      </c>
      <c r="B1884" s="1">
        <v>8.0</v>
      </c>
      <c r="C1884" s="1">
        <v>24.0</v>
      </c>
      <c r="D1884" s="1" t="s">
        <v>20</v>
      </c>
      <c r="E1884" s="1" t="s">
        <v>21</v>
      </c>
      <c r="F1884" s="2">
        <v>3.310825E9</v>
      </c>
      <c r="G1884" s="2">
        <v>3.31083125E9</v>
      </c>
      <c r="H1884" s="2">
        <v>333.0</v>
      </c>
      <c r="I1884" s="1">
        <v>2.0</v>
      </c>
      <c r="J1884" s="1">
        <v>1.0</v>
      </c>
      <c r="K1884" s="21">
        <f t="shared" si="1"/>
        <v>0.333</v>
      </c>
      <c r="L1884" s="8" t="str">
        <f t="shared" si="2"/>
        <v>06.0</v>
      </c>
      <c r="M1884" s="20">
        <f t="shared" si="3"/>
        <v>333</v>
      </c>
    </row>
    <row r="1885">
      <c r="A1885" s="1">
        <v>2022.0</v>
      </c>
      <c r="B1885" s="1">
        <v>8.0</v>
      </c>
      <c r="C1885" s="1">
        <v>24.0</v>
      </c>
      <c r="D1885" s="1" t="s">
        <v>24</v>
      </c>
      <c r="E1885" s="1" t="s">
        <v>25</v>
      </c>
      <c r="F1885" s="2">
        <v>3.3108375E9</v>
      </c>
      <c r="G1885" s="2">
        <v>3.31084375E9</v>
      </c>
      <c r="H1885" s="2">
        <v>1000.0</v>
      </c>
      <c r="I1885" s="1">
        <v>4.0</v>
      </c>
      <c r="J1885" s="1">
        <v>1.0</v>
      </c>
      <c r="K1885" s="21">
        <f t="shared" si="1"/>
        <v>1</v>
      </c>
      <c r="L1885" s="8" t="str">
        <f t="shared" si="2"/>
        <v>09.0</v>
      </c>
      <c r="M1885" s="20">
        <f t="shared" si="3"/>
        <v>1000</v>
      </c>
    </row>
    <row r="1886">
      <c r="A1886" s="1">
        <v>2022.0</v>
      </c>
      <c r="B1886" s="1">
        <v>8.0</v>
      </c>
      <c r="C1886" s="1">
        <v>24.0</v>
      </c>
      <c r="D1886" s="1" t="s">
        <v>10</v>
      </c>
      <c r="E1886" s="1" t="s">
        <v>11</v>
      </c>
      <c r="F1886" s="2">
        <v>3.31085E9</v>
      </c>
      <c r="G1886" s="2">
        <v>3.31085625E9</v>
      </c>
      <c r="H1886" s="2">
        <v>333.0</v>
      </c>
      <c r="I1886" s="1">
        <v>2.0</v>
      </c>
      <c r="J1886" s="1">
        <v>1.0</v>
      </c>
      <c r="K1886" s="21">
        <f t="shared" si="1"/>
        <v>0.333</v>
      </c>
      <c r="L1886" s="8" t="str">
        <f t="shared" si="2"/>
        <v>12.0</v>
      </c>
      <c r="M1886" s="20">
        <f t="shared" si="3"/>
        <v>333</v>
      </c>
    </row>
    <row r="1887">
      <c r="A1887" s="1">
        <v>2022.0</v>
      </c>
      <c r="B1887" s="1">
        <v>8.0</v>
      </c>
      <c r="C1887" s="1">
        <v>24.0</v>
      </c>
      <c r="D1887" s="1" t="s">
        <v>16</v>
      </c>
      <c r="E1887" s="1" t="s">
        <v>17</v>
      </c>
      <c r="F1887" s="2">
        <v>3.3108625E9</v>
      </c>
      <c r="G1887" s="2">
        <v>3.31086875E9</v>
      </c>
      <c r="H1887" s="2">
        <v>667.0</v>
      </c>
      <c r="I1887" s="1">
        <v>3.0</v>
      </c>
      <c r="J1887" s="1">
        <v>1.0</v>
      </c>
      <c r="K1887" s="21">
        <f t="shared" si="1"/>
        <v>0.667</v>
      </c>
      <c r="L1887" s="8" t="str">
        <f t="shared" si="2"/>
        <v>15.0</v>
      </c>
      <c r="M1887" s="20">
        <f t="shared" si="3"/>
        <v>667</v>
      </c>
    </row>
    <row r="1888">
      <c r="A1888" s="1">
        <v>2022.0</v>
      </c>
      <c r="B1888" s="1">
        <v>8.0</v>
      </c>
      <c r="C1888" s="1">
        <v>24.0</v>
      </c>
      <c r="D1888" s="1" t="s">
        <v>22</v>
      </c>
      <c r="E1888" s="1" t="s">
        <v>23</v>
      </c>
      <c r="F1888" s="2">
        <v>3.310875E9</v>
      </c>
      <c r="G1888" s="2">
        <v>3.31088125E9</v>
      </c>
      <c r="H1888" s="2">
        <v>0.0</v>
      </c>
      <c r="I1888" s="1">
        <v>0.0</v>
      </c>
      <c r="J1888" s="1">
        <v>1.0</v>
      </c>
      <c r="K1888" s="21">
        <f t="shared" si="1"/>
        <v>0</v>
      </c>
      <c r="L1888" s="8" t="str">
        <f t="shared" si="2"/>
        <v>18.0</v>
      </c>
      <c r="M1888" s="20">
        <f t="shared" si="3"/>
        <v>0</v>
      </c>
    </row>
    <row r="1889">
      <c r="A1889" s="1">
        <v>2022.0</v>
      </c>
      <c r="B1889" s="1">
        <v>8.0</v>
      </c>
      <c r="C1889" s="1">
        <v>24.0</v>
      </c>
      <c r="D1889" s="1" t="s">
        <v>14</v>
      </c>
      <c r="E1889" s="1" t="s">
        <v>15</v>
      </c>
      <c r="F1889" s="2">
        <v>3.3108875E9</v>
      </c>
      <c r="G1889" s="2">
        <v>3.31089375E9</v>
      </c>
      <c r="H1889" s="2">
        <v>667.0</v>
      </c>
      <c r="I1889" s="1">
        <v>3.0</v>
      </c>
      <c r="J1889" s="1">
        <v>1.0</v>
      </c>
      <c r="K1889" s="21">
        <f t="shared" si="1"/>
        <v>0.667</v>
      </c>
      <c r="L1889" s="8" t="str">
        <f t="shared" si="2"/>
        <v>21.0</v>
      </c>
      <c r="M1889" s="20">
        <f t="shared" si="3"/>
        <v>667</v>
      </c>
    </row>
    <row r="1890">
      <c r="A1890" s="1">
        <v>2022.0</v>
      </c>
      <c r="B1890" s="1">
        <v>8.0</v>
      </c>
      <c r="C1890" s="1">
        <v>25.0</v>
      </c>
      <c r="D1890" s="1" t="s">
        <v>12</v>
      </c>
      <c r="E1890" s="1" t="s">
        <v>13</v>
      </c>
      <c r="F1890" s="2">
        <v>3.3109E9</v>
      </c>
      <c r="G1890" s="2">
        <v>3.31090625E9</v>
      </c>
      <c r="H1890" s="2">
        <v>667.0</v>
      </c>
      <c r="I1890" s="1">
        <v>3.0</v>
      </c>
      <c r="J1890" s="1">
        <v>1.0</v>
      </c>
      <c r="K1890" s="21">
        <f t="shared" si="1"/>
        <v>0.667</v>
      </c>
      <c r="L1890" s="8" t="str">
        <f t="shared" si="2"/>
        <v>00.0</v>
      </c>
      <c r="M1890" s="20">
        <f t="shared" si="3"/>
        <v>667</v>
      </c>
    </row>
    <row r="1891">
      <c r="A1891" s="1">
        <v>2022.0</v>
      </c>
      <c r="B1891" s="1">
        <v>8.0</v>
      </c>
      <c r="C1891" s="1">
        <v>25.0</v>
      </c>
      <c r="D1891" s="1" t="s">
        <v>18</v>
      </c>
      <c r="E1891" s="1" t="s">
        <v>19</v>
      </c>
      <c r="F1891" s="2">
        <v>3.3109125E9</v>
      </c>
      <c r="G1891" s="2">
        <v>3.31091875E9</v>
      </c>
      <c r="H1891" s="2">
        <v>333.0</v>
      </c>
      <c r="I1891" s="1">
        <v>2.0</v>
      </c>
      <c r="J1891" s="1">
        <v>1.0</v>
      </c>
      <c r="K1891" s="21">
        <f t="shared" si="1"/>
        <v>0.333</v>
      </c>
      <c r="L1891" s="8" t="str">
        <f t="shared" si="2"/>
        <v>03.0</v>
      </c>
      <c r="M1891" s="20">
        <f t="shared" si="3"/>
        <v>333</v>
      </c>
    </row>
    <row r="1892">
      <c r="A1892" s="1">
        <v>2022.0</v>
      </c>
      <c r="B1892" s="1">
        <v>8.0</v>
      </c>
      <c r="C1892" s="1">
        <v>25.0</v>
      </c>
      <c r="D1892" s="1" t="s">
        <v>20</v>
      </c>
      <c r="E1892" s="1" t="s">
        <v>21</v>
      </c>
      <c r="F1892" s="2">
        <v>3.310925E9</v>
      </c>
      <c r="G1892" s="2">
        <v>3.31093125E9</v>
      </c>
      <c r="H1892" s="2">
        <v>667.0</v>
      </c>
      <c r="I1892" s="1">
        <v>3.0</v>
      </c>
      <c r="J1892" s="1">
        <v>1.0</v>
      </c>
      <c r="K1892" s="21">
        <f t="shared" si="1"/>
        <v>0.667</v>
      </c>
      <c r="L1892" s="8" t="str">
        <f t="shared" si="2"/>
        <v>06.0</v>
      </c>
      <c r="M1892" s="20">
        <f t="shared" si="3"/>
        <v>667</v>
      </c>
    </row>
    <row r="1893">
      <c r="A1893" s="1">
        <v>2022.0</v>
      </c>
      <c r="B1893" s="1">
        <v>8.0</v>
      </c>
      <c r="C1893" s="1">
        <v>25.0</v>
      </c>
      <c r="D1893" s="1" t="s">
        <v>24</v>
      </c>
      <c r="E1893" s="1" t="s">
        <v>25</v>
      </c>
      <c r="F1893" s="2">
        <v>3.3109375E9</v>
      </c>
      <c r="G1893" s="2">
        <v>3.31094375E9</v>
      </c>
      <c r="H1893" s="2">
        <v>1000.0</v>
      </c>
      <c r="I1893" s="1">
        <v>4.0</v>
      </c>
      <c r="J1893" s="1">
        <v>1.0</v>
      </c>
      <c r="K1893" s="21">
        <f t="shared" si="1"/>
        <v>1</v>
      </c>
      <c r="L1893" s="8" t="str">
        <f t="shared" si="2"/>
        <v>09.0</v>
      </c>
      <c r="M1893" s="20">
        <f t="shared" si="3"/>
        <v>1000</v>
      </c>
    </row>
    <row r="1894">
      <c r="A1894" s="1">
        <v>2022.0</v>
      </c>
      <c r="B1894" s="1">
        <v>8.0</v>
      </c>
      <c r="C1894" s="1">
        <v>25.0</v>
      </c>
      <c r="D1894" s="1" t="s">
        <v>10</v>
      </c>
      <c r="E1894" s="1" t="s">
        <v>11</v>
      </c>
      <c r="F1894" s="2">
        <v>3.31095E9</v>
      </c>
      <c r="G1894" s="2">
        <v>3.31095625E9</v>
      </c>
      <c r="H1894" s="2">
        <v>1000.0</v>
      </c>
      <c r="I1894" s="1">
        <v>4.0</v>
      </c>
      <c r="J1894" s="1">
        <v>1.0</v>
      </c>
      <c r="K1894" s="21">
        <f t="shared" si="1"/>
        <v>1</v>
      </c>
      <c r="L1894" s="8" t="str">
        <f t="shared" si="2"/>
        <v>12.0</v>
      </c>
      <c r="M1894" s="20">
        <f t="shared" si="3"/>
        <v>1000</v>
      </c>
    </row>
    <row r="1895">
      <c r="A1895" s="1">
        <v>2022.0</v>
      </c>
      <c r="B1895" s="1">
        <v>8.0</v>
      </c>
      <c r="C1895" s="1">
        <v>25.0</v>
      </c>
      <c r="D1895" s="1" t="s">
        <v>16</v>
      </c>
      <c r="E1895" s="1" t="s">
        <v>17</v>
      </c>
      <c r="F1895" s="2">
        <v>3.3109625E9</v>
      </c>
      <c r="G1895" s="2">
        <v>3.31096875E9</v>
      </c>
      <c r="H1895" s="2">
        <v>333.0</v>
      </c>
      <c r="I1895" s="1">
        <v>2.0</v>
      </c>
      <c r="J1895" s="1">
        <v>1.0</v>
      </c>
      <c r="K1895" s="21">
        <f t="shared" si="1"/>
        <v>0.333</v>
      </c>
      <c r="L1895" s="8" t="str">
        <f t="shared" si="2"/>
        <v>15.0</v>
      </c>
      <c r="M1895" s="20">
        <f t="shared" si="3"/>
        <v>333</v>
      </c>
    </row>
    <row r="1896">
      <c r="A1896" s="1">
        <v>2022.0</v>
      </c>
      <c r="B1896" s="1">
        <v>8.0</v>
      </c>
      <c r="C1896" s="1">
        <v>25.0</v>
      </c>
      <c r="D1896" s="1" t="s">
        <v>22</v>
      </c>
      <c r="E1896" s="1" t="s">
        <v>23</v>
      </c>
      <c r="F1896" s="2">
        <v>3.310975E9</v>
      </c>
      <c r="G1896" s="2">
        <v>3.31098125E9</v>
      </c>
      <c r="H1896" s="2">
        <v>0.0</v>
      </c>
      <c r="I1896" s="1">
        <v>0.0</v>
      </c>
      <c r="J1896" s="1">
        <v>1.0</v>
      </c>
      <c r="K1896" s="21">
        <f t="shared" si="1"/>
        <v>0</v>
      </c>
      <c r="L1896" s="8" t="str">
        <f t="shared" si="2"/>
        <v>18.0</v>
      </c>
      <c r="M1896" s="20">
        <f t="shared" si="3"/>
        <v>0</v>
      </c>
    </row>
    <row r="1897">
      <c r="A1897" s="1">
        <v>2022.0</v>
      </c>
      <c r="B1897" s="1">
        <v>8.0</v>
      </c>
      <c r="C1897" s="1">
        <v>25.0</v>
      </c>
      <c r="D1897" s="1" t="s">
        <v>14</v>
      </c>
      <c r="E1897" s="1" t="s">
        <v>15</v>
      </c>
      <c r="F1897" s="2">
        <v>3.3109875E9</v>
      </c>
      <c r="G1897" s="2">
        <v>3.31099375E9</v>
      </c>
      <c r="H1897" s="2">
        <v>1333.0</v>
      </c>
      <c r="I1897" s="1">
        <v>5.0</v>
      </c>
      <c r="J1897" s="1">
        <v>1.0</v>
      </c>
      <c r="K1897" s="21">
        <f t="shared" si="1"/>
        <v>1.333</v>
      </c>
      <c r="L1897" s="8" t="str">
        <f t="shared" si="2"/>
        <v>21.0</v>
      </c>
      <c r="M1897" s="20">
        <f t="shared" si="3"/>
        <v>1333</v>
      </c>
    </row>
    <row r="1898">
      <c r="A1898" s="1">
        <v>2022.0</v>
      </c>
      <c r="B1898" s="1">
        <v>8.0</v>
      </c>
      <c r="C1898" s="1">
        <v>26.0</v>
      </c>
      <c r="D1898" s="1" t="s">
        <v>12</v>
      </c>
      <c r="E1898" s="1" t="s">
        <v>13</v>
      </c>
      <c r="F1898" s="2">
        <v>3.311E9</v>
      </c>
      <c r="G1898" s="2">
        <v>3.31100625E9</v>
      </c>
      <c r="H1898" s="2">
        <v>333.0</v>
      </c>
      <c r="I1898" s="1">
        <v>2.0</v>
      </c>
      <c r="J1898" s="1">
        <v>1.0</v>
      </c>
      <c r="K1898" s="21">
        <f t="shared" si="1"/>
        <v>0.333</v>
      </c>
      <c r="L1898" s="8" t="str">
        <f t="shared" si="2"/>
        <v>00.0</v>
      </c>
      <c r="M1898" s="20">
        <f t="shared" si="3"/>
        <v>333</v>
      </c>
    </row>
    <row r="1899">
      <c r="A1899" s="1">
        <v>2022.0</v>
      </c>
      <c r="B1899" s="1">
        <v>8.0</v>
      </c>
      <c r="C1899" s="1">
        <v>26.0</v>
      </c>
      <c r="D1899" s="1" t="s">
        <v>18</v>
      </c>
      <c r="E1899" s="1" t="s">
        <v>19</v>
      </c>
      <c r="F1899" s="2">
        <v>3.3110125E9</v>
      </c>
      <c r="G1899" s="2">
        <v>3.31101875E9</v>
      </c>
      <c r="H1899" s="2">
        <v>1000.0</v>
      </c>
      <c r="I1899" s="1">
        <v>4.0</v>
      </c>
      <c r="J1899" s="1">
        <v>1.0</v>
      </c>
      <c r="K1899" s="21">
        <f t="shared" si="1"/>
        <v>1</v>
      </c>
      <c r="L1899" s="8" t="str">
        <f t="shared" si="2"/>
        <v>03.0</v>
      </c>
      <c r="M1899" s="20">
        <f t="shared" si="3"/>
        <v>1000</v>
      </c>
    </row>
    <row r="1900">
      <c r="A1900" s="1">
        <v>2022.0</v>
      </c>
      <c r="B1900" s="1">
        <v>8.0</v>
      </c>
      <c r="C1900" s="1">
        <v>26.0</v>
      </c>
      <c r="D1900" s="1" t="s">
        <v>20</v>
      </c>
      <c r="E1900" s="1" t="s">
        <v>21</v>
      </c>
      <c r="F1900" s="2">
        <v>3.311025E9</v>
      </c>
      <c r="G1900" s="2">
        <v>3.31103125E9</v>
      </c>
      <c r="H1900" s="2">
        <v>333.0</v>
      </c>
      <c r="I1900" s="1">
        <v>2.0</v>
      </c>
      <c r="J1900" s="1">
        <v>1.0</v>
      </c>
      <c r="K1900" s="21">
        <f t="shared" si="1"/>
        <v>0.333</v>
      </c>
      <c r="L1900" s="8" t="str">
        <f t="shared" si="2"/>
        <v>06.0</v>
      </c>
      <c r="M1900" s="20">
        <f t="shared" si="3"/>
        <v>333</v>
      </c>
    </row>
    <row r="1901">
      <c r="A1901" s="1">
        <v>2022.0</v>
      </c>
      <c r="B1901" s="1">
        <v>8.0</v>
      </c>
      <c r="C1901" s="1">
        <v>26.0</v>
      </c>
      <c r="D1901" s="1" t="s">
        <v>24</v>
      </c>
      <c r="E1901" s="1" t="s">
        <v>25</v>
      </c>
      <c r="F1901" s="2">
        <v>3.3110375E9</v>
      </c>
      <c r="G1901" s="2">
        <v>3.31104375E9</v>
      </c>
      <c r="H1901" s="2">
        <v>667.0</v>
      </c>
      <c r="I1901" s="1">
        <v>3.0</v>
      </c>
      <c r="J1901" s="1">
        <v>1.0</v>
      </c>
      <c r="K1901" s="21">
        <f t="shared" si="1"/>
        <v>0.667</v>
      </c>
      <c r="L1901" s="8" t="str">
        <f t="shared" si="2"/>
        <v>09.0</v>
      </c>
      <c r="M1901" s="20">
        <f t="shared" si="3"/>
        <v>667</v>
      </c>
    </row>
    <row r="1902">
      <c r="A1902" s="1">
        <v>2022.0</v>
      </c>
      <c r="B1902" s="1">
        <v>8.0</v>
      </c>
      <c r="C1902" s="1">
        <v>26.0</v>
      </c>
      <c r="D1902" s="1" t="s">
        <v>10</v>
      </c>
      <c r="E1902" s="1" t="s">
        <v>11</v>
      </c>
      <c r="F1902" s="2">
        <v>3.31105E9</v>
      </c>
      <c r="G1902" s="2">
        <v>3.31105625E9</v>
      </c>
      <c r="H1902" s="2">
        <v>1000.0</v>
      </c>
      <c r="I1902" s="1">
        <v>4.0</v>
      </c>
      <c r="J1902" s="1">
        <v>1.0</v>
      </c>
      <c r="K1902" s="21">
        <f t="shared" si="1"/>
        <v>1</v>
      </c>
      <c r="L1902" s="8" t="str">
        <f t="shared" si="2"/>
        <v>12.0</v>
      </c>
      <c r="M1902" s="20">
        <f t="shared" si="3"/>
        <v>1000</v>
      </c>
    </row>
    <row r="1903">
      <c r="A1903" s="1">
        <v>2022.0</v>
      </c>
      <c r="B1903" s="1">
        <v>8.0</v>
      </c>
      <c r="C1903" s="1">
        <v>26.0</v>
      </c>
      <c r="D1903" s="1" t="s">
        <v>16</v>
      </c>
      <c r="E1903" s="1" t="s">
        <v>17</v>
      </c>
      <c r="F1903" s="2">
        <v>3.3110625E9</v>
      </c>
      <c r="G1903" s="2">
        <v>3.31106875E9</v>
      </c>
      <c r="H1903" s="2">
        <v>667.0</v>
      </c>
      <c r="I1903" s="1">
        <v>3.0</v>
      </c>
      <c r="J1903" s="1">
        <v>1.0</v>
      </c>
      <c r="K1903" s="21">
        <f t="shared" si="1"/>
        <v>0.667</v>
      </c>
      <c r="L1903" s="8" t="str">
        <f t="shared" si="2"/>
        <v>15.0</v>
      </c>
      <c r="M1903" s="20">
        <f t="shared" si="3"/>
        <v>667</v>
      </c>
    </row>
    <row r="1904">
      <c r="A1904" s="1">
        <v>2022.0</v>
      </c>
      <c r="B1904" s="1">
        <v>8.0</v>
      </c>
      <c r="C1904" s="1">
        <v>26.0</v>
      </c>
      <c r="D1904" s="1" t="s">
        <v>22</v>
      </c>
      <c r="E1904" s="1" t="s">
        <v>23</v>
      </c>
      <c r="F1904" s="2">
        <v>3.311075E9</v>
      </c>
      <c r="G1904" s="2">
        <v>3.31108125E9</v>
      </c>
      <c r="H1904" s="2">
        <v>1000.0</v>
      </c>
      <c r="I1904" s="1">
        <v>4.0</v>
      </c>
      <c r="J1904" s="1">
        <v>1.0</v>
      </c>
      <c r="K1904" s="21">
        <f t="shared" si="1"/>
        <v>1</v>
      </c>
      <c r="L1904" s="8" t="str">
        <f t="shared" si="2"/>
        <v>18.0</v>
      </c>
      <c r="M1904" s="20">
        <f t="shared" si="3"/>
        <v>1000</v>
      </c>
    </row>
    <row r="1905">
      <c r="A1905" s="1">
        <v>2022.0</v>
      </c>
      <c r="B1905" s="1">
        <v>8.0</v>
      </c>
      <c r="C1905" s="1">
        <v>26.0</v>
      </c>
      <c r="D1905" s="1" t="s">
        <v>14</v>
      </c>
      <c r="E1905" s="1" t="s">
        <v>15</v>
      </c>
      <c r="F1905" s="2">
        <v>3.3110875E9</v>
      </c>
      <c r="G1905" s="2">
        <v>3.31109375E9</v>
      </c>
      <c r="H1905" s="2">
        <v>1333.0</v>
      </c>
      <c r="I1905" s="1">
        <v>5.0</v>
      </c>
      <c r="J1905" s="1">
        <v>1.0</v>
      </c>
      <c r="K1905" s="21">
        <f t="shared" si="1"/>
        <v>1.333</v>
      </c>
      <c r="L1905" s="8" t="str">
        <f t="shared" si="2"/>
        <v>21.0</v>
      </c>
      <c r="M1905" s="20">
        <f t="shared" si="3"/>
        <v>1333</v>
      </c>
    </row>
    <row r="1906">
      <c r="A1906" s="1">
        <v>2022.0</v>
      </c>
      <c r="B1906" s="1">
        <v>8.0</v>
      </c>
      <c r="C1906" s="1">
        <v>27.0</v>
      </c>
      <c r="D1906" s="1" t="s">
        <v>12</v>
      </c>
      <c r="E1906" s="1" t="s">
        <v>13</v>
      </c>
      <c r="F1906" s="2">
        <v>3.3111E9</v>
      </c>
      <c r="G1906" s="2">
        <v>3.31110625E9</v>
      </c>
      <c r="H1906" s="2">
        <v>1333.0</v>
      </c>
      <c r="I1906" s="1">
        <v>5.0</v>
      </c>
      <c r="J1906" s="1">
        <v>1.0</v>
      </c>
      <c r="K1906" s="21">
        <f t="shared" si="1"/>
        <v>1.333</v>
      </c>
      <c r="L1906" s="8" t="str">
        <f t="shared" si="2"/>
        <v>00.0</v>
      </c>
      <c r="M1906" s="20">
        <f t="shared" si="3"/>
        <v>1333</v>
      </c>
    </row>
    <row r="1907">
      <c r="A1907" s="1">
        <v>2022.0</v>
      </c>
      <c r="B1907" s="1">
        <v>8.0</v>
      </c>
      <c r="C1907" s="1">
        <v>27.0</v>
      </c>
      <c r="D1907" s="1" t="s">
        <v>18</v>
      </c>
      <c r="E1907" s="1" t="s">
        <v>19</v>
      </c>
      <c r="F1907" s="2">
        <v>3.3111125E9</v>
      </c>
      <c r="G1907" s="2">
        <v>3.31111875E9</v>
      </c>
      <c r="H1907" s="2">
        <v>1000.0</v>
      </c>
      <c r="I1907" s="1">
        <v>4.0</v>
      </c>
      <c r="J1907" s="1">
        <v>1.0</v>
      </c>
      <c r="K1907" s="21">
        <f t="shared" si="1"/>
        <v>1</v>
      </c>
      <c r="L1907" s="8" t="str">
        <f t="shared" si="2"/>
        <v>03.0</v>
      </c>
      <c r="M1907" s="20">
        <f t="shared" si="3"/>
        <v>1000</v>
      </c>
    </row>
    <row r="1908">
      <c r="A1908" s="1">
        <v>2022.0</v>
      </c>
      <c r="B1908" s="1">
        <v>8.0</v>
      </c>
      <c r="C1908" s="1">
        <v>27.0</v>
      </c>
      <c r="D1908" s="1" t="s">
        <v>20</v>
      </c>
      <c r="E1908" s="1" t="s">
        <v>21</v>
      </c>
      <c r="F1908" s="2">
        <v>3.311125E9</v>
      </c>
      <c r="G1908" s="2">
        <v>3.31113125E9</v>
      </c>
      <c r="H1908" s="2">
        <v>667.0</v>
      </c>
      <c r="I1908" s="1">
        <v>3.0</v>
      </c>
      <c r="J1908" s="1">
        <v>1.0</v>
      </c>
      <c r="K1908" s="21">
        <f t="shared" si="1"/>
        <v>0.667</v>
      </c>
      <c r="L1908" s="8" t="str">
        <f t="shared" si="2"/>
        <v>06.0</v>
      </c>
      <c r="M1908" s="20">
        <f t="shared" si="3"/>
        <v>667</v>
      </c>
    </row>
    <row r="1909">
      <c r="A1909" s="1">
        <v>2022.0</v>
      </c>
      <c r="B1909" s="1">
        <v>8.0</v>
      </c>
      <c r="C1909" s="1">
        <v>27.0</v>
      </c>
      <c r="D1909" s="1" t="s">
        <v>24</v>
      </c>
      <c r="E1909" s="1" t="s">
        <v>25</v>
      </c>
      <c r="F1909" s="2">
        <v>3.3111375E9</v>
      </c>
      <c r="G1909" s="2">
        <v>3.31114375E9</v>
      </c>
      <c r="H1909" s="2">
        <v>3000.0</v>
      </c>
      <c r="I1909" s="1">
        <v>15.0</v>
      </c>
      <c r="J1909" s="1">
        <v>1.0</v>
      </c>
      <c r="K1909" s="21">
        <f t="shared" si="1"/>
        <v>3</v>
      </c>
      <c r="L1909" s="8" t="str">
        <f t="shared" si="2"/>
        <v>09.0</v>
      </c>
      <c r="M1909" s="20">
        <f t="shared" si="3"/>
        <v>3000</v>
      </c>
    </row>
    <row r="1910">
      <c r="A1910" s="1">
        <v>2022.0</v>
      </c>
      <c r="B1910" s="1">
        <v>8.0</v>
      </c>
      <c r="C1910" s="1">
        <v>27.0</v>
      </c>
      <c r="D1910" s="1" t="s">
        <v>10</v>
      </c>
      <c r="E1910" s="1" t="s">
        <v>11</v>
      </c>
      <c r="F1910" s="2">
        <v>3.31115E9</v>
      </c>
      <c r="G1910" s="2">
        <v>3.31115625E9</v>
      </c>
      <c r="H1910" s="2">
        <v>3667.0</v>
      </c>
      <c r="I1910" s="1">
        <v>22.0</v>
      </c>
      <c r="J1910" s="1">
        <v>1.0</v>
      </c>
      <c r="K1910" s="21">
        <f t="shared" si="1"/>
        <v>3.667</v>
      </c>
      <c r="L1910" s="8" t="str">
        <f t="shared" si="2"/>
        <v>12.0</v>
      </c>
      <c r="M1910" s="20">
        <f t="shared" si="3"/>
        <v>3667</v>
      </c>
    </row>
    <row r="1911">
      <c r="A1911" s="1">
        <v>2022.0</v>
      </c>
      <c r="B1911" s="1">
        <v>8.0</v>
      </c>
      <c r="C1911" s="1">
        <v>27.0</v>
      </c>
      <c r="D1911" s="1" t="s">
        <v>16</v>
      </c>
      <c r="E1911" s="1" t="s">
        <v>17</v>
      </c>
      <c r="F1911" s="2">
        <v>3.3111625E9</v>
      </c>
      <c r="G1911" s="2">
        <v>3.31116875E9</v>
      </c>
      <c r="H1911" s="2">
        <v>2333.0</v>
      </c>
      <c r="I1911" s="1">
        <v>9.0</v>
      </c>
      <c r="J1911" s="1">
        <v>1.0</v>
      </c>
      <c r="K1911" s="21">
        <f t="shared" si="1"/>
        <v>2.333</v>
      </c>
      <c r="L1911" s="8" t="str">
        <f t="shared" si="2"/>
        <v>15.0</v>
      </c>
      <c r="M1911" s="20">
        <f t="shared" si="3"/>
        <v>2333</v>
      </c>
    </row>
    <row r="1912">
      <c r="A1912" s="1">
        <v>2022.0</v>
      </c>
      <c r="B1912" s="1">
        <v>8.0</v>
      </c>
      <c r="C1912" s="1">
        <v>27.0</v>
      </c>
      <c r="D1912" s="1" t="s">
        <v>22</v>
      </c>
      <c r="E1912" s="1" t="s">
        <v>23</v>
      </c>
      <c r="F1912" s="2">
        <v>3.311175E9</v>
      </c>
      <c r="G1912" s="2">
        <v>3.31118125E9</v>
      </c>
      <c r="H1912" s="2">
        <v>3333.0</v>
      </c>
      <c r="I1912" s="1">
        <v>18.0</v>
      </c>
      <c r="J1912" s="1">
        <v>1.0</v>
      </c>
      <c r="K1912" s="21">
        <f t="shared" si="1"/>
        <v>3.333</v>
      </c>
      <c r="L1912" s="8" t="str">
        <f t="shared" si="2"/>
        <v>18.0</v>
      </c>
      <c r="M1912" s="20">
        <f t="shared" si="3"/>
        <v>3333</v>
      </c>
    </row>
    <row r="1913">
      <c r="A1913" s="1">
        <v>2022.0</v>
      </c>
      <c r="B1913" s="1">
        <v>8.0</v>
      </c>
      <c r="C1913" s="1">
        <v>27.0</v>
      </c>
      <c r="D1913" s="1" t="s">
        <v>14</v>
      </c>
      <c r="E1913" s="1" t="s">
        <v>15</v>
      </c>
      <c r="F1913" s="2">
        <v>3.3111875E9</v>
      </c>
      <c r="G1913" s="2">
        <v>3.31119375E9</v>
      </c>
      <c r="H1913" s="2">
        <v>2667.0</v>
      </c>
      <c r="I1913" s="1">
        <v>12.0</v>
      </c>
      <c r="J1913" s="1">
        <v>1.0</v>
      </c>
      <c r="K1913" s="21">
        <f t="shared" si="1"/>
        <v>2.667</v>
      </c>
      <c r="L1913" s="8" t="str">
        <f t="shared" si="2"/>
        <v>21.0</v>
      </c>
      <c r="M1913" s="20">
        <f t="shared" si="3"/>
        <v>2667</v>
      </c>
    </row>
    <row r="1914">
      <c r="A1914" s="1">
        <v>2022.0</v>
      </c>
      <c r="B1914" s="1">
        <v>8.0</v>
      </c>
      <c r="C1914" s="1">
        <v>28.0</v>
      </c>
      <c r="D1914" s="1" t="s">
        <v>12</v>
      </c>
      <c r="E1914" s="1" t="s">
        <v>13</v>
      </c>
      <c r="F1914" s="2">
        <v>3.3112E9</v>
      </c>
      <c r="G1914" s="2">
        <v>3.31120625E9</v>
      </c>
      <c r="H1914" s="2">
        <v>1667.0</v>
      </c>
      <c r="I1914" s="1">
        <v>6.0</v>
      </c>
      <c r="J1914" s="1">
        <v>1.0</v>
      </c>
      <c r="K1914" s="21">
        <f t="shared" si="1"/>
        <v>1.667</v>
      </c>
      <c r="L1914" s="8" t="str">
        <f t="shared" si="2"/>
        <v>00.0</v>
      </c>
      <c r="M1914" s="20">
        <f t="shared" si="3"/>
        <v>1667</v>
      </c>
    </row>
    <row r="1915">
      <c r="A1915" s="1">
        <v>2022.0</v>
      </c>
      <c r="B1915" s="1">
        <v>8.0</v>
      </c>
      <c r="C1915" s="1">
        <v>28.0</v>
      </c>
      <c r="D1915" s="1" t="s">
        <v>18</v>
      </c>
      <c r="E1915" s="1" t="s">
        <v>19</v>
      </c>
      <c r="F1915" s="2">
        <v>3.3112125E9</v>
      </c>
      <c r="G1915" s="2">
        <v>3.31121875E9</v>
      </c>
      <c r="H1915" s="2">
        <v>1667.0</v>
      </c>
      <c r="I1915" s="1">
        <v>6.0</v>
      </c>
      <c r="J1915" s="1">
        <v>1.0</v>
      </c>
      <c r="K1915" s="21">
        <f t="shared" si="1"/>
        <v>1.667</v>
      </c>
      <c r="L1915" s="8" t="str">
        <f t="shared" si="2"/>
        <v>03.0</v>
      </c>
      <c r="M1915" s="20">
        <f t="shared" si="3"/>
        <v>1667</v>
      </c>
    </row>
    <row r="1916">
      <c r="A1916" s="1">
        <v>2022.0</v>
      </c>
      <c r="B1916" s="1">
        <v>8.0</v>
      </c>
      <c r="C1916" s="1">
        <v>28.0</v>
      </c>
      <c r="D1916" s="1" t="s">
        <v>20</v>
      </c>
      <c r="E1916" s="1" t="s">
        <v>21</v>
      </c>
      <c r="F1916" s="2">
        <v>3.311225E9</v>
      </c>
      <c r="G1916" s="2">
        <v>3.31123125E9</v>
      </c>
      <c r="H1916" s="2">
        <v>1333.0</v>
      </c>
      <c r="I1916" s="1">
        <v>5.0</v>
      </c>
      <c r="J1916" s="1">
        <v>1.0</v>
      </c>
      <c r="K1916" s="21">
        <f t="shared" si="1"/>
        <v>1.333</v>
      </c>
      <c r="L1916" s="8" t="str">
        <f t="shared" si="2"/>
        <v>06.0</v>
      </c>
      <c r="M1916" s="20">
        <f t="shared" si="3"/>
        <v>1333</v>
      </c>
    </row>
    <row r="1917">
      <c r="A1917" s="1">
        <v>2022.0</v>
      </c>
      <c r="B1917" s="1">
        <v>8.0</v>
      </c>
      <c r="C1917" s="1">
        <v>28.0</v>
      </c>
      <c r="D1917" s="1" t="s">
        <v>24</v>
      </c>
      <c r="E1917" s="1" t="s">
        <v>25</v>
      </c>
      <c r="F1917" s="2">
        <v>3.3112375E9</v>
      </c>
      <c r="G1917" s="2">
        <v>3.31124375E9</v>
      </c>
      <c r="H1917" s="2">
        <v>3000.0</v>
      </c>
      <c r="I1917" s="1">
        <v>15.0</v>
      </c>
      <c r="J1917" s="1">
        <v>1.0</v>
      </c>
      <c r="K1917" s="21">
        <f t="shared" si="1"/>
        <v>3</v>
      </c>
      <c r="L1917" s="8" t="str">
        <f t="shared" si="2"/>
        <v>09.0</v>
      </c>
      <c r="M1917" s="20">
        <f t="shared" si="3"/>
        <v>3000</v>
      </c>
    </row>
    <row r="1918">
      <c r="A1918" s="1">
        <v>2022.0</v>
      </c>
      <c r="B1918" s="1">
        <v>8.0</v>
      </c>
      <c r="C1918" s="1">
        <v>28.0</v>
      </c>
      <c r="D1918" s="1" t="s">
        <v>10</v>
      </c>
      <c r="E1918" s="1" t="s">
        <v>11</v>
      </c>
      <c r="F1918" s="2">
        <v>3.31125E9</v>
      </c>
      <c r="G1918" s="2">
        <v>3.31125625E9</v>
      </c>
      <c r="H1918" s="2">
        <v>1333.0</v>
      </c>
      <c r="I1918" s="1">
        <v>5.0</v>
      </c>
      <c r="J1918" s="1">
        <v>1.0</v>
      </c>
      <c r="K1918" s="21">
        <f t="shared" si="1"/>
        <v>1.333</v>
      </c>
      <c r="L1918" s="8" t="str">
        <f t="shared" si="2"/>
        <v>12.0</v>
      </c>
      <c r="M1918" s="20">
        <f t="shared" si="3"/>
        <v>1333</v>
      </c>
    </row>
    <row r="1919">
      <c r="A1919" s="1">
        <v>2022.0</v>
      </c>
      <c r="B1919" s="1">
        <v>8.0</v>
      </c>
      <c r="C1919" s="1">
        <v>28.0</v>
      </c>
      <c r="D1919" s="1" t="s">
        <v>16</v>
      </c>
      <c r="E1919" s="1" t="s">
        <v>17</v>
      </c>
      <c r="F1919" s="2">
        <v>3.3112625E9</v>
      </c>
      <c r="G1919" s="2">
        <v>3.31126875E9</v>
      </c>
      <c r="H1919" s="2">
        <v>1667.0</v>
      </c>
      <c r="I1919" s="1">
        <v>6.0</v>
      </c>
      <c r="J1919" s="1">
        <v>1.0</v>
      </c>
      <c r="K1919" s="21">
        <f t="shared" si="1"/>
        <v>1.667</v>
      </c>
      <c r="L1919" s="8" t="str">
        <f t="shared" si="2"/>
        <v>15.0</v>
      </c>
      <c r="M1919" s="20">
        <f t="shared" si="3"/>
        <v>1667</v>
      </c>
    </row>
    <row r="1920">
      <c r="A1920" s="1">
        <v>2022.0</v>
      </c>
      <c r="B1920" s="1">
        <v>8.0</v>
      </c>
      <c r="C1920" s="1">
        <v>28.0</v>
      </c>
      <c r="D1920" s="1" t="s">
        <v>22</v>
      </c>
      <c r="E1920" s="1" t="s">
        <v>23</v>
      </c>
      <c r="F1920" s="2">
        <v>3.311275E9</v>
      </c>
      <c r="G1920" s="2">
        <v>3.31128125E9</v>
      </c>
      <c r="H1920" s="2">
        <v>2000.0</v>
      </c>
      <c r="I1920" s="1">
        <v>7.0</v>
      </c>
      <c r="J1920" s="1">
        <v>1.0</v>
      </c>
      <c r="K1920" s="21">
        <f t="shared" si="1"/>
        <v>2</v>
      </c>
      <c r="L1920" s="8" t="str">
        <f t="shared" si="2"/>
        <v>18.0</v>
      </c>
      <c r="M1920" s="20">
        <f t="shared" si="3"/>
        <v>2000</v>
      </c>
    </row>
    <row r="1921">
      <c r="A1921" s="1">
        <v>2022.0</v>
      </c>
      <c r="B1921" s="1">
        <v>8.0</v>
      </c>
      <c r="C1921" s="1">
        <v>28.0</v>
      </c>
      <c r="D1921" s="1" t="s">
        <v>14</v>
      </c>
      <c r="E1921" s="1" t="s">
        <v>15</v>
      </c>
      <c r="F1921" s="2">
        <v>3.3112875E9</v>
      </c>
      <c r="G1921" s="2">
        <v>3.31129375E9</v>
      </c>
      <c r="H1921" s="2">
        <v>667.0</v>
      </c>
      <c r="I1921" s="1">
        <v>3.0</v>
      </c>
      <c r="J1921" s="1">
        <v>1.0</v>
      </c>
      <c r="K1921" s="21">
        <f t="shared" si="1"/>
        <v>0.667</v>
      </c>
      <c r="L1921" s="8" t="str">
        <f t="shared" si="2"/>
        <v>21.0</v>
      </c>
      <c r="M1921" s="20">
        <f t="shared" si="3"/>
        <v>667</v>
      </c>
    </row>
    <row r="1922">
      <c r="A1922" s="1">
        <v>2022.0</v>
      </c>
      <c r="B1922" s="1">
        <v>8.0</v>
      </c>
      <c r="C1922" s="1">
        <v>29.0</v>
      </c>
      <c r="D1922" s="1" t="s">
        <v>12</v>
      </c>
      <c r="E1922" s="1" t="s">
        <v>13</v>
      </c>
      <c r="F1922" s="2">
        <v>3.3113E9</v>
      </c>
      <c r="G1922" s="2">
        <v>3.31130625E9</v>
      </c>
      <c r="H1922" s="2">
        <v>2000.0</v>
      </c>
      <c r="I1922" s="1">
        <v>7.0</v>
      </c>
      <c r="J1922" s="1">
        <v>1.0</v>
      </c>
      <c r="K1922" s="21">
        <f t="shared" si="1"/>
        <v>2</v>
      </c>
      <c r="L1922" s="8" t="str">
        <f t="shared" si="2"/>
        <v>00.0</v>
      </c>
      <c r="M1922" s="20">
        <f t="shared" si="3"/>
        <v>2000</v>
      </c>
    </row>
    <row r="1923">
      <c r="A1923" s="1">
        <v>2022.0</v>
      </c>
      <c r="B1923" s="1">
        <v>8.0</v>
      </c>
      <c r="C1923" s="1">
        <v>29.0</v>
      </c>
      <c r="D1923" s="1" t="s">
        <v>18</v>
      </c>
      <c r="E1923" s="1" t="s">
        <v>19</v>
      </c>
      <c r="F1923" s="2">
        <v>3.3113125E9</v>
      </c>
      <c r="G1923" s="2">
        <v>3.31131875E9</v>
      </c>
      <c r="H1923" s="2">
        <v>3667.0</v>
      </c>
      <c r="I1923" s="1">
        <v>22.0</v>
      </c>
      <c r="J1923" s="1">
        <v>1.0</v>
      </c>
      <c r="K1923" s="21">
        <f t="shared" si="1"/>
        <v>3.667</v>
      </c>
      <c r="L1923" s="8" t="str">
        <f t="shared" si="2"/>
        <v>03.0</v>
      </c>
      <c r="M1923" s="20">
        <f t="shared" si="3"/>
        <v>3667</v>
      </c>
    </row>
    <row r="1924">
      <c r="A1924" s="1">
        <v>2022.0</v>
      </c>
      <c r="B1924" s="1">
        <v>8.0</v>
      </c>
      <c r="C1924" s="1">
        <v>29.0</v>
      </c>
      <c r="D1924" s="1" t="s">
        <v>20</v>
      </c>
      <c r="E1924" s="1" t="s">
        <v>21</v>
      </c>
      <c r="F1924" s="2">
        <v>3.311325E9</v>
      </c>
      <c r="G1924" s="2">
        <v>3.31133125E9</v>
      </c>
      <c r="H1924" s="2">
        <v>2667.0</v>
      </c>
      <c r="I1924" s="1">
        <v>12.0</v>
      </c>
      <c r="J1924" s="1">
        <v>1.0</v>
      </c>
      <c r="K1924" s="21">
        <f t="shared" si="1"/>
        <v>2.667</v>
      </c>
      <c r="L1924" s="8" t="str">
        <f t="shared" si="2"/>
        <v>06.0</v>
      </c>
      <c r="M1924" s="20">
        <f t="shared" si="3"/>
        <v>2667</v>
      </c>
    </row>
    <row r="1925">
      <c r="A1925" s="1">
        <v>2022.0</v>
      </c>
      <c r="B1925" s="1">
        <v>8.0</v>
      </c>
      <c r="C1925" s="1">
        <v>29.0</v>
      </c>
      <c r="D1925" s="1" t="s">
        <v>24</v>
      </c>
      <c r="E1925" s="1" t="s">
        <v>25</v>
      </c>
      <c r="F1925" s="2">
        <v>3.3113375E9</v>
      </c>
      <c r="G1925" s="2">
        <v>3.31134375E9</v>
      </c>
      <c r="H1925" s="2">
        <v>3000.0</v>
      </c>
      <c r="I1925" s="1">
        <v>15.0</v>
      </c>
      <c r="J1925" s="1">
        <v>1.0</v>
      </c>
      <c r="K1925" s="21">
        <f t="shared" si="1"/>
        <v>3</v>
      </c>
      <c r="L1925" s="8" t="str">
        <f t="shared" si="2"/>
        <v>09.0</v>
      </c>
      <c r="M1925" s="20">
        <f t="shared" si="3"/>
        <v>3000</v>
      </c>
    </row>
    <row r="1926">
      <c r="A1926" s="1">
        <v>2022.0</v>
      </c>
      <c r="B1926" s="1">
        <v>8.0</v>
      </c>
      <c r="C1926" s="1">
        <v>29.0</v>
      </c>
      <c r="D1926" s="1" t="s">
        <v>10</v>
      </c>
      <c r="E1926" s="1" t="s">
        <v>11</v>
      </c>
      <c r="F1926" s="2">
        <v>3.31135E9</v>
      </c>
      <c r="G1926" s="2">
        <v>3.31135625E9</v>
      </c>
      <c r="H1926" s="2">
        <v>3000.0</v>
      </c>
      <c r="I1926" s="1">
        <v>15.0</v>
      </c>
      <c r="J1926" s="1">
        <v>1.0</v>
      </c>
      <c r="K1926" s="21">
        <f t="shared" si="1"/>
        <v>3</v>
      </c>
      <c r="L1926" s="8" t="str">
        <f t="shared" si="2"/>
        <v>12.0</v>
      </c>
      <c r="M1926" s="20">
        <f t="shared" si="3"/>
        <v>3000</v>
      </c>
    </row>
    <row r="1927">
      <c r="A1927" s="1">
        <v>2022.0</v>
      </c>
      <c r="B1927" s="1">
        <v>8.0</v>
      </c>
      <c r="C1927" s="1">
        <v>29.0</v>
      </c>
      <c r="D1927" s="1" t="s">
        <v>16</v>
      </c>
      <c r="E1927" s="1" t="s">
        <v>17</v>
      </c>
      <c r="F1927" s="2">
        <v>3.3113625E9</v>
      </c>
      <c r="G1927" s="2">
        <v>3.31136875E9</v>
      </c>
      <c r="H1927" s="2">
        <v>1667.0</v>
      </c>
      <c r="I1927" s="1">
        <v>6.0</v>
      </c>
      <c r="J1927" s="1">
        <v>1.0</v>
      </c>
      <c r="K1927" s="21">
        <f t="shared" si="1"/>
        <v>1.667</v>
      </c>
      <c r="L1927" s="8" t="str">
        <f t="shared" si="2"/>
        <v>15.0</v>
      </c>
      <c r="M1927" s="20">
        <f t="shared" si="3"/>
        <v>1667</v>
      </c>
    </row>
    <row r="1928">
      <c r="A1928" s="1">
        <v>2022.0</v>
      </c>
      <c r="B1928" s="1">
        <v>8.0</v>
      </c>
      <c r="C1928" s="1">
        <v>29.0</v>
      </c>
      <c r="D1928" s="1" t="s">
        <v>22</v>
      </c>
      <c r="E1928" s="1" t="s">
        <v>23</v>
      </c>
      <c r="F1928" s="2">
        <v>3.311375E9</v>
      </c>
      <c r="G1928" s="2">
        <v>3.31138125E9</v>
      </c>
      <c r="H1928" s="2">
        <v>2667.0</v>
      </c>
      <c r="I1928" s="1">
        <v>12.0</v>
      </c>
      <c r="J1928" s="1">
        <v>1.0</v>
      </c>
      <c r="K1928" s="21">
        <f t="shared" si="1"/>
        <v>2.667</v>
      </c>
      <c r="L1928" s="8" t="str">
        <f t="shared" si="2"/>
        <v>18.0</v>
      </c>
      <c r="M1928" s="20">
        <f t="shared" si="3"/>
        <v>2667</v>
      </c>
    </row>
    <row r="1929">
      <c r="A1929" s="1">
        <v>2022.0</v>
      </c>
      <c r="B1929" s="1">
        <v>8.0</v>
      </c>
      <c r="C1929" s="1">
        <v>29.0</v>
      </c>
      <c r="D1929" s="1" t="s">
        <v>14</v>
      </c>
      <c r="E1929" s="1" t="s">
        <v>15</v>
      </c>
      <c r="F1929" s="2">
        <v>3.3113875E9</v>
      </c>
      <c r="G1929" s="2">
        <v>3.31139375E9</v>
      </c>
      <c r="H1929" s="2">
        <v>1333.0</v>
      </c>
      <c r="I1929" s="1">
        <v>5.0</v>
      </c>
      <c r="J1929" s="1">
        <v>1.0</v>
      </c>
      <c r="K1929" s="21">
        <f t="shared" si="1"/>
        <v>1.333</v>
      </c>
      <c r="L1929" s="8" t="str">
        <f t="shared" si="2"/>
        <v>21.0</v>
      </c>
      <c r="M1929" s="20">
        <f t="shared" si="3"/>
        <v>1333</v>
      </c>
    </row>
    <row r="1930">
      <c r="A1930" s="1">
        <v>2022.0</v>
      </c>
      <c r="B1930" s="1">
        <v>8.0</v>
      </c>
      <c r="C1930" s="1">
        <v>30.0</v>
      </c>
      <c r="D1930" s="1" t="s">
        <v>12</v>
      </c>
      <c r="E1930" s="1" t="s">
        <v>13</v>
      </c>
      <c r="F1930" s="2">
        <v>3.3114E9</v>
      </c>
      <c r="G1930" s="2">
        <v>3.31140625E9</v>
      </c>
      <c r="H1930" s="2">
        <v>2333.0</v>
      </c>
      <c r="I1930" s="1">
        <v>9.0</v>
      </c>
      <c r="J1930" s="1">
        <v>1.0</v>
      </c>
      <c r="K1930" s="21">
        <f t="shared" si="1"/>
        <v>2.333</v>
      </c>
      <c r="L1930" s="8" t="str">
        <f t="shared" si="2"/>
        <v>00.0</v>
      </c>
      <c r="M1930" s="20">
        <f t="shared" si="3"/>
        <v>2333</v>
      </c>
    </row>
    <row r="1931">
      <c r="A1931" s="1">
        <v>2022.0</v>
      </c>
      <c r="B1931" s="1">
        <v>8.0</v>
      </c>
      <c r="C1931" s="1">
        <v>30.0</v>
      </c>
      <c r="D1931" s="1" t="s">
        <v>18</v>
      </c>
      <c r="E1931" s="1" t="s">
        <v>19</v>
      </c>
      <c r="F1931" s="2">
        <v>3.3114125E9</v>
      </c>
      <c r="G1931" s="2">
        <v>3.31141875E9</v>
      </c>
      <c r="H1931" s="2">
        <v>4000.0</v>
      </c>
      <c r="I1931" s="1">
        <v>27.0</v>
      </c>
      <c r="J1931" s="1">
        <v>1.0</v>
      </c>
      <c r="K1931" s="21">
        <f t="shared" si="1"/>
        <v>4</v>
      </c>
      <c r="L1931" s="8" t="str">
        <f t="shared" si="2"/>
        <v>03.0</v>
      </c>
      <c r="M1931" s="20">
        <f t="shared" si="3"/>
        <v>4000</v>
      </c>
    </row>
    <row r="1932">
      <c r="A1932" s="1">
        <v>2022.0</v>
      </c>
      <c r="B1932" s="1">
        <v>8.0</v>
      </c>
      <c r="C1932" s="1">
        <v>30.0</v>
      </c>
      <c r="D1932" s="1" t="s">
        <v>20</v>
      </c>
      <c r="E1932" s="1" t="s">
        <v>21</v>
      </c>
      <c r="F1932" s="2">
        <v>3.311425E9</v>
      </c>
      <c r="G1932" s="2">
        <v>3.31143125E9</v>
      </c>
      <c r="H1932" s="2">
        <v>2333.0</v>
      </c>
      <c r="I1932" s="1">
        <v>9.0</v>
      </c>
      <c r="J1932" s="1">
        <v>1.0</v>
      </c>
      <c r="K1932" s="21">
        <f t="shared" si="1"/>
        <v>2.333</v>
      </c>
      <c r="L1932" s="8" t="str">
        <f t="shared" si="2"/>
        <v>06.0</v>
      </c>
      <c r="M1932" s="20">
        <f t="shared" si="3"/>
        <v>2333</v>
      </c>
    </row>
    <row r="1933">
      <c r="A1933" s="1">
        <v>2022.0</v>
      </c>
      <c r="B1933" s="1">
        <v>8.0</v>
      </c>
      <c r="C1933" s="1">
        <v>30.0</v>
      </c>
      <c r="D1933" s="1" t="s">
        <v>24</v>
      </c>
      <c r="E1933" s="1" t="s">
        <v>25</v>
      </c>
      <c r="F1933" s="2">
        <v>3.3114375E9</v>
      </c>
      <c r="G1933" s="2">
        <v>3.31144375E9</v>
      </c>
      <c r="H1933" s="2">
        <v>3000.0</v>
      </c>
      <c r="I1933" s="1">
        <v>15.0</v>
      </c>
      <c r="J1933" s="1">
        <v>1.0</v>
      </c>
      <c r="K1933" s="21">
        <f t="shared" si="1"/>
        <v>3</v>
      </c>
      <c r="L1933" s="8" t="str">
        <f t="shared" si="2"/>
        <v>09.0</v>
      </c>
      <c r="M1933" s="20">
        <f t="shared" si="3"/>
        <v>3000</v>
      </c>
    </row>
    <row r="1934">
      <c r="A1934" s="1">
        <v>2022.0</v>
      </c>
      <c r="B1934" s="1">
        <v>8.0</v>
      </c>
      <c r="C1934" s="1">
        <v>30.0</v>
      </c>
      <c r="D1934" s="1" t="s">
        <v>10</v>
      </c>
      <c r="E1934" s="1" t="s">
        <v>11</v>
      </c>
      <c r="F1934" s="2">
        <v>3.31145E9</v>
      </c>
      <c r="G1934" s="2">
        <v>3.31145625E9</v>
      </c>
      <c r="H1934" s="2">
        <v>2000.0</v>
      </c>
      <c r="I1934" s="1">
        <v>7.0</v>
      </c>
      <c r="J1934" s="1">
        <v>1.0</v>
      </c>
      <c r="K1934" s="21">
        <f t="shared" si="1"/>
        <v>2</v>
      </c>
      <c r="L1934" s="8" t="str">
        <f t="shared" si="2"/>
        <v>12.0</v>
      </c>
      <c r="M1934" s="20">
        <f t="shared" si="3"/>
        <v>2000</v>
      </c>
    </row>
    <row r="1935">
      <c r="A1935" s="1">
        <v>2022.0</v>
      </c>
      <c r="B1935" s="1">
        <v>8.0</v>
      </c>
      <c r="C1935" s="1">
        <v>30.0</v>
      </c>
      <c r="D1935" s="1" t="s">
        <v>16</v>
      </c>
      <c r="E1935" s="1" t="s">
        <v>17</v>
      </c>
      <c r="F1935" s="2">
        <v>3.3114625E9</v>
      </c>
      <c r="G1935" s="2">
        <v>3.31146875E9</v>
      </c>
      <c r="H1935" s="2">
        <v>1667.0</v>
      </c>
      <c r="I1935" s="1">
        <v>6.0</v>
      </c>
      <c r="J1935" s="1">
        <v>1.0</v>
      </c>
      <c r="K1935" s="21">
        <f t="shared" si="1"/>
        <v>1.667</v>
      </c>
      <c r="L1935" s="8" t="str">
        <f t="shared" si="2"/>
        <v>15.0</v>
      </c>
      <c r="M1935" s="20">
        <f t="shared" si="3"/>
        <v>1667</v>
      </c>
    </row>
    <row r="1936">
      <c r="A1936" s="1">
        <v>2022.0</v>
      </c>
      <c r="B1936" s="1">
        <v>8.0</v>
      </c>
      <c r="C1936" s="1">
        <v>30.0</v>
      </c>
      <c r="D1936" s="1" t="s">
        <v>22</v>
      </c>
      <c r="E1936" s="1" t="s">
        <v>23</v>
      </c>
      <c r="F1936" s="2">
        <v>3.311475E9</v>
      </c>
      <c r="G1936" s="2">
        <v>3.31148125E9</v>
      </c>
      <c r="H1936" s="2">
        <v>2667.0</v>
      </c>
      <c r="I1936" s="1">
        <v>12.0</v>
      </c>
      <c r="J1936" s="1">
        <v>1.0</v>
      </c>
      <c r="K1936" s="21">
        <f t="shared" si="1"/>
        <v>2.667</v>
      </c>
      <c r="L1936" s="8" t="str">
        <f t="shared" si="2"/>
        <v>18.0</v>
      </c>
      <c r="M1936" s="20">
        <f t="shared" si="3"/>
        <v>2667</v>
      </c>
    </row>
    <row r="1937">
      <c r="A1937" s="1">
        <v>2022.0</v>
      </c>
      <c r="B1937" s="1">
        <v>8.0</v>
      </c>
      <c r="C1937" s="1">
        <v>30.0</v>
      </c>
      <c r="D1937" s="1" t="s">
        <v>14</v>
      </c>
      <c r="E1937" s="1" t="s">
        <v>15</v>
      </c>
      <c r="F1937" s="2">
        <v>3.3114875E9</v>
      </c>
      <c r="G1937" s="2">
        <v>3.31149375E9</v>
      </c>
      <c r="H1937" s="2">
        <v>3000.0</v>
      </c>
      <c r="I1937" s="1">
        <v>15.0</v>
      </c>
      <c r="J1937" s="1">
        <v>1.0</v>
      </c>
      <c r="K1937" s="21">
        <f t="shared" si="1"/>
        <v>3</v>
      </c>
      <c r="L1937" s="8" t="str">
        <f t="shared" si="2"/>
        <v>21.0</v>
      </c>
      <c r="M1937" s="20">
        <f t="shared" si="3"/>
        <v>3000</v>
      </c>
    </row>
    <row r="1938">
      <c r="A1938" s="1">
        <v>2022.0</v>
      </c>
      <c r="B1938" s="1">
        <v>8.0</v>
      </c>
      <c r="C1938" s="1">
        <v>31.0</v>
      </c>
      <c r="D1938" s="1" t="s">
        <v>12</v>
      </c>
      <c r="E1938" s="1" t="s">
        <v>13</v>
      </c>
      <c r="F1938" s="2">
        <v>3.3115E9</v>
      </c>
      <c r="G1938" s="2">
        <v>3.31150625E9</v>
      </c>
      <c r="H1938" s="2">
        <v>3000.0</v>
      </c>
      <c r="I1938" s="1">
        <v>15.0</v>
      </c>
      <c r="J1938" s="1">
        <v>1.0</v>
      </c>
      <c r="K1938" s="21">
        <f t="shared" si="1"/>
        <v>3</v>
      </c>
      <c r="L1938" s="8" t="str">
        <f t="shared" si="2"/>
        <v>00.0</v>
      </c>
      <c r="M1938" s="20">
        <f t="shared" si="3"/>
        <v>3000</v>
      </c>
    </row>
    <row r="1939">
      <c r="A1939" s="1">
        <v>2022.0</v>
      </c>
      <c r="B1939" s="1">
        <v>8.0</v>
      </c>
      <c r="C1939" s="1">
        <v>31.0</v>
      </c>
      <c r="D1939" s="1" t="s">
        <v>18</v>
      </c>
      <c r="E1939" s="1" t="s">
        <v>19</v>
      </c>
      <c r="F1939" s="2">
        <v>3.3115125E9</v>
      </c>
      <c r="G1939" s="2">
        <v>3.31151875E9</v>
      </c>
      <c r="H1939" s="2">
        <v>3000.0</v>
      </c>
      <c r="I1939" s="1">
        <v>15.0</v>
      </c>
      <c r="J1939" s="1">
        <v>1.0</v>
      </c>
      <c r="K1939" s="21">
        <f t="shared" si="1"/>
        <v>3</v>
      </c>
      <c r="L1939" s="8" t="str">
        <f t="shared" si="2"/>
        <v>03.0</v>
      </c>
      <c r="M1939" s="20">
        <f t="shared" si="3"/>
        <v>3000</v>
      </c>
    </row>
    <row r="1940">
      <c r="A1940" s="1">
        <v>2022.0</v>
      </c>
      <c r="B1940" s="1">
        <v>8.0</v>
      </c>
      <c r="C1940" s="1">
        <v>31.0</v>
      </c>
      <c r="D1940" s="1" t="s">
        <v>20</v>
      </c>
      <c r="E1940" s="1" t="s">
        <v>21</v>
      </c>
      <c r="F1940" s="2">
        <v>3.311525E9</v>
      </c>
      <c r="G1940" s="2">
        <v>3.31153125E9</v>
      </c>
      <c r="H1940" s="2">
        <v>1333.0</v>
      </c>
      <c r="I1940" s="1">
        <v>5.0</v>
      </c>
      <c r="J1940" s="1">
        <v>1.0</v>
      </c>
      <c r="K1940" s="21">
        <f t="shared" si="1"/>
        <v>1.333</v>
      </c>
      <c r="L1940" s="8" t="str">
        <f t="shared" si="2"/>
        <v>06.0</v>
      </c>
      <c r="M1940" s="20">
        <f t="shared" si="3"/>
        <v>1333</v>
      </c>
    </row>
    <row r="1941">
      <c r="A1941" s="1">
        <v>2022.0</v>
      </c>
      <c r="B1941" s="1">
        <v>8.0</v>
      </c>
      <c r="C1941" s="1">
        <v>31.0</v>
      </c>
      <c r="D1941" s="1" t="s">
        <v>24</v>
      </c>
      <c r="E1941" s="1" t="s">
        <v>25</v>
      </c>
      <c r="F1941" s="2">
        <v>3.3115375E9</v>
      </c>
      <c r="G1941" s="2">
        <v>3.31154375E9</v>
      </c>
      <c r="H1941" s="2">
        <v>2000.0</v>
      </c>
      <c r="I1941" s="1">
        <v>7.0</v>
      </c>
      <c r="J1941" s="1">
        <v>1.0</v>
      </c>
      <c r="K1941" s="21">
        <f t="shared" si="1"/>
        <v>2</v>
      </c>
      <c r="L1941" s="8" t="str">
        <f t="shared" si="2"/>
        <v>09.0</v>
      </c>
      <c r="M1941" s="20">
        <f t="shared" si="3"/>
        <v>2000</v>
      </c>
    </row>
    <row r="1942">
      <c r="A1942" s="1">
        <v>2022.0</v>
      </c>
      <c r="B1942" s="1">
        <v>8.0</v>
      </c>
      <c r="C1942" s="1">
        <v>31.0</v>
      </c>
      <c r="D1942" s="1" t="s">
        <v>10</v>
      </c>
      <c r="E1942" s="1" t="s">
        <v>11</v>
      </c>
      <c r="F1942" s="2">
        <v>3.31155E9</v>
      </c>
      <c r="G1942" s="2">
        <v>3.31155625E9</v>
      </c>
      <c r="H1942" s="2">
        <v>2333.0</v>
      </c>
      <c r="I1942" s="1">
        <v>9.0</v>
      </c>
      <c r="J1942" s="1">
        <v>1.0</v>
      </c>
      <c r="K1942" s="21">
        <f t="shared" si="1"/>
        <v>2.333</v>
      </c>
      <c r="L1942" s="8" t="str">
        <f t="shared" si="2"/>
        <v>12.0</v>
      </c>
      <c r="M1942" s="20">
        <f t="shared" si="3"/>
        <v>2333</v>
      </c>
    </row>
    <row r="1943">
      <c r="A1943" s="1">
        <v>2022.0</v>
      </c>
      <c r="B1943" s="1">
        <v>8.0</v>
      </c>
      <c r="C1943" s="1">
        <v>31.0</v>
      </c>
      <c r="D1943" s="1" t="s">
        <v>16</v>
      </c>
      <c r="E1943" s="1" t="s">
        <v>17</v>
      </c>
      <c r="F1943" s="2">
        <v>3.3115625E9</v>
      </c>
      <c r="G1943" s="2">
        <v>3.31156875E9</v>
      </c>
      <c r="H1943" s="2">
        <v>2333.0</v>
      </c>
      <c r="I1943" s="1">
        <v>9.0</v>
      </c>
      <c r="J1943" s="1">
        <v>1.0</v>
      </c>
      <c r="K1943" s="21">
        <f t="shared" si="1"/>
        <v>2.333</v>
      </c>
      <c r="L1943" s="8" t="str">
        <f t="shared" si="2"/>
        <v>15.0</v>
      </c>
      <c r="M1943" s="20">
        <f t="shared" si="3"/>
        <v>2333</v>
      </c>
    </row>
    <row r="1944">
      <c r="A1944" s="1">
        <v>2022.0</v>
      </c>
      <c r="B1944" s="1">
        <v>8.0</v>
      </c>
      <c r="C1944" s="1">
        <v>31.0</v>
      </c>
      <c r="D1944" s="1" t="s">
        <v>22</v>
      </c>
      <c r="E1944" s="1" t="s">
        <v>23</v>
      </c>
      <c r="F1944" s="2">
        <v>3.311575E9</v>
      </c>
      <c r="G1944" s="2">
        <v>3.31158125E9</v>
      </c>
      <c r="H1944" s="2">
        <v>2667.0</v>
      </c>
      <c r="I1944" s="1">
        <v>12.0</v>
      </c>
      <c r="J1944" s="1">
        <v>1.0</v>
      </c>
      <c r="K1944" s="21">
        <f t="shared" si="1"/>
        <v>2.667</v>
      </c>
      <c r="L1944" s="8" t="str">
        <f t="shared" si="2"/>
        <v>18.0</v>
      </c>
      <c r="M1944" s="20">
        <f t="shared" si="3"/>
        <v>2667</v>
      </c>
    </row>
    <row r="1945">
      <c r="A1945" s="1">
        <v>2022.0</v>
      </c>
      <c r="B1945" s="1">
        <v>8.0</v>
      </c>
      <c r="C1945" s="1">
        <v>31.0</v>
      </c>
      <c r="D1945" s="1" t="s">
        <v>14</v>
      </c>
      <c r="E1945" s="1" t="s">
        <v>15</v>
      </c>
      <c r="F1945" s="2">
        <v>3.3115875E9</v>
      </c>
      <c r="G1945" s="2">
        <v>3.31159375E9</v>
      </c>
      <c r="H1945" s="2">
        <v>4333.0</v>
      </c>
      <c r="I1945" s="1">
        <v>32.0</v>
      </c>
      <c r="J1945" s="1">
        <v>1.0</v>
      </c>
      <c r="K1945" s="21">
        <f t="shared" si="1"/>
        <v>4.333</v>
      </c>
      <c r="L1945" s="8" t="str">
        <f t="shared" si="2"/>
        <v>21.0</v>
      </c>
      <c r="M1945" s="20">
        <f t="shared" si="3"/>
        <v>4333</v>
      </c>
    </row>
    <row r="1946">
      <c r="A1946" s="1">
        <v>2022.0</v>
      </c>
      <c r="B1946" s="1">
        <v>9.0</v>
      </c>
      <c r="C1946" s="1">
        <v>1.0</v>
      </c>
      <c r="D1946" s="1" t="s">
        <v>12</v>
      </c>
      <c r="E1946" s="1" t="s">
        <v>13</v>
      </c>
      <c r="F1946" s="2">
        <v>3.3116E9</v>
      </c>
      <c r="G1946" s="2">
        <v>3.31160625E9</v>
      </c>
      <c r="H1946" s="2">
        <v>2333.0</v>
      </c>
      <c r="I1946" s="1">
        <v>9.0</v>
      </c>
      <c r="J1946" s="1">
        <v>1.0</v>
      </c>
      <c r="K1946" s="21">
        <f t="shared" si="1"/>
        <v>2.333</v>
      </c>
      <c r="L1946" s="8" t="str">
        <f t="shared" si="2"/>
        <v>00.0</v>
      </c>
      <c r="M1946" s="20">
        <f t="shared" si="3"/>
        <v>2333</v>
      </c>
    </row>
    <row r="1947">
      <c r="A1947" s="1">
        <v>2022.0</v>
      </c>
      <c r="B1947" s="1">
        <v>9.0</v>
      </c>
      <c r="C1947" s="1">
        <v>1.0</v>
      </c>
      <c r="D1947" s="1" t="s">
        <v>18</v>
      </c>
      <c r="E1947" s="1" t="s">
        <v>19</v>
      </c>
      <c r="F1947" s="2">
        <v>3.3116125E9</v>
      </c>
      <c r="G1947" s="2">
        <v>3.31161875E9</v>
      </c>
      <c r="H1947" s="2">
        <v>3333.0</v>
      </c>
      <c r="I1947" s="1">
        <v>18.0</v>
      </c>
      <c r="J1947" s="1">
        <v>1.0</v>
      </c>
      <c r="K1947" s="21">
        <f t="shared" si="1"/>
        <v>3.333</v>
      </c>
      <c r="L1947" s="8" t="str">
        <f t="shared" si="2"/>
        <v>03.0</v>
      </c>
      <c r="M1947" s="20">
        <f t="shared" si="3"/>
        <v>3333</v>
      </c>
    </row>
    <row r="1948">
      <c r="A1948" s="1">
        <v>2022.0</v>
      </c>
      <c r="B1948" s="1">
        <v>9.0</v>
      </c>
      <c r="C1948" s="1">
        <v>1.0</v>
      </c>
      <c r="D1948" s="1" t="s">
        <v>20</v>
      </c>
      <c r="E1948" s="1" t="s">
        <v>21</v>
      </c>
      <c r="F1948" s="2">
        <v>3.311625E9</v>
      </c>
      <c r="G1948" s="2">
        <v>3.31163125E9</v>
      </c>
      <c r="H1948" s="2">
        <v>2667.0</v>
      </c>
      <c r="I1948" s="1">
        <v>12.0</v>
      </c>
      <c r="J1948" s="1">
        <v>1.0</v>
      </c>
      <c r="K1948" s="21">
        <f t="shared" si="1"/>
        <v>2.667</v>
      </c>
      <c r="L1948" s="8" t="str">
        <f t="shared" si="2"/>
        <v>06.0</v>
      </c>
      <c r="M1948" s="20">
        <f t="shared" si="3"/>
        <v>2667</v>
      </c>
    </row>
    <row r="1949">
      <c r="A1949" s="1">
        <v>2022.0</v>
      </c>
      <c r="B1949" s="1">
        <v>9.0</v>
      </c>
      <c r="C1949" s="1">
        <v>1.0</v>
      </c>
      <c r="D1949" s="1" t="s">
        <v>24</v>
      </c>
      <c r="E1949" s="1" t="s">
        <v>25</v>
      </c>
      <c r="F1949" s="2">
        <v>3.3116375E9</v>
      </c>
      <c r="G1949" s="2">
        <v>3.31164375E9</v>
      </c>
      <c r="H1949" s="2">
        <v>2333.0</v>
      </c>
      <c r="I1949" s="1">
        <v>9.0</v>
      </c>
      <c r="J1949" s="1">
        <v>1.0</v>
      </c>
      <c r="K1949" s="21">
        <f t="shared" si="1"/>
        <v>2.333</v>
      </c>
      <c r="L1949" s="8" t="str">
        <f t="shared" si="2"/>
        <v>09.0</v>
      </c>
      <c r="M1949" s="20">
        <f t="shared" si="3"/>
        <v>2333</v>
      </c>
    </row>
    <row r="1950">
      <c r="A1950" s="1">
        <v>2022.0</v>
      </c>
      <c r="B1950" s="1">
        <v>9.0</v>
      </c>
      <c r="C1950" s="1">
        <v>1.0</v>
      </c>
      <c r="D1950" s="1" t="s">
        <v>10</v>
      </c>
      <c r="E1950" s="1" t="s">
        <v>11</v>
      </c>
      <c r="F1950" s="2">
        <v>3.31165E9</v>
      </c>
      <c r="G1950" s="2">
        <v>3.31165625E9</v>
      </c>
      <c r="H1950" s="2">
        <v>1000.0</v>
      </c>
      <c r="I1950" s="1">
        <v>4.0</v>
      </c>
      <c r="J1950" s="1">
        <v>1.0</v>
      </c>
      <c r="K1950" s="21">
        <f t="shared" si="1"/>
        <v>1</v>
      </c>
      <c r="L1950" s="8" t="str">
        <f t="shared" si="2"/>
        <v>12.0</v>
      </c>
      <c r="M1950" s="20">
        <f t="shared" si="3"/>
        <v>1000</v>
      </c>
    </row>
    <row r="1951">
      <c r="A1951" s="1">
        <v>2022.0</v>
      </c>
      <c r="B1951" s="1">
        <v>9.0</v>
      </c>
      <c r="C1951" s="1">
        <v>1.0</v>
      </c>
      <c r="D1951" s="1" t="s">
        <v>16</v>
      </c>
      <c r="E1951" s="1" t="s">
        <v>17</v>
      </c>
      <c r="F1951" s="2">
        <v>3.3116625E9</v>
      </c>
      <c r="G1951" s="2">
        <v>3.31166875E9</v>
      </c>
      <c r="H1951" s="2">
        <v>1333.0</v>
      </c>
      <c r="I1951" s="1">
        <v>5.0</v>
      </c>
      <c r="J1951" s="1">
        <v>1.0</v>
      </c>
      <c r="K1951" s="21">
        <f t="shared" si="1"/>
        <v>1.333</v>
      </c>
      <c r="L1951" s="8" t="str">
        <f t="shared" si="2"/>
        <v>15.0</v>
      </c>
      <c r="M1951" s="20">
        <f t="shared" si="3"/>
        <v>1333</v>
      </c>
    </row>
    <row r="1952">
      <c r="A1952" s="1">
        <v>2022.0</v>
      </c>
      <c r="B1952" s="1">
        <v>9.0</v>
      </c>
      <c r="C1952" s="1">
        <v>1.0</v>
      </c>
      <c r="D1952" s="1" t="s">
        <v>22</v>
      </c>
      <c r="E1952" s="1" t="s">
        <v>23</v>
      </c>
      <c r="F1952" s="2">
        <v>3.311675E9</v>
      </c>
      <c r="G1952" s="2">
        <v>3.31168125E9</v>
      </c>
      <c r="H1952" s="2">
        <v>1333.0</v>
      </c>
      <c r="I1952" s="1">
        <v>5.0</v>
      </c>
      <c r="J1952" s="1">
        <v>1.0</v>
      </c>
      <c r="K1952" s="21">
        <f t="shared" si="1"/>
        <v>1.333</v>
      </c>
      <c r="L1952" s="8" t="str">
        <f t="shared" si="2"/>
        <v>18.0</v>
      </c>
      <c r="M1952" s="20">
        <f t="shared" si="3"/>
        <v>1333</v>
      </c>
    </row>
    <row r="1953">
      <c r="A1953" s="1">
        <v>2022.0</v>
      </c>
      <c r="B1953" s="1">
        <v>9.0</v>
      </c>
      <c r="C1953" s="1">
        <v>1.0</v>
      </c>
      <c r="D1953" s="1" t="s">
        <v>14</v>
      </c>
      <c r="E1953" s="1" t="s">
        <v>15</v>
      </c>
      <c r="F1953" s="2">
        <v>3.3116875E9</v>
      </c>
      <c r="G1953" s="2">
        <v>3.31169375E9</v>
      </c>
      <c r="H1953" s="2">
        <v>1333.0</v>
      </c>
      <c r="I1953" s="1">
        <v>5.0</v>
      </c>
      <c r="J1953" s="1">
        <v>1.0</v>
      </c>
      <c r="K1953" s="21">
        <f t="shared" si="1"/>
        <v>1.333</v>
      </c>
      <c r="L1953" s="8" t="str">
        <f t="shared" si="2"/>
        <v>21.0</v>
      </c>
      <c r="M1953" s="20">
        <f t="shared" si="3"/>
        <v>1333</v>
      </c>
    </row>
    <row r="1954">
      <c r="A1954" s="1">
        <v>2022.0</v>
      </c>
      <c r="B1954" s="1">
        <v>9.0</v>
      </c>
      <c r="C1954" s="1">
        <v>2.0</v>
      </c>
      <c r="D1954" s="1" t="s">
        <v>12</v>
      </c>
      <c r="E1954" s="1" t="s">
        <v>13</v>
      </c>
      <c r="F1954" s="2">
        <v>3.3117E9</v>
      </c>
      <c r="G1954" s="2">
        <v>3.31170625E9</v>
      </c>
      <c r="H1954" s="2">
        <v>1333.0</v>
      </c>
      <c r="I1954" s="1">
        <v>5.0</v>
      </c>
      <c r="J1954" s="1">
        <v>1.0</v>
      </c>
      <c r="K1954" s="21">
        <f t="shared" si="1"/>
        <v>1.333</v>
      </c>
      <c r="L1954" s="8" t="str">
        <f t="shared" si="2"/>
        <v>00.0</v>
      </c>
      <c r="M1954" s="20">
        <f t="shared" si="3"/>
        <v>1333</v>
      </c>
    </row>
    <row r="1955">
      <c r="A1955" s="1">
        <v>2022.0</v>
      </c>
      <c r="B1955" s="1">
        <v>9.0</v>
      </c>
      <c r="C1955" s="1">
        <v>2.0</v>
      </c>
      <c r="D1955" s="1" t="s">
        <v>18</v>
      </c>
      <c r="E1955" s="1" t="s">
        <v>19</v>
      </c>
      <c r="F1955" s="2">
        <v>3.3117125E9</v>
      </c>
      <c r="G1955" s="2">
        <v>3.31171875E9</v>
      </c>
      <c r="H1955" s="2">
        <v>667.0</v>
      </c>
      <c r="I1955" s="1">
        <v>3.0</v>
      </c>
      <c r="J1955" s="1">
        <v>1.0</v>
      </c>
      <c r="K1955" s="21">
        <f t="shared" si="1"/>
        <v>0.667</v>
      </c>
      <c r="L1955" s="8" t="str">
        <f t="shared" si="2"/>
        <v>03.0</v>
      </c>
      <c r="M1955" s="20">
        <f t="shared" si="3"/>
        <v>667</v>
      </c>
    </row>
    <row r="1956">
      <c r="A1956" s="1">
        <v>2022.0</v>
      </c>
      <c r="B1956" s="1">
        <v>9.0</v>
      </c>
      <c r="C1956" s="1">
        <v>2.0</v>
      </c>
      <c r="D1956" s="1" t="s">
        <v>20</v>
      </c>
      <c r="E1956" s="1" t="s">
        <v>21</v>
      </c>
      <c r="F1956" s="2">
        <v>3.311725E9</v>
      </c>
      <c r="G1956" s="2">
        <v>3.31173125E9</v>
      </c>
      <c r="H1956" s="2">
        <v>1667.0</v>
      </c>
      <c r="I1956" s="1">
        <v>6.0</v>
      </c>
      <c r="J1956" s="1">
        <v>1.0</v>
      </c>
      <c r="K1956" s="21">
        <f t="shared" si="1"/>
        <v>1.667</v>
      </c>
      <c r="L1956" s="8" t="str">
        <f t="shared" si="2"/>
        <v>06.0</v>
      </c>
      <c r="M1956" s="20">
        <f t="shared" si="3"/>
        <v>1667</v>
      </c>
    </row>
    <row r="1957">
      <c r="A1957" s="1">
        <v>2022.0</v>
      </c>
      <c r="B1957" s="1">
        <v>9.0</v>
      </c>
      <c r="C1957" s="1">
        <v>2.0</v>
      </c>
      <c r="D1957" s="1" t="s">
        <v>24</v>
      </c>
      <c r="E1957" s="1" t="s">
        <v>25</v>
      </c>
      <c r="F1957" s="2">
        <v>3.3117375E9</v>
      </c>
      <c r="G1957" s="2">
        <v>3.31174375E9</v>
      </c>
      <c r="H1957" s="2">
        <v>2333.0</v>
      </c>
      <c r="I1957" s="1">
        <v>9.0</v>
      </c>
      <c r="J1957" s="1">
        <v>1.0</v>
      </c>
      <c r="K1957" s="21">
        <f t="shared" si="1"/>
        <v>2.333</v>
      </c>
      <c r="L1957" s="8" t="str">
        <f t="shared" si="2"/>
        <v>09.0</v>
      </c>
      <c r="M1957" s="20">
        <f t="shared" si="3"/>
        <v>2333</v>
      </c>
    </row>
    <row r="1958">
      <c r="A1958" s="1">
        <v>2022.0</v>
      </c>
      <c r="B1958" s="1">
        <v>9.0</v>
      </c>
      <c r="C1958" s="1">
        <v>2.0</v>
      </c>
      <c r="D1958" s="1" t="s">
        <v>10</v>
      </c>
      <c r="E1958" s="1" t="s">
        <v>11</v>
      </c>
      <c r="F1958" s="2">
        <v>3.31175E9</v>
      </c>
      <c r="G1958" s="2">
        <v>3.31175625E9</v>
      </c>
      <c r="H1958" s="2">
        <v>2333.0</v>
      </c>
      <c r="I1958" s="1">
        <v>9.0</v>
      </c>
      <c r="J1958" s="1">
        <v>1.0</v>
      </c>
      <c r="K1958" s="21">
        <f t="shared" si="1"/>
        <v>2.333</v>
      </c>
      <c r="L1958" s="8" t="str">
        <f t="shared" si="2"/>
        <v>12.0</v>
      </c>
      <c r="M1958" s="20">
        <f t="shared" si="3"/>
        <v>2333</v>
      </c>
    </row>
    <row r="1959">
      <c r="A1959" s="1">
        <v>2022.0</v>
      </c>
      <c r="B1959" s="1">
        <v>9.0</v>
      </c>
      <c r="C1959" s="1">
        <v>2.0</v>
      </c>
      <c r="D1959" s="1" t="s">
        <v>16</v>
      </c>
      <c r="E1959" s="1" t="s">
        <v>17</v>
      </c>
      <c r="F1959" s="2">
        <v>3.3117625E9</v>
      </c>
      <c r="G1959" s="2">
        <v>3.31176875E9</v>
      </c>
      <c r="H1959" s="2">
        <v>667.0</v>
      </c>
      <c r="I1959" s="1">
        <v>3.0</v>
      </c>
      <c r="J1959" s="1">
        <v>1.0</v>
      </c>
      <c r="K1959" s="21">
        <f t="shared" si="1"/>
        <v>0.667</v>
      </c>
      <c r="L1959" s="8" t="str">
        <f t="shared" si="2"/>
        <v>15.0</v>
      </c>
      <c r="M1959" s="20">
        <f t="shared" si="3"/>
        <v>667</v>
      </c>
    </row>
    <row r="1960">
      <c r="A1960" s="1">
        <v>2022.0</v>
      </c>
      <c r="B1960" s="1">
        <v>9.0</v>
      </c>
      <c r="C1960" s="1">
        <v>2.0</v>
      </c>
      <c r="D1960" s="1" t="s">
        <v>22</v>
      </c>
      <c r="E1960" s="1" t="s">
        <v>23</v>
      </c>
      <c r="F1960" s="2">
        <v>3.311775E9</v>
      </c>
      <c r="G1960" s="2">
        <v>3.31178125E9</v>
      </c>
      <c r="H1960" s="2">
        <v>1333.0</v>
      </c>
      <c r="I1960" s="1">
        <v>5.0</v>
      </c>
      <c r="J1960" s="1">
        <v>1.0</v>
      </c>
      <c r="K1960" s="21">
        <f t="shared" si="1"/>
        <v>1.333</v>
      </c>
      <c r="L1960" s="8" t="str">
        <f t="shared" si="2"/>
        <v>18.0</v>
      </c>
      <c r="M1960" s="20">
        <f t="shared" si="3"/>
        <v>1333</v>
      </c>
    </row>
    <row r="1961">
      <c r="A1961" s="1">
        <v>2022.0</v>
      </c>
      <c r="B1961" s="1">
        <v>9.0</v>
      </c>
      <c r="C1961" s="1">
        <v>2.0</v>
      </c>
      <c r="D1961" s="1" t="s">
        <v>14</v>
      </c>
      <c r="E1961" s="1" t="s">
        <v>15</v>
      </c>
      <c r="F1961" s="2">
        <v>3.3117875E9</v>
      </c>
      <c r="G1961" s="2">
        <v>3.31179375E9</v>
      </c>
      <c r="H1961" s="2">
        <v>3667.0</v>
      </c>
      <c r="I1961" s="1">
        <v>22.0</v>
      </c>
      <c r="J1961" s="1">
        <v>1.0</v>
      </c>
      <c r="K1961" s="21">
        <f t="shared" si="1"/>
        <v>3.667</v>
      </c>
      <c r="L1961" s="8" t="str">
        <f t="shared" si="2"/>
        <v>21.0</v>
      </c>
      <c r="M1961" s="20">
        <f t="shared" si="3"/>
        <v>3667</v>
      </c>
    </row>
    <row r="1962">
      <c r="A1962" s="1">
        <v>2022.0</v>
      </c>
      <c r="B1962" s="1">
        <v>9.0</v>
      </c>
      <c r="C1962" s="1">
        <v>3.0</v>
      </c>
      <c r="D1962" s="1" t="s">
        <v>12</v>
      </c>
      <c r="E1962" s="1" t="s">
        <v>13</v>
      </c>
      <c r="F1962" s="2">
        <v>3.3118E9</v>
      </c>
      <c r="G1962" s="2">
        <v>3.31180625E9</v>
      </c>
      <c r="H1962" s="2">
        <v>5000.0</v>
      </c>
      <c r="I1962" s="1">
        <v>48.0</v>
      </c>
      <c r="J1962" s="1">
        <v>1.0</v>
      </c>
      <c r="K1962" s="21">
        <f t="shared" si="1"/>
        <v>5</v>
      </c>
      <c r="L1962" s="8" t="str">
        <f t="shared" si="2"/>
        <v>00.0</v>
      </c>
      <c r="M1962" s="20">
        <f t="shared" si="3"/>
        <v>5000</v>
      </c>
    </row>
    <row r="1963">
      <c r="A1963" s="1">
        <v>2022.0</v>
      </c>
      <c r="B1963" s="1">
        <v>9.0</v>
      </c>
      <c r="C1963" s="1">
        <v>3.0</v>
      </c>
      <c r="D1963" s="1" t="s">
        <v>18</v>
      </c>
      <c r="E1963" s="1" t="s">
        <v>19</v>
      </c>
      <c r="F1963" s="2">
        <v>3.3118125E9</v>
      </c>
      <c r="G1963" s="2">
        <v>3.31181875E9</v>
      </c>
      <c r="H1963" s="2">
        <v>3333.0</v>
      </c>
      <c r="I1963" s="1">
        <v>18.0</v>
      </c>
      <c r="J1963" s="1">
        <v>1.0</v>
      </c>
      <c r="K1963" s="21">
        <f t="shared" si="1"/>
        <v>3.333</v>
      </c>
      <c r="L1963" s="8" t="str">
        <f t="shared" si="2"/>
        <v>03.0</v>
      </c>
      <c r="M1963" s="20">
        <f t="shared" si="3"/>
        <v>3333</v>
      </c>
    </row>
    <row r="1964">
      <c r="A1964" s="1">
        <v>2022.0</v>
      </c>
      <c r="B1964" s="1">
        <v>9.0</v>
      </c>
      <c r="C1964" s="1">
        <v>3.0</v>
      </c>
      <c r="D1964" s="1" t="s">
        <v>20</v>
      </c>
      <c r="E1964" s="1" t="s">
        <v>21</v>
      </c>
      <c r="F1964" s="2">
        <v>3.311825E9</v>
      </c>
      <c r="G1964" s="2">
        <v>3.31183125E9</v>
      </c>
      <c r="H1964" s="2">
        <v>3333.0</v>
      </c>
      <c r="I1964" s="1">
        <v>18.0</v>
      </c>
      <c r="J1964" s="1">
        <v>1.0</v>
      </c>
      <c r="K1964" s="21">
        <f t="shared" si="1"/>
        <v>3.333</v>
      </c>
      <c r="L1964" s="8" t="str">
        <f t="shared" si="2"/>
        <v>06.0</v>
      </c>
      <c r="M1964" s="20">
        <f t="shared" si="3"/>
        <v>3333</v>
      </c>
    </row>
    <row r="1965">
      <c r="A1965" s="1">
        <v>2022.0</v>
      </c>
      <c r="B1965" s="1">
        <v>9.0</v>
      </c>
      <c r="C1965" s="1">
        <v>3.0</v>
      </c>
      <c r="D1965" s="1" t="s">
        <v>24</v>
      </c>
      <c r="E1965" s="1" t="s">
        <v>25</v>
      </c>
      <c r="F1965" s="2">
        <v>3.3118375E9</v>
      </c>
      <c r="G1965" s="2">
        <v>3.31184375E9</v>
      </c>
      <c r="H1965" s="2">
        <v>3333.0</v>
      </c>
      <c r="I1965" s="1">
        <v>18.0</v>
      </c>
      <c r="J1965" s="1">
        <v>1.0</v>
      </c>
      <c r="K1965" s="21">
        <f t="shared" si="1"/>
        <v>3.333</v>
      </c>
      <c r="L1965" s="8" t="str">
        <f t="shared" si="2"/>
        <v>09.0</v>
      </c>
      <c r="M1965" s="20">
        <f t="shared" si="3"/>
        <v>3333</v>
      </c>
    </row>
    <row r="1966">
      <c r="A1966" s="1">
        <v>2022.0</v>
      </c>
      <c r="B1966" s="1">
        <v>9.0</v>
      </c>
      <c r="C1966" s="1">
        <v>3.0</v>
      </c>
      <c r="D1966" s="1" t="s">
        <v>10</v>
      </c>
      <c r="E1966" s="1" t="s">
        <v>11</v>
      </c>
      <c r="F1966" s="2">
        <v>3.31185E9</v>
      </c>
      <c r="G1966" s="2">
        <v>3.31185625E9</v>
      </c>
      <c r="H1966" s="2">
        <v>3000.0</v>
      </c>
      <c r="I1966" s="1">
        <v>15.0</v>
      </c>
      <c r="J1966" s="1">
        <v>1.0</v>
      </c>
      <c r="K1966" s="21">
        <f t="shared" si="1"/>
        <v>3</v>
      </c>
      <c r="L1966" s="8" t="str">
        <f t="shared" si="2"/>
        <v>12.0</v>
      </c>
      <c r="M1966" s="20">
        <f t="shared" si="3"/>
        <v>3000</v>
      </c>
    </row>
    <row r="1967">
      <c r="A1967" s="1">
        <v>2022.0</v>
      </c>
      <c r="B1967" s="1">
        <v>9.0</v>
      </c>
      <c r="C1967" s="1">
        <v>3.0</v>
      </c>
      <c r="D1967" s="1" t="s">
        <v>16</v>
      </c>
      <c r="E1967" s="1" t="s">
        <v>17</v>
      </c>
      <c r="F1967" s="2">
        <v>3.3118625E9</v>
      </c>
      <c r="G1967" s="2">
        <v>3.31186875E9</v>
      </c>
      <c r="H1967" s="2">
        <v>2667.0</v>
      </c>
      <c r="I1967" s="1">
        <v>12.0</v>
      </c>
      <c r="J1967" s="1">
        <v>1.0</v>
      </c>
      <c r="K1967" s="21">
        <f t="shared" si="1"/>
        <v>2.667</v>
      </c>
      <c r="L1967" s="8" t="str">
        <f t="shared" si="2"/>
        <v>15.0</v>
      </c>
      <c r="M1967" s="20">
        <f t="shared" si="3"/>
        <v>2667</v>
      </c>
    </row>
    <row r="1968">
      <c r="A1968" s="1">
        <v>2022.0</v>
      </c>
      <c r="B1968" s="1">
        <v>9.0</v>
      </c>
      <c r="C1968" s="1">
        <v>3.0</v>
      </c>
      <c r="D1968" s="1" t="s">
        <v>22</v>
      </c>
      <c r="E1968" s="1" t="s">
        <v>23</v>
      </c>
      <c r="F1968" s="2">
        <v>3.311875E9</v>
      </c>
      <c r="G1968" s="2">
        <v>3.31188125E9</v>
      </c>
      <c r="H1968" s="2">
        <v>3333.0</v>
      </c>
      <c r="I1968" s="1">
        <v>18.0</v>
      </c>
      <c r="J1968" s="1">
        <v>1.0</v>
      </c>
      <c r="K1968" s="21">
        <f t="shared" si="1"/>
        <v>3.333</v>
      </c>
      <c r="L1968" s="8" t="str">
        <f t="shared" si="2"/>
        <v>18.0</v>
      </c>
      <c r="M1968" s="20">
        <f t="shared" si="3"/>
        <v>3333</v>
      </c>
    </row>
    <row r="1969">
      <c r="A1969" s="1">
        <v>2022.0</v>
      </c>
      <c r="B1969" s="1">
        <v>9.0</v>
      </c>
      <c r="C1969" s="1">
        <v>3.0</v>
      </c>
      <c r="D1969" s="1" t="s">
        <v>14</v>
      </c>
      <c r="E1969" s="1" t="s">
        <v>15</v>
      </c>
      <c r="F1969" s="2">
        <v>3.3118875E9</v>
      </c>
      <c r="G1969" s="2">
        <v>3.31189375E9</v>
      </c>
      <c r="H1969" s="2">
        <v>4333.0</v>
      </c>
      <c r="I1969" s="1">
        <v>32.0</v>
      </c>
      <c r="J1969" s="1">
        <v>1.0</v>
      </c>
      <c r="K1969" s="21">
        <f t="shared" si="1"/>
        <v>4.333</v>
      </c>
      <c r="L1969" s="8" t="str">
        <f t="shared" si="2"/>
        <v>21.0</v>
      </c>
      <c r="M1969" s="20">
        <f t="shared" si="3"/>
        <v>4333</v>
      </c>
    </row>
    <row r="1970">
      <c r="A1970" s="1">
        <v>2022.0</v>
      </c>
      <c r="B1970" s="1">
        <v>9.0</v>
      </c>
      <c r="C1970" s="1">
        <v>4.0</v>
      </c>
      <c r="D1970" s="1" t="s">
        <v>12</v>
      </c>
      <c r="E1970" s="1" t="s">
        <v>13</v>
      </c>
      <c r="F1970" s="2">
        <v>3.3119E9</v>
      </c>
      <c r="G1970" s="2">
        <v>3.31190625E9</v>
      </c>
      <c r="H1970" s="2">
        <v>5000.0</v>
      </c>
      <c r="I1970" s="1">
        <v>48.0</v>
      </c>
      <c r="J1970" s="1">
        <v>1.0</v>
      </c>
      <c r="K1970" s="21">
        <f t="shared" si="1"/>
        <v>5</v>
      </c>
      <c r="L1970" s="8" t="str">
        <f t="shared" si="2"/>
        <v>00.0</v>
      </c>
      <c r="M1970" s="20">
        <f t="shared" si="3"/>
        <v>5000</v>
      </c>
    </row>
    <row r="1971">
      <c r="A1971" s="1">
        <v>2022.0</v>
      </c>
      <c r="B1971" s="1">
        <v>9.0</v>
      </c>
      <c r="C1971" s="1">
        <v>4.0</v>
      </c>
      <c r="D1971" s="1" t="s">
        <v>18</v>
      </c>
      <c r="E1971" s="1" t="s">
        <v>19</v>
      </c>
      <c r="F1971" s="2">
        <v>3.3119125E9</v>
      </c>
      <c r="G1971" s="2">
        <v>3.31191875E9</v>
      </c>
      <c r="H1971" s="2">
        <v>5667.0</v>
      </c>
      <c r="I1971" s="1">
        <v>67.0</v>
      </c>
      <c r="J1971" s="1">
        <v>1.0</v>
      </c>
      <c r="K1971" s="21">
        <f t="shared" si="1"/>
        <v>5.667</v>
      </c>
      <c r="L1971" s="8" t="str">
        <f t="shared" si="2"/>
        <v>03.0</v>
      </c>
      <c r="M1971" s="20">
        <f t="shared" si="3"/>
        <v>5667</v>
      </c>
    </row>
    <row r="1972">
      <c r="A1972" s="1">
        <v>2022.0</v>
      </c>
      <c r="B1972" s="1">
        <v>9.0</v>
      </c>
      <c r="C1972" s="1">
        <v>4.0</v>
      </c>
      <c r="D1972" s="1" t="s">
        <v>20</v>
      </c>
      <c r="E1972" s="1" t="s">
        <v>21</v>
      </c>
      <c r="F1972" s="2">
        <v>3.311925E9</v>
      </c>
      <c r="G1972" s="2">
        <v>3.31193125E9</v>
      </c>
      <c r="H1972" s="2">
        <v>6000.0</v>
      </c>
      <c r="I1972" s="1">
        <v>80.0</v>
      </c>
      <c r="J1972" s="1">
        <v>1.0</v>
      </c>
      <c r="K1972" s="21">
        <f t="shared" si="1"/>
        <v>6</v>
      </c>
      <c r="L1972" s="8" t="str">
        <f t="shared" si="2"/>
        <v>06.0</v>
      </c>
      <c r="M1972" s="20">
        <f t="shared" si="3"/>
        <v>6000</v>
      </c>
    </row>
    <row r="1973">
      <c r="A1973" s="1">
        <v>2022.0</v>
      </c>
      <c r="B1973" s="1">
        <v>9.0</v>
      </c>
      <c r="C1973" s="1">
        <v>4.0</v>
      </c>
      <c r="D1973" s="1" t="s">
        <v>24</v>
      </c>
      <c r="E1973" s="1" t="s">
        <v>25</v>
      </c>
      <c r="F1973" s="2">
        <v>3.3119375E9</v>
      </c>
      <c r="G1973" s="2">
        <v>3.31194375E9</v>
      </c>
      <c r="H1973" s="2">
        <v>6333.0</v>
      </c>
      <c r="I1973" s="1">
        <v>94.0</v>
      </c>
      <c r="J1973" s="1">
        <v>1.0</v>
      </c>
      <c r="K1973" s="21">
        <f t="shared" si="1"/>
        <v>6.333</v>
      </c>
      <c r="L1973" s="8" t="str">
        <f t="shared" si="2"/>
        <v>09.0</v>
      </c>
      <c r="M1973" s="20">
        <f t="shared" si="3"/>
        <v>6333</v>
      </c>
    </row>
    <row r="1974">
      <c r="A1974" s="1">
        <v>2022.0</v>
      </c>
      <c r="B1974" s="1">
        <v>9.0</v>
      </c>
      <c r="C1974" s="1">
        <v>4.0</v>
      </c>
      <c r="D1974" s="1" t="s">
        <v>10</v>
      </c>
      <c r="E1974" s="1" t="s">
        <v>11</v>
      </c>
      <c r="F1974" s="2">
        <v>3.31195E9</v>
      </c>
      <c r="G1974" s="2">
        <v>3.31195625E9</v>
      </c>
      <c r="H1974" s="2">
        <v>4667.0</v>
      </c>
      <c r="I1974" s="1">
        <v>39.0</v>
      </c>
      <c r="J1974" s="1">
        <v>1.0</v>
      </c>
      <c r="K1974" s="21">
        <f t="shared" si="1"/>
        <v>4.667</v>
      </c>
      <c r="L1974" s="8" t="str">
        <f t="shared" si="2"/>
        <v>12.0</v>
      </c>
      <c r="M1974" s="20">
        <f t="shared" si="3"/>
        <v>4667</v>
      </c>
    </row>
    <row r="1975">
      <c r="A1975" s="1">
        <v>2022.0</v>
      </c>
      <c r="B1975" s="1">
        <v>9.0</v>
      </c>
      <c r="C1975" s="1">
        <v>4.0</v>
      </c>
      <c r="D1975" s="1" t="s">
        <v>16</v>
      </c>
      <c r="E1975" s="1" t="s">
        <v>17</v>
      </c>
      <c r="F1975" s="2">
        <v>3.3119625E9</v>
      </c>
      <c r="G1975" s="2">
        <v>3.31196875E9</v>
      </c>
      <c r="H1975" s="2">
        <v>6000.0</v>
      </c>
      <c r="I1975" s="1">
        <v>80.0</v>
      </c>
      <c r="J1975" s="1">
        <v>1.0</v>
      </c>
      <c r="K1975" s="21">
        <f t="shared" si="1"/>
        <v>6</v>
      </c>
      <c r="L1975" s="8" t="str">
        <f t="shared" si="2"/>
        <v>15.0</v>
      </c>
      <c r="M1975" s="20">
        <f t="shared" si="3"/>
        <v>6000</v>
      </c>
    </row>
    <row r="1976">
      <c r="A1976" s="1">
        <v>2022.0</v>
      </c>
      <c r="B1976" s="1">
        <v>9.0</v>
      </c>
      <c r="C1976" s="1">
        <v>4.0</v>
      </c>
      <c r="D1976" s="1" t="s">
        <v>22</v>
      </c>
      <c r="E1976" s="1" t="s">
        <v>23</v>
      </c>
      <c r="F1976" s="2">
        <v>3.311975E9</v>
      </c>
      <c r="G1976" s="2">
        <v>3.31198125E9</v>
      </c>
      <c r="H1976" s="2">
        <v>4667.0</v>
      </c>
      <c r="I1976" s="1">
        <v>39.0</v>
      </c>
      <c r="J1976" s="1">
        <v>1.0</v>
      </c>
      <c r="K1976" s="21">
        <f t="shared" si="1"/>
        <v>4.667</v>
      </c>
      <c r="L1976" s="8" t="str">
        <f t="shared" si="2"/>
        <v>18.0</v>
      </c>
      <c r="M1976" s="20">
        <f t="shared" si="3"/>
        <v>4667</v>
      </c>
    </row>
    <row r="1977">
      <c r="A1977" s="1">
        <v>2022.0</v>
      </c>
      <c r="B1977" s="1">
        <v>9.0</v>
      </c>
      <c r="C1977" s="1">
        <v>4.0</v>
      </c>
      <c r="D1977" s="1" t="s">
        <v>14</v>
      </c>
      <c r="E1977" s="1" t="s">
        <v>15</v>
      </c>
      <c r="F1977" s="2">
        <v>3.3119875E9</v>
      </c>
      <c r="G1977" s="2">
        <v>3.31199375E9</v>
      </c>
      <c r="H1977" s="2">
        <v>5000.0</v>
      </c>
      <c r="I1977" s="1">
        <v>48.0</v>
      </c>
      <c r="J1977" s="1">
        <v>1.0</v>
      </c>
      <c r="K1977" s="21">
        <f t="shared" si="1"/>
        <v>5</v>
      </c>
      <c r="L1977" s="8" t="str">
        <f t="shared" si="2"/>
        <v>21.0</v>
      </c>
      <c r="M1977" s="20">
        <f t="shared" si="3"/>
        <v>5000</v>
      </c>
    </row>
    <row r="1978">
      <c r="A1978" s="1">
        <v>2022.0</v>
      </c>
      <c r="B1978" s="1">
        <v>9.0</v>
      </c>
      <c r="C1978" s="1">
        <v>5.0</v>
      </c>
      <c r="D1978" s="1" t="s">
        <v>12</v>
      </c>
      <c r="E1978" s="1" t="s">
        <v>13</v>
      </c>
      <c r="F1978" s="2">
        <v>3.312E9</v>
      </c>
      <c r="G1978" s="2">
        <v>3.31200625E9</v>
      </c>
      <c r="H1978" s="2">
        <v>5000.0</v>
      </c>
      <c r="I1978" s="1">
        <v>48.0</v>
      </c>
      <c r="J1978" s="1">
        <v>1.0</v>
      </c>
      <c r="K1978" s="21">
        <f t="shared" si="1"/>
        <v>5</v>
      </c>
      <c r="L1978" s="8" t="str">
        <f t="shared" si="2"/>
        <v>00.0</v>
      </c>
      <c r="M1978" s="20">
        <f t="shared" si="3"/>
        <v>5000</v>
      </c>
    </row>
    <row r="1979">
      <c r="A1979" s="1">
        <v>2022.0</v>
      </c>
      <c r="B1979" s="1">
        <v>9.0</v>
      </c>
      <c r="C1979" s="1">
        <v>5.0</v>
      </c>
      <c r="D1979" s="1" t="s">
        <v>18</v>
      </c>
      <c r="E1979" s="1" t="s">
        <v>19</v>
      </c>
      <c r="F1979" s="2">
        <v>3.3120125E9</v>
      </c>
      <c r="G1979" s="2">
        <v>3.31201875E9</v>
      </c>
      <c r="H1979" s="2">
        <v>4667.0</v>
      </c>
      <c r="I1979" s="1">
        <v>39.0</v>
      </c>
      <c r="J1979" s="1">
        <v>1.0</v>
      </c>
      <c r="K1979" s="21">
        <f t="shared" si="1"/>
        <v>4.667</v>
      </c>
      <c r="L1979" s="8" t="str">
        <f t="shared" si="2"/>
        <v>03.0</v>
      </c>
      <c r="M1979" s="20">
        <f t="shared" si="3"/>
        <v>4667</v>
      </c>
    </row>
    <row r="1980">
      <c r="A1980" s="1">
        <v>2022.0</v>
      </c>
      <c r="B1980" s="1">
        <v>9.0</v>
      </c>
      <c r="C1980" s="1">
        <v>5.0</v>
      </c>
      <c r="D1980" s="1" t="s">
        <v>20</v>
      </c>
      <c r="E1980" s="1" t="s">
        <v>21</v>
      </c>
      <c r="F1980" s="2">
        <v>3.312025E9</v>
      </c>
      <c r="G1980" s="2">
        <v>3.31203125E9</v>
      </c>
      <c r="H1980" s="2">
        <v>4333.0</v>
      </c>
      <c r="I1980" s="1">
        <v>32.0</v>
      </c>
      <c r="J1980" s="1">
        <v>1.0</v>
      </c>
      <c r="K1980" s="21">
        <f t="shared" si="1"/>
        <v>4.333</v>
      </c>
      <c r="L1980" s="8" t="str">
        <f t="shared" si="2"/>
        <v>06.0</v>
      </c>
      <c r="M1980" s="20">
        <f t="shared" si="3"/>
        <v>4333</v>
      </c>
    </row>
    <row r="1981">
      <c r="A1981" s="1">
        <v>2022.0</v>
      </c>
      <c r="B1981" s="1">
        <v>9.0</v>
      </c>
      <c r="C1981" s="1">
        <v>5.0</v>
      </c>
      <c r="D1981" s="1" t="s">
        <v>24</v>
      </c>
      <c r="E1981" s="1" t="s">
        <v>25</v>
      </c>
      <c r="F1981" s="2">
        <v>3.3120375E9</v>
      </c>
      <c r="G1981" s="2">
        <v>3.31204375E9</v>
      </c>
      <c r="H1981" s="2">
        <v>4667.0</v>
      </c>
      <c r="I1981" s="1">
        <v>39.0</v>
      </c>
      <c r="J1981" s="1">
        <v>1.0</v>
      </c>
      <c r="K1981" s="21">
        <f t="shared" si="1"/>
        <v>4.667</v>
      </c>
      <c r="L1981" s="8" t="str">
        <f t="shared" si="2"/>
        <v>09.0</v>
      </c>
      <c r="M1981" s="20">
        <f t="shared" si="3"/>
        <v>4667</v>
      </c>
    </row>
    <row r="1982">
      <c r="A1982" s="1">
        <v>2022.0</v>
      </c>
      <c r="B1982" s="1">
        <v>9.0</v>
      </c>
      <c r="C1982" s="1">
        <v>5.0</v>
      </c>
      <c r="D1982" s="1" t="s">
        <v>10</v>
      </c>
      <c r="E1982" s="1" t="s">
        <v>11</v>
      </c>
      <c r="F1982" s="2">
        <v>3.31205E9</v>
      </c>
      <c r="G1982" s="2">
        <v>3.31205625E9</v>
      </c>
      <c r="H1982" s="2">
        <v>4333.0</v>
      </c>
      <c r="I1982" s="1">
        <v>32.0</v>
      </c>
      <c r="J1982" s="1">
        <v>1.0</v>
      </c>
      <c r="K1982" s="21">
        <f t="shared" si="1"/>
        <v>4.333</v>
      </c>
      <c r="L1982" s="8" t="str">
        <f t="shared" si="2"/>
        <v>12.0</v>
      </c>
      <c r="M1982" s="20">
        <f t="shared" si="3"/>
        <v>4333</v>
      </c>
    </row>
    <row r="1983">
      <c r="A1983" s="1">
        <v>2022.0</v>
      </c>
      <c r="B1983" s="1">
        <v>9.0</v>
      </c>
      <c r="C1983" s="1">
        <v>5.0</v>
      </c>
      <c r="D1983" s="1" t="s">
        <v>16</v>
      </c>
      <c r="E1983" s="1" t="s">
        <v>17</v>
      </c>
      <c r="F1983" s="2">
        <v>3.3120625E9</v>
      </c>
      <c r="G1983" s="2">
        <v>3.31206875E9</v>
      </c>
      <c r="H1983" s="2">
        <v>5000.0</v>
      </c>
      <c r="I1983" s="1">
        <v>48.0</v>
      </c>
      <c r="J1983" s="1">
        <v>1.0</v>
      </c>
      <c r="K1983" s="21">
        <f t="shared" si="1"/>
        <v>5</v>
      </c>
      <c r="L1983" s="8" t="str">
        <f t="shared" si="2"/>
        <v>15.0</v>
      </c>
      <c r="M1983" s="20">
        <f t="shared" si="3"/>
        <v>5000</v>
      </c>
    </row>
    <row r="1984">
      <c r="A1984" s="1">
        <v>2022.0</v>
      </c>
      <c r="B1984" s="1">
        <v>9.0</v>
      </c>
      <c r="C1984" s="1">
        <v>5.0</v>
      </c>
      <c r="D1984" s="1" t="s">
        <v>22</v>
      </c>
      <c r="E1984" s="1" t="s">
        <v>23</v>
      </c>
      <c r="F1984" s="2">
        <v>3.312075E9</v>
      </c>
      <c r="G1984" s="2">
        <v>3.31208125E9</v>
      </c>
      <c r="H1984" s="2">
        <v>3667.0</v>
      </c>
      <c r="I1984" s="1">
        <v>22.0</v>
      </c>
      <c r="J1984" s="1">
        <v>1.0</v>
      </c>
      <c r="K1984" s="21">
        <f t="shared" si="1"/>
        <v>3.667</v>
      </c>
      <c r="L1984" s="8" t="str">
        <f t="shared" si="2"/>
        <v>18.0</v>
      </c>
      <c r="M1984" s="20">
        <f t="shared" si="3"/>
        <v>3667</v>
      </c>
    </row>
    <row r="1985">
      <c r="A1985" s="1">
        <v>2022.0</v>
      </c>
      <c r="B1985" s="1">
        <v>9.0</v>
      </c>
      <c r="C1985" s="1">
        <v>5.0</v>
      </c>
      <c r="D1985" s="1" t="s">
        <v>14</v>
      </c>
      <c r="E1985" s="1" t="s">
        <v>15</v>
      </c>
      <c r="F1985" s="2">
        <v>3.3120875E9</v>
      </c>
      <c r="G1985" s="2">
        <v>3.31209375E9</v>
      </c>
      <c r="H1985" s="2">
        <v>4333.0</v>
      </c>
      <c r="I1985" s="1">
        <v>32.0</v>
      </c>
      <c r="J1985" s="1">
        <v>1.0</v>
      </c>
      <c r="K1985" s="21">
        <f t="shared" si="1"/>
        <v>4.333</v>
      </c>
      <c r="L1985" s="8" t="str">
        <f t="shared" si="2"/>
        <v>21.0</v>
      </c>
      <c r="M1985" s="20">
        <f t="shared" si="3"/>
        <v>4333</v>
      </c>
    </row>
    <row r="1986">
      <c r="A1986" s="1">
        <v>2022.0</v>
      </c>
      <c r="B1986" s="1">
        <v>9.0</v>
      </c>
      <c r="C1986" s="1">
        <v>6.0</v>
      </c>
      <c r="D1986" s="1" t="s">
        <v>12</v>
      </c>
      <c r="E1986" s="1" t="s">
        <v>13</v>
      </c>
      <c r="F1986" s="2">
        <v>3.3121E9</v>
      </c>
      <c r="G1986" s="2">
        <v>3.31210625E9</v>
      </c>
      <c r="H1986" s="2">
        <v>4000.0</v>
      </c>
      <c r="I1986" s="1">
        <v>27.0</v>
      </c>
      <c r="J1986" s="1">
        <v>1.0</v>
      </c>
      <c r="K1986" s="21">
        <f t="shared" si="1"/>
        <v>4</v>
      </c>
      <c r="L1986" s="8" t="str">
        <f t="shared" si="2"/>
        <v>00.0</v>
      </c>
      <c r="M1986" s="20">
        <f t="shared" si="3"/>
        <v>4000</v>
      </c>
    </row>
    <row r="1987">
      <c r="A1987" s="1">
        <v>2022.0</v>
      </c>
      <c r="B1987" s="1">
        <v>9.0</v>
      </c>
      <c r="C1987" s="1">
        <v>6.0</v>
      </c>
      <c r="D1987" s="1" t="s">
        <v>18</v>
      </c>
      <c r="E1987" s="1" t="s">
        <v>19</v>
      </c>
      <c r="F1987" s="2">
        <v>3.3121125E9</v>
      </c>
      <c r="G1987" s="2">
        <v>3.31211875E9</v>
      </c>
      <c r="H1987" s="2">
        <v>4000.0</v>
      </c>
      <c r="I1987" s="1">
        <v>27.0</v>
      </c>
      <c r="J1987" s="1">
        <v>1.0</v>
      </c>
      <c r="K1987" s="21">
        <f t="shared" si="1"/>
        <v>4</v>
      </c>
      <c r="L1987" s="8" t="str">
        <f t="shared" si="2"/>
        <v>03.0</v>
      </c>
      <c r="M1987" s="20">
        <f t="shared" si="3"/>
        <v>4000</v>
      </c>
    </row>
    <row r="1988">
      <c r="A1988" s="1">
        <v>2022.0</v>
      </c>
      <c r="B1988" s="1">
        <v>9.0</v>
      </c>
      <c r="C1988" s="1">
        <v>6.0</v>
      </c>
      <c r="D1988" s="1" t="s">
        <v>20</v>
      </c>
      <c r="E1988" s="1" t="s">
        <v>21</v>
      </c>
      <c r="F1988" s="2">
        <v>3.312125E9</v>
      </c>
      <c r="G1988" s="2">
        <v>3.31213125E9</v>
      </c>
      <c r="H1988" s="2">
        <v>3000.0</v>
      </c>
      <c r="I1988" s="1">
        <v>15.0</v>
      </c>
      <c r="J1988" s="1">
        <v>1.0</v>
      </c>
      <c r="K1988" s="21">
        <f t="shared" si="1"/>
        <v>3</v>
      </c>
      <c r="L1988" s="8" t="str">
        <f t="shared" si="2"/>
        <v>06.0</v>
      </c>
      <c r="M1988" s="20">
        <f t="shared" si="3"/>
        <v>3000</v>
      </c>
    </row>
    <row r="1989">
      <c r="A1989" s="1">
        <v>2022.0</v>
      </c>
      <c r="B1989" s="1">
        <v>9.0</v>
      </c>
      <c r="C1989" s="1">
        <v>6.0</v>
      </c>
      <c r="D1989" s="1" t="s">
        <v>24</v>
      </c>
      <c r="E1989" s="1" t="s">
        <v>25</v>
      </c>
      <c r="F1989" s="2">
        <v>3.3121375E9</v>
      </c>
      <c r="G1989" s="2">
        <v>3.31214375E9</v>
      </c>
      <c r="H1989" s="2">
        <v>3000.0</v>
      </c>
      <c r="I1989" s="1">
        <v>15.0</v>
      </c>
      <c r="J1989" s="1">
        <v>1.0</v>
      </c>
      <c r="K1989" s="21">
        <f t="shared" si="1"/>
        <v>3</v>
      </c>
      <c r="L1989" s="8" t="str">
        <f t="shared" si="2"/>
        <v>09.0</v>
      </c>
      <c r="M1989" s="20">
        <f t="shared" si="3"/>
        <v>3000</v>
      </c>
    </row>
    <row r="1990">
      <c r="A1990" s="1">
        <v>2022.0</v>
      </c>
      <c r="B1990" s="1">
        <v>9.0</v>
      </c>
      <c r="C1990" s="1">
        <v>6.0</v>
      </c>
      <c r="D1990" s="1" t="s">
        <v>10</v>
      </c>
      <c r="E1990" s="1" t="s">
        <v>11</v>
      </c>
      <c r="F1990" s="2">
        <v>3.31215E9</v>
      </c>
      <c r="G1990" s="2">
        <v>3.31215625E9</v>
      </c>
      <c r="H1990" s="2">
        <v>2667.0</v>
      </c>
      <c r="I1990" s="1">
        <v>12.0</v>
      </c>
      <c r="J1990" s="1">
        <v>1.0</v>
      </c>
      <c r="K1990" s="21">
        <f t="shared" si="1"/>
        <v>2.667</v>
      </c>
      <c r="L1990" s="8" t="str">
        <f t="shared" si="2"/>
        <v>12.0</v>
      </c>
      <c r="M1990" s="20">
        <f t="shared" si="3"/>
        <v>2667</v>
      </c>
    </row>
    <row r="1991">
      <c r="A1991" s="1">
        <v>2022.0</v>
      </c>
      <c r="B1991" s="1">
        <v>9.0</v>
      </c>
      <c r="C1991" s="1">
        <v>6.0</v>
      </c>
      <c r="D1991" s="1" t="s">
        <v>16</v>
      </c>
      <c r="E1991" s="1" t="s">
        <v>17</v>
      </c>
      <c r="F1991" s="2">
        <v>3.3121625E9</v>
      </c>
      <c r="G1991" s="2">
        <v>3.31216875E9</v>
      </c>
      <c r="H1991" s="2">
        <v>3333.0</v>
      </c>
      <c r="I1991" s="1">
        <v>18.0</v>
      </c>
      <c r="J1991" s="1">
        <v>1.0</v>
      </c>
      <c r="K1991" s="21">
        <f t="shared" si="1"/>
        <v>3.333</v>
      </c>
      <c r="L1991" s="8" t="str">
        <f t="shared" si="2"/>
        <v>15.0</v>
      </c>
      <c r="M1991" s="20">
        <f t="shared" si="3"/>
        <v>3333</v>
      </c>
    </row>
    <row r="1992">
      <c r="A1992" s="1">
        <v>2022.0</v>
      </c>
      <c r="B1992" s="1">
        <v>9.0</v>
      </c>
      <c r="C1992" s="1">
        <v>6.0</v>
      </c>
      <c r="D1992" s="1" t="s">
        <v>22</v>
      </c>
      <c r="E1992" s="1" t="s">
        <v>23</v>
      </c>
      <c r="F1992" s="2">
        <v>3.312175E9</v>
      </c>
      <c r="G1992" s="2">
        <v>3.31218125E9</v>
      </c>
      <c r="H1992" s="2">
        <v>3667.0</v>
      </c>
      <c r="I1992" s="1">
        <v>22.0</v>
      </c>
      <c r="J1992" s="1">
        <v>1.0</v>
      </c>
      <c r="K1992" s="21">
        <f t="shared" si="1"/>
        <v>3.667</v>
      </c>
      <c r="L1992" s="8" t="str">
        <f t="shared" si="2"/>
        <v>18.0</v>
      </c>
      <c r="M1992" s="20">
        <f t="shared" si="3"/>
        <v>3667</v>
      </c>
    </row>
    <row r="1993">
      <c r="A1993" s="1">
        <v>2022.0</v>
      </c>
      <c r="B1993" s="1">
        <v>9.0</v>
      </c>
      <c r="C1993" s="1">
        <v>6.0</v>
      </c>
      <c r="D1993" s="1" t="s">
        <v>14</v>
      </c>
      <c r="E1993" s="1" t="s">
        <v>15</v>
      </c>
      <c r="F1993" s="2">
        <v>3.3121875E9</v>
      </c>
      <c r="G1993" s="2">
        <v>3.31219375E9</v>
      </c>
      <c r="H1993" s="2">
        <v>3333.0</v>
      </c>
      <c r="I1993" s="1">
        <v>18.0</v>
      </c>
      <c r="J1993" s="1">
        <v>1.0</v>
      </c>
      <c r="K1993" s="21">
        <f t="shared" si="1"/>
        <v>3.333</v>
      </c>
      <c r="L1993" s="8" t="str">
        <f t="shared" si="2"/>
        <v>21.0</v>
      </c>
      <c r="M1993" s="20">
        <f t="shared" si="3"/>
        <v>3333</v>
      </c>
    </row>
    <row r="1994">
      <c r="A1994" s="1">
        <v>2022.0</v>
      </c>
      <c r="B1994" s="1">
        <v>9.0</v>
      </c>
      <c r="C1994" s="1">
        <v>7.0</v>
      </c>
      <c r="D1994" s="1" t="s">
        <v>12</v>
      </c>
      <c r="E1994" s="1" t="s">
        <v>13</v>
      </c>
      <c r="F1994" s="2">
        <v>3.3122E9</v>
      </c>
      <c r="G1994" s="2">
        <v>3.31220625E9</v>
      </c>
      <c r="H1994" s="2">
        <v>3000.0</v>
      </c>
      <c r="I1994" s="1">
        <v>15.0</v>
      </c>
      <c r="J1994" s="1">
        <v>1.0</v>
      </c>
      <c r="K1994" s="21">
        <f t="shared" si="1"/>
        <v>3</v>
      </c>
      <c r="L1994" s="8" t="str">
        <f t="shared" si="2"/>
        <v>00.0</v>
      </c>
      <c r="M1994" s="20">
        <f t="shared" si="3"/>
        <v>3000</v>
      </c>
    </row>
    <row r="1995">
      <c r="A1995" s="1">
        <v>2022.0</v>
      </c>
      <c r="B1995" s="1">
        <v>9.0</v>
      </c>
      <c r="C1995" s="1">
        <v>7.0</v>
      </c>
      <c r="D1995" s="1" t="s">
        <v>18</v>
      </c>
      <c r="E1995" s="1" t="s">
        <v>19</v>
      </c>
      <c r="F1995" s="2">
        <v>3.3122125E9</v>
      </c>
      <c r="G1995" s="2">
        <v>3.31221875E9</v>
      </c>
      <c r="H1995" s="2">
        <v>2000.0</v>
      </c>
      <c r="I1995" s="1">
        <v>7.0</v>
      </c>
      <c r="J1995" s="1">
        <v>1.0</v>
      </c>
      <c r="K1995" s="21">
        <f t="shared" si="1"/>
        <v>2</v>
      </c>
      <c r="L1995" s="8" t="str">
        <f t="shared" si="2"/>
        <v>03.0</v>
      </c>
      <c r="M1995" s="20">
        <f t="shared" si="3"/>
        <v>2000</v>
      </c>
    </row>
    <row r="1996">
      <c r="A1996" s="1">
        <v>2022.0</v>
      </c>
      <c r="B1996" s="1">
        <v>9.0</v>
      </c>
      <c r="C1996" s="1">
        <v>7.0</v>
      </c>
      <c r="D1996" s="1" t="s">
        <v>20</v>
      </c>
      <c r="E1996" s="1" t="s">
        <v>21</v>
      </c>
      <c r="F1996" s="2">
        <v>3.312225E9</v>
      </c>
      <c r="G1996" s="2">
        <v>3.31223125E9</v>
      </c>
      <c r="H1996" s="2">
        <v>3000.0</v>
      </c>
      <c r="I1996" s="1">
        <v>15.0</v>
      </c>
      <c r="J1996" s="1">
        <v>1.0</v>
      </c>
      <c r="K1996" s="21">
        <f t="shared" si="1"/>
        <v>3</v>
      </c>
      <c r="L1996" s="8" t="str">
        <f t="shared" si="2"/>
        <v>06.0</v>
      </c>
      <c r="M1996" s="20">
        <f t="shared" si="3"/>
        <v>3000</v>
      </c>
    </row>
    <row r="1997">
      <c r="A1997" s="1">
        <v>2022.0</v>
      </c>
      <c r="B1997" s="1">
        <v>9.0</v>
      </c>
      <c r="C1997" s="1">
        <v>7.0</v>
      </c>
      <c r="D1997" s="1" t="s">
        <v>24</v>
      </c>
      <c r="E1997" s="1" t="s">
        <v>25</v>
      </c>
      <c r="F1997" s="2">
        <v>3.3122375E9</v>
      </c>
      <c r="G1997" s="2">
        <v>3.31224375E9</v>
      </c>
      <c r="H1997" s="2">
        <v>2333.0</v>
      </c>
      <c r="I1997" s="1">
        <v>9.0</v>
      </c>
      <c r="J1997" s="1">
        <v>1.0</v>
      </c>
      <c r="K1997" s="21">
        <f t="shared" si="1"/>
        <v>2.333</v>
      </c>
      <c r="L1997" s="8" t="str">
        <f t="shared" si="2"/>
        <v>09.0</v>
      </c>
      <c r="M1997" s="20">
        <f t="shared" si="3"/>
        <v>2333</v>
      </c>
    </row>
    <row r="1998">
      <c r="A1998" s="1">
        <v>2022.0</v>
      </c>
      <c r="B1998" s="1">
        <v>9.0</v>
      </c>
      <c r="C1998" s="1">
        <v>7.0</v>
      </c>
      <c r="D1998" s="1" t="s">
        <v>10</v>
      </c>
      <c r="E1998" s="1" t="s">
        <v>11</v>
      </c>
      <c r="F1998" s="2">
        <v>3.31225E9</v>
      </c>
      <c r="G1998" s="2">
        <v>3.31225625E9</v>
      </c>
      <c r="H1998" s="2">
        <v>3000.0</v>
      </c>
      <c r="I1998" s="1">
        <v>15.0</v>
      </c>
      <c r="J1998" s="1">
        <v>1.0</v>
      </c>
      <c r="K1998" s="21">
        <f t="shared" si="1"/>
        <v>3</v>
      </c>
      <c r="L1998" s="8" t="str">
        <f t="shared" si="2"/>
        <v>12.0</v>
      </c>
      <c r="M1998" s="20">
        <f t="shared" si="3"/>
        <v>3000</v>
      </c>
    </row>
    <row r="1999">
      <c r="A1999" s="1">
        <v>2022.0</v>
      </c>
      <c r="B1999" s="1">
        <v>9.0</v>
      </c>
      <c r="C1999" s="1">
        <v>7.0</v>
      </c>
      <c r="D1999" s="1" t="s">
        <v>16</v>
      </c>
      <c r="E1999" s="1" t="s">
        <v>17</v>
      </c>
      <c r="F1999" s="2">
        <v>3.3122625E9</v>
      </c>
      <c r="G1999" s="2">
        <v>3.31226875E9</v>
      </c>
      <c r="H1999" s="2">
        <v>3667.0</v>
      </c>
      <c r="I1999" s="1">
        <v>22.0</v>
      </c>
      <c r="J1999" s="1">
        <v>1.0</v>
      </c>
      <c r="K1999" s="21">
        <f t="shared" si="1"/>
        <v>3.667</v>
      </c>
      <c r="L1999" s="8" t="str">
        <f t="shared" si="2"/>
        <v>15.0</v>
      </c>
      <c r="M1999" s="20">
        <f t="shared" si="3"/>
        <v>3667</v>
      </c>
    </row>
    <row r="2000">
      <c r="A2000" s="1">
        <v>2022.0</v>
      </c>
      <c r="B2000" s="1">
        <v>9.0</v>
      </c>
      <c r="C2000" s="1">
        <v>7.0</v>
      </c>
      <c r="D2000" s="1" t="s">
        <v>22</v>
      </c>
      <c r="E2000" s="1" t="s">
        <v>23</v>
      </c>
      <c r="F2000" s="2">
        <v>3.312275E9</v>
      </c>
      <c r="G2000" s="2">
        <v>3.31228125E9</v>
      </c>
      <c r="H2000" s="2">
        <v>3000.0</v>
      </c>
      <c r="I2000" s="1">
        <v>15.0</v>
      </c>
      <c r="J2000" s="1">
        <v>1.0</v>
      </c>
      <c r="K2000" s="21">
        <f t="shared" si="1"/>
        <v>3</v>
      </c>
      <c r="L2000" s="8" t="str">
        <f t="shared" si="2"/>
        <v>18.0</v>
      </c>
      <c r="M2000" s="20">
        <f t="shared" si="3"/>
        <v>3000</v>
      </c>
    </row>
    <row r="2001">
      <c r="A2001" s="1">
        <v>2022.0</v>
      </c>
      <c r="B2001" s="1">
        <v>9.0</v>
      </c>
      <c r="C2001" s="1">
        <v>7.0</v>
      </c>
      <c r="D2001" s="1" t="s">
        <v>14</v>
      </c>
      <c r="E2001" s="1" t="s">
        <v>15</v>
      </c>
      <c r="F2001" s="2">
        <v>3.3122875E9</v>
      </c>
      <c r="G2001" s="2">
        <v>3.31229375E9</v>
      </c>
      <c r="H2001" s="2">
        <v>1333.0</v>
      </c>
      <c r="I2001" s="1">
        <v>5.0</v>
      </c>
      <c r="J2001" s="1">
        <v>1.0</v>
      </c>
      <c r="K2001" s="21">
        <f t="shared" si="1"/>
        <v>1.333</v>
      </c>
      <c r="L2001" s="8" t="str">
        <f t="shared" si="2"/>
        <v>21.0</v>
      </c>
      <c r="M2001" s="20">
        <f t="shared" si="3"/>
        <v>1333</v>
      </c>
    </row>
    <row r="2002">
      <c r="A2002" s="1">
        <v>2022.0</v>
      </c>
      <c r="B2002" s="1">
        <v>9.0</v>
      </c>
      <c r="C2002" s="1">
        <v>8.0</v>
      </c>
      <c r="D2002" s="1" t="s">
        <v>12</v>
      </c>
      <c r="E2002" s="1" t="s">
        <v>13</v>
      </c>
      <c r="F2002" s="2">
        <v>3.3123E9</v>
      </c>
      <c r="G2002" s="2">
        <v>3.31230625E9</v>
      </c>
      <c r="H2002" s="2">
        <v>2000.0</v>
      </c>
      <c r="I2002" s="1">
        <v>7.0</v>
      </c>
      <c r="J2002" s="1">
        <v>1.0</v>
      </c>
      <c r="K2002" s="21">
        <f t="shared" si="1"/>
        <v>2</v>
      </c>
      <c r="L2002" s="8" t="str">
        <f t="shared" si="2"/>
        <v>00.0</v>
      </c>
      <c r="M2002" s="20">
        <f t="shared" si="3"/>
        <v>2000</v>
      </c>
    </row>
    <row r="2003">
      <c r="A2003" s="1">
        <v>2022.0</v>
      </c>
      <c r="B2003" s="1">
        <v>9.0</v>
      </c>
      <c r="C2003" s="1">
        <v>8.0</v>
      </c>
      <c r="D2003" s="1" t="s">
        <v>18</v>
      </c>
      <c r="E2003" s="1" t="s">
        <v>19</v>
      </c>
      <c r="F2003" s="2">
        <v>3.3123125E9</v>
      </c>
      <c r="G2003" s="2">
        <v>3.31231875E9</v>
      </c>
      <c r="H2003" s="2">
        <v>4000.0</v>
      </c>
      <c r="I2003" s="1">
        <v>27.0</v>
      </c>
      <c r="J2003" s="1">
        <v>1.0</v>
      </c>
      <c r="K2003" s="21">
        <f t="shared" si="1"/>
        <v>4</v>
      </c>
      <c r="L2003" s="8" t="str">
        <f t="shared" si="2"/>
        <v>03.0</v>
      </c>
      <c r="M2003" s="20">
        <f t="shared" si="3"/>
        <v>4000</v>
      </c>
    </row>
    <row r="2004">
      <c r="A2004" s="1">
        <v>2022.0</v>
      </c>
      <c r="B2004" s="1">
        <v>9.0</v>
      </c>
      <c r="C2004" s="1">
        <v>8.0</v>
      </c>
      <c r="D2004" s="1" t="s">
        <v>20</v>
      </c>
      <c r="E2004" s="1" t="s">
        <v>21</v>
      </c>
      <c r="F2004" s="2">
        <v>3.312325E9</v>
      </c>
      <c r="G2004" s="2">
        <v>3.31233125E9</v>
      </c>
      <c r="H2004" s="2">
        <v>4000.0</v>
      </c>
      <c r="I2004" s="1">
        <v>27.0</v>
      </c>
      <c r="J2004" s="1">
        <v>1.0</v>
      </c>
      <c r="K2004" s="21">
        <f t="shared" si="1"/>
        <v>4</v>
      </c>
      <c r="L2004" s="8" t="str">
        <f t="shared" si="2"/>
        <v>06.0</v>
      </c>
      <c r="M2004" s="20">
        <f t="shared" si="3"/>
        <v>4000</v>
      </c>
    </row>
    <row r="2005">
      <c r="A2005" s="1">
        <v>2022.0</v>
      </c>
      <c r="B2005" s="1">
        <v>9.0</v>
      </c>
      <c r="C2005" s="1">
        <v>8.0</v>
      </c>
      <c r="D2005" s="1" t="s">
        <v>24</v>
      </c>
      <c r="E2005" s="1" t="s">
        <v>25</v>
      </c>
      <c r="F2005" s="2">
        <v>3.3123375E9</v>
      </c>
      <c r="G2005" s="2">
        <v>3.31234375E9</v>
      </c>
      <c r="H2005" s="2">
        <v>3000.0</v>
      </c>
      <c r="I2005" s="1">
        <v>15.0</v>
      </c>
      <c r="J2005" s="1">
        <v>1.0</v>
      </c>
      <c r="K2005" s="21">
        <f t="shared" si="1"/>
        <v>3</v>
      </c>
      <c r="L2005" s="8" t="str">
        <f t="shared" si="2"/>
        <v>09.0</v>
      </c>
      <c r="M2005" s="20">
        <f t="shared" si="3"/>
        <v>3000</v>
      </c>
    </row>
    <row r="2006">
      <c r="A2006" s="1">
        <v>2022.0</v>
      </c>
      <c r="B2006" s="1">
        <v>9.0</v>
      </c>
      <c r="C2006" s="1">
        <v>8.0</v>
      </c>
      <c r="D2006" s="1" t="s">
        <v>10</v>
      </c>
      <c r="E2006" s="1" t="s">
        <v>11</v>
      </c>
      <c r="F2006" s="2">
        <v>3.31235E9</v>
      </c>
      <c r="G2006" s="2">
        <v>3.31235625E9</v>
      </c>
      <c r="H2006" s="2">
        <v>3000.0</v>
      </c>
      <c r="I2006" s="1">
        <v>15.0</v>
      </c>
      <c r="J2006" s="1">
        <v>1.0</v>
      </c>
      <c r="K2006" s="21">
        <f t="shared" si="1"/>
        <v>3</v>
      </c>
      <c r="L2006" s="8" t="str">
        <f t="shared" si="2"/>
        <v>12.0</v>
      </c>
      <c r="M2006" s="20">
        <f t="shared" si="3"/>
        <v>3000</v>
      </c>
    </row>
    <row r="2007">
      <c r="A2007" s="1">
        <v>2022.0</v>
      </c>
      <c r="B2007" s="1">
        <v>9.0</v>
      </c>
      <c r="C2007" s="1">
        <v>8.0</v>
      </c>
      <c r="D2007" s="1" t="s">
        <v>16</v>
      </c>
      <c r="E2007" s="1" t="s">
        <v>17</v>
      </c>
      <c r="F2007" s="2">
        <v>3.3123625E9</v>
      </c>
      <c r="G2007" s="2">
        <v>3.31236875E9</v>
      </c>
      <c r="H2007" s="2">
        <v>2667.0</v>
      </c>
      <c r="I2007" s="1">
        <v>12.0</v>
      </c>
      <c r="J2007" s="1">
        <v>1.0</v>
      </c>
      <c r="K2007" s="21">
        <f t="shared" si="1"/>
        <v>2.667</v>
      </c>
      <c r="L2007" s="8" t="str">
        <f t="shared" si="2"/>
        <v>15.0</v>
      </c>
      <c r="M2007" s="20">
        <f t="shared" si="3"/>
        <v>2667</v>
      </c>
    </row>
    <row r="2008">
      <c r="A2008" s="1">
        <v>2022.0</v>
      </c>
      <c r="B2008" s="1">
        <v>9.0</v>
      </c>
      <c r="C2008" s="1">
        <v>8.0</v>
      </c>
      <c r="D2008" s="1" t="s">
        <v>22</v>
      </c>
      <c r="E2008" s="1" t="s">
        <v>23</v>
      </c>
      <c r="F2008" s="2">
        <v>3.312375E9</v>
      </c>
      <c r="G2008" s="2">
        <v>3.31238125E9</v>
      </c>
      <c r="H2008" s="2">
        <v>3000.0</v>
      </c>
      <c r="I2008" s="1">
        <v>15.0</v>
      </c>
      <c r="J2008" s="1">
        <v>1.0</v>
      </c>
      <c r="K2008" s="21">
        <f t="shared" si="1"/>
        <v>3</v>
      </c>
      <c r="L2008" s="8" t="str">
        <f t="shared" si="2"/>
        <v>18.0</v>
      </c>
      <c r="M2008" s="20">
        <f t="shared" si="3"/>
        <v>3000</v>
      </c>
    </row>
    <row r="2009">
      <c r="A2009" s="1">
        <v>2022.0</v>
      </c>
      <c r="B2009" s="1">
        <v>9.0</v>
      </c>
      <c r="C2009" s="1">
        <v>8.0</v>
      </c>
      <c r="D2009" s="1" t="s">
        <v>14</v>
      </c>
      <c r="E2009" s="1" t="s">
        <v>15</v>
      </c>
      <c r="F2009" s="2">
        <v>3.3123875E9</v>
      </c>
      <c r="G2009" s="2">
        <v>3.31239375E9</v>
      </c>
      <c r="H2009" s="2">
        <v>4333.0</v>
      </c>
      <c r="I2009" s="1">
        <v>32.0</v>
      </c>
      <c r="J2009" s="1">
        <v>1.0</v>
      </c>
      <c r="K2009" s="21">
        <f t="shared" si="1"/>
        <v>4.333</v>
      </c>
      <c r="L2009" s="8" t="str">
        <f t="shared" si="2"/>
        <v>21.0</v>
      </c>
      <c r="M2009" s="20">
        <f t="shared" si="3"/>
        <v>4333</v>
      </c>
    </row>
    <row r="2010">
      <c r="A2010" s="1">
        <v>2022.0</v>
      </c>
      <c r="B2010" s="1">
        <v>9.0</v>
      </c>
      <c r="C2010" s="1">
        <v>9.0</v>
      </c>
      <c r="D2010" s="1" t="s">
        <v>12</v>
      </c>
      <c r="E2010" s="1" t="s">
        <v>13</v>
      </c>
      <c r="F2010" s="2">
        <v>3.3124E9</v>
      </c>
      <c r="G2010" s="2">
        <v>3.31240625E9</v>
      </c>
      <c r="H2010" s="2">
        <v>3667.0</v>
      </c>
      <c r="I2010" s="1">
        <v>22.0</v>
      </c>
      <c r="J2010" s="1">
        <v>1.0</v>
      </c>
      <c r="K2010" s="21">
        <f t="shared" si="1"/>
        <v>3.667</v>
      </c>
      <c r="L2010" s="8" t="str">
        <f t="shared" si="2"/>
        <v>00.0</v>
      </c>
      <c r="M2010" s="20">
        <f t="shared" si="3"/>
        <v>3667</v>
      </c>
    </row>
    <row r="2011">
      <c r="A2011" s="1">
        <v>2022.0</v>
      </c>
      <c r="B2011" s="1">
        <v>9.0</v>
      </c>
      <c r="C2011" s="1">
        <v>9.0</v>
      </c>
      <c r="D2011" s="1" t="s">
        <v>18</v>
      </c>
      <c r="E2011" s="1" t="s">
        <v>19</v>
      </c>
      <c r="F2011" s="2">
        <v>3.3124125E9</v>
      </c>
      <c r="G2011" s="2">
        <v>3.31241875E9</v>
      </c>
      <c r="H2011" s="2">
        <v>2000.0</v>
      </c>
      <c r="I2011" s="1">
        <v>7.0</v>
      </c>
      <c r="J2011" s="1">
        <v>1.0</v>
      </c>
      <c r="K2011" s="21">
        <f t="shared" si="1"/>
        <v>2</v>
      </c>
      <c r="L2011" s="8" t="str">
        <f t="shared" si="2"/>
        <v>03.0</v>
      </c>
      <c r="M2011" s="20">
        <f t="shared" si="3"/>
        <v>2000</v>
      </c>
    </row>
    <row r="2012">
      <c r="A2012" s="1">
        <v>2022.0</v>
      </c>
      <c r="B2012" s="1">
        <v>9.0</v>
      </c>
      <c r="C2012" s="1">
        <v>9.0</v>
      </c>
      <c r="D2012" s="1" t="s">
        <v>20</v>
      </c>
      <c r="E2012" s="1" t="s">
        <v>21</v>
      </c>
      <c r="F2012" s="2">
        <v>3.312425E9</v>
      </c>
      <c r="G2012" s="2">
        <v>3.31243125E9</v>
      </c>
      <c r="H2012" s="2">
        <v>2667.0</v>
      </c>
      <c r="I2012" s="1">
        <v>12.0</v>
      </c>
      <c r="J2012" s="1">
        <v>1.0</v>
      </c>
      <c r="K2012" s="21">
        <f t="shared" si="1"/>
        <v>2.667</v>
      </c>
      <c r="L2012" s="8" t="str">
        <f t="shared" si="2"/>
        <v>06.0</v>
      </c>
      <c r="M2012" s="20">
        <f t="shared" si="3"/>
        <v>2667</v>
      </c>
    </row>
    <row r="2013">
      <c r="A2013" s="1">
        <v>2022.0</v>
      </c>
      <c r="B2013" s="1">
        <v>9.0</v>
      </c>
      <c r="C2013" s="1">
        <v>9.0</v>
      </c>
      <c r="D2013" s="1" t="s">
        <v>24</v>
      </c>
      <c r="E2013" s="1" t="s">
        <v>25</v>
      </c>
      <c r="F2013" s="2">
        <v>3.3124375E9</v>
      </c>
      <c r="G2013" s="2">
        <v>3.31244375E9</v>
      </c>
      <c r="H2013" s="2">
        <v>3667.0</v>
      </c>
      <c r="I2013" s="1">
        <v>22.0</v>
      </c>
      <c r="J2013" s="1">
        <v>1.0</v>
      </c>
      <c r="K2013" s="21">
        <f t="shared" si="1"/>
        <v>3.667</v>
      </c>
      <c r="L2013" s="8" t="str">
        <f t="shared" si="2"/>
        <v>09.0</v>
      </c>
      <c r="M2013" s="20">
        <f t="shared" si="3"/>
        <v>3667</v>
      </c>
    </row>
    <row r="2014">
      <c r="A2014" s="1">
        <v>2022.0</v>
      </c>
      <c r="B2014" s="1">
        <v>9.0</v>
      </c>
      <c r="C2014" s="1">
        <v>9.0</v>
      </c>
      <c r="D2014" s="1" t="s">
        <v>10</v>
      </c>
      <c r="E2014" s="1" t="s">
        <v>11</v>
      </c>
      <c r="F2014" s="2">
        <v>3.31245E9</v>
      </c>
      <c r="G2014" s="2">
        <v>3.31245625E9</v>
      </c>
      <c r="H2014" s="2">
        <v>2667.0</v>
      </c>
      <c r="I2014" s="1">
        <v>12.0</v>
      </c>
      <c r="J2014" s="1">
        <v>1.0</v>
      </c>
      <c r="K2014" s="21">
        <f t="shared" si="1"/>
        <v>2.667</v>
      </c>
      <c r="L2014" s="8" t="str">
        <f t="shared" si="2"/>
        <v>12.0</v>
      </c>
      <c r="M2014" s="20">
        <f t="shared" si="3"/>
        <v>2667</v>
      </c>
    </row>
    <row r="2015">
      <c r="A2015" s="1">
        <v>2022.0</v>
      </c>
      <c r="B2015" s="1">
        <v>9.0</v>
      </c>
      <c r="C2015" s="1">
        <v>9.0</v>
      </c>
      <c r="D2015" s="1" t="s">
        <v>16</v>
      </c>
      <c r="E2015" s="1" t="s">
        <v>17</v>
      </c>
      <c r="F2015" s="2">
        <v>3.3124625E9</v>
      </c>
      <c r="G2015" s="2">
        <v>3.31246875E9</v>
      </c>
      <c r="H2015" s="2">
        <v>2000.0</v>
      </c>
      <c r="I2015" s="1">
        <v>7.0</v>
      </c>
      <c r="J2015" s="1">
        <v>1.0</v>
      </c>
      <c r="K2015" s="21">
        <f t="shared" si="1"/>
        <v>2</v>
      </c>
      <c r="L2015" s="8" t="str">
        <f t="shared" si="2"/>
        <v>15.0</v>
      </c>
      <c r="M2015" s="20">
        <f t="shared" si="3"/>
        <v>2000</v>
      </c>
    </row>
    <row r="2016">
      <c r="A2016" s="1">
        <v>2022.0</v>
      </c>
      <c r="B2016" s="1">
        <v>9.0</v>
      </c>
      <c r="C2016" s="1">
        <v>9.0</v>
      </c>
      <c r="D2016" s="1" t="s">
        <v>22</v>
      </c>
      <c r="E2016" s="1" t="s">
        <v>23</v>
      </c>
      <c r="F2016" s="2">
        <v>3.312475E9</v>
      </c>
      <c r="G2016" s="2">
        <v>3.31248125E9</v>
      </c>
      <c r="H2016" s="2">
        <v>667.0</v>
      </c>
      <c r="I2016" s="1">
        <v>3.0</v>
      </c>
      <c r="J2016" s="1">
        <v>1.0</v>
      </c>
      <c r="K2016" s="21">
        <f t="shared" si="1"/>
        <v>0.667</v>
      </c>
      <c r="L2016" s="8" t="str">
        <f t="shared" si="2"/>
        <v>18.0</v>
      </c>
      <c r="M2016" s="20">
        <f t="shared" si="3"/>
        <v>667</v>
      </c>
    </row>
    <row r="2017">
      <c r="A2017" s="1">
        <v>2022.0</v>
      </c>
      <c r="B2017" s="1">
        <v>9.0</v>
      </c>
      <c r="C2017" s="1">
        <v>9.0</v>
      </c>
      <c r="D2017" s="1" t="s">
        <v>14</v>
      </c>
      <c r="E2017" s="1" t="s">
        <v>15</v>
      </c>
      <c r="F2017" s="2">
        <v>3.3124875E9</v>
      </c>
      <c r="G2017" s="2">
        <v>3.31249375E9</v>
      </c>
      <c r="H2017" s="2">
        <v>2000.0</v>
      </c>
      <c r="I2017" s="1">
        <v>7.0</v>
      </c>
      <c r="J2017" s="1">
        <v>1.0</v>
      </c>
      <c r="K2017" s="21">
        <f t="shared" si="1"/>
        <v>2</v>
      </c>
      <c r="L2017" s="8" t="str">
        <f t="shared" si="2"/>
        <v>21.0</v>
      </c>
      <c r="M2017" s="20">
        <f t="shared" si="3"/>
        <v>2000</v>
      </c>
    </row>
    <row r="2018">
      <c r="A2018" s="1">
        <v>2022.0</v>
      </c>
      <c r="B2018" s="1">
        <v>9.0</v>
      </c>
      <c r="C2018" s="1">
        <v>10.0</v>
      </c>
      <c r="D2018" s="1" t="s">
        <v>12</v>
      </c>
      <c r="E2018" s="1" t="s">
        <v>13</v>
      </c>
      <c r="F2018" s="2">
        <v>3.3125E9</v>
      </c>
      <c r="G2018" s="2">
        <v>3.31250625E9</v>
      </c>
      <c r="H2018" s="2">
        <v>2667.0</v>
      </c>
      <c r="I2018" s="1">
        <v>12.0</v>
      </c>
      <c r="J2018" s="1">
        <v>1.0</v>
      </c>
      <c r="K2018" s="21">
        <f t="shared" si="1"/>
        <v>2.667</v>
      </c>
      <c r="L2018" s="8" t="str">
        <f t="shared" si="2"/>
        <v>00.0</v>
      </c>
      <c r="M2018" s="20">
        <f t="shared" si="3"/>
        <v>2667</v>
      </c>
    </row>
    <row r="2019">
      <c r="A2019" s="1">
        <v>2022.0</v>
      </c>
      <c r="B2019" s="1">
        <v>9.0</v>
      </c>
      <c r="C2019" s="1">
        <v>10.0</v>
      </c>
      <c r="D2019" s="1" t="s">
        <v>18</v>
      </c>
      <c r="E2019" s="1" t="s">
        <v>19</v>
      </c>
      <c r="F2019" s="2">
        <v>3.3125125E9</v>
      </c>
      <c r="G2019" s="2">
        <v>3.31251875E9</v>
      </c>
      <c r="H2019" s="2">
        <v>2000.0</v>
      </c>
      <c r="I2019" s="1">
        <v>7.0</v>
      </c>
      <c r="J2019" s="1">
        <v>1.0</v>
      </c>
      <c r="K2019" s="21">
        <f t="shared" si="1"/>
        <v>2</v>
      </c>
      <c r="L2019" s="8" t="str">
        <f t="shared" si="2"/>
        <v>03.0</v>
      </c>
      <c r="M2019" s="20">
        <f t="shared" si="3"/>
        <v>2000</v>
      </c>
    </row>
    <row r="2020">
      <c r="A2020" s="1">
        <v>2022.0</v>
      </c>
      <c r="B2020" s="1">
        <v>9.0</v>
      </c>
      <c r="C2020" s="1">
        <v>10.0</v>
      </c>
      <c r="D2020" s="1" t="s">
        <v>20</v>
      </c>
      <c r="E2020" s="1" t="s">
        <v>21</v>
      </c>
      <c r="F2020" s="2">
        <v>3.312525E9</v>
      </c>
      <c r="G2020" s="2">
        <v>3.31253125E9</v>
      </c>
      <c r="H2020" s="2">
        <v>3333.0</v>
      </c>
      <c r="I2020" s="1">
        <v>18.0</v>
      </c>
      <c r="J2020" s="1">
        <v>1.0</v>
      </c>
      <c r="K2020" s="21">
        <f t="shared" si="1"/>
        <v>3.333</v>
      </c>
      <c r="L2020" s="8" t="str">
        <f t="shared" si="2"/>
        <v>06.0</v>
      </c>
      <c r="M2020" s="20">
        <f t="shared" si="3"/>
        <v>3333</v>
      </c>
    </row>
    <row r="2021">
      <c r="A2021" s="1">
        <v>2022.0</v>
      </c>
      <c r="B2021" s="1">
        <v>9.0</v>
      </c>
      <c r="C2021" s="1">
        <v>10.0</v>
      </c>
      <c r="D2021" s="1" t="s">
        <v>24</v>
      </c>
      <c r="E2021" s="1" t="s">
        <v>25</v>
      </c>
      <c r="F2021" s="2">
        <v>3.3125375E9</v>
      </c>
      <c r="G2021" s="2">
        <v>3.31254375E9</v>
      </c>
      <c r="H2021" s="2">
        <v>2000.0</v>
      </c>
      <c r="I2021" s="1">
        <v>7.0</v>
      </c>
      <c r="J2021" s="1">
        <v>1.0</v>
      </c>
      <c r="K2021" s="21">
        <f t="shared" si="1"/>
        <v>2</v>
      </c>
      <c r="L2021" s="8" t="str">
        <f t="shared" si="2"/>
        <v>09.0</v>
      </c>
      <c r="M2021" s="20">
        <f t="shared" si="3"/>
        <v>2000</v>
      </c>
    </row>
    <row r="2022">
      <c r="A2022" s="1">
        <v>2022.0</v>
      </c>
      <c r="B2022" s="1">
        <v>9.0</v>
      </c>
      <c r="C2022" s="1">
        <v>10.0</v>
      </c>
      <c r="D2022" s="1" t="s">
        <v>10</v>
      </c>
      <c r="E2022" s="1" t="s">
        <v>11</v>
      </c>
      <c r="F2022" s="2">
        <v>3.31255E9</v>
      </c>
      <c r="G2022" s="2">
        <v>3.31255625E9</v>
      </c>
      <c r="H2022" s="2">
        <v>2667.0</v>
      </c>
      <c r="I2022" s="1">
        <v>12.0</v>
      </c>
      <c r="J2022" s="1">
        <v>1.0</v>
      </c>
      <c r="K2022" s="21">
        <f t="shared" si="1"/>
        <v>2.667</v>
      </c>
      <c r="L2022" s="8" t="str">
        <f t="shared" si="2"/>
        <v>12.0</v>
      </c>
      <c r="M2022" s="20">
        <f t="shared" si="3"/>
        <v>2667</v>
      </c>
    </row>
    <row r="2023">
      <c r="A2023" s="1">
        <v>2022.0</v>
      </c>
      <c r="B2023" s="1">
        <v>9.0</v>
      </c>
      <c r="C2023" s="1">
        <v>10.0</v>
      </c>
      <c r="D2023" s="1" t="s">
        <v>16</v>
      </c>
      <c r="E2023" s="1" t="s">
        <v>17</v>
      </c>
      <c r="F2023" s="2">
        <v>3.3125625E9</v>
      </c>
      <c r="G2023" s="2">
        <v>3.31256875E9</v>
      </c>
      <c r="H2023" s="2">
        <v>3333.0</v>
      </c>
      <c r="I2023" s="1">
        <v>18.0</v>
      </c>
      <c r="J2023" s="1">
        <v>1.0</v>
      </c>
      <c r="K2023" s="21">
        <f t="shared" si="1"/>
        <v>3.333</v>
      </c>
      <c r="L2023" s="8" t="str">
        <f t="shared" si="2"/>
        <v>15.0</v>
      </c>
      <c r="M2023" s="20">
        <f t="shared" si="3"/>
        <v>3333</v>
      </c>
    </row>
    <row r="2024">
      <c r="A2024" s="1">
        <v>2022.0</v>
      </c>
      <c r="B2024" s="1">
        <v>9.0</v>
      </c>
      <c r="C2024" s="1">
        <v>10.0</v>
      </c>
      <c r="D2024" s="1" t="s">
        <v>22</v>
      </c>
      <c r="E2024" s="1" t="s">
        <v>23</v>
      </c>
      <c r="F2024" s="2">
        <v>3.312575E9</v>
      </c>
      <c r="G2024" s="2">
        <v>3.31258125E9</v>
      </c>
      <c r="H2024" s="2">
        <v>3333.0</v>
      </c>
      <c r="I2024" s="1">
        <v>18.0</v>
      </c>
      <c r="J2024" s="1">
        <v>1.0</v>
      </c>
      <c r="K2024" s="21">
        <f t="shared" si="1"/>
        <v>3.333</v>
      </c>
      <c r="L2024" s="8" t="str">
        <f t="shared" si="2"/>
        <v>18.0</v>
      </c>
      <c r="M2024" s="20">
        <f t="shared" si="3"/>
        <v>3333</v>
      </c>
    </row>
    <row r="2025">
      <c r="A2025" s="1">
        <v>2022.0</v>
      </c>
      <c r="B2025" s="1">
        <v>9.0</v>
      </c>
      <c r="C2025" s="1">
        <v>10.0</v>
      </c>
      <c r="D2025" s="1" t="s">
        <v>14</v>
      </c>
      <c r="E2025" s="1" t="s">
        <v>15</v>
      </c>
      <c r="F2025" s="2">
        <v>3.3125875E9</v>
      </c>
      <c r="G2025" s="2">
        <v>3.31259375E9</v>
      </c>
      <c r="H2025" s="2">
        <v>1667.0</v>
      </c>
      <c r="I2025" s="1">
        <v>6.0</v>
      </c>
      <c r="J2025" s="1">
        <v>1.0</v>
      </c>
      <c r="K2025" s="21">
        <f t="shared" si="1"/>
        <v>1.667</v>
      </c>
      <c r="L2025" s="8" t="str">
        <f t="shared" si="2"/>
        <v>21.0</v>
      </c>
      <c r="M2025" s="20">
        <f t="shared" si="3"/>
        <v>1667</v>
      </c>
    </row>
    <row r="2026">
      <c r="A2026" s="1">
        <v>2022.0</v>
      </c>
      <c r="B2026" s="1">
        <v>9.0</v>
      </c>
      <c r="C2026" s="1">
        <v>11.0</v>
      </c>
      <c r="D2026" s="1" t="s">
        <v>12</v>
      </c>
      <c r="E2026" s="1" t="s">
        <v>13</v>
      </c>
      <c r="F2026" s="2">
        <v>3.3126E9</v>
      </c>
      <c r="G2026" s="2">
        <v>3.31260625E9</v>
      </c>
      <c r="H2026" s="2">
        <v>2667.0</v>
      </c>
      <c r="I2026" s="1">
        <v>12.0</v>
      </c>
      <c r="J2026" s="1">
        <v>1.0</v>
      </c>
      <c r="K2026" s="21">
        <f t="shared" si="1"/>
        <v>2.667</v>
      </c>
      <c r="L2026" s="8" t="str">
        <f t="shared" si="2"/>
        <v>00.0</v>
      </c>
      <c r="M2026" s="20">
        <f t="shared" si="3"/>
        <v>2667</v>
      </c>
    </row>
    <row r="2027">
      <c r="A2027" s="1">
        <v>2022.0</v>
      </c>
      <c r="B2027" s="1">
        <v>9.0</v>
      </c>
      <c r="C2027" s="1">
        <v>11.0</v>
      </c>
      <c r="D2027" s="1" t="s">
        <v>18</v>
      </c>
      <c r="E2027" s="1" t="s">
        <v>19</v>
      </c>
      <c r="F2027" s="2">
        <v>3.3126125E9</v>
      </c>
      <c r="G2027" s="2">
        <v>3.31261875E9</v>
      </c>
      <c r="H2027" s="2">
        <v>1333.0</v>
      </c>
      <c r="I2027" s="1">
        <v>5.0</v>
      </c>
      <c r="J2027" s="1">
        <v>1.0</v>
      </c>
      <c r="K2027" s="21">
        <f t="shared" si="1"/>
        <v>1.333</v>
      </c>
      <c r="L2027" s="8" t="str">
        <f t="shared" si="2"/>
        <v>03.0</v>
      </c>
      <c r="M2027" s="20">
        <f t="shared" si="3"/>
        <v>1333</v>
      </c>
    </row>
    <row r="2028">
      <c r="A2028" s="1">
        <v>2022.0</v>
      </c>
      <c r="B2028" s="1">
        <v>9.0</v>
      </c>
      <c r="C2028" s="1">
        <v>11.0</v>
      </c>
      <c r="D2028" s="1" t="s">
        <v>20</v>
      </c>
      <c r="E2028" s="1" t="s">
        <v>21</v>
      </c>
      <c r="F2028" s="2">
        <v>3.312625E9</v>
      </c>
      <c r="G2028" s="2">
        <v>3.31263125E9</v>
      </c>
      <c r="H2028" s="2">
        <v>1333.0</v>
      </c>
      <c r="I2028" s="1">
        <v>5.0</v>
      </c>
      <c r="J2028" s="1">
        <v>1.0</v>
      </c>
      <c r="K2028" s="21">
        <f t="shared" si="1"/>
        <v>1.333</v>
      </c>
      <c r="L2028" s="8" t="str">
        <f t="shared" si="2"/>
        <v>06.0</v>
      </c>
      <c r="M2028" s="20">
        <f t="shared" si="3"/>
        <v>1333</v>
      </c>
    </row>
    <row r="2029">
      <c r="A2029" s="1">
        <v>2022.0</v>
      </c>
      <c r="B2029" s="1">
        <v>9.0</v>
      </c>
      <c r="C2029" s="1">
        <v>11.0</v>
      </c>
      <c r="D2029" s="1" t="s">
        <v>24</v>
      </c>
      <c r="E2029" s="1" t="s">
        <v>25</v>
      </c>
      <c r="F2029" s="2">
        <v>3.3126375E9</v>
      </c>
      <c r="G2029" s="2">
        <v>3.31264375E9</v>
      </c>
      <c r="H2029" s="2">
        <v>1667.0</v>
      </c>
      <c r="I2029" s="1">
        <v>6.0</v>
      </c>
      <c r="J2029" s="1">
        <v>1.0</v>
      </c>
      <c r="K2029" s="21">
        <f t="shared" si="1"/>
        <v>1.667</v>
      </c>
      <c r="L2029" s="8" t="str">
        <f t="shared" si="2"/>
        <v>09.0</v>
      </c>
      <c r="M2029" s="20">
        <f t="shared" si="3"/>
        <v>1667</v>
      </c>
    </row>
    <row r="2030">
      <c r="A2030" s="1">
        <v>2022.0</v>
      </c>
      <c r="B2030" s="1">
        <v>9.0</v>
      </c>
      <c r="C2030" s="1">
        <v>11.0</v>
      </c>
      <c r="D2030" s="1" t="s">
        <v>10</v>
      </c>
      <c r="E2030" s="1" t="s">
        <v>11</v>
      </c>
      <c r="F2030" s="2">
        <v>3.31265E9</v>
      </c>
      <c r="G2030" s="2">
        <v>3.31265625E9</v>
      </c>
      <c r="H2030" s="2">
        <v>1667.0</v>
      </c>
      <c r="I2030" s="1">
        <v>6.0</v>
      </c>
      <c r="J2030" s="1">
        <v>1.0</v>
      </c>
      <c r="K2030" s="21">
        <f t="shared" si="1"/>
        <v>1.667</v>
      </c>
      <c r="L2030" s="8" t="str">
        <f t="shared" si="2"/>
        <v>12.0</v>
      </c>
      <c r="M2030" s="20">
        <f t="shared" si="3"/>
        <v>1667</v>
      </c>
    </row>
    <row r="2031">
      <c r="A2031" s="1">
        <v>2022.0</v>
      </c>
      <c r="B2031" s="1">
        <v>9.0</v>
      </c>
      <c r="C2031" s="1">
        <v>11.0</v>
      </c>
      <c r="D2031" s="1" t="s">
        <v>16</v>
      </c>
      <c r="E2031" s="1" t="s">
        <v>17</v>
      </c>
      <c r="F2031" s="2">
        <v>3.3126625E9</v>
      </c>
      <c r="G2031" s="2">
        <v>3.31266875E9</v>
      </c>
      <c r="H2031" s="2">
        <v>3333.0</v>
      </c>
      <c r="I2031" s="1">
        <v>18.0</v>
      </c>
      <c r="J2031" s="1">
        <v>1.0</v>
      </c>
      <c r="K2031" s="21">
        <f t="shared" si="1"/>
        <v>3.333</v>
      </c>
      <c r="L2031" s="8" t="str">
        <f t="shared" si="2"/>
        <v>15.0</v>
      </c>
      <c r="M2031" s="20">
        <f t="shared" si="3"/>
        <v>3333</v>
      </c>
    </row>
    <row r="2032">
      <c r="A2032" s="1">
        <v>2022.0</v>
      </c>
      <c r="B2032" s="1">
        <v>9.0</v>
      </c>
      <c r="C2032" s="1">
        <v>11.0</v>
      </c>
      <c r="D2032" s="1" t="s">
        <v>22</v>
      </c>
      <c r="E2032" s="1" t="s">
        <v>23</v>
      </c>
      <c r="F2032" s="2">
        <v>3.312675E9</v>
      </c>
      <c r="G2032" s="2">
        <v>3.31268125E9</v>
      </c>
      <c r="H2032" s="2">
        <v>2000.0</v>
      </c>
      <c r="I2032" s="1">
        <v>7.0</v>
      </c>
      <c r="J2032" s="1">
        <v>1.0</v>
      </c>
      <c r="K2032" s="21">
        <f t="shared" si="1"/>
        <v>2</v>
      </c>
      <c r="L2032" s="8" t="str">
        <f t="shared" si="2"/>
        <v>18.0</v>
      </c>
      <c r="M2032" s="20">
        <f t="shared" si="3"/>
        <v>2000</v>
      </c>
    </row>
    <row r="2033">
      <c r="A2033" s="1">
        <v>2022.0</v>
      </c>
      <c r="B2033" s="1">
        <v>9.0</v>
      </c>
      <c r="C2033" s="1">
        <v>11.0</v>
      </c>
      <c r="D2033" s="1" t="s">
        <v>14</v>
      </c>
      <c r="E2033" s="1" t="s">
        <v>15</v>
      </c>
      <c r="F2033" s="2">
        <v>3.3126875E9</v>
      </c>
      <c r="G2033" s="2">
        <v>3.31269375E9</v>
      </c>
      <c r="H2033" s="2">
        <v>1333.0</v>
      </c>
      <c r="I2033" s="1">
        <v>5.0</v>
      </c>
      <c r="J2033" s="1">
        <v>1.0</v>
      </c>
      <c r="K2033" s="21">
        <f t="shared" si="1"/>
        <v>1.333</v>
      </c>
      <c r="L2033" s="8" t="str">
        <f t="shared" si="2"/>
        <v>21.0</v>
      </c>
      <c r="M2033" s="20">
        <f t="shared" si="3"/>
        <v>1333</v>
      </c>
    </row>
    <row r="2034">
      <c r="A2034" s="1">
        <v>2022.0</v>
      </c>
      <c r="B2034" s="1">
        <v>9.0</v>
      </c>
      <c r="C2034" s="1">
        <v>12.0</v>
      </c>
      <c r="D2034" s="1" t="s">
        <v>12</v>
      </c>
      <c r="E2034" s="1" t="s">
        <v>13</v>
      </c>
      <c r="F2034" s="2">
        <v>3.3127E9</v>
      </c>
      <c r="G2034" s="2">
        <v>3.31270625E9</v>
      </c>
      <c r="H2034" s="2">
        <v>2667.0</v>
      </c>
      <c r="I2034" s="1">
        <v>12.0</v>
      </c>
      <c r="J2034" s="1">
        <v>1.0</v>
      </c>
      <c r="K2034" s="21">
        <f t="shared" si="1"/>
        <v>2.667</v>
      </c>
      <c r="L2034" s="8" t="str">
        <f t="shared" si="2"/>
        <v>00.0</v>
      </c>
      <c r="M2034" s="20">
        <f t="shared" si="3"/>
        <v>2667</v>
      </c>
    </row>
    <row r="2035">
      <c r="A2035" s="1">
        <v>2022.0</v>
      </c>
      <c r="B2035" s="1">
        <v>9.0</v>
      </c>
      <c r="C2035" s="1">
        <v>12.0</v>
      </c>
      <c r="D2035" s="1" t="s">
        <v>18</v>
      </c>
      <c r="E2035" s="1" t="s">
        <v>19</v>
      </c>
      <c r="F2035" s="2">
        <v>3.3127125E9</v>
      </c>
      <c r="G2035" s="2">
        <v>3.31271875E9</v>
      </c>
      <c r="H2035" s="2">
        <v>2333.0</v>
      </c>
      <c r="I2035" s="1">
        <v>9.0</v>
      </c>
      <c r="J2035" s="1">
        <v>1.0</v>
      </c>
      <c r="K2035" s="21">
        <f t="shared" si="1"/>
        <v>2.333</v>
      </c>
      <c r="L2035" s="8" t="str">
        <f t="shared" si="2"/>
        <v>03.0</v>
      </c>
      <c r="M2035" s="20">
        <f t="shared" si="3"/>
        <v>2333</v>
      </c>
    </row>
    <row r="2036">
      <c r="A2036" s="1">
        <v>2022.0</v>
      </c>
      <c r="B2036" s="1">
        <v>9.0</v>
      </c>
      <c r="C2036" s="1">
        <v>12.0</v>
      </c>
      <c r="D2036" s="1" t="s">
        <v>20</v>
      </c>
      <c r="E2036" s="1" t="s">
        <v>21</v>
      </c>
      <c r="F2036" s="2">
        <v>3.312725E9</v>
      </c>
      <c r="G2036" s="2">
        <v>3.31273125E9</v>
      </c>
      <c r="H2036" s="2">
        <v>2333.0</v>
      </c>
      <c r="I2036" s="1">
        <v>9.0</v>
      </c>
      <c r="J2036" s="1">
        <v>1.0</v>
      </c>
      <c r="K2036" s="21">
        <f t="shared" si="1"/>
        <v>2.333</v>
      </c>
      <c r="L2036" s="8" t="str">
        <f t="shared" si="2"/>
        <v>06.0</v>
      </c>
      <c r="M2036" s="20">
        <f t="shared" si="3"/>
        <v>2333</v>
      </c>
    </row>
    <row r="2037">
      <c r="A2037" s="1">
        <v>2022.0</v>
      </c>
      <c r="B2037" s="1">
        <v>9.0</v>
      </c>
      <c r="C2037" s="1">
        <v>12.0</v>
      </c>
      <c r="D2037" s="1" t="s">
        <v>24</v>
      </c>
      <c r="E2037" s="1" t="s">
        <v>25</v>
      </c>
      <c r="F2037" s="2">
        <v>3.3127375E9</v>
      </c>
      <c r="G2037" s="2">
        <v>3.31274375E9</v>
      </c>
      <c r="H2037" s="2">
        <v>1667.0</v>
      </c>
      <c r="I2037" s="1">
        <v>6.0</v>
      </c>
      <c r="J2037" s="1">
        <v>1.0</v>
      </c>
      <c r="K2037" s="21">
        <f t="shared" si="1"/>
        <v>1.667</v>
      </c>
      <c r="L2037" s="8" t="str">
        <f t="shared" si="2"/>
        <v>09.0</v>
      </c>
      <c r="M2037" s="20">
        <f t="shared" si="3"/>
        <v>1667</v>
      </c>
    </row>
    <row r="2038">
      <c r="A2038" s="1">
        <v>2022.0</v>
      </c>
      <c r="B2038" s="1">
        <v>9.0</v>
      </c>
      <c r="C2038" s="1">
        <v>12.0</v>
      </c>
      <c r="D2038" s="1" t="s">
        <v>10</v>
      </c>
      <c r="E2038" s="1" t="s">
        <v>11</v>
      </c>
      <c r="F2038" s="2">
        <v>3.31275E9</v>
      </c>
      <c r="G2038" s="2">
        <v>3.31275625E9</v>
      </c>
      <c r="H2038" s="2">
        <v>1333.0</v>
      </c>
      <c r="I2038" s="1">
        <v>5.0</v>
      </c>
      <c r="J2038" s="1">
        <v>1.0</v>
      </c>
      <c r="K2038" s="21">
        <f t="shared" si="1"/>
        <v>1.333</v>
      </c>
      <c r="L2038" s="8" t="str">
        <f t="shared" si="2"/>
        <v>12.0</v>
      </c>
      <c r="M2038" s="20">
        <f t="shared" si="3"/>
        <v>1333</v>
      </c>
    </row>
    <row r="2039">
      <c r="A2039" s="1">
        <v>2022.0</v>
      </c>
      <c r="B2039" s="1">
        <v>9.0</v>
      </c>
      <c r="C2039" s="1">
        <v>12.0</v>
      </c>
      <c r="D2039" s="1" t="s">
        <v>16</v>
      </c>
      <c r="E2039" s="1" t="s">
        <v>17</v>
      </c>
      <c r="F2039" s="2">
        <v>3.3127625E9</v>
      </c>
      <c r="G2039" s="2">
        <v>3.31276875E9</v>
      </c>
      <c r="H2039" s="2">
        <v>667.0</v>
      </c>
      <c r="I2039" s="1">
        <v>3.0</v>
      </c>
      <c r="J2039" s="1">
        <v>1.0</v>
      </c>
      <c r="K2039" s="21">
        <f t="shared" si="1"/>
        <v>0.667</v>
      </c>
      <c r="L2039" s="8" t="str">
        <f t="shared" si="2"/>
        <v>15.0</v>
      </c>
      <c r="M2039" s="20">
        <f t="shared" si="3"/>
        <v>667</v>
      </c>
    </row>
    <row r="2040">
      <c r="A2040" s="1">
        <v>2022.0</v>
      </c>
      <c r="B2040" s="1">
        <v>9.0</v>
      </c>
      <c r="C2040" s="1">
        <v>12.0</v>
      </c>
      <c r="D2040" s="1" t="s">
        <v>22</v>
      </c>
      <c r="E2040" s="1" t="s">
        <v>23</v>
      </c>
      <c r="F2040" s="2">
        <v>3.312775E9</v>
      </c>
      <c r="G2040" s="2">
        <v>3.31278125E9</v>
      </c>
      <c r="H2040" s="2">
        <v>1667.0</v>
      </c>
      <c r="I2040" s="1">
        <v>6.0</v>
      </c>
      <c r="J2040" s="1">
        <v>1.0</v>
      </c>
      <c r="K2040" s="21">
        <f t="shared" si="1"/>
        <v>1.667</v>
      </c>
      <c r="L2040" s="8" t="str">
        <f t="shared" si="2"/>
        <v>18.0</v>
      </c>
      <c r="M2040" s="20">
        <f t="shared" si="3"/>
        <v>1667</v>
      </c>
    </row>
    <row r="2041">
      <c r="A2041" s="1">
        <v>2022.0</v>
      </c>
      <c r="B2041" s="1">
        <v>9.0</v>
      </c>
      <c r="C2041" s="1">
        <v>12.0</v>
      </c>
      <c r="D2041" s="1" t="s">
        <v>14</v>
      </c>
      <c r="E2041" s="1" t="s">
        <v>15</v>
      </c>
      <c r="F2041" s="2">
        <v>3.3127875E9</v>
      </c>
      <c r="G2041" s="2">
        <v>3.31279375E9</v>
      </c>
      <c r="H2041" s="2">
        <v>667.0</v>
      </c>
      <c r="I2041" s="1">
        <v>3.0</v>
      </c>
      <c r="J2041" s="1">
        <v>1.0</v>
      </c>
      <c r="K2041" s="21">
        <f t="shared" si="1"/>
        <v>0.667</v>
      </c>
      <c r="L2041" s="8" t="str">
        <f t="shared" si="2"/>
        <v>21.0</v>
      </c>
      <c r="M2041" s="20">
        <f t="shared" si="3"/>
        <v>667</v>
      </c>
    </row>
    <row r="2042">
      <c r="A2042" s="1">
        <v>2022.0</v>
      </c>
      <c r="B2042" s="1">
        <v>9.0</v>
      </c>
      <c r="C2042" s="1">
        <v>13.0</v>
      </c>
      <c r="D2042" s="1" t="s">
        <v>12</v>
      </c>
      <c r="E2042" s="1" t="s">
        <v>13</v>
      </c>
      <c r="F2042" s="2">
        <v>3.3128E9</v>
      </c>
      <c r="G2042" s="2">
        <v>3.31280625E9</v>
      </c>
      <c r="H2042" s="2">
        <v>0.0</v>
      </c>
      <c r="I2042" s="1">
        <v>0.0</v>
      </c>
      <c r="J2042" s="1">
        <v>1.0</v>
      </c>
      <c r="K2042" s="21">
        <f t="shared" si="1"/>
        <v>0</v>
      </c>
      <c r="L2042" s="8" t="str">
        <f t="shared" si="2"/>
        <v>00.0</v>
      </c>
      <c r="M2042" s="20">
        <f t="shared" si="3"/>
        <v>0</v>
      </c>
    </row>
    <row r="2043">
      <c r="A2043" s="1">
        <v>2022.0</v>
      </c>
      <c r="B2043" s="1">
        <v>9.0</v>
      </c>
      <c r="C2043" s="1">
        <v>13.0</v>
      </c>
      <c r="D2043" s="1" t="s">
        <v>18</v>
      </c>
      <c r="E2043" s="1" t="s">
        <v>19</v>
      </c>
      <c r="F2043" s="2">
        <v>3.3128125E9</v>
      </c>
      <c r="G2043" s="2">
        <v>3.31281875E9</v>
      </c>
      <c r="H2043" s="2">
        <v>333.0</v>
      </c>
      <c r="I2043" s="1">
        <v>2.0</v>
      </c>
      <c r="J2043" s="1">
        <v>1.0</v>
      </c>
      <c r="K2043" s="21">
        <f t="shared" si="1"/>
        <v>0.333</v>
      </c>
      <c r="L2043" s="8" t="str">
        <f t="shared" si="2"/>
        <v>03.0</v>
      </c>
      <c r="M2043" s="20">
        <f t="shared" si="3"/>
        <v>333</v>
      </c>
    </row>
    <row r="2044">
      <c r="A2044" s="1">
        <v>2022.0</v>
      </c>
      <c r="B2044" s="1">
        <v>9.0</v>
      </c>
      <c r="C2044" s="1">
        <v>13.0</v>
      </c>
      <c r="D2044" s="1" t="s">
        <v>20</v>
      </c>
      <c r="E2044" s="1" t="s">
        <v>21</v>
      </c>
      <c r="F2044" s="2">
        <v>3.312825E9</v>
      </c>
      <c r="G2044" s="2">
        <v>3.31283125E9</v>
      </c>
      <c r="H2044" s="2">
        <v>1333.0</v>
      </c>
      <c r="I2044" s="1">
        <v>5.0</v>
      </c>
      <c r="J2044" s="1">
        <v>1.0</v>
      </c>
      <c r="K2044" s="21">
        <f t="shared" si="1"/>
        <v>1.333</v>
      </c>
      <c r="L2044" s="8" t="str">
        <f t="shared" si="2"/>
        <v>06.0</v>
      </c>
      <c r="M2044" s="20">
        <f t="shared" si="3"/>
        <v>1333</v>
      </c>
    </row>
    <row r="2045">
      <c r="A2045" s="1">
        <v>2022.0</v>
      </c>
      <c r="B2045" s="1">
        <v>9.0</v>
      </c>
      <c r="C2045" s="1">
        <v>13.0</v>
      </c>
      <c r="D2045" s="1" t="s">
        <v>24</v>
      </c>
      <c r="E2045" s="1" t="s">
        <v>25</v>
      </c>
      <c r="F2045" s="2">
        <v>3.3128375E9</v>
      </c>
      <c r="G2045" s="2">
        <v>3.31284375E9</v>
      </c>
      <c r="H2045" s="2">
        <v>667.0</v>
      </c>
      <c r="I2045" s="1">
        <v>3.0</v>
      </c>
      <c r="J2045" s="1">
        <v>1.0</v>
      </c>
      <c r="K2045" s="21">
        <f t="shared" si="1"/>
        <v>0.667</v>
      </c>
      <c r="L2045" s="8" t="str">
        <f t="shared" si="2"/>
        <v>09.0</v>
      </c>
      <c r="M2045" s="20">
        <f t="shared" si="3"/>
        <v>667</v>
      </c>
    </row>
    <row r="2046">
      <c r="A2046" s="1">
        <v>2022.0</v>
      </c>
      <c r="B2046" s="1">
        <v>9.0</v>
      </c>
      <c r="C2046" s="1">
        <v>13.0</v>
      </c>
      <c r="D2046" s="1" t="s">
        <v>10</v>
      </c>
      <c r="E2046" s="1" t="s">
        <v>11</v>
      </c>
      <c r="F2046" s="2">
        <v>3.31285E9</v>
      </c>
      <c r="G2046" s="2">
        <v>3.31285625E9</v>
      </c>
      <c r="H2046" s="2">
        <v>667.0</v>
      </c>
      <c r="I2046" s="1">
        <v>3.0</v>
      </c>
      <c r="J2046" s="1">
        <v>1.0</v>
      </c>
      <c r="K2046" s="21">
        <f t="shared" si="1"/>
        <v>0.667</v>
      </c>
      <c r="L2046" s="8" t="str">
        <f t="shared" si="2"/>
        <v>12.0</v>
      </c>
      <c r="M2046" s="20">
        <f t="shared" si="3"/>
        <v>667</v>
      </c>
    </row>
    <row r="2047">
      <c r="A2047" s="1">
        <v>2022.0</v>
      </c>
      <c r="B2047" s="1">
        <v>9.0</v>
      </c>
      <c r="C2047" s="1">
        <v>13.0</v>
      </c>
      <c r="D2047" s="1" t="s">
        <v>16</v>
      </c>
      <c r="E2047" s="1" t="s">
        <v>17</v>
      </c>
      <c r="F2047" s="2">
        <v>3.3128625E9</v>
      </c>
      <c r="G2047" s="2">
        <v>3.31286875E9</v>
      </c>
      <c r="H2047" s="2">
        <v>667.0</v>
      </c>
      <c r="I2047" s="1">
        <v>3.0</v>
      </c>
      <c r="J2047" s="1">
        <v>1.0</v>
      </c>
      <c r="K2047" s="21">
        <f t="shared" si="1"/>
        <v>0.667</v>
      </c>
      <c r="L2047" s="8" t="str">
        <f t="shared" si="2"/>
        <v>15.0</v>
      </c>
      <c r="M2047" s="20">
        <f t="shared" si="3"/>
        <v>667</v>
      </c>
    </row>
    <row r="2048">
      <c r="A2048" s="1">
        <v>2022.0</v>
      </c>
      <c r="B2048" s="1">
        <v>9.0</v>
      </c>
      <c r="C2048" s="1">
        <v>13.0</v>
      </c>
      <c r="D2048" s="1" t="s">
        <v>22</v>
      </c>
      <c r="E2048" s="1" t="s">
        <v>23</v>
      </c>
      <c r="F2048" s="2">
        <v>3.312875E9</v>
      </c>
      <c r="G2048" s="2">
        <v>3.31288125E9</v>
      </c>
      <c r="H2048" s="2">
        <v>0.0</v>
      </c>
      <c r="I2048" s="1">
        <v>0.0</v>
      </c>
      <c r="J2048" s="1">
        <v>1.0</v>
      </c>
      <c r="K2048" s="21">
        <f t="shared" si="1"/>
        <v>0</v>
      </c>
      <c r="L2048" s="8" t="str">
        <f t="shared" si="2"/>
        <v>18.0</v>
      </c>
      <c r="M2048" s="20">
        <f t="shared" si="3"/>
        <v>0</v>
      </c>
    </row>
    <row r="2049">
      <c r="A2049" s="1">
        <v>2022.0</v>
      </c>
      <c r="B2049" s="1">
        <v>9.0</v>
      </c>
      <c r="C2049" s="1">
        <v>13.0</v>
      </c>
      <c r="D2049" s="1" t="s">
        <v>14</v>
      </c>
      <c r="E2049" s="1" t="s">
        <v>15</v>
      </c>
      <c r="F2049" s="2">
        <v>3.3128875E9</v>
      </c>
      <c r="G2049" s="2">
        <v>3.31289375E9</v>
      </c>
      <c r="H2049" s="2">
        <v>667.0</v>
      </c>
      <c r="I2049" s="1">
        <v>3.0</v>
      </c>
      <c r="J2049" s="1">
        <v>1.0</v>
      </c>
      <c r="K2049" s="21">
        <f t="shared" si="1"/>
        <v>0.667</v>
      </c>
      <c r="L2049" s="8" t="str">
        <f t="shared" si="2"/>
        <v>21.0</v>
      </c>
      <c r="M2049" s="20">
        <f t="shared" si="3"/>
        <v>667</v>
      </c>
    </row>
    <row r="2050">
      <c r="A2050" s="1">
        <v>2022.0</v>
      </c>
      <c r="B2050" s="1">
        <v>9.0</v>
      </c>
      <c r="C2050" s="1">
        <v>14.0</v>
      </c>
      <c r="D2050" s="1" t="s">
        <v>12</v>
      </c>
      <c r="E2050" s="1" t="s">
        <v>13</v>
      </c>
      <c r="F2050" s="2">
        <v>3.3129E9</v>
      </c>
      <c r="G2050" s="2">
        <v>3.31290625E9</v>
      </c>
      <c r="H2050" s="2">
        <v>667.0</v>
      </c>
      <c r="I2050" s="1">
        <v>3.0</v>
      </c>
      <c r="J2050" s="1">
        <v>1.0</v>
      </c>
      <c r="K2050" s="21">
        <f t="shared" si="1"/>
        <v>0.667</v>
      </c>
      <c r="L2050" s="8" t="str">
        <f t="shared" si="2"/>
        <v>00.0</v>
      </c>
      <c r="M2050" s="20">
        <f t="shared" si="3"/>
        <v>667</v>
      </c>
    </row>
    <row r="2051">
      <c r="A2051" s="1">
        <v>2022.0</v>
      </c>
      <c r="B2051" s="1">
        <v>9.0</v>
      </c>
      <c r="C2051" s="1">
        <v>14.0</v>
      </c>
      <c r="D2051" s="1" t="s">
        <v>18</v>
      </c>
      <c r="E2051" s="1" t="s">
        <v>19</v>
      </c>
      <c r="F2051" s="2">
        <v>3.3129125E9</v>
      </c>
      <c r="G2051" s="2">
        <v>3.31291875E9</v>
      </c>
      <c r="H2051" s="2">
        <v>667.0</v>
      </c>
      <c r="I2051" s="1">
        <v>3.0</v>
      </c>
      <c r="J2051" s="1">
        <v>1.0</v>
      </c>
      <c r="K2051" s="21">
        <f t="shared" si="1"/>
        <v>0.667</v>
      </c>
      <c r="L2051" s="8" t="str">
        <f t="shared" si="2"/>
        <v>03.0</v>
      </c>
      <c r="M2051" s="20">
        <f t="shared" si="3"/>
        <v>667</v>
      </c>
    </row>
    <row r="2052">
      <c r="A2052" s="1">
        <v>2022.0</v>
      </c>
      <c r="B2052" s="1">
        <v>9.0</v>
      </c>
      <c r="C2052" s="1">
        <v>14.0</v>
      </c>
      <c r="D2052" s="1" t="s">
        <v>20</v>
      </c>
      <c r="E2052" s="1" t="s">
        <v>21</v>
      </c>
      <c r="F2052" s="2">
        <v>3.312925E9</v>
      </c>
      <c r="G2052" s="2">
        <v>3.31293125E9</v>
      </c>
      <c r="H2052" s="2">
        <v>1667.0</v>
      </c>
      <c r="I2052" s="1">
        <v>6.0</v>
      </c>
      <c r="J2052" s="1">
        <v>1.0</v>
      </c>
      <c r="K2052" s="21">
        <f t="shared" si="1"/>
        <v>1.667</v>
      </c>
      <c r="L2052" s="8" t="str">
        <f t="shared" si="2"/>
        <v>06.0</v>
      </c>
      <c r="M2052" s="20">
        <f t="shared" si="3"/>
        <v>1667</v>
      </c>
    </row>
    <row r="2053">
      <c r="A2053" s="1">
        <v>2022.0</v>
      </c>
      <c r="B2053" s="1">
        <v>9.0</v>
      </c>
      <c r="C2053" s="1">
        <v>14.0</v>
      </c>
      <c r="D2053" s="1" t="s">
        <v>24</v>
      </c>
      <c r="E2053" s="1" t="s">
        <v>25</v>
      </c>
      <c r="F2053" s="2">
        <v>3.3129375E9</v>
      </c>
      <c r="G2053" s="2">
        <v>3.31294375E9</v>
      </c>
      <c r="H2053" s="2">
        <v>1333.0</v>
      </c>
      <c r="I2053" s="1">
        <v>5.0</v>
      </c>
      <c r="J2053" s="1">
        <v>1.0</v>
      </c>
      <c r="K2053" s="21">
        <f t="shared" si="1"/>
        <v>1.333</v>
      </c>
      <c r="L2053" s="8" t="str">
        <f t="shared" si="2"/>
        <v>09.0</v>
      </c>
      <c r="M2053" s="20">
        <f t="shared" si="3"/>
        <v>1333</v>
      </c>
    </row>
    <row r="2054">
      <c r="A2054" s="1">
        <v>2022.0</v>
      </c>
      <c r="B2054" s="1">
        <v>9.0</v>
      </c>
      <c r="C2054" s="1">
        <v>14.0</v>
      </c>
      <c r="D2054" s="1" t="s">
        <v>10</v>
      </c>
      <c r="E2054" s="1" t="s">
        <v>11</v>
      </c>
      <c r="F2054" s="2">
        <v>3.31295E9</v>
      </c>
      <c r="G2054" s="2">
        <v>3.31295625E9</v>
      </c>
      <c r="H2054" s="2">
        <v>1667.0</v>
      </c>
      <c r="I2054" s="1">
        <v>6.0</v>
      </c>
      <c r="J2054" s="1">
        <v>1.0</v>
      </c>
      <c r="K2054" s="21">
        <f t="shared" si="1"/>
        <v>1.667</v>
      </c>
      <c r="L2054" s="8" t="str">
        <f t="shared" si="2"/>
        <v>12.0</v>
      </c>
      <c r="M2054" s="20">
        <f t="shared" si="3"/>
        <v>1667</v>
      </c>
    </row>
    <row r="2055">
      <c r="A2055" s="1">
        <v>2022.0</v>
      </c>
      <c r="B2055" s="1">
        <v>9.0</v>
      </c>
      <c r="C2055" s="1">
        <v>14.0</v>
      </c>
      <c r="D2055" s="1" t="s">
        <v>16</v>
      </c>
      <c r="E2055" s="1" t="s">
        <v>17</v>
      </c>
      <c r="F2055" s="2">
        <v>3.3129625E9</v>
      </c>
      <c r="G2055" s="2">
        <v>3.31296875E9</v>
      </c>
      <c r="H2055" s="2">
        <v>1667.0</v>
      </c>
      <c r="I2055" s="1">
        <v>6.0</v>
      </c>
      <c r="J2055" s="1">
        <v>1.0</v>
      </c>
      <c r="K2055" s="21">
        <f t="shared" si="1"/>
        <v>1.667</v>
      </c>
      <c r="L2055" s="8" t="str">
        <f t="shared" si="2"/>
        <v>15.0</v>
      </c>
      <c r="M2055" s="20">
        <f t="shared" si="3"/>
        <v>1667</v>
      </c>
    </row>
    <row r="2056">
      <c r="A2056" s="1">
        <v>2022.0</v>
      </c>
      <c r="B2056" s="1">
        <v>9.0</v>
      </c>
      <c r="C2056" s="1">
        <v>14.0</v>
      </c>
      <c r="D2056" s="1" t="s">
        <v>22</v>
      </c>
      <c r="E2056" s="1" t="s">
        <v>23</v>
      </c>
      <c r="F2056" s="2">
        <v>3.312975E9</v>
      </c>
      <c r="G2056" s="2">
        <v>3.31298125E9</v>
      </c>
      <c r="H2056" s="2">
        <v>2667.0</v>
      </c>
      <c r="I2056" s="1">
        <v>12.0</v>
      </c>
      <c r="J2056" s="1">
        <v>1.0</v>
      </c>
      <c r="K2056" s="21">
        <f t="shared" si="1"/>
        <v>2.667</v>
      </c>
      <c r="L2056" s="8" t="str">
        <f t="shared" si="2"/>
        <v>18.0</v>
      </c>
      <c r="M2056" s="20">
        <f t="shared" si="3"/>
        <v>2667</v>
      </c>
    </row>
    <row r="2057">
      <c r="A2057" s="1">
        <v>2022.0</v>
      </c>
      <c r="B2057" s="1">
        <v>9.0</v>
      </c>
      <c r="C2057" s="1">
        <v>14.0</v>
      </c>
      <c r="D2057" s="1" t="s">
        <v>14</v>
      </c>
      <c r="E2057" s="1" t="s">
        <v>15</v>
      </c>
      <c r="F2057" s="2">
        <v>3.3129875E9</v>
      </c>
      <c r="G2057" s="2">
        <v>3.31299375E9</v>
      </c>
      <c r="H2057" s="2">
        <v>4000.0</v>
      </c>
      <c r="I2057" s="1">
        <v>27.0</v>
      </c>
      <c r="J2057" s="1">
        <v>1.0</v>
      </c>
      <c r="K2057" s="21">
        <f t="shared" si="1"/>
        <v>4</v>
      </c>
      <c r="L2057" s="8" t="str">
        <f t="shared" si="2"/>
        <v>21.0</v>
      </c>
      <c r="M2057" s="20">
        <f t="shared" si="3"/>
        <v>4000</v>
      </c>
    </row>
    <row r="2058">
      <c r="A2058" s="1">
        <v>2022.0</v>
      </c>
      <c r="B2058" s="1">
        <v>9.0</v>
      </c>
      <c r="C2058" s="1">
        <v>15.0</v>
      </c>
      <c r="D2058" s="1" t="s">
        <v>12</v>
      </c>
      <c r="E2058" s="1" t="s">
        <v>13</v>
      </c>
      <c r="F2058" s="2">
        <v>3.313E9</v>
      </c>
      <c r="G2058" s="2">
        <v>3.31300625E9</v>
      </c>
      <c r="H2058" s="2">
        <v>3667.0</v>
      </c>
      <c r="I2058" s="1">
        <v>22.0</v>
      </c>
      <c r="J2058" s="1">
        <v>1.0</v>
      </c>
      <c r="K2058" s="21">
        <f t="shared" si="1"/>
        <v>3.667</v>
      </c>
      <c r="L2058" s="8" t="str">
        <f t="shared" si="2"/>
        <v>00.0</v>
      </c>
      <c r="M2058" s="20">
        <f t="shared" si="3"/>
        <v>3667</v>
      </c>
    </row>
    <row r="2059">
      <c r="A2059" s="1">
        <v>2022.0</v>
      </c>
      <c r="B2059" s="1">
        <v>9.0</v>
      </c>
      <c r="C2059" s="1">
        <v>15.0</v>
      </c>
      <c r="D2059" s="1" t="s">
        <v>18</v>
      </c>
      <c r="E2059" s="1" t="s">
        <v>19</v>
      </c>
      <c r="F2059" s="2">
        <v>3.3130125E9</v>
      </c>
      <c r="G2059" s="2">
        <v>3.31301875E9</v>
      </c>
      <c r="H2059" s="2">
        <v>667.0</v>
      </c>
      <c r="I2059" s="1">
        <v>3.0</v>
      </c>
      <c r="J2059" s="1">
        <v>1.0</v>
      </c>
      <c r="K2059" s="21">
        <f t="shared" si="1"/>
        <v>0.667</v>
      </c>
      <c r="L2059" s="8" t="str">
        <f t="shared" si="2"/>
        <v>03.0</v>
      </c>
      <c r="M2059" s="20">
        <f t="shared" si="3"/>
        <v>667</v>
      </c>
    </row>
    <row r="2060">
      <c r="A2060" s="1">
        <v>2022.0</v>
      </c>
      <c r="B2060" s="1">
        <v>9.0</v>
      </c>
      <c r="C2060" s="1">
        <v>15.0</v>
      </c>
      <c r="D2060" s="1" t="s">
        <v>20</v>
      </c>
      <c r="E2060" s="1" t="s">
        <v>21</v>
      </c>
      <c r="F2060" s="2">
        <v>3.313025E9</v>
      </c>
      <c r="G2060" s="2">
        <v>3.31303125E9</v>
      </c>
      <c r="H2060" s="2">
        <v>667.0</v>
      </c>
      <c r="I2060" s="1">
        <v>3.0</v>
      </c>
      <c r="J2060" s="1">
        <v>1.0</v>
      </c>
      <c r="K2060" s="21">
        <f t="shared" si="1"/>
        <v>0.667</v>
      </c>
      <c r="L2060" s="8" t="str">
        <f t="shared" si="2"/>
        <v>06.0</v>
      </c>
      <c r="M2060" s="20">
        <f t="shared" si="3"/>
        <v>667</v>
      </c>
    </row>
    <row r="2061">
      <c r="A2061" s="1">
        <v>2022.0</v>
      </c>
      <c r="B2061" s="1">
        <v>9.0</v>
      </c>
      <c r="C2061" s="1">
        <v>15.0</v>
      </c>
      <c r="D2061" s="1" t="s">
        <v>24</v>
      </c>
      <c r="E2061" s="1" t="s">
        <v>25</v>
      </c>
      <c r="F2061" s="2">
        <v>3.3130375E9</v>
      </c>
      <c r="G2061" s="2">
        <v>3.31304375E9</v>
      </c>
      <c r="H2061" s="2">
        <v>333.0</v>
      </c>
      <c r="I2061" s="1">
        <v>2.0</v>
      </c>
      <c r="J2061" s="1">
        <v>1.0</v>
      </c>
      <c r="K2061" s="21">
        <f t="shared" si="1"/>
        <v>0.333</v>
      </c>
      <c r="L2061" s="8" t="str">
        <f t="shared" si="2"/>
        <v>09.0</v>
      </c>
      <c r="M2061" s="20">
        <f t="shared" si="3"/>
        <v>333</v>
      </c>
    </row>
    <row r="2062">
      <c r="A2062" s="1">
        <v>2022.0</v>
      </c>
      <c r="B2062" s="1">
        <v>9.0</v>
      </c>
      <c r="C2062" s="1">
        <v>15.0</v>
      </c>
      <c r="D2062" s="1" t="s">
        <v>10</v>
      </c>
      <c r="E2062" s="1" t="s">
        <v>11</v>
      </c>
      <c r="F2062" s="2">
        <v>3.31305E9</v>
      </c>
      <c r="G2062" s="2">
        <v>3.31305625E9</v>
      </c>
      <c r="H2062" s="2">
        <v>1000.0</v>
      </c>
      <c r="I2062" s="1">
        <v>4.0</v>
      </c>
      <c r="J2062" s="1">
        <v>1.0</v>
      </c>
      <c r="K2062" s="21">
        <f t="shared" si="1"/>
        <v>1</v>
      </c>
      <c r="L2062" s="8" t="str">
        <f t="shared" si="2"/>
        <v>12.0</v>
      </c>
      <c r="M2062" s="20">
        <f t="shared" si="3"/>
        <v>1000</v>
      </c>
    </row>
    <row r="2063">
      <c r="A2063" s="1">
        <v>2022.0</v>
      </c>
      <c r="B2063" s="1">
        <v>9.0</v>
      </c>
      <c r="C2063" s="1">
        <v>15.0</v>
      </c>
      <c r="D2063" s="1" t="s">
        <v>16</v>
      </c>
      <c r="E2063" s="1" t="s">
        <v>17</v>
      </c>
      <c r="F2063" s="2">
        <v>3.3130625E9</v>
      </c>
      <c r="G2063" s="2">
        <v>3.31306875E9</v>
      </c>
      <c r="H2063" s="2">
        <v>2000.0</v>
      </c>
      <c r="I2063" s="1">
        <v>7.0</v>
      </c>
      <c r="J2063" s="1">
        <v>1.0</v>
      </c>
      <c r="K2063" s="21">
        <f t="shared" si="1"/>
        <v>2</v>
      </c>
      <c r="L2063" s="8" t="str">
        <f t="shared" si="2"/>
        <v>15.0</v>
      </c>
      <c r="M2063" s="20">
        <f t="shared" si="3"/>
        <v>2000</v>
      </c>
    </row>
    <row r="2064">
      <c r="A2064" s="1">
        <v>2022.0</v>
      </c>
      <c r="B2064" s="1">
        <v>9.0</v>
      </c>
      <c r="C2064" s="1">
        <v>15.0</v>
      </c>
      <c r="D2064" s="1" t="s">
        <v>22</v>
      </c>
      <c r="E2064" s="1" t="s">
        <v>23</v>
      </c>
      <c r="F2064" s="2">
        <v>3.313075E9</v>
      </c>
      <c r="G2064" s="2">
        <v>3.31308125E9</v>
      </c>
      <c r="H2064" s="2">
        <v>667.0</v>
      </c>
      <c r="I2064" s="1">
        <v>3.0</v>
      </c>
      <c r="J2064" s="1">
        <v>1.0</v>
      </c>
      <c r="K2064" s="21">
        <f t="shared" si="1"/>
        <v>0.667</v>
      </c>
      <c r="L2064" s="8" t="str">
        <f t="shared" si="2"/>
        <v>18.0</v>
      </c>
      <c r="M2064" s="20">
        <f t="shared" si="3"/>
        <v>667</v>
      </c>
    </row>
    <row r="2065">
      <c r="A2065" s="1">
        <v>2022.0</v>
      </c>
      <c r="B2065" s="1">
        <v>9.0</v>
      </c>
      <c r="C2065" s="1">
        <v>15.0</v>
      </c>
      <c r="D2065" s="1" t="s">
        <v>14</v>
      </c>
      <c r="E2065" s="1" t="s">
        <v>15</v>
      </c>
      <c r="F2065" s="2">
        <v>3.3130875E9</v>
      </c>
      <c r="G2065" s="2">
        <v>3.31309375E9</v>
      </c>
      <c r="H2065" s="2">
        <v>1000.0</v>
      </c>
      <c r="I2065" s="1">
        <v>4.0</v>
      </c>
      <c r="J2065" s="1">
        <v>1.0</v>
      </c>
      <c r="K2065" s="21">
        <f t="shared" si="1"/>
        <v>1</v>
      </c>
      <c r="L2065" s="8" t="str">
        <f t="shared" si="2"/>
        <v>21.0</v>
      </c>
      <c r="M2065" s="20">
        <f t="shared" si="3"/>
        <v>1000</v>
      </c>
    </row>
    <row r="2066">
      <c r="A2066" s="1">
        <v>2022.0</v>
      </c>
      <c r="B2066" s="1">
        <v>9.0</v>
      </c>
      <c r="C2066" s="1">
        <v>16.0</v>
      </c>
      <c r="D2066" s="1" t="s">
        <v>12</v>
      </c>
      <c r="E2066" s="1" t="s">
        <v>13</v>
      </c>
      <c r="F2066" s="2">
        <v>3.3131E9</v>
      </c>
      <c r="G2066" s="2">
        <v>3.31310625E9</v>
      </c>
      <c r="H2066" s="2">
        <v>333.0</v>
      </c>
      <c r="I2066" s="1">
        <v>2.0</v>
      </c>
      <c r="J2066" s="1">
        <v>1.0</v>
      </c>
      <c r="K2066" s="21">
        <f t="shared" si="1"/>
        <v>0.333</v>
      </c>
      <c r="L2066" s="8" t="str">
        <f t="shared" si="2"/>
        <v>00.0</v>
      </c>
      <c r="M2066" s="20">
        <f t="shared" si="3"/>
        <v>333</v>
      </c>
    </row>
    <row r="2067">
      <c r="A2067" s="1">
        <v>2022.0</v>
      </c>
      <c r="B2067" s="1">
        <v>9.0</v>
      </c>
      <c r="C2067" s="1">
        <v>16.0</v>
      </c>
      <c r="D2067" s="1" t="s">
        <v>18</v>
      </c>
      <c r="E2067" s="1" t="s">
        <v>19</v>
      </c>
      <c r="F2067" s="2">
        <v>3.3131125E9</v>
      </c>
      <c r="G2067" s="2">
        <v>3.31311875E9</v>
      </c>
      <c r="H2067" s="2">
        <v>1333.0</v>
      </c>
      <c r="I2067" s="1">
        <v>5.0</v>
      </c>
      <c r="J2067" s="1">
        <v>1.0</v>
      </c>
      <c r="K2067" s="21">
        <f t="shared" si="1"/>
        <v>1.333</v>
      </c>
      <c r="L2067" s="8" t="str">
        <f t="shared" si="2"/>
        <v>03.0</v>
      </c>
      <c r="M2067" s="20">
        <f t="shared" si="3"/>
        <v>1333</v>
      </c>
    </row>
    <row r="2068">
      <c r="A2068" s="1">
        <v>2022.0</v>
      </c>
      <c r="B2068" s="1">
        <v>9.0</v>
      </c>
      <c r="C2068" s="1">
        <v>16.0</v>
      </c>
      <c r="D2068" s="1" t="s">
        <v>20</v>
      </c>
      <c r="E2068" s="1" t="s">
        <v>21</v>
      </c>
      <c r="F2068" s="2">
        <v>3.313125E9</v>
      </c>
      <c r="G2068" s="2">
        <v>3.31313125E9</v>
      </c>
      <c r="H2068" s="2">
        <v>1333.0</v>
      </c>
      <c r="I2068" s="1">
        <v>5.0</v>
      </c>
      <c r="J2068" s="1">
        <v>1.0</v>
      </c>
      <c r="K2068" s="21">
        <f t="shared" si="1"/>
        <v>1.333</v>
      </c>
      <c r="L2068" s="8" t="str">
        <f t="shared" si="2"/>
        <v>06.0</v>
      </c>
      <c r="M2068" s="20">
        <f t="shared" si="3"/>
        <v>1333</v>
      </c>
    </row>
    <row r="2069">
      <c r="A2069" s="1">
        <v>2022.0</v>
      </c>
      <c r="B2069" s="1">
        <v>9.0</v>
      </c>
      <c r="C2069" s="1">
        <v>16.0</v>
      </c>
      <c r="D2069" s="1" t="s">
        <v>24</v>
      </c>
      <c r="E2069" s="1" t="s">
        <v>25</v>
      </c>
      <c r="F2069" s="2">
        <v>3.3131375E9</v>
      </c>
      <c r="G2069" s="2">
        <v>3.31314375E9</v>
      </c>
      <c r="H2069" s="2">
        <v>1333.0</v>
      </c>
      <c r="I2069" s="1">
        <v>5.0</v>
      </c>
      <c r="J2069" s="1">
        <v>1.0</v>
      </c>
      <c r="K2069" s="21">
        <f t="shared" si="1"/>
        <v>1.333</v>
      </c>
      <c r="L2069" s="8" t="str">
        <f t="shared" si="2"/>
        <v>09.0</v>
      </c>
      <c r="M2069" s="20">
        <f t="shared" si="3"/>
        <v>1333</v>
      </c>
    </row>
    <row r="2070">
      <c r="A2070" s="1">
        <v>2022.0</v>
      </c>
      <c r="B2070" s="1">
        <v>9.0</v>
      </c>
      <c r="C2070" s="1">
        <v>16.0</v>
      </c>
      <c r="D2070" s="1" t="s">
        <v>10</v>
      </c>
      <c r="E2070" s="1" t="s">
        <v>11</v>
      </c>
      <c r="F2070" s="2">
        <v>3.31315E9</v>
      </c>
      <c r="G2070" s="2">
        <v>3.31315625E9</v>
      </c>
      <c r="H2070" s="2">
        <v>667.0</v>
      </c>
      <c r="I2070" s="1">
        <v>3.0</v>
      </c>
      <c r="J2070" s="1">
        <v>1.0</v>
      </c>
      <c r="K2070" s="21">
        <f t="shared" si="1"/>
        <v>0.667</v>
      </c>
      <c r="L2070" s="8" t="str">
        <f t="shared" si="2"/>
        <v>12.0</v>
      </c>
      <c r="M2070" s="20">
        <f t="shared" si="3"/>
        <v>667</v>
      </c>
    </row>
    <row r="2071">
      <c r="A2071" s="1">
        <v>2022.0</v>
      </c>
      <c r="B2071" s="1">
        <v>9.0</v>
      </c>
      <c r="C2071" s="1">
        <v>16.0</v>
      </c>
      <c r="D2071" s="1" t="s">
        <v>16</v>
      </c>
      <c r="E2071" s="1" t="s">
        <v>17</v>
      </c>
      <c r="F2071" s="2">
        <v>3.3131625E9</v>
      </c>
      <c r="G2071" s="2">
        <v>3.31316875E9</v>
      </c>
      <c r="H2071" s="2">
        <v>1667.0</v>
      </c>
      <c r="I2071" s="1">
        <v>6.0</v>
      </c>
      <c r="J2071" s="1">
        <v>1.0</v>
      </c>
      <c r="K2071" s="21">
        <f t="shared" si="1"/>
        <v>1.667</v>
      </c>
      <c r="L2071" s="8" t="str">
        <f t="shared" si="2"/>
        <v>15.0</v>
      </c>
      <c r="M2071" s="20">
        <f t="shared" si="3"/>
        <v>1667</v>
      </c>
    </row>
    <row r="2072">
      <c r="A2072" s="1">
        <v>2022.0</v>
      </c>
      <c r="B2072" s="1">
        <v>9.0</v>
      </c>
      <c r="C2072" s="1">
        <v>16.0</v>
      </c>
      <c r="D2072" s="1" t="s">
        <v>22</v>
      </c>
      <c r="E2072" s="1" t="s">
        <v>23</v>
      </c>
      <c r="F2072" s="2">
        <v>3.313175E9</v>
      </c>
      <c r="G2072" s="2">
        <v>3.31318125E9</v>
      </c>
      <c r="H2072" s="2">
        <v>333.0</v>
      </c>
      <c r="I2072" s="1">
        <v>2.0</v>
      </c>
      <c r="J2072" s="1">
        <v>1.0</v>
      </c>
      <c r="K2072" s="21">
        <f t="shared" si="1"/>
        <v>0.333</v>
      </c>
      <c r="L2072" s="8" t="str">
        <f t="shared" si="2"/>
        <v>18.0</v>
      </c>
      <c r="M2072" s="20">
        <f t="shared" si="3"/>
        <v>333</v>
      </c>
    </row>
    <row r="2073">
      <c r="A2073" s="1">
        <v>2022.0</v>
      </c>
      <c r="B2073" s="1">
        <v>9.0</v>
      </c>
      <c r="C2073" s="1">
        <v>16.0</v>
      </c>
      <c r="D2073" s="1" t="s">
        <v>14</v>
      </c>
      <c r="E2073" s="1" t="s">
        <v>15</v>
      </c>
      <c r="F2073" s="2">
        <v>3.3131875E9</v>
      </c>
      <c r="G2073" s="2">
        <v>3.31319375E9</v>
      </c>
      <c r="H2073" s="2">
        <v>667.0</v>
      </c>
      <c r="I2073" s="1">
        <v>3.0</v>
      </c>
      <c r="J2073" s="1">
        <v>1.0</v>
      </c>
      <c r="K2073" s="21">
        <f t="shared" si="1"/>
        <v>0.667</v>
      </c>
      <c r="L2073" s="8" t="str">
        <f t="shared" si="2"/>
        <v>21.0</v>
      </c>
      <c r="M2073" s="20">
        <f t="shared" si="3"/>
        <v>667</v>
      </c>
    </row>
    <row r="2074">
      <c r="A2074" s="1">
        <v>2022.0</v>
      </c>
      <c r="B2074" s="1">
        <v>9.0</v>
      </c>
      <c r="C2074" s="1">
        <v>17.0</v>
      </c>
      <c r="D2074" s="1" t="s">
        <v>12</v>
      </c>
      <c r="E2074" s="1" t="s">
        <v>13</v>
      </c>
      <c r="F2074" s="2">
        <v>3.3132E9</v>
      </c>
      <c r="G2074" s="2">
        <v>3.31320625E9</v>
      </c>
      <c r="H2074" s="2">
        <v>667.0</v>
      </c>
      <c r="I2074" s="1">
        <v>3.0</v>
      </c>
      <c r="J2074" s="1">
        <v>1.0</v>
      </c>
      <c r="K2074" s="21">
        <f t="shared" si="1"/>
        <v>0.667</v>
      </c>
      <c r="L2074" s="8" t="str">
        <f t="shared" si="2"/>
        <v>00.0</v>
      </c>
      <c r="M2074" s="20">
        <f t="shared" si="3"/>
        <v>667</v>
      </c>
    </row>
    <row r="2075">
      <c r="A2075" s="1">
        <v>2022.0</v>
      </c>
      <c r="B2075" s="1">
        <v>9.0</v>
      </c>
      <c r="C2075" s="1">
        <v>17.0</v>
      </c>
      <c r="D2075" s="1" t="s">
        <v>18</v>
      </c>
      <c r="E2075" s="1" t="s">
        <v>19</v>
      </c>
      <c r="F2075" s="2">
        <v>3.3132125E9</v>
      </c>
      <c r="G2075" s="2">
        <v>3.31321875E9</v>
      </c>
      <c r="H2075" s="2">
        <v>333.0</v>
      </c>
      <c r="I2075" s="1">
        <v>2.0</v>
      </c>
      <c r="J2075" s="1">
        <v>1.0</v>
      </c>
      <c r="K2075" s="21">
        <f t="shared" si="1"/>
        <v>0.333</v>
      </c>
      <c r="L2075" s="8" t="str">
        <f t="shared" si="2"/>
        <v>03.0</v>
      </c>
      <c r="M2075" s="20">
        <f t="shared" si="3"/>
        <v>333</v>
      </c>
    </row>
    <row r="2076">
      <c r="A2076" s="1">
        <v>2022.0</v>
      </c>
      <c r="B2076" s="1">
        <v>9.0</v>
      </c>
      <c r="C2076" s="1">
        <v>17.0</v>
      </c>
      <c r="D2076" s="1" t="s">
        <v>20</v>
      </c>
      <c r="E2076" s="1" t="s">
        <v>21</v>
      </c>
      <c r="F2076" s="2">
        <v>3.313225E9</v>
      </c>
      <c r="G2076" s="2">
        <v>3.31323125E9</v>
      </c>
      <c r="H2076" s="2">
        <v>667.0</v>
      </c>
      <c r="I2076" s="1">
        <v>3.0</v>
      </c>
      <c r="J2076" s="1">
        <v>1.0</v>
      </c>
      <c r="K2076" s="21">
        <f t="shared" si="1"/>
        <v>0.667</v>
      </c>
      <c r="L2076" s="8" t="str">
        <f t="shared" si="2"/>
        <v>06.0</v>
      </c>
      <c r="M2076" s="20">
        <f t="shared" si="3"/>
        <v>667</v>
      </c>
    </row>
    <row r="2077">
      <c r="A2077" s="1">
        <v>2022.0</v>
      </c>
      <c r="B2077" s="1">
        <v>9.0</v>
      </c>
      <c r="C2077" s="1">
        <v>17.0</v>
      </c>
      <c r="D2077" s="1" t="s">
        <v>24</v>
      </c>
      <c r="E2077" s="1" t="s">
        <v>25</v>
      </c>
      <c r="F2077" s="2">
        <v>3.3132375E9</v>
      </c>
      <c r="G2077" s="2">
        <v>3.31324375E9</v>
      </c>
      <c r="H2077" s="2">
        <v>1333.0</v>
      </c>
      <c r="I2077" s="1">
        <v>5.0</v>
      </c>
      <c r="J2077" s="1">
        <v>1.0</v>
      </c>
      <c r="K2077" s="21">
        <f t="shared" si="1"/>
        <v>1.333</v>
      </c>
      <c r="L2077" s="8" t="str">
        <f t="shared" si="2"/>
        <v>09.0</v>
      </c>
      <c r="M2077" s="20">
        <f t="shared" si="3"/>
        <v>1333</v>
      </c>
    </row>
    <row r="2078">
      <c r="A2078" s="1">
        <v>2022.0</v>
      </c>
      <c r="B2078" s="1">
        <v>9.0</v>
      </c>
      <c r="C2078" s="1">
        <v>17.0</v>
      </c>
      <c r="D2078" s="1" t="s">
        <v>10</v>
      </c>
      <c r="E2078" s="1" t="s">
        <v>11</v>
      </c>
      <c r="F2078" s="2">
        <v>3.31325E9</v>
      </c>
      <c r="G2078" s="2">
        <v>3.31325625E9</v>
      </c>
      <c r="H2078" s="2">
        <v>1667.0</v>
      </c>
      <c r="I2078" s="1">
        <v>6.0</v>
      </c>
      <c r="J2078" s="1">
        <v>1.0</v>
      </c>
      <c r="K2078" s="21">
        <f t="shared" si="1"/>
        <v>1.667</v>
      </c>
      <c r="L2078" s="8" t="str">
        <f t="shared" si="2"/>
        <v>12.0</v>
      </c>
      <c r="M2078" s="20">
        <f t="shared" si="3"/>
        <v>1667</v>
      </c>
    </row>
    <row r="2079">
      <c r="A2079" s="1">
        <v>2022.0</v>
      </c>
      <c r="B2079" s="1">
        <v>9.0</v>
      </c>
      <c r="C2079" s="1">
        <v>17.0</v>
      </c>
      <c r="D2079" s="1" t="s">
        <v>16</v>
      </c>
      <c r="E2079" s="1" t="s">
        <v>17</v>
      </c>
      <c r="F2079" s="2">
        <v>3.3132625E9</v>
      </c>
      <c r="G2079" s="2">
        <v>3.31326875E9</v>
      </c>
      <c r="H2079" s="2">
        <v>333.0</v>
      </c>
      <c r="I2079" s="1">
        <v>2.0</v>
      </c>
      <c r="J2079" s="1">
        <v>1.0</v>
      </c>
      <c r="K2079" s="21">
        <f t="shared" si="1"/>
        <v>0.333</v>
      </c>
      <c r="L2079" s="8" t="str">
        <f t="shared" si="2"/>
        <v>15.0</v>
      </c>
      <c r="M2079" s="20">
        <f t="shared" si="3"/>
        <v>333</v>
      </c>
    </row>
    <row r="2080">
      <c r="A2080" s="1">
        <v>2022.0</v>
      </c>
      <c r="B2080" s="1">
        <v>9.0</v>
      </c>
      <c r="C2080" s="1">
        <v>17.0</v>
      </c>
      <c r="D2080" s="1" t="s">
        <v>22</v>
      </c>
      <c r="E2080" s="1" t="s">
        <v>23</v>
      </c>
      <c r="F2080" s="2">
        <v>3.313275E9</v>
      </c>
      <c r="G2080" s="2">
        <v>3.31328125E9</v>
      </c>
      <c r="H2080" s="2">
        <v>1000.0</v>
      </c>
      <c r="I2080" s="1">
        <v>4.0</v>
      </c>
      <c r="J2080" s="1">
        <v>1.0</v>
      </c>
      <c r="K2080" s="21">
        <f t="shared" si="1"/>
        <v>1</v>
      </c>
      <c r="L2080" s="8" t="str">
        <f t="shared" si="2"/>
        <v>18.0</v>
      </c>
      <c r="M2080" s="20">
        <f t="shared" si="3"/>
        <v>1000</v>
      </c>
    </row>
    <row r="2081">
      <c r="A2081" s="1">
        <v>2022.0</v>
      </c>
      <c r="B2081" s="1">
        <v>9.0</v>
      </c>
      <c r="C2081" s="1">
        <v>17.0</v>
      </c>
      <c r="D2081" s="1" t="s">
        <v>14</v>
      </c>
      <c r="E2081" s="1" t="s">
        <v>15</v>
      </c>
      <c r="F2081" s="2">
        <v>3.3132875E9</v>
      </c>
      <c r="G2081" s="2">
        <v>3.31329375E9</v>
      </c>
      <c r="H2081" s="2">
        <v>2000.0</v>
      </c>
      <c r="I2081" s="1">
        <v>7.0</v>
      </c>
      <c r="J2081" s="1">
        <v>1.0</v>
      </c>
      <c r="K2081" s="21">
        <f t="shared" si="1"/>
        <v>2</v>
      </c>
      <c r="L2081" s="8" t="str">
        <f t="shared" si="2"/>
        <v>21.0</v>
      </c>
      <c r="M2081" s="20">
        <f t="shared" si="3"/>
        <v>2000</v>
      </c>
    </row>
    <row r="2082">
      <c r="A2082" s="1">
        <v>2022.0</v>
      </c>
      <c r="B2082" s="1">
        <v>9.0</v>
      </c>
      <c r="C2082" s="1">
        <v>18.0</v>
      </c>
      <c r="D2082" s="1" t="s">
        <v>12</v>
      </c>
      <c r="E2082" s="1" t="s">
        <v>13</v>
      </c>
      <c r="F2082" s="2">
        <v>3.3133E9</v>
      </c>
      <c r="G2082" s="2">
        <v>3.31330625E9</v>
      </c>
      <c r="H2082" s="2">
        <v>1667.0</v>
      </c>
      <c r="I2082" s="1">
        <v>6.0</v>
      </c>
      <c r="J2082" s="1">
        <v>1.0</v>
      </c>
      <c r="K2082" s="21">
        <f t="shared" si="1"/>
        <v>1.667</v>
      </c>
      <c r="L2082" s="8" t="str">
        <f t="shared" si="2"/>
        <v>00.0</v>
      </c>
      <c r="M2082" s="20">
        <f t="shared" si="3"/>
        <v>1667</v>
      </c>
    </row>
    <row r="2083">
      <c r="A2083" s="1">
        <v>2022.0</v>
      </c>
      <c r="B2083" s="1">
        <v>9.0</v>
      </c>
      <c r="C2083" s="1">
        <v>18.0</v>
      </c>
      <c r="D2083" s="1" t="s">
        <v>18</v>
      </c>
      <c r="E2083" s="1" t="s">
        <v>19</v>
      </c>
      <c r="F2083" s="2">
        <v>3.3133125E9</v>
      </c>
      <c r="G2083" s="2">
        <v>3.31331875E9</v>
      </c>
      <c r="H2083" s="2">
        <v>2000.0</v>
      </c>
      <c r="I2083" s="1">
        <v>7.0</v>
      </c>
      <c r="J2083" s="1">
        <v>1.0</v>
      </c>
      <c r="K2083" s="21">
        <f t="shared" si="1"/>
        <v>2</v>
      </c>
      <c r="L2083" s="8" t="str">
        <f t="shared" si="2"/>
        <v>03.0</v>
      </c>
      <c r="M2083" s="20">
        <f t="shared" si="3"/>
        <v>2000</v>
      </c>
    </row>
    <row r="2084">
      <c r="A2084" s="1">
        <v>2022.0</v>
      </c>
      <c r="B2084" s="1">
        <v>9.0</v>
      </c>
      <c r="C2084" s="1">
        <v>18.0</v>
      </c>
      <c r="D2084" s="1" t="s">
        <v>20</v>
      </c>
      <c r="E2084" s="1" t="s">
        <v>21</v>
      </c>
      <c r="F2084" s="2">
        <v>3.313325E9</v>
      </c>
      <c r="G2084" s="2">
        <v>3.31333125E9</v>
      </c>
      <c r="H2084" s="2">
        <v>2667.0</v>
      </c>
      <c r="I2084" s="1">
        <v>12.0</v>
      </c>
      <c r="J2084" s="1">
        <v>1.0</v>
      </c>
      <c r="K2084" s="21">
        <f t="shared" si="1"/>
        <v>2.667</v>
      </c>
      <c r="L2084" s="8" t="str">
        <f t="shared" si="2"/>
        <v>06.0</v>
      </c>
      <c r="M2084" s="20">
        <f t="shared" si="3"/>
        <v>2667</v>
      </c>
    </row>
    <row r="2085">
      <c r="A2085" s="1">
        <v>2022.0</v>
      </c>
      <c r="B2085" s="1">
        <v>9.0</v>
      </c>
      <c r="C2085" s="1">
        <v>18.0</v>
      </c>
      <c r="D2085" s="1" t="s">
        <v>24</v>
      </c>
      <c r="E2085" s="1" t="s">
        <v>25</v>
      </c>
      <c r="F2085" s="2">
        <v>3.3133375E9</v>
      </c>
      <c r="G2085" s="2">
        <v>3.31334375E9</v>
      </c>
      <c r="H2085" s="2">
        <v>2667.0</v>
      </c>
      <c r="I2085" s="1">
        <v>12.0</v>
      </c>
      <c r="J2085" s="1">
        <v>1.0</v>
      </c>
      <c r="K2085" s="21">
        <f t="shared" si="1"/>
        <v>2.667</v>
      </c>
      <c r="L2085" s="8" t="str">
        <f t="shared" si="2"/>
        <v>09.0</v>
      </c>
      <c r="M2085" s="20">
        <f t="shared" si="3"/>
        <v>2667</v>
      </c>
    </row>
    <row r="2086">
      <c r="A2086" s="1">
        <v>2022.0</v>
      </c>
      <c r="B2086" s="1">
        <v>9.0</v>
      </c>
      <c r="C2086" s="1">
        <v>18.0</v>
      </c>
      <c r="D2086" s="1" t="s">
        <v>10</v>
      </c>
      <c r="E2086" s="1" t="s">
        <v>11</v>
      </c>
      <c r="F2086" s="2">
        <v>3.31335E9</v>
      </c>
      <c r="G2086" s="2">
        <v>3.31335625E9</v>
      </c>
      <c r="H2086" s="2">
        <v>3333.0</v>
      </c>
      <c r="I2086" s="1">
        <v>18.0</v>
      </c>
      <c r="J2086" s="1">
        <v>1.0</v>
      </c>
      <c r="K2086" s="21">
        <f t="shared" si="1"/>
        <v>3.333</v>
      </c>
      <c r="L2086" s="8" t="str">
        <f t="shared" si="2"/>
        <v>12.0</v>
      </c>
      <c r="M2086" s="20">
        <f t="shared" si="3"/>
        <v>3333</v>
      </c>
    </row>
    <row r="2087">
      <c r="A2087" s="1">
        <v>2022.0</v>
      </c>
      <c r="B2087" s="1">
        <v>9.0</v>
      </c>
      <c r="C2087" s="1">
        <v>18.0</v>
      </c>
      <c r="D2087" s="1" t="s">
        <v>16</v>
      </c>
      <c r="E2087" s="1" t="s">
        <v>17</v>
      </c>
      <c r="F2087" s="2">
        <v>3.3133625E9</v>
      </c>
      <c r="G2087" s="2">
        <v>3.31336875E9</v>
      </c>
      <c r="H2087" s="2">
        <v>2000.0</v>
      </c>
      <c r="I2087" s="1">
        <v>7.0</v>
      </c>
      <c r="J2087" s="1">
        <v>1.0</v>
      </c>
      <c r="K2087" s="21">
        <f t="shared" si="1"/>
        <v>2</v>
      </c>
      <c r="L2087" s="8" t="str">
        <f t="shared" si="2"/>
        <v>15.0</v>
      </c>
      <c r="M2087" s="20">
        <f t="shared" si="3"/>
        <v>2000</v>
      </c>
    </row>
    <row r="2088">
      <c r="A2088" s="1">
        <v>2022.0</v>
      </c>
      <c r="B2088" s="1">
        <v>9.0</v>
      </c>
      <c r="C2088" s="1">
        <v>18.0</v>
      </c>
      <c r="D2088" s="1" t="s">
        <v>22</v>
      </c>
      <c r="E2088" s="1" t="s">
        <v>23</v>
      </c>
      <c r="F2088" s="2">
        <v>3.313375E9</v>
      </c>
      <c r="G2088" s="2">
        <v>3.31338125E9</v>
      </c>
      <c r="H2088" s="2">
        <v>2000.0</v>
      </c>
      <c r="I2088" s="1">
        <v>7.0</v>
      </c>
      <c r="J2088" s="1">
        <v>1.0</v>
      </c>
      <c r="K2088" s="21">
        <f t="shared" si="1"/>
        <v>2</v>
      </c>
      <c r="L2088" s="8" t="str">
        <f t="shared" si="2"/>
        <v>18.0</v>
      </c>
      <c r="M2088" s="20">
        <f t="shared" si="3"/>
        <v>2000</v>
      </c>
    </row>
    <row r="2089">
      <c r="A2089" s="1">
        <v>2022.0</v>
      </c>
      <c r="B2089" s="1">
        <v>9.0</v>
      </c>
      <c r="C2089" s="1">
        <v>18.0</v>
      </c>
      <c r="D2089" s="1" t="s">
        <v>14</v>
      </c>
      <c r="E2089" s="1" t="s">
        <v>15</v>
      </c>
      <c r="F2089" s="2">
        <v>3.3133875E9</v>
      </c>
      <c r="G2089" s="2">
        <v>3.31339375E9</v>
      </c>
      <c r="H2089" s="2">
        <v>2000.0</v>
      </c>
      <c r="I2089" s="1">
        <v>7.0</v>
      </c>
      <c r="J2089" s="1">
        <v>1.0</v>
      </c>
      <c r="K2089" s="21">
        <f t="shared" si="1"/>
        <v>2</v>
      </c>
      <c r="L2089" s="8" t="str">
        <f t="shared" si="2"/>
        <v>21.0</v>
      </c>
      <c r="M2089" s="20">
        <f t="shared" si="3"/>
        <v>2000</v>
      </c>
    </row>
    <row r="2090">
      <c r="A2090" s="1">
        <v>2022.0</v>
      </c>
      <c r="B2090" s="1">
        <v>9.0</v>
      </c>
      <c r="C2090" s="1">
        <v>19.0</v>
      </c>
      <c r="D2090" s="1" t="s">
        <v>12</v>
      </c>
      <c r="E2090" s="1" t="s">
        <v>13</v>
      </c>
      <c r="F2090" s="2">
        <v>3.3134E9</v>
      </c>
      <c r="G2090" s="2">
        <v>3.31340625E9</v>
      </c>
      <c r="H2090" s="2">
        <v>2667.0</v>
      </c>
      <c r="I2090" s="1">
        <v>12.0</v>
      </c>
      <c r="J2090" s="1">
        <v>1.0</v>
      </c>
      <c r="K2090" s="21">
        <f t="shared" si="1"/>
        <v>2.667</v>
      </c>
      <c r="L2090" s="8" t="str">
        <f t="shared" si="2"/>
        <v>00.0</v>
      </c>
      <c r="M2090" s="20">
        <f t="shared" si="3"/>
        <v>2667</v>
      </c>
    </row>
    <row r="2091">
      <c r="A2091" s="1">
        <v>2022.0</v>
      </c>
      <c r="B2091" s="1">
        <v>9.0</v>
      </c>
      <c r="C2091" s="1">
        <v>19.0</v>
      </c>
      <c r="D2091" s="1" t="s">
        <v>18</v>
      </c>
      <c r="E2091" s="1" t="s">
        <v>19</v>
      </c>
      <c r="F2091" s="2">
        <v>3.3134125E9</v>
      </c>
      <c r="G2091" s="2">
        <v>3.31341875E9</v>
      </c>
      <c r="H2091" s="2">
        <v>1333.0</v>
      </c>
      <c r="I2091" s="1">
        <v>5.0</v>
      </c>
      <c r="J2091" s="1">
        <v>1.0</v>
      </c>
      <c r="K2091" s="21">
        <f t="shared" si="1"/>
        <v>1.333</v>
      </c>
      <c r="L2091" s="8" t="str">
        <f t="shared" si="2"/>
        <v>03.0</v>
      </c>
      <c r="M2091" s="20">
        <f t="shared" si="3"/>
        <v>1333</v>
      </c>
    </row>
    <row r="2092">
      <c r="A2092" s="1">
        <v>2022.0</v>
      </c>
      <c r="B2092" s="1">
        <v>9.0</v>
      </c>
      <c r="C2092" s="1">
        <v>19.0</v>
      </c>
      <c r="D2092" s="1" t="s">
        <v>20</v>
      </c>
      <c r="E2092" s="1" t="s">
        <v>21</v>
      </c>
      <c r="F2092" s="2">
        <v>3.313425E9</v>
      </c>
      <c r="G2092" s="2">
        <v>3.31343125E9</v>
      </c>
      <c r="H2092" s="2">
        <v>667.0</v>
      </c>
      <c r="I2092" s="1">
        <v>3.0</v>
      </c>
      <c r="J2092" s="1">
        <v>1.0</v>
      </c>
      <c r="K2092" s="21">
        <f t="shared" si="1"/>
        <v>0.667</v>
      </c>
      <c r="L2092" s="8" t="str">
        <f t="shared" si="2"/>
        <v>06.0</v>
      </c>
      <c r="M2092" s="20">
        <f t="shared" si="3"/>
        <v>667</v>
      </c>
    </row>
    <row r="2093">
      <c r="A2093" s="1">
        <v>2022.0</v>
      </c>
      <c r="B2093" s="1">
        <v>9.0</v>
      </c>
      <c r="C2093" s="1">
        <v>19.0</v>
      </c>
      <c r="D2093" s="1" t="s">
        <v>24</v>
      </c>
      <c r="E2093" s="1" t="s">
        <v>25</v>
      </c>
      <c r="F2093" s="2">
        <v>3.3134375E9</v>
      </c>
      <c r="G2093" s="2">
        <v>3.31344375E9</v>
      </c>
      <c r="H2093" s="2">
        <v>1667.0</v>
      </c>
      <c r="I2093" s="1">
        <v>6.0</v>
      </c>
      <c r="J2093" s="1">
        <v>1.0</v>
      </c>
      <c r="K2093" s="21">
        <f t="shared" si="1"/>
        <v>1.667</v>
      </c>
      <c r="L2093" s="8" t="str">
        <f t="shared" si="2"/>
        <v>09.0</v>
      </c>
      <c r="M2093" s="20">
        <f t="shared" si="3"/>
        <v>1667</v>
      </c>
    </row>
    <row r="2094">
      <c r="A2094" s="1">
        <v>2022.0</v>
      </c>
      <c r="B2094" s="1">
        <v>9.0</v>
      </c>
      <c r="C2094" s="1">
        <v>19.0</v>
      </c>
      <c r="D2094" s="1" t="s">
        <v>10</v>
      </c>
      <c r="E2094" s="1" t="s">
        <v>11</v>
      </c>
      <c r="F2094" s="2">
        <v>3.31345E9</v>
      </c>
      <c r="G2094" s="2">
        <v>3.31345625E9</v>
      </c>
      <c r="H2094" s="2">
        <v>3000.0</v>
      </c>
      <c r="I2094" s="1">
        <v>15.0</v>
      </c>
      <c r="J2094" s="1">
        <v>1.0</v>
      </c>
      <c r="K2094" s="21">
        <f t="shared" si="1"/>
        <v>3</v>
      </c>
      <c r="L2094" s="8" t="str">
        <f t="shared" si="2"/>
        <v>12.0</v>
      </c>
      <c r="M2094" s="20">
        <f t="shared" si="3"/>
        <v>3000</v>
      </c>
    </row>
    <row r="2095">
      <c r="A2095" s="1">
        <v>2022.0</v>
      </c>
      <c r="B2095" s="1">
        <v>9.0</v>
      </c>
      <c r="C2095" s="1">
        <v>19.0</v>
      </c>
      <c r="D2095" s="1" t="s">
        <v>16</v>
      </c>
      <c r="E2095" s="1" t="s">
        <v>17</v>
      </c>
      <c r="F2095" s="2">
        <v>3.3134625E9</v>
      </c>
      <c r="G2095" s="2">
        <v>3.31346875E9</v>
      </c>
      <c r="H2095" s="2">
        <v>3667.0</v>
      </c>
      <c r="I2095" s="1">
        <v>22.0</v>
      </c>
      <c r="J2095" s="1">
        <v>1.0</v>
      </c>
      <c r="K2095" s="21">
        <f t="shared" si="1"/>
        <v>3.667</v>
      </c>
      <c r="L2095" s="8" t="str">
        <f t="shared" si="2"/>
        <v>15.0</v>
      </c>
      <c r="M2095" s="20">
        <f t="shared" si="3"/>
        <v>3667</v>
      </c>
    </row>
    <row r="2096">
      <c r="A2096" s="1">
        <v>2022.0</v>
      </c>
      <c r="B2096" s="1">
        <v>9.0</v>
      </c>
      <c r="C2096" s="1">
        <v>19.0</v>
      </c>
      <c r="D2096" s="1" t="s">
        <v>22</v>
      </c>
      <c r="E2096" s="1" t="s">
        <v>23</v>
      </c>
      <c r="F2096" s="2">
        <v>3.313475E9</v>
      </c>
      <c r="G2096" s="2">
        <v>3.31348125E9</v>
      </c>
      <c r="H2096" s="2">
        <v>2333.0</v>
      </c>
      <c r="I2096" s="1">
        <v>9.0</v>
      </c>
      <c r="J2096" s="1">
        <v>1.0</v>
      </c>
      <c r="K2096" s="21">
        <f t="shared" si="1"/>
        <v>2.333</v>
      </c>
      <c r="L2096" s="8" t="str">
        <f t="shared" si="2"/>
        <v>18.0</v>
      </c>
      <c r="M2096" s="20">
        <f t="shared" si="3"/>
        <v>2333</v>
      </c>
    </row>
    <row r="2097">
      <c r="A2097" s="1">
        <v>2022.0</v>
      </c>
      <c r="B2097" s="1">
        <v>9.0</v>
      </c>
      <c r="C2097" s="1">
        <v>19.0</v>
      </c>
      <c r="D2097" s="1" t="s">
        <v>14</v>
      </c>
      <c r="E2097" s="1" t="s">
        <v>15</v>
      </c>
      <c r="F2097" s="2">
        <v>3.3134875E9</v>
      </c>
      <c r="G2097" s="2">
        <v>3.31349375E9</v>
      </c>
      <c r="H2097" s="2">
        <v>3000.0</v>
      </c>
      <c r="I2097" s="1">
        <v>15.0</v>
      </c>
      <c r="J2097" s="1">
        <v>1.0</v>
      </c>
      <c r="K2097" s="21">
        <f t="shared" si="1"/>
        <v>3</v>
      </c>
      <c r="L2097" s="8" t="str">
        <f t="shared" si="2"/>
        <v>21.0</v>
      </c>
      <c r="M2097" s="20">
        <f t="shared" si="3"/>
        <v>3000</v>
      </c>
    </row>
    <row r="2098">
      <c r="A2098" s="1">
        <v>2022.0</v>
      </c>
      <c r="B2098" s="1">
        <v>9.0</v>
      </c>
      <c r="C2098" s="1">
        <v>20.0</v>
      </c>
      <c r="D2098" s="1" t="s">
        <v>12</v>
      </c>
      <c r="E2098" s="1" t="s">
        <v>13</v>
      </c>
      <c r="F2098" s="2">
        <v>3.3135E9</v>
      </c>
      <c r="G2098" s="2">
        <v>3.31350625E9</v>
      </c>
      <c r="H2098" s="2">
        <v>2000.0</v>
      </c>
      <c r="I2098" s="1">
        <v>7.0</v>
      </c>
      <c r="J2098" s="1">
        <v>1.0</v>
      </c>
      <c r="K2098" s="21">
        <f t="shared" si="1"/>
        <v>2</v>
      </c>
      <c r="L2098" s="8" t="str">
        <f t="shared" si="2"/>
        <v>00.0</v>
      </c>
      <c r="M2098" s="20">
        <f t="shared" si="3"/>
        <v>2000</v>
      </c>
    </row>
    <row r="2099">
      <c r="A2099" s="1">
        <v>2022.0</v>
      </c>
      <c r="B2099" s="1">
        <v>9.0</v>
      </c>
      <c r="C2099" s="1">
        <v>20.0</v>
      </c>
      <c r="D2099" s="1" t="s">
        <v>18</v>
      </c>
      <c r="E2099" s="1" t="s">
        <v>19</v>
      </c>
      <c r="F2099" s="2">
        <v>3.3135125E9</v>
      </c>
      <c r="G2099" s="2">
        <v>3.31351875E9</v>
      </c>
      <c r="H2099" s="2">
        <v>2000.0</v>
      </c>
      <c r="I2099" s="1">
        <v>7.0</v>
      </c>
      <c r="J2099" s="1">
        <v>1.0</v>
      </c>
      <c r="K2099" s="21">
        <f t="shared" si="1"/>
        <v>2</v>
      </c>
      <c r="L2099" s="8" t="str">
        <f t="shared" si="2"/>
        <v>03.0</v>
      </c>
      <c r="M2099" s="20">
        <f t="shared" si="3"/>
        <v>2000</v>
      </c>
    </row>
    <row r="2100">
      <c r="A2100" s="1">
        <v>2022.0</v>
      </c>
      <c r="B2100" s="1">
        <v>9.0</v>
      </c>
      <c r="C2100" s="1">
        <v>20.0</v>
      </c>
      <c r="D2100" s="1" t="s">
        <v>20</v>
      </c>
      <c r="E2100" s="1" t="s">
        <v>21</v>
      </c>
      <c r="F2100" s="2">
        <v>3.313525E9</v>
      </c>
      <c r="G2100" s="2">
        <v>3.31353125E9</v>
      </c>
      <c r="H2100" s="2">
        <v>1333.0</v>
      </c>
      <c r="I2100" s="1">
        <v>5.0</v>
      </c>
      <c r="J2100" s="1">
        <v>1.0</v>
      </c>
      <c r="K2100" s="21">
        <f t="shared" si="1"/>
        <v>1.333</v>
      </c>
      <c r="L2100" s="8" t="str">
        <f t="shared" si="2"/>
        <v>06.0</v>
      </c>
      <c r="M2100" s="20">
        <f t="shared" si="3"/>
        <v>1333</v>
      </c>
    </row>
    <row r="2101">
      <c r="A2101" s="1">
        <v>2022.0</v>
      </c>
      <c r="B2101" s="1">
        <v>9.0</v>
      </c>
      <c r="C2101" s="1">
        <v>20.0</v>
      </c>
      <c r="D2101" s="1" t="s">
        <v>24</v>
      </c>
      <c r="E2101" s="1" t="s">
        <v>25</v>
      </c>
      <c r="F2101" s="2">
        <v>3.3135375E9</v>
      </c>
      <c r="G2101" s="2">
        <v>3.31354375E9</v>
      </c>
      <c r="H2101" s="2">
        <v>1333.0</v>
      </c>
      <c r="I2101" s="1">
        <v>5.0</v>
      </c>
      <c r="J2101" s="1">
        <v>1.0</v>
      </c>
      <c r="K2101" s="21">
        <f t="shared" si="1"/>
        <v>1.333</v>
      </c>
      <c r="L2101" s="8" t="str">
        <f t="shared" si="2"/>
        <v>09.0</v>
      </c>
      <c r="M2101" s="20">
        <f t="shared" si="3"/>
        <v>1333</v>
      </c>
    </row>
    <row r="2102">
      <c r="A2102" s="1">
        <v>2022.0</v>
      </c>
      <c r="B2102" s="1">
        <v>9.0</v>
      </c>
      <c r="C2102" s="1">
        <v>20.0</v>
      </c>
      <c r="D2102" s="1" t="s">
        <v>10</v>
      </c>
      <c r="E2102" s="1" t="s">
        <v>11</v>
      </c>
      <c r="F2102" s="2">
        <v>3.31355E9</v>
      </c>
      <c r="G2102" s="2">
        <v>3.31355625E9</v>
      </c>
      <c r="H2102" s="2">
        <v>1667.0</v>
      </c>
      <c r="I2102" s="1">
        <v>6.0</v>
      </c>
      <c r="J2102" s="1">
        <v>1.0</v>
      </c>
      <c r="K2102" s="21">
        <f t="shared" si="1"/>
        <v>1.667</v>
      </c>
      <c r="L2102" s="8" t="str">
        <f t="shared" si="2"/>
        <v>12.0</v>
      </c>
      <c r="M2102" s="20">
        <f t="shared" si="3"/>
        <v>1667</v>
      </c>
    </row>
    <row r="2103">
      <c r="A2103" s="1">
        <v>2022.0</v>
      </c>
      <c r="B2103" s="1">
        <v>9.0</v>
      </c>
      <c r="C2103" s="1">
        <v>20.0</v>
      </c>
      <c r="D2103" s="1" t="s">
        <v>16</v>
      </c>
      <c r="E2103" s="1" t="s">
        <v>17</v>
      </c>
      <c r="F2103" s="2">
        <v>3.3135625E9</v>
      </c>
      <c r="G2103" s="2">
        <v>3.31356875E9</v>
      </c>
      <c r="H2103" s="2">
        <v>1333.0</v>
      </c>
      <c r="I2103" s="1">
        <v>5.0</v>
      </c>
      <c r="J2103" s="1">
        <v>1.0</v>
      </c>
      <c r="K2103" s="21">
        <f t="shared" si="1"/>
        <v>1.333</v>
      </c>
      <c r="L2103" s="8" t="str">
        <f t="shared" si="2"/>
        <v>15.0</v>
      </c>
      <c r="M2103" s="20">
        <f t="shared" si="3"/>
        <v>1333</v>
      </c>
    </row>
    <row r="2104">
      <c r="A2104" s="1">
        <v>2022.0</v>
      </c>
      <c r="B2104" s="1">
        <v>9.0</v>
      </c>
      <c r="C2104" s="1">
        <v>20.0</v>
      </c>
      <c r="D2104" s="1" t="s">
        <v>22</v>
      </c>
      <c r="E2104" s="1" t="s">
        <v>23</v>
      </c>
      <c r="F2104" s="2">
        <v>3.313575E9</v>
      </c>
      <c r="G2104" s="2">
        <v>3.31358125E9</v>
      </c>
      <c r="H2104" s="2">
        <v>2667.0</v>
      </c>
      <c r="I2104" s="1">
        <v>12.0</v>
      </c>
      <c r="J2104" s="1">
        <v>1.0</v>
      </c>
      <c r="K2104" s="21">
        <f t="shared" si="1"/>
        <v>2.667</v>
      </c>
      <c r="L2104" s="8" t="str">
        <f t="shared" si="2"/>
        <v>18.0</v>
      </c>
      <c r="M2104" s="20">
        <f t="shared" si="3"/>
        <v>2667</v>
      </c>
    </row>
    <row r="2105">
      <c r="A2105" s="1">
        <v>2022.0</v>
      </c>
      <c r="B2105" s="1">
        <v>9.0</v>
      </c>
      <c r="C2105" s="1">
        <v>20.0</v>
      </c>
      <c r="D2105" s="1" t="s">
        <v>14</v>
      </c>
      <c r="E2105" s="1" t="s">
        <v>15</v>
      </c>
      <c r="F2105" s="2">
        <v>3.3135875E9</v>
      </c>
      <c r="G2105" s="2">
        <v>3.31359375E9</v>
      </c>
      <c r="H2105" s="2">
        <v>2333.0</v>
      </c>
      <c r="I2105" s="1">
        <v>9.0</v>
      </c>
      <c r="J2105" s="1">
        <v>1.0</v>
      </c>
      <c r="K2105" s="21">
        <f t="shared" si="1"/>
        <v>2.333</v>
      </c>
      <c r="L2105" s="8" t="str">
        <f t="shared" si="2"/>
        <v>21.0</v>
      </c>
      <c r="M2105" s="20">
        <f t="shared" si="3"/>
        <v>2333</v>
      </c>
    </row>
    <row r="2106">
      <c r="A2106" s="1">
        <v>2022.0</v>
      </c>
      <c r="B2106" s="1">
        <v>9.0</v>
      </c>
      <c r="C2106" s="1">
        <v>21.0</v>
      </c>
      <c r="D2106" s="1" t="s">
        <v>12</v>
      </c>
      <c r="E2106" s="1" t="s">
        <v>13</v>
      </c>
      <c r="F2106" s="2">
        <v>3.3136E9</v>
      </c>
      <c r="G2106" s="2">
        <v>3.31360625E9</v>
      </c>
      <c r="H2106" s="2">
        <v>2000.0</v>
      </c>
      <c r="I2106" s="1">
        <v>7.0</v>
      </c>
      <c r="J2106" s="1">
        <v>1.0</v>
      </c>
      <c r="K2106" s="21">
        <f t="shared" si="1"/>
        <v>2</v>
      </c>
      <c r="L2106" s="8" t="str">
        <f t="shared" si="2"/>
        <v>00.0</v>
      </c>
      <c r="M2106" s="20">
        <f t="shared" si="3"/>
        <v>2000</v>
      </c>
    </row>
    <row r="2107">
      <c r="A2107" s="1">
        <v>2022.0</v>
      </c>
      <c r="B2107" s="1">
        <v>9.0</v>
      </c>
      <c r="C2107" s="1">
        <v>21.0</v>
      </c>
      <c r="D2107" s="1" t="s">
        <v>18</v>
      </c>
      <c r="E2107" s="1" t="s">
        <v>19</v>
      </c>
      <c r="F2107" s="2">
        <v>3.3136125E9</v>
      </c>
      <c r="G2107" s="2">
        <v>3.31361875E9</v>
      </c>
      <c r="H2107" s="2">
        <v>333.0</v>
      </c>
      <c r="I2107" s="1">
        <v>2.0</v>
      </c>
      <c r="J2107" s="1">
        <v>1.0</v>
      </c>
      <c r="K2107" s="21">
        <f t="shared" si="1"/>
        <v>0.333</v>
      </c>
      <c r="L2107" s="8" t="str">
        <f t="shared" si="2"/>
        <v>03.0</v>
      </c>
      <c r="M2107" s="20">
        <f t="shared" si="3"/>
        <v>333</v>
      </c>
    </row>
    <row r="2108">
      <c r="A2108" s="1">
        <v>2022.0</v>
      </c>
      <c r="B2108" s="1">
        <v>9.0</v>
      </c>
      <c r="C2108" s="1">
        <v>21.0</v>
      </c>
      <c r="D2108" s="1" t="s">
        <v>20</v>
      </c>
      <c r="E2108" s="1" t="s">
        <v>21</v>
      </c>
      <c r="F2108" s="2">
        <v>3.313625E9</v>
      </c>
      <c r="G2108" s="2">
        <v>3.31363125E9</v>
      </c>
      <c r="H2108" s="2">
        <v>1667.0</v>
      </c>
      <c r="I2108" s="1">
        <v>6.0</v>
      </c>
      <c r="J2108" s="1">
        <v>1.0</v>
      </c>
      <c r="K2108" s="21">
        <f t="shared" si="1"/>
        <v>1.667</v>
      </c>
      <c r="L2108" s="8" t="str">
        <f t="shared" si="2"/>
        <v>06.0</v>
      </c>
      <c r="M2108" s="20">
        <f t="shared" si="3"/>
        <v>1667</v>
      </c>
    </row>
    <row r="2109">
      <c r="A2109" s="1">
        <v>2022.0</v>
      </c>
      <c r="B2109" s="1">
        <v>9.0</v>
      </c>
      <c r="C2109" s="1">
        <v>21.0</v>
      </c>
      <c r="D2109" s="1" t="s">
        <v>24</v>
      </c>
      <c r="E2109" s="1" t="s">
        <v>25</v>
      </c>
      <c r="F2109" s="2">
        <v>3.3136375E9</v>
      </c>
      <c r="G2109" s="2">
        <v>3.31364375E9</v>
      </c>
      <c r="H2109" s="2">
        <v>1667.0</v>
      </c>
      <c r="I2109" s="1">
        <v>6.0</v>
      </c>
      <c r="J2109" s="1">
        <v>1.0</v>
      </c>
      <c r="K2109" s="21">
        <f t="shared" si="1"/>
        <v>1.667</v>
      </c>
      <c r="L2109" s="8" t="str">
        <f t="shared" si="2"/>
        <v>09.0</v>
      </c>
      <c r="M2109" s="20">
        <f t="shared" si="3"/>
        <v>1667</v>
      </c>
    </row>
    <row r="2110">
      <c r="A2110" s="1">
        <v>2022.0</v>
      </c>
      <c r="B2110" s="1">
        <v>9.0</v>
      </c>
      <c r="C2110" s="1">
        <v>21.0</v>
      </c>
      <c r="D2110" s="1" t="s">
        <v>10</v>
      </c>
      <c r="E2110" s="1" t="s">
        <v>11</v>
      </c>
      <c r="F2110" s="2">
        <v>3.31365E9</v>
      </c>
      <c r="G2110" s="2">
        <v>3.31365625E9</v>
      </c>
      <c r="H2110" s="2">
        <v>1000.0</v>
      </c>
      <c r="I2110" s="1">
        <v>4.0</v>
      </c>
      <c r="J2110" s="1">
        <v>1.0</v>
      </c>
      <c r="K2110" s="21">
        <f t="shared" si="1"/>
        <v>1</v>
      </c>
      <c r="L2110" s="8" t="str">
        <f t="shared" si="2"/>
        <v>12.0</v>
      </c>
      <c r="M2110" s="20">
        <f t="shared" si="3"/>
        <v>1000</v>
      </c>
    </row>
    <row r="2111">
      <c r="A2111" s="1">
        <v>2022.0</v>
      </c>
      <c r="B2111" s="1">
        <v>9.0</v>
      </c>
      <c r="C2111" s="1">
        <v>21.0</v>
      </c>
      <c r="D2111" s="1" t="s">
        <v>16</v>
      </c>
      <c r="E2111" s="1" t="s">
        <v>17</v>
      </c>
      <c r="F2111" s="2">
        <v>3.3136625E9</v>
      </c>
      <c r="G2111" s="2">
        <v>3.31366875E9</v>
      </c>
      <c r="H2111" s="2">
        <v>667.0</v>
      </c>
      <c r="I2111" s="1">
        <v>3.0</v>
      </c>
      <c r="J2111" s="1">
        <v>1.0</v>
      </c>
      <c r="K2111" s="21">
        <f t="shared" si="1"/>
        <v>0.667</v>
      </c>
      <c r="L2111" s="8" t="str">
        <f t="shared" si="2"/>
        <v>15.0</v>
      </c>
      <c r="M2111" s="20">
        <f t="shared" si="3"/>
        <v>667</v>
      </c>
    </row>
    <row r="2112">
      <c r="A2112" s="1">
        <v>2022.0</v>
      </c>
      <c r="B2112" s="1">
        <v>9.0</v>
      </c>
      <c r="C2112" s="1">
        <v>21.0</v>
      </c>
      <c r="D2112" s="1" t="s">
        <v>22</v>
      </c>
      <c r="E2112" s="1" t="s">
        <v>23</v>
      </c>
      <c r="F2112" s="2">
        <v>3.313675E9</v>
      </c>
      <c r="G2112" s="2">
        <v>3.31368125E9</v>
      </c>
      <c r="H2112" s="2">
        <v>333.0</v>
      </c>
      <c r="I2112" s="1">
        <v>2.0</v>
      </c>
      <c r="J2112" s="1">
        <v>1.0</v>
      </c>
      <c r="K2112" s="21">
        <f t="shared" si="1"/>
        <v>0.333</v>
      </c>
      <c r="L2112" s="8" t="str">
        <f t="shared" si="2"/>
        <v>18.0</v>
      </c>
      <c r="M2112" s="20">
        <f t="shared" si="3"/>
        <v>333</v>
      </c>
    </row>
    <row r="2113">
      <c r="A2113" s="1">
        <v>2022.0</v>
      </c>
      <c r="B2113" s="1">
        <v>9.0</v>
      </c>
      <c r="C2113" s="1">
        <v>21.0</v>
      </c>
      <c r="D2113" s="1" t="s">
        <v>14</v>
      </c>
      <c r="E2113" s="1" t="s">
        <v>15</v>
      </c>
      <c r="F2113" s="2">
        <v>3.3136875E9</v>
      </c>
      <c r="G2113" s="2">
        <v>3.31369375E9</v>
      </c>
      <c r="H2113" s="2">
        <v>1000.0</v>
      </c>
      <c r="I2113" s="1">
        <v>4.0</v>
      </c>
      <c r="J2113" s="1">
        <v>1.0</v>
      </c>
      <c r="K2113" s="21">
        <f t="shared" si="1"/>
        <v>1</v>
      </c>
      <c r="L2113" s="8" t="str">
        <f t="shared" si="2"/>
        <v>21.0</v>
      </c>
      <c r="M2113" s="20">
        <f t="shared" si="3"/>
        <v>1000</v>
      </c>
    </row>
    <row r="2114">
      <c r="A2114" s="1">
        <v>2022.0</v>
      </c>
      <c r="B2114" s="1">
        <v>9.0</v>
      </c>
      <c r="C2114" s="1">
        <v>22.0</v>
      </c>
      <c r="D2114" s="1" t="s">
        <v>12</v>
      </c>
      <c r="E2114" s="1" t="s">
        <v>13</v>
      </c>
      <c r="F2114" s="2">
        <v>3.3137E9</v>
      </c>
      <c r="G2114" s="2">
        <v>3.31370625E9</v>
      </c>
      <c r="H2114" s="2">
        <v>0.0</v>
      </c>
      <c r="I2114" s="1">
        <v>0.0</v>
      </c>
      <c r="J2114" s="1">
        <v>1.0</v>
      </c>
      <c r="K2114" s="21">
        <f t="shared" si="1"/>
        <v>0</v>
      </c>
      <c r="L2114" s="8" t="str">
        <f t="shared" si="2"/>
        <v>00.0</v>
      </c>
      <c r="M2114" s="20">
        <f t="shared" si="3"/>
        <v>0</v>
      </c>
    </row>
    <row r="2115">
      <c r="A2115" s="1">
        <v>2022.0</v>
      </c>
      <c r="B2115" s="1">
        <v>9.0</v>
      </c>
      <c r="C2115" s="1">
        <v>22.0</v>
      </c>
      <c r="D2115" s="1" t="s">
        <v>18</v>
      </c>
      <c r="E2115" s="1" t="s">
        <v>19</v>
      </c>
      <c r="F2115" s="2">
        <v>3.3137125E9</v>
      </c>
      <c r="G2115" s="2">
        <v>3.31371875E9</v>
      </c>
      <c r="H2115" s="2">
        <v>667.0</v>
      </c>
      <c r="I2115" s="1">
        <v>3.0</v>
      </c>
      <c r="J2115" s="1">
        <v>1.0</v>
      </c>
      <c r="K2115" s="21">
        <f t="shared" si="1"/>
        <v>0.667</v>
      </c>
      <c r="L2115" s="8" t="str">
        <f t="shared" si="2"/>
        <v>03.0</v>
      </c>
      <c r="M2115" s="20">
        <f t="shared" si="3"/>
        <v>667</v>
      </c>
    </row>
    <row r="2116">
      <c r="A2116" s="1">
        <v>2022.0</v>
      </c>
      <c r="B2116" s="1">
        <v>9.0</v>
      </c>
      <c r="C2116" s="1">
        <v>22.0</v>
      </c>
      <c r="D2116" s="1" t="s">
        <v>20</v>
      </c>
      <c r="E2116" s="1" t="s">
        <v>21</v>
      </c>
      <c r="F2116" s="2">
        <v>3.313725E9</v>
      </c>
      <c r="G2116" s="2">
        <v>3.31373125E9</v>
      </c>
      <c r="H2116" s="2">
        <v>1000.0</v>
      </c>
      <c r="I2116" s="1">
        <v>4.0</v>
      </c>
      <c r="J2116" s="1">
        <v>1.0</v>
      </c>
      <c r="K2116" s="21">
        <f t="shared" si="1"/>
        <v>1</v>
      </c>
      <c r="L2116" s="8" t="str">
        <f t="shared" si="2"/>
        <v>06.0</v>
      </c>
      <c r="M2116" s="20">
        <f t="shared" si="3"/>
        <v>1000</v>
      </c>
    </row>
    <row r="2117">
      <c r="A2117" s="1">
        <v>2022.0</v>
      </c>
      <c r="B2117" s="1">
        <v>9.0</v>
      </c>
      <c r="C2117" s="1">
        <v>22.0</v>
      </c>
      <c r="D2117" s="1" t="s">
        <v>24</v>
      </c>
      <c r="E2117" s="1" t="s">
        <v>25</v>
      </c>
      <c r="F2117" s="2">
        <v>3.3137375E9</v>
      </c>
      <c r="G2117" s="2">
        <v>3.31374375E9</v>
      </c>
      <c r="H2117" s="2">
        <v>333.0</v>
      </c>
      <c r="I2117" s="1">
        <v>2.0</v>
      </c>
      <c r="J2117" s="1">
        <v>1.0</v>
      </c>
      <c r="K2117" s="21">
        <f t="shared" si="1"/>
        <v>0.333</v>
      </c>
      <c r="L2117" s="8" t="str">
        <f t="shared" si="2"/>
        <v>09.0</v>
      </c>
      <c r="M2117" s="20">
        <f t="shared" si="3"/>
        <v>333</v>
      </c>
    </row>
    <row r="2118">
      <c r="A2118" s="1">
        <v>2022.0</v>
      </c>
      <c r="B2118" s="1">
        <v>9.0</v>
      </c>
      <c r="C2118" s="1">
        <v>22.0</v>
      </c>
      <c r="D2118" s="1" t="s">
        <v>10</v>
      </c>
      <c r="E2118" s="1" t="s">
        <v>11</v>
      </c>
      <c r="F2118" s="2">
        <v>3.31375E9</v>
      </c>
      <c r="G2118" s="2">
        <v>3.31375625E9</v>
      </c>
      <c r="H2118" s="2">
        <v>1667.0</v>
      </c>
      <c r="I2118" s="1">
        <v>6.0</v>
      </c>
      <c r="J2118" s="1">
        <v>1.0</v>
      </c>
      <c r="K2118" s="21">
        <f t="shared" si="1"/>
        <v>1.667</v>
      </c>
      <c r="L2118" s="8" t="str">
        <f t="shared" si="2"/>
        <v>12.0</v>
      </c>
      <c r="M2118" s="20">
        <f t="shared" si="3"/>
        <v>1667</v>
      </c>
    </row>
    <row r="2119">
      <c r="A2119" s="1">
        <v>2022.0</v>
      </c>
      <c r="B2119" s="1">
        <v>9.0</v>
      </c>
      <c r="C2119" s="1">
        <v>22.0</v>
      </c>
      <c r="D2119" s="1" t="s">
        <v>16</v>
      </c>
      <c r="E2119" s="1" t="s">
        <v>17</v>
      </c>
      <c r="F2119" s="2">
        <v>3.3137625E9</v>
      </c>
      <c r="G2119" s="2">
        <v>3.31376875E9</v>
      </c>
      <c r="H2119" s="2">
        <v>1667.0</v>
      </c>
      <c r="I2119" s="1">
        <v>6.0</v>
      </c>
      <c r="J2119" s="1">
        <v>1.0</v>
      </c>
      <c r="K2119" s="21">
        <f t="shared" si="1"/>
        <v>1.667</v>
      </c>
      <c r="L2119" s="8" t="str">
        <f t="shared" si="2"/>
        <v>15.0</v>
      </c>
      <c r="M2119" s="20">
        <f t="shared" si="3"/>
        <v>1667</v>
      </c>
    </row>
    <row r="2120">
      <c r="A2120" s="1">
        <v>2022.0</v>
      </c>
      <c r="B2120" s="1">
        <v>9.0</v>
      </c>
      <c r="C2120" s="1">
        <v>22.0</v>
      </c>
      <c r="D2120" s="1" t="s">
        <v>22</v>
      </c>
      <c r="E2120" s="1" t="s">
        <v>23</v>
      </c>
      <c r="F2120" s="2">
        <v>3.313775E9</v>
      </c>
      <c r="G2120" s="2">
        <v>3.31378125E9</v>
      </c>
      <c r="H2120" s="2">
        <v>1333.0</v>
      </c>
      <c r="I2120" s="1">
        <v>5.0</v>
      </c>
      <c r="J2120" s="1">
        <v>1.0</v>
      </c>
      <c r="K2120" s="21">
        <f t="shared" si="1"/>
        <v>1.333</v>
      </c>
      <c r="L2120" s="8" t="str">
        <f t="shared" si="2"/>
        <v>18.0</v>
      </c>
      <c r="M2120" s="20">
        <f t="shared" si="3"/>
        <v>1333</v>
      </c>
    </row>
    <row r="2121">
      <c r="A2121" s="1">
        <v>2022.0</v>
      </c>
      <c r="B2121" s="1">
        <v>9.0</v>
      </c>
      <c r="C2121" s="1">
        <v>22.0</v>
      </c>
      <c r="D2121" s="1" t="s">
        <v>14</v>
      </c>
      <c r="E2121" s="1" t="s">
        <v>15</v>
      </c>
      <c r="F2121" s="2">
        <v>3.3137875E9</v>
      </c>
      <c r="G2121" s="2">
        <v>3.31379375E9</v>
      </c>
      <c r="H2121" s="2">
        <v>3000.0</v>
      </c>
      <c r="I2121" s="1">
        <v>15.0</v>
      </c>
      <c r="J2121" s="1">
        <v>1.0</v>
      </c>
      <c r="K2121" s="21">
        <f t="shared" si="1"/>
        <v>3</v>
      </c>
      <c r="L2121" s="8" t="str">
        <f t="shared" si="2"/>
        <v>21.0</v>
      </c>
      <c r="M2121" s="20">
        <f t="shared" si="3"/>
        <v>3000</v>
      </c>
    </row>
    <row r="2122">
      <c r="A2122" s="1">
        <v>2022.0</v>
      </c>
      <c r="B2122" s="1">
        <v>9.0</v>
      </c>
      <c r="C2122" s="1">
        <v>23.0</v>
      </c>
      <c r="D2122" s="1" t="s">
        <v>12</v>
      </c>
      <c r="E2122" s="1" t="s">
        <v>13</v>
      </c>
      <c r="F2122" s="2">
        <v>3.3138E9</v>
      </c>
      <c r="G2122" s="2">
        <v>3.31380625E9</v>
      </c>
      <c r="H2122" s="2">
        <v>2333.0</v>
      </c>
      <c r="I2122" s="1">
        <v>9.0</v>
      </c>
      <c r="J2122" s="1">
        <v>1.0</v>
      </c>
      <c r="K2122" s="21">
        <f t="shared" si="1"/>
        <v>2.333</v>
      </c>
      <c r="L2122" s="8" t="str">
        <f t="shared" si="2"/>
        <v>00.0</v>
      </c>
      <c r="M2122" s="20">
        <f t="shared" si="3"/>
        <v>2333</v>
      </c>
    </row>
    <row r="2123">
      <c r="A2123" s="1">
        <v>2022.0</v>
      </c>
      <c r="B2123" s="1">
        <v>9.0</v>
      </c>
      <c r="C2123" s="1">
        <v>23.0</v>
      </c>
      <c r="D2123" s="1" t="s">
        <v>18</v>
      </c>
      <c r="E2123" s="1" t="s">
        <v>19</v>
      </c>
      <c r="F2123" s="2">
        <v>3.3138125E9</v>
      </c>
      <c r="G2123" s="2">
        <v>3.31381875E9</v>
      </c>
      <c r="H2123" s="2">
        <v>1000.0</v>
      </c>
      <c r="I2123" s="1">
        <v>4.0</v>
      </c>
      <c r="J2123" s="1">
        <v>1.0</v>
      </c>
      <c r="K2123" s="21">
        <f t="shared" si="1"/>
        <v>1</v>
      </c>
      <c r="L2123" s="8" t="str">
        <f t="shared" si="2"/>
        <v>03.0</v>
      </c>
      <c r="M2123" s="20">
        <f t="shared" si="3"/>
        <v>1000</v>
      </c>
    </row>
    <row r="2124">
      <c r="A2124" s="1">
        <v>2022.0</v>
      </c>
      <c r="B2124" s="1">
        <v>9.0</v>
      </c>
      <c r="C2124" s="1">
        <v>23.0</v>
      </c>
      <c r="D2124" s="1" t="s">
        <v>20</v>
      </c>
      <c r="E2124" s="1" t="s">
        <v>21</v>
      </c>
      <c r="F2124" s="2">
        <v>3.313825E9</v>
      </c>
      <c r="G2124" s="2">
        <v>3.31383125E9</v>
      </c>
      <c r="H2124" s="2">
        <v>3333.0</v>
      </c>
      <c r="I2124" s="1">
        <v>18.0</v>
      </c>
      <c r="J2124" s="1">
        <v>1.0</v>
      </c>
      <c r="K2124" s="21">
        <f t="shared" si="1"/>
        <v>3.333</v>
      </c>
      <c r="L2124" s="8" t="str">
        <f t="shared" si="2"/>
        <v>06.0</v>
      </c>
      <c r="M2124" s="20">
        <f t="shared" si="3"/>
        <v>3333</v>
      </c>
    </row>
    <row r="2125">
      <c r="A2125" s="1">
        <v>2022.0</v>
      </c>
      <c r="B2125" s="1">
        <v>9.0</v>
      </c>
      <c r="C2125" s="1">
        <v>23.0</v>
      </c>
      <c r="D2125" s="1" t="s">
        <v>24</v>
      </c>
      <c r="E2125" s="1" t="s">
        <v>25</v>
      </c>
      <c r="F2125" s="2">
        <v>3.3138375E9</v>
      </c>
      <c r="G2125" s="2">
        <v>3.31384375E9</v>
      </c>
      <c r="H2125" s="2">
        <v>2333.0</v>
      </c>
      <c r="I2125" s="1">
        <v>9.0</v>
      </c>
      <c r="J2125" s="1">
        <v>1.0</v>
      </c>
      <c r="K2125" s="21">
        <f t="shared" si="1"/>
        <v>2.333</v>
      </c>
      <c r="L2125" s="8" t="str">
        <f t="shared" si="2"/>
        <v>09.0</v>
      </c>
      <c r="M2125" s="20">
        <f t="shared" si="3"/>
        <v>2333</v>
      </c>
    </row>
    <row r="2126">
      <c r="A2126" s="1">
        <v>2022.0</v>
      </c>
      <c r="B2126" s="1">
        <v>9.0</v>
      </c>
      <c r="C2126" s="1">
        <v>23.0</v>
      </c>
      <c r="D2126" s="1" t="s">
        <v>10</v>
      </c>
      <c r="E2126" s="1" t="s">
        <v>11</v>
      </c>
      <c r="F2126" s="2">
        <v>3.31385E9</v>
      </c>
      <c r="G2126" s="2">
        <v>3.31385625E9</v>
      </c>
      <c r="H2126" s="2">
        <v>3000.0</v>
      </c>
      <c r="I2126" s="1">
        <v>15.0</v>
      </c>
      <c r="J2126" s="1">
        <v>1.0</v>
      </c>
      <c r="K2126" s="21">
        <f t="shared" si="1"/>
        <v>3</v>
      </c>
      <c r="L2126" s="8" t="str">
        <f t="shared" si="2"/>
        <v>12.0</v>
      </c>
      <c r="M2126" s="20">
        <f t="shared" si="3"/>
        <v>3000</v>
      </c>
    </row>
    <row r="2127">
      <c r="A2127" s="1">
        <v>2022.0</v>
      </c>
      <c r="B2127" s="1">
        <v>9.0</v>
      </c>
      <c r="C2127" s="1">
        <v>23.0</v>
      </c>
      <c r="D2127" s="1" t="s">
        <v>16</v>
      </c>
      <c r="E2127" s="1" t="s">
        <v>17</v>
      </c>
      <c r="F2127" s="2">
        <v>3.3138625E9</v>
      </c>
      <c r="G2127" s="2">
        <v>3.31386875E9</v>
      </c>
      <c r="H2127" s="2">
        <v>3000.0</v>
      </c>
      <c r="I2127" s="1">
        <v>15.0</v>
      </c>
      <c r="J2127" s="1">
        <v>1.0</v>
      </c>
      <c r="K2127" s="21">
        <f t="shared" si="1"/>
        <v>3</v>
      </c>
      <c r="L2127" s="8" t="str">
        <f t="shared" si="2"/>
        <v>15.0</v>
      </c>
      <c r="M2127" s="20">
        <f t="shared" si="3"/>
        <v>3000</v>
      </c>
    </row>
    <row r="2128">
      <c r="A2128" s="1">
        <v>2022.0</v>
      </c>
      <c r="B2128" s="1">
        <v>9.0</v>
      </c>
      <c r="C2128" s="1">
        <v>23.0</v>
      </c>
      <c r="D2128" s="1" t="s">
        <v>22</v>
      </c>
      <c r="E2128" s="1" t="s">
        <v>23</v>
      </c>
      <c r="F2128" s="2">
        <v>3.313875E9</v>
      </c>
      <c r="G2128" s="2">
        <v>3.31388125E9</v>
      </c>
      <c r="H2128" s="2">
        <v>2333.0</v>
      </c>
      <c r="I2128" s="1">
        <v>9.0</v>
      </c>
      <c r="J2128" s="1">
        <v>1.0</v>
      </c>
      <c r="K2128" s="21">
        <f t="shared" si="1"/>
        <v>2.333</v>
      </c>
      <c r="L2128" s="8" t="str">
        <f t="shared" si="2"/>
        <v>18.0</v>
      </c>
      <c r="M2128" s="20">
        <f t="shared" si="3"/>
        <v>2333</v>
      </c>
    </row>
    <row r="2129">
      <c r="A2129" s="1">
        <v>2022.0</v>
      </c>
      <c r="B2129" s="1">
        <v>9.0</v>
      </c>
      <c r="C2129" s="1">
        <v>23.0</v>
      </c>
      <c r="D2129" s="1" t="s">
        <v>14</v>
      </c>
      <c r="E2129" s="1" t="s">
        <v>15</v>
      </c>
      <c r="F2129" s="2">
        <v>3.3138875E9</v>
      </c>
      <c r="G2129" s="2">
        <v>3.31389375E9</v>
      </c>
      <c r="H2129" s="2">
        <v>2333.0</v>
      </c>
      <c r="I2129" s="1">
        <v>9.0</v>
      </c>
      <c r="J2129" s="1">
        <v>1.0</v>
      </c>
      <c r="K2129" s="21">
        <f t="shared" si="1"/>
        <v>2.333</v>
      </c>
      <c r="L2129" s="8" t="str">
        <f t="shared" si="2"/>
        <v>21.0</v>
      </c>
      <c r="M2129" s="20">
        <f t="shared" si="3"/>
        <v>2333</v>
      </c>
    </row>
    <row r="2130">
      <c r="A2130" s="1">
        <v>2022.0</v>
      </c>
      <c r="B2130" s="1">
        <v>9.0</v>
      </c>
      <c r="C2130" s="1">
        <v>24.0</v>
      </c>
      <c r="D2130" s="1" t="s">
        <v>12</v>
      </c>
      <c r="E2130" s="1" t="s">
        <v>13</v>
      </c>
      <c r="F2130" s="2">
        <v>3.3139E9</v>
      </c>
      <c r="G2130" s="2">
        <v>3.31390625E9</v>
      </c>
      <c r="H2130" s="2">
        <v>2000.0</v>
      </c>
      <c r="I2130" s="1">
        <v>7.0</v>
      </c>
      <c r="J2130" s="1">
        <v>1.0</v>
      </c>
      <c r="K2130" s="21">
        <f t="shared" si="1"/>
        <v>2</v>
      </c>
      <c r="L2130" s="8" t="str">
        <f t="shared" si="2"/>
        <v>00.0</v>
      </c>
      <c r="M2130" s="20">
        <f t="shared" si="3"/>
        <v>2000</v>
      </c>
    </row>
    <row r="2131">
      <c r="A2131" s="1">
        <v>2022.0</v>
      </c>
      <c r="B2131" s="1">
        <v>9.0</v>
      </c>
      <c r="C2131" s="1">
        <v>24.0</v>
      </c>
      <c r="D2131" s="1" t="s">
        <v>18</v>
      </c>
      <c r="E2131" s="1" t="s">
        <v>19</v>
      </c>
      <c r="F2131" s="2">
        <v>3.3139125E9</v>
      </c>
      <c r="G2131" s="2">
        <v>3.31391875E9</v>
      </c>
      <c r="H2131" s="2">
        <v>3333.0</v>
      </c>
      <c r="I2131" s="1">
        <v>18.0</v>
      </c>
      <c r="J2131" s="1">
        <v>1.0</v>
      </c>
      <c r="K2131" s="21">
        <f t="shared" si="1"/>
        <v>3.333</v>
      </c>
      <c r="L2131" s="8" t="str">
        <f t="shared" si="2"/>
        <v>03.0</v>
      </c>
      <c r="M2131" s="20">
        <f t="shared" si="3"/>
        <v>3333</v>
      </c>
    </row>
    <row r="2132">
      <c r="A2132" s="1">
        <v>2022.0</v>
      </c>
      <c r="B2132" s="1">
        <v>9.0</v>
      </c>
      <c r="C2132" s="1">
        <v>24.0</v>
      </c>
      <c r="D2132" s="1" t="s">
        <v>20</v>
      </c>
      <c r="E2132" s="1" t="s">
        <v>21</v>
      </c>
      <c r="F2132" s="2">
        <v>3.313925E9</v>
      </c>
      <c r="G2132" s="2">
        <v>3.31393125E9</v>
      </c>
      <c r="H2132" s="2">
        <v>1667.0</v>
      </c>
      <c r="I2132" s="1">
        <v>6.0</v>
      </c>
      <c r="J2132" s="1">
        <v>1.0</v>
      </c>
      <c r="K2132" s="21">
        <f t="shared" si="1"/>
        <v>1.667</v>
      </c>
      <c r="L2132" s="8" t="str">
        <f t="shared" si="2"/>
        <v>06.0</v>
      </c>
      <c r="M2132" s="20">
        <f t="shared" si="3"/>
        <v>1667</v>
      </c>
    </row>
    <row r="2133">
      <c r="A2133" s="1">
        <v>2022.0</v>
      </c>
      <c r="B2133" s="1">
        <v>9.0</v>
      </c>
      <c r="C2133" s="1">
        <v>24.0</v>
      </c>
      <c r="D2133" s="1" t="s">
        <v>24</v>
      </c>
      <c r="E2133" s="1" t="s">
        <v>25</v>
      </c>
      <c r="F2133" s="2">
        <v>3.3139375E9</v>
      </c>
      <c r="G2133" s="2">
        <v>3.31394375E9</v>
      </c>
      <c r="H2133" s="2">
        <v>3000.0</v>
      </c>
      <c r="I2133" s="1">
        <v>15.0</v>
      </c>
      <c r="J2133" s="1">
        <v>1.0</v>
      </c>
      <c r="K2133" s="21">
        <f t="shared" si="1"/>
        <v>3</v>
      </c>
      <c r="L2133" s="8" t="str">
        <f t="shared" si="2"/>
        <v>09.0</v>
      </c>
      <c r="M2133" s="20">
        <f t="shared" si="3"/>
        <v>3000</v>
      </c>
    </row>
    <row r="2134">
      <c r="A2134" s="1">
        <v>2022.0</v>
      </c>
      <c r="B2134" s="1">
        <v>9.0</v>
      </c>
      <c r="C2134" s="1">
        <v>24.0</v>
      </c>
      <c r="D2134" s="1" t="s">
        <v>10</v>
      </c>
      <c r="E2134" s="1" t="s">
        <v>11</v>
      </c>
      <c r="F2134" s="2">
        <v>3.31395E9</v>
      </c>
      <c r="G2134" s="2">
        <v>3.31395625E9</v>
      </c>
      <c r="H2134" s="2">
        <v>2667.0</v>
      </c>
      <c r="I2134" s="1">
        <v>12.0</v>
      </c>
      <c r="J2134" s="1">
        <v>1.0</v>
      </c>
      <c r="K2134" s="21">
        <f t="shared" si="1"/>
        <v>2.667</v>
      </c>
      <c r="L2134" s="8" t="str">
        <f t="shared" si="2"/>
        <v>12.0</v>
      </c>
      <c r="M2134" s="20">
        <f t="shared" si="3"/>
        <v>2667</v>
      </c>
    </row>
    <row r="2135">
      <c r="A2135" s="1">
        <v>2022.0</v>
      </c>
      <c r="B2135" s="1">
        <v>9.0</v>
      </c>
      <c r="C2135" s="1">
        <v>24.0</v>
      </c>
      <c r="D2135" s="1" t="s">
        <v>16</v>
      </c>
      <c r="E2135" s="1" t="s">
        <v>17</v>
      </c>
      <c r="F2135" s="2">
        <v>3.3139625E9</v>
      </c>
      <c r="G2135" s="2">
        <v>3.31396875E9</v>
      </c>
      <c r="H2135" s="2">
        <v>3333.0</v>
      </c>
      <c r="I2135" s="1">
        <v>18.0</v>
      </c>
      <c r="J2135" s="1">
        <v>1.0</v>
      </c>
      <c r="K2135" s="21">
        <f t="shared" si="1"/>
        <v>3.333</v>
      </c>
      <c r="L2135" s="8" t="str">
        <f t="shared" si="2"/>
        <v>15.0</v>
      </c>
      <c r="M2135" s="20">
        <f t="shared" si="3"/>
        <v>3333</v>
      </c>
    </row>
    <row r="2136">
      <c r="A2136" s="1">
        <v>2022.0</v>
      </c>
      <c r="B2136" s="1">
        <v>9.0</v>
      </c>
      <c r="C2136" s="1">
        <v>24.0</v>
      </c>
      <c r="D2136" s="1" t="s">
        <v>22</v>
      </c>
      <c r="E2136" s="1" t="s">
        <v>23</v>
      </c>
      <c r="F2136" s="2">
        <v>3.313975E9</v>
      </c>
      <c r="G2136" s="2">
        <v>3.31398125E9</v>
      </c>
      <c r="H2136" s="2">
        <v>3000.0</v>
      </c>
      <c r="I2136" s="1">
        <v>15.0</v>
      </c>
      <c r="J2136" s="1">
        <v>1.0</v>
      </c>
      <c r="K2136" s="21">
        <f t="shared" si="1"/>
        <v>3</v>
      </c>
      <c r="L2136" s="8" t="str">
        <f t="shared" si="2"/>
        <v>18.0</v>
      </c>
      <c r="M2136" s="20">
        <f t="shared" si="3"/>
        <v>3000</v>
      </c>
    </row>
    <row r="2137">
      <c r="A2137" s="1">
        <v>2022.0</v>
      </c>
      <c r="B2137" s="1">
        <v>9.0</v>
      </c>
      <c r="C2137" s="1">
        <v>24.0</v>
      </c>
      <c r="D2137" s="1" t="s">
        <v>14</v>
      </c>
      <c r="E2137" s="1" t="s">
        <v>15</v>
      </c>
      <c r="F2137" s="2">
        <v>3.3139875E9</v>
      </c>
      <c r="G2137" s="2">
        <v>3.31399375E9</v>
      </c>
      <c r="H2137" s="2">
        <v>2333.0</v>
      </c>
      <c r="I2137" s="1">
        <v>9.0</v>
      </c>
      <c r="J2137" s="1">
        <v>1.0</v>
      </c>
      <c r="K2137" s="21">
        <f t="shared" si="1"/>
        <v>2.333</v>
      </c>
      <c r="L2137" s="8" t="str">
        <f t="shared" si="2"/>
        <v>21.0</v>
      </c>
      <c r="M2137" s="20">
        <f t="shared" si="3"/>
        <v>2333</v>
      </c>
    </row>
    <row r="2138">
      <c r="A2138" s="1">
        <v>2022.0</v>
      </c>
      <c r="B2138" s="1">
        <v>9.0</v>
      </c>
      <c r="C2138" s="1">
        <v>25.0</v>
      </c>
      <c r="D2138" s="1" t="s">
        <v>12</v>
      </c>
      <c r="E2138" s="1" t="s">
        <v>13</v>
      </c>
      <c r="F2138" s="2">
        <v>3.314E9</v>
      </c>
      <c r="G2138" s="2">
        <v>3.31400625E9</v>
      </c>
      <c r="H2138" s="2">
        <v>1333.0</v>
      </c>
      <c r="I2138" s="1">
        <v>5.0</v>
      </c>
      <c r="J2138" s="1">
        <v>1.0</v>
      </c>
      <c r="K2138" s="21">
        <f t="shared" si="1"/>
        <v>1.333</v>
      </c>
      <c r="L2138" s="8" t="str">
        <f t="shared" si="2"/>
        <v>00.0</v>
      </c>
      <c r="M2138" s="20">
        <f t="shared" si="3"/>
        <v>1333</v>
      </c>
    </row>
    <row r="2139">
      <c r="A2139" s="1">
        <v>2022.0</v>
      </c>
      <c r="B2139" s="1">
        <v>9.0</v>
      </c>
      <c r="C2139" s="1">
        <v>25.0</v>
      </c>
      <c r="D2139" s="1" t="s">
        <v>18</v>
      </c>
      <c r="E2139" s="1" t="s">
        <v>19</v>
      </c>
      <c r="F2139" s="2">
        <v>3.3140125E9</v>
      </c>
      <c r="G2139" s="2">
        <v>3.31401875E9</v>
      </c>
      <c r="H2139" s="2">
        <v>1667.0</v>
      </c>
      <c r="I2139" s="1">
        <v>6.0</v>
      </c>
      <c r="J2139" s="1">
        <v>1.0</v>
      </c>
      <c r="K2139" s="21">
        <f t="shared" si="1"/>
        <v>1.667</v>
      </c>
      <c r="L2139" s="8" t="str">
        <f t="shared" si="2"/>
        <v>03.0</v>
      </c>
      <c r="M2139" s="20">
        <f t="shared" si="3"/>
        <v>1667</v>
      </c>
    </row>
    <row r="2140">
      <c r="A2140" s="1">
        <v>2022.0</v>
      </c>
      <c r="B2140" s="1">
        <v>9.0</v>
      </c>
      <c r="C2140" s="1">
        <v>25.0</v>
      </c>
      <c r="D2140" s="1" t="s">
        <v>20</v>
      </c>
      <c r="E2140" s="1" t="s">
        <v>21</v>
      </c>
      <c r="F2140" s="2">
        <v>3.314025E9</v>
      </c>
      <c r="G2140" s="2">
        <v>3.31403125E9</v>
      </c>
      <c r="H2140" s="2">
        <v>1667.0</v>
      </c>
      <c r="I2140" s="1">
        <v>6.0</v>
      </c>
      <c r="J2140" s="1">
        <v>1.0</v>
      </c>
      <c r="K2140" s="21">
        <f t="shared" si="1"/>
        <v>1.667</v>
      </c>
      <c r="L2140" s="8" t="str">
        <f t="shared" si="2"/>
        <v>06.0</v>
      </c>
      <c r="M2140" s="20">
        <f t="shared" si="3"/>
        <v>1667</v>
      </c>
    </row>
    <row r="2141">
      <c r="A2141" s="1">
        <v>2022.0</v>
      </c>
      <c r="B2141" s="1">
        <v>9.0</v>
      </c>
      <c r="C2141" s="1">
        <v>25.0</v>
      </c>
      <c r="D2141" s="1" t="s">
        <v>24</v>
      </c>
      <c r="E2141" s="1" t="s">
        <v>25</v>
      </c>
      <c r="F2141" s="2">
        <v>3.3140375E9</v>
      </c>
      <c r="G2141" s="2">
        <v>3.31404375E9</v>
      </c>
      <c r="H2141" s="2">
        <v>1667.0</v>
      </c>
      <c r="I2141" s="1">
        <v>6.0</v>
      </c>
      <c r="J2141" s="1">
        <v>1.0</v>
      </c>
      <c r="K2141" s="21">
        <f t="shared" si="1"/>
        <v>1.667</v>
      </c>
      <c r="L2141" s="8" t="str">
        <f t="shared" si="2"/>
        <v>09.0</v>
      </c>
      <c r="M2141" s="20">
        <f t="shared" si="3"/>
        <v>1667</v>
      </c>
    </row>
    <row r="2142">
      <c r="A2142" s="1">
        <v>2022.0</v>
      </c>
      <c r="B2142" s="1">
        <v>9.0</v>
      </c>
      <c r="C2142" s="1">
        <v>25.0</v>
      </c>
      <c r="D2142" s="1" t="s">
        <v>10</v>
      </c>
      <c r="E2142" s="1" t="s">
        <v>11</v>
      </c>
      <c r="F2142" s="2">
        <v>3.31405E9</v>
      </c>
      <c r="G2142" s="2">
        <v>3.31405625E9</v>
      </c>
      <c r="H2142" s="2">
        <v>1333.0</v>
      </c>
      <c r="I2142" s="1">
        <v>5.0</v>
      </c>
      <c r="J2142" s="1">
        <v>1.0</v>
      </c>
      <c r="K2142" s="21">
        <f t="shared" si="1"/>
        <v>1.333</v>
      </c>
      <c r="L2142" s="8" t="str">
        <f t="shared" si="2"/>
        <v>12.0</v>
      </c>
      <c r="M2142" s="20">
        <f t="shared" si="3"/>
        <v>1333</v>
      </c>
    </row>
    <row r="2143">
      <c r="A2143" s="1">
        <v>2022.0</v>
      </c>
      <c r="B2143" s="1">
        <v>9.0</v>
      </c>
      <c r="C2143" s="1">
        <v>25.0</v>
      </c>
      <c r="D2143" s="1" t="s">
        <v>16</v>
      </c>
      <c r="E2143" s="1" t="s">
        <v>17</v>
      </c>
      <c r="F2143" s="2">
        <v>3.3140625E9</v>
      </c>
      <c r="G2143" s="2">
        <v>3.31406875E9</v>
      </c>
      <c r="H2143" s="2">
        <v>1333.0</v>
      </c>
      <c r="I2143" s="1">
        <v>5.0</v>
      </c>
      <c r="J2143" s="1">
        <v>1.0</v>
      </c>
      <c r="K2143" s="21">
        <f t="shared" si="1"/>
        <v>1.333</v>
      </c>
      <c r="L2143" s="8" t="str">
        <f t="shared" si="2"/>
        <v>15.0</v>
      </c>
      <c r="M2143" s="20">
        <f t="shared" si="3"/>
        <v>1333</v>
      </c>
    </row>
    <row r="2144">
      <c r="A2144" s="1">
        <v>2022.0</v>
      </c>
      <c r="B2144" s="1">
        <v>9.0</v>
      </c>
      <c r="C2144" s="1">
        <v>25.0</v>
      </c>
      <c r="D2144" s="1" t="s">
        <v>22</v>
      </c>
      <c r="E2144" s="1" t="s">
        <v>23</v>
      </c>
      <c r="F2144" s="2">
        <v>3.314075E9</v>
      </c>
      <c r="G2144" s="2">
        <v>3.31408125E9</v>
      </c>
      <c r="H2144" s="2">
        <v>0.0</v>
      </c>
      <c r="I2144" s="1">
        <v>0.0</v>
      </c>
      <c r="J2144" s="1">
        <v>1.0</v>
      </c>
      <c r="K2144" s="21">
        <f t="shared" si="1"/>
        <v>0</v>
      </c>
      <c r="L2144" s="8" t="str">
        <f t="shared" si="2"/>
        <v>18.0</v>
      </c>
      <c r="M2144" s="20">
        <f t="shared" si="3"/>
        <v>0</v>
      </c>
    </row>
    <row r="2145">
      <c r="A2145" s="1">
        <v>2022.0</v>
      </c>
      <c r="B2145" s="1">
        <v>9.0</v>
      </c>
      <c r="C2145" s="1">
        <v>25.0</v>
      </c>
      <c r="D2145" s="1" t="s">
        <v>14</v>
      </c>
      <c r="E2145" s="1" t="s">
        <v>15</v>
      </c>
      <c r="F2145" s="2">
        <v>3.3140875E9</v>
      </c>
      <c r="G2145" s="2">
        <v>3.31409375E9</v>
      </c>
      <c r="H2145" s="2">
        <v>1667.0</v>
      </c>
      <c r="I2145" s="1">
        <v>6.0</v>
      </c>
      <c r="J2145" s="1">
        <v>1.0</v>
      </c>
      <c r="K2145" s="21">
        <f t="shared" si="1"/>
        <v>1.667</v>
      </c>
      <c r="L2145" s="8" t="str">
        <f t="shared" si="2"/>
        <v>21.0</v>
      </c>
      <c r="M2145" s="20">
        <f t="shared" si="3"/>
        <v>1667</v>
      </c>
    </row>
    <row r="2146">
      <c r="A2146" s="1">
        <v>2022.0</v>
      </c>
      <c r="B2146" s="1">
        <v>9.0</v>
      </c>
      <c r="C2146" s="1">
        <v>26.0</v>
      </c>
      <c r="D2146" s="1" t="s">
        <v>12</v>
      </c>
      <c r="E2146" s="1" t="s">
        <v>13</v>
      </c>
      <c r="F2146" s="2">
        <v>3.3141E9</v>
      </c>
      <c r="G2146" s="2">
        <v>3.31410625E9</v>
      </c>
      <c r="H2146" s="2">
        <v>1333.0</v>
      </c>
      <c r="I2146" s="1">
        <v>5.0</v>
      </c>
      <c r="J2146" s="1">
        <v>1.0</v>
      </c>
      <c r="K2146" s="21">
        <f t="shared" si="1"/>
        <v>1.333</v>
      </c>
      <c r="L2146" s="8" t="str">
        <f t="shared" si="2"/>
        <v>00.0</v>
      </c>
      <c r="M2146" s="20">
        <f t="shared" si="3"/>
        <v>1333</v>
      </c>
    </row>
    <row r="2147">
      <c r="A2147" s="1">
        <v>2022.0</v>
      </c>
      <c r="B2147" s="1">
        <v>9.0</v>
      </c>
      <c r="C2147" s="1">
        <v>26.0</v>
      </c>
      <c r="D2147" s="1" t="s">
        <v>18</v>
      </c>
      <c r="E2147" s="1" t="s">
        <v>19</v>
      </c>
      <c r="F2147" s="2">
        <v>3.3141125E9</v>
      </c>
      <c r="G2147" s="2">
        <v>3.31411875E9</v>
      </c>
      <c r="H2147" s="2">
        <v>0.0</v>
      </c>
      <c r="I2147" s="1">
        <v>0.0</v>
      </c>
      <c r="J2147" s="1">
        <v>1.0</v>
      </c>
      <c r="K2147" s="21">
        <f t="shared" si="1"/>
        <v>0</v>
      </c>
      <c r="L2147" s="8" t="str">
        <f t="shared" si="2"/>
        <v>03.0</v>
      </c>
      <c r="M2147" s="20">
        <f t="shared" si="3"/>
        <v>0</v>
      </c>
    </row>
    <row r="2148">
      <c r="A2148" s="1">
        <v>2022.0</v>
      </c>
      <c r="B2148" s="1">
        <v>9.0</v>
      </c>
      <c r="C2148" s="1">
        <v>26.0</v>
      </c>
      <c r="D2148" s="1" t="s">
        <v>20</v>
      </c>
      <c r="E2148" s="1" t="s">
        <v>21</v>
      </c>
      <c r="F2148" s="2">
        <v>3.314125E9</v>
      </c>
      <c r="G2148" s="2">
        <v>3.31413125E9</v>
      </c>
      <c r="H2148" s="2">
        <v>0.0</v>
      </c>
      <c r="I2148" s="1">
        <v>0.0</v>
      </c>
      <c r="J2148" s="1">
        <v>1.0</v>
      </c>
      <c r="K2148" s="21">
        <f t="shared" si="1"/>
        <v>0</v>
      </c>
      <c r="L2148" s="8" t="str">
        <f t="shared" si="2"/>
        <v>06.0</v>
      </c>
      <c r="M2148" s="20">
        <f t="shared" si="3"/>
        <v>0</v>
      </c>
    </row>
    <row r="2149">
      <c r="A2149" s="1">
        <v>2022.0</v>
      </c>
      <c r="B2149" s="1">
        <v>9.0</v>
      </c>
      <c r="C2149" s="1">
        <v>26.0</v>
      </c>
      <c r="D2149" s="1" t="s">
        <v>24</v>
      </c>
      <c r="E2149" s="1" t="s">
        <v>25</v>
      </c>
      <c r="F2149" s="2">
        <v>3.3141375E9</v>
      </c>
      <c r="G2149" s="2">
        <v>3.31414375E9</v>
      </c>
      <c r="H2149" s="2">
        <v>1000.0</v>
      </c>
      <c r="I2149" s="1">
        <v>4.0</v>
      </c>
      <c r="J2149" s="1">
        <v>1.0</v>
      </c>
      <c r="K2149" s="21">
        <f t="shared" si="1"/>
        <v>1</v>
      </c>
      <c r="L2149" s="8" t="str">
        <f t="shared" si="2"/>
        <v>09.0</v>
      </c>
      <c r="M2149" s="20">
        <f t="shared" si="3"/>
        <v>1000</v>
      </c>
    </row>
    <row r="2150">
      <c r="A2150" s="1">
        <v>2022.0</v>
      </c>
      <c r="B2150" s="1">
        <v>9.0</v>
      </c>
      <c r="C2150" s="1">
        <v>26.0</v>
      </c>
      <c r="D2150" s="1" t="s">
        <v>10</v>
      </c>
      <c r="E2150" s="1" t="s">
        <v>11</v>
      </c>
      <c r="F2150" s="2">
        <v>3.31415E9</v>
      </c>
      <c r="G2150" s="2">
        <v>3.31415625E9</v>
      </c>
      <c r="H2150" s="2">
        <v>1000.0</v>
      </c>
      <c r="I2150" s="1">
        <v>4.0</v>
      </c>
      <c r="J2150" s="1">
        <v>1.0</v>
      </c>
      <c r="K2150" s="21">
        <f t="shared" si="1"/>
        <v>1</v>
      </c>
      <c r="L2150" s="8" t="str">
        <f t="shared" si="2"/>
        <v>12.0</v>
      </c>
      <c r="M2150" s="20">
        <f t="shared" si="3"/>
        <v>1000</v>
      </c>
    </row>
    <row r="2151">
      <c r="A2151" s="1">
        <v>2022.0</v>
      </c>
      <c r="B2151" s="1">
        <v>9.0</v>
      </c>
      <c r="C2151" s="1">
        <v>26.0</v>
      </c>
      <c r="D2151" s="1" t="s">
        <v>16</v>
      </c>
      <c r="E2151" s="1" t="s">
        <v>17</v>
      </c>
      <c r="F2151" s="2">
        <v>3.3141625E9</v>
      </c>
      <c r="G2151" s="2">
        <v>3.31416875E9</v>
      </c>
      <c r="H2151" s="2">
        <v>333.0</v>
      </c>
      <c r="I2151" s="1">
        <v>2.0</v>
      </c>
      <c r="J2151" s="1">
        <v>1.0</v>
      </c>
      <c r="K2151" s="21">
        <f t="shared" si="1"/>
        <v>0.333</v>
      </c>
      <c r="L2151" s="8" t="str">
        <f t="shared" si="2"/>
        <v>15.0</v>
      </c>
      <c r="M2151" s="20">
        <f t="shared" si="3"/>
        <v>333</v>
      </c>
    </row>
    <row r="2152">
      <c r="A2152" s="1">
        <v>2022.0</v>
      </c>
      <c r="B2152" s="1">
        <v>9.0</v>
      </c>
      <c r="C2152" s="1">
        <v>26.0</v>
      </c>
      <c r="D2152" s="1" t="s">
        <v>22</v>
      </c>
      <c r="E2152" s="1" t="s">
        <v>23</v>
      </c>
      <c r="F2152" s="2">
        <v>3.314175E9</v>
      </c>
      <c r="G2152" s="2">
        <v>3.31418125E9</v>
      </c>
      <c r="H2152" s="2">
        <v>333.0</v>
      </c>
      <c r="I2152" s="1">
        <v>2.0</v>
      </c>
      <c r="J2152" s="1">
        <v>1.0</v>
      </c>
      <c r="K2152" s="21">
        <f t="shared" si="1"/>
        <v>0.333</v>
      </c>
      <c r="L2152" s="8" t="str">
        <f t="shared" si="2"/>
        <v>18.0</v>
      </c>
      <c r="M2152" s="20">
        <f t="shared" si="3"/>
        <v>333</v>
      </c>
    </row>
    <row r="2153">
      <c r="A2153" s="1">
        <v>2022.0</v>
      </c>
      <c r="B2153" s="1">
        <v>9.0</v>
      </c>
      <c r="C2153" s="1">
        <v>26.0</v>
      </c>
      <c r="D2153" s="1" t="s">
        <v>14</v>
      </c>
      <c r="E2153" s="1" t="s">
        <v>15</v>
      </c>
      <c r="F2153" s="2">
        <v>3.3141875E9</v>
      </c>
      <c r="G2153" s="2">
        <v>3.31419375E9</v>
      </c>
      <c r="H2153" s="2">
        <v>3333.0</v>
      </c>
      <c r="I2153" s="1">
        <v>18.0</v>
      </c>
      <c r="J2153" s="1">
        <v>1.0</v>
      </c>
      <c r="K2153" s="21">
        <f t="shared" si="1"/>
        <v>3.333</v>
      </c>
      <c r="L2153" s="8" t="str">
        <f t="shared" si="2"/>
        <v>21.0</v>
      </c>
      <c r="M2153" s="20">
        <f t="shared" si="3"/>
        <v>3333</v>
      </c>
    </row>
    <row r="2154">
      <c r="A2154" s="1">
        <v>2022.0</v>
      </c>
      <c r="B2154" s="1">
        <v>9.0</v>
      </c>
      <c r="C2154" s="1">
        <v>27.0</v>
      </c>
      <c r="D2154" s="1" t="s">
        <v>12</v>
      </c>
      <c r="E2154" s="1" t="s">
        <v>13</v>
      </c>
      <c r="F2154" s="2">
        <v>3.3142E9</v>
      </c>
      <c r="G2154" s="2">
        <v>3.31420625E9</v>
      </c>
      <c r="H2154" s="2">
        <v>5333.0</v>
      </c>
      <c r="I2154" s="1">
        <v>56.0</v>
      </c>
      <c r="J2154" s="1">
        <v>1.0</v>
      </c>
      <c r="K2154" s="21">
        <f t="shared" si="1"/>
        <v>5.333</v>
      </c>
      <c r="L2154" s="8" t="str">
        <f t="shared" si="2"/>
        <v>00.0</v>
      </c>
      <c r="M2154" s="20">
        <f t="shared" si="3"/>
        <v>5333</v>
      </c>
    </row>
    <row r="2155">
      <c r="A2155" s="1">
        <v>2022.0</v>
      </c>
      <c r="B2155" s="1">
        <v>9.0</v>
      </c>
      <c r="C2155" s="1">
        <v>27.0</v>
      </c>
      <c r="D2155" s="1" t="s">
        <v>18</v>
      </c>
      <c r="E2155" s="1" t="s">
        <v>19</v>
      </c>
      <c r="F2155" s="2">
        <v>3.3142125E9</v>
      </c>
      <c r="G2155" s="2">
        <v>3.31421875E9</v>
      </c>
      <c r="H2155" s="2">
        <v>4667.0</v>
      </c>
      <c r="I2155" s="1">
        <v>39.0</v>
      </c>
      <c r="J2155" s="1">
        <v>1.0</v>
      </c>
      <c r="K2155" s="21">
        <f t="shared" si="1"/>
        <v>4.667</v>
      </c>
      <c r="L2155" s="8" t="str">
        <f t="shared" si="2"/>
        <v>03.0</v>
      </c>
      <c r="M2155" s="20">
        <f t="shared" si="3"/>
        <v>4667</v>
      </c>
    </row>
    <row r="2156">
      <c r="A2156" s="1">
        <v>2022.0</v>
      </c>
      <c r="B2156" s="1">
        <v>9.0</v>
      </c>
      <c r="C2156" s="1">
        <v>27.0</v>
      </c>
      <c r="D2156" s="1" t="s">
        <v>20</v>
      </c>
      <c r="E2156" s="1" t="s">
        <v>21</v>
      </c>
      <c r="F2156" s="2">
        <v>3.314225E9</v>
      </c>
      <c r="G2156" s="2">
        <v>3.31423125E9</v>
      </c>
      <c r="H2156" s="2">
        <v>2000.0</v>
      </c>
      <c r="I2156" s="1">
        <v>7.0</v>
      </c>
      <c r="J2156" s="1">
        <v>1.0</v>
      </c>
      <c r="K2156" s="21">
        <f t="shared" si="1"/>
        <v>2</v>
      </c>
      <c r="L2156" s="8" t="str">
        <f t="shared" si="2"/>
        <v>06.0</v>
      </c>
      <c r="M2156" s="20">
        <f t="shared" si="3"/>
        <v>2000</v>
      </c>
    </row>
    <row r="2157">
      <c r="A2157" s="1">
        <v>2022.0</v>
      </c>
      <c r="B2157" s="1">
        <v>9.0</v>
      </c>
      <c r="C2157" s="1">
        <v>27.0</v>
      </c>
      <c r="D2157" s="1" t="s">
        <v>24</v>
      </c>
      <c r="E2157" s="1" t="s">
        <v>25</v>
      </c>
      <c r="F2157" s="2">
        <v>3.3142375E9</v>
      </c>
      <c r="G2157" s="2">
        <v>3.31424375E9</v>
      </c>
      <c r="H2157" s="2">
        <v>4333.0</v>
      </c>
      <c r="I2157" s="1">
        <v>32.0</v>
      </c>
      <c r="J2157" s="1">
        <v>1.0</v>
      </c>
      <c r="K2157" s="21">
        <f t="shared" si="1"/>
        <v>4.333</v>
      </c>
      <c r="L2157" s="8" t="str">
        <f t="shared" si="2"/>
        <v>09.0</v>
      </c>
      <c r="M2157" s="20">
        <f t="shared" si="3"/>
        <v>4333</v>
      </c>
    </row>
    <row r="2158">
      <c r="A2158" s="1">
        <v>2022.0</v>
      </c>
      <c r="B2158" s="1">
        <v>9.0</v>
      </c>
      <c r="C2158" s="1">
        <v>27.0</v>
      </c>
      <c r="D2158" s="1" t="s">
        <v>10</v>
      </c>
      <c r="E2158" s="1" t="s">
        <v>11</v>
      </c>
      <c r="F2158" s="2">
        <v>3.31425E9</v>
      </c>
      <c r="G2158" s="2">
        <v>3.31425625E9</v>
      </c>
      <c r="H2158" s="2">
        <v>3000.0</v>
      </c>
      <c r="I2158" s="1">
        <v>15.0</v>
      </c>
      <c r="J2158" s="1">
        <v>1.0</v>
      </c>
      <c r="K2158" s="21">
        <f t="shared" si="1"/>
        <v>3</v>
      </c>
      <c r="L2158" s="8" t="str">
        <f t="shared" si="2"/>
        <v>12.0</v>
      </c>
      <c r="M2158" s="20">
        <f t="shared" si="3"/>
        <v>3000</v>
      </c>
    </row>
    <row r="2159">
      <c r="A2159" s="1">
        <v>2022.0</v>
      </c>
      <c r="B2159" s="1">
        <v>9.0</v>
      </c>
      <c r="C2159" s="1">
        <v>27.0</v>
      </c>
      <c r="D2159" s="1" t="s">
        <v>16</v>
      </c>
      <c r="E2159" s="1" t="s">
        <v>17</v>
      </c>
      <c r="F2159" s="2">
        <v>3.3142625E9</v>
      </c>
      <c r="G2159" s="2">
        <v>3.31426875E9</v>
      </c>
      <c r="H2159" s="2">
        <v>2000.0</v>
      </c>
      <c r="I2159" s="1">
        <v>7.0</v>
      </c>
      <c r="J2159" s="1">
        <v>1.0</v>
      </c>
      <c r="K2159" s="21">
        <f t="shared" si="1"/>
        <v>2</v>
      </c>
      <c r="L2159" s="8" t="str">
        <f t="shared" si="2"/>
        <v>15.0</v>
      </c>
      <c r="M2159" s="20">
        <f t="shared" si="3"/>
        <v>2000</v>
      </c>
    </row>
    <row r="2160">
      <c r="A2160" s="1">
        <v>2022.0</v>
      </c>
      <c r="B2160" s="1">
        <v>9.0</v>
      </c>
      <c r="C2160" s="1">
        <v>27.0</v>
      </c>
      <c r="D2160" s="1" t="s">
        <v>22</v>
      </c>
      <c r="E2160" s="1" t="s">
        <v>23</v>
      </c>
      <c r="F2160" s="2">
        <v>3.314275E9</v>
      </c>
      <c r="G2160" s="2">
        <v>3.31428125E9</v>
      </c>
      <c r="H2160" s="2">
        <v>2333.0</v>
      </c>
      <c r="I2160" s="1">
        <v>9.0</v>
      </c>
      <c r="J2160" s="1">
        <v>1.0</v>
      </c>
      <c r="K2160" s="21">
        <f t="shared" si="1"/>
        <v>2.333</v>
      </c>
      <c r="L2160" s="8" t="str">
        <f t="shared" si="2"/>
        <v>18.0</v>
      </c>
      <c r="M2160" s="20">
        <f t="shared" si="3"/>
        <v>2333</v>
      </c>
    </row>
    <row r="2161">
      <c r="A2161" s="1">
        <v>2022.0</v>
      </c>
      <c r="B2161" s="1">
        <v>9.0</v>
      </c>
      <c r="C2161" s="1">
        <v>27.0</v>
      </c>
      <c r="D2161" s="1" t="s">
        <v>14</v>
      </c>
      <c r="E2161" s="1" t="s">
        <v>15</v>
      </c>
      <c r="F2161" s="2">
        <v>3.3142875E9</v>
      </c>
      <c r="G2161" s="2">
        <v>3.31429375E9</v>
      </c>
      <c r="H2161" s="2">
        <v>3000.0</v>
      </c>
      <c r="I2161" s="1">
        <v>15.0</v>
      </c>
      <c r="J2161" s="1">
        <v>1.0</v>
      </c>
      <c r="K2161" s="21">
        <f t="shared" si="1"/>
        <v>3</v>
      </c>
      <c r="L2161" s="8" t="str">
        <f t="shared" si="2"/>
        <v>21.0</v>
      </c>
      <c r="M2161" s="20">
        <f t="shared" si="3"/>
        <v>3000</v>
      </c>
    </row>
    <row r="2162">
      <c r="A2162" s="1">
        <v>2022.0</v>
      </c>
      <c r="B2162" s="1">
        <v>9.0</v>
      </c>
      <c r="C2162" s="1">
        <v>28.0</v>
      </c>
      <c r="D2162" s="1" t="s">
        <v>12</v>
      </c>
      <c r="E2162" s="1" t="s">
        <v>13</v>
      </c>
      <c r="F2162" s="2">
        <v>3.3143E9</v>
      </c>
      <c r="G2162" s="2">
        <v>3.31430625E9</v>
      </c>
      <c r="H2162" s="2">
        <v>1000.0</v>
      </c>
      <c r="I2162" s="1">
        <v>4.0</v>
      </c>
      <c r="J2162" s="1">
        <v>1.0</v>
      </c>
      <c r="K2162" s="21">
        <f t="shared" si="1"/>
        <v>1</v>
      </c>
      <c r="L2162" s="8" t="str">
        <f t="shared" si="2"/>
        <v>00.0</v>
      </c>
      <c r="M2162" s="20">
        <f t="shared" si="3"/>
        <v>1000</v>
      </c>
    </row>
    <row r="2163">
      <c r="A2163" s="1">
        <v>2022.0</v>
      </c>
      <c r="B2163" s="1">
        <v>9.0</v>
      </c>
      <c r="C2163" s="1">
        <v>28.0</v>
      </c>
      <c r="D2163" s="1" t="s">
        <v>18</v>
      </c>
      <c r="E2163" s="1" t="s">
        <v>19</v>
      </c>
      <c r="F2163" s="2">
        <v>3.3143125E9</v>
      </c>
      <c r="G2163" s="2">
        <v>3.31431875E9</v>
      </c>
      <c r="H2163" s="2">
        <v>667.0</v>
      </c>
      <c r="I2163" s="1">
        <v>3.0</v>
      </c>
      <c r="J2163" s="1">
        <v>1.0</v>
      </c>
      <c r="K2163" s="21">
        <f t="shared" si="1"/>
        <v>0.667</v>
      </c>
      <c r="L2163" s="8" t="str">
        <f t="shared" si="2"/>
        <v>03.0</v>
      </c>
      <c r="M2163" s="20">
        <f t="shared" si="3"/>
        <v>667</v>
      </c>
    </row>
    <row r="2164">
      <c r="A2164" s="1">
        <v>2022.0</v>
      </c>
      <c r="B2164" s="1">
        <v>9.0</v>
      </c>
      <c r="C2164" s="1">
        <v>28.0</v>
      </c>
      <c r="D2164" s="1" t="s">
        <v>20</v>
      </c>
      <c r="E2164" s="1" t="s">
        <v>21</v>
      </c>
      <c r="F2164" s="2">
        <v>3.314325E9</v>
      </c>
      <c r="G2164" s="2">
        <v>3.31433125E9</v>
      </c>
      <c r="H2164" s="2">
        <v>333.0</v>
      </c>
      <c r="I2164" s="1">
        <v>2.0</v>
      </c>
      <c r="J2164" s="1">
        <v>1.0</v>
      </c>
      <c r="K2164" s="21">
        <f t="shared" si="1"/>
        <v>0.333</v>
      </c>
      <c r="L2164" s="8" t="str">
        <f t="shared" si="2"/>
        <v>06.0</v>
      </c>
      <c r="M2164" s="20">
        <f t="shared" si="3"/>
        <v>333</v>
      </c>
    </row>
    <row r="2165">
      <c r="A2165" s="1">
        <v>2022.0</v>
      </c>
      <c r="B2165" s="1">
        <v>9.0</v>
      </c>
      <c r="C2165" s="1">
        <v>28.0</v>
      </c>
      <c r="D2165" s="1" t="s">
        <v>24</v>
      </c>
      <c r="E2165" s="1" t="s">
        <v>25</v>
      </c>
      <c r="F2165" s="2">
        <v>3.3143375E9</v>
      </c>
      <c r="G2165" s="2">
        <v>3.31434375E9</v>
      </c>
      <c r="H2165" s="2">
        <v>0.0</v>
      </c>
      <c r="I2165" s="1">
        <v>0.0</v>
      </c>
      <c r="J2165" s="1">
        <v>1.0</v>
      </c>
      <c r="K2165" s="21">
        <f t="shared" si="1"/>
        <v>0</v>
      </c>
      <c r="L2165" s="8" t="str">
        <f t="shared" si="2"/>
        <v>09.0</v>
      </c>
      <c r="M2165" s="20">
        <f t="shared" si="3"/>
        <v>0</v>
      </c>
    </row>
    <row r="2166">
      <c r="A2166" s="1">
        <v>2022.0</v>
      </c>
      <c r="B2166" s="1">
        <v>9.0</v>
      </c>
      <c r="C2166" s="1">
        <v>28.0</v>
      </c>
      <c r="D2166" s="1" t="s">
        <v>10</v>
      </c>
      <c r="E2166" s="1" t="s">
        <v>11</v>
      </c>
      <c r="F2166" s="2">
        <v>3.31435E9</v>
      </c>
      <c r="G2166" s="2">
        <v>3.31435625E9</v>
      </c>
      <c r="H2166" s="2">
        <v>667.0</v>
      </c>
      <c r="I2166" s="1">
        <v>3.0</v>
      </c>
      <c r="J2166" s="1">
        <v>1.0</v>
      </c>
      <c r="K2166" s="21">
        <f t="shared" si="1"/>
        <v>0.667</v>
      </c>
      <c r="L2166" s="8" t="str">
        <f t="shared" si="2"/>
        <v>12.0</v>
      </c>
      <c r="M2166" s="20">
        <f t="shared" si="3"/>
        <v>667</v>
      </c>
    </row>
    <row r="2167">
      <c r="A2167" s="1">
        <v>2022.0</v>
      </c>
      <c r="B2167" s="1">
        <v>9.0</v>
      </c>
      <c r="C2167" s="1">
        <v>28.0</v>
      </c>
      <c r="D2167" s="1" t="s">
        <v>16</v>
      </c>
      <c r="E2167" s="1" t="s">
        <v>17</v>
      </c>
      <c r="F2167" s="2">
        <v>3.3143625E9</v>
      </c>
      <c r="G2167" s="2">
        <v>3.31436875E9</v>
      </c>
      <c r="H2167" s="2">
        <v>1333.0</v>
      </c>
      <c r="I2167" s="1">
        <v>5.0</v>
      </c>
      <c r="J2167" s="1">
        <v>1.0</v>
      </c>
      <c r="K2167" s="21">
        <f t="shared" si="1"/>
        <v>1.333</v>
      </c>
      <c r="L2167" s="8" t="str">
        <f t="shared" si="2"/>
        <v>15.0</v>
      </c>
      <c r="M2167" s="20">
        <f t="shared" si="3"/>
        <v>1333</v>
      </c>
    </row>
    <row r="2168">
      <c r="A2168" s="1">
        <v>2022.0</v>
      </c>
      <c r="B2168" s="1">
        <v>9.0</v>
      </c>
      <c r="C2168" s="1">
        <v>28.0</v>
      </c>
      <c r="D2168" s="1" t="s">
        <v>22</v>
      </c>
      <c r="E2168" s="1" t="s">
        <v>23</v>
      </c>
      <c r="F2168" s="2">
        <v>3.314375E9</v>
      </c>
      <c r="G2168" s="2">
        <v>3.31438125E9</v>
      </c>
      <c r="H2168" s="2">
        <v>1333.0</v>
      </c>
      <c r="I2168" s="1">
        <v>5.0</v>
      </c>
      <c r="J2168" s="1">
        <v>1.0</v>
      </c>
      <c r="K2168" s="21">
        <f t="shared" si="1"/>
        <v>1.333</v>
      </c>
      <c r="L2168" s="8" t="str">
        <f t="shared" si="2"/>
        <v>18.0</v>
      </c>
      <c r="M2168" s="20">
        <f t="shared" si="3"/>
        <v>1333</v>
      </c>
    </row>
    <row r="2169">
      <c r="A2169" s="1">
        <v>2022.0</v>
      </c>
      <c r="B2169" s="1">
        <v>9.0</v>
      </c>
      <c r="C2169" s="1">
        <v>28.0</v>
      </c>
      <c r="D2169" s="1" t="s">
        <v>14</v>
      </c>
      <c r="E2169" s="1" t="s">
        <v>15</v>
      </c>
      <c r="F2169" s="2">
        <v>3.3143875E9</v>
      </c>
      <c r="G2169" s="2">
        <v>3.31439375E9</v>
      </c>
      <c r="H2169" s="2">
        <v>1333.0</v>
      </c>
      <c r="I2169" s="1">
        <v>5.0</v>
      </c>
      <c r="J2169" s="1">
        <v>1.0</v>
      </c>
      <c r="K2169" s="21">
        <f t="shared" si="1"/>
        <v>1.333</v>
      </c>
      <c r="L2169" s="8" t="str">
        <f t="shared" si="2"/>
        <v>21.0</v>
      </c>
      <c r="M2169" s="20">
        <f t="shared" si="3"/>
        <v>1333</v>
      </c>
    </row>
    <row r="2170">
      <c r="A2170" s="1">
        <v>2022.0</v>
      </c>
      <c r="B2170" s="1">
        <v>9.0</v>
      </c>
      <c r="C2170" s="1">
        <v>29.0</v>
      </c>
      <c r="D2170" s="1" t="s">
        <v>12</v>
      </c>
      <c r="E2170" s="1" t="s">
        <v>13</v>
      </c>
      <c r="F2170" s="2">
        <v>3.3144E9</v>
      </c>
      <c r="G2170" s="2">
        <v>3.31440625E9</v>
      </c>
      <c r="H2170" s="2">
        <v>667.0</v>
      </c>
      <c r="I2170" s="1">
        <v>3.0</v>
      </c>
      <c r="J2170" s="1">
        <v>1.0</v>
      </c>
      <c r="K2170" s="21">
        <f t="shared" si="1"/>
        <v>0.667</v>
      </c>
      <c r="L2170" s="8" t="str">
        <f t="shared" si="2"/>
        <v>00.0</v>
      </c>
      <c r="M2170" s="20">
        <f t="shared" si="3"/>
        <v>667</v>
      </c>
    </row>
    <row r="2171">
      <c r="A2171" s="1">
        <v>2022.0</v>
      </c>
      <c r="B2171" s="1">
        <v>9.0</v>
      </c>
      <c r="C2171" s="1">
        <v>29.0</v>
      </c>
      <c r="D2171" s="1" t="s">
        <v>18</v>
      </c>
      <c r="E2171" s="1" t="s">
        <v>19</v>
      </c>
      <c r="F2171" s="2">
        <v>3.3144125E9</v>
      </c>
      <c r="G2171" s="2">
        <v>3.31441875E9</v>
      </c>
      <c r="H2171" s="2">
        <v>333.0</v>
      </c>
      <c r="I2171" s="1">
        <v>2.0</v>
      </c>
      <c r="J2171" s="1">
        <v>1.0</v>
      </c>
      <c r="K2171" s="21">
        <f t="shared" si="1"/>
        <v>0.333</v>
      </c>
      <c r="L2171" s="8" t="str">
        <f t="shared" si="2"/>
        <v>03.0</v>
      </c>
      <c r="M2171" s="20">
        <f t="shared" si="3"/>
        <v>333</v>
      </c>
    </row>
    <row r="2172">
      <c r="A2172" s="1">
        <v>2022.0</v>
      </c>
      <c r="B2172" s="1">
        <v>9.0</v>
      </c>
      <c r="C2172" s="1">
        <v>29.0</v>
      </c>
      <c r="D2172" s="1" t="s">
        <v>20</v>
      </c>
      <c r="E2172" s="1" t="s">
        <v>21</v>
      </c>
      <c r="F2172" s="2">
        <v>3.314425E9</v>
      </c>
      <c r="G2172" s="2">
        <v>3.31443125E9</v>
      </c>
      <c r="H2172" s="2">
        <v>2000.0</v>
      </c>
      <c r="I2172" s="1">
        <v>7.0</v>
      </c>
      <c r="J2172" s="1">
        <v>1.0</v>
      </c>
      <c r="K2172" s="21">
        <f t="shared" si="1"/>
        <v>2</v>
      </c>
      <c r="L2172" s="8" t="str">
        <f t="shared" si="2"/>
        <v>06.0</v>
      </c>
      <c r="M2172" s="20">
        <f t="shared" si="3"/>
        <v>2000</v>
      </c>
    </row>
    <row r="2173">
      <c r="A2173" s="1">
        <v>2022.0</v>
      </c>
      <c r="B2173" s="1">
        <v>9.0</v>
      </c>
      <c r="C2173" s="1">
        <v>29.0</v>
      </c>
      <c r="D2173" s="1" t="s">
        <v>24</v>
      </c>
      <c r="E2173" s="1" t="s">
        <v>25</v>
      </c>
      <c r="F2173" s="2">
        <v>3.3144375E9</v>
      </c>
      <c r="G2173" s="2">
        <v>3.31444375E9</v>
      </c>
      <c r="H2173" s="2">
        <v>2000.0</v>
      </c>
      <c r="I2173" s="1">
        <v>7.0</v>
      </c>
      <c r="J2173" s="1">
        <v>1.0</v>
      </c>
      <c r="K2173" s="21">
        <f t="shared" si="1"/>
        <v>2</v>
      </c>
      <c r="L2173" s="8" t="str">
        <f t="shared" si="2"/>
        <v>09.0</v>
      </c>
      <c r="M2173" s="20">
        <f t="shared" si="3"/>
        <v>2000</v>
      </c>
    </row>
    <row r="2174">
      <c r="A2174" s="1">
        <v>2022.0</v>
      </c>
      <c r="B2174" s="1">
        <v>9.0</v>
      </c>
      <c r="C2174" s="1">
        <v>29.0</v>
      </c>
      <c r="D2174" s="1" t="s">
        <v>10</v>
      </c>
      <c r="E2174" s="1" t="s">
        <v>11</v>
      </c>
      <c r="F2174" s="2">
        <v>3.31445E9</v>
      </c>
      <c r="G2174" s="2">
        <v>3.31445625E9</v>
      </c>
      <c r="H2174" s="2">
        <v>2667.0</v>
      </c>
      <c r="I2174" s="1">
        <v>12.0</v>
      </c>
      <c r="J2174" s="1">
        <v>1.0</v>
      </c>
      <c r="K2174" s="21">
        <f t="shared" si="1"/>
        <v>2.667</v>
      </c>
      <c r="L2174" s="8" t="str">
        <f t="shared" si="2"/>
        <v>12.0</v>
      </c>
      <c r="M2174" s="20">
        <f t="shared" si="3"/>
        <v>2667</v>
      </c>
    </row>
    <row r="2175">
      <c r="A2175" s="1">
        <v>2022.0</v>
      </c>
      <c r="B2175" s="1">
        <v>9.0</v>
      </c>
      <c r="C2175" s="1">
        <v>29.0</v>
      </c>
      <c r="D2175" s="1" t="s">
        <v>16</v>
      </c>
      <c r="E2175" s="1" t="s">
        <v>17</v>
      </c>
      <c r="F2175" s="2">
        <v>3.3144625E9</v>
      </c>
      <c r="G2175" s="2">
        <v>3.31446875E9</v>
      </c>
      <c r="H2175" s="2">
        <v>2333.0</v>
      </c>
      <c r="I2175" s="1">
        <v>9.0</v>
      </c>
      <c r="J2175" s="1">
        <v>1.0</v>
      </c>
      <c r="K2175" s="21">
        <f t="shared" si="1"/>
        <v>2.333</v>
      </c>
      <c r="L2175" s="8" t="str">
        <f t="shared" si="2"/>
        <v>15.0</v>
      </c>
      <c r="M2175" s="20">
        <f t="shared" si="3"/>
        <v>2333</v>
      </c>
    </row>
    <row r="2176">
      <c r="A2176" s="1">
        <v>2022.0</v>
      </c>
      <c r="B2176" s="1">
        <v>9.0</v>
      </c>
      <c r="C2176" s="1">
        <v>29.0</v>
      </c>
      <c r="D2176" s="1" t="s">
        <v>22</v>
      </c>
      <c r="E2176" s="1" t="s">
        <v>23</v>
      </c>
      <c r="F2176" s="2">
        <v>3.314475E9</v>
      </c>
      <c r="G2176" s="2">
        <v>3.31448125E9</v>
      </c>
      <c r="H2176" s="2">
        <v>1000.0</v>
      </c>
      <c r="I2176" s="1">
        <v>4.0</v>
      </c>
      <c r="J2176" s="1">
        <v>1.0</v>
      </c>
      <c r="K2176" s="21">
        <f t="shared" si="1"/>
        <v>1</v>
      </c>
      <c r="L2176" s="8" t="str">
        <f t="shared" si="2"/>
        <v>18.0</v>
      </c>
      <c r="M2176" s="20">
        <f t="shared" si="3"/>
        <v>1000</v>
      </c>
    </row>
    <row r="2177">
      <c r="A2177" s="1">
        <v>2022.0</v>
      </c>
      <c r="B2177" s="1">
        <v>9.0</v>
      </c>
      <c r="C2177" s="1">
        <v>29.0</v>
      </c>
      <c r="D2177" s="1" t="s">
        <v>14</v>
      </c>
      <c r="E2177" s="1" t="s">
        <v>15</v>
      </c>
      <c r="F2177" s="2">
        <v>3.3144875E9</v>
      </c>
      <c r="G2177" s="2">
        <v>3.31449375E9</v>
      </c>
      <c r="H2177" s="2">
        <v>1333.0</v>
      </c>
      <c r="I2177" s="1">
        <v>5.0</v>
      </c>
      <c r="J2177" s="1">
        <v>1.0</v>
      </c>
      <c r="K2177" s="21">
        <f t="shared" si="1"/>
        <v>1.333</v>
      </c>
      <c r="L2177" s="8" t="str">
        <f t="shared" si="2"/>
        <v>21.0</v>
      </c>
      <c r="M2177" s="20">
        <f t="shared" si="3"/>
        <v>1333</v>
      </c>
    </row>
    <row r="2178">
      <c r="A2178" s="1">
        <v>2022.0</v>
      </c>
      <c r="B2178" s="1">
        <v>9.0</v>
      </c>
      <c r="C2178" s="1">
        <v>30.0</v>
      </c>
      <c r="D2178" s="1" t="s">
        <v>12</v>
      </c>
      <c r="E2178" s="1" t="s">
        <v>13</v>
      </c>
      <c r="F2178" s="2">
        <v>3.3145E9</v>
      </c>
      <c r="G2178" s="2">
        <v>3.31450625E9</v>
      </c>
      <c r="H2178" s="2">
        <v>2667.0</v>
      </c>
      <c r="I2178" s="1">
        <v>12.0</v>
      </c>
      <c r="J2178" s="1">
        <v>1.0</v>
      </c>
      <c r="K2178" s="21">
        <f t="shared" si="1"/>
        <v>2.667</v>
      </c>
      <c r="L2178" s="8" t="str">
        <f t="shared" si="2"/>
        <v>00.0</v>
      </c>
      <c r="M2178" s="20">
        <f t="shared" si="3"/>
        <v>2667</v>
      </c>
    </row>
    <row r="2179">
      <c r="A2179" s="1">
        <v>2022.0</v>
      </c>
      <c r="B2179" s="1">
        <v>9.0</v>
      </c>
      <c r="C2179" s="1">
        <v>30.0</v>
      </c>
      <c r="D2179" s="1" t="s">
        <v>18</v>
      </c>
      <c r="E2179" s="1" t="s">
        <v>19</v>
      </c>
      <c r="F2179" s="2">
        <v>3.3145125E9</v>
      </c>
      <c r="G2179" s="2">
        <v>3.31451875E9</v>
      </c>
      <c r="H2179" s="2">
        <v>3667.0</v>
      </c>
      <c r="I2179" s="1">
        <v>22.0</v>
      </c>
      <c r="J2179" s="1">
        <v>1.0</v>
      </c>
      <c r="K2179" s="21">
        <f t="shared" si="1"/>
        <v>3.667</v>
      </c>
      <c r="L2179" s="8" t="str">
        <f t="shared" si="2"/>
        <v>03.0</v>
      </c>
      <c r="M2179" s="20">
        <f t="shared" si="3"/>
        <v>3667</v>
      </c>
    </row>
    <row r="2180">
      <c r="A2180" s="1">
        <v>2022.0</v>
      </c>
      <c r="B2180" s="1">
        <v>9.0</v>
      </c>
      <c r="C2180" s="1">
        <v>30.0</v>
      </c>
      <c r="D2180" s="1" t="s">
        <v>20</v>
      </c>
      <c r="E2180" s="1" t="s">
        <v>21</v>
      </c>
      <c r="F2180" s="2">
        <v>3.314525E9</v>
      </c>
      <c r="G2180" s="2">
        <v>3.31453125E9</v>
      </c>
      <c r="H2180" s="2">
        <v>4000.0</v>
      </c>
      <c r="I2180" s="1">
        <v>27.0</v>
      </c>
      <c r="J2180" s="1">
        <v>1.0</v>
      </c>
      <c r="K2180" s="21">
        <f t="shared" si="1"/>
        <v>4</v>
      </c>
      <c r="L2180" s="8" t="str">
        <f t="shared" si="2"/>
        <v>06.0</v>
      </c>
      <c r="M2180" s="20">
        <f t="shared" si="3"/>
        <v>4000</v>
      </c>
    </row>
    <row r="2181">
      <c r="A2181" s="1">
        <v>2022.0</v>
      </c>
      <c r="B2181" s="1">
        <v>9.0</v>
      </c>
      <c r="C2181" s="1">
        <v>30.0</v>
      </c>
      <c r="D2181" s="1" t="s">
        <v>24</v>
      </c>
      <c r="E2181" s="1" t="s">
        <v>25</v>
      </c>
      <c r="F2181" s="2">
        <v>3.3145375E9</v>
      </c>
      <c r="G2181" s="2">
        <v>3.31454375E9</v>
      </c>
      <c r="H2181" s="2">
        <v>2667.0</v>
      </c>
      <c r="I2181" s="1">
        <v>12.0</v>
      </c>
      <c r="J2181" s="1">
        <v>1.0</v>
      </c>
      <c r="K2181" s="21">
        <f t="shared" si="1"/>
        <v>2.667</v>
      </c>
      <c r="L2181" s="8" t="str">
        <f t="shared" si="2"/>
        <v>09.0</v>
      </c>
      <c r="M2181" s="20">
        <f t="shared" si="3"/>
        <v>2667</v>
      </c>
    </row>
    <row r="2182">
      <c r="A2182" s="1">
        <v>2022.0</v>
      </c>
      <c r="B2182" s="1">
        <v>9.0</v>
      </c>
      <c r="C2182" s="1">
        <v>30.0</v>
      </c>
      <c r="D2182" s="1" t="s">
        <v>10</v>
      </c>
      <c r="E2182" s="1" t="s">
        <v>11</v>
      </c>
      <c r="F2182" s="2">
        <v>3.31455E9</v>
      </c>
      <c r="G2182" s="2">
        <v>3.31455625E9</v>
      </c>
      <c r="H2182" s="2">
        <v>3333.0</v>
      </c>
      <c r="I2182" s="1">
        <v>18.0</v>
      </c>
      <c r="J2182" s="1">
        <v>1.0</v>
      </c>
      <c r="K2182" s="21">
        <f t="shared" si="1"/>
        <v>3.333</v>
      </c>
      <c r="L2182" s="8" t="str">
        <f t="shared" si="2"/>
        <v>12.0</v>
      </c>
      <c r="M2182" s="20">
        <f t="shared" si="3"/>
        <v>3333</v>
      </c>
    </row>
    <row r="2183">
      <c r="A2183" s="1">
        <v>2022.0</v>
      </c>
      <c r="B2183" s="1">
        <v>9.0</v>
      </c>
      <c r="C2183" s="1">
        <v>30.0</v>
      </c>
      <c r="D2183" s="1" t="s">
        <v>16</v>
      </c>
      <c r="E2183" s="1" t="s">
        <v>17</v>
      </c>
      <c r="F2183" s="2">
        <v>3.3145625E9</v>
      </c>
      <c r="G2183" s="2">
        <v>3.31456875E9</v>
      </c>
      <c r="H2183" s="2">
        <v>1667.0</v>
      </c>
      <c r="I2183" s="1">
        <v>6.0</v>
      </c>
      <c r="J2183" s="1">
        <v>1.0</v>
      </c>
      <c r="K2183" s="21">
        <f t="shared" si="1"/>
        <v>1.667</v>
      </c>
      <c r="L2183" s="8" t="str">
        <f t="shared" si="2"/>
        <v>15.0</v>
      </c>
      <c r="M2183" s="20">
        <f t="shared" si="3"/>
        <v>1667</v>
      </c>
    </row>
    <row r="2184">
      <c r="A2184" s="1">
        <v>2022.0</v>
      </c>
      <c r="B2184" s="1">
        <v>9.0</v>
      </c>
      <c r="C2184" s="1">
        <v>30.0</v>
      </c>
      <c r="D2184" s="1" t="s">
        <v>22</v>
      </c>
      <c r="E2184" s="1" t="s">
        <v>23</v>
      </c>
      <c r="F2184" s="2">
        <v>3.314575E9</v>
      </c>
      <c r="G2184" s="2">
        <v>3.31458125E9</v>
      </c>
      <c r="H2184" s="2">
        <v>1000.0</v>
      </c>
      <c r="I2184" s="1">
        <v>4.0</v>
      </c>
      <c r="J2184" s="1">
        <v>1.0</v>
      </c>
      <c r="K2184" s="21">
        <f t="shared" si="1"/>
        <v>1</v>
      </c>
      <c r="L2184" s="8" t="str">
        <f t="shared" si="2"/>
        <v>18.0</v>
      </c>
      <c r="M2184" s="20">
        <f t="shared" si="3"/>
        <v>1000</v>
      </c>
    </row>
    <row r="2185">
      <c r="A2185" s="1">
        <v>2022.0</v>
      </c>
      <c r="B2185" s="1">
        <v>9.0</v>
      </c>
      <c r="C2185" s="1">
        <v>30.0</v>
      </c>
      <c r="D2185" s="1" t="s">
        <v>14</v>
      </c>
      <c r="E2185" s="1" t="s">
        <v>15</v>
      </c>
      <c r="F2185" s="2">
        <v>3.3145875E9</v>
      </c>
      <c r="G2185" s="2">
        <v>3.31459375E9</v>
      </c>
      <c r="H2185" s="2">
        <v>333.0</v>
      </c>
      <c r="I2185" s="1">
        <v>2.0</v>
      </c>
      <c r="J2185" s="1">
        <v>1.0</v>
      </c>
      <c r="K2185" s="21">
        <f t="shared" si="1"/>
        <v>0.333</v>
      </c>
      <c r="L2185" s="8" t="str">
        <f t="shared" si="2"/>
        <v>21.0</v>
      </c>
      <c r="M2185" s="20">
        <f t="shared" si="3"/>
        <v>333</v>
      </c>
    </row>
    <row r="2186">
      <c r="A2186" s="1">
        <v>2022.0</v>
      </c>
      <c r="B2186" s="1">
        <v>10.0</v>
      </c>
      <c r="C2186" s="1">
        <v>1.0</v>
      </c>
      <c r="D2186" s="1" t="s">
        <v>12</v>
      </c>
      <c r="E2186" s="1" t="s">
        <v>13</v>
      </c>
      <c r="F2186" s="2">
        <v>3.3146E9</v>
      </c>
      <c r="G2186" s="2">
        <v>3.31460625E9</v>
      </c>
      <c r="H2186" s="2">
        <v>333.0</v>
      </c>
      <c r="I2186" s="1">
        <v>2.0</v>
      </c>
      <c r="J2186" s="1">
        <v>1.0</v>
      </c>
      <c r="K2186" s="21">
        <f t="shared" si="1"/>
        <v>0.333</v>
      </c>
      <c r="L2186" s="8" t="str">
        <f t="shared" si="2"/>
        <v>00.0</v>
      </c>
      <c r="M2186" s="20">
        <f t="shared" si="3"/>
        <v>333</v>
      </c>
    </row>
    <row r="2187">
      <c r="A2187" s="1">
        <v>2022.0</v>
      </c>
      <c r="B2187" s="1">
        <v>10.0</v>
      </c>
      <c r="C2187" s="1">
        <v>1.0</v>
      </c>
      <c r="D2187" s="1" t="s">
        <v>18</v>
      </c>
      <c r="E2187" s="1" t="s">
        <v>19</v>
      </c>
      <c r="F2187" s="2">
        <v>3.3146125E9</v>
      </c>
      <c r="G2187" s="2">
        <v>3.31461875E9</v>
      </c>
      <c r="H2187" s="2">
        <v>0.0</v>
      </c>
      <c r="I2187" s="1">
        <v>0.0</v>
      </c>
      <c r="J2187" s="1">
        <v>1.0</v>
      </c>
      <c r="K2187" s="21">
        <f t="shared" si="1"/>
        <v>0</v>
      </c>
      <c r="L2187" s="8" t="str">
        <f t="shared" si="2"/>
        <v>03.0</v>
      </c>
      <c r="M2187" s="20">
        <f t="shared" si="3"/>
        <v>0</v>
      </c>
    </row>
    <row r="2188">
      <c r="A2188" s="1">
        <v>2022.0</v>
      </c>
      <c r="B2188" s="1">
        <v>10.0</v>
      </c>
      <c r="C2188" s="1">
        <v>1.0</v>
      </c>
      <c r="D2188" s="1" t="s">
        <v>20</v>
      </c>
      <c r="E2188" s="1" t="s">
        <v>21</v>
      </c>
      <c r="F2188" s="2">
        <v>3.314625E9</v>
      </c>
      <c r="G2188" s="2">
        <v>3.31463125E9</v>
      </c>
      <c r="H2188" s="2">
        <v>333.0</v>
      </c>
      <c r="I2188" s="1">
        <v>2.0</v>
      </c>
      <c r="J2188" s="1">
        <v>1.0</v>
      </c>
      <c r="K2188" s="21">
        <f t="shared" si="1"/>
        <v>0.333</v>
      </c>
      <c r="L2188" s="8" t="str">
        <f t="shared" si="2"/>
        <v>06.0</v>
      </c>
      <c r="M2188" s="20">
        <f t="shared" si="3"/>
        <v>333</v>
      </c>
    </row>
    <row r="2189">
      <c r="A2189" s="1">
        <v>2022.0</v>
      </c>
      <c r="B2189" s="1">
        <v>10.0</v>
      </c>
      <c r="C2189" s="1">
        <v>1.0</v>
      </c>
      <c r="D2189" s="1" t="s">
        <v>24</v>
      </c>
      <c r="E2189" s="1" t="s">
        <v>25</v>
      </c>
      <c r="F2189" s="2">
        <v>3.3146375E9</v>
      </c>
      <c r="G2189" s="2">
        <v>3.31464375E9</v>
      </c>
      <c r="H2189" s="2">
        <v>333.0</v>
      </c>
      <c r="I2189" s="1">
        <v>2.0</v>
      </c>
      <c r="J2189" s="1">
        <v>1.0</v>
      </c>
      <c r="K2189" s="21">
        <f t="shared" si="1"/>
        <v>0.333</v>
      </c>
      <c r="L2189" s="8" t="str">
        <f t="shared" si="2"/>
        <v>09.0</v>
      </c>
      <c r="M2189" s="20">
        <f t="shared" si="3"/>
        <v>333</v>
      </c>
    </row>
    <row r="2190">
      <c r="A2190" s="1">
        <v>2022.0</v>
      </c>
      <c r="B2190" s="1">
        <v>10.0</v>
      </c>
      <c r="C2190" s="1">
        <v>1.0</v>
      </c>
      <c r="D2190" s="1" t="s">
        <v>10</v>
      </c>
      <c r="E2190" s="1" t="s">
        <v>11</v>
      </c>
      <c r="F2190" s="2">
        <v>3.31465E9</v>
      </c>
      <c r="G2190" s="2">
        <v>3.31465625E9</v>
      </c>
      <c r="H2190" s="2">
        <v>0.0</v>
      </c>
      <c r="I2190" s="1">
        <v>0.0</v>
      </c>
      <c r="J2190" s="1">
        <v>1.0</v>
      </c>
      <c r="K2190" s="21">
        <f t="shared" si="1"/>
        <v>0</v>
      </c>
      <c r="L2190" s="8" t="str">
        <f t="shared" si="2"/>
        <v>12.0</v>
      </c>
      <c r="M2190" s="20">
        <f t="shared" si="3"/>
        <v>0</v>
      </c>
    </row>
    <row r="2191">
      <c r="A2191" s="1">
        <v>2022.0</v>
      </c>
      <c r="B2191" s="1">
        <v>10.0</v>
      </c>
      <c r="C2191" s="1">
        <v>1.0</v>
      </c>
      <c r="D2191" s="1" t="s">
        <v>16</v>
      </c>
      <c r="E2191" s="1" t="s">
        <v>17</v>
      </c>
      <c r="F2191" s="2">
        <v>3.3146625E9</v>
      </c>
      <c r="G2191" s="2">
        <v>3.31466875E9</v>
      </c>
      <c r="H2191" s="2">
        <v>1333.0</v>
      </c>
      <c r="I2191" s="1">
        <v>5.0</v>
      </c>
      <c r="J2191" s="1">
        <v>1.0</v>
      </c>
      <c r="K2191" s="21">
        <f t="shared" si="1"/>
        <v>1.333</v>
      </c>
      <c r="L2191" s="8" t="str">
        <f t="shared" si="2"/>
        <v>15.0</v>
      </c>
      <c r="M2191" s="20">
        <f t="shared" si="3"/>
        <v>1333</v>
      </c>
    </row>
    <row r="2192">
      <c r="A2192" s="1">
        <v>2022.0</v>
      </c>
      <c r="B2192" s="1">
        <v>10.0</v>
      </c>
      <c r="C2192" s="1">
        <v>1.0</v>
      </c>
      <c r="D2192" s="1" t="s">
        <v>22</v>
      </c>
      <c r="E2192" s="1" t="s">
        <v>23</v>
      </c>
      <c r="F2192" s="2">
        <v>3.314675E9</v>
      </c>
      <c r="G2192" s="2">
        <v>3.31468125E9</v>
      </c>
      <c r="H2192" s="2">
        <v>667.0</v>
      </c>
      <c r="I2192" s="1">
        <v>3.0</v>
      </c>
      <c r="J2192" s="1">
        <v>1.0</v>
      </c>
      <c r="K2192" s="21">
        <f t="shared" si="1"/>
        <v>0.667</v>
      </c>
      <c r="L2192" s="8" t="str">
        <f t="shared" si="2"/>
        <v>18.0</v>
      </c>
      <c r="M2192" s="20">
        <f t="shared" si="3"/>
        <v>667</v>
      </c>
    </row>
    <row r="2193">
      <c r="A2193" s="1">
        <v>2022.0</v>
      </c>
      <c r="B2193" s="1">
        <v>10.0</v>
      </c>
      <c r="C2193" s="1">
        <v>1.0</v>
      </c>
      <c r="D2193" s="1" t="s">
        <v>14</v>
      </c>
      <c r="E2193" s="1" t="s">
        <v>15</v>
      </c>
      <c r="F2193" s="2">
        <v>3.3146875E9</v>
      </c>
      <c r="G2193" s="2">
        <v>3.31469375E9</v>
      </c>
      <c r="H2193" s="2">
        <v>667.0</v>
      </c>
      <c r="I2193" s="1">
        <v>3.0</v>
      </c>
      <c r="J2193" s="1">
        <v>1.0</v>
      </c>
      <c r="K2193" s="21">
        <f t="shared" si="1"/>
        <v>0.667</v>
      </c>
      <c r="L2193" s="8" t="str">
        <f t="shared" si="2"/>
        <v>21.0</v>
      </c>
      <c r="M2193" s="20">
        <f t="shared" si="3"/>
        <v>667</v>
      </c>
    </row>
    <row r="2194">
      <c r="A2194" s="1">
        <v>2022.0</v>
      </c>
      <c r="B2194" s="1">
        <v>10.0</v>
      </c>
      <c r="C2194" s="1">
        <v>2.0</v>
      </c>
      <c r="D2194" s="1" t="s">
        <v>12</v>
      </c>
      <c r="E2194" s="1" t="s">
        <v>13</v>
      </c>
      <c r="F2194" s="2">
        <v>3.3147E9</v>
      </c>
      <c r="G2194" s="2">
        <v>3.31470625E9</v>
      </c>
      <c r="H2194" s="2">
        <v>2333.0</v>
      </c>
      <c r="I2194" s="1">
        <v>9.0</v>
      </c>
      <c r="J2194" s="1">
        <v>1.0</v>
      </c>
      <c r="K2194" s="21">
        <f t="shared" si="1"/>
        <v>2.333</v>
      </c>
      <c r="L2194" s="8" t="str">
        <f t="shared" si="2"/>
        <v>00.0</v>
      </c>
      <c r="M2194" s="20">
        <f t="shared" si="3"/>
        <v>2333</v>
      </c>
    </row>
    <row r="2195">
      <c r="A2195" s="1">
        <v>2022.0</v>
      </c>
      <c r="B2195" s="1">
        <v>10.0</v>
      </c>
      <c r="C2195" s="1">
        <v>2.0</v>
      </c>
      <c r="D2195" s="1" t="s">
        <v>18</v>
      </c>
      <c r="E2195" s="1" t="s">
        <v>19</v>
      </c>
      <c r="F2195" s="2">
        <v>3.3147125E9</v>
      </c>
      <c r="G2195" s="2">
        <v>3.31471875E9</v>
      </c>
      <c r="H2195" s="2">
        <v>1333.0</v>
      </c>
      <c r="I2195" s="1">
        <v>5.0</v>
      </c>
      <c r="J2195" s="1">
        <v>1.0</v>
      </c>
      <c r="K2195" s="21">
        <f t="shared" si="1"/>
        <v>1.333</v>
      </c>
      <c r="L2195" s="8" t="str">
        <f t="shared" si="2"/>
        <v>03.0</v>
      </c>
      <c r="M2195" s="20">
        <f t="shared" si="3"/>
        <v>1333</v>
      </c>
    </row>
    <row r="2196">
      <c r="A2196" s="1">
        <v>2022.0</v>
      </c>
      <c r="B2196" s="1">
        <v>10.0</v>
      </c>
      <c r="C2196" s="1">
        <v>2.0</v>
      </c>
      <c r="D2196" s="1" t="s">
        <v>20</v>
      </c>
      <c r="E2196" s="1" t="s">
        <v>21</v>
      </c>
      <c r="F2196" s="2">
        <v>3.314725E9</v>
      </c>
      <c r="G2196" s="2">
        <v>3.31473125E9</v>
      </c>
      <c r="H2196" s="2">
        <v>1000.0</v>
      </c>
      <c r="I2196" s="1">
        <v>4.0</v>
      </c>
      <c r="J2196" s="1">
        <v>1.0</v>
      </c>
      <c r="K2196" s="21">
        <f t="shared" si="1"/>
        <v>1</v>
      </c>
      <c r="L2196" s="8" t="str">
        <f t="shared" si="2"/>
        <v>06.0</v>
      </c>
      <c r="M2196" s="20">
        <f t="shared" si="3"/>
        <v>1000</v>
      </c>
    </row>
    <row r="2197">
      <c r="A2197" s="1">
        <v>2022.0</v>
      </c>
      <c r="B2197" s="1">
        <v>10.0</v>
      </c>
      <c r="C2197" s="1">
        <v>2.0</v>
      </c>
      <c r="D2197" s="1" t="s">
        <v>24</v>
      </c>
      <c r="E2197" s="1" t="s">
        <v>25</v>
      </c>
      <c r="F2197" s="2">
        <v>3.3147375E9</v>
      </c>
      <c r="G2197" s="2">
        <v>3.31474375E9</v>
      </c>
      <c r="H2197" s="2">
        <v>2000.0</v>
      </c>
      <c r="I2197" s="1">
        <v>7.0</v>
      </c>
      <c r="J2197" s="1">
        <v>1.0</v>
      </c>
      <c r="K2197" s="21">
        <f t="shared" si="1"/>
        <v>2</v>
      </c>
      <c r="L2197" s="8" t="str">
        <f t="shared" si="2"/>
        <v>09.0</v>
      </c>
      <c r="M2197" s="20">
        <f t="shared" si="3"/>
        <v>2000</v>
      </c>
    </row>
    <row r="2198">
      <c r="A2198" s="1">
        <v>2022.0</v>
      </c>
      <c r="B2198" s="1">
        <v>10.0</v>
      </c>
      <c r="C2198" s="1">
        <v>2.0</v>
      </c>
      <c r="D2198" s="1" t="s">
        <v>10</v>
      </c>
      <c r="E2198" s="1" t="s">
        <v>11</v>
      </c>
      <c r="F2198" s="2">
        <v>3.31475E9</v>
      </c>
      <c r="G2198" s="2">
        <v>3.31475625E9</v>
      </c>
      <c r="H2198" s="2">
        <v>2333.0</v>
      </c>
      <c r="I2198" s="1">
        <v>9.0</v>
      </c>
      <c r="J2198" s="1">
        <v>1.0</v>
      </c>
      <c r="K2198" s="21">
        <f t="shared" si="1"/>
        <v>2.333</v>
      </c>
      <c r="L2198" s="8" t="str">
        <f t="shared" si="2"/>
        <v>12.0</v>
      </c>
      <c r="M2198" s="20">
        <f t="shared" si="3"/>
        <v>2333</v>
      </c>
    </row>
    <row r="2199">
      <c r="A2199" s="1">
        <v>2022.0</v>
      </c>
      <c r="B2199" s="1">
        <v>10.0</v>
      </c>
      <c r="C2199" s="1">
        <v>2.0</v>
      </c>
      <c r="D2199" s="1" t="s">
        <v>16</v>
      </c>
      <c r="E2199" s="1" t="s">
        <v>17</v>
      </c>
      <c r="F2199" s="2">
        <v>3.3147625E9</v>
      </c>
      <c r="G2199" s="2">
        <v>3.31476875E9</v>
      </c>
      <c r="H2199" s="2">
        <v>3000.0</v>
      </c>
      <c r="I2199" s="1">
        <v>15.0</v>
      </c>
      <c r="J2199" s="1">
        <v>1.0</v>
      </c>
      <c r="K2199" s="21">
        <f t="shared" si="1"/>
        <v>3</v>
      </c>
      <c r="L2199" s="8" t="str">
        <f t="shared" si="2"/>
        <v>15.0</v>
      </c>
      <c r="M2199" s="20">
        <f t="shared" si="3"/>
        <v>3000</v>
      </c>
    </row>
    <row r="2200">
      <c r="A2200" s="1">
        <v>2022.0</v>
      </c>
      <c r="B2200" s="1">
        <v>10.0</v>
      </c>
      <c r="C2200" s="1">
        <v>2.0</v>
      </c>
      <c r="D2200" s="1" t="s">
        <v>22</v>
      </c>
      <c r="E2200" s="1" t="s">
        <v>23</v>
      </c>
      <c r="F2200" s="2">
        <v>3.314775E9</v>
      </c>
      <c r="G2200" s="2">
        <v>3.31478125E9</v>
      </c>
      <c r="H2200" s="2">
        <v>2333.0</v>
      </c>
      <c r="I2200" s="1">
        <v>9.0</v>
      </c>
      <c r="J2200" s="1">
        <v>1.0</v>
      </c>
      <c r="K2200" s="21">
        <f t="shared" si="1"/>
        <v>2.333</v>
      </c>
      <c r="L2200" s="8" t="str">
        <f t="shared" si="2"/>
        <v>18.0</v>
      </c>
      <c r="M2200" s="20">
        <f t="shared" si="3"/>
        <v>2333</v>
      </c>
    </row>
    <row r="2201">
      <c r="A2201" s="1">
        <v>2022.0</v>
      </c>
      <c r="B2201" s="1">
        <v>10.0</v>
      </c>
      <c r="C2201" s="1">
        <v>2.0</v>
      </c>
      <c r="D2201" s="1" t="s">
        <v>14</v>
      </c>
      <c r="E2201" s="1" t="s">
        <v>15</v>
      </c>
      <c r="F2201" s="2">
        <v>3.3147875E9</v>
      </c>
      <c r="G2201" s="2">
        <v>3.31479375E9</v>
      </c>
      <c r="H2201" s="2">
        <v>4667.0</v>
      </c>
      <c r="I2201" s="1">
        <v>39.0</v>
      </c>
      <c r="J2201" s="1">
        <v>1.0</v>
      </c>
      <c r="K2201" s="21">
        <f t="shared" si="1"/>
        <v>4.667</v>
      </c>
      <c r="L2201" s="8" t="str">
        <f t="shared" si="2"/>
        <v>21.0</v>
      </c>
      <c r="M2201" s="20">
        <f t="shared" si="3"/>
        <v>4667</v>
      </c>
    </row>
    <row r="2202">
      <c r="A2202" s="1">
        <v>2022.0</v>
      </c>
      <c r="B2202" s="1">
        <v>10.0</v>
      </c>
      <c r="C2202" s="1">
        <v>3.0</v>
      </c>
      <c r="D2202" s="1" t="s">
        <v>12</v>
      </c>
      <c r="E2202" s="1" t="s">
        <v>13</v>
      </c>
      <c r="F2202" s="2">
        <v>3.3148E9</v>
      </c>
      <c r="G2202" s="2">
        <v>3.31480625E9</v>
      </c>
      <c r="H2202" s="2">
        <v>3667.0</v>
      </c>
      <c r="I2202" s="1">
        <v>22.0</v>
      </c>
      <c r="J2202" s="1">
        <v>1.0</v>
      </c>
      <c r="K2202" s="21">
        <f t="shared" si="1"/>
        <v>3.667</v>
      </c>
      <c r="L2202" s="8" t="str">
        <f t="shared" si="2"/>
        <v>00.0</v>
      </c>
      <c r="M2202" s="20">
        <f t="shared" si="3"/>
        <v>3667</v>
      </c>
    </row>
    <row r="2203">
      <c r="A2203" s="1">
        <v>2022.0</v>
      </c>
      <c r="B2203" s="1">
        <v>10.0</v>
      </c>
      <c r="C2203" s="1">
        <v>3.0</v>
      </c>
      <c r="D2203" s="1" t="s">
        <v>18</v>
      </c>
      <c r="E2203" s="1" t="s">
        <v>19</v>
      </c>
      <c r="F2203" s="2">
        <v>3.3148125E9</v>
      </c>
      <c r="G2203" s="2">
        <v>3.31481875E9</v>
      </c>
      <c r="H2203" s="2">
        <v>3000.0</v>
      </c>
      <c r="I2203" s="1">
        <v>15.0</v>
      </c>
      <c r="J2203" s="1">
        <v>1.0</v>
      </c>
      <c r="K2203" s="21">
        <f t="shared" si="1"/>
        <v>3</v>
      </c>
      <c r="L2203" s="8" t="str">
        <f t="shared" si="2"/>
        <v>03.0</v>
      </c>
      <c r="M2203" s="20">
        <f t="shared" si="3"/>
        <v>3000</v>
      </c>
    </row>
    <row r="2204">
      <c r="A2204" s="1">
        <v>2022.0</v>
      </c>
      <c r="B2204" s="1">
        <v>10.0</v>
      </c>
      <c r="C2204" s="1">
        <v>3.0</v>
      </c>
      <c r="D2204" s="1" t="s">
        <v>20</v>
      </c>
      <c r="E2204" s="1" t="s">
        <v>21</v>
      </c>
      <c r="F2204" s="2">
        <v>3.314825E9</v>
      </c>
      <c r="G2204" s="2">
        <v>3.31483125E9</v>
      </c>
      <c r="H2204" s="2">
        <v>3000.0</v>
      </c>
      <c r="I2204" s="1">
        <v>15.0</v>
      </c>
      <c r="J2204" s="1">
        <v>1.0</v>
      </c>
      <c r="K2204" s="21">
        <f t="shared" si="1"/>
        <v>3</v>
      </c>
      <c r="L2204" s="8" t="str">
        <f t="shared" si="2"/>
        <v>06.0</v>
      </c>
      <c r="M2204" s="20">
        <f t="shared" si="3"/>
        <v>3000</v>
      </c>
    </row>
    <row r="2205">
      <c r="A2205" s="1">
        <v>2022.0</v>
      </c>
      <c r="B2205" s="1">
        <v>10.0</v>
      </c>
      <c r="C2205" s="1">
        <v>3.0</v>
      </c>
      <c r="D2205" s="1" t="s">
        <v>24</v>
      </c>
      <c r="E2205" s="1" t="s">
        <v>25</v>
      </c>
      <c r="F2205" s="2">
        <v>3.3148375E9</v>
      </c>
      <c r="G2205" s="2">
        <v>3.31484375E9</v>
      </c>
      <c r="H2205" s="2">
        <v>1333.0</v>
      </c>
      <c r="I2205" s="1">
        <v>5.0</v>
      </c>
      <c r="J2205" s="1">
        <v>1.0</v>
      </c>
      <c r="K2205" s="21">
        <f t="shared" si="1"/>
        <v>1.333</v>
      </c>
      <c r="L2205" s="8" t="str">
        <f t="shared" si="2"/>
        <v>09.0</v>
      </c>
      <c r="M2205" s="20">
        <f t="shared" si="3"/>
        <v>1333</v>
      </c>
    </row>
    <row r="2206">
      <c r="A2206" s="1">
        <v>2022.0</v>
      </c>
      <c r="B2206" s="1">
        <v>10.0</v>
      </c>
      <c r="C2206" s="1">
        <v>3.0</v>
      </c>
      <c r="D2206" s="1" t="s">
        <v>10</v>
      </c>
      <c r="E2206" s="1" t="s">
        <v>11</v>
      </c>
      <c r="F2206" s="2">
        <v>3.31485E9</v>
      </c>
      <c r="G2206" s="2">
        <v>3.31485625E9</v>
      </c>
      <c r="H2206" s="2">
        <v>4000.0</v>
      </c>
      <c r="I2206" s="1">
        <v>27.0</v>
      </c>
      <c r="J2206" s="1">
        <v>1.0</v>
      </c>
      <c r="K2206" s="21">
        <f t="shared" si="1"/>
        <v>4</v>
      </c>
      <c r="L2206" s="8" t="str">
        <f t="shared" si="2"/>
        <v>12.0</v>
      </c>
      <c r="M2206" s="20">
        <f t="shared" si="3"/>
        <v>4000</v>
      </c>
    </row>
    <row r="2207">
      <c r="A2207" s="1">
        <v>2022.0</v>
      </c>
      <c r="B2207" s="1">
        <v>10.0</v>
      </c>
      <c r="C2207" s="1">
        <v>3.0</v>
      </c>
      <c r="D2207" s="1" t="s">
        <v>16</v>
      </c>
      <c r="E2207" s="1" t="s">
        <v>17</v>
      </c>
      <c r="F2207" s="2">
        <v>3.3148625E9</v>
      </c>
      <c r="G2207" s="2">
        <v>3.31486875E9</v>
      </c>
      <c r="H2207" s="2">
        <v>4000.0</v>
      </c>
      <c r="I2207" s="1">
        <v>27.0</v>
      </c>
      <c r="J2207" s="1">
        <v>1.0</v>
      </c>
      <c r="K2207" s="21">
        <f t="shared" si="1"/>
        <v>4</v>
      </c>
      <c r="L2207" s="8" t="str">
        <f t="shared" si="2"/>
        <v>15.0</v>
      </c>
      <c r="M2207" s="20">
        <f t="shared" si="3"/>
        <v>4000</v>
      </c>
    </row>
    <row r="2208">
      <c r="A2208" s="1">
        <v>2022.0</v>
      </c>
      <c r="B2208" s="1">
        <v>10.0</v>
      </c>
      <c r="C2208" s="1">
        <v>3.0</v>
      </c>
      <c r="D2208" s="1" t="s">
        <v>22</v>
      </c>
      <c r="E2208" s="1" t="s">
        <v>23</v>
      </c>
      <c r="F2208" s="2">
        <v>3.314875E9</v>
      </c>
      <c r="G2208" s="2">
        <v>3.31488125E9</v>
      </c>
      <c r="H2208" s="2">
        <v>5667.0</v>
      </c>
      <c r="I2208" s="1">
        <v>67.0</v>
      </c>
      <c r="J2208" s="1">
        <v>1.0</v>
      </c>
      <c r="K2208" s="21">
        <f t="shared" si="1"/>
        <v>5.667</v>
      </c>
      <c r="L2208" s="8" t="str">
        <f t="shared" si="2"/>
        <v>18.0</v>
      </c>
      <c r="M2208" s="20">
        <f t="shared" si="3"/>
        <v>5667</v>
      </c>
    </row>
    <row r="2209">
      <c r="A2209" s="1">
        <v>2022.0</v>
      </c>
      <c r="B2209" s="1">
        <v>10.0</v>
      </c>
      <c r="C2209" s="1">
        <v>3.0</v>
      </c>
      <c r="D2209" s="1" t="s">
        <v>14</v>
      </c>
      <c r="E2209" s="1" t="s">
        <v>15</v>
      </c>
      <c r="F2209" s="2">
        <v>3.3148875E9</v>
      </c>
      <c r="G2209" s="2">
        <v>3.31489375E9</v>
      </c>
      <c r="H2209" s="2">
        <v>3000.0</v>
      </c>
      <c r="I2209" s="1">
        <v>15.0</v>
      </c>
      <c r="J2209" s="1">
        <v>1.0</v>
      </c>
      <c r="K2209" s="21">
        <f t="shared" si="1"/>
        <v>3</v>
      </c>
      <c r="L2209" s="8" t="str">
        <f t="shared" si="2"/>
        <v>21.0</v>
      </c>
      <c r="M2209" s="20">
        <f t="shared" si="3"/>
        <v>3000</v>
      </c>
    </row>
    <row r="2210">
      <c r="A2210" s="1">
        <v>2022.0</v>
      </c>
      <c r="B2210" s="1">
        <v>10.0</v>
      </c>
      <c r="C2210" s="1">
        <v>4.0</v>
      </c>
      <c r="D2210" s="1" t="s">
        <v>12</v>
      </c>
      <c r="E2210" s="1" t="s">
        <v>13</v>
      </c>
      <c r="F2210" s="2">
        <v>3.3149E9</v>
      </c>
      <c r="G2210" s="2">
        <v>3.31490625E9</v>
      </c>
      <c r="H2210" s="2">
        <v>3000.0</v>
      </c>
      <c r="I2210" s="1">
        <v>15.0</v>
      </c>
      <c r="J2210" s="1">
        <v>1.0</v>
      </c>
      <c r="K2210" s="21">
        <f t="shared" si="1"/>
        <v>3</v>
      </c>
      <c r="L2210" s="8" t="str">
        <f t="shared" si="2"/>
        <v>00.0</v>
      </c>
      <c r="M2210" s="20">
        <f t="shared" si="3"/>
        <v>3000</v>
      </c>
    </row>
    <row r="2211">
      <c r="A2211" s="1">
        <v>2022.0</v>
      </c>
      <c r="B2211" s="1">
        <v>10.0</v>
      </c>
      <c r="C2211" s="1">
        <v>4.0</v>
      </c>
      <c r="D2211" s="1" t="s">
        <v>18</v>
      </c>
      <c r="E2211" s="1" t="s">
        <v>19</v>
      </c>
      <c r="F2211" s="2">
        <v>3.3149125E9</v>
      </c>
      <c r="G2211" s="2">
        <v>3.31491875E9</v>
      </c>
      <c r="H2211" s="2">
        <v>3667.0</v>
      </c>
      <c r="I2211" s="1">
        <v>22.0</v>
      </c>
      <c r="J2211" s="1">
        <v>1.0</v>
      </c>
      <c r="K2211" s="21">
        <f t="shared" si="1"/>
        <v>3.667</v>
      </c>
      <c r="L2211" s="8" t="str">
        <f t="shared" si="2"/>
        <v>03.0</v>
      </c>
      <c r="M2211" s="20">
        <f t="shared" si="3"/>
        <v>3667</v>
      </c>
    </row>
    <row r="2212">
      <c r="A2212" s="1">
        <v>2022.0</v>
      </c>
      <c r="B2212" s="1">
        <v>10.0</v>
      </c>
      <c r="C2212" s="1">
        <v>4.0</v>
      </c>
      <c r="D2212" s="1" t="s">
        <v>20</v>
      </c>
      <c r="E2212" s="1" t="s">
        <v>21</v>
      </c>
      <c r="F2212" s="2">
        <v>3.314925E9</v>
      </c>
      <c r="G2212" s="2">
        <v>3.31493125E9</v>
      </c>
      <c r="H2212" s="2">
        <v>4333.0</v>
      </c>
      <c r="I2212" s="1">
        <v>32.0</v>
      </c>
      <c r="J2212" s="1">
        <v>1.0</v>
      </c>
      <c r="K2212" s="21">
        <f t="shared" si="1"/>
        <v>4.333</v>
      </c>
      <c r="L2212" s="8" t="str">
        <f t="shared" si="2"/>
        <v>06.0</v>
      </c>
      <c r="M2212" s="20">
        <f t="shared" si="3"/>
        <v>4333</v>
      </c>
    </row>
    <row r="2213">
      <c r="A2213" s="1">
        <v>2022.0</v>
      </c>
      <c r="B2213" s="1">
        <v>10.0</v>
      </c>
      <c r="C2213" s="1">
        <v>4.0</v>
      </c>
      <c r="D2213" s="1" t="s">
        <v>24</v>
      </c>
      <c r="E2213" s="1" t="s">
        <v>25</v>
      </c>
      <c r="F2213" s="2">
        <v>3.3149375E9</v>
      </c>
      <c r="G2213" s="2">
        <v>3.31494375E9</v>
      </c>
      <c r="H2213" s="2">
        <v>2333.0</v>
      </c>
      <c r="I2213" s="1">
        <v>9.0</v>
      </c>
      <c r="J2213" s="1">
        <v>1.0</v>
      </c>
      <c r="K2213" s="21">
        <f t="shared" si="1"/>
        <v>2.333</v>
      </c>
      <c r="L2213" s="8" t="str">
        <f t="shared" si="2"/>
        <v>09.0</v>
      </c>
      <c r="M2213" s="20">
        <f t="shared" si="3"/>
        <v>2333</v>
      </c>
    </row>
    <row r="2214">
      <c r="A2214" s="1">
        <v>2022.0</v>
      </c>
      <c r="B2214" s="1">
        <v>10.0</v>
      </c>
      <c r="C2214" s="1">
        <v>4.0</v>
      </c>
      <c r="D2214" s="1" t="s">
        <v>10</v>
      </c>
      <c r="E2214" s="1" t="s">
        <v>11</v>
      </c>
      <c r="F2214" s="2">
        <v>3.31495E9</v>
      </c>
      <c r="G2214" s="2">
        <v>3.31495625E9</v>
      </c>
      <c r="H2214" s="2">
        <v>1333.0</v>
      </c>
      <c r="I2214" s="1">
        <v>5.0</v>
      </c>
      <c r="J2214" s="1">
        <v>1.0</v>
      </c>
      <c r="K2214" s="21">
        <f t="shared" si="1"/>
        <v>1.333</v>
      </c>
      <c r="L2214" s="8" t="str">
        <f t="shared" si="2"/>
        <v>12.0</v>
      </c>
      <c r="M2214" s="20">
        <f t="shared" si="3"/>
        <v>1333</v>
      </c>
    </row>
    <row r="2215">
      <c r="A2215" s="1">
        <v>2022.0</v>
      </c>
      <c r="B2215" s="1">
        <v>10.0</v>
      </c>
      <c r="C2215" s="1">
        <v>4.0</v>
      </c>
      <c r="D2215" s="1" t="s">
        <v>16</v>
      </c>
      <c r="E2215" s="1" t="s">
        <v>17</v>
      </c>
      <c r="F2215" s="2">
        <v>3.3149625E9</v>
      </c>
      <c r="G2215" s="2">
        <v>3.31496875E9</v>
      </c>
      <c r="H2215" s="2">
        <v>1333.0</v>
      </c>
      <c r="I2215" s="1">
        <v>5.0</v>
      </c>
      <c r="J2215" s="1">
        <v>1.0</v>
      </c>
      <c r="K2215" s="21">
        <f t="shared" si="1"/>
        <v>1.333</v>
      </c>
      <c r="L2215" s="8" t="str">
        <f t="shared" si="2"/>
        <v>15.0</v>
      </c>
      <c r="M2215" s="20">
        <f t="shared" si="3"/>
        <v>1333</v>
      </c>
    </row>
    <row r="2216">
      <c r="A2216" s="1">
        <v>2022.0</v>
      </c>
      <c r="B2216" s="1">
        <v>10.0</v>
      </c>
      <c r="C2216" s="1">
        <v>4.0</v>
      </c>
      <c r="D2216" s="1" t="s">
        <v>22</v>
      </c>
      <c r="E2216" s="1" t="s">
        <v>23</v>
      </c>
      <c r="F2216" s="2">
        <v>3.314975E9</v>
      </c>
      <c r="G2216" s="2">
        <v>3.31498125E9</v>
      </c>
      <c r="H2216" s="2">
        <v>4333.0</v>
      </c>
      <c r="I2216" s="1">
        <v>32.0</v>
      </c>
      <c r="J2216" s="1">
        <v>1.0</v>
      </c>
      <c r="K2216" s="21">
        <f t="shared" si="1"/>
        <v>4.333</v>
      </c>
      <c r="L2216" s="8" t="str">
        <f t="shared" si="2"/>
        <v>18.0</v>
      </c>
      <c r="M2216" s="20">
        <f t="shared" si="3"/>
        <v>4333</v>
      </c>
    </row>
    <row r="2217">
      <c r="A2217" s="1">
        <v>2022.0</v>
      </c>
      <c r="B2217" s="1">
        <v>10.0</v>
      </c>
      <c r="C2217" s="1">
        <v>4.0</v>
      </c>
      <c r="D2217" s="1" t="s">
        <v>14</v>
      </c>
      <c r="E2217" s="1" t="s">
        <v>15</v>
      </c>
      <c r="F2217" s="2">
        <v>3.3149875E9</v>
      </c>
      <c r="G2217" s="2">
        <v>3.31499375E9</v>
      </c>
      <c r="H2217" s="2">
        <v>3000.0</v>
      </c>
      <c r="I2217" s="1">
        <v>15.0</v>
      </c>
      <c r="J2217" s="1">
        <v>1.0</v>
      </c>
      <c r="K2217" s="21">
        <f t="shared" si="1"/>
        <v>3</v>
      </c>
      <c r="L2217" s="8" t="str">
        <f t="shared" si="2"/>
        <v>21.0</v>
      </c>
      <c r="M2217" s="20">
        <f t="shared" si="3"/>
        <v>3000</v>
      </c>
    </row>
    <row r="2218">
      <c r="A2218" s="1">
        <v>2022.0</v>
      </c>
      <c r="B2218" s="1">
        <v>10.0</v>
      </c>
      <c r="C2218" s="1">
        <v>5.0</v>
      </c>
      <c r="D2218" s="1" t="s">
        <v>12</v>
      </c>
      <c r="E2218" s="1" t="s">
        <v>13</v>
      </c>
      <c r="F2218" s="2">
        <v>3.315E9</v>
      </c>
      <c r="G2218" s="2">
        <v>3.31500625E9</v>
      </c>
      <c r="H2218" s="2">
        <v>2333.0</v>
      </c>
      <c r="I2218" s="1">
        <v>9.0</v>
      </c>
      <c r="J2218" s="1">
        <v>1.0</v>
      </c>
      <c r="K2218" s="21">
        <f t="shared" si="1"/>
        <v>2.333</v>
      </c>
      <c r="L2218" s="8" t="str">
        <f t="shared" si="2"/>
        <v>00.0</v>
      </c>
      <c r="M2218" s="20">
        <f t="shared" si="3"/>
        <v>2333</v>
      </c>
    </row>
    <row r="2219">
      <c r="A2219" s="1">
        <v>2022.0</v>
      </c>
      <c r="B2219" s="1">
        <v>10.0</v>
      </c>
      <c r="C2219" s="1">
        <v>5.0</v>
      </c>
      <c r="D2219" s="1" t="s">
        <v>18</v>
      </c>
      <c r="E2219" s="1" t="s">
        <v>19</v>
      </c>
      <c r="F2219" s="2">
        <v>3.3150125E9</v>
      </c>
      <c r="G2219" s="2">
        <v>3.31501875E9</v>
      </c>
      <c r="H2219" s="2">
        <v>3333.0</v>
      </c>
      <c r="I2219" s="1">
        <v>18.0</v>
      </c>
      <c r="J2219" s="1">
        <v>1.0</v>
      </c>
      <c r="K2219" s="21">
        <f t="shared" si="1"/>
        <v>3.333</v>
      </c>
      <c r="L2219" s="8" t="str">
        <f t="shared" si="2"/>
        <v>03.0</v>
      </c>
      <c r="M2219" s="20">
        <f t="shared" si="3"/>
        <v>3333</v>
      </c>
    </row>
    <row r="2220">
      <c r="A2220" s="1">
        <v>2022.0</v>
      </c>
      <c r="B2220" s="1">
        <v>10.0</v>
      </c>
      <c r="C2220" s="1">
        <v>5.0</v>
      </c>
      <c r="D2220" s="1" t="s">
        <v>20</v>
      </c>
      <c r="E2220" s="1" t="s">
        <v>21</v>
      </c>
      <c r="F2220" s="2">
        <v>3.315025E9</v>
      </c>
      <c r="G2220" s="2">
        <v>3.31503125E9</v>
      </c>
      <c r="H2220" s="2">
        <v>3000.0</v>
      </c>
      <c r="I2220" s="1">
        <v>15.0</v>
      </c>
      <c r="J2220" s="1">
        <v>1.0</v>
      </c>
      <c r="K2220" s="21">
        <f t="shared" si="1"/>
        <v>3</v>
      </c>
      <c r="L2220" s="8" t="str">
        <f t="shared" si="2"/>
        <v>06.0</v>
      </c>
      <c r="M2220" s="20">
        <f t="shared" si="3"/>
        <v>3000</v>
      </c>
    </row>
    <row r="2221">
      <c r="A2221" s="1">
        <v>2022.0</v>
      </c>
      <c r="B2221" s="1">
        <v>10.0</v>
      </c>
      <c r="C2221" s="1">
        <v>5.0</v>
      </c>
      <c r="D2221" s="1" t="s">
        <v>24</v>
      </c>
      <c r="E2221" s="1" t="s">
        <v>25</v>
      </c>
      <c r="F2221" s="2">
        <v>3.3150375E9</v>
      </c>
      <c r="G2221" s="2">
        <v>3.31504375E9</v>
      </c>
      <c r="H2221" s="2">
        <v>1667.0</v>
      </c>
      <c r="I2221" s="1">
        <v>6.0</v>
      </c>
      <c r="J2221" s="1">
        <v>1.0</v>
      </c>
      <c r="K2221" s="21">
        <f t="shared" si="1"/>
        <v>1.667</v>
      </c>
      <c r="L2221" s="8" t="str">
        <f t="shared" si="2"/>
        <v>09.0</v>
      </c>
      <c r="M2221" s="20">
        <f t="shared" si="3"/>
        <v>1667</v>
      </c>
    </row>
    <row r="2222">
      <c r="A2222" s="1">
        <v>2022.0</v>
      </c>
      <c r="B2222" s="1">
        <v>10.0</v>
      </c>
      <c r="C2222" s="1">
        <v>5.0</v>
      </c>
      <c r="D2222" s="1" t="s">
        <v>10</v>
      </c>
      <c r="E2222" s="1" t="s">
        <v>11</v>
      </c>
      <c r="F2222" s="2">
        <v>3.31505E9</v>
      </c>
      <c r="G2222" s="2">
        <v>3.31505625E9</v>
      </c>
      <c r="H2222" s="2">
        <v>2000.0</v>
      </c>
      <c r="I2222" s="1">
        <v>7.0</v>
      </c>
      <c r="J2222" s="1">
        <v>1.0</v>
      </c>
      <c r="K2222" s="21">
        <f t="shared" si="1"/>
        <v>2</v>
      </c>
      <c r="L2222" s="8" t="str">
        <f t="shared" si="2"/>
        <v>12.0</v>
      </c>
      <c r="M2222" s="20">
        <f t="shared" si="3"/>
        <v>2000</v>
      </c>
    </row>
    <row r="2223">
      <c r="A2223" s="1">
        <v>2022.0</v>
      </c>
      <c r="B2223" s="1">
        <v>10.0</v>
      </c>
      <c r="C2223" s="1">
        <v>5.0</v>
      </c>
      <c r="D2223" s="1" t="s">
        <v>16</v>
      </c>
      <c r="E2223" s="1" t="s">
        <v>17</v>
      </c>
      <c r="F2223" s="2">
        <v>3.3150625E9</v>
      </c>
      <c r="G2223" s="2">
        <v>3.31506875E9</v>
      </c>
      <c r="H2223" s="2">
        <v>3000.0</v>
      </c>
      <c r="I2223" s="1">
        <v>15.0</v>
      </c>
      <c r="J2223" s="1">
        <v>1.0</v>
      </c>
      <c r="K2223" s="21">
        <f t="shared" si="1"/>
        <v>3</v>
      </c>
      <c r="L2223" s="8" t="str">
        <f t="shared" si="2"/>
        <v>15.0</v>
      </c>
      <c r="M2223" s="20">
        <f t="shared" si="3"/>
        <v>3000</v>
      </c>
    </row>
    <row r="2224">
      <c r="A2224" s="1">
        <v>2022.0</v>
      </c>
      <c r="B2224" s="1">
        <v>10.0</v>
      </c>
      <c r="C2224" s="1">
        <v>5.0</v>
      </c>
      <c r="D2224" s="1" t="s">
        <v>22</v>
      </c>
      <c r="E2224" s="1" t="s">
        <v>23</v>
      </c>
      <c r="F2224" s="2">
        <v>3.315075E9</v>
      </c>
      <c r="G2224" s="2">
        <v>3.31508125E9</v>
      </c>
      <c r="H2224" s="2">
        <v>3333.0</v>
      </c>
      <c r="I2224" s="1">
        <v>18.0</v>
      </c>
      <c r="J2224" s="1">
        <v>1.0</v>
      </c>
      <c r="K2224" s="21">
        <f t="shared" si="1"/>
        <v>3.333</v>
      </c>
      <c r="L2224" s="8" t="str">
        <f t="shared" si="2"/>
        <v>18.0</v>
      </c>
      <c r="M2224" s="20">
        <f t="shared" si="3"/>
        <v>3333</v>
      </c>
    </row>
    <row r="2225">
      <c r="A2225" s="1">
        <v>2022.0</v>
      </c>
      <c r="B2225" s="1">
        <v>10.0</v>
      </c>
      <c r="C2225" s="1">
        <v>5.0</v>
      </c>
      <c r="D2225" s="1" t="s">
        <v>14</v>
      </c>
      <c r="E2225" s="1" t="s">
        <v>15</v>
      </c>
      <c r="F2225" s="2">
        <v>3.3150875E9</v>
      </c>
      <c r="G2225" s="2">
        <v>3.31509375E9</v>
      </c>
      <c r="H2225" s="2">
        <v>3333.0</v>
      </c>
      <c r="I2225" s="1">
        <v>18.0</v>
      </c>
      <c r="J2225" s="1">
        <v>1.0</v>
      </c>
      <c r="K2225" s="21">
        <f t="shared" si="1"/>
        <v>3.333</v>
      </c>
      <c r="L2225" s="8" t="str">
        <f t="shared" si="2"/>
        <v>21.0</v>
      </c>
      <c r="M2225" s="20">
        <f t="shared" si="3"/>
        <v>3333</v>
      </c>
    </row>
    <row r="2226">
      <c r="A2226" s="1">
        <v>2022.0</v>
      </c>
      <c r="B2226" s="1">
        <v>10.0</v>
      </c>
      <c r="C2226" s="1">
        <v>6.0</v>
      </c>
      <c r="D2226" s="1" t="s">
        <v>12</v>
      </c>
      <c r="E2226" s="1" t="s">
        <v>13</v>
      </c>
      <c r="F2226" s="2">
        <v>3.3151E9</v>
      </c>
      <c r="G2226" s="2">
        <v>3.31510625E9</v>
      </c>
      <c r="H2226" s="2">
        <v>2333.0</v>
      </c>
      <c r="I2226" s="1">
        <v>9.0</v>
      </c>
      <c r="J2226" s="1">
        <v>1.0</v>
      </c>
      <c r="K2226" s="21">
        <f t="shared" si="1"/>
        <v>2.333</v>
      </c>
      <c r="L2226" s="8" t="str">
        <f t="shared" si="2"/>
        <v>00.0</v>
      </c>
      <c r="M2226" s="20">
        <f t="shared" si="3"/>
        <v>2333</v>
      </c>
    </row>
    <row r="2227">
      <c r="A2227" s="1">
        <v>2022.0</v>
      </c>
      <c r="B2227" s="1">
        <v>10.0</v>
      </c>
      <c r="C2227" s="1">
        <v>6.0</v>
      </c>
      <c r="D2227" s="1" t="s">
        <v>18</v>
      </c>
      <c r="E2227" s="1" t="s">
        <v>19</v>
      </c>
      <c r="F2227" s="2">
        <v>3.3151125E9</v>
      </c>
      <c r="G2227" s="2">
        <v>3.31511875E9</v>
      </c>
      <c r="H2227" s="2">
        <v>2333.0</v>
      </c>
      <c r="I2227" s="1">
        <v>9.0</v>
      </c>
      <c r="J2227" s="1">
        <v>1.0</v>
      </c>
      <c r="K2227" s="21">
        <f t="shared" si="1"/>
        <v>2.333</v>
      </c>
      <c r="L2227" s="8" t="str">
        <f t="shared" si="2"/>
        <v>03.0</v>
      </c>
      <c r="M2227" s="20">
        <f t="shared" si="3"/>
        <v>2333</v>
      </c>
    </row>
    <row r="2228">
      <c r="A2228" s="1">
        <v>2022.0</v>
      </c>
      <c r="B2228" s="1">
        <v>10.0</v>
      </c>
      <c r="C2228" s="1">
        <v>6.0</v>
      </c>
      <c r="D2228" s="1" t="s">
        <v>20</v>
      </c>
      <c r="E2228" s="1" t="s">
        <v>21</v>
      </c>
      <c r="F2228" s="2">
        <v>3.315125E9</v>
      </c>
      <c r="G2228" s="2">
        <v>3.31513125E9</v>
      </c>
      <c r="H2228" s="2">
        <v>3333.0</v>
      </c>
      <c r="I2228" s="1">
        <v>18.0</v>
      </c>
      <c r="J2228" s="1">
        <v>1.0</v>
      </c>
      <c r="K2228" s="21">
        <f t="shared" si="1"/>
        <v>3.333</v>
      </c>
      <c r="L2228" s="8" t="str">
        <f t="shared" si="2"/>
        <v>06.0</v>
      </c>
      <c r="M2228" s="20">
        <f t="shared" si="3"/>
        <v>3333</v>
      </c>
    </row>
    <row r="2229">
      <c r="A2229" s="1">
        <v>2022.0</v>
      </c>
      <c r="B2229" s="1">
        <v>10.0</v>
      </c>
      <c r="C2229" s="1">
        <v>6.0</v>
      </c>
      <c r="D2229" s="1" t="s">
        <v>24</v>
      </c>
      <c r="E2229" s="1" t="s">
        <v>25</v>
      </c>
      <c r="F2229" s="2">
        <v>3.3151375E9</v>
      </c>
      <c r="G2229" s="2">
        <v>3.31514375E9</v>
      </c>
      <c r="H2229" s="2">
        <v>2333.0</v>
      </c>
      <c r="I2229" s="1">
        <v>9.0</v>
      </c>
      <c r="J2229" s="1">
        <v>1.0</v>
      </c>
      <c r="K2229" s="21">
        <f t="shared" si="1"/>
        <v>2.333</v>
      </c>
      <c r="L2229" s="8" t="str">
        <f t="shared" si="2"/>
        <v>09.0</v>
      </c>
      <c r="M2229" s="20">
        <f t="shared" si="3"/>
        <v>2333</v>
      </c>
    </row>
    <row r="2230">
      <c r="A2230" s="1">
        <v>2022.0</v>
      </c>
      <c r="B2230" s="1">
        <v>10.0</v>
      </c>
      <c r="C2230" s="1">
        <v>6.0</v>
      </c>
      <c r="D2230" s="1" t="s">
        <v>10</v>
      </c>
      <c r="E2230" s="1" t="s">
        <v>11</v>
      </c>
      <c r="F2230" s="2">
        <v>3.31515E9</v>
      </c>
      <c r="G2230" s="2">
        <v>3.31515625E9</v>
      </c>
      <c r="H2230" s="2">
        <v>3000.0</v>
      </c>
      <c r="I2230" s="1">
        <v>15.0</v>
      </c>
      <c r="J2230" s="1">
        <v>1.0</v>
      </c>
      <c r="K2230" s="21">
        <f t="shared" si="1"/>
        <v>3</v>
      </c>
      <c r="L2230" s="8" t="str">
        <f t="shared" si="2"/>
        <v>12.0</v>
      </c>
      <c r="M2230" s="20">
        <f t="shared" si="3"/>
        <v>3000</v>
      </c>
    </row>
    <row r="2231">
      <c r="A2231" s="1">
        <v>2022.0</v>
      </c>
      <c r="B2231" s="1">
        <v>10.0</v>
      </c>
      <c r="C2231" s="1">
        <v>6.0</v>
      </c>
      <c r="D2231" s="1" t="s">
        <v>16</v>
      </c>
      <c r="E2231" s="1" t="s">
        <v>17</v>
      </c>
      <c r="F2231" s="2">
        <v>3.3151625E9</v>
      </c>
      <c r="G2231" s="2">
        <v>3.31516875E9</v>
      </c>
      <c r="H2231" s="2">
        <v>3333.0</v>
      </c>
      <c r="I2231" s="1">
        <v>18.0</v>
      </c>
      <c r="J2231" s="1">
        <v>1.0</v>
      </c>
      <c r="K2231" s="21">
        <f t="shared" si="1"/>
        <v>3.333</v>
      </c>
      <c r="L2231" s="8" t="str">
        <f t="shared" si="2"/>
        <v>15.0</v>
      </c>
      <c r="M2231" s="20">
        <f t="shared" si="3"/>
        <v>3333</v>
      </c>
    </row>
    <row r="2232">
      <c r="A2232" s="1">
        <v>2022.0</v>
      </c>
      <c r="B2232" s="1">
        <v>10.0</v>
      </c>
      <c r="C2232" s="1">
        <v>6.0</v>
      </c>
      <c r="D2232" s="1" t="s">
        <v>22</v>
      </c>
      <c r="E2232" s="1" t="s">
        <v>23</v>
      </c>
      <c r="F2232" s="2">
        <v>3.315175E9</v>
      </c>
      <c r="G2232" s="2">
        <v>3.31518125E9</v>
      </c>
      <c r="H2232" s="2">
        <v>4000.0</v>
      </c>
      <c r="I2232" s="1">
        <v>27.0</v>
      </c>
      <c r="J2232" s="1">
        <v>1.0</v>
      </c>
      <c r="K2232" s="21">
        <f t="shared" si="1"/>
        <v>4</v>
      </c>
      <c r="L2232" s="8" t="str">
        <f t="shared" si="2"/>
        <v>18.0</v>
      </c>
      <c r="M2232" s="20">
        <f t="shared" si="3"/>
        <v>4000</v>
      </c>
    </row>
    <row r="2233">
      <c r="A2233" s="1">
        <v>2022.0</v>
      </c>
      <c r="B2233" s="1">
        <v>10.0</v>
      </c>
      <c r="C2233" s="1">
        <v>6.0</v>
      </c>
      <c r="D2233" s="1" t="s">
        <v>14</v>
      </c>
      <c r="E2233" s="1" t="s">
        <v>15</v>
      </c>
      <c r="F2233" s="2">
        <v>3.3151875E9</v>
      </c>
      <c r="G2233" s="2">
        <v>3.31519375E9</v>
      </c>
      <c r="H2233" s="2">
        <v>3667.0</v>
      </c>
      <c r="I2233" s="1">
        <v>22.0</v>
      </c>
      <c r="J2233" s="1">
        <v>1.0</v>
      </c>
      <c r="K2233" s="21">
        <f t="shared" si="1"/>
        <v>3.667</v>
      </c>
      <c r="L2233" s="8" t="str">
        <f t="shared" si="2"/>
        <v>21.0</v>
      </c>
      <c r="M2233" s="20">
        <f t="shared" si="3"/>
        <v>3667</v>
      </c>
    </row>
    <row r="2234">
      <c r="A2234" s="1">
        <v>2022.0</v>
      </c>
      <c r="B2234" s="1">
        <v>10.0</v>
      </c>
      <c r="C2234" s="1">
        <v>7.0</v>
      </c>
      <c r="D2234" s="1" t="s">
        <v>12</v>
      </c>
      <c r="E2234" s="1" t="s">
        <v>13</v>
      </c>
      <c r="F2234" s="2">
        <v>3.3152E9</v>
      </c>
      <c r="G2234" s="2">
        <v>3.31520625E9</v>
      </c>
      <c r="H2234" s="2">
        <v>3667.0</v>
      </c>
      <c r="I2234" s="1">
        <v>22.0</v>
      </c>
      <c r="J2234" s="1">
        <v>1.0</v>
      </c>
      <c r="K2234" s="21"/>
      <c r="L2234" s="8" t="str">
        <f t="shared" si="2"/>
        <v>00.0</v>
      </c>
      <c r="M2234" s="20">
        <f t="shared" si="3"/>
        <v>3667</v>
      </c>
    </row>
    <row r="2235">
      <c r="A2235" s="1">
        <v>2022.0</v>
      </c>
      <c r="B2235" s="1">
        <v>10.0</v>
      </c>
      <c r="C2235" s="1">
        <v>7.0</v>
      </c>
      <c r="D2235" s="1" t="s">
        <v>18</v>
      </c>
      <c r="E2235" s="1" t="s">
        <v>19</v>
      </c>
      <c r="F2235" s="2">
        <v>3.3152125E9</v>
      </c>
      <c r="G2235" s="2">
        <v>3.31521875E9</v>
      </c>
      <c r="H2235" s="2">
        <v>4000.0</v>
      </c>
      <c r="I2235" s="1">
        <v>27.0</v>
      </c>
      <c r="J2235" s="1">
        <v>1.0</v>
      </c>
      <c r="K2235" s="7">
        <f t="shared" ref="K2235:K2921" si="4">date(A2235,B2235,C2235)</f>
        <v>44841</v>
      </c>
      <c r="L2235" s="8" t="str">
        <f t="shared" si="2"/>
        <v>03.0</v>
      </c>
      <c r="M2235" s="20">
        <f t="shared" si="3"/>
        <v>4000</v>
      </c>
    </row>
    <row r="2236">
      <c r="A2236" s="1">
        <v>2022.0</v>
      </c>
      <c r="B2236" s="1">
        <v>10.0</v>
      </c>
      <c r="C2236" s="1">
        <v>7.0</v>
      </c>
      <c r="D2236" s="1" t="s">
        <v>20</v>
      </c>
      <c r="E2236" s="1" t="s">
        <v>21</v>
      </c>
      <c r="F2236" s="2">
        <v>3.315225E9</v>
      </c>
      <c r="G2236" s="2">
        <v>3.31523125E9</v>
      </c>
      <c r="H2236" s="2">
        <v>3000.0</v>
      </c>
      <c r="I2236" s="1">
        <v>15.0</v>
      </c>
      <c r="J2236" s="1">
        <v>1.0</v>
      </c>
      <c r="K2236" s="7">
        <f t="shared" si="4"/>
        <v>44841</v>
      </c>
      <c r="L2236" s="8" t="str">
        <f t="shared" si="2"/>
        <v>06.0</v>
      </c>
      <c r="M2236" s="20">
        <f t="shared" si="3"/>
        <v>3000</v>
      </c>
    </row>
    <row r="2237">
      <c r="A2237" s="1">
        <v>2022.0</v>
      </c>
      <c r="B2237" s="1">
        <v>10.0</v>
      </c>
      <c r="C2237" s="1">
        <v>7.0</v>
      </c>
      <c r="D2237" s="1" t="s">
        <v>24</v>
      </c>
      <c r="E2237" s="1" t="s">
        <v>25</v>
      </c>
      <c r="F2237" s="2">
        <v>3.3152375E9</v>
      </c>
      <c r="G2237" s="2">
        <v>3.31524375E9</v>
      </c>
      <c r="H2237" s="2">
        <v>2667.0</v>
      </c>
      <c r="I2237" s="1">
        <v>12.0</v>
      </c>
      <c r="J2237" s="1">
        <v>1.0</v>
      </c>
      <c r="K2237" s="7">
        <f t="shared" si="4"/>
        <v>44841</v>
      </c>
      <c r="L2237" s="8" t="str">
        <f t="shared" si="2"/>
        <v>09.0</v>
      </c>
      <c r="M2237" s="20">
        <f t="shared" si="3"/>
        <v>2667</v>
      </c>
    </row>
    <row r="2238">
      <c r="A2238" s="1">
        <v>2022.0</v>
      </c>
      <c r="B2238" s="1">
        <v>10.0</v>
      </c>
      <c r="C2238" s="1">
        <v>7.0</v>
      </c>
      <c r="D2238" s="1" t="s">
        <v>10</v>
      </c>
      <c r="E2238" s="1" t="s">
        <v>11</v>
      </c>
      <c r="F2238" s="2">
        <v>3.31525E9</v>
      </c>
      <c r="G2238" s="2">
        <v>3.31525625E9</v>
      </c>
      <c r="H2238" s="2">
        <v>3000.0</v>
      </c>
      <c r="I2238" s="1">
        <v>15.0</v>
      </c>
      <c r="J2238" s="1">
        <v>1.0</v>
      </c>
      <c r="K2238" s="7">
        <f t="shared" si="4"/>
        <v>44841</v>
      </c>
      <c r="L2238" s="8" t="str">
        <f t="shared" si="2"/>
        <v>12.0</v>
      </c>
      <c r="M2238" s="20">
        <f t="shared" si="3"/>
        <v>3000</v>
      </c>
    </row>
    <row r="2239">
      <c r="A2239" s="1">
        <v>2022.0</v>
      </c>
      <c r="B2239" s="1">
        <v>10.0</v>
      </c>
      <c r="C2239" s="1">
        <v>7.0</v>
      </c>
      <c r="D2239" s="1" t="s">
        <v>16</v>
      </c>
      <c r="E2239" s="1" t="s">
        <v>17</v>
      </c>
      <c r="F2239" s="2">
        <v>3.3152625E9</v>
      </c>
      <c r="G2239" s="2">
        <v>3.31526875E9</v>
      </c>
      <c r="H2239" s="2">
        <v>3000.0</v>
      </c>
      <c r="I2239" s="1">
        <v>15.0</v>
      </c>
      <c r="J2239" s="1">
        <v>1.0</v>
      </c>
      <c r="K2239" s="7">
        <f t="shared" si="4"/>
        <v>44841</v>
      </c>
      <c r="L2239" s="8" t="str">
        <f t="shared" si="2"/>
        <v>15.0</v>
      </c>
      <c r="M2239" s="20">
        <f t="shared" si="3"/>
        <v>3000</v>
      </c>
    </row>
    <row r="2240">
      <c r="A2240" s="1">
        <v>2022.0</v>
      </c>
      <c r="B2240" s="1">
        <v>10.0</v>
      </c>
      <c r="C2240" s="1">
        <v>7.0</v>
      </c>
      <c r="D2240" s="1" t="s">
        <v>22</v>
      </c>
      <c r="E2240" s="1" t="s">
        <v>23</v>
      </c>
      <c r="F2240" s="2">
        <v>3.315275E9</v>
      </c>
      <c r="G2240" s="2">
        <v>3.31528125E9</v>
      </c>
      <c r="H2240" s="2">
        <v>1000.0</v>
      </c>
      <c r="I2240" s="1">
        <v>4.0</v>
      </c>
      <c r="J2240" s="1">
        <v>1.0</v>
      </c>
      <c r="K2240" s="7">
        <f t="shared" si="4"/>
        <v>44841</v>
      </c>
      <c r="L2240" s="8" t="str">
        <f t="shared" si="2"/>
        <v>18.0</v>
      </c>
      <c r="M2240" s="20">
        <f t="shared" si="3"/>
        <v>1000</v>
      </c>
    </row>
    <row r="2241">
      <c r="A2241" s="1">
        <v>2022.0</v>
      </c>
      <c r="B2241" s="1">
        <v>10.0</v>
      </c>
      <c r="C2241" s="1">
        <v>7.0</v>
      </c>
      <c r="D2241" s="1" t="s">
        <v>14</v>
      </c>
      <c r="E2241" s="1" t="s">
        <v>15</v>
      </c>
      <c r="F2241" s="2">
        <v>3.3152875E9</v>
      </c>
      <c r="G2241" s="2">
        <v>3.31529375E9</v>
      </c>
      <c r="H2241" s="2">
        <v>667.0</v>
      </c>
      <c r="I2241" s="1">
        <v>3.0</v>
      </c>
      <c r="J2241" s="1">
        <v>1.0</v>
      </c>
      <c r="K2241" s="7">
        <f t="shared" si="4"/>
        <v>44841</v>
      </c>
      <c r="L2241" s="8" t="str">
        <f t="shared" si="2"/>
        <v>21.0</v>
      </c>
      <c r="M2241" s="20">
        <f t="shared" si="3"/>
        <v>667</v>
      </c>
    </row>
    <row r="2242">
      <c r="A2242" s="1">
        <v>2022.0</v>
      </c>
      <c r="B2242" s="1">
        <v>10.0</v>
      </c>
      <c r="C2242" s="1">
        <v>8.0</v>
      </c>
      <c r="D2242" s="1" t="s">
        <v>12</v>
      </c>
      <c r="E2242" s="1" t="s">
        <v>13</v>
      </c>
      <c r="F2242" s="2">
        <v>3.3153E9</v>
      </c>
      <c r="G2242" s="2">
        <v>3.31530625E9</v>
      </c>
      <c r="H2242" s="2">
        <v>1000.0</v>
      </c>
      <c r="I2242" s="1">
        <v>4.0</v>
      </c>
      <c r="J2242" s="1">
        <v>1.0</v>
      </c>
      <c r="K2242" s="7">
        <f t="shared" si="4"/>
        <v>44842</v>
      </c>
      <c r="L2242" s="8" t="str">
        <f t="shared" si="2"/>
        <v>00.0</v>
      </c>
      <c r="M2242" s="20">
        <f t="shared" si="3"/>
        <v>1000</v>
      </c>
    </row>
    <row r="2243">
      <c r="A2243" s="1">
        <v>2022.0</v>
      </c>
      <c r="B2243" s="1">
        <v>10.0</v>
      </c>
      <c r="C2243" s="1">
        <v>8.0</v>
      </c>
      <c r="D2243" s="1" t="s">
        <v>18</v>
      </c>
      <c r="E2243" s="1" t="s">
        <v>19</v>
      </c>
      <c r="F2243" s="2">
        <v>3.3153125E9</v>
      </c>
      <c r="G2243" s="2">
        <v>3.31531875E9</v>
      </c>
      <c r="H2243" s="2">
        <v>3000.0</v>
      </c>
      <c r="I2243" s="1">
        <v>15.0</v>
      </c>
      <c r="J2243" s="1">
        <v>1.0</v>
      </c>
      <c r="K2243" s="7">
        <f t="shared" si="4"/>
        <v>44842</v>
      </c>
      <c r="L2243" s="8" t="str">
        <f t="shared" si="2"/>
        <v>03.0</v>
      </c>
      <c r="M2243" s="20">
        <f t="shared" si="3"/>
        <v>3000</v>
      </c>
    </row>
    <row r="2244">
      <c r="A2244" s="1">
        <v>2022.0</v>
      </c>
      <c r="B2244" s="1">
        <v>10.0</v>
      </c>
      <c r="C2244" s="1">
        <v>8.0</v>
      </c>
      <c r="D2244" s="1" t="s">
        <v>20</v>
      </c>
      <c r="E2244" s="1" t="s">
        <v>21</v>
      </c>
      <c r="F2244" s="2">
        <v>3.315325E9</v>
      </c>
      <c r="G2244" s="2">
        <v>3.31533125E9</v>
      </c>
      <c r="H2244" s="2">
        <v>3333.0</v>
      </c>
      <c r="I2244" s="1">
        <v>18.0</v>
      </c>
      <c r="J2244" s="1">
        <v>1.0</v>
      </c>
      <c r="K2244" s="7">
        <f t="shared" si="4"/>
        <v>44842</v>
      </c>
      <c r="L2244" s="8" t="str">
        <f t="shared" si="2"/>
        <v>06.0</v>
      </c>
      <c r="M2244" s="20">
        <f t="shared" si="3"/>
        <v>3333</v>
      </c>
    </row>
    <row r="2245">
      <c r="A2245" s="1">
        <v>2022.0</v>
      </c>
      <c r="B2245" s="1">
        <v>10.0</v>
      </c>
      <c r="C2245" s="1">
        <v>8.0</v>
      </c>
      <c r="D2245" s="1" t="s">
        <v>24</v>
      </c>
      <c r="E2245" s="1" t="s">
        <v>25</v>
      </c>
      <c r="F2245" s="2">
        <v>3.3153375E9</v>
      </c>
      <c r="G2245" s="2">
        <v>3.31534375E9</v>
      </c>
      <c r="H2245" s="2">
        <v>1667.0</v>
      </c>
      <c r="I2245" s="1">
        <v>6.0</v>
      </c>
      <c r="J2245" s="1">
        <v>1.0</v>
      </c>
      <c r="K2245" s="7">
        <f t="shared" si="4"/>
        <v>44842</v>
      </c>
      <c r="L2245" s="8" t="str">
        <f t="shared" si="2"/>
        <v>09.0</v>
      </c>
      <c r="M2245" s="20">
        <f t="shared" si="3"/>
        <v>1667</v>
      </c>
    </row>
    <row r="2246">
      <c r="A2246" s="1">
        <v>2022.0</v>
      </c>
      <c r="B2246" s="1">
        <v>10.0</v>
      </c>
      <c r="C2246" s="1">
        <v>8.0</v>
      </c>
      <c r="D2246" s="1" t="s">
        <v>10</v>
      </c>
      <c r="E2246" s="1" t="s">
        <v>11</v>
      </c>
      <c r="F2246" s="2">
        <v>3.31535E9</v>
      </c>
      <c r="G2246" s="2">
        <v>3.31535625E9</v>
      </c>
      <c r="H2246" s="2">
        <v>2667.0</v>
      </c>
      <c r="I2246" s="1">
        <v>12.0</v>
      </c>
      <c r="J2246" s="1">
        <v>1.0</v>
      </c>
      <c r="K2246" s="7">
        <f t="shared" si="4"/>
        <v>44842</v>
      </c>
      <c r="L2246" s="8" t="str">
        <f t="shared" si="2"/>
        <v>12.0</v>
      </c>
      <c r="M2246" s="20">
        <f t="shared" si="3"/>
        <v>2667</v>
      </c>
    </row>
    <row r="2247">
      <c r="A2247" s="1">
        <v>2022.0</v>
      </c>
      <c r="B2247" s="1">
        <v>10.0</v>
      </c>
      <c r="C2247" s="1">
        <v>8.0</v>
      </c>
      <c r="D2247" s="1" t="s">
        <v>16</v>
      </c>
      <c r="E2247" s="1" t="s">
        <v>17</v>
      </c>
      <c r="F2247" s="2">
        <v>3.3153625E9</v>
      </c>
      <c r="G2247" s="2">
        <v>3.31536875E9</v>
      </c>
      <c r="H2247" s="2">
        <v>2667.0</v>
      </c>
      <c r="I2247" s="1">
        <v>12.0</v>
      </c>
      <c r="J2247" s="1">
        <v>1.0</v>
      </c>
      <c r="K2247" s="7">
        <f t="shared" si="4"/>
        <v>44842</v>
      </c>
      <c r="L2247" s="8" t="str">
        <f t="shared" si="2"/>
        <v>15.0</v>
      </c>
      <c r="M2247" s="20">
        <f t="shared" si="3"/>
        <v>2667</v>
      </c>
    </row>
    <row r="2248">
      <c r="A2248" s="1">
        <v>2022.0</v>
      </c>
      <c r="B2248" s="1">
        <v>10.0</v>
      </c>
      <c r="C2248" s="1">
        <v>8.0</v>
      </c>
      <c r="D2248" s="1" t="s">
        <v>22</v>
      </c>
      <c r="E2248" s="1" t="s">
        <v>23</v>
      </c>
      <c r="F2248" s="2">
        <v>3.315375E9</v>
      </c>
      <c r="G2248" s="2">
        <v>3.31538125E9</v>
      </c>
      <c r="H2248" s="2">
        <v>3000.0</v>
      </c>
      <c r="I2248" s="1">
        <v>15.0</v>
      </c>
      <c r="J2248" s="1">
        <v>1.0</v>
      </c>
      <c r="K2248" s="7">
        <f t="shared" si="4"/>
        <v>44842</v>
      </c>
      <c r="L2248" s="8" t="str">
        <f t="shared" si="2"/>
        <v>18.0</v>
      </c>
      <c r="M2248" s="20">
        <f t="shared" si="3"/>
        <v>3000</v>
      </c>
    </row>
    <row r="2249">
      <c r="A2249" s="1">
        <v>2022.0</v>
      </c>
      <c r="B2249" s="1">
        <v>10.0</v>
      </c>
      <c r="C2249" s="1">
        <v>8.0</v>
      </c>
      <c r="D2249" s="1" t="s">
        <v>14</v>
      </c>
      <c r="E2249" s="1" t="s">
        <v>15</v>
      </c>
      <c r="F2249" s="2">
        <v>3.3153875E9</v>
      </c>
      <c r="G2249" s="2">
        <v>3.31539375E9</v>
      </c>
      <c r="H2249" s="2">
        <v>1667.0</v>
      </c>
      <c r="I2249" s="1">
        <v>6.0</v>
      </c>
      <c r="J2249" s="1">
        <v>1.0</v>
      </c>
      <c r="K2249" s="7">
        <f t="shared" si="4"/>
        <v>44842</v>
      </c>
      <c r="L2249" s="8" t="str">
        <f t="shared" si="2"/>
        <v>21.0</v>
      </c>
      <c r="M2249" s="20">
        <f t="shared" si="3"/>
        <v>1667</v>
      </c>
    </row>
    <row r="2250">
      <c r="A2250" s="1">
        <v>2022.0</v>
      </c>
      <c r="B2250" s="1">
        <v>10.0</v>
      </c>
      <c r="C2250" s="1">
        <v>9.0</v>
      </c>
      <c r="D2250" s="1" t="s">
        <v>12</v>
      </c>
      <c r="E2250" s="1" t="s">
        <v>13</v>
      </c>
      <c r="F2250" s="2">
        <v>3.3154E9</v>
      </c>
      <c r="G2250" s="2">
        <v>3.31540625E9</v>
      </c>
      <c r="H2250" s="2">
        <v>4000.0</v>
      </c>
      <c r="I2250" s="1">
        <v>27.0</v>
      </c>
      <c r="J2250" s="1">
        <v>1.0</v>
      </c>
      <c r="K2250" s="7">
        <f t="shared" si="4"/>
        <v>44843</v>
      </c>
      <c r="L2250" s="8" t="str">
        <f t="shared" si="2"/>
        <v>00.0</v>
      </c>
      <c r="M2250" s="20">
        <f t="shared" si="3"/>
        <v>4000</v>
      </c>
    </row>
    <row r="2251">
      <c r="A2251" s="1">
        <v>2022.0</v>
      </c>
      <c r="B2251" s="1">
        <v>10.0</v>
      </c>
      <c r="C2251" s="1">
        <v>9.0</v>
      </c>
      <c r="D2251" s="1" t="s">
        <v>18</v>
      </c>
      <c r="E2251" s="1" t="s">
        <v>19</v>
      </c>
      <c r="F2251" s="2">
        <v>3.3154125E9</v>
      </c>
      <c r="G2251" s="2">
        <v>3.31541875E9</v>
      </c>
      <c r="H2251" s="2">
        <v>3667.0</v>
      </c>
      <c r="I2251" s="1">
        <v>22.0</v>
      </c>
      <c r="J2251" s="1">
        <v>1.0</v>
      </c>
      <c r="K2251" s="7">
        <f t="shared" si="4"/>
        <v>44843</v>
      </c>
      <c r="L2251" s="8" t="str">
        <f t="shared" si="2"/>
        <v>03.0</v>
      </c>
      <c r="M2251" s="20">
        <f t="shared" si="3"/>
        <v>3667</v>
      </c>
    </row>
    <row r="2252">
      <c r="A2252" s="1">
        <v>2022.0</v>
      </c>
      <c r="B2252" s="1">
        <v>10.0</v>
      </c>
      <c r="C2252" s="1">
        <v>9.0</v>
      </c>
      <c r="D2252" s="1" t="s">
        <v>20</v>
      </c>
      <c r="E2252" s="1" t="s">
        <v>21</v>
      </c>
      <c r="F2252" s="2">
        <v>3.315425E9</v>
      </c>
      <c r="G2252" s="2">
        <v>3.31543125E9</v>
      </c>
      <c r="H2252" s="2">
        <v>3667.0</v>
      </c>
      <c r="I2252" s="1">
        <v>22.0</v>
      </c>
      <c r="J2252" s="1">
        <v>1.0</v>
      </c>
      <c r="K2252" s="7">
        <f t="shared" si="4"/>
        <v>44843</v>
      </c>
      <c r="L2252" s="8" t="str">
        <f t="shared" si="2"/>
        <v>06.0</v>
      </c>
      <c r="M2252" s="20">
        <f t="shared" si="3"/>
        <v>3667</v>
      </c>
    </row>
    <row r="2253">
      <c r="A2253" s="1">
        <v>2022.0</v>
      </c>
      <c r="B2253" s="1">
        <v>10.0</v>
      </c>
      <c r="C2253" s="1">
        <v>9.0</v>
      </c>
      <c r="D2253" s="1" t="s">
        <v>24</v>
      </c>
      <c r="E2253" s="1" t="s">
        <v>25</v>
      </c>
      <c r="F2253" s="2">
        <v>3.3154375E9</v>
      </c>
      <c r="G2253" s="2">
        <v>3.31544375E9</v>
      </c>
      <c r="H2253" s="2">
        <v>3000.0</v>
      </c>
      <c r="I2253" s="1">
        <v>15.0</v>
      </c>
      <c r="J2253" s="1">
        <v>1.0</v>
      </c>
      <c r="K2253" s="7">
        <f t="shared" si="4"/>
        <v>44843</v>
      </c>
      <c r="L2253" s="8" t="str">
        <f t="shared" si="2"/>
        <v>09.0</v>
      </c>
      <c r="M2253" s="20">
        <f t="shared" si="3"/>
        <v>3000</v>
      </c>
    </row>
    <row r="2254">
      <c r="A2254" s="1">
        <v>2022.0</v>
      </c>
      <c r="B2254" s="1">
        <v>10.0</v>
      </c>
      <c r="C2254" s="1">
        <v>9.0</v>
      </c>
      <c r="D2254" s="1" t="s">
        <v>10</v>
      </c>
      <c r="E2254" s="1" t="s">
        <v>11</v>
      </c>
      <c r="F2254" s="2">
        <v>3.31545E9</v>
      </c>
      <c r="G2254" s="2">
        <v>3.31545625E9</v>
      </c>
      <c r="H2254" s="2">
        <v>3667.0</v>
      </c>
      <c r="I2254" s="1">
        <v>22.0</v>
      </c>
      <c r="J2254" s="1">
        <v>1.0</v>
      </c>
      <c r="K2254" s="7">
        <f t="shared" si="4"/>
        <v>44843</v>
      </c>
      <c r="L2254" s="8" t="str">
        <f t="shared" si="2"/>
        <v>12.0</v>
      </c>
      <c r="M2254" s="20">
        <f t="shared" si="3"/>
        <v>3667</v>
      </c>
    </row>
    <row r="2255">
      <c r="A2255" s="1">
        <v>2022.0</v>
      </c>
      <c r="B2255" s="1">
        <v>10.0</v>
      </c>
      <c r="C2255" s="1">
        <v>9.0</v>
      </c>
      <c r="D2255" s="1" t="s">
        <v>16</v>
      </c>
      <c r="E2255" s="1" t="s">
        <v>17</v>
      </c>
      <c r="F2255" s="2">
        <v>3.3154625E9</v>
      </c>
      <c r="G2255" s="2">
        <v>3.31546875E9</v>
      </c>
      <c r="H2255" s="2">
        <v>4333.0</v>
      </c>
      <c r="I2255" s="1">
        <v>32.0</v>
      </c>
      <c r="J2255" s="1">
        <v>1.0</v>
      </c>
      <c r="K2255" s="7">
        <f t="shared" si="4"/>
        <v>44843</v>
      </c>
      <c r="L2255" s="8" t="str">
        <f t="shared" si="2"/>
        <v>15.0</v>
      </c>
      <c r="M2255" s="20">
        <f t="shared" si="3"/>
        <v>4333</v>
      </c>
    </row>
    <row r="2256">
      <c r="A2256" s="1">
        <v>2022.0</v>
      </c>
      <c r="B2256" s="1">
        <v>10.0</v>
      </c>
      <c r="C2256" s="1">
        <v>9.0</v>
      </c>
      <c r="D2256" s="1" t="s">
        <v>22</v>
      </c>
      <c r="E2256" s="1" t="s">
        <v>23</v>
      </c>
      <c r="F2256" s="2">
        <v>3.315475E9</v>
      </c>
      <c r="G2256" s="2">
        <v>3.31548125E9</v>
      </c>
      <c r="H2256" s="2">
        <v>3667.0</v>
      </c>
      <c r="I2256" s="1">
        <v>22.0</v>
      </c>
      <c r="J2256" s="1">
        <v>1.0</v>
      </c>
      <c r="K2256" s="7">
        <f t="shared" si="4"/>
        <v>44843</v>
      </c>
      <c r="L2256" s="8" t="str">
        <f t="shared" si="2"/>
        <v>18.0</v>
      </c>
      <c r="M2256" s="20">
        <f t="shared" si="3"/>
        <v>3667</v>
      </c>
    </row>
    <row r="2257">
      <c r="A2257" s="1">
        <v>2022.0</v>
      </c>
      <c r="B2257" s="1">
        <v>10.0</v>
      </c>
      <c r="C2257" s="1">
        <v>9.0</v>
      </c>
      <c r="D2257" s="1" t="s">
        <v>14</v>
      </c>
      <c r="E2257" s="1" t="s">
        <v>15</v>
      </c>
      <c r="F2257" s="2">
        <v>3.3154875E9</v>
      </c>
      <c r="G2257" s="2">
        <v>3.31549375E9</v>
      </c>
      <c r="H2257" s="2">
        <v>3667.0</v>
      </c>
      <c r="I2257" s="1">
        <v>22.0</v>
      </c>
      <c r="J2257" s="1">
        <v>1.0</v>
      </c>
      <c r="K2257" s="7">
        <f t="shared" si="4"/>
        <v>44843</v>
      </c>
      <c r="L2257" s="8" t="str">
        <f t="shared" si="2"/>
        <v>21.0</v>
      </c>
      <c r="M2257" s="20">
        <f t="shared" si="3"/>
        <v>3667</v>
      </c>
    </row>
    <row r="2258">
      <c r="A2258" s="1">
        <v>2022.0</v>
      </c>
      <c r="B2258" s="1">
        <v>10.0</v>
      </c>
      <c r="C2258" s="1">
        <v>10.0</v>
      </c>
      <c r="D2258" s="1" t="s">
        <v>12</v>
      </c>
      <c r="E2258" s="1" t="s">
        <v>13</v>
      </c>
      <c r="F2258" s="2">
        <v>3.3155E9</v>
      </c>
      <c r="G2258" s="2">
        <v>3.31550625E9</v>
      </c>
      <c r="H2258" s="2">
        <v>2333.0</v>
      </c>
      <c r="I2258" s="1">
        <v>9.0</v>
      </c>
      <c r="J2258" s="1">
        <v>1.0</v>
      </c>
      <c r="K2258" s="7">
        <f t="shared" si="4"/>
        <v>44844</v>
      </c>
      <c r="L2258" s="8" t="str">
        <f t="shared" si="2"/>
        <v>00.0</v>
      </c>
      <c r="M2258" s="20">
        <f t="shared" si="3"/>
        <v>2333</v>
      </c>
    </row>
    <row r="2259">
      <c r="A2259" s="1">
        <v>2022.0</v>
      </c>
      <c r="B2259" s="1">
        <v>10.0</v>
      </c>
      <c r="C2259" s="1">
        <v>10.0</v>
      </c>
      <c r="D2259" s="1" t="s">
        <v>18</v>
      </c>
      <c r="E2259" s="1" t="s">
        <v>19</v>
      </c>
      <c r="F2259" s="2">
        <v>3.3155125E9</v>
      </c>
      <c r="G2259" s="2">
        <v>3.31551875E9</v>
      </c>
      <c r="H2259" s="2">
        <v>3333.0</v>
      </c>
      <c r="I2259" s="1">
        <v>18.0</v>
      </c>
      <c r="J2259" s="1">
        <v>1.0</v>
      </c>
      <c r="K2259" s="7">
        <f t="shared" si="4"/>
        <v>44844</v>
      </c>
      <c r="L2259" s="8" t="str">
        <f t="shared" si="2"/>
        <v>03.0</v>
      </c>
      <c r="M2259" s="20">
        <f t="shared" si="3"/>
        <v>3333</v>
      </c>
    </row>
    <row r="2260">
      <c r="A2260" s="1">
        <v>2022.0</v>
      </c>
      <c r="B2260" s="1">
        <v>10.0</v>
      </c>
      <c r="C2260" s="1">
        <v>10.0</v>
      </c>
      <c r="D2260" s="1" t="s">
        <v>20</v>
      </c>
      <c r="E2260" s="1" t="s">
        <v>21</v>
      </c>
      <c r="F2260" s="2">
        <v>3.315525E9</v>
      </c>
      <c r="G2260" s="2">
        <v>3.31553125E9</v>
      </c>
      <c r="H2260" s="2">
        <v>2000.0</v>
      </c>
      <c r="I2260" s="1">
        <v>7.0</v>
      </c>
      <c r="J2260" s="1">
        <v>1.0</v>
      </c>
      <c r="K2260" s="7">
        <f t="shared" si="4"/>
        <v>44844</v>
      </c>
      <c r="L2260" s="8" t="str">
        <f t="shared" si="2"/>
        <v>06.0</v>
      </c>
      <c r="M2260" s="20">
        <f t="shared" si="3"/>
        <v>2000</v>
      </c>
    </row>
    <row r="2261">
      <c r="A2261" s="1">
        <v>2022.0</v>
      </c>
      <c r="B2261" s="1">
        <v>10.0</v>
      </c>
      <c r="C2261" s="1">
        <v>10.0</v>
      </c>
      <c r="D2261" s="1" t="s">
        <v>24</v>
      </c>
      <c r="E2261" s="1" t="s">
        <v>25</v>
      </c>
      <c r="F2261" s="2">
        <v>3.3155375E9</v>
      </c>
      <c r="G2261" s="2">
        <v>3.31554375E9</v>
      </c>
      <c r="H2261" s="2">
        <v>3000.0</v>
      </c>
      <c r="I2261" s="1">
        <v>15.0</v>
      </c>
      <c r="J2261" s="1">
        <v>1.0</v>
      </c>
      <c r="K2261" s="7">
        <f t="shared" si="4"/>
        <v>44844</v>
      </c>
      <c r="L2261" s="8" t="str">
        <f t="shared" si="2"/>
        <v>09.0</v>
      </c>
      <c r="M2261" s="20">
        <f t="shared" si="3"/>
        <v>3000</v>
      </c>
    </row>
    <row r="2262">
      <c r="A2262" s="1">
        <v>2022.0</v>
      </c>
      <c r="B2262" s="1">
        <v>10.0</v>
      </c>
      <c r="C2262" s="1">
        <v>10.0</v>
      </c>
      <c r="D2262" s="1" t="s">
        <v>10</v>
      </c>
      <c r="E2262" s="1" t="s">
        <v>11</v>
      </c>
      <c r="F2262" s="2">
        <v>3.31555E9</v>
      </c>
      <c r="G2262" s="2">
        <v>3.31555625E9</v>
      </c>
      <c r="H2262" s="2">
        <v>1000.0</v>
      </c>
      <c r="I2262" s="1">
        <v>4.0</v>
      </c>
      <c r="J2262" s="1">
        <v>1.0</v>
      </c>
      <c r="K2262" s="7">
        <f t="shared" si="4"/>
        <v>44844</v>
      </c>
      <c r="L2262" s="8" t="str">
        <f t="shared" si="2"/>
        <v>12.0</v>
      </c>
      <c r="M2262" s="20">
        <f t="shared" si="3"/>
        <v>1000</v>
      </c>
    </row>
    <row r="2263">
      <c r="A2263" s="1">
        <v>2022.0</v>
      </c>
      <c r="B2263" s="1">
        <v>10.0</v>
      </c>
      <c r="C2263" s="1">
        <v>10.0</v>
      </c>
      <c r="D2263" s="1" t="s">
        <v>16</v>
      </c>
      <c r="E2263" s="1" t="s">
        <v>17</v>
      </c>
      <c r="F2263" s="2">
        <v>3.3155625E9</v>
      </c>
      <c r="G2263" s="2">
        <v>3.31556875E9</v>
      </c>
      <c r="H2263" s="2">
        <v>1333.0</v>
      </c>
      <c r="I2263" s="1">
        <v>5.0</v>
      </c>
      <c r="J2263" s="1">
        <v>1.0</v>
      </c>
      <c r="K2263" s="7">
        <f t="shared" si="4"/>
        <v>44844</v>
      </c>
      <c r="L2263" s="8" t="str">
        <f t="shared" si="2"/>
        <v>15.0</v>
      </c>
      <c r="M2263" s="20">
        <f t="shared" si="3"/>
        <v>1333</v>
      </c>
    </row>
    <row r="2264">
      <c r="A2264" s="1">
        <v>2022.0</v>
      </c>
      <c r="B2264" s="1">
        <v>10.0</v>
      </c>
      <c r="C2264" s="1">
        <v>10.0</v>
      </c>
      <c r="D2264" s="1" t="s">
        <v>22</v>
      </c>
      <c r="E2264" s="1" t="s">
        <v>23</v>
      </c>
      <c r="F2264" s="2">
        <v>3.315575E9</v>
      </c>
      <c r="G2264" s="2">
        <v>3.31558125E9</v>
      </c>
      <c r="H2264" s="2">
        <v>1333.0</v>
      </c>
      <c r="I2264" s="1">
        <v>5.0</v>
      </c>
      <c r="J2264" s="1">
        <v>1.0</v>
      </c>
      <c r="K2264" s="7">
        <f t="shared" si="4"/>
        <v>44844</v>
      </c>
      <c r="L2264" s="8" t="str">
        <f t="shared" si="2"/>
        <v>18.0</v>
      </c>
      <c r="M2264" s="20">
        <f t="shared" si="3"/>
        <v>1333</v>
      </c>
    </row>
    <row r="2265">
      <c r="A2265" s="1">
        <v>2022.0</v>
      </c>
      <c r="B2265" s="1">
        <v>10.0</v>
      </c>
      <c r="C2265" s="1">
        <v>10.0</v>
      </c>
      <c r="D2265" s="1" t="s">
        <v>14</v>
      </c>
      <c r="E2265" s="1" t="s">
        <v>15</v>
      </c>
      <c r="F2265" s="2">
        <v>3.3155875E9</v>
      </c>
      <c r="G2265" s="2">
        <v>3.31559375E9</v>
      </c>
      <c r="H2265" s="2">
        <v>2333.0</v>
      </c>
      <c r="I2265" s="1">
        <v>9.0</v>
      </c>
      <c r="J2265" s="1">
        <v>1.0</v>
      </c>
      <c r="K2265" s="7">
        <f t="shared" si="4"/>
        <v>44844</v>
      </c>
      <c r="L2265" s="8" t="str">
        <f t="shared" si="2"/>
        <v>21.0</v>
      </c>
      <c r="M2265" s="20">
        <f t="shared" si="3"/>
        <v>2333</v>
      </c>
    </row>
    <row r="2266">
      <c r="A2266" s="1">
        <v>2022.0</v>
      </c>
      <c r="B2266" s="1">
        <v>10.0</v>
      </c>
      <c r="C2266" s="1">
        <v>11.0</v>
      </c>
      <c r="D2266" s="1" t="s">
        <v>12</v>
      </c>
      <c r="E2266" s="1" t="s">
        <v>13</v>
      </c>
      <c r="F2266" s="2">
        <v>3.3156E9</v>
      </c>
      <c r="G2266" s="2">
        <v>3.31560625E9</v>
      </c>
      <c r="H2266" s="2">
        <v>3000.0</v>
      </c>
      <c r="I2266" s="1">
        <v>15.0</v>
      </c>
      <c r="J2266" s="1">
        <v>1.0</v>
      </c>
      <c r="K2266" s="7">
        <f t="shared" si="4"/>
        <v>44845</v>
      </c>
      <c r="L2266" s="8" t="str">
        <f t="shared" si="2"/>
        <v>00.0</v>
      </c>
      <c r="M2266" s="20">
        <f t="shared" si="3"/>
        <v>3000</v>
      </c>
    </row>
    <row r="2267">
      <c r="A2267" s="1">
        <v>2022.0</v>
      </c>
      <c r="B2267" s="1">
        <v>10.0</v>
      </c>
      <c r="C2267" s="1">
        <v>11.0</v>
      </c>
      <c r="D2267" s="1" t="s">
        <v>18</v>
      </c>
      <c r="E2267" s="1" t="s">
        <v>19</v>
      </c>
      <c r="F2267" s="2">
        <v>3.3156125E9</v>
      </c>
      <c r="G2267" s="2">
        <v>3.31561875E9</v>
      </c>
      <c r="H2267" s="2">
        <v>1333.0</v>
      </c>
      <c r="I2267" s="1">
        <v>5.0</v>
      </c>
      <c r="J2267" s="1">
        <v>1.0</v>
      </c>
      <c r="K2267" s="7">
        <f t="shared" si="4"/>
        <v>44845</v>
      </c>
      <c r="L2267" s="8" t="str">
        <f t="shared" si="2"/>
        <v>03.0</v>
      </c>
      <c r="M2267" s="20">
        <f t="shared" si="3"/>
        <v>1333</v>
      </c>
    </row>
    <row r="2268">
      <c r="A2268" s="1">
        <v>2022.0</v>
      </c>
      <c r="B2268" s="1">
        <v>10.0</v>
      </c>
      <c r="C2268" s="1">
        <v>11.0</v>
      </c>
      <c r="D2268" s="1" t="s">
        <v>20</v>
      </c>
      <c r="E2268" s="1" t="s">
        <v>21</v>
      </c>
      <c r="F2268" s="2">
        <v>3.315625E9</v>
      </c>
      <c r="G2268" s="2">
        <v>3.31563125E9</v>
      </c>
      <c r="H2268" s="2">
        <v>1000.0</v>
      </c>
      <c r="I2268" s="1">
        <v>4.0</v>
      </c>
      <c r="J2268" s="1">
        <v>1.0</v>
      </c>
      <c r="K2268" s="7">
        <f t="shared" si="4"/>
        <v>44845</v>
      </c>
      <c r="L2268" s="8" t="str">
        <f t="shared" si="2"/>
        <v>06.0</v>
      </c>
      <c r="M2268" s="20">
        <f t="shared" si="3"/>
        <v>1000</v>
      </c>
    </row>
    <row r="2269">
      <c r="A2269" s="1">
        <v>2022.0</v>
      </c>
      <c r="B2269" s="1">
        <v>10.0</v>
      </c>
      <c r="C2269" s="1">
        <v>11.0</v>
      </c>
      <c r="D2269" s="1" t="s">
        <v>24</v>
      </c>
      <c r="E2269" s="1" t="s">
        <v>25</v>
      </c>
      <c r="F2269" s="2">
        <v>3.3156375E9</v>
      </c>
      <c r="G2269" s="2">
        <v>3.31564375E9</v>
      </c>
      <c r="H2269" s="2">
        <v>333.0</v>
      </c>
      <c r="I2269" s="1">
        <v>2.0</v>
      </c>
      <c r="J2269" s="1">
        <v>1.0</v>
      </c>
      <c r="K2269" s="7">
        <f t="shared" si="4"/>
        <v>44845</v>
      </c>
      <c r="L2269" s="8" t="str">
        <f t="shared" si="2"/>
        <v>09.0</v>
      </c>
      <c r="M2269" s="20">
        <f t="shared" si="3"/>
        <v>333</v>
      </c>
    </row>
    <row r="2270">
      <c r="A2270" s="1">
        <v>2022.0</v>
      </c>
      <c r="B2270" s="1">
        <v>10.0</v>
      </c>
      <c r="C2270" s="1">
        <v>11.0</v>
      </c>
      <c r="D2270" s="1" t="s">
        <v>10</v>
      </c>
      <c r="E2270" s="1" t="s">
        <v>11</v>
      </c>
      <c r="F2270" s="2">
        <v>3.31565E9</v>
      </c>
      <c r="G2270" s="2">
        <v>3.31565625E9</v>
      </c>
      <c r="H2270" s="2">
        <v>1000.0</v>
      </c>
      <c r="I2270" s="1">
        <v>4.0</v>
      </c>
      <c r="J2270" s="1">
        <v>1.0</v>
      </c>
      <c r="K2270" s="7">
        <f t="shared" si="4"/>
        <v>44845</v>
      </c>
      <c r="L2270" s="8" t="str">
        <f t="shared" si="2"/>
        <v>12.0</v>
      </c>
      <c r="M2270" s="20">
        <f t="shared" si="3"/>
        <v>1000</v>
      </c>
    </row>
    <row r="2271">
      <c r="A2271" s="1">
        <v>2022.0</v>
      </c>
      <c r="B2271" s="1">
        <v>10.0</v>
      </c>
      <c r="C2271" s="1">
        <v>11.0</v>
      </c>
      <c r="D2271" s="1" t="s">
        <v>16</v>
      </c>
      <c r="E2271" s="1" t="s">
        <v>17</v>
      </c>
      <c r="F2271" s="2">
        <v>3.3156625E9</v>
      </c>
      <c r="G2271" s="2">
        <v>3.31566875E9</v>
      </c>
      <c r="H2271" s="2">
        <v>1000.0</v>
      </c>
      <c r="I2271" s="1">
        <v>4.0</v>
      </c>
      <c r="J2271" s="1">
        <v>1.0</v>
      </c>
      <c r="K2271" s="7">
        <f t="shared" si="4"/>
        <v>44845</v>
      </c>
      <c r="L2271" s="8" t="str">
        <f t="shared" si="2"/>
        <v>15.0</v>
      </c>
      <c r="M2271" s="20">
        <f t="shared" si="3"/>
        <v>1000</v>
      </c>
    </row>
    <row r="2272">
      <c r="A2272" s="1">
        <v>2022.0</v>
      </c>
      <c r="B2272" s="1">
        <v>10.0</v>
      </c>
      <c r="C2272" s="1">
        <v>11.0</v>
      </c>
      <c r="D2272" s="1" t="s">
        <v>22</v>
      </c>
      <c r="E2272" s="1" t="s">
        <v>23</v>
      </c>
      <c r="F2272" s="2">
        <v>3.315675E9</v>
      </c>
      <c r="G2272" s="2">
        <v>3.31568125E9</v>
      </c>
      <c r="H2272" s="2">
        <v>1333.0</v>
      </c>
      <c r="I2272" s="1">
        <v>5.0</v>
      </c>
      <c r="J2272" s="1">
        <v>1.0</v>
      </c>
      <c r="K2272" s="7">
        <f t="shared" si="4"/>
        <v>44845</v>
      </c>
      <c r="L2272" s="8" t="str">
        <f t="shared" si="2"/>
        <v>18.0</v>
      </c>
      <c r="M2272" s="20">
        <f t="shared" si="3"/>
        <v>1333</v>
      </c>
    </row>
    <row r="2273">
      <c r="A2273" s="1">
        <v>2022.0</v>
      </c>
      <c r="B2273" s="1">
        <v>10.0</v>
      </c>
      <c r="C2273" s="1">
        <v>11.0</v>
      </c>
      <c r="D2273" s="1" t="s">
        <v>14</v>
      </c>
      <c r="E2273" s="1" t="s">
        <v>15</v>
      </c>
      <c r="F2273" s="2">
        <v>3.3156875E9</v>
      </c>
      <c r="G2273" s="2">
        <v>3.31569375E9</v>
      </c>
      <c r="H2273" s="2">
        <v>2333.0</v>
      </c>
      <c r="I2273" s="1">
        <v>9.0</v>
      </c>
      <c r="J2273" s="1">
        <v>1.0</v>
      </c>
      <c r="K2273" s="7">
        <f t="shared" si="4"/>
        <v>44845</v>
      </c>
      <c r="L2273" s="8" t="str">
        <f t="shared" si="2"/>
        <v>21.0</v>
      </c>
      <c r="M2273" s="20">
        <f t="shared" si="3"/>
        <v>2333</v>
      </c>
    </row>
    <row r="2274">
      <c r="A2274" s="1">
        <v>2022.0</v>
      </c>
      <c r="B2274" s="1">
        <v>10.0</v>
      </c>
      <c r="C2274" s="1">
        <v>12.0</v>
      </c>
      <c r="D2274" s="1" t="s">
        <v>12</v>
      </c>
      <c r="E2274" s="1" t="s">
        <v>13</v>
      </c>
      <c r="F2274" s="2">
        <v>3.3157E9</v>
      </c>
      <c r="G2274" s="2">
        <v>3.31570625E9</v>
      </c>
      <c r="H2274" s="2">
        <v>667.0</v>
      </c>
      <c r="I2274" s="1">
        <v>3.0</v>
      </c>
      <c r="J2274" s="1">
        <v>1.0</v>
      </c>
      <c r="K2274" s="7">
        <f t="shared" si="4"/>
        <v>44846</v>
      </c>
      <c r="L2274" s="8" t="str">
        <f t="shared" si="2"/>
        <v>00.0</v>
      </c>
      <c r="M2274" s="20">
        <f t="shared" si="3"/>
        <v>667</v>
      </c>
    </row>
    <row r="2275">
      <c r="A2275" s="1">
        <v>2022.0</v>
      </c>
      <c r="B2275" s="1">
        <v>10.0</v>
      </c>
      <c r="C2275" s="1">
        <v>12.0</v>
      </c>
      <c r="D2275" s="1" t="s">
        <v>18</v>
      </c>
      <c r="E2275" s="1" t="s">
        <v>19</v>
      </c>
      <c r="F2275" s="2">
        <v>3.3157125E9</v>
      </c>
      <c r="G2275" s="2">
        <v>3.31571875E9</v>
      </c>
      <c r="H2275" s="2">
        <v>0.0</v>
      </c>
      <c r="I2275" s="1">
        <v>0.0</v>
      </c>
      <c r="J2275" s="1">
        <v>1.0</v>
      </c>
      <c r="K2275" s="7">
        <f t="shared" si="4"/>
        <v>44846</v>
      </c>
      <c r="L2275" s="8" t="str">
        <f t="shared" si="2"/>
        <v>03.0</v>
      </c>
      <c r="M2275" s="20">
        <f t="shared" si="3"/>
        <v>0</v>
      </c>
    </row>
    <row r="2276">
      <c r="A2276" s="1">
        <v>2022.0</v>
      </c>
      <c r="B2276" s="1">
        <v>10.0</v>
      </c>
      <c r="C2276" s="1">
        <v>12.0</v>
      </c>
      <c r="D2276" s="1" t="s">
        <v>20</v>
      </c>
      <c r="E2276" s="1" t="s">
        <v>21</v>
      </c>
      <c r="F2276" s="2">
        <v>3.315725E9</v>
      </c>
      <c r="G2276" s="2">
        <v>3.31573125E9</v>
      </c>
      <c r="H2276" s="2">
        <v>333.0</v>
      </c>
      <c r="I2276" s="1">
        <v>2.0</v>
      </c>
      <c r="J2276" s="1">
        <v>1.0</v>
      </c>
      <c r="K2276" s="7">
        <f t="shared" si="4"/>
        <v>44846</v>
      </c>
      <c r="L2276" s="8" t="str">
        <f t="shared" si="2"/>
        <v>06.0</v>
      </c>
      <c r="M2276" s="20">
        <f t="shared" si="3"/>
        <v>333</v>
      </c>
    </row>
    <row r="2277">
      <c r="A2277" s="1">
        <v>2022.0</v>
      </c>
      <c r="B2277" s="1">
        <v>10.0</v>
      </c>
      <c r="C2277" s="1">
        <v>12.0</v>
      </c>
      <c r="D2277" s="1" t="s">
        <v>24</v>
      </c>
      <c r="E2277" s="1" t="s">
        <v>25</v>
      </c>
      <c r="F2277" s="2">
        <v>3.3157375E9</v>
      </c>
      <c r="G2277" s="2">
        <v>3.31574375E9</v>
      </c>
      <c r="H2277" s="2">
        <v>1000.0</v>
      </c>
      <c r="I2277" s="1">
        <v>4.0</v>
      </c>
      <c r="J2277" s="1">
        <v>1.0</v>
      </c>
      <c r="K2277" s="7">
        <f t="shared" si="4"/>
        <v>44846</v>
      </c>
      <c r="L2277" s="8" t="str">
        <f t="shared" si="2"/>
        <v>09.0</v>
      </c>
      <c r="M2277" s="20">
        <f t="shared" si="3"/>
        <v>1000</v>
      </c>
    </row>
    <row r="2278">
      <c r="A2278" s="1">
        <v>2022.0</v>
      </c>
      <c r="B2278" s="1">
        <v>10.0</v>
      </c>
      <c r="C2278" s="1">
        <v>12.0</v>
      </c>
      <c r="D2278" s="1" t="s">
        <v>10</v>
      </c>
      <c r="E2278" s="1" t="s">
        <v>11</v>
      </c>
      <c r="F2278" s="2">
        <v>3.31575E9</v>
      </c>
      <c r="G2278" s="2">
        <v>3.31575625E9</v>
      </c>
      <c r="H2278" s="2">
        <v>2000.0</v>
      </c>
      <c r="I2278" s="1">
        <v>7.0</v>
      </c>
      <c r="J2278" s="1">
        <v>1.0</v>
      </c>
      <c r="K2278" s="7">
        <f t="shared" si="4"/>
        <v>44846</v>
      </c>
      <c r="L2278" s="8" t="str">
        <f t="shared" si="2"/>
        <v>12.0</v>
      </c>
      <c r="M2278" s="20">
        <f t="shared" si="3"/>
        <v>2000</v>
      </c>
    </row>
    <row r="2279">
      <c r="A2279" s="1">
        <v>2022.0</v>
      </c>
      <c r="B2279" s="1">
        <v>10.0</v>
      </c>
      <c r="C2279" s="1">
        <v>12.0</v>
      </c>
      <c r="D2279" s="1" t="s">
        <v>16</v>
      </c>
      <c r="E2279" s="1" t="s">
        <v>17</v>
      </c>
      <c r="F2279" s="2">
        <v>3.3157625E9</v>
      </c>
      <c r="G2279" s="2">
        <v>3.31576875E9</v>
      </c>
      <c r="H2279" s="2">
        <v>1000.0</v>
      </c>
      <c r="I2279" s="1">
        <v>4.0</v>
      </c>
      <c r="J2279" s="1">
        <v>1.0</v>
      </c>
      <c r="K2279" s="7">
        <f t="shared" si="4"/>
        <v>44846</v>
      </c>
      <c r="L2279" s="8" t="str">
        <f t="shared" si="2"/>
        <v>15.0</v>
      </c>
      <c r="M2279" s="20">
        <f t="shared" si="3"/>
        <v>1000</v>
      </c>
    </row>
    <row r="2280">
      <c r="A2280" s="1">
        <v>2022.0</v>
      </c>
      <c r="B2280" s="1">
        <v>10.0</v>
      </c>
      <c r="C2280" s="1">
        <v>12.0</v>
      </c>
      <c r="D2280" s="1" t="s">
        <v>22</v>
      </c>
      <c r="E2280" s="1" t="s">
        <v>23</v>
      </c>
      <c r="F2280" s="2">
        <v>3.315775E9</v>
      </c>
      <c r="G2280" s="2">
        <v>3.31578125E9</v>
      </c>
      <c r="H2280" s="2">
        <v>2333.0</v>
      </c>
      <c r="I2280" s="1">
        <v>9.0</v>
      </c>
      <c r="J2280" s="1">
        <v>1.0</v>
      </c>
      <c r="K2280" s="7">
        <f t="shared" si="4"/>
        <v>44846</v>
      </c>
      <c r="L2280" s="8" t="str">
        <f t="shared" si="2"/>
        <v>18.0</v>
      </c>
      <c r="M2280" s="20">
        <f t="shared" si="3"/>
        <v>2333</v>
      </c>
    </row>
    <row r="2281">
      <c r="A2281" s="1">
        <v>2022.0</v>
      </c>
      <c r="B2281" s="1">
        <v>10.0</v>
      </c>
      <c r="C2281" s="1">
        <v>12.0</v>
      </c>
      <c r="D2281" s="1" t="s">
        <v>14</v>
      </c>
      <c r="E2281" s="1" t="s">
        <v>15</v>
      </c>
      <c r="F2281" s="2">
        <v>3.3157875E9</v>
      </c>
      <c r="G2281" s="2">
        <v>3.31579375E9</v>
      </c>
      <c r="H2281" s="2">
        <v>1667.0</v>
      </c>
      <c r="I2281" s="1">
        <v>6.0</v>
      </c>
      <c r="J2281" s="1">
        <v>1.0</v>
      </c>
      <c r="K2281" s="7">
        <f t="shared" si="4"/>
        <v>44846</v>
      </c>
      <c r="L2281" s="8" t="str">
        <f t="shared" si="2"/>
        <v>21.0</v>
      </c>
      <c r="M2281" s="20">
        <f t="shared" si="3"/>
        <v>1667</v>
      </c>
    </row>
    <row r="2282">
      <c r="A2282" s="1">
        <v>2022.0</v>
      </c>
      <c r="B2282" s="1">
        <v>10.0</v>
      </c>
      <c r="C2282" s="1">
        <v>13.0</v>
      </c>
      <c r="D2282" s="1" t="s">
        <v>12</v>
      </c>
      <c r="E2282" s="1" t="s">
        <v>13</v>
      </c>
      <c r="F2282" s="2">
        <v>3.3158E9</v>
      </c>
      <c r="G2282" s="2">
        <v>3.31580625E9</v>
      </c>
      <c r="H2282" s="2">
        <v>1000.0</v>
      </c>
      <c r="I2282" s="1">
        <v>4.0</v>
      </c>
      <c r="J2282" s="1">
        <v>1.0</v>
      </c>
      <c r="K2282" s="7">
        <f t="shared" si="4"/>
        <v>44847</v>
      </c>
      <c r="L2282" s="8" t="str">
        <f t="shared" si="2"/>
        <v>00.0</v>
      </c>
      <c r="M2282" s="20">
        <f t="shared" si="3"/>
        <v>1000</v>
      </c>
    </row>
    <row r="2283">
      <c r="A2283" s="1">
        <v>2022.0</v>
      </c>
      <c r="B2283" s="1">
        <v>10.0</v>
      </c>
      <c r="C2283" s="1">
        <v>13.0</v>
      </c>
      <c r="D2283" s="1" t="s">
        <v>18</v>
      </c>
      <c r="E2283" s="1" t="s">
        <v>19</v>
      </c>
      <c r="F2283" s="2">
        <v>3.3158125E9</v>
      </c>
      <c r="G2283" s="2">
        <v>3.31581875E9</v>
      </c>
      <c r="H2283" s="2">
        <v>667.0</v>
      </c>
      <c r="I2283" s="1">
        <v>3.0</v>
      </c>
      <c r="J2283" s="1">
        <v>1.0</v>
      </c>
      <c r="K2283" s="7">
        <f t="shared" si="4"/>
        <v>44847</v>
      </c>
      <c r="L2283" s="8" t="str">
        <f t="shared" si="2"/>
        <v>03.0</v>
      </c>
      <c r="M2283" s="20">
        <f t="shared" si="3"/>
        <v>667</v>
      </c>
    </row>
    <row r="2284">
      <c r="A2284" s="1">
        <v>2022.0</v>
      </c>
      <c r="B2284" s="1">
        <v>10.0</v>
      </c>
      <c r="C2284" s="1">
        <v>13.0</v>
      </c>
      <c r="D2284" s="1" t="s">
        <v>20</v>
      </c>
      <c r="E2284" s="1" t="s">
        <v>21</v>
      </c>
      <c r="F2284" s="2">
        <v>3.315825E9</v>
      </c>
      <c r="G2284" s="2">
        <v>3.31583125E9</v>
      </c>
      <c r="H2284" s="2">
        <v>1000.0</v>
      </c>
      <c r="I2284" s="1">
        <v>4.0</v>
      </c>
      <c r="J2284" s="1">
        <v>1.0</v>
      </c>
      <c r="K2284" s="7">
        <f t="shared" si="4"/>
        <v>44847</v>
      </c>
      <c r="L2284" s="8" t="str">
        <f t="shared" si="2"/>
        <v>06.0</v>
      </c>
      <c r="M2284" s="20">
        <f t="shared" si="3"/>
        <v>1000</v>
      </c>
    </row>
    <row r="2285">
      <c r="A2285" s="1">
        <v>2022.0</v>
      </c>
      <c r="B2285" s="1">
        <v>10.0</v>
      </c>
      <c r="C2285" s="1">
        <v>13.0</v>
      </c>
      <c r="D2285" s="1" t="s">
        <v>24</v>
      </c>
      <c r="E2285" s="1" t="s">
        <v>25</v>
      </c>
      <c r="F2285" s="2">
        <v>3.3158375E9</v>
      </c>
      <c r="G2285" s="2">
        <v>3.31584375E9</v>
      </c>
      <c r="H2285" s="2">
        <v>333.0</v>
      </c>
      <c r="I2285" s="1">
        <v>2.0</v>
      </c>
      <c r="J2285" s="1">
        <v>1.0</v>
      </c>
      <c r="K2285" s="7">
        <f t="shared" si="4"/>
        <v>44847</v>
      </c>
      <c r="L2285" s="8" t="str">
        <f t="shared" si="2"/>
        <v>09.0</v>
      </c>
      <c r="M2285" s="20">
        <f t="shared" si="3"/>
        <v>333</v>
      </c>
    </row>
    <row r="2286">
      <c r="A2286" s="1">
        <v>2022.0</v>
      </c>
      <c r="B2286" s="1">
        <v>10.0</v>
      </c>
      <c r="C2286" s="1">
        <v>13.0</v>
      </c>
      <c r="D2286" s="1" t="s">
        <v>10</v>
      </c>
      <c r="E2286" s="1" t="s">
        <v>11</v>
      </c>
      <c r="F2286" s="2">
        <v>3.31585E9</v>
      </c>
      <c r="G2286" s="2">
        <v>3.31585625E9</v>
      </c>
      <c r="H2286" s="2">
        <v>667.0</v>
      </c>
      <c r="I2286" s="1">
        <v>3.0</v>
      </c>
      <c r="J2286" s="1">
        <v>1.0</v>
      </c>
      <c r="K2286" s="7">
        <f t="shared" si="4"/>
        <v>44847</v>
      </c>
      <c r="L2286" s="8" t="str">
        <f t="shared" si="2"/>
        <v>12.0</v>
      </c>
      <c r="M2286" s="20">
        <f t="shared" si="3"/>
        <v>667</v>
      </c>
    </row>
    <row r="2287">
      <c r="A2287" s="1">
        <v>2022.0</v>
      </c>
      <c r="B2287" s="1">
        <v>10.0</v>
      </c>
      <c r="C2287" s="1">
        <v>13.0</v>
      </c>
      <c r="D2287" s="1" t="s">
        <v>16</v>
      </c>
      <c r="E2287" s="1" t="s">
        <v>17</v>
      </c>
      <c r="F2287" s="2">
        <v>3.3158625E9</v>
      </c>
      <c r="G2287" s="2">
        <v>3.31586875E9</v>
      </c>
      <c r="H2287" s="2">
        <v>333.0</v>
      </c>
      <c r="I2287" s="1">
        <v>2.0</v>
      </c>
      <c r="J2287" s="1">
        <v>1.0</v>
      </c>
      <c r="K2287" s="7">
        <f t="shared" si="4"/>
        <v>44847</v>
      </c>
      <c r="L2287" s="8" t="str">
        <f t="shared" si="2"/>
        <v>15.0</v>
      </c>
      <c r="M2287" s="20">
        <f t="shared" si="3"/>
        <v>333</v>
      </c>
    </row>
    <row r="2288">
      <c r="A2288" s="1">
        <v>2022.0</v>
      </c>
      <c r="B2288" s="1">
        <v>10.0</v>
      </c>
      <c r="C2288" s="1">
        <v>13.0</v>
      </c>
      <c r="D2288" s="1" t="s">
        <v>22</v>
      </c>
      <c r="E2288" s="1" t="s">
        <v>23</v>
      </c>
      <c r="F2288" s="2">
        <v>3.315875E9</v>
      </c>
      <c r="G2288" s="2">
        <v>3.31588125E9</v>
      </c>
      <c r="H2288" s="2">
        <v>1333.0</v>
      </c>
      <c r="I2288" s="1">
        <v>5.0</v>
      </c>
      <c r="J2288" s="1">
        <v>1.0</v>
      </c>
      <c r="K2288" s="7">
        <f t="shared" si="4"/>
        <v>44847</v>
      </c>
      <c r="L2288" s="8" t="str">
        <f t="shared" si="2"/>
        <v>18.0</v>
      </c>
      <c r="M2288" s="20">
        <f t="shared" si="3"/>
        <v>1333</v>
      </c>
    </row>
    <row r="2289">
      <c r="A2289" s="1">
        <v>2022.0</v>
      </c>
      <c r="B2289" s="1">
        <v>10.0</v>
      </c>
      <c r="C2289" s="1">
        <v>13.0</v>
      </c>
      <c r="D2289" s="1" t="s">
        <v>14</v>
      </c>
      <c r="E2289" s="1" t="s">
        <v>15</v>
      </c>
      <c r="F2289" s="2">
        <v>3.3158875E9</v>
      </c>
      <c r="G2289" s="2">
        <v>3.31589375E9</v>
      </c>
      <c r="H2289" s="2">
        <v>1333.0</v>
      </c>
      <c r="I2289" s="1">
        <v>5.0</v>
      </c>
      <c r="J2289" s="1">
        <v>1.0</v>
      </c>
      <c r="K2289" s="7">
        <f t="shared" si="4"/>
        <v>44847</v>
      </c>
      <c r="L2289" s="8" t="str">
        <f t="shared" si="2"/>
        <v>21.0</v>
      </c>
      <c r="M2289" s="20">
        <f t="shared" si="3"/>
        <v>1333</v>
      </c>
    </row>
    <row r="2290">
      <c r="A2290" s="1">
        <v>2022.0</v>
      </c>
      <c r="B2290" s="1">
        <v>10.0</v>
      </c>
      <c r="C2290" s="1">
        <v>14.0</v>
      </c>
      <c r="D2290" s="1" t="s">
        <v>12</v>
      </c>
      <c r="E2290" s="1" t="s">
        <v>13</v>
      </c>
      <c r="F2290" s="2">
        <v>3.3159E9</v>
      </c>
      <c r="G2290" s="2">
        <v>3.31590625E9</v>
      </c>
      <c r="H2290" s="2">
        <v>2000.0</v>
      </c>
      <c r="I2290" s="1">
        <v>7.0</v>
      </c>
      <c r="J2290" s="1">
        <v>1.0</v>
      </c>
      <c r="K2290" s="7">
        <f t="shared" si="4"/>
        <v>44848</v>
      </c>
      <c r="L2290" s="8" t="str">
        <f t="shared" si="2"/>
        <v>00.0</v>
      </c>
      <c r="M2290" s="20">
        <f t="shared" si="3"/>
        <v>2000</v>
      </c>
    </row>
    <row r="2291">
      <c r="A2291" s="1">
        <v>2022.0</v>
      </c>
      <c r="B2291" s="1">
        <v>10.0</v>
      </c>
      <c r="C2291" s="1">
        <v>14.0</v>
      </c>
      <c r="D2291" s="1" t="s">
        <v>18</v>
      </c>
      <c r="E2291" s="1" t="s">
        <v>19</v>
      </c>
      <c r="F2291" s="2">
        <v>3.3159125E9</v>
      </c>
      <c r="G2291" s="2">
        <v>3.31591875E9</v>
      </c>
      <c r="H2291" s="2">
        <v>2333.0</v>
      </c>
      <c r="I2291" s="1">
        <v>9.0</v>
      </c>
      <c r="J2291" s="1">
        <v>1.0</v>
      </c>
      <c r="K2291" s="7">
        <f t="shared" si="4"/>
        <v>44848</v>
      </c>
      <c r="L2291" s="8" t="str">
        <f t="shared" si="2"/>
        <v>03.0</v>
      </c>
      <c r="M2291" s="20">
        <f t="shared" si="3"/>
        <v>2333</v>
      </c>
    </row>
    <row r="2292">
      <c r="A2292" s="1">
        <v>2022.0</v>
      </c>
      <c r="B2292" s="1">
        <v>10.0</v>
      </c>
      <c r="C2292" s="1">
        <v>14.0</v>
      </c>
      <c r="D2292" s="1" t="s">
        <v>20</v>
      </c>
      <c r="E2292" s="1" t="s">
        <v>21</v>
      </c>
      <c r="F2292" s="2">
        <v>3.315925E9</v>
      </c>
      <c r="G2292" s="2">
        <v>3.31593125E9</v>
      </c>
      <c r="H2292" s="2">
        <v>3667.0</v>
      </c>
      <c r="I2292" s="1">
        <v>22.0</v>
      </c>
      <c r="J2292" s="1">
        <v>1.0</v>
      </c>
      <c r="K2292" s="7">
        <f t="shared" si="4"/>
        <v>44848</v>
      </c>
      <c r="L2292" s="8" t="str">
        <f t="shared" si="2"/>
        <v>06.0</v>
      </c>
      <c r="M2292" s="20">
        <f t="shared" si="3"/>
        <v>3667</v>
      </c>
    </row>
    <row r="2293">
      <c r="A2293" s="1">
        <v>2022.0</v>
      </c>
      <c r="B2293" s="1">
        <v>10.0</v>
      </c>
      <c r="C2293" s="1">
        <v>14.0</v>
      </c>
      <c r="D2293" s="1" t="s">
        <v>24</v>
      </c>
      <c r="E2293" s="1" t="s">
        <v>25</v>
      </c>
      <c r="F2293" s="2">
        <v>3.3159375E9</v>
      </c>
      <c r="G2293" s="2">
        <v>3.31594375E9</v>
      </c>
      <c r="H2293" s="2">
        <v>4000.0</v>
      </c>
      <c r="I2293" s="1">
        <v>27.0</v>
      </c>
      <c r="J2293" s="1">
        <v>1.0</v>
      </c>
      <c r="K2293" s="7">
        <f t="shared" si="4"/>
        <v>44848</v>
      </c>
      <c r="L2293" s="8" t="str">
        <f t="shared" si="2"/>
        <v>09.0</v>
      </c>
      <c r="M2293" s="20">
        <f t="shared" si="3"/>
        <v>4000</v>
      </c>
    </row>
    <row r="2294">
      <c r="A2294" s="1">
        <v>2022.0</v>
      </c>
      <c r="B2294" s="1">
        <v>10.0</v>
      </c>
      <c r="C2294" s="1">
        <v>14.0</v>
      </c>
      <c r="D2294" s="1" t="s">
        <v>10</v>
      </c>
      <c r="E2294" s="1" t="s">
        <v>11</v>
      </c>
      <c r="F2294" s="2">
        <v>3.31595E9</v>
      </c>
      <c r="G2294" s="2">
        <v>3.31595625E9</v>
      </c>
      <c r="H2294" s="2">
        <v>4333.0</v>
      </c>
      <c r="I2294" s="1">
        <v>32.0</v>
      </c>
      <c r="J2294" s="1">
        <v>1.0</v>
      </c>
      <c r="K2294" s="7">
        <f t="shared" si="4"/>
        <v>44848</v>
      </c>
      <c r="L2294" s="8" t="str">
        <f t="shared" si="2"/>
        <v>12.0</v>
      </c>
      <c r="M2294" s="20">
        <f t="shared" si="3"/>
        <v>4333</v>
      </c>
    </row>
    <row r="2295">
      <c r="A2295" s="1">
        <v>2022.0</v>
      </c>
      <c r="B2295" s="1">
        <v>10.0</v>
      </c>
      <c r="C2295" s="1">
        <v>14.0</v>
      </c>
      <c r="D2295" s="1" t="s">
        <v>16</v>
      </c>
      <c r="E2295" s="1" t="s">
        <v>17</v>
      </c>
      <c r="F2295" s="2">
        <v>3.3159625E9</v>
      </c>
      <c r="G2295" s="2">
        <v>3.31596875E9</v>
      </c>
      <c r="H2295" s="2">
        <v>3000.0</v>
      </c>
      <c r="I2295" s="1">
        <v>15.0</v>
      </c>
      <c r="J2295" s="1">
        <v>1.0</v>
      </c>
      <c r="K2295" s="7">
        <f t="shared" si="4"/>
        <v>44848</v>
      </c>
      <c r="L2295" s="8" t="str">
        <f t="shared" si="2"/>
        <v>15.0</v>
      </c>
      <c r="M2295" s="20">
        <f t="shared" si="3"/>
        <v>3000</v>
      </c>
    </row>
    <row r="2296">
      <c r="A2296" s="1">
        <v>2022.0</v>
      </c>
      <c r="B2296" s="1">
        <v>10.0</v>
      </c>
      <c r="C2296" s="1">
        <v>14.0</v>
      </c>
      <c r="D2296" s="1" t="s">
        <v>22</v>
      </c>
      <c r="E2296" s="1" t="s">
        <v>23</v>
      </c>
      <c r="F2296" s="2">
        <v>3.315975E9</v>
      </c>
      <c r="G2296" s="2">
        <v>3.31598125E9</v>
      </c>
      <c r="H2296" s="2">
        <v>1333.0</v>
      </c>
      <c r="I2296" s="1">
        <v>5.0</v>
      </c>
      <c r="J2296" s="1">
        <v>1.0</v>
      </c>
      <c r="K2296" s="7">
        <f t="shared" si="4"/>
        <v>44848</v>
      </c>
      <c r="L2296" s="8" t="str">
        <f t="shared" si="2"/>
        <v>18.0</v>
      </c>
      <c r="M2296" s="20">
        <f t="shared" si="3"/>
        <v>1333</v>
      </c>
    </row>
    <row r="2297">
      <c r="A2297" s="1">
        <v>2022.0</v>
      </c>
      <c r="B2297" s="1">
        <v>10.0</v>
      </c>
      <c r="C2297" s="1">
        <v>14.0</v>
      </c>
      <c r="D2297" s="1" t="s">
        <v>14</v>
      </c>
      <c r="E2297" s="1" t="s">
        <v>15</v>
      </c>
      <c r="F2297" s="2">
        <v>3.3159875E9</v>
      </c>
      <c r="G2297" s="2">
        <v>3.31599375E9</v>
      </c>
      <c r="H2297" s="2">
        <v>2667.0</v>
      </c>
      <c r="I2297" s="1">
        <v>12.0</v>
      </c>
      <c r="J2297" s="1">
        <v>1.0</v>
      </c>
      <c r="K2297" s="7">
        <f t="shared" si="4"/>
        <v>44848</v>
      </c>
      <c r="L2297" s="8" t="str">
        <f t="shared" si="2"/>
        <v>21.0</v>
      </c>
      <c r="M2297" s="20">
        <f t="shared" si="3"/>
        <v>2667</v>
      </c>
    </row>
    <row r="2298">
      <c r="A2298" s="1">
        <v>2022.0</v>
      </c>
      <c r="B2298" s="1">
        <v>10.0</v>
      </c>
      <c r="C2298" s="1">
        <v>15.0</v>
      </c>
      <c r="D2298" s="1" t="s">
        <v>12</v>
      </c>
      <c r="E2298" s="1" t="s">
        <v>13</v>
      </c>
      <c r="F2298" s="2">
        <v>3.316E9</v>
      </c>
      <c r="G2298" s="2">
        <v>3.31600625E9</v>
      </c>
      <c r="H2298" s="2">
        <v>4667.0</v>
      </c>
      <c r="I2298" s="1">
        <v>39.0</v>
      </c>
      <c r="J2298" s="1">
        <v>1.0</v>
      </c>
      <c r="K2298" s="7">
        <f t="shared" si="4"/>
        <v>44849</v>
      </c>
      <c r="L2298" s="8" t="str">
        <f t="shared" si="2"/>
        <v>00.0</v>
      </c>
      <c r="M2298" s="20">
        <f t="shared" si="3"/>
        <v>4667</v>
      </c>
    </row>
    <row r="2299">
      <c r="A2299" s="1">
        <v>2022.0</v>
      </c>
      <c r="B2299" s="1">
        <v>10.0</v>
      </c>
      <c r="C2299" s="1">
        <v>15.0</v>
      </c>
      <c r="D2299" s="1" t="s">
        <v>18</v>
      </c>
      <c r="E2299" s="1" t="s">
        <v>19</v>
      </c>
      <c r="F2299" s="2">
        <v>3.3160125E9</v>
      </c>
      <c r="G2299" s="2">
        <v>3.31601875E9</v>
      </c>
      <c r="H2299" s="2">
        <v>3000.0</v>
      </c>
      <c r="I2299" s="1">
        <v>15.0</v>
      </c>
      <c r="J2299" s="1">
        <v>1.0</v>
      </c>
      <c r="K2299" s="7">
        <f t="shared" si="4"/>
        <v>44849</v>
      </c>
      <c r="L2299" s="8" t="str">
        <f t="shared" si="2"/>
        <v>03.0</v>
      </c>
      <c r="M2299" s="20">
        <f t="shared" si="3"/>
        <v>3000</v>
      </c>
    </row>
    <row r="2300">
      <c r="A2300" s="1">
        <v>2022.0</v>
      </c>
      <c r="B2300" s="1">
        <v>10.0</v>
      </c>
      <c r="C2300" s="1">
        <v>15.0</v>
      </c>
      <c r="D2300" s="1" t="s">
        <v>20</v>
      </c>
      <c r="E2300" s="1" t="s">
        <v>21</v>
      </c>
      <c r="F2300" s="2">
        <v>3.316025E9</v>
      </c>
      <c r="G2300" s="2">
        <v>3.31603125E9</v>
      </c>
      <c r="H2300" s="2">
        <v>1667.0</v>
      </c>
      <c r="I2300" s="1">
        <v>6.0</v>
      </c>
      <c r="J2300" s="1">
        <v>1.0</v>
      </c>
      <c r="K2300" s="7">
        <f t="shared" si="4"/>
        <v>44849</v>
      </c>
      <c r="L2300" s="8" t="str">
        <f t="shared" si="2"/>
        <v>06.0</v>
      </c>
      <c r="M2300" s="20">
        <f t="shared" si="3"/>
        <v>1667</v>
      </c>
    </row>
    <row r="2301">
      <c r="A2301" s="1">
        <v>2022.0</v>
      </c>
      <c r="B2301" s="1">
        <v>10.0</v>
      </c>
      <c r="C2301" s="1">
        <v>15.0</v>
      </c>
      <c r="D2301" s="1" t="s">
        <v>24</v>
      </c>
      <c r="E2301" s="1" t="s">
        <v>25</v>
      </c>
      <c r="F2301" s="2">
        <v>3.3160375E9</v>
      </c>
      <c r="G2301" s="2">
        <v>3.31604375E9</v>
      </c>
      <c r="H2301" s="2">
        <v>2667.0</v>
      </c>
      <c r="I2301" s="1">
        <v>12.0</v>
      </c>
      <c r="J2301" s="1">
        <v>1.0</v>
      </c>
      <c r="K2301" s="7">
        <f t="shared" si="4"/>
        <v>44849</v>
      </c>
      <c r="L2301" s="8" t="str">
        <f t="shared" si="2"/>
        <v>09.0</v>
      </c>
      <c r="M2301" s="20">
        <f t="shared" si="3"/>
        <v>2667</v>
      </c>
    </row>
    <row r="2302">
      <c r="A2302" s="1">
        <v>2022.0</v>
      </c>
      <c r="B2302" s="1">
        <v>10.0</v>
      </c>
      <c r="C2302" s="1">
        <v>15.0</v>
      </c>
      <c r="D2302" s="1" t="s">
        <v>10</v>
      </c>
      <c r="E2302" s="1" t="s">
        <v>11</v>
      </c>
      <c r="F2302" s="2">
        <v>3.31605E9</v>
      </c>
      <c r="G2302" s="2">
        <v>3.31605625E9</v>
      </c>
      <c r="H2302" s="2">
        <v>1333.0</v>
      </c>
      <c r="I2302" s="1">
        <v>5.0</v>
      </c>
      <c r="J2302" s="1">
        <v>1.0</v>
      </c>
      <c r="K2302" s="7">
        <f t="shared" si="4"/>
        <v>44849</v>
      </c>
      <c r="L2302" s="8" t="str">
        <f t="shared" si="2"/>
        <v>12.0</v>
      </c>
      <c r="M2302" s="20">
        <f t="shared" si="3"/>
        <v>1333</v>
      </c>
    </row>
    <row r="2303">
      <c r="A2303" s="1">
        <v>2022.0</v>
      </c>
      <c r="B2303" s="1">
        <v>10.0</v>
      </c>
      <c r="C2303" s="1">
        <v>15.0</v>
      </c>
      <c r="D2303" s="1" t="s">
        <v>16</v>
      </c>
      <c r="E2303" s="1" t="s">
        <v>17</v>
      </c>
      <c r="F2303" s="2">
        <v>3.3160625E9</v>
      </c>
      <c r="G2303" s="2">
        <v>3.31606875E9</v>
      </c>
      <c r="H2303" s="2">
        <v>3000.0</v>
      </c>
      <c r="I2303" s="1">
        <v>15.0</v>
      </c>
      <c r="J2303" s="1">
        <v>1.0</v>
      </c>
      <c r="K2303" s="7">
        <f t="shared" si="4"/>
        <v>44849</v>
      </c>
      <c r="L2303" s="8" t="str">
        <f t="shared" si="2"/>
        <v>15.0</v>
      </c>
      <c r="M2303" s="20">
        <f t="shared" si="3"/>
        <v>3000</v>
      </c>
    </row>
    <row r="2304">
      <c r="A2304" s="1">
        <v>2022.0</v>
      </c>
      <c r="B2304" s="1">
        <v>10.0</v>
      </c>
      <c r="C2304" s="1">
        <v>15.0</v>
      </c>
      <c r="D2304" s="1" t="s">
        <v>22</v>
      </c>
      <c r="E2304" s="1" t="s">
        <v>23</v>
      </c>
      <c r="F2304" s="2">
        <v>3.316075E9</v>
      </c>
      <c r="G2304" s="2">
        <v>3.31608125E9</v>
      </c>
      <c r="H2304" s="2">
        <v>4000.0</v>
      </c>
      <c r="I2304" s="1">
        <v>27.0</v>
      </c>
      <c r="J2304" s="1">
        <v>1.0</v>
      </c>
      <c r="K2304" s="7">
        <f t="shared" si="4"/>
        <v>44849</v>
      </c>
      <c r="L2304" s="8" t="str">
        <f t="shared" si="2"/>
        <v>18.0</v>
      </c>
      <c r="M2304" s="20">
        <f t="shared" si="3"/>
        <v>4000</v>
      </c>
    </row>
    <row r="2305">
      <c r="A2305" s="1">
        <v>2022.0</v>
      </c>
      <c r="B2305" s="1">
        <v>10.0</v>
      </c>
      <c r="C2305" s="1">
        <v>15.0</v>
      </c>
      <c r="D2305" s="1" t="s">
        <v>14</v>
      </c>
      <c r="E2305" s="1" t="s">
        <v>15</v>
      </c>
      <c r="F2305" s="2">
        <v>3.3160875E9</v>
      </c>
      <c r="G2305" s="2">
        <v>3.31609375E9</v>
      </c>
      <c r="H2305" s="2">
        <v>2000.0</v>
      </c>
      <c r="I2305" s="1">
        <v>7.0</v>
      </c>
      <c r="J2305" s="1">
        <v>1.0</v>
      </c>
      <c r="K2305" s="7">
        <f t="shared" si="4"/>
        <v>44849</v>
      </c>
      <c r="L2305" s="8" t="str">
        <f t="shared" si="2"/>
        <v>21.0</v>
      </c>
      <c r="M2305" s="20">
        <f t="shared" si="3"/>
        <v>2000</v>
      </c>
    </row>
    <row r="2306">
      <c r="A2306" s="1">
        <v>2022.0</v>
      </c>
      <c r="B2306" s="1">
        <v>10.0</v>
      </c>
      <c r="C2306" s="1">
        <v>16.0</v>
      </c>
      <c r="D2306" s="1" t="s">
        <v>12</v>
      </c>
      <c r="E2306" s="1" t="s">
        <v>13</v>
      </c>
      <c r="F2306" s="2">
        <v>3.3161E9</v>
      </c>
      <c r="G2306" s="2">
        <v>3.31610625E9</v>
      </c>
      <c r="H2306" s="2">
        <v>3000.0</v>
      </c>
      <c r="I2306" s="1">
        <v>15.0</v>
      </c>
      <c r="J2306" s="1">
        <v>1.0</v>
      </c>
      <c r="K2306" s="7">
        <f t="shared" si="4"/>
        <v>44850</v>
      </c>
      <c r="L2306" s="8" t="str">
        <f t="shared" si="2"/>
        <v>00.0</v>
      </c>
      <c r="M2306" s="20">
        <f t="shared" si="3"/>
        <v>3000</v>
      </c>
    </row>
    <row r="2307">
      <c r="A2307" s="1">
        <v>2022.0</v>
      </c>
      <c r="B2307" s="1">
        <v>10.0</v>
      </c>
      <c r="C2307" s="1">
        <v>16.0</v>
      </c>
      <c r="D2307" s="1" t="s">
        <v>18</v>
      </c>
      <c r="E2307" s="1" t="s">
        <v>19</v>
      </c>
      <c r="F2307" s="2">
        <v>3.3161125E9</v>
      </c>
      <c r="G2307" s="2">
        <v>3.31611875E9</v>
      </c>
      <c r="H2307" s="2">
        <v>1667.0</v>
      </c>
      <c r="I2307" s="1">
        <v>6.0</v>
      </c>
      <c r="J2307" s="1">
        <v>1.0</v>
      </c>
      <c r="K2307" s="7">
        <f t="shared" si="4"/>
        <v>44850</v>
      </c>
      <c r="L2307" s="8" t="str">
        <f t="shared" si="2"/>
        <v>03.0</v>
      </c>
      <c r="M2307" s="20">
        <f t="shared" si="3"/>
        <v>1667</v>
      </c>
    </row>
    <row r="2308">
      <c r="A2308" s="1">
        <v>2022.0</v>
      </c>
      <c r="B2308" s="1">
        <v>10.0</v>
      </c>
      <c r="C2308" s="1">
        <v>16.0</v>
      </c>
      <c r="D2308" s="1" t="s">
        <v>20</v>
      </c>
      <c r="E2308" s="1" t="s">
        <v>21</v>
      </c>
      <c r="F2308" s="2">
        <v>3.316125E9</v>
      </c>
      <c r="G2308" s="2">
        <v>3.31613125E9</v>
      </c>
      <c r="H2308" s="2">
        <v>2333.0</v>
      </c>
      <c r="I2308" s="1">
        <v>9.0</v>
      </c>
      <c r="J2308" s="1">
        <v>1.0</v>
      </c>
      <c r="K2308" s="7">
        <f t="shared" si="4"/>
        <v>44850</v>
      </c>
      <c r="L2308" s="8" t="str">
        <f t="shared" si="2"/>
        <v>06.0</v>
      </c>
      <c r="M2308" s="20">
        <f t="shared" si="3"/>
        <v>2333</v>
      </c>
    </row>
    <row r="2309">
      <c r="A2309" s="1">
        <v>2022.0</v>
      </c>
      <c r="B2309" s="1">
        <v>10.0</v>
      </c>
      <c r="C2309" s="1">
        <v>16.0</v>
      </c>
      <c r="D2309" s="1" t="s">
        <v>24</v>
      </c>
      <c r="E2309" s="1" t="s">
        <v>25</v>
      </c>
      <c r="F2309" s="2">
        <v>3.3161375E9</v>
      </c>
      <c r="G2309" s="2">
        <v>3.31614375E9</v>
      </c>
      <c r="H2309" s="2">
        <v>3667.0</v>
      </c>
      <c r="I2309" s="1">
        <v>22.0</v>
      </c>
      <c r="J2309" s="1">
        <v>1.0</v>
      </c>
      <c r="K2309" s="7">
        <f t="shared" si="4"/>
        <v>44850</v>
      </c>
      <c r="L2309" s="8" t="str">
        <f t="shared" si="2"/>
        <v>09.0</v>
      </c>
      <c r="M2309" s="20">
        <f t="shared" si="3"/>
        <v>3667</v>
      </c>
    </row>
    <row r="2310">
      <c r="A2310" s="1">
        <v>2022.0</v>
      </c>
      <c r="B2310" s="1">
        <v>10.0</v>
      </c>
      <c r="C2310" s="1">
        <v>16.0</v>
      </c>
      <c r="D2310" s="1" t="s">
        <v>10</v>
      </c>
      <c r="E2310" s="1" t="s">
        <v>11</v>
      </c>
      <c r="F2310" s="2">
        <v>3.31615E9</v>
      </c>
      <c r="G2310" s="2">
        <v>3.31615625E9</v>
      </c>
      <c r="H2310" s="2">
        <v>4000.0</v>
      </c>
      <c r="I2310" s="1">
        <v>27.0</v>
      </c>
      <c r="J2310" s="1">
        <v>1.0</v>
      </c>
      <c r="K2310" s="7">
        <f t="shared" si="4"/>
        <v>44850</v>
      </c>
      <c r="L2310" s="8" t="str">
        <f t="shared" si="2"/>
        <v>12.0</v>
      </c>
      <c r="M2310" s="20">
        <f t="shared" si="3"/>
        <v>4000</v>
      </c>
    </row>
    <row r="2311">
      <c r="A2311" s="1">
        <v>2022.0</v>
      </c>
      <c r="B2311" s="1">
        <v>10.0</v>
      </c>
      <c r="C2311" s="1">
        <v>16.0</v>
      </c>
      <c r="D2311" s="1" t="s">
        <v>16</v>
      </c>
      <c r="E2311" s="1" t="s">
        <v>17</v>
      </c>
      <c r="F2311" s="2">
        <v>3.3161625E9</v>
      </c>
      <c r="G2311" s="2">
        <v>3.31616875E9</v>
      </c>
      <c r="H2311" s="2">
        <v>3000.0</v>
      </c>
      <c r="I2311" s="1">
        <v>15.0</v>
      </c>
      <c r="J2311" s="1">
        <v>1.0</v>
      </c>
      <c r="K2311" s="7">
        <f t="shared" si="4"/>
        <v>44850</v>
      </c>
      <c r="L2311" s="8" t="str">
        <f t="shared" si="2"/>
        <v>15.0</v>
      </c>
      <c r="M2311" s="20">
        <f t="shared" si="3"/>
        <v>3000</v>
      </c>
    </row>
    <row r="2312">
      <c r="A2312" s="1">
        <v>2022.0</v>
      </c>
      <c r="B2312" s="1">
        <v>10.0</v>
      </c>
      <c r="C2312" s="1">
        <v>16.0</v>
      </c>
      <c r="D2312" s="1" t="s">
        <v>22</v>
      </c>
      <c r="E2312" s="1" t="s">
        <v>23</v>
      </c>
      <c r="F2312" s="2">
        <v>3.316175E9</v>
      </c>
      <c r="G2312" s="2">
        <v>3.31618125E9</v>
      </c>
      <c r="H2312" s="2">
        <v>2333.0</v>
      </c>
      <c r="I2312" s="1">
        <v>9.0</v>
      </c>
      <c r="J2312" s="1">
        <v>1.0</v>
      </c>
      <c r="K2312" s="7">
        <f t="shared" si="4"/>
        <v>44850</v>
      </c>
      <c r="L2312" s="8" t="str">
        <f t="shared" si="2"/>
        <v>18.0</v>
      </c>
      <c r="M2312" s="20">
        <f t="shared" si="3"/>
        <v>2333</v>
      </c>
    </row>
    <row r="2313">
      <c r="A2313" s="1">
        <v>2022.0</v>
      </c>
      <c r="B2313" s="1">
        <v>10.0</v>
      </c>
      <c r="C2313" s="1">
        <v>16.0</v>
      </c>
      <c r="D2313" s="1" t="s">
        <v>14</v>
      </c>
      <c r="E2313" s="1" t="s">
        <v>15</v>
      </c>
      <c r="F2313" s="2">
        <v>3.3161875E9</v>
      </c>
      <c r="G2313" s="2">
        <v>3.31619375E9</v>
      </c>
      <c r="H2313" s="2">
        <v>3333.0</v>
      </c>
      <c r="I2313" s="1">
        <v>18.0</v>
      </c>
      <c r="J2313" s="1">
        <v>1.0</v>
      </c>
      <c r="K2313" s="7">
        <f t="shared" si="4"/>
        <v>44850</v>
      </c>
      <c r="L2313" s="8" t="str">
        <f t="shared" si="2"/>
        <v>21.0</v>
      </c>
      <c r="M2313" s="20">
        <f t="shared" si="3"/>
        <v>3333</v>
      </c>
    </row>
    <row r="2314">
      <c r="A2314" s="1">
        <v>2022.0</v>
      </c>
      <c r="B2314" s="1">
        <v>10.0</v>
      </c>
      <c r="C2314" s="1">
        <v>17.0</v>
      </c>
      <c r="D2314" s="1" t="s">
        <v>12</v>
      </c>
      <c r="E2314" s="1" t="s">
        <v>13</v>
      </c>
      <c r="F2314" s="2">
        <v>3.3162E9</v>
      </c>
      <c r="G2314" s="2">
        <v>3.31620625E9</v>
      </c>
      <c r="H2314" s="2">
        <v>667.0</v>
      </c>
      <c r="I2314" s="1">
        <v>3.0</v>
      </c>
      <c r="J2314" s="1">
        <v>1.0</v>
      </c>
      <c r="K2314" s="7">
        <f t="shared" si="4"/>
        <v>44851</v>
      </c>
      <c r="L2314" s="8" t="str">
        <f t="shared" si="2"/>
        <v>00.0</v>
      </c>
      <c r="M2314" s="20">
        <f t="shared" si="3"/>
        <v>667</v>
      </c>
    </row>
    <row r="2315">
      <c r="A2315" s="1">
        <v>2022.0</v>
      </c>
      <c r="B2315" s="1">
        <v>10.0</v>
      </c>
      <c r="C2315" s="1">
        <v>17.0</v>
      </c>
      <c r="D2315" s="1" t="s">
        <v>18</v>
      </c>
      <c r="E2315" s="1" t="s">
        <v>19</v>
      </c>
      <c r="F2315" s="2">
        <v>3.3162125E9</v>
      </c>
      <c r="G2315" s="2">
        <v>3.31621875E9</v>
      </c>
      <c r="H2315" s="2">
        <v>667.0</v>
      </c>
      <c r="I2315" s="1">
        <v>3.0</v>
      </c>
      <c r="J2315" s="1">
        <v>1.0</v>
      </c>
      <c r="K2315" s="7">
        <f t="shared" si="4"/>
        <v>44851</v>
      </c>
      <c r="L2315" s="8" t="str">
        <f t="shared" si="2"/>
        <v>03.0</v>
      </c>
      <c r="M2315" s="20">
        <f t="shared" si="3"/>
        <v>667</v>
      </c>
    </row>
    <row r="2316">
      <c r="A2316" s="1">
        <v>2022.0</v>
      </c>
      <c r="B2316" s="1">
        <v>10.0</v>
      </c>
      <c r="C2316" s="1">
        <v>17.0</v>
      </c>
      <c r="D2316" s="1" t="s">
        <v>20</v>
      </c>
      <c r="E2316" s="1" t="s">
        <v>21</v>
      </c>
      <c r="F2316" s="2">
        <v>3.316225E9</v>
      </c>
      <c r="G2316" s="2">
        <v>3.31623125E9</v>
      </c>
      <c r="H2316" s="2">
        <v>333.0</v>
      </c>
      <c r="I2316" s="1">
        <v>2.0</v>
      </c>
      <c r="J2316" s="1">
        <v>1.0</v>
      </c>
      <c r="K2316" s="7">
        <f t="shared" si="4"/>
        <v>44851</v>
      </c>
      <c r="L2316" s="8" t="str">
        <f t="shared" si="2"/>
        <v>06.0</v>
      </c>
      <c r="M2316" s="20">
        <f t="shared" si="3"/>
        <v>333</v>
      </c>
    </row>
    <row r="2317">
      <c r="A2317" s="1">
        <v>2022.0</v>
      </c>
      <c r="B2317" s="1">
        <v>10.0</v>
      </c>
      <c r="C2317" s="1">
        <v>17.0</v>
      </c>
      <c r="D2317" s="1" t="s">
        <v>24</v>
      </c>
      <c r="E2317" s="1" t="s">
        <v>25</v>
      </c>
      <c r="F2317" s="2">
        <v>3.3162375E9</v>
      </c>
      <c r="G2317" s="2">
        <v>3.31624375E9</v>
      </c>
      <c r="H2317" s="2">
        <v>0.0</v>
      </c>
      <c r="I2317" s="1">
        <v>0.0</v>
      </c>
      <c r="J2317" s="1">
        <v>1.0</v>
      </c>
      <c r="K2317" s="7">
        <f t="shared" si="4"/>
        <v>44851</v>
      </c>
      <c r="L2317" s="8" t="str">
        <f t="shared" si="2"/>
        <v>09.0</v>
      </c>
      <c r="M2317" s="20">
        <f t="shared" si="3"/>
        <v>0</v>
      </c>
    </row>
    <row r="2318">
      <c r="A2318" s="1">
        <v>2022.0</v>
      </c>
      <c r="B2318" s="1">
        <v>10.0</v>
      </c>
      <c r="C2318" s="1">
        <v>17.0</v>
      </c>
      <c r="D2318" s="1" t="s">
        <v>10</v>
      </c>
      <c r="E2318" s="1" t="s">
        <v>11</v>
      </c>
      <c r="F2318" s="2">
        <v>3.31625E9</v>
      </c>
      <c r="G2318" s="2">
        <v>3.31625625E9</v>
      </c>
      <c r="H2318" s="2">
        <v>1333.0</v>
      </c>
      <c r="I2318" s="1">
        <v>5.0</v>
      </c>
      <c r="J2318" s="1">
        <v>1.0</v>
      </c>
      <c r="K2318" s="7">
        <f t="shared" si="4"/>
        <v>44851</v>
      </c>
      <c r="L2318" s="8" t="str">
        <f t="shared" si="2"/>
        <v>12.0</v>
      </c>
      <c r="M2318" s="20">
        <f t="shared" si="3"/>
        <v>1333</v>
      </c>
    </row>
    <row r="2319">
      <c r="A2319" s="1">
        <v>2022.0</v>
      </c>
      <c r="B2319" s="1">
        <v>10.0</v>
      </c>
      <c r="C2319" s="1">
        <v>17.0</v>
      </c>
      <c r="D2319" s="1" t="s">
        <v>16</v>
      </c>
      <c r="E2319" s="1" t="s">
        <v>17</v>
      </c>
      <c r="F2319" s="2">
        <v>3.3162625E9</v>
      </c>
      <c r="G2319" s="2">
        <v>3.31626875E9</v>
      </c>
      <c r="H2319" s="2">
        <v>3000.0</v>
      </c>
      <c r="I2319" s="1">
        <v>15.0</v>
      </c>
      <c r="J2319" s="1">
        <v>1.0</v>
      </c>
      <c r="K2319" s="7">
        <f t="shared" si="4"/>
        <v>44851</v>
      </c>
      <c r="L2319" s="8" t="str">
        <f t="shared" si="2"/>
        <v>15.0</v>
      </c>
      <c r="M2319" s="20">
        <f t="shared" si="3"/>
        <v>3000</v>
      </c>
    </row>
    <row r="2320">
      <c r="A2320" s="1">
        <v>2022.0</v>
      </c>
      <c r="B2320" s="1">
        <v>10.0</v>
      </c>
      <c r="C2320" s="1">
        <v>17.0</v>
      </c>
      <c r="D2320" s="1" t="s">
        <v>22</v>
      </c>
      <c r="E2320" s="1" t="s">
        <v>23</v>
      </c>
      <c r="F2320" s="2">
        <v>3.316275E9</v>
      </c>
      <c r="G2320" s="2">
        <v>3.31628125E9</v>
      </c>
      <c r="H2320" s="2">
        <v>0.0</v>
      </c>
      <c r="I2320" s="1">
        <v>0.0</v>
      </c>
      <c r="J2320" s="1">
        <v>1.0</v>
      </c>
      <c r="K2320" s="7">
        <f t="shared" si="4"/>
        <v>44851</v>
      </c>
      <c r="L2320" s="8" t="str">
        <f t="shared" si="2"/>
        <v>18.0</v>
      </c>
      <c r="M2320" s="20">
        <f t="shared" si="3"/>
        <v>0</v>
      </c>
    </row>
    <row r="2321">
      <c r="A2321" s="1">
        <v>2022.0</v>
      </c>
      <c r="B2321" s="1">
        <v>10.0</v>
      </c>
      <c r="C2321" s="1">
        <v>17.0</v>
      </c>
      <c r="D2321" s="1" t="s">
        <v>14</v>
      </c>
      <c r="E2321" s="1" t="s">
        <v>15</v>
      </c>
      <c r="F2321" s="2">
        <v>3.3162875E9</v>
      </c>
      <c r="G2321" s="2">
        <v>3.31629375E9</v>
      </c>
      <c r="H2321" s="2">
        <v>667.0</v>
      </c>
      <c r="I2321" s="1">
        <v>3.0</v>
      </c>
      <c r="J2321" s="1">
        <v>1.0</v>
      </c>
      <c r="K2321" s="7">
        <f t="shared" si="4"/>
        <v>44851</v>
      </c>
      <c r="L2321" s="8" t="str">
        <f t="shared" si="2"/>
        <v>21.0</v>
      </c>
      <c r="M2321" s="20">
        <f t="shared" si="3"/>
        <v>667</v>
      </c>
    </row>
    <row r="2322">
      <c r="A2322" s="1">
        <v>2022.0</v>
      </c>
      <c r="B2322" s="1">
        <v>10.0</v>
      </c>
      <c r="C2322" s="1">
        <v>18.0</v>
      </c>
      <c r="D2322" s="1" t="s">
        <v>12</v>
      </c>
      <c r="E2322" s="1" t="s">
        <v>13</v>
      </c>
      <c r="F2322" s="2">
        <v>3.3163E9</v>
      </c>
      <c r="G2322" s="2">
        <v>3.31630625E9</v>
      </c>
      <c r="H2322" s="2">
        <v>667.0</v>
      </c>
      <c r="I2322" s="1">
        <v>3.0</v>
      </c>
      <c r="J2322" s="1">
        <v>1.0</v>
      </c>
      <c r="K2322" s="7">
        <f t="shared" si="4"/>
        <v>44852</v>
      </c>
      <c r="L2322" s="8" t="str">
        <f t="shared" si="2"/>
        <v>00.0</v>
      </c>
      <c r="M2322" s="20">
        <f t="shared" si="3"/>
        <v>667</v>
      </c>
    </row>
    <row r="2323">
      <c r="A2323" s="1">
        <v>2022.0</v>
      </c>
      <c r="B2323" s="1">
        <v>10.0</v>
      </c>
      <c r="C2323" s="1">
        <v>18.0</v>
      </c>
      <c r="D2323" s="1" t="s">
        <v>18</v>
      </c>
      <c r="E2323" s="1" t="s">
        <v>19</v>
      </c>
      <c r="F2323" s="2">
        <v>3.3163125E9</v>
      </c>
      <c r="G2323" s="2">
        <v>3.31631875E9</v>
      </c>
      <c r="H2323" s="2">
        <v>333.0</v>
      </c>
      <c r="I2323" s="1">
        <v>2.0</v>
      </c>
      <c r="J2323" s="1">
        <v>1.0</v>
      </c>
      <c r="K2323" s="7">
        <f t="shared" si="4"/>
        <v>44852</v>
      </c>
      <c r="L2323" s="8" t="str">
        <f t="shared" si="2"/>
        <v>03.0</v>
      </c>
      <c r="M2323" s="20">
        <f t="shared" si="3"/>
        <v>333</v>
      </c>
    </row>
    <row r="2324">
      <c r="A2324" s="1">
        <v>2022.0</v>
      </c>
      <c r="B2324" s="1">
        <v>10.0</v>
      </c>
      <c r="C2324" s="1">
        <v>18.0</v>
      </c>
      <c r="D2324" s="1" t="s">
        <v>20</v>
      </c>
      <c r="E2324" s="1" t="s">
        <v>21</v>
      </c>
      <c r="F2324" s="2">
        <v>3.316325E9</v>
      </c>
      <c r="G2324" s="2">
        <v>3.31633125E9</v>
      </c>
      <c r="H2324" s="2">
        <v>1333.0</v>
      </c>
      <c r="I2324" s="1">
        <v>5.0</v>
      </c>
      <c r="J2324" s="1">
        <v>1.0</v>
      </c>
      <c r="K2324" s="7">
        <f t="shared" si="4"/>
        <v>44852</v>
      </c>
      <c r="L2324" s="8" t="str">
        <f t="shared" si="2"/>
        <v>06.0</v>
      </c>
      <c r="M2324" s="20">
        <f t="shared" si="3"/>
        <v>1333</v>
      </c>
    </row>
    <row r="2325">
      <c r="A2325" s="1">
        <v>2022.0</v>
      </c>
      <c r="B2325" s="1">
        <v>10.0</v>
      </c>
      <c r="C2325" s="1">
        <v>18.0</v>
      </c>
      <c r="D2325" s="1" t="s">
        <v>24</v>
      </c>
      <c r="E2325" s="1" t="s">
        <v>25</v>
      </c>
      <c r="F2325" s="2">
        <v>3.3163375E9</v>
      </c>
      <c r="G2325" s="2">
        <v>3.31634375E9</v>
      </c>
      <c r="H2325" s="2">
        <v>1333.0</v>
      </c>
      <c r="I2325" s="1">
        <v>5.0</v>
      </c>
      <c r="J2325" s="1">
        <v>1.0</v>
      </c>
      <c r="K2325" s="7">
        <f t="shared" si="4"/>
        <v>44852</v>
      </c>
      <c r="L2325" s="8" t="str">
        <f t="shared" si="2"/>
        <v>09.0</v>
      </c>
      <c r="M2325" s="20">
        <f t="shared" si="3"/>
        <v>1333</v>
      </c>
    </row>
    <row r="2326">
      <c r="A2326" s="1">
        <v>2022.0</v>
      </c>
      <c r="B2326" s="1">
        <v>10.0</v>
      </c>
      <c r="C2326" s="1">
        <v>18.0</v>
      </c>
      <c r="D2326" s="1" t="s">
        <v>10</v>
      </c>
      <c r="E2326" s="1" t="s">
        <v>11</v>
      </c>
      <c r="F2326" s="2">
        <v>3.31635E9</v>
      </c>
      <c r="G2326" s="2">
        <v>3.31635625E9</v>
      </c>
      <c r="H2326" s="2">
        <v>1000.0</v>
      </c>
      <c r="I2326" s="1">
        <v>4.0</v>
      </c>
      <c r="J2326" s="1">
        <v>1.0</v>
      </c>
      <c r="K2326" s="7">
        <f t="shared" si="4"/>
        <v>44852</v>
      </c>
      <c r="L2326" s="8" t="str">
        <f t="shared" si="2"/>
        <v>12.0</v>
      </c>
      <c r="M2326" s="20">
        <f t="shared" si="3"/>
        <v>1000</v>
      </c>
    </row>
    <row r="2327">
      <c r="A2327" s="1">
        <v>2022.0</v>
      </c>
      <c r="B2327" s="1">
        <v>10.0</v>
      </c>
      <c r="C2327" s="1">
        <v>18.0</v>
      </c>
      <c r="D2327" s="1" t="s">
        <v>16</v>
      </c>
      <c r="E2327" s="1" t="s">
        <v>17</v>
      </c>
      <c r="F2327" s="2">
        <v>3.3163625E9</v>
      </c>
      <c r="G2327" s="2">
        <v>3.31636875E9</v>
      </c>
      <c r="H2327" s="2">
        <v>2000.0</v>
      </c>
      <c r="I2327" s="1">
        <v>7.0</v>
      </c>
      <c r="J2327" s="1">
        <v>1.0</v>
      </c>
      <c r="K2327" s="7">
        <f t="shared" si="4"/>
        <v>44852</v>
      </c>
      <c r="L2327" s="8" t="str">
        <f t="shared" si="2"/>
        <v>15.0</v>
      </c>
      <c r="M2327" s="20">
        <f t="shared" si="3"/>
        <v>2000</v>
      </c>
    </row>
    <row r="2328">
      <c r="A2328" s="1">
        <v>2022.0</v>
      </c>
      <c r="B2328" s="1">
        <v>10.0</v>
      </c>
      <c r="C2328" s="1">
        <v>18.0</v>
      </c>
      <c r="D2328" s="1" t="s">
        <v>22</v>
      </c>
      <c r="E2328" s="1" t="s">
        <v>23</v>
      </c>
      <c r="F2328" s="2">
        <v>3.316375E9</v>
      </c>
      <c r="G2328" s="2">
        <v>3.31638125E9</v>
      </c>
      <c r="H2328" s="2">
        <v>1667.0</v>
      </c>
      <c r="I2328" s="1">
        <v>6.0</v>
      </c>
      <c r="J2328" s="1">
        <v>1.0</v>
      </c>
      <c r="K2328" s="7">
        <f t="shared" si="4"/>
        <v>44852</v>
      </c>
      <c r="L2328" s="8" t="str">
        <f t="shared" si="2"/>
        <v>18.0</v>
      </c>
      <c r="M2328" s="20">
        <f t="shared" si="3"/>
        <v>1667</v>
      </c>
    </row>
    <row r="2329">
      <c r="A2329" s="1">
        <v>2022.0</v>
      </c>
      <c r="B2329" s="1">
        <v>10.0</v>
      </c>
      <c r="C2329" s="1">
        <v>18.0</v>
      </c>
      <c r="D2329" s="1" t="s">
        <v>14</v>
      </c>
      <c r="E2329" s="1" t="s">
        <v>15</v>
      </c>
      <c r="F2329" s="2">
        <v>3.3163875E9</v>
      </c>
      <c r="G2329" s="2">
        <v>3.31639375E9</v>
      </c>
      <c r="H2329" s="2">
        <v>2333.0</v>
      </c>
      <c r="I2329" s="1">
        <v>9.0</v>
      </c>
      <c r="J2329" s="1">
        <v>1.0</v>
      </c>
      <c r="K2329" s="7">
        <f t="shared" si="4"/>
        <v>44852</v>
      </c>
      <c r="L2329" s="8" t="str">
        <f t="shared" si="2"/>
        <v>21.0</v>
      </c>
      <c r="M2329" s="20">
        <f t="shared" si="3"/>
        <v>2333</v>
      </c>
    </row>
    <row r="2330">
      <c r="A2330" s="1">
        <v>2022.0</v>
      </c>
      <c r="B2330" s="1">
        <v>10.0</v>
      </c>
      <c r="C2330" s="1">
        <v>19.0</v>
      </c>
      <c r="D2330" s="1" t="s">
        <v>12</v>
      </c>
      <c r="E2330" s="1" t="s">
        <v>13</v>
      </c>
      <c r="F2330" s="2">
        <v>3.3164E9</v>
      </c>
      <c r="G2330" s="2">
        <v>3.31640625E9</v>
      </c>
      <c r="H2330" s="2">
        <v>1333.0</v>
      </c>
      <c r="I2330" s="1">
        <v>5.0</v>
      </c>
      <c r="J2330" s="1">
        <v>1.0</v>
      </c>
      <c r="K2330" s="7">
        <f t="shared" si="4"/>
        <v>44853</v>
      </c>
      <c r="L2330" s="8" t="str">
        <f t="shared" si="2"/>
        <v>00.0</v>
      </c>
      <c r="M2330" s="20">
        <f t="shared" si="3"/>
        <v>1333</v>
      </c>
    </row>
    <row r="2331">
      <c r="A2331" s="1">
        <v>2022.0</v>
      </c>
      <c r="B2331" s="1">
        <v>10.0</v>
      </c>
      <c r="C2331" s="1">
        <v>19.0</v>
      </c>
      <c r="D2331" s="1" t="s">
        <v>18</v>
      </c>
      <c r="E2331" s="1" t="s">
        <v>19</v>
      </c>
      <c r="F2331" s="2">
        <v>3.3164125E9</v>
      </c>
      <c r="G2331" s="2">
        <v>3.31641875E9</v>
      </c>
      <c r="H2331" s="2">
        <v>1333.0</v>
      </c>
      <c r="I2331" s="1">
        <v>5.0</v>
      </c>
      <c r="J2331" s="1">
        <v>1.0</v>
      </c>
      <c r="K2331" s="7">
        <f t="shared" si="4"/>
        <v>44853</v>
      </c>
      <c r="L2331" s="8" t="str">
        <f t="shared" si="2"/>
        <v>03.0</v>
      </c>
      <c r="M2331" s="20">
        <f t="shared" si="3"/>
        <v>1333</v>
      </c>
    </row>
    <row r="2332">
      <c r="A2332" s="1">
        <v>2022.0</v>
      </c>
      <c r="B2332" s="1">
        <v>10.0</v>
      </c>
      <c r="C2332" s="1">
        <v>19.0</v>
      </c>
      <c r="D2332" s="1" t="s">
        <v>20</v>
      </c>
      <c r="E2332" s="1" t="s">
        <v>21</v>
      </c>
      <c r="F2332" s="2">
        <v>3.316425E9</v>
      </c>
      <c r="G2332" s="2">
        <v>3.31643125E9</v>
      </c>
      <c r="H2332" s="2">
        <v>1000.0</v>
      </c>
      <c r="I2332" s="1">
        <v>4.0</v>
      </c>
      <c r="J2332" s="1">
        <v>1.0</v>
      </c>
      <c r="K2332" s="7">
        <f t="shared" si="4"/>
        <v>44853</v>
      </c>
      <c r="L2332" s="8" t="str">
        <f t="shared" si="2"/>
        <v>06.0</v>
      </c>
      <c r="M2332" s="20">
        <f t="shared" si="3"/>
        <v>1000</v>
      </c>
    </row>
    <row r="2333">
      <c r="A2333" s="1">
        <v>2022.0</v>
      </c>
      <c r="B2333" s="1">
        <v>10.0</v>
      </c>
      <c r="C2333" s="1">
        <v>19.0</v>
      </c>
      <c r="D2333" s="1" t="s">
        <v>24</v>
      </c>
      <c r="E2333" s="1" t="s">
        <v>25</v>
      </c>
      <c r="F2333" s="2">
        <v>3.3164375E9</v>
      </c>
      <c r="G2333" s="2">
        <v>3.31644375E9</v>
      </c>
      <c r="H2333" s="2">
        <v>667.0</v>
      </c>
      <c r="I2333" s="1">
        <v>3.0</v>
      </c>
      <c r="J2333" s="1">
        <v>1.0</v>
      </c>
      <c r="K2333" s="7">
        <f t="shared" si="4"/>
        <v>44853</v>
      </c>
      <c r="L2333" s="8" t="str">
        <f t="shared" si="2"/>
        <v>09.0</v>
      </c>
      <c r="M2333" s="20">
        <f t="shared" si="3"/>
        <v>667</v>
      </c>
    </row>
    <row r="2334">
      <c r="A2334" s="1">
        <v>2022.0</v>
      </c>
      <c r="B2334" s="1">
        <v>10.0</v>
      </c>
      <c r="C2334" s="1">
        <v>19.0</v>
      </c>
      <c r="D2334" s="1" t="s">
        <v>10</v>
      </c>
      <c r="E2334" s="1" t="s">
        <v>11</v>
      </c>
      <c r="F2334" s="2">
        <v>3.31645E9</v>
      </c>
      <c r="G2334" s="2">
        <v>3.31645625E9</v>
      </c>
      <c r="H2334" s="2">
        <v>667.0</v>
      </c>
      <c r="I2334" s="1">
        <v>3.0</v>
      </c>
      <c r="J2334" s="1">
        <v>1.0</v>
      </c>
      <c r="K2334" s="7">
        <f t="shared" si="4"/>
        <v>44853</v>
      </c>
      <c r="L2334" s="8" t="str">
        <f t="shared" si="2"/>
        <v>12.0</v>
      </c>
      <c r="M2334" s="20">
        <f t="shared" si="3"/>
        <v>667</v>
      </c>
    </row>
    <row r="2335">
      <c r="A2335" s="1">
        <v>2022.0</v>
      </c>
      <c r="B2335" s="1">
        <v>10.0</v>
      </c>
      <c r="C2335" s="1">
        <v>19.0</v>
      </c>
      <c r="D2335" s="1" t="s">
        <v>16</v>
      </c>
      <c r="E2335" s="1" t="s">
        <v>17</v>
      </c>
      <c r="F2335" s="2">
        <v>3.3164625E9</v>
      </c>
      <c r="G2335" s="2">
        <v>3.31646875E9</v>
      </c>
      <c r="H2335" s="2">
        <v>333.0</v>
      </c>
      <c r="I2335" s="1">
        <v>2.0</v>
      </c>
      <c r="J2335" s="1">
        <v>1.0</v>
      </c>
      <c r="K2335" s="7">
        <f t="shared" si="4"/>
        <v>44853</v>
      </c>
      <c r="L2335" s="8" t="str">
        <f t="shared" si="2"/>
        <v>15.0</v>
      </c>
      <c r="M2335" s="20">
        <f t="shared" si="3"/>
        <v>333</v>
      </c>
    </row>
    <row r="2336">
      <c r="A2336" s="1">
        <v>2022.0</v>
      </c>
      <c r="B2336" s="1">
        <v>10.0</v>
      </c>
      <c r="C2336" s="1">
        <v>19.0</v>
      </c>
      <c r="D2336" s="1" t="s">
        <v>22</v>
      </c>
      <c r="E2336" s="1" t="s">
        <v>23</v>
      </c>
      <c r="F2336" s="2">
        <v>3.316475E9</v>
      </c>
      <c r="G2336" s="2">
        <v>3.31648125E9</v>
      </c>
      <c r="H2336" s="2">
        <v>667.0</v>
      </c>
      <c r="I2336" s="1">
        <v>3.0</v>
      </c>
      <c r="J2336" s="1">
        <v>1.0</v>
      </c>
      <c r="K2336" s="7">
        <f t="shared" si="4"/>
        <v>44853</v>
      </c>
      <c r="L2336" s="8" t="str">
        <f t="shared" si="2"/>
        <v>18.0</v>
      </c>
      <c r="M2336" s="20">
        <f t="shared" si="3"/>
        <v>667</v>
      </c>
    </row>
    <row r="2337">
      <c r="A2337" s="1">
        <v>2022.0</v>
      </c>
      <c r="B2337" s="1">
        <v>10.0</v>
      </c>
      <c r="C2337" s="1">
        <v>19.0</v>
      </c>
      <c r="D2337" s="1" t="s">
        <v>14</v>
      </c>
      <c r="E2337" s="1" t="s">
        <v>15</v>
      </c>
      <c r="F2337" s="2">
        <v>3.3164875E9</v>
      </c>
      <c r="G2337" s="2">
        <v>3.31649375E9</v>
      </c>
      <c r="H2337" s="2">
        <v>1000.0</v>
      </c>
      <c r="I2337" s="1">
        <v>4.0</v>
      </c>
      <c r="J2337" s="1">
        <v>1.0</v>
      </c>
      <c r="K2337" s="7">
        <f t="shared" si="4"/>
        <v>44853</v>
      </c>
      <c r="L2337" s="8" t="str">
        <f t="shared" si="2"/>
        <v>21.0</v>
      </c>
      <c r="M2337" s="20">
        <f t="shared" si="3"/>
        <v>1000</v>
      </c>
    </row>
    <row r="2338">
      <c r="A2338" s="1">
        <v>2022.0</v>
      </c>
      <c r="B2338" s="1">
        <v>10.0</v>
      </c>
      <c r="C2338" s="1">
        <v>20.0</v>
      </c>
      <c r="D2338" s="1" t="s">
        <v>12</v>
      </c>
      <c r="E2338" s="1" t="s">
        <v>13</v>
      </c>
      <c r="F2338" s="2">
        <v>3.3165E9</v>
      </c>
      <c r="G2338" s="2">
        <v>3.31650625E9</v>
      </c>
      <c r="H2338" s="2">
        <v>667.0</v>
      </c>
      <c r="I2338" s="1">
        <v>3.0</v>
      </c>
      <c r="J2338" s="1">
        <v>1.0</v>
      </c>
      <c r="K2338" s="7">
        <f t="shared" si="4"/>
        <v>44854</v>
      </c>
      <c r="L2338" s="8" t="str">
        <f t="shared" si="2"/>
        <v>00.0</v>
      </c>
      <c r="M2338" s="20">
        <f t="shared" si="3"/>
        <v>667</v>
      </c>
    </row>
    <row r="2339">
      <c r="A2339" s="1">
        <v>2022.0</v>
      </c>
      <c r="B2339" s="1">
        <v>10.0</v>
      </c>
      <c r="C2339" s="1">
        <v>20.0</v>
      </c>
      <c r="D2339" s="1" t="s">
        <v>18</v>
      </c>
      <c r="E2339" s="1" t="s">
        <v>19</v>
      </c>
      <c r="F2339" s="2">
        <v>3.3165125E9</v>
      </c>
      <c r="G2339" s="2">
        <v>3.31651875E9</v>
      </c>
      <c r="H2339" s="2">
        <v>0.0</v>
      </c>
      <c r="I2339" s="1">
        <v>0.0</v>
      </c>
      <c r="J2339" s="1">
        <v>1.0</v>
      </c>
      <c r="K2339" s="7">
        <f t="shared" si="4"/>
        <v>44854</v>
      </c>
      <c r="L2339" s="8" t="str">
        <f t="shared" si="2"/>
        <v>03.0</v>
      </c>
      <c r="M2339" s="20">
        <f t="shared" si="3"/>
        <v>0</v>
      </c>
    </row>
    <row r="2340">
      <c r="A2340" s="1">
        <v>2022.0</v>
      </c>
      <c r="B2340" s="1">
        <v>10.0</v>
      </c>
      <c r="C2340" s="1">
        <v>20.0</v>
      </c>
      <c r="D2340" s="1" t="s">
        <v>20</v>
      </c>
      <c r="E2340" s="1" t="s">
        <v>21</v>
      </c>
      <c r="F2340" s="2">
        <v>3.316525E9</v>
      </c>
      <c r="G2340" s="2">
        <v>3.31653125E9</v>
      </c>
      <c r="H2340" s="2">
        <v>1000.0</v>
      </c>
      <c r="I2340" s="1">
        <v>4.0</v>
      </c>
      <c r="J2340" s="1">
        <v>1.0</v>
      </c>
      <c r="K2340" s="7">
        <f t="shared" si="4"/>
        <v>44854</v>
      </c>
      <c r="L2340" s="8" t="str">
        <f t="shared" si="2"/>
        <v>06.0</v>
      </c>
      <c r="M2340" s="20">
        <f t="shared" si="3"/>
        <v>1000</v>
      </c>
    </row>
    <row r="2341">
      <c r="A2341" s="1">
        <v>2022.0</v>
      </c>
      <c r="B2341" s="1">
        <v>10.0</v>
      </c>
      <c r="C2341" s="1">
        <v>20.0</v>
      </c>
      <c r="D2341" s="1" t="s">
        <v>24</v>
      </c>
      <c r="E2341" s="1" t="s">
        <v>25</v>
      </c>
      <c r="F2341" s="2">
        <v>3.3165375E9</v>
      </c>
      <c r="G2341" s="2">
        <v>3.31654375E9</v>
      </c>
      <c r="H2341" s="2">
        <v>1667.0</v>
      </c>
      <c r="I2341" s="1">
        <v>6.0</v>
      </c>
      <c r="J2341" s="1">
        <v>1.0</v>
      </c>
      <c r="K2341" s="7">
        <f t="shared" si="4"/>
        <v>44854</v>
      </c>
      <c r="L2341" s="8" t="str">
        <f t="shared" si="2"/>
        <v>09.0</v>
      </c>
      <c r="M2341" s="20">
        <f t="shared" si="3"/>
        <v>1667</v>
      </c>
    </row>
    <row r="2342">
      <c r="A2342" s="1">
        <v>2022.0</v>
      </c>
      <c r="B2342" s="1">
        <v>10.0</v>
      </c>
      <c r="C2342" s="1">
        <v>20.0</v>
      </c>
      <c r="D2342" s="1" t="s">
        <v>10</v>
      </c>
      <c r="E2342" s="1" t="s">
        <v>11</v>
      </c>
      <c r="F2342" s="2">
        <v>3.31655E9</v>
      </c>
      <c r="G2342" s="2">
        <v>3.31655625E9</v>
      </c>
      <c r="H2342" s="2">
        <v>3000.0</v>
      </c>
      <c r="I2342" s="1">
        <v>15.0</v>
      </c>
      <c r="J2342" s="1">
        <v>1.0</v>
      </c>
      <c r="K2342" s="7">
        <f t="shared" si="4"/>
        <v>44854</v>
      </c>
      <c r="L2342" s="8" t="str">
        <f t="shared" si="2"/>
        <v>12.0</v>
      </c>
      <c r="M2342" s="20">
        <f t="shared" si="3"/>
        <v>3000</v>
      </c>
    </row>
    <row r="2343">
      <c r="A2343" s="1">
        <v>2022.0</v>
      </c>
      <c r="B2343" s="1">
        <v>10.0</v>
      </c>
      <c r="C2343" s="1">
        <v>20.0</v>
      </c>
      <c r="D2343" s="1" t="s">
        <v>16</v>
      </c>
      <c r="E2343" s="1" t="s">
        <v>17</v>
      </c>
      <c r="F2343" s="2">
        <v>3.3165625E9</v>
      </c>
      <c r="G2343" s="2">
        <v>3.31656875E9</v>
      </c>
      <c r="H2343" s="2">
        <v>1667.0</v>
      </c>
      <c r="I2343" s="1">
        <v>6.0</v>
      </c>
      <c r="J2343" s="1">
        <v>1.0</v>
      </c>
      <c r="K2343" s="7">
        <f t="shared" si="4"/>
        <v>44854</v>
      </c>
      <c r="L2343" s="8" t="str">
        <f t="shared" si="2"/>
        <v>15.0</v>
      </c>
      <c r="M2343" s="20">
        <f t="shared" si="3"/>
        <v>1667</v>
      </c>
    </row>
    <row r="2344">
      <c r="A2344" s="1">
        <v>2022.0</v>
      </c>
      <c r="B2344" s="1">
        <v>10.0</v>
      </c>
      <c r="C2344" s="1">
        <v>20.0</v>
      </c>
      <c r="D2344" s="1" t="s">
        <v>22</v>
      </c>
      <c r="E2344" s="1" t="s">
        <v>23</v>
      </c>
      <c r="F2344" s="2">
        <v>3.316575E9</v>
      </c>
      <c r="G2344" s="2">
        <v>3.31658125E9</v>
      </c>
      <c r="H2344" s="2">
        <v>1000.0</v>
      </c>
      <c r="I2344" s="1">
        <v>4.0</v>
      </c>
      <c r="J2344" s="1">
        <v>1.0</v>
      </c>
      <c r="K2344" s="7">
        <f t="shared" si="4"/>
        <v>44854</v>
      </c>
      <c r="L2344" s="8" t="str">
        <f t="shared" si="2"/>
        <v>18.0</v>
      </c>
      <c r="M2344" s="20">
        <f t="shared" si="3"/>
        <v>1000</v>
      </c>
    </row>
    <row r="2345">
      <c r="A2345" s="1">
        <v>2022.0</v>
      </c>
      <c r="B2345" s="1">
        <v>10.0</v>
      </c>
      <c r="C2345" s="1">
        <v>20.0</v>
      </c>
      <c r="D2345" s="1" t="s">
        <v>14</v>
      </c>
      <c r="E2345" s="1" t="s">
        <v>15</v>
      </c>
      <c r="F2345" s="2">
        <v>3.3165875E9</v>
      </c>
      <c r="G2345" s="2">
        <v>3.31659375E9</v>
      </c>
      <c r="H2345" s="2">
        <v>2333.0</v>
      </c>
      <c r="I2345" s="1">
        <v>9.0</v>
      </c>
      <c r="J2345" s="1">
        <v>1.0</v>
      </c>
      <c r="K2345" s="7">
        <f t="shared" si="4"/>
        <v>44854</v>
      </c>
      <c r="L2345" s="8" t="str">
        <f t="shared" si="2"/>
        <v>21.0</v>
      </c>
      <c r="M2345" s="20">
        <f t="shared" si="3"/>
        <v>2333</v>
      </c>
    </row>
    <row r="2346">
      <c r="A2346" s="1">
        <v>2022.0</v>
      </c>
      <c r="B2346" s="1">
        <v>10.0</v>
      </c>
      <c r="C2346" s="1">
        <v>21.0</v>
      </c>
      <c r="D2346" s="1" t="s">
        <v>12</v>
      </c>
      <c r="E2346" s="1" t="s">
        <v>13</v>
      </c>
      <c r="F2346" s="2">
        <v>3.3166E9</v>
      </c>
      <c r="G2346" s="2">
        <v>3.31660625E9</v>
      </c>
      <c r="H2346" s="2">
        <v>667.0</v>
      </c>
      <c r="I2346" s="1">
        <v>3.0</v>
      </c>
      <c r="J2346" s="1">
        <v>1.0</v>
      </c>
      <c r="K2346" s="7">
        <f t="shared" si="4"/>
        <v>44855</v>
      </c>
      <c r="L2346" s="8" t="str">
        <f t="shared" si="2"/>
        <v>00.0</v>
      </c>
      <c r="M2346" s="20">
        <f t="shared" si="3"/>
        <v>667</v>
      </c>
    </row>
    <row r="2347">
      <c r="A2347" s="1">
        <v>2022.0</v>
      </c>
      <c r="B2347" s="1">
        <v>10.0</v>
      </c>
      <c r="C2347" s="1">
        <v>21.0</v>
      </c>
      <c r="D2347" s="1" t="s">
        <v>18</v>
      </c>
      <c r="E2347" s="1" t="s">
        <v>19</v>
      </c>
      <c r="F2347" s="2">
        <v>3.3166125E9</v>
      </c>
      <c r="G2347" s="2">
        <v>3.31661875E9</v>
      </c>
      <c r="H2347" s="2">
        <v>1000.0</v>
      </c>
      <c r="I2347" s="1">
        <v>4.0</v>
      </c>
      <c r="J2347" s="1">
        <v>1.0</v>
      </c>
      <c r="K2347" s="7">
        <f t="shared" si="4"/>
        <v>44855</v>
      </c>
      <c r="L2347" s="8" t="str">
        <f t="shared" si="2"/>
        <v>03.0</v>
      </c>
      <c r="M2347" s="20">
        <f t="shared" si="3"/>
        <v>1000</v>
      </c>
    </row>
    <row r="2348">
      <c r="A2348" s="1">
        <v>2022.0</v>
      </c>
      <c r="B2348" s="1">
        <v>10.0</v>
      </c>
      <c r="C2348" s="1">
        <v>21.0</v>
      </c>
      <c r="D2348" s="1" t="s">
        <v>20</v>
      </c>
      <c r="E2348" s="1" t="s">
        <v>21</v>
      </c>
      <c r="F2348" s="2">
        <v>3.316625E9</v>
      </c>
      <c r="G2348" s="2">
        <v>3.31663125E9</v>
      </c>
      <c r="H2348" s="2">
        <v>1000.0</v>
      </c>
      <c r="I2348" s="1">
        <v>4.0</v>
      </c>
      <c r="J2348" s="1">
        <v>1.0</v>
      </c>
      <c r="K2348" s="7">
        <f t="shared" si="4"/>
        <v>44855</v>
      </c>
      <c r="L2348" s="8" t="str">
        <f t="shared" si="2"/>
        <v>06.0</v>
      </c>
      <c r="M2348" s="20">
        <f t="shared" si="3"/>
        <v>1000</v>
      </c>
    </row>
    <row r="2349">
      <c r="A2349" s="1">
        <v>2022.0</v>
      </c>
      <c r="B2349" s="1">
        <v>10.0</v>
      </c>
      <c r="C2349" s="1">
        <v>21.0</v>
      </c>
      <c r="D2349" s="1" t="s">
        <v>24</v>
      </c>
      <c r="E2349" s="1" t="s">
        <v>25</v>
      </c>
      <c r="F2349" s="2">
        <v>3.3166375E9</v>
      </c>
      <c r="G2349" s="2">
        <v>3.31664375E9</v>
      </c>
      <c r="H2349" s="2">
        <v>1333.0</v>
      </c>
      <c r="I2349" s="1">
        <v>5.0</v>
      </c>
      <c r="J2349" s="1">
        <v>1.0</v>
      </c>
      <c r="K2349" s="7">
        <f t="shared" si="4"/>
        <v>44855</v>
      </c>
      <c r="L2349" s="8" t="str">
        <f t="shared" si="2"/>
        <v>09.0</v>
      </c>
      <c r="M2349" s="20">
        <f t="shared" si="3"/>
        <v>1333</v>
      </c>
    </row>
    <row r="2350">
      <c r="A2350" s="1">
        <v>2022.0</v>
      </c>
      <c r="B2350" s="1">
        <v>10.0</v>
      </c>
      <c r="C2350" s="1">
        <v>21.0</v>
      </c>
      <c r="D2350" s="1" t="s">
        <v>10</v>
      </c>
      <c r="E2350" s="1" t="s">
        <v>11</v>
      </c>
      <c r="F2350" s="2">
        <v>3.31665E9</v>
      </c>
      <c r="G2350" s="2">
        <v>3.31665625E9</v>
      </c>
      <c r="H2350" s="2">
        <v>333.0</v>
      </c>
      <c r="I2350" s="1">
        <v>2.0</v>
      </c>
      <c r="J2350" s="1">
        <v>1.0</v>
      </c>
      <c r="K2350" s="7">
        <f t="shared" si="4"/>
        <v>44855</v>
      </c>
      <c r="L2350" s="8" t="str">
        <f t="shared" si="2"/>
        <v>12.0</v>
      </c>
      <c r="M2350" s="20">
        <f t="shared" si="3"/>
        <v>333</v>
      </c>
    </row>
    <row r="2351">
      <c r="A2351" s="1">
        <v>2022.0</v>
      </c>
      <c r="B2351" s="1">
        <v>10.0</v>
      </c>
      <c r="C2351" s="1">
        <v>21.0</v>
      </c>
      <c r="D2351" s="1" t="s">
        <v>16</v>
      </c>
      <c r="E2351" s="1" t="s">
        <v>17</v>
      </c>
      <c r="F2351" s="2">
        <v>3.3166625E9</v>
      </c>
      <c r="G2351" s="2">
        <v>3.31666875E9</v>
      </c>
      <c r="H2351" s="2">
        <v>333.0</v>
      </c>
      <c r="I2351" s="1">
        <v>2.0</v>
      </c>
      <c r="J2351" s="1">
        <v>1.0</v>
      </c>
      <c r="K2351" s="7">
        <f t="shared" si="4"/>
        <v>44855</v>
      </c>
      <c r="L2351" s="8" t="str">
        <f t="shared" si="2"/>
        <v>15.0</v>
      </c>
      <c r="M2351" s="20">
        <f t="shared" si="3"/>
        <v>333</v>
      </c>
    </row>
    <row r="2352">
      <c r="A2352" s="1">
        <v>2022.0</v>
      </c>
      <c r="B2352" s="1">
        <v>10.0</v>
      </c>
      <c r="C2352" s="1">
        <v>21.0</v>
      </c>
      <c r="D2352" s="1" t="s">
        <v>22</v>
      </c>
      <c r="E2352" s="1" t="s">
        <v>23</v>
      </c>
      <c r="F2352" s="2">
        <v>3.316675E9</v>
      </c>
      <c r="G2352" s="2">
        <v>3.31668125E9</v>
      </c>
      <c r="H2352" s="2">
        <v>1333.0</v>
      </c>
      <c r="I2352" s="1">
        <v>5.0</v>
      </c>
      <c r="J2352" s="1">
        <v>1.0</v>
      </c>
      <c r="K2352" s="7">
        <f t="shared" si="4"/>
        <v>44855</v>
      </c>
      <c r="L2352" s="8" t="str">
        <f t="shared" si="2"/>
        <v>18.0</v>
      </c>
      <c r="M2352" s="20">
        <f t="shared" si="3"/>
        <v>1333</v>
      </c>
    </row>
    <row r="2353">
      <c r="A2353" s="1">
        <v>2022.0</v>
      </c>
      <c r="B2353" s="1">
        <v>10.0</v>
      </c>
      <c r="C2353" s="1">
        <v>21.0</v>
      </c>
      <c r="D2353" s="1" t="s">
        <v>14</v>
      </c>
      <c r="E2353" s="1" t="s">
        <v>15</v>
      </c>
      <c r="F2353" s="2">
        <v>3.3166875E9</v>
      </c>
      <c r="G2353" s="2">
        <v>3.31669375E9</v>
      </c>
      <c r="H2353" s="2">
        <v>1333.0</v>
      </c>
      <c r="I2353" s="1">
        <v>5.0</v>
      </c>
      <c r="J2353" s="1">
        <v>1.0</v>
      </c>
      <c r="K2353" s="7">
        <f t="shared" si="4"/>
        <v>44855</v>
      </c>
      <c r="L2353" s="8" t="str">
        <f t="shared" si="2"/>
        <v>21.0</v>
      </c>
      <c r="M2353" s="20">
        <f t="shared" si="3"/>
        <v>1333</v>
      </c>
    </row>
    <row r="2354">
      <c r="A2354" s="1">
        <v>2022.0</v>
      </c>
      <c r="B2354" s="1">
        <v>10.0</v>
      </c>
      <c r="C2354" s="1">
        <v>22.0</v>
      </c>
      <c r="D2354" s="1" t="s">
        <v>12</v>
      </c>
      <c r="E2354" s="1" t="s">
        <v>13</v>
      </c>
      <c r="F2354" s="2">
        <v>3.3167E9</v>
      </c>
      <c r="G2354" s="2">
        <v>3.31670625E9</v>
      </c>
      <c r="H2354" s="2">
        <v>2000.0</v>
      </c>
      <c r="I2354" s="1">
        <v>7.0</v>
      </c>
      <c r="J2354" s="1">
        <v>1.0</v>
      </c>
      <c r="K2354" s="7">
        <f t="shared" si="4"/>
        <v>44856</v>
      </c>
      <c r="L2354" s="8" t="str">
        <f t="shared" si="2"/>
        <v>00.0</v>
      </c>
      <c r="M2354" s="20">
        <f t="shared" si="3"/>
        <v>2000</v>
      </c>
    </row>
    <row r="2355">
      <c r="A2355" s="1">
        <v>2022.0</v>
      </c>
      <c r="B2355" s="1">
        <v>10.0</v>
      </c>
      <c r="C2355" s="1">
        <v>22.0</v>
      </c>
      <c r="D2355" s="1" t="s">
        <v>18</v>
      </c>
      <c r="E2355" s="1" t="s">
        <v>19</v>
      </c>
      <c r="F2355" s="2">
        <v>3.3167125E9</v>
      </c>
      <c r="G2355" s="2">
        <v>3.31671875E9</v>
      </c>
      <c r="H2355" s="2">
        <v>2000.0</v>
      </c>
      <c r="I2355" s="1">
        <v>7.0</v>
      </c>
      <c r="J2355" s="1">
        <v>1.0</v>
      </c>
      <c r="K2355" s="7">
        <f t="shared" si="4"/>
        <v>44856</v>
      </c>
      <c r="L2355" s="8" t="str">
        <f t="shared" si="2"/>
        <v>03.0</v>
      </c>
      <c r="M2355" s="20">
        <f t="shared" si="3"/>
        <v>2000</v>
      </c>
    </row>
    <row r="2356">
      <c r="A2356" s="1">
        <v>2022.0</v>
      </c>
      <c r="B2356" s="1">
        <v>10.0</v>
      </c>
      <c r="C2356" s="1">
        <v>22.0</v>
      </c>
      <c r="D2356" s="1" t="s">
        <v>20</v>
      </c>
      <c r="E2356" s="1" t="s">
        <v>21</v>
      </c>
      <c r="F2356" s="2">
        <v>3.316725E9</v>
      </c>
      <c r="G2356" s="2">
        <v>3.31673125E9</v>
      </c>
      <c r="H2356" s="2">
        <v>2667.0</v>
      </c>
      <c r="I2356" s="1">
        <v>12.0</v>
      </c>
      <c r="J2356" s="1">
        <v>1.0</v>
      </c>
      <c r="K2356" s="7">
        <f t="shared" si="4"/>
        <v>44856</v>
      </c>
      <c r="L2356" s="8" t="str">
        <f t="shared" si="2"/>
        <v>06.0</v>
      </c>
      <c r="M2356" s="20">
        <f t="shared" si="3"/>
        <v>2667</v>
      </c>
    </row>
    <row r="2357">
      <c r="A2357" s="1">
        <v>2022.0</v>
      </c>
      <c r="B2357" s="1">
        <v>10.0</v>
      </c>
      <c r="C2357" s="1">
        <v>22.0</v>
      </c>
      <c r="D2357" s="1" t="s">
        <v>24</v>
      </c>
      <c r="E2357" s="1" t="s">
        <v>25</v>
      </c>
      <c r="F2357" s="2">
        <v>3.3167375E9</v>
      </c>
      <c r="G2357" s="2">
        <v>3.31674375E9</v>
      </c>
      <c r="H2357" s="2">
        <v>3667.0</v>
      </c>
      <c r="I2357" s="1">
        <v>22.0</v>
      </c>
      <c r="J2357" s="1">
        <v>1.0</v>
      </c>
      <c r="K2357" s="7">
        <f t="shared" si="4"/>
        <v>44856</v>
      </c>
      <c r="L2357" s="8" t="str">
        <f t="shared" si="2"/>
        <v>09.0</v>
      </c>
      <c r="M2357" s="20">
        <f t="shared" si="3"/>
        <v>3667</v>
      </c>
    </row>
    <row r="2358">
      <c r="A2358" s="1">
        <v>2022.0</v>
      </c>
      <c r="B2358" s="1">
        <v>10.0</v>
      </c>
      <c r="C2358" s="1">
        <v>22.0</v>
      </c>
      <c r="D2358" s="1" t="s">
        <v>10</v>
      </c>
      <c r="E2358" s="1" t="s">
        <v>11</v>
      </c>
      <c r="F2358" s="2">
        <v>3.31675E9</v>
      </c>
      <c r="G2358" s="2">
        <v>3.31675625E9</v>
      </c>
      <c r="H2358" s="2">
        <v>3667.0</v>
      </c>
      <c r="I2358" s="1">
        <v>22.0</v>
      </c>
      <c r="J2358" s="1">
        <v>1.0</v>
      </c>
      <c r="K2358" s="7">
        <f t="shared" si="4"/>
        <v>44856</v>
      </c>
      <c r="L2358" s="8" t="str">
        <f t="shared" si="2"/>
        <v>12.0</v>
      </c>
      <c r="M2358" s="20">
        <f t="shared" si="3"/>
        <v>3667</v>
      </c>
    </row>
    <row r="2359">
      <c r="A2359" s="1">
        <v>2022.0</v>
      </c>
      <c r="B2359" s="1">
        <v>10.0</v>
      </c>
      <c r="C2359" s="1">
        <v>22.0</v>
      </c>
      <c r="D2359" s="1" t="s">
        <v>16</v>
      </c>
      <c r="E2359" s="1" t="s">
        <v>17</v>
      </c>
      <c r="F2359" s="2">
        <v>3.3167625E9</v>
      </c>
      <c r="G2359" s="2">
        <v>3.31676875E9</v>
      </c>
      <c r="H2359" s="2">
        <v>5333.0</v>
      </c>
      <c r="I2359" s="1">
        <v>56.0</v>
      </c>
      <c r="J2359" s="1">
        <v>1.0</v>
      </c>
      <c r="K2359" s="7">
        <f t="shared" si="4"/>
        <v>44856</v>
      </c>
      <c r="L2359" s="8" t="str">
        <f t="shared" si="2"/>
        <v>15.0</v>
      </c>
      <c r="M2359" s="20">
        <f t="shared" si="3"/>
        <v>5333</v>
      </c>
    </row>
    <row r="2360">
      <c r="A2360" s="1">
        <v>2022.0</v>
      </c>
      <c r="B2360" s="1">
        <v>10.0</v>
      </c>
      <c r="C2360" s="1">
        <v>22.0</v>
      </c>
      <c r="D2360" s="1" t="s">
        <v>22</v>
      </c>
      <c r="E2360" s="1" t="s">
        <v>23</v>
      </c>
      <c r="F2360" s="2">
        <v>3.316775E9</v>
      </c>
      <c r="G2360" s="2">
        <v>3.31678125E9</v>
      </c>
      <c r="H2360" s="2">
        <v>5000.0</v>
      </c>
      <c r="I2360" s="1">
        <v>48.0</v>
      </c>
      <c r="J2360" s="1">
        <v>1.0</v>
      </c>
      <c r="K2360" s="7">
        <f t="shared" si="4"/>
        <v>44856</v>
      </c>
      <c r="L2360" s="8" t="str">
        <f t="shared" si="2"/>
        <v>18.0</v>
      </c>
      <c r="M2360" s="20">
        <f t="shared" si="3"/>
        <v>5000</v>
      </c>
    </row>
    <row r="2361">
      <c r="A2361" s="1">
        <v>2022.0</v>
      </c>
      <c r="B2361" s="1">
        <v>10.0</v>
      </c>
      <c r="C2361" s="1">
        <v>22.0</v>
      </c>
      <c r="D2361" s="1" t="s">
        <v>14</v>
      </c>
      <c r="E2361" s="1" t="s">
        <v>15</v>
      </c>
      <c r="F2361" s="2">
        <v>3.3167875E9</v>
      </c>
      <c r="G2361" s="2">
        <v>3.31679375E9</v>
      </c>
      <c r="H2361" s="2">
        <v>3000.0</v>
      </c>
      <c r="I2361" s="1">
        <v>15.0</v>
      </c>
      <c r="J2361" s="1">
        <v>1.0</v>
      </c>
      <c r="K2361" s="7">
        <f t="shared" si="4"/>
        <v>44856</v>
      </c>
      <c r="L2361" s="8" t="str">
        <f t="shared" si="2"/>
        <v>21.0</v>
      </c>
      <c r="M2361" s="20">
        <f t="shared" si="3"/>
        <v>3000</v>
      </c>
    </row>
    <row r="2362">
      <c r="A2362" s="1">
        <v>2022.0</v>
      </c>
      <c r="B2362" s="1">
        <v>10.0</v>
      </c>
      <c r="C2362" s="1">
        <v>23.0</v>
      </c>
      <c r="D2362" s="1" t="s">
        <v>12</v>
      </c>
      <c r="E2362" s="1" t="s">
        <v>13</v>
      </c>
      <c r="F2362" s="2">
        <v>3.3168E9</v>
      </c>
      <c r="G2362" s="2">
        <v>3.31680625E9</v>
      </c>
      <c r="H2362" s="2">
        <v>2667.0</v>
      </c>
      <c r="I2362" s="1">
        <v>12.0</v>
      </c>
      <c r="J2362" s="1">
        <v>1.0</v>
      </c>
      <c r="K2362" s="7">
        <f t="shared" si="4"/>
        <v>44857</v>
      </c>
      <c r="L2362" s="8" t="str">
        <f t="shared" si="2"/>
        <v>00.0</v>
      </c>
      <c r="M2362" s="20">
        <f t="shared" si="3"/>
        <v>2667</v>
      </c>
    </row>
    <row r="2363">
      <c r="A2363" s="1">
        <v>2022.0</v>
      </c>
      <c r="B2363" s="1">
        <v>10.0</v>
      </c>
      <c r="C2363" s="1">
        <v>23.0</v>
      </c>
      <c r="D2363" s="1" t="s">
        <v>18</v>
      </c>
      <c r="E2363" s="1" t="s">
        <v>19</v>
      </c>
      <c r="F2363" s="2">
        <v>3.3168125E9</v>
      </c>
      <c r="G2363" s="2">
        <v>3.31681875E9</v>
      </c>
      <c r="H2363" s="2">
        <v>2000.0</v>
      </c>
      <c r="I2363" s="1">
        <v>7.0</v>
      </c>
      <c r="J2363" s="1">
        <v>1.0</v>
      </c>
      <c r="K2363" s="7">
        <f t="shared" si="4"/>
        <v>44857</v>
      </c>
      <c r="L2363" s="8" t="str">
        <f t="shared" si="2"/>
        <v>03.0</v>
      </c>
      <c r="M2363" s="20">
        <f t="shared" si="3"/>
        <v>2000</v>
      </c>
    </row>
    <row r="2364">
      <c r="A2364" s="1">
        <v>2022.0</v>
      </c>
      <c r="B2364" s="1">
        <v>10.0</v>
      </c>
      <c r="C2364" s="1">
        <v>23.0</v>
      </c>
      <c r="D2364" s="1" t="s">
        <v>20</v>
      </c>
      <c r="E2364" s="1" t="s">
        <v>21</v>
      </c>
      <c r="F2364" s="2">
        <v>3.316825E9</v>
      </c>
      <c r="G2364" s="2">
        <v>3.31683125E9</v>
      </c>
      <c r="H2364" s="2">
        <v>2000.0</v>
      </c>
      <c r="I2364" s="1">
        <v>7.0</v>
      </c>
      <c r="J2364" s="1">
        <v>1.0</v>
      </c>
      <c r="K2364" s="7">
        <f t="shared" si="4"/>
        <v>44857</v>
      </c>
      <c r="L2364" s="8" t="str">
        <f t="shared" si="2"/>
        <v>06.0</v>
      </c>
      <c r="M2364" s="20">
        <f t="shared" si="3"/>
        <v>2000</v>
      </c>
    </row>
    <row r="2365">
      <c r="A2365" s="1">
        <v>2022.0</v>
      </c>
      <c r="B2365" s="1">
        <v>10.0</v>
      </c>
      <c r="C2365" s="1">
        <v>23.0</v>
      </c>
      <c r="D2365" s="1" t="s">
        <v>24</v>
      </c>
      <c r="E2365" s="1" t="s">
        <v>25</v>
      </c>
      <c r="F2365" s="2">
        <v>3.3168375E9</v>
      </c>
      <c r="G2365" s="2">
        <v>3.31684375E9</v>
      </c>
      <c r="H2365" s="2">
        <v>1000.0</v>
      </c>
      <c r="I2365" s="1">
        <v>4.0</v>
      </c>
      <c r="J2365" s="1">
        <v>1.0</v>
      </c>
      <c r="K2365" s="7">
        <f t="shared" si="4"/>
        <v>44857</v>
      </c>
      <c r="L2365" s="8" t="str">
        <f t="shared" si="2"/>
        <v>09.0</v>
      </c>
      <c r="M2365" s="20">
        <f t="shared" si="3"/>
        <v>1000</v>
      </c>
    </row>
    <row r="2366">
      <c r="A2366" s="1">
        <v>2022.0</v>
      </c>
      <c r="B2366" s="1">
        <v>10.0</v>
      </c>
      <c r="C2366" s="1">
        <v>23.0</v>
      </c>
      <c r="D2366" s="1" t="s">
        <v>10</v>
      </c>
      <c r="E2366" s="1" t="s">
        <v>11</v>
      </c>
      <c r="F2366" s="2">
        <v>3.31685E9</v>
      </c>
      <c r="G2366" s="2">
        <v>3.31685625E9</v>
      </c>
      <c r="H2366" s="2">
        <v>1667.0</v>
      </c>
      <c r="I2366" s="1">
        <v>6.0</v>
      </c>
      <c r="J2366" s="1">
        <v>1.0</v>
      </c>
      <c r="K2366" s="7">
        <f t="shared" si="4"/>
        <v>44857</v>
      </c>
      <c r="L2366" s="8" t="str">
        <f t="shared" si="2"/>
        <v>12.0</v>
      </c>
      <c r="M2366" s="20">
        <f t="shared" si="3"/>
        <v>1667</v>
      </c>
    </row>
    <row r="2367">
      <c r="A2367" s="1">
        <v>2022.0</v>
      </c>
      <c r="B2367" s="1">
        <v>10.0</v>
      </c>
      <c r="C2367" s="1">
        <v>23.0</v>
      </c>
      <c r="D2367" s="1" t="s">
        <v>16</v>
      </c>
      <c r="E2367" s="1" t="s">
        <v>17</v>
      </c>
      <c r="F2367" s="2">
        <v>3.3168625E9</v>
      </c>
      <c r="G2367" s="2">
        <v>3.31686875E9</v>
      </c>
      <c r="H2367" s="2">
        <v>3667.0</v>
      </c>
      <c r="I2367" s="1">
        <v>22.0</v>
      </c>
      <c r="J2367" s="1">
        <v>1.0</v>
      </c>
      <c r="K2367" s="7">
        <f t="shared" si="4"/>
        <v>44857</v>
      </c>
      <c r="L2367" s="8" t="str">
        <f t="shared" si="2"/>
        <v>15.0</v>
      </c>
      <c r="M2367" s="20">
        <f t="shared" si="3"/>
        <v>3667</v>
      </c>
    </row>
    <row r="2368">
      <c r="A2368" s="1">
        <v>2022.0</v>
      </c>
      <c r="B2368" s="1">
        <v>10.0</v>
      </c>
      <c r="C2368" s="1">
        <v>23.0</v>
      </c>
      <c r="D2368" s="1" t="s">
        <v>22</v>
      </c>
      <c r="E2368" s="1" t="s">
        <v>23</v>
      </c>
      <c r="F2368" s="2">
        <v>3.316875E9</v>
      </c>
      <c r="G2368" s="2">
        <v>3.31688125E9</v>
      </c>
      <c r="H2368" s="2">
        <v>4333.0</v>
      </c>
      <c r="I2368" s="1">
        <v>32.0</v>
      </c>
      <c r="J2368" s="1">
        <v>1.0</v>
      </c>
      <c r="K2368" s="7">
        <f t="shared" si="4"/>
        <v>44857</v>
      </c>
      <c r="L2368" s="8" t="str">
        <f t="shared" si="2"/>
        <v>18.0</v>
      </c>
      <c r="M2368" s="20">
        <f t="shared" si="3"/>
        <v>4333</v>
      </c>
    </row>
    <row r="2369">
      <c r="A2369" s="1">
        <v>2022.0</v>
      </c>
      <c r="B2369" s="1">
        <v>10.0</v>
      </c>
      <c r="C2369" s="1">
        <v>23.0</v>
      </c>
      <c r="D2369" s="1" t="s">
        <v>14</v>
      </c>
      <c r="E2369" s="1" t="s">
        <v>15</v>
      </c>
      <c r="F2369" s="2">
        <v>3.3168875E9</v>
      </c>
      <c r="G2369" s="2">
        <v>3.31689375E9</v>
      </c>
      <c r="H2369" s="2">
        <v>4000.0</v>
      </c>
      <c r="I2369" s="1">
        <v>27.0</v>
      </c>
      <c r="J2369" s="1">
        <v>1.0</v>
      </c>
      <c r="K2369" s="7">
        <f t="shared" si="4"/>
        <v>44857</v>
      </c>
      <c r="L2369" s="8" t="str">
        <f t="shared" si="2"/>
        <v>21.0</v>
      </c>
      <c r="M2369" s="20">
        <f t="shared" si="3"/>
        <v>4000</v>
      </c>
    </row>
    <row r="2370">
      <c r="A2370" s="1">
        <v>2022.0</v>
      </c>
      <c r="B2370" s="1">
        <v>10.0</v>
      </c>
      <c r="C2370" s="1">
        <v>24.0</v>
      </c>
      <c r="D2370" s="1" t="s">
        <v>12</v>
      </c>
      <c r="E2370" s="1" t="s">
        <v>13</v>
      </c>
      <c r="F2370" s="2">
        <v>3.3169E9</v>
      </c>
      <c r="G2370" s="2">
        <v>3.31690625E9</v>
      </c>
      <c r="H2370" s="2">
        <v>2667.0</v>
      </c>
      <c r="I2370" s="1">
        <v>12.0</v>
      </c>
      <c r="J2370" s="1">
        <v>1.0</v>
      </c>
      <c r="K2370" s="7">
        <f t="shared" si="4"/>
        <v>44858</v>
      </c>
      <c r="L2370" s="8" t="str">
        <f t="shared" si="2"/>
        <v>00.0</v>
      </c>
      <c r="M2370" s="20">
        <f t="shared" si="3"/>
        <v>2667</v>
      </c>
    </row>
    <row r="2371">
      <c r="A2371" s="1">
        <v>2022.0</v>
      </c>
      <c r="B2371" s="1">
        <v>10.0</v>
      </c>
      <c r="C2371" s="1">
        <v>24.0</v>
      </c>
      <c r="D2371" s="1" t="s">
        <v>18</v>
      </c>
      <c r="E2371" s="1" t="s">
        <v>19</v>
      </c>
      <c r="F2371" s="2">
        <v>3.3169125E9</v>
      </c>
      <c r="G2371" s="2">
        <v>3.31691875E9</v>
      </c>
      <c r="H2371" s="2">
        <v>2333.0</v>
      </c>
      <c r="I2371" s="1">
        <v>9.0</v>
      </c>
      <c r="J2371" s="1">
        <v>1.0</v>
      </c>
      <c r="K2371" s="7">
        <f t="shared" si="4"/>
        <v>44858</v>
      </c>
      <c r="L2371" s="8" t="str">
        <f t="shared" si="2"/>
        <v>03.0</v>
      </c>
      <c r="M2371" s="20">
        <f t="shared" si="3"/>
        <v>2333</v>
      </c>
    </row>
    <row r="2372">
      <c r="A2372" s="1">
        <v>2022.0</v>
      </c>
      <c r="B2372" s="1">
        <v>10.0</v>
      </c>
      <c r="C2372" s="1">
        <v>24.0</v>
      </c>
      <c r="D2372" s="1" t="s">
        <v>20</v>
      </c>
      <c r="E2372" s="1" t="s">
        <v>21</v>
      </c>
      <c r="F2372" s="2">
        <v>3.316925E9</v>
      </c>
      <c r="G2372" s="2">
        <v>3.31693125E9</v>
      </c>
      <c r="H2372" s="2">
        <v>2000.0</v>
      </c>
      <c r="I2372" s="1">
        <v>7.0</v>
      </c>
      <c r="J2372" s="1">
        <v>1.0</v>
      </c>
      <c r="K2372" s="7">
        <f t="shared" si="4"/>
        <v>44858</v>
      </c>
      <c r="L2372" s="8" t="str">
        <f t="shared" si="2"/>
        <v>06.0</v>
      </c>
      <c r="M2372" s="20">
        <f t="shared" si="3"/>
        <v>2000</v>
      </c>
    </row>
    <row r="2373">
      <c r="A2373" s="1">
        <v>2022.0</v>
      </c>
      <c r="B2373" s="1">
        <v>10.0</v>
      </c>
      <c r="C2373" s="1">
        <v>24.0</v>
      </c>
      <c r="D2373" s="1" t="s">
        <v>24</v>
      </c>
      <c r="E2373" s="1" t="s">
        <v>25</v>
      </c>
      <c r="F2373" s="2">
        <v>3.3169375E9</v>
      </c>
      <c r="G2373" s="2">
        <v>3.31694375E9</v>
      </c>
      <c r="H2373" s="2">
        <v>1333.0</v>
      </c>
      <c r="I2373" s="1">
        <v>5.0</v>
      </c>
      <c r="J2373" s="1">
        <v>1.0</v>
      </c>
      <c r="K2373" s="7">
        <f t="shared" si="4"/>
        <v>44858</v>
      </c>
      <c r="L2373" s="8" t="str">
        <f t="shared" si="2"/>
        <v>09.0</v>
      </c>
      <c r="M2373" s="20">
        <f t="shared" si="3"/>
        <v>1333</v>
      </c>
    </row>
    <row r="2374">
      <c r="A2374" s="1">
        <v>2022.0</v>
      </c>
      <c r="B2374" s="1">
        <v>10.0</v>
      </c>
      <c r="C2374" s="1">
        <v>24.0</v>
      </c>
      <c r="D2374" s="1" t="s">
        <v>10</v>
      </c>
      <c r="E2374" s="1" t="s">
        <v>11</v>
      </c>
      <c r="F2374" s="2">
        <v>3.31695E9</v>
      </c>
      <c r="G2374" s="2">
        <v>3.31695625E9</v>
      </c>
      <c r="H2374" s="2">
        <v>2000.0</v>
      </c>
      <c r="I2374" s="1">
        <v>7.0</v>
      </c>
      <c r="J2374" s="1">
        <v>1.0</v>
      </c>
      <c r="K2374" s="7">
        <f t="shared" si="4"/>
        <v>44858</v>
      </c>
      <c r="L2374" s="8" t="str">
        <f t="shared" si="2"/>
        <v>12.0</v>
      </c>
      <c r="M2374" s="20">
        <f t="shared" si="3"/>
        <v>2000</v>
      </c>
    </row>
    <row r="2375">
      <c r="A2375" s="1">
        <v>2022.0</v>
      </c>
      <c r="B2375" s="1">
        <v>10.0</v>
      </c>
      <c r="C2375" s="1">
        <v>24.0</v>
      </c>
      <c r="D2375" s="1" t="s">
        <v>16</v>
      </c>
      <c r="E2375" s="1" t="s">
        <v>17</v>
      </c>
      <c r="F2375" s="2">
        <v>3.3169625E9</v>
      </c>
      <c r="G2375" s="2">
        <v>3.31696875E9</v>
      </c>
      <c r="H2375" s="2">
        <v>667.0</v>
      </c>
      <c r="I2375" s="1">
        <v>3.0</v>
      </c>
      <c r="J2375" s="1">
        <v>1.0</v>
      </c>
      <c r="K2375" s="7">
        <f t="shared" si="4"/>
        <v>44858</v>
      </c>
      <c r="L2375" s="8" t="str">
        <f t="shared" si="2"/>
        <v>15.0</v>
      </c>
      <c r="M2375" s="20">
        <f t="shared" si="3"/>
        <v>667</v>
      </c>
    </row>
    <row r="2376">
      <c r="A2376" s="1">
        <v>2022.0</v>
      </c>
      <c r="B2376" s="1">
        <v>10.0</v>
      </c>
      <c r="C2376" s="1">
        <v>24.0</v>
      </c>
      <c r="D2376" s="1" t="s">
        <v>22</v>
      </c>
      <c r="E2376" s="1" t="s">
        <v>23</v>
      </c>
      <c r="F2376" s="2">
        <v>3.316975E9</v>
      </c>
      <c r="G2376" s="2">
        <v>3.31698125E9</v>
      </c>
      <c r="H2376" s="2">
        <v>667.0</v>
      </c>
      <c r="I2376" s="1">
        <v>3.0</v>
      </c>
      <c r="J2376" s="1">
        <v>1.0</v>
      </c>
      <c r="K2376" s="7">
        <f t="shared" si="4"/>
        <v>44858</v>
      </c>
      <c r="L2376" s="8" t="str">
        <f t="shared" si="2"/>
        <v>18.0</v>
      </c>
      <c r="M2376" s="20">
        <f t="shared" si="3"/>
        <v>667</v>
      </c>
    </row>
    <row r="2377">
      <c r="A2377" s="1">
        <v>2022.0</v>
      </c>
      <c r="B2377" s="1">
        <v>10.0</v>
      </c>
      <c r="C2377" s="1">
        <v>24.0</v>
      </c>
      <c r="D2377" s="1" t="s">
        <v>14</v>
      </c>
      <c r="E2377" s="1" t="s">
        <v>15</v>
      </c>
      <c r="F2377" s="2">
        <v>3.3169875E9</v>
      </c>
      <c r="G2377" s="2">
        <v>3.31699375E9</v>
      </c>
      <c r="H2377" s="2">
        <v>1000.0</v>
      </c>
      <c r="I2377" s="1">
        <v>4.0</v>
      </c>
      <c r="J2377" s="1">
        <v>1.0</v>
      </c>
      <c r="K2377" s="7">
        <f t="shared" si="4"/>
        <v>44858</v>
      </c>
      <c r="L2377" s="8" t="str">
        <f t="shared" si="2"/>
        <v>21.0</v>
      </c>
      <c r="M2377" s="20">
        <f t="shared" si="3"/>
        <v>1000</v>
      </c>
    </row>
    <row r="2378">
      <c r="A2378" s="1">
        <v>2022.0</v>
      </c>
      <c r="B2378" s="1">
        <v>10.0</v>
      </c>
      <c r="C2378" s="1">
        <v>25.0</v>
      </c>
      <c r="D2378" s="1" t="s">
        <v>12</v>
      </c>
      <c r="E2378" s="1" t="s">
        <v>13</v>
      </c>
      <c r="F2378" s="2">
        <v>3.317E9</v>
      </c>
      <c r="G2378" s="2">
        <v>3.31700625E9</v>
      </c>
      <c r="H2378" s="2">
        <v>0.0</v>
      </c>
      <c r="I2378" s="1">
        <v>0.0</v>
      </c>
      <c r="J2378" s="1">
        <v>1.0</v>
      </c>
      <c r="K2378" s="7">
        <f t="shared" si="4"/>
        <v>44859</v>
      </c>
      <c r="L2378" s="8" t="str">
        <f t="shared" si="2"/>
        <v>00.0</v>
      </c>
      <c r="M2378" s="20">
        <f t="shared" si="3"/>
        <v>0</v>
      </c>
    </row>
    <row r="2379">
      <c r="A2379" s="1">
        <v>2022.0</v>
      </c>
      <c r="B2379" s="1">
        <v>10.0</v>
      </c>
      <c r="C2379" s="1">
        <v>25.0</v>
      </c>
      <c r="D2379" s="1" t="s">
        <v>18</v>
      </c>
      <c r="E2379" s="1" t="s">
        <v>19</v>
      </c>
      <c r="F2379" s="2">
        <v>3.3170125E9</v>
      </c>
      <c r="G2379" s="2">
        <v>3.31701875E9</v>
      </c>
      <c r="H2379" s="2">
        <v>0.0</v>
      </c>
      <c r="I2379" s="1">
        <v>0.0</v>
      </c>
      <c r="J2379" s="1">
        <v>1.0</v>
      </c>
      <c r="K2379" s="7">
        <f t="shared" si="4"/>
        <v>44859</v>
      </c>
      <c r="L2379" s="8" t="str">
        <f t="shared" si="2"/>
        <v>03.0</v>
      </c>
      <c r="M2379" s="20">
        <f t="shared" si="3"/>
        <v>0</v>
      </c>
    </row>
    <row r="2380">
      <c r="A2380" s="1">
        <v>2022.0</v>
      </c>
      <c r="B2380" s="1">
        <v>10.0</v>
      </c>
      <c r="C2380" s="1">
        <v>25.0</v>
      </c>
      <c r="D2380" s="1" t="s">
        <v>20</v>
      </c>
      <c r="E2380" s="1" t="s">
        <v>21</v>
      </c>
      <c r="F2380" s="2">
        <v>3.317025E9</v>
      </c>
      <c r="G2380" s="2">
        <v>3.31703125E9</v>
      </c>
      <c r="H2380" s="2">
        <v>1000.0</v>
      </c>
      <c r="I2380" s="1">
        <v>4.0</v>
      </c>
      <c r="J2380" s="1">
        <v>1.0</v>
      </c>
      <c r="K2380" s="7">
        <f t="shared" si="4"/>
        <v>44859</v>
      </c>
      <c r="L2380" s="8" t="str">
        <f t="shared" si="2"/>
        <v>06.0</v>
      </c>
      <c r="M2380" s="20">
        <f t="shared" si="3"/>
        <v>1000</v>
      </c>
    </row>
    <row r="2381">
      <c r="A2381" s="1">
        <v>2022.0</v>
      </c>
      <c r="B2381" s="1">
        <v>10.0</v>
      </c>
      <c r="C2381" s="1">
        <v>25.0</v>
      </c>
      <c r="D2381" s="1" t="s">
        <v>24</v>
      </c>
      <c r="E2381" s="1" t="s">
        <v>25</v>
      </c>
      <c r="F2381" s="2">
        <v>3.3170375E9</v>
      </c>
      <c r="G2381" s="2">
        <v>3.31704375E9</v>
      </c>
      <c r="H2381" s="2">
        <v>1333.0</v>
      </c>
      <c r="I2381" s="1">
        <v>5.0</v>
      </c>
      <c r="J2381" s="1">
        <v>1.0</v>
      </c>
      <c r="K2381" s="7">
        <f t="shared" si="4"/>
        <v>44859</v>
      </c>
      <c r="L2381" s="8" t="str">
        <f t="shared" si="2"/>
        <v>09.0</v>
      </c>
      <c r="M2381" s="20">
        <f t="shared" si="3"/>
        <v>1333</v>
      </c>
    </row>
    <row r="2382">
      <c r="A2382" s="1">
        <v>2022.0</v>
      </c>
      <c r="B2382" s="1">
        <v>10.0</v>
      </c>
      <c r="C2382" s="1">
        <v>25.0</v>
      </c>
      <c r="D2382" s="1" t="s">
        <v>10</v>
      </c>
      <c r="E2382" s="1" t="s">
        <v>11</v>
      </c>
      <c r="F2382" s="2">
        <v>3.31705E9</v>
      </c>
      <c r="G2382" s="2">
        <v>3.31705625E9</v>
      </c>
      <c r="H2382" s="2">
        <v>1000.0</v>
      </c>
      <c r="I2382" s="1">
        <v>4.0</v>
      </c>
      <c r="J2382" s="1">
        <v>1.0</v>
      </c>
      <c r="K2382" s="7">
        <f t="shared" si="4"/>
        <v>44859</v>
      </c>
      <c r="L2382" s="8" t="str">
        <f t="shared" si="2"/>
        <v>12.0</v>
      </c>
      <c r="M2382" s="20">
        <f t="shared" si="3"/>
        <v>1000</v>
      </c>
    </row>
    <row r="2383">
      <c r="A2383" s="1">
        <v>2022.0</v>
      </c>
      <c r="B2383" s="1">
        <v>10.0</v>
      </c>
      <c r="C2383" s="1">
        <v>25.0</v>
      </c>
      <c r="D2383" s="1" t="s">
        <v>16</v>
      </c>
      <c r="E2383" s="1" t="s">
        <v>17</v>
      </c>
      <c r="F2383" s="2">
        <v>3.3170625E9</v>
      </c>
      <c r="G2383" s="2">
        <v>3.31706875E9</v>
      </c>
      <c r="H2383" s="2">
        <v>2000.0</v>
      </c>
      <c r="I2383" s="1">
        <v>7.0</v>
      </c>
      <c r="J2383" s="1">
        <v>1.0</v>
      </c>
      <c r="K2383" s="7">
        <f t="shared" si="4"/>
        <v>44859</v>
      </c>
      <c r="L2383" s="8" t="str">
        <f t="shared" si="2"/>
        <v>15.0</v>
      </c>
      <c r="M2383" s="20">
        <f t="shared" si="3"/>
        <v>2000</v>
      </c>
    </row>
    <row r="2384">
      <c r="A2384" s="1">
        <v>2022.0</v>
      </c>
      <c r="B2384" s="1">
        <v>10.0</v>
      </c>
      <c r="C2384" s="1">
        <v>25.0</v>
      </c>
      <c r="D2384" s="1" t="s">
        <v>22</v>
      </c>
      <c r="E2384" s="1" t="s">
        <v>23</v>
      </c>
      <c r="F2384" s="2">
        <v>3.317075E9</v>
      </c>
      <c r="G2384" s="2">
        <v>3.31708125E9</v>
      </c>
      <c r="H2384" s="2">
        <v>333.0</v>
      </c>
      <c r="I2384" s="1">
        <v>2.0</v>
      </c>
      <c r="J2384" s="1">
        <v>1.0</v>
      </c>
      <c r="K2384" s="7">
        <f t="shared" si="4"/>
        <v>44859</v>
      </c>
      <c r="L2384" s="8" t="str">
        <f t="shared" si="2"/>
        <v>18.0</v>
      </c>
      <c r="M2384" s="20">
        <f t="shared" si="3"/>
        <v>333</v>
      </c>
    </row>
    <row r="2385">
      <c r="A2385" s="1">
        <v>2022.0</v>
      </c>
      <c r="B2385" s="1">
        <v>10.0</v>
      </c>
      <c r="C2385" s="1">
        <v>25.0</v>
      </c>
      <c r="D2385" s="1" t="s">
        <v>14</v>
      </c>
      <c r="E2385" s="1" t="s">
        <v>15</v>
      </c>
      <c r="F2385" s="2">
        <v>3.3170875E9</v>
      </c>
      <c r="G2385" s="2">
        <v>3.31709375E9</v>
      </c>
      <c r="H2385" s="2">
        <v>333.0</v>
      </c>
      <c r="I2385" s="1">
        <v>2.0</v>
      </c>
      <c r="J2385" s="1">
        <v>1.0</v>
      </c>
      <c r="K2385" s="7">
        <f t="shared" si="4"/>
        <v>44859</v>
      </c>
      <c r="L2385" s="8" t="str">
        <f t="shared" si="2"/>
        <v>21.0</v>
      </c>
      <c r="M2385" s="20">
        <f t="shared" si="3"/>
        <v>333</v>
      </c>
    </row>
    <row r="2386">
      <c r="A2386" s="1">
        <v>2022.0</v>
      </c>
      <c r="B2386" s="1">
        <v>10.0</v>
      </c>
      <c r="C2386" s="1">
        <v>26.0</v>
      </c>
      <c r="D2386" s="1" t="s">
        <v>12</v>
      </c>
      <c r="E2386" s="1" t="s">
        <v>13</v>
      </c>
      <c r="F2386" s="2">
        <v>3.3171E9</v>
      </c>
      <c r="G2386" s="2">
        <v>3.31710625E9</v>
      </c>
      <c r="H2386" s="2">
        <v>0.0</v>
      </c>
      <c r="I2386" s="1">
        <v>0.0</v>
      </c>
      <c r="J2386" s="1">
        <v>1.0</v>
      </c>
      <c r="K2386" s="7">
        <f t="shared" si="4"/>
        <v>44860</v>
      </c>
      <c r="L2386" s="8" t="str">
        <f t="shared" si="2"/>
        <v>00.0</v>
      </c>
      <c r="M2386" s="20">
        <f t="shared" si="3"/>
        <v>0</v>
      </c>
    </row>
    <row r="2387">
      <c r="A2387" s="1">
        <v>2022.0</v>
      </c>
      <c r="B2387" s="1">
        <v>10.0</v>
      </c>
      <c r="C2387" s="1">
        <v>26.0</v>
      </c>
      <c r="D2387" s="1" t="s">
        <v>18</v>
      </c>
      <c r="E2387" s="1" t="s">
        <v>19</v>
      </c>
      <c r="F2387" s="2">
        <v>3.3171125E9</v>
      </c>
      <c r="G2387" s="2">
        <v>3.31711875E9</v>
      </c>
      <c r="H2387" s="2">
        <v>0.0</v>
      </c>
      <c r="I2387" s="1">
        <v>0.0</v>
      </c>
      <c r="J2387" s="1">
        <v>1.0</v>
      </c>
      <c r="K2387" s="7">
        <f t="shared" si="4"/>
        <v>44860</v>
      </c>
      <c r="L2387" s="8" t="str">
        <f t="shared" si="2"/>
        <v>03.0</v>
      </c>
      <c r="M2387" s="20">
        <f t="shared" si="3"/>
        <v>0</v>
      </c>
    </row>
    <row r="2388">
      <c r="A2388" s="1">
        <v>2022.0</v>
      </c>
      <c r="B2388" s="1">
        <v>10.0</v>
      </c>
      <c r="C2388" s="1">
        <v>26.0</v>
      </c>
      <c r="D2388" s="1" t="s">
        <v>20</v>
      </c>
      <c r="E2388" s="1" t="s">
        <v>21</v>
      </c>
      <c r="F2388" s="2">
        <v>3.317125E9</v>
      </c>
      <c r="G2388" s="2">
        <v>3.31713125E9</v>
      </c>
      <c r="H2388" s="2">
        <v>0.0</v>
      </c>
      <c r="I2388" s="1">
        <v>0.0</v>
      </c>
      <c r="J2388" s="1">
        <v>1.0</v>
      </c>
      <c r="K2388" s="7">
        <f t="shared" si="4"/>
        <v>44860</v>
      </c>
      <c r="L2388" s="8" t="str">
        <f t="shared" si="2"/>
        <v>06.0</v>
      </c>
      <c r="M2388" s="20">
        <f t="shared" si="3"/>
        <v>0</v>
      </c>
    </row>
    <row r="2389">
      <c r="A2389" s="1">
        <v>2022.0</v>
      </c>
      <c r="B2389" s="1">
        <v>10.0</v>
      </c>
      <c r="C2389" s="1">
        <v>26.0</v>
      </c>
      <c r="D2389" s="1" t="s">
        <v>24</v>
      </c>
      <c r="E2389" s="1" t="s">
        <v>25</v>
      </c>
      <c r="F2389" s="2">
        <v>3.3171375E9</v>
      </c>
      <c r="G2389" s="2">
        <v>3.31714375E9</v>
      </c>
      <c r="H2389" s="2">
        <v>333.0</v>
      </c>
      <c r="I2389" s="1">
        <v>2.0</v>
      </c>
      <c r="J2389" s="1">
        <v>1.0</v>
      </c>
      <c r="K2389" s="7">
        <f t="shared" si="4"/>
        <v>44860</v>
      </c>
      <c r="L2389" s="8" t="str">
        <f t="shared" si="2"/>
        <v>09.0</v>
      </c>
      <c r="M2389" s="20">
        <f t="shared" si="3"/>
        <v>333</v>
      </c>
    </row>
    <row r="2390">
      <c r="A2390" s="1">
        <v>2022.0</v>
      </c>
      <c r="B2390" s="1">
        <v>10.0</v>
      </c>
      <c r="C2390" s="1">
        <v>26.0</v>
      </c>
      <c r="D2390" s="1" t="s">
        <v>10</v>
      </c>
      <c r="E2390" s="1" t="s">
        <v>11</v>
      </c>
      <c r="F2390" s="2">
        <v>3.31715E9</v>
      </c>
      <c r="G2390" s="2">
        <v>3.31715625E9</v>
      </c>
      <c r="H2390" s="2">
        <v>1000.0</v>
      </c>
      <c r="I2390" s="1">
        <v>4.0</v>
      </c>
      <c r="J2390" s="1">
        <v>1.0</v>
      </c>
      <c r="K2390" s="7">
        <f t="shared" si="4"/>
        <v>44860</v>
      </c>
      <c r="L2390" s="8" t="str">
        <f t="shared" si="2"/>
        <v>12.0</v>
      </c>
      <c r="M2390" s="20">
        <f t="shared" si="3"/>
        <v>1000</v>
      </c>
    </row>
    <row r="2391">
      <c r="A2391" s="1">
        <v>2022.0</v>
      </c>
      <c r="B2391" s="1">
        <v>10.0</v>
      </c>
      <c r="C2391" s="1">
        <v>26.0</v>
      </c>
      <c r="D2391" s="1" t="s">
        <v>16</v>
      </c>
      <c r="E2391" s="1" t="s">
        <v>17</v>
      </c>
      <c r="F2391" s="2">
        <v>3.3171625E9</v>
      </c>
      <c r="G2391" s="2">
        <v>3.31716875E9</v>
      </c>
      <c r="H2391" s="2">
        <v>1333.0</v>
      </c>
      <c r="I2391" s="1">
        <v>5.0</v>
      </c>
      <c r="J2391" s="1">
        <v>1.0</v>
      </c>
      <c r="K2391" s="7">
        <f t="shared" si="4"/>
        <v>44860</v>
      </c>
      <c r="L2391" s="8" t="str">
        <f t="shared" si="2"/>
        <v>15.0</v>
      </c>
      <c r="M2391" s="20">
        <f t="shared" si="3"/>
        <v>1333</v>
      </c>
    </row>
    <row r="2392">
      <c r="A2392" s="1">
        <v>2022.0</v>
      </c>
      <c r="B2392" s="1">
        <v>10.0</v>
      </c>
      <c r="C2392" s="1">
        <v>26.0</v>
      </c>
      <c r="D2392" s="1" t="s">
        <v>22</v>
      </c>
      <c r="E2392" s="1" t="s">
        <v>23</v>
      </c>
      <c r="F2392" s="2">
        <v>3.317175E9</v>
      </c>
      <c r="G2392" s="2">
        <v>3.31718125E9</v>
      </c>
      <c r="H2392" s="2">
        <v>1667.0</v>
      </c>
      <c r="I2392" s="1">
        <v>6.0</v>
      </c>
      <c r="J2392" s="1">
        <v>1.0</v>
      </c>
      <c r="K2392" s="7">
        <f t="shared" si="4"/>
        <v>44860</v>
      </c>
      <c r="L2392" s="8" t="str">
        <f t="shared" si="2"/>
        <v>18.0</v>
      </c>
      <c r="M2392" s="20">
        <f t="shared" si="3"/>
        <v>1667</v>
      </c>
    </row>
    <row r="2393">
      <c r="A2393" s="1">
        <v>2022.0</v>
      </c>
      <c r="B2393" s="1">
        <v>10.0</v>
      </c>
      <c r="C2393" s="1">
        <v>26.0</v>
      </c>
      <c r="D2393" s="1" t="s">
        <v>14</v>
      </c>
      <c r="E2393" s="1" t="s">
        <v>15</v>
      </c>
      <c r="F2393" s="2">
        <v>3.3171875E9</v>
      </c>
      <c r="G2393" s="2">
        <v>3.31719375E9</v>
      </c>
      <c r="H2393" s="2">
        <v>2667.0</v>
      </c>
      <c r="I2393" s="1">
        <v>12.0</v>
      </c>
      <c r="J2393" s="1">
        <v>1.0</v>
      </c>
      <c r="K2393" s="7">
        <f t="shared" si="4"/>
        <v>44860</v>
      </c>
      <c r="L2393" s="8" t="str">
        <f t="shared" si="2"/>
        <v>21.0</v>
      </c>
      <c r="M2393" s="20">
        <f t="shared" si="3"/>
        <v>2667</v>
      </c>
    </row>
    <row r="2394">
      <c r="A2394" s="1">
        <v>2022.0</v>
      </c>
      <c r="B2394" s="1">
        <v>10.0</v>
      </c>
      <c r="C2394" s="1">
        <v>27.0</v>
      </c>
      <c r="D2394" s="1" t="s">
        <v>12</v>
      </c>
      <c r="E2394" s="1" t="s">
        <v>13</v>
      </c>
      <c r="F2394" s="2">
        <v>3.3172E9</v>
      </c>
      <c r="G2394" s="2">
        <v>3.31720625E9</v>
      </c>
      <c r="H2394" s="2">
        <v>2000.0</v>
      </c>
      <c r="I2394" s="1">
        <v>7.0</v>
      </c>
      <c r="J2394" s="1">
        <v>1.0</v>
      </c>
      <c r="K2394" s="7">
        <f t="shared" si="4"/>
        <v>44861</v>
      </c>
      <c r="L2394" s="8" t="str">
        <f t="shared" si="2"/>
        <v>00.0</v>
      </c>
      <c r="M2394" s="20">
        <f t="shared" si="3"/>
        <v>2000</v>
      </c>
    </row>
    <row r="2395">
      <c r="A2395" s="1">
        <v>2022.0</v>
      </c>
      <c r="B2395" s="1">
        <v>10.0</v>
      </c>
      <c r="C2395" s="1">
        <v>27.0</v>
      </c>
      <c r="D2395" s="1" t="s">
        <v>18</v>
      </c>
      <c r="E2395" s="1" t="s">
        <v>19</v>
      </c>
      <c r="F2395" s="2">
        <v>3.3172125E9</v>
      </c>
      <c r="G2395" s="2">
        <v>3.31721875E9</v>
      </c>
      <c r="H2395" s="2">
        <v>1667.0</v>
      </c>
      <c r="I2395" s="1">
        <v>6.0</v>
      </c>
      <c r="J2395" s="1">
        <v>1.0</v>
      </c>
      <c r="K2395" s="7">
        <f t="shared" si="4"/>
        <v>44861</v>
      </c>
      <c r="L2395" s="8" t="str">
        <f t="shared" si="2"/>
        <v>03.0</v>
      </c>
      <c r="M2395" s="20">
        <f t="shared" si="3"/>
        <v>1667</v>
      </c>
    </row>
    <row r="2396">
      <c r="A2396" s="1">
        <v>2022.0</v>
      </c>
      <c r="B2396" s="1">
        <v>10.0</v>
      </c>
      <c r="C2396" s="1">
        <v>27.0</v>
      </c>
      <c r="D2396" s="1" t="s">
        <v>20</v>
      </c>
      <c r="E2396" s="1" t="s">
        <v>21</v>
      </c>
      <c r="F2396" s="2">
        <v>3.317225E9</v>
      </c>
      <c r="G2396" s="2">
        <v>3.31723125E9</v>
      </c>
      <c r="H2396" s="2">
        <v>2000.0</v>
      </c>
      <c r="I2396" s="1">
        <v>7.0</v>
      </c>
      <c r="J2396" s="1">
        <v>1.0</v>
      </c>
      <c r="K2396" s="7">
        <f t="shared" si="4"/>
        <v>44861</v>
      </c>
      <c r="L2396" s="8" t="str">
        <f t="shared" si="2"/>
        <v>06.0</v>
      </c>
      <c r="M2396" s="20">
        <f t="shared" si="3"/>
        <v>2000</v>
      </c>
    </row>
    <row r="2397">
      <c r="A2397" s="1">
        <v>2022.0</v>
      </c>
      <c r="B2397" s="1">
        <v>10.0</v>
      </c>
      <c r="C2397" s="1">
        <v>27.0</v>
      </c>
      <c r="D2397" s="1" t="s">
        <v>24</v>
      </c>
      <c r="E2397" s="1" t="s">
        <v>25</v>
      </c>
      <c r="F2397" s="2">
        <v>3.3172375E9</v>
      </c>
      <c r="G2397" s="2">
        <v>3.31724375E9</v>
      </c>
      <c r="H2397" s="2">
        <v>2667.0</v>
      </c>
      <c r="I2397" s="1">
        <v>12.0</v>
      </c>
      <c r="J2397" s="1">
        <v>1.0</v>
      </c>
      <c r="K2397" s="7">
        <f t="shared" si="4"/>
        <v>44861</v>
      </c>
      <c r="L2397" s="8" t="str">
        <f t="shared" si="2"/>
        <v>09.0</v>
      </c>
      <c r="M2397" s="20">
        <f t="shared" si="3"/>
        <v>2667</v>
      </c>
    </row>
    <row r="2398">
      <c r="A2398" s="1">
        <v>2022.0</v>
      </c>
      <c r="B2398" s="1">
        <v>10.0</v>
      </c>
      <c r="C2398" s="1">
        <v>27.0</v>
      </c>
      <c r="D2398" s="1" t="s">
        <v>10</v>
      </c>
      <c r="E2398" s="1" t="s">
        <v>11</v>
      </c>
      <c r="F2398" s="2">
        <v>3.31725E9</v>
      </c>
      <c r="G2398" s="2">
        <v>3.31725625E9</v>
      </c>
      <c r="H2398" s="2">
        <v>3000.0</v>
      </c>
      <c r="I2398" s="1">
        <v>15.0</v>
      </c>
      <c r="J2398" s="1">
        <v>1.0</v>
      </c>
      <c r="K2398" s="7">
        <f t="shared" si="4"/>
        <v>44861</v>
      </c>
      <c r="L2398" s="8" t="str">
        <f t="shared" si="2"/>
        <v>12.0</v>
      </c>
      <c r="M2398" s="20">
        <f t="shared" si="3"/>
        <v>3000</v>
      </c>
    </row>
    <row r="2399">
      <c r="A2399" s="1">
        <v>2022.0</v>
      </c>
      <c r="B2399" s="1">
        <v>10.0</v>
      </c>
      <c r="C2399" s="1">
        <v>27.0</v>
      </c>
      <c r="D2399" s="1" t="s">
        <v>16</v>
      </c>
      <c r="E2399" s="1" t="s">
        <v>17</v>
      </c>
      <c r="F2399" s="2">
        <v>3.3172625E9</v>
      </c>
      <c r="G2399" s="2">
        <v>3.31726875E9</v>
      </c>
      <c r="H2399" s="2">
        <v>3000.0</v>
      </c>
      <c r="I2399" s="1">
        <v>15.0</v>
      </c>
      <c r="J2399" s="1">
        <v>1.0</v>
      </c>
      <c r="K2399" s="7">
        <f t="shared" si="4"/>
        <v>44861</v>
      </c>
      <c r="L2399" s="8" t="str">
        <f t="shared" si="2"/>
        <v>15.0</v>
      </c>
      <c r="M2399" s="20">
        <f t="shared" si="3"/>
        <v>3000</v>
      </c>
    </row>
    <row r="2400">
      <c r="A2400" s="1">
        <v>2022.0</v>
      </c>
      <c r="B2400" s="1">
        <v>10.0</v>
      </c>
      <c r="C2400" s="1">
        <v>27.0</v>
      </c>
      <c r="D2400" s="1" t="s">
        <v>22</v>
      </c>
      <c r="E2400" s="1" t="s">
        <v>23</v>
      </c>
      <c r="F2400" s="2">
        <v>3.317275E9</v>
      </c>
      <c r="G2400" s="2">
        <v>3.31728125E9</v>
      </c>
      <c r="H2400" s="2">
        <v>2000.0</v>
      </c>
      <c r="I2400" s="1">
        <v>7.0</v>
      </c>
      <c r="J2400" s="1">
        <v>1.0</v>
      </c>
      <c r="K2400" s="7">
        <f t="shared" si="4"/>
        <v>44861</v>
      </c>
      <c r="L2400" s="8" t="str">
        <f t="shared" si="2"/>
        <v>18.0</v>
      </c>
      <c r="M2400" s="20">
        <f t="shared" si="3"/>
        <v>2000</v>
      </c>
    </row>
    <row r="2401">
      <c r="A2401" s="1">
        <v>2022.0</v>
      </c>
      <c r="B2401" s="1">
        <v>10.0</v>
      </c>
      <c r="C2401" s="1">
        <v>27.0</v>
      </c>
      <c r="D2401" s="1" t="s">
        <v>14</v>
      </c>
      <c r="E2401" s="1" t="s">
        <v>15</v>
      </c>
      <c r="F2401" s="2">
        <v>3.3172875E9</v>
      </c>
      <c r="G2401" s="2">
        <v>3.31729375E9</v>
      </c>
      <c r="H2401" s="2">
        <v>1667.0</v>
      </c>
      <c r="I2401" s="1">
        <v>6.0</v>
      </c>
      <c r="J2401" s="1">
        <v>1.0</v>
      </c>
      <c r="K2401" s="7">
        <f t="shared" si="4"/>
        <v>44861</v>
      </c>
      <c r="L2401" s="8" t="str">
        <f t="shared" si="2"/>
        <v>21.0</v>
      </c>
      <c r="M2401" s="20">
        <f t="shared" si="3"/>
        <v>1667</v>
      </c>
    </row>
    <row r="2402">
      <c r="A2402" s="1">
        <v>2022.0</v>
      </c>
      <c r="B2402" s="1">
        <v>10.0</v>
      </c>
      <c r="C2402" s="1">
        <v>28.0</v>
      </c>
      <c r="D2402" s="1" t="s">
        <v>12</v>
      </c>
      <c r="E2402" s="1" t="s">
        <v>13</v>
      </c>
      <c r="F2402" s="2">
        <v>3.3173E9</v>
      </c>
      <c r="G2402" s="2">
        <v>3.31730625E9</v>
      </c>
      <c r="H2402" s="2">
        <v>2000.0</v>
      </c>
      <c r="I2402" s="1">
        <v>7.0</v>
      </c>
      <c r="J2402" s="1">
        <v>1.0</v>
      </c>
      <c r="K2402" s="7">
        <f t="shared" si="4"/>
        <v>44862</v>
      </c>
      <c r="L2402" s="8" t="str">
        <f t="shared" si="2"/>
        <v>00.0</v>
      </c>
      <c r="M2402" s="20">
        <f t="shared" si="3"/>
        <v>2000</v>
      </c>
    </row>
    <row r="2403">
      <c r="A2403" s="1">
        <v>2022.0</v>
      </c>
      <c r="B2403" s="1">
        <v>10.0</v>
      </c>
      <c r="C2403" s="1">
        <v>28.0</v>
      </c>
      <c r="D2403" s="1" t="s">
        <v>18</v>
      </c>
      <c r="E2403" s="1" t="s">
        <v>19</v>
      </c>
      <c r="F2403" s="2">
        <v>3.3173125E9</v>
      </c>
      <c r="G2403" s="2">
        <v>3.31731875E9</v>
      </c>
      <c r="H2403" s="2">
        <v>2333.0</v>
      </c>
      <c r="I2403" s="1">
        <v>9.0</v>
      </c>
      <c r="J2403" s="1">
        <v>1.0</v>
      </c>
      <c r="K2403" s="7">
        <f t="shared" si="4"/>
        <v>44862</v>
      </c>
      <c r="L2403" s="8" t="str">
        <f t="shared" si="2"/>
        <v>03.0</v>
      </c>
      <c r="M2403" s="20">
        <f t="shared" si="3"/>
        <v>2333</v>
      </c>
    </row>
    <row r="2404">
      <c r="A2404" s="1">
        <v>2022.0</v>
      </c>
      <c r="B2404" s="1">
        <v>10.0</v>
      </c>
      <c r="C2404" s="1">
        <v>28.0</v>
      </c>
      <c r="D2404" s="1" t="s">
        <v>20</v>
      </c>
      <c r="E2404" s="1" t="s">
        <v>21</v>
      </c>
      <c r="F2404" s="2">
        <v>3.317325E9</v>
      </c>
      <c r="G2404" s="2">
        <v>3.31733125E9</v>
      </c>
      <c r="H2404" s="2">
        <v>2333.0</v>
      </c>
      <c r="I2404" s="1">
        <v>9.0</v>
      </c>
      <c r="J2404" s="1">
        <v>1.0</v>
      </c>
      <c r="K2404" s="7">
        <f t="shared" si="4"/>
        <v>44862</v>
      </c>
      <c r="L2404" s="8" t="str">
        <f t="shared" si="2"/>
        <v>06.0</v>
      </c>
      <c r="M2404" s="20">
        <f t="shared" si="3"/>
        <v>2333</v>
      </c>
    </row>
    <row r="2405">
      <c r="A2405" s="1">
        <v>2022.0</v>
      </c>
      <c r="B2405" s="1">
        <v>10.0</v>
      </c>
      <c r="C2405" s="1">
        <v>28.0</v>
      </c>
      <c r="D2405" s="1" t="s">
        <v>24</v>
      </c>
      <c r="E2405" s="1" t="s">
        <v>25</v>
      </c>
      <c r="F2405" s="2">
        <v>3.3173375E9</v>
      </c>
      <c r="G2405" s="2">
        <v>3.31734375E9</v>
      </c>
      <c r="H2405" s="2">
        <v>2000.0</v>
      </c>
      <c r="I2405" s="1">
        <v>7.0</v>
      </c>
      <c r="J2405" s="1">
        <v>1.0</v>
      </c>
      <c r="K2405" s="7">
        <f t="shared" si="4"/>
        <v>44862</v>
      </c>
      <c r="L2405" s="8" t="str">
        <f t="shared" si="2"/>
        <v>09.0</v>
      </c>
      <c r="M2405" s="20">
        <f t="shared" si="3"/>
        <v>2000</v>
      </c>
    </row>
    <row r="2406">
      <c r="A2406" s="1">
        <v>2022.0</v>
      </c>
      <c r="B2406" s="1">
        <v>10.0</v>
      </c>
      <c r="C2406" s="1">
        <v>28.0</v>
      </c>
      <c r="D2406" s="1" t="s">
        <v>10</v>
      </c>
      <c r="E2406" s="1" t="s">
        <v>11</v>
      </c>
      <c r="F2406" s="2">
        <v>3.31735E9</v>
      </c>
      <c r="G2406" s="2">
        <v>3.31735625E9</v>
      </c>
      <c r="H2406" s="2">
        <v>2333.0</v>
      </c>
      <c r="I2406" s="1">
        <v>9.0</v>
      </c>
      <c r="J2406" s="1">
        <v>1.0</v>
      </c>
      <c r="K2406" s="7">
        <f t="shared" si="4"/>
        <v>44862</v>
      </c>
      <c r="L2406" s="8" t="str">
        <f t="shared" si="2"/>
        <v>12.0</v>
      </c>
      <c r="M2406" s="20">
        <f t="shared" si="3"/>
        <v>2333</v>
      </c>
    </row>
    <row r="2407">
      <c r="A2407" s="1">
        <v>2022.0</v>
      </c>
      <c r="B2407" s="1">
        <v>10.0</v>
      </c>
      <c r="C2407" s="1">
        <v>28.0</v>
      </c>
      <c r="D2407" s="1" t="s">
        <v>16</v>
      </c>
      <c r="E2407" s="1" t="s">
        <v>17</v>
      </c>
      <c r="F2407" s="2">
        <v>3.3173625E9</v>
      </c>
      <c r="G2407" s="2">
        <v>3.31736875E9</v>
      </c>
      <c r="H2407" s="2">
        <v>4333.0</v>
      </c>
      <c r="I2407" s="1">
        <v>32.0</v>
      </c>
      <c r="J2407" s="1">
        <v>1.0</v>
      </c>
      <c r="K2407" s="7">
        <f t="shared" si="4"/>
        <v>44862</v>
      </c>
      <c r="L2407" s="8" t="str">
        <f t="shared" si="2"/>
        <v>15.0</v>
      </c>
      <c r="M2407" s="20">
        <f t="shared" si="3"/>
        <v>4333</v>
      </c>
    </row>
    <row r="2408">
      <c r="A2408" s="1">
        <v>2022.0</v>
      </c>
      <c r="B2408" s="1">
        <v>10.0</v>
      </c>
      <c r="C2408" s="1">
        <v>28.0</v>
      </c>
      <c r="D2408" s="1" t="s">
        <v>22</v>
      </c>
      <c r="E2408" s="1" t="s">
        <v>23</v>
      </c>
      <c r="F2408" s="2">
        <v>3.317375E9</v>
      </c>
      <c r="G2408" s="2">
        <v>3.31738125E9</v>
      </c>
      <c r="H2408" s="2">
        <v>3000.0</v>
      </c>
      <c r="I2408" s="1">
        <v>15.0</v>
      </c>
      <c r="J2408" s="1">
        <v>1.0</v>
      </c>
      <c r="K2408" s="7">
        <f t="shared" si="4"/>
        <v>44862</v>
      </c>
      <c r="L2408" s="8" t="str">
        <f t="shared" si="2"/>
        <v>18.0</v>
      </c>
      <c r="M2408" s="20">
        <f t="shared" si="3"/>
        <v>3000</v>
      </c>
    </row>
    <row r="2409">
      <c r="A2409" s="1">
        <v>2022.0</v>
      </c>
      <c r="B2409" s="1">
        <v>10.0</v>
      </c>
      <c r="C2409" s="1">
        <v>28.0</v>
      </c>
      <c r="D2409" s="1" t="s">
        <v>14</v>
      </c>
      <c r="E2409" s="1" t="s">
        <v>15</v>
      </c>
      <c r="F2409" s="2">
        <v>3.3173875E9</v>
      </c>
      <c r="G2409" s="2">
        <v>3.31739375E9</v>
      </c>
      <c r="H2409" s="2">
        <v>4333.0</v>
      </c>
      <c r="I2409" s="1">
        <v>32.0</v>
      </c>
      <c r="J2409" s="1">
        <v>1.0</v>
      </c>
      <c r="K2409" s="7">
        <f t="shared" si="4"/>
        <v>44862</v>
      </c>
      <c r="L2409" s="8" t="str">
        <f t="shared" si="2"/>
        <v>21.0</v>
      </c>
      <c r="M2409" s="20">
        <f t="shared" si="3"/>
        <v>4333</v>
      </c>
    </row>
    <row r="2410">
      <c r="A2410" s="1">
        <v>2022.0</v>
      </c>
      <c r="B2410" s="1">
        <v>10.0</v>
      </c>
      <c r="C2410" s="1">
        <v>29.0</v>
      </c>
      <c r="D2410" s="1" t="s">
        <v>12</v>
      </c>
      <c r="E2410" s="1" t="s">
        <v>13</v>
      </c>
      <c r="F2410" s="2">
        <v>3.3174E9</v>
      </c>
      <c r="G2410" s="2">
        <v>3.31740625E9</v>
      </c>
      <c r="H2410" s="2">
        <v>4000.0</v>
      </c>
      <c r="I2410" s="1">
        <v>27.0</v>
      </c>
      <c r="J2410" s="1">
        <v>1.0</v>
      </c>
      <c r="K2410" s="7">
        <f t="shared" si="4"/>
        <v>44863</v>
      </c>
      <c r="L2410" s="8" t="str">
        <f t="shared" si="2"/>
        <v>00.0</v>
      </c>
      <c r="M2410" s="20">
        <f t="shared" si="3"/>
        <v>4000</v>
      </c>
    </row>
    <row r="2411">
      <c r="A2411" s="1">
        <v>2022.0</v>
      </c>
      <c r="B2411" s="1">
        <v>10.0</v>
      </c>
      <c r="C2411" s="1">
        <v>29.0</v>
      </c>
      <c r="D2411" s="1" t="s">
        <v>18</v>
      </c>
      <c r="E2411" s="1" t="s">
        <v>19</v>
      </c>
      <c r="F2411" s="2">
        <v>3.3174125E9</v>
      </c>
      <c r="G2411" s="2">
        <v>3.31741875E9</v>
      </c>
      <c r="H2411" s="2">
        <v>3333.0</v>
      </c>
      <c r="I2411" s="1">
        <v>18.0</v>
      </c>
      <c r="J2411" s="1">
        <v>1.0</v>
      </c>
      <c r="K2411" s="7">
        <f t="shared" si="4"/>
        <v>44863</v>
      </c>
      <c r="L2411" s="8" t="str">
        <f t="shared" si="2"/>
        <v>03.0</v>
      </c>
      <c r="M2411" s="20">
        <f t="shared" si="3"/>
        <v>3333</v>
      </c>
    </row>
    <row r="2412">
      <c r="A2412" s="1">
        <v>2022.0</v>
      </c>
      <c r="B2412" s="1">
        <v>10.0</v>
      </c>
      <c r="C2412" s="1">
        <v>29.0</v>
      </c>
      <c r="D2412" s="1" t="s">
        <v>20</v>
      </c>
      <c r="E2412" s="1" t="s">
        <v>21</v>
      </c>
      <c r="F2412" s="2">
        <v>3.317425E9</v>
      </c>
      <c r="G2412" s="2">
        <v>3.31743125E9</v>
      </c>
      <c r="H2412" s="2">
        <v>4667.0</v>
      </c>
      <c r="I2412" s="1">
        <v>39.0</v>
      </c>
      <c r="J2412" s="1">
        <v>1.0</v>
      </c>
      <c r="K2412" s="7">
        <f t="shared" si="4"/>
        <v>44863</v>
      </c>
      <c r="L2412" s="8" t="str">
        <f t="shared" si="2"/>
        <v>06.0</v>
      </c>
      <c r="M2412" s="20">
        <f t="shared" si="3"/>
        <v>4667</v>
      </c>
    </row>
    <row r="2413">
      <c r="A2413" s="1">
        <v>2022.0</v>
      </c>
      <c r="B2413" s="1">
        <v>10.0</v>
      </c>
      <c r="C2413" s="1">
        <v>29.0</v>
      </c>
      <c r="D2413" s="1" t="s">
        <v>24</v>
      </c>
      <c r="E2413" s="1" t="s">
        <v>25</v>
      </c>
      <c r="F2413" s="2">
        <v>3.3174375E9</v>
      </c>
      <c r="G2413" s="2">
        <v>3.31744375E9</v>
      </c>
      <c r="H2413" s="2">
        <v>4667.0</v>
      </c>
      <c r="I2413" s="1">
        <v>39.0</v>
      </c>
      <c r="J2413" s="1">
        <v>1.0</v>
      </c>
      <c r="K2413" s="7">
        <f t="shared" si="4"/>
        <v>44863</v>
      </c>
      <c r="L2413" s="8" t="str">
        <f t="shared" si="2"/>
        <v>09.0</v>
      </c>
      <c r="M2413" s="20">
        <f t="shared" si="3"/>
        <v>4667</v>
      </c>
    </row>
    <row r="2414">
      <c r="A2414" s="1">
        <v>2022.0</v>
      </c>
      <c r="B2414" s="1">
        <v>10.0</v>
      </c>
      <c r="C2414" s="1">
        <v>29.0</v>
      </c>
      <c r="D2414" s="1" t="s">
        <v>10</v>
      </c>
      <c r="E2414" s="1" t="s">
        <v>11</v>
      </c>
      <c r="F2414" s="2">
        <v>3.31745E9</v>
      </c>
      <c r="G2414" s="2">
        <v>3.31745625E9</v>
      </c>
      <c r="H2414" s="2">
        <v>4000.0</v>
      </c>
      <c r="I2414" s="1">
        <v>27.0</v>
      </c>
      <c r="J2414" s="1">
        <v>1.0</v>
      </c>
      <c r="K2414" s="7">
        <f t="shared" si="4"/>
        <v>44863</v>
      </c>
      <c r="L2414" s="8" t="str">
        <f t="shared" si="2"/>
        <v>12.0</v>
      </c>
      <c r="M2414" s="20">
        <f t="shared" si="3"/>
        <v>4000</v>
      </c>
    </row>
    <row r="2415">
      <c r="A2415" s="1">
        <v>2022.0</v>
      </c>
      <c r="B2415" s="1">
        <v>10.0</v>
      </c>
      <c r="C2415" s="1">
        <v>29.0</v>
      </c>
      <c r="D2415" s="1" t="s">
        <v>16</v>
      </c>
      <c r="E2415" s="1" t="s">
        <v>17</v>
      </c>
      <c r="F2415" s="2">
        <v>3.3174625E9</v>
      </c>
      <c r="G2415" s="2">
        <v>3.31746875E9</v>
      </c>
      <c r="H2415" s="2">
        <v>3333.0</v>
      </c>
      <c r="I2415" s="1">
        <v>18.0</v>
      </c>
      <c r="J2415" s="1">
        <v>1.0</v>
      </c>
      <c r="K2415" s="7">
        <f t="shared" si="4"/>
        <v>44863</v>
      </c>
      <c r="L2415" s="8" t="str">
        <f t="shared" si="2"/>
        <v>15.0</v>
      </c>
      <c r="M2415" s="20">
        <f t="shared" si="3"/>
        <v>3333</v>
      </c>
    </row>
    <row r="2416">
      <c r="A2416" s="1">
        <v>2022.0</v>
      </c>
      <c r="B2416" s="1">
        <v>10.0</v>
      </c>
      <c r="C2416" s="1">
        <v>29.0</v>
      </c>
      <c r="D2416" s="1" t="s">
        <v>22</v>
      </c>
      <c r="E2416" s="1" t="s">
        <v>23</v>
      </c>
      <c r="F2416" s="2">
        <v>3.317475E9</v>
      </c>
      <c r="G2416" s="2">
        <v>3.31748125E9</v>
      </c>
      <c r="H2416" s="2">
        <v>3000.0</v>
      </c>
      <c r="I2416" s="1">
        <v>15.0</v>
      </c>
      <c r="J2416" s="1">
        <v>1.0</v>
      </c>
      <c r="K2416" s="7">
        <f t="shared" si="4"/>
        <v>44863</v>
      </c>
      <c r="L2416" s="8" t="str">
        <f t="shared" si="2"/>
        <v>18.0</v>
      </c>
      <c r="M2416" s="20">
        <f t="shared" si="3"/>
        <v>3000</v>
      </c>
    </row>
    <row r="2417">
      <c r="A2417" s="1">
        <v>2022.0</v>
      </c>
      <c r="B2417" s="1">
        <v>10.0</v>
      </c>
      <c r="C2417" s="1">
        <v>29.0</v>
      </c>
      <c r="D2417" s="1" t="s">
        <v>14</v>
      </c>
      <c r="E2417" s="1" t="s">
        <v>15</v>
      </c>
      <c r="F2417" s="2">
        <v>3.3174875E9</v>
      </c>
      <c r="G2417" s="2">
        <v>3.31749375E9</v>
      </c>
      <c r="H2417" s="2">
        <v>3000.0</v>
      </c>
      <c r="I2417" s="1">
        <v>15.0</v>
      </c>
      <c r="J2417" s="1">
        <v>1.0</v>
      </c>
      <c r="K2417" s="7">
        <f t="shared" si="4"/>
        <v>44863</v>
      </c>
      <c r="L2417" s="8" t="str">
        <f t="shared" si="2"/>
        <v>21.0</v>
      </c>
      <c r="M2417" s="20">
        <f t="shared" si="3"/>
        <v>3000</v>
      </c>
    </row>
    <row r="2418">
      <c r="A2418" s="1">
        <v>2022.0</v>
      </c>
      <c r="B2418" s="1">
        <v>10.0</v>
      </c>
      <c r="C2418" s="1">
        <v>30.0</v>
      </c>
      <c r="D2418" s="1" t="s">
        <v>12</v>
      </c>
      <c r="E2418" s="1" t="s">
        <v>13</v>
      </c>
      <c r="F2418" s="2">
        <v>3.3175E9</v>
      </c>
      <c r="G2418" s="2">
        <v>3.31750625E9</v>
      </c>
      <c r="H2418" s="2">
        <v>2000.0</v>
      </c>
      <c r="I2418" s="1">
        <v>7.0</v>
      </c>
      <c r="J2418" s="1">
        <v>1.0</v>
      </c>
      <c r="K2418" s="7">
        <f t="shared" si="4"/>
        <v>44864</v>
      </c>
      <c r="L2418" s="8" t="str">
        <f t="shared" si="2"/>
        <v>00.0</v>
      </c>
      <c r="M2418" s="20">
        <f t="shared" si="3"/>
        <v>2000</v>
      </c>
    </row>
    <row r="2419">
      <c r="A2419" s="1">
        <v>2022.0</v>
      </c>
      <c r="B2419" s="1">
        <v>10.0</v>
      </c>
      <c r="C2419" s="1">
        <v>30.0</v>
      </c>
      <c r="D2419" s="1" t="s">
        <v>18</v>
      </c>
      <c r="E2419" s="1" t="s">
        <v>19</v>
      </c>
      <c r="F2419" s="2">
        <v>3.3175125E9</v>
      </c>
      <c r="G2419" s="2">
        <v>3.31751875E9</v>
      </c>
      <c r="H2419" s="2">
        <v>3000.0</v>
      </c>
      <c r="I2419" s="1">
        <v>15.0</v>
      </c>
      <c r="J2419" s="1">
        <v>1.0</v>
      </c>
      <c r="K2419" s="7">
        <f t="shared" si="4"/>
        <v>44864</v>
      </c>
      <c r="L2419" s="8" t="str">
        <f t="shared" si="2"/>
        <v>03.0</v>
      </c>
      <c r="M2419" s="20">
        <f t="shared" si="3"/>
        <v>3000</v>
      </c>
    </row>
    <row r="2420">
      <c r="A2420" s="1">
        <v>2022.0</v>
      </c>
      <c r="B2420" s="1">
        <v>10.0</v>
      </c>
      <c r="C2420" s="1">
        <v>30.0</v>
      </c>
      <c r="D2420" s="1" t="s">
        <v>20</v>
      </c>
      <c r="E2420" s="1" t="s">
        <v>21</v>
      </c>
      <c r="F2420" s="2">
        <v>3.317525E9</v>
      </c>
      <c r="G2420" s="2">
        <v>3.31753125E9</v>
      </c>
      <c r="H2420" s="2">
        <v>2333.0</v>
      </c>
      <c r="I2420" s="1">
        <v>9.0</v>
      </c>
      <c r="J2420" s="1">
        <v>1.0</v>
      </c>
      <c r="K2420" s="7">
        <f t="shared" si="4"/>
        <v>44864</v>
      </c>
      <c r="L2420" s="8" t="str">
        <f t="shared" si="2"/>
        <v>06.0</v>
      </c>
      <c r="M2420" s="20">
        <f t="shared" si="3"/>
        <v>2333</v>
      </c>
    </row>
    <row r="2421">
      <c r="A2421" s="1">
        <v>2022.0</v>
      </c>
      <c r="B2421" s="1">
        <v>10.0</v>
      </c>
      <c r="C2421" s="1">
        <v>30.0</v>
      </c>
      <c r="D2421" s="1" t="s">
        <v>24</v>
      </c>
      <c r="E2421" s="1" t="s">
        <v>25</v>
      </c>
      <c r="F2421" s="2">
        <v>3.3175375E9</v>
      </c>
      <c r="G2421" s="2">
        <v>3.31754375E9</v>
      </c>
      <c r="H2421" s="2">
        <v>2667.0</v>
      </c>
      <c r="I2421" s="1">
        <v>12.0</v>
      </c>
      <c r="J2421" s="1">
        <v>1.0</v>
      </c>
      <c r="K2421" s="7">
        <f t="shared" si="4"/>
        <v>44864</v>
      </c>
      <c r="L2421" s="8" t="str">
        <f t="shared" si="2"/>
        <v>09.0</v>
      </c>
      <c r="M2421" s="20">
        <f t="shared" si="3"/>
        <v>2667</v>
      </c>
    </row>
    <row r="2422">
      <c r="A2422" s="1">
        <v>2022.0</v>
      </c>
      <c r="B2422" s="1">
        <v>10.0</v>
      </c>
      <c r="C2422" s="1">
        <v>30.0</v>
      </c>
      <c r="D2422" s="1" t="s">
        <v>10</v>
      </c>
      <c r="E2422" s="1" t="s">
        <v>11</v>
      </c>
      <c r="F2422" s="2">
        <v>3.31755E9</v>
      </c>
      <c r="G2422" s="2">
        <v>3.31755625E9</v>
      </c>
      <c r="H2422" s="2">
        <v>2333.0</v>
      </c>
      <c r="I2422" s="1">
        <v>9.0</v>
      </c>
      <c r="J2422" s="1">
        <v>1.0</v>
      </c>
      <c r="K2422" s="7">
        <f t="shared" si="4"/>
        <v>44864</v>
      </c>
      <c r="L2422" s="8" t="str">
        <f t="shared" si="2"/>
        <v>12.0</v>
      </c>
      <c r="M2422" s="20">
        <f t="shared" si="3"/>
        <v>2333</v>
      </c>
    </row>
    <row r="2423">
      <c r="A2423" s="1">
        <v>2022.0</v>
      </c>
      <c r="B2423" s="1">
        <v>10.0</v>
      </c>
      <c r="C2423" s="1">
        <v>30.0</v>
      </c>
      <c r="D2423" s="1" t="s">
        <v>16</v>
      </c>
      <c r="E2423" s="1" t="s">
        <v>17</v>
      </c>
      <c r="F2423" s="2">
        <v>3.3175625E9</v>
      </c>
      <c r="G2423" s="2">
        <v>3.31756875E9</v>
      </c>
      <c r="H2423" s="2">
        <v>2333.0</v>
      </c>
      <c r="I2423" s="1">
        <v>9.0</v>
      </c>
      <c r="J2423" s="1">
        <v>1.0</v>
      </c>
      <c r="K2423" s="7">
        <f t="shared" si="4"/>
        <v>44864</v>
      </c>
      <c r="L2423" s="8" t="str">
        <f t="shared" si="2"/>
        <v>15.0</v>
      </c>
      <c r="M2423" s="20">
        <f t="shared" si="3"/>
        <v>2333</v>
      </c>
    </row>
    <row r="2424">
      <c r="A2424" s="1">
        <v>2022.0</v>
      </c>
      <c r="B2424" s="1">
        <v>10.0</v>
      </c>
      <c r="C2424" s="1">
        <v>30.0</v>
      </c>
      <c r="D2424" s="1" t="s">
        <v>22</v>
      </c>
      <c r="E2424" s="1" t="s">
        <v>23</v>
      </c>
      <c r="F2424" s="2">
        <v>3.317575E9</v>
      </c>
      <c r="G2424" s="2">
        <v>3.31758125E9</v>
      </c>
      <c r="H2424" s="2">
        <v>3000.0</v>
      </c>
      <c r="I2424" s="1">
        <v>15.0</v>
      </c>
      <c r="J2424" s="1">
        <v>1.0</v>
      </c>
      <c r="K2424" s="7">
        <f t="shared" si="4"/>
        <v>44864</v>
      </c>
      <c r="L2424" s="8" t="str">
        <f t="shared" si="2"/>
        <v>18.0</v>
      </c>
      <c r="M2424" s="20">
        <f t="shared" si="3"/>
        <v>3000</v>
      </c>
    </row>
    <row r="2425">
      <c r="A2425" s="1">
        <v>2022.0</v>
      </c>
      <c r="B2425" s="1">
        <v>10.0</v>
      </c>
      <c r="C2425" s="1">
        <v>30.0</v>
      </c>
      <c r="D2425" s="1" t="s">
        <v>14</v>
      </c>
      <c r="E2425" s="1" t="s">
        <v>15</v>
      </c>
      <c r="F2425" s="2">
        <v>3.3175875E9</v>
      </c>
      <c r="G2425" s="2">
        <v>3.31759375E9</v>
      </c>
      <c r="H2425" s="2">
        <v>2000.0</v>
      </c>
      <c r="I2425" s="1">
        <v>7.0</v>
      </c>
      <c r="J2425" s="1">
        <v>1.0</v>
      </c>
      <c r="K2425" s="7">
        <f t="shared" si="4"/>
        <v>44864</v>
      </c>
      <c r="L2425" s="8" t="str">
        <f t="shared" si="2"/>
        <v>21.0</v>
      </c>
      <c r="M2425" s="20">
        <f t="shared" si="3"/>
        <v>2000</v>
      </c>
    </row>
    <row r="2426">
      <c r="A2426" s="1">
        <v>2022.0</v>
      </c>
      <c r="B2426" s="1">
        <v>10.0</v>
      </c>
      <c r="C2426" s="1">
        <v>31.0</v>
      </c>
      <c r="D2426" s="1" t="s">
        <v>12</v>
      </c>
      <c r="E2426" s="1" t="s">
        <v>13</v>
      </c>
      <c r="F2426" s="2">
        <v>3.3176E9</v>
      </c>
      <c r="G2426" s="2">
        <v>3.31760625E9</v>
      </c>
      <c r="H2426" s="2">
        <v>2667.0</v>
      </c>
      <c r="I2426" s="1">
        <v>12.0</v>
      </c>
      <c r="J2426" s="1">
        <v>1.0</v>
      </c>
      <c r="K2426" s="7">
        <f t="shared" si="4"/>
        <v>44865</v>
      </c>
      <c r="L2426" s="8" t="str">
        <f t="shared" si="2"/>
        <v>00.0</v>
      </c>
      <c r="M2426" s="20">
        <f t="shared" si="3"/>
        <v>2667</v>
      </c>
    </row>
    <row r="2427">
      <c r="A2427" s="1">
        <v>2022.0</v>
      </c>
      <c r="B2427" s="1">
        <v>10.0</v>
      </c>
      <c r="C2427" s="1">
        <v>31.0</v>
      </c>
      <c r="D2427" s="1" t="s">
        <v>18</v>
      </c>
      <c r="E2427" s="1" t="s">
        <v>19</v>
      </c>
      <c r="F2427" s="2">
        <v>3.3176125E9</v>
      </c>
      <c r="G2427" s="2">
        <v>3.31761875E9</v>
      </c>
      <c r="H2427" s="2">
        <v>2667.0</v>
      </c>
      <c r="I2427" s="1">
        <v>12.0</v>
      </c>
      <c r="J2427" s="1">
        <v>1.0</v>
      </c>
      <c r="K2427" s="7">
        <f t="shared" si="4"/>
        <v>44865</v>
      </c>
      <c r="L2427" s="8" t="str">
        <f t="shared" si="2"/>
        <v>03.0</v>
      </c>
      <c r="M2427" s="20">
        <f t="shared" si="3"/>
        <v>2667</v>
      </c>
    </row>
    <row r="2428">
      <c r="A2428" s="1">
        <v>2022.0</v>
      </c>
      <c r="B2428" s="1">
        <v>10.0</v>
      </c>
      <c r="C2428" s="1">
        <v>31.0</v>
      </c>
      <c r="D2428" s="1" t="s">
        <v>20</v>
      </c>
      <c r="E2428" s="1" t="s">
        <v>21</v>
      </c>
      <c r="F2428" s="2">
        <v>3.317625E9</v>
      </c>
      <c r="G2428" s="2">
        <v>3.31763125E9</v>
      </c>
      <c r="H2428" s="2">
        <v>3000.0</v>
      </c>
      <c r="I2428" s="1">
        <v>15.0</v>
      </c>
      <c r="J2428" s="1">
        <v>1.0</v>
      </c>
      <c r="K2428" s="7">
        <f t="shared" si="4"/>
        <v>44865</v>
      </c>
      <c r="L2428" s="8" t="str">
        <f t="shared" si="2"/>
        <v>06.0</v>
      </c>
      <c r="M2428" s="20">
        <f t="shared" si="3"/>
        <v>3000</v>
      </c>
    </row>
    <row r="2429">
      <c r="A2429" s="1">
        <v>2022.0</v>
      </c>
      <c r="B2429" s="1">
        <v>10.0</v>
      </c>
      <c r="C2429" s="1">
        <v>31.0</v>
      </c>
      <c r="D2429" s="1" t="s">
        <v>24</v>
      </c>
      <c r="E2429" s="1" t="s">
        <v>25</v>
      </c>
      <c r="F2429" s="2">
        <v>3.3176375E9</v>
      </c>
      <c r="G2429" s="2">
        <v>3.31764375E9</v>
      </c>
      <c r="H2429" s="2">
        <v>2000.0</v>
      </c>
      <c r="I2429" s="1">
        <v>7.0</v>
      </c>
      <c r="J2429" s="1">
        <v>1.0</v>
      </c>
      <c r="K2429" s="7">
        <f t="shared" si="4"/>
        <v>44865</v>
      </c>
      <c r="L2429" s="8" t="str">
        <f t="shared" si="2"/>
        <v>09.0</v>
      </c>
      <c r="M2429" s="20">
        <f t="shared" si="3"/>
        <v>2000</v>
      </c>
    </row>
    <row r="2430">
      <c r="A2430" s="1">
        <v>2022.0</v>
      </c>
      <c r="B2430" s="1">
        <v>10.0</v>
      </c>
      <c r="C2430" s="1">
        <v>31.0</v>
      </c>
      <c r="D2430" s="1" t="s">
        <v>10</v>
      </c>
      <c r="E2430" s="1" t="s">
        <v>11</v>
      </c>
      <c r="F2430" s="2">
        <v>3.31765E9</v>
      </c>
      <c r="G2430" s="2">
        <v>3.31765625E9</v>
      </c>
      <c r="H2430" s="2">
        <v>2333.0</v>
      </c>
      <c r="I2430" s="1">
        <v>9.0</v>
      </c>
      <c r="J2430" s="1">
        <v>1.0</v>
      </c>
      <c r="K2430" s="7">
        <f t="shared" si="4"/>
        <v>44865</v>
      </c>
      <c r="L2430" s="8" t="str">
        <f t="shared" si="2"/>
        <v>12.0</v>
      </c>
      <c r="M2430" s="20">
        <f t="shared" si="3"/>
        <v>2333</v>
      </c>
    </row>
    <row r="2431">
      <c r="A2431" s="1">
        <v>2022.0</v>
      </c>
      <c r="B2431" s="1">
        <v>10.0</v>
      </c>
      <c r="C2431" s="1">
        <v>31.0</v>
      </c>
      <c r="D2431" s="1" t="s">
        <v>16</v>
      </c>
      <c r="E2431" s="1" t="s">
        <v>17</v>
      </c>
      <c r="F2431" s="2">
        <v>3.3176625E9</v>
      </c>
      <c r="G2431" s="2">
        <v>3.31766875E9</v>
      </c>
      <c r="H2431" s="2">
        <v>3333.0</v>
      </c>
      <c r="I2431" s="1">
        <v>18.0</v>
      </c>
      <c r="J2431" s="1">
        <v>1.0</v>
      </c>
      <c r="K2431" s="7">
        <f t="shared" si="4"/>
        <v>44865</v>
      </c>
      <c r="L2431" s="8" t="str">
        <f t="shared" si="2"/>
        <v>15.0</v>
      </c>
      <c r="M2431" s="20">
        <f t="shared" si="3"/>
        <v>3333</v>
      </c>
    </row>
    <row r="2432">
      <c r="A2432" s="1">
        <v>2022.0</v>
      </c>
      <c r="B2432" s="1">
        <v>10.0</v>
      </c>
      <c r="C2432" s="1">
        <v>31.0</v>
      </c>
      <c r="D2432" s="1" t="s">
        <v>22</v>
      </c>
      <c r="E2432" s="1" t="s">
        <v>23</v>
      </c>
      <c r="F2432" s="2">
        <v>3.317675E9</v>
      </c>
      <c r="G2432" s="2">
        <v>3.31768125E9</v>
      </c>
      <c r="H2432" s="2">
        <v>2000.0</v>
      </c>
      <c r="I2432" s="1">
        <v>7.0</v>
      </c>
      <c r="J2432" s="1">
        <v>1.0</v>
      </c>
      <c r="K2432" s="7">
        <f t="shared" si="4"/>
        <v>44865</v>
      </c>
      <c r="L2432" s="8" t="str">
        <f t="shared" si="2"/>
        <v>18.0</v>
      </c>
      <c r="M2432" s="20">
        <f t="shared" si="3"/>
        <v>2000</v>
      </c>
    </row>
    <row r="2433">
      <c r="A2433" s="1">
        <v>2022.0</v>
      </c>
      <c r="B2433" s="1">
        <v>10.0</v>
      </c>
      <c r="C2433" s="1">
        <v>31.0</v>
      </c>
      <c r="D2433" s="1" t="s">
        <v>14</v>
      </c>
      <c r="E2433" s="1" t="s">
        <v>15</v>
      </c>
      <c r="F2433" s="2">
        <v>3.3176875E9</v>
      </c>
      <c r="G2433" s="2">
        <v>3.31769375E9</v>
      </c>
      <c r="H2433" s="2">
        <v>1667.0</v>
      </c>
      <c r="I2433" s="1">
        <v>6.0</v>
      </c>
      <c r="J2433" s="1">
        <v>1.0</v>
      </c>
      <c r="K2433" s="7">
        <f t="shared" si="4"/>
        <v>44865</v>
      </c>
      <c r="L2433" s="8" t="str">
        <f t="shared" si="2"/>
        <v>21.0</v>
      </c>
      <c r="M2433" s="20">
        <f t="shared" si="3"/>
        <v>1667</v>
      </c>
    </row>
    <row r="2434">
      <c r="A2434" s="1">
        <v>2022.0</v>
      </c>
      <c r="B2434" s="1">
        <v>11.0</v>
      </c>
      <c r="C2434" s="1">
        <v>1.0</v>
      </c>
      <c r="D2434" s="1" t="s">
        <v>12</v>
      </c>
      <c r="E2434" s="1" t="s">
        <v>13</v>
      </c>
      <c r="F2434" s="2">
        <v>3.3177E9</v>
      </c>
      <c r="G2434" s="2">
        <v>3.31770625E9</v>
      </c>
      <c r="H2434" s="2">
        <v>1000.0</v>
      </c>
      <c r="I2434" s="1">
        <v>4.0</v>
      </c>
      <c r="J2434" s="1">
        <v>1.0</v>
      </c>
      <c r="K2434" s="7">
        <f t="shared" si="4"/>
        <v>44866</v>
      </c>
      <c r="L2434" s="8" t="str">
        <f t="shared" si="2"/>
        <v>00.0</v>
      </c>
      <c r="M2434" s="20">
        <f t="shared" si="3"/>
        <v>1000</v>
      </c>
    </row>
    <row r="2435">
      <c r="A2435" s="1">
        <v>2022.0</v>
      </c>
      <c r="B2435" s="1">
        <v>11.0</v>
      </c>
      <c r="C2435" s="1">
        <v>1.0</v>
      </c>
      <c r="D2435" s="1" t="s">
        <v>18</v>
      </c>
      <c r="E2435" s="1" t="s">
        <v>19</v>
      </c>
      <c r="F2435" s="2">
        <v>3.3177125E9</v>
      </c>
      <c r="G2435" s="2">
        <v>3.31771875E9</v>
      </c>
      <c r="H2435" s="2">
        <v>667.0</v>
      </c>
      <c r="I2435" s="1">
        <v>3.0</v>
      </c>
      <c r="J2435" s="1">
        <v>1.0</v>
      </c>
      <c r="K2435" s="7">
        <f t="shared" si="4"/>
        <v>44866</v>
      </c>
      <c r="L2435" s="8" t="str">
        <f t="shared" si="2"/>
        <v>03.0</v>
      </c>
      <c r="M2435" s="20">
        <f t="shared" si="3"/>
        <v>667</v>
      </c>
    </row>
    <row r="2436">
      <c r="A2436" s="1">
        <v>2022.0</v>
      </c>
      <c r="B2436" s="1">
        <v>11.0</v>
      </c>
      <c r="C2436" s="1">
        <v>1.0</v>
      </c>
      <c r="D2436" s="1" t="s">
        <v>20</v>
      </c>
      <c r="E2436" s="1" t="s">
        <v>21</v>
      </c>
      <c r="F2436" s="2">
        <v>3.317725E9</v>
      </c>
      <c r="G2436" s="2">
        <v>3.31773125E9</v>
      </c>
      <c r="H2436" s="2">
        <v>3333.0</v>
      </c>
      <c r="I2436" s="1">
        <v>18.0</v>
      </c>
      <c r="J2436" s="1">
        <v>1.0</v>
      </c>
      <c r="K2436" s="7">
        <f t="shared" si="4"/>
        <v>44866</v>
      </c>
      <c r="L2436" s="8" t="str">
        <f t="shared" si="2"/>
        <v>06.0</v>
      </c>
      <c r="M2436" s="20">
        <f t="shared" si="3"/>
        <v>3333</v>
      </c>
    </row>
    <row r="2437">
      <c r="A2437" s="1">
        <v>2022.0</v>
      </c>
      <c r="B2437" s="1">
        <v>11.0</v>
      </c>
      <c r="C2437" s="1">
        <v>1.0</v>
      </c>
      <c r="D2437" s="1" t="s">
        <v>24</v>
      </c>
      <c r="E2437" s="1" t="s">
        <v>25</v>
      </c>
      <c r="F2437" s="2">
        <v>3.3177375E9</v>
      </c>
      <c r="G2437" s="2">
        <v>3.31774375E9</v>
      </c>
      <c r="H2437" s="2">
        <v>2667.0</v>
      </c>
      <c r="I2437" s="1">
        <v>12.0</v>
      </c>
      <c r="J2437" s="1">
        <v>1.0</v>
      </c>
      <c r="K2437" s="7">
        <f t="shared" si="4"/>
        <v>44866</v>
      </c>
      <c r="L2437" s="8" t="str">
        <f t="shared" si="2"/>
        <v>09.0</v>
      </c>
      <c r="M2437" s="20">
        <f t="shared" si="3"/>
        <v>2667</v>
      </c>
    </row>
    <row r="2438">
      <c r="A2438" s="1">
        <v>2022.0</v>
      </c>
      <c r="B2438" s="1">
        <v>11.0</v>
      </c>
      <c r="C2438" s="1">
        <v>1.0</v>
      </c>
      <c r="D2438" s="1" t="s">
        <v>10</v>
      </c>
      <c r="E2438" s="1" t="s">
        <v>11</v>
      </c>
      <c r="F2438" s="2">
        <v>3.31775E9</v>
      </c>
      <c r="G2438" s="2">
        <v>3.31775625E9</v>
      </c>
      <c r="H2438" s="2">
        <v>2000.0</v>
      </c>
      <c r="I2438" s="1">
        <v>7.0</v>
      </c>
      <c r="J2438" s="1">
        <v>1.0</v>
      </c>
      <c r="K2438" s="7">
        <f t="shared" si="4"/>
        <v>44866</v>
      </c>
      <c r="L2438" s="8" t="str">
        <f t="shared" si="2"/>
        <v>12.0</v>
      </c>
      <c r="M2438" s="20">
        <f t="shared" si="3"/>
        <v>2000</v>
      </c>
    </row>
    <row r="2439">
      <c r="A2439" s="1">
        <v>2022.0</v>
      </c>
      <c r="B2439" s="1">
        <v>11.0</v>
      </c>
      <c r="C2439" s="1">
        <v>1.0</v>
      </c>
      <c r="D2439" s="1" t="s">
        <v>16</v>
      </c>
      <c r="E2439" s="1" t="s">
        <v>17</v>
      </c>
      <c r="F2439" s="2">
        <v>3.3177625E9</v>
      </c>
      <c r="G2439" s="2">
        <v>3.31776875E9</v>
      </c>
      <c r="H2439" s="2">
        <v>667.0</v>
      </c>
      <c r="I2439" s="1">
        <v>3.0</v>
      </c>
      <c r="J2439" s="1">
        <v>1.0</v>
      </c>
      <c r="K2439" s="7">
        <f t="shared" si="4"/>
        <v>44866</v>
      </c>
      <c r="L2439" s="8" t="str">
        <f t="shared" si="2"/>
        <v>15.0</v>
      </c>
      <c r="M2439" s="20">
        <f t="shared" si="3"/>
        <v>667</v>
      </c>
    </row>
    <row r="2440">
      <c r="A2440" s="1">
        <v>2022.0</v>
      </c>
      <c r="B2440" s="1">
        <v>11.0</v>
      </c>
      <c r="C2440" s="1">
        <v>1.0</v>
      </c>
      <c r="D2440" s="1" t="s">
        <v>22</v>
      </c>
      <c r="E2440" s="1" t="s">
        <v>23</v>
      </c>
      <c r="F2440" s="2">
        <v>3.317775E9</v>
      </c>
      <c r="G2440" s="2">
        <v>3.31778125E9</v>
      </c>
      <c r="H2440" s="2">
        <v>1667.0</v>
      </c>
      <c r="I2440" s="1">
        <v>6.0</v>
      </c>
      <c r="J2440" s="1">
        <v>1.0</v>
      </c>
      <c r="K2440" s="7">
        <f t="shared" si="4"/>
        <v>44866</v>
      </c>
      <c r="L2440" s="8" t="str">
        <f t="shared" si="2"/>
        <v>18.0</v>
      </c>
      <c r="M2440" s="20">
        <f t="shared" si="3"/>
        <v>1667</v>
      </c>
    </row>
    <row r="2441">
      <c r="A2441" s="1">
        <v>2022.0</v>
      </c>
      <c r="B2441" s="1">
        <v>11.0</v>
      </c>
      <c r="C2441" s="1">
        <v>1.0</v>
      </c>
      <c r="D2441" s="1" t="s">
        <v>14</v>
      </c>
      <c r="E2441" s="1" t="s">
        <v>15</v>
      </c>
      <c r="F2441" s="2">
        <v>3.3177875E9</v>
      </c>
      <c r="G2441" s="2">
        <v>3.31779375E9</v>
      </c>
      <c r="H2441" s="2">
        <v>1333.0</v>
      </c>
      <c r="I2441" s="1">
        <v>5.0</v>
      </c>
      <c r="J2441" s="1">
        <v>1.0</v>
      </c>
      <c r="K2441" s="7">
        <f t="shared" si="4"/>
        <v>44866</v>
      </c>
      <c r="L2441" s="8" t="str">
        <f t="shared" si="2"/>
        <v>21.0</v>
      </c>
      <c r="M2441" s="20">
        <f t="shared" si="3"/>
        <v>1333</v>
      </c>
    </row>
    <row r="2442">
      <c r="A2442" s="1">
        <v>2022.0</v>
      </c>
      <c r="B2442" s="1">
        <v>11.0</v>
      </c>
      <c r="C2442" s="1">
        <v>2.0</v>
      </c>
      <c r="D2442" s="1" t="s">
        <v>12</v>
      </c>
      <c r="E2442" s="1" t="s">
        <v>13</v>
      </c>
      <c r="F2442" s="2">
        <v>3.3178E9</v>
      </c>
      <c r="G2442" s="2">
        <v>3.31780625E9</v>
      </c>
      <c r="H2442" s="2">
        <v>2333.0</v>
      </c>
      <c r="I2442" s="1">
        <v>9.0</v>
      </c>
      <c r="J2442" s="1">
        <v>1.0</v>
      </c>
      <c r="K2442" s="7">
        <f t="shared" si="4"/>
        <v>44867</v>
      </c>
      <c r="L2442" s="8" t="str">
        <f t="shared" si="2"/>
        <v>00.0</v>
      </c>
      <c r="M2442" s="20">
        <f t="shared" si="3"/>
        <v>2333</v>
      </c>
    </row>
    <row r="2443">
      <c r="A2443" s="1">
        <v>2022.0</v>
      </c>
      <c r="B2443" s="1">
        <v>11.0</v>
      </c>
      <c r="C2443" s="1">
        <v>2.0</v>
      </c>
      <c r="D2443" s="1" t="s">
        <v>18</v>
      </c>
      <c r="E2443" s="1" t="s">
        <v>19</v>
      </c>
      <c r="F2443" s="2">
        <v>3.3178125E9</v>
      </c>
      <c r="G2443" s="2">
        <v>3.31781875E9</v>
      </c>
      <c r="H2443" s="2">
        <v>3333.0</v>
      </c>
      <c r="I2443" s="1">
        <v>18.0</v>
      </c>
      <c r="J2443" s="1">
        <v>1.0</v>
      </c>
      <c r="K2443" s="7">
        <f t="shared" si="4"/>
        <v>44867</v>
      </c>
      <c r="L2443" s="8" t="str">
        <f t="shared" si="2"/>
        <v>03.0</v>
      </c>
      <c r="M2443" s="20">
        <f t="shared" si="3"/>
        <v>3333</v>
      </c>
    </row>
    <row r="2444">
      <c r="A2444" s="1">
        <v>2022.0</v>
      </c>
      <c r="B2444" s="1">
        <v>11.0</v>
      </c>
      <c r="C2444" s="1">
        <v>2.0</v>
      </c>
      <c r="D2444" s="1" t="s">
        <v>20</v>
      </c>
      <c r="E2444" s="1" t="s">
        <v>21</v>
      </c>
      <c r="F2444" s="2">
        <v>3.317825E9</v>
      </c>
      <c r="G2444" s="2">
        <v>3.31783125E9</v>
      </c>
      <c r="H2444" s="2">
        <v>2667.0</v>
      </c>
      <c r="I2444" s="1">
        <v>12.0</v>
      </c>
      <c r="J2444" s="1">
        <v>1.0</v>
      </c>
      <c r="K2444" s="7">
        <f t="shared" si="4"/>
        <v>44867</v>
      </c>
      <c r="L2444" s="8" t="str">
        <f t="shared" si="2"/>
        <v>06.0</v>
      </c>
      <c r="M2444" s="20">
        <f t="shared" si="3"/>
        <v>2667</v>
      </c>
    </row>
    <row r="2445">
      <c r="A2445" s="1">
        <v>2022.0</v>
      </c>
      <c r="B2445" s="1">
        <v>11.0</v>
      </c>
      <c r="C2445" s="1">
        <v>2.0</v>
      </c>
      <c r="D2445" s="1" t="s">
        <v>24</v>
      </c>
      <c r="E2445" s="1" t="s">
        <v>25</v>
      </c>
      <c r="F2445" s="2">
        <v>3.3178375E9</v>
      </c>
      <c r="G2445" s="2">
        <v>3.31784375E9</v>
      </c>
      <c r="H2445" s="2">
        <v>2000.0</v>
      </c>
      <c r="I2445" s="1">
        <v>7.0</v>
      </c>
      <c r="J2445" s="1">
        <v>1.0</v>
      </c>
      <c r="K2445" s="7">
        <f t="shared" si="4"/>
        <v>44867</v>
      </c>
      <c r="L2445" s="8" t="str">
        <f t="shared" si="2"/>
        <v>09.0</v>
      </c>
      <c r="M2445" s="20">
        <f t="shared" si="3"/>
        <v>2000</v>
      </c>
    </row>
    <row r="2446">
      <c r="A2446" s="1">
        <v>2022.0</v>
      </c>
      <c r="B2446" s="1">
        <v>11.0</v>
      </c>
      <c r="C2446" s="1">
        <v>2.0</v>
      </c>
      <c r="D2446" s="1" t="s">
        <v>10</v>
      </c>
      <c r="E2446" s="1" t="s">
        <v>11</v>
      </c>
      <c r="F2446" s="2">
        <v>3.31785E9</v>
      </c>
      <c r="G2446" s="2">
        <v>3.31785625E9</v>
      </c>
      <c r="H2446" s="2">
        <v>2667.0</v>
      </c>
      <c r="I2446" s="1">
        <v>12.0</v>
      </c>
      <c r="J2446" s="1">
        <v>1.0</v>
      </c>
      <c r="K2446" s="7">
        <f t="shared" si="4"/>
        <v>44867</v>
      </c>
      <c r="L2446" s="8" t="str">
        <f t="shared" si="2"/>
        <v>12.0</v>
      </c>
      <c r="M2446" s="20">
        <f t="shared" si="3"/>
        <v>2667</v>
      </c>
    </row>
    <row r="2447">
      <c r="A2447" s="1">
        <v>2022.0</v>
      </c>
      <c r="B2447" s="1">
        <v>11.0</v>
      </c>
      <c r="C2447" s="1">
        <v>2.0</v>
      </c>
      <c r="D2447" s="1" t="s">
        <v>16</v>
      </c>
      <c r="E2447" s="1" t="s">
        <v>17</v>
      </c>
      <c r="F2447" s="2">
        <v>3.3178625E9</v>
      </c>
      <c r="G2447" s="2">
        <v>3.31786875E9</v>
      </c>
      <c r="H2447" s="2">
        <v>4000.0</v>
      </c>
      <c r="I2447" s="1">
        <v>27.0</v>
      </c>
      <c r="J2447" s="1">
        <v>1.0</v>
      </c>
      <c r="K2447" s="7">
        <f t="shared" si="4"/>
        <v>44867</v>
      </c>
      <c r="L2447" s="8" t="str">
        <f t="shared" si="2"/>
        <v>15.0</v>
      </c>
      <c r="M2447" s="20">
        <f t="shared" si="3"/>
        <v>4000</v>
      </c>
    </row>
    <row r="2448">
      <c r="A2448" s="1">
        <v>2022.0</v>
      </c>
      <c r="B2448" s="1">
        <v>11.0</v>
      </c>
      <c r="C2448" s="1">
        <v>2.0</v>
      </c>
      <c r="D2448" s="1" t="s">
        <v>22</v>
      </c>
      <c r="E2448" s="1" t="s">
        <v>23</v>
      </c>
      <c r="F2448" s="2">
        <v>3.317875E9</v>
      </c>
      <c r="G2448" s="2">
        <v>3.31788125E9</v>
      </c>
      <c r="H2448" s="2">
        <v>3000.0</v>
      </c>
      <c r="I2448" s="1">
        <v>15.0</v>
      </c>
      <c r="J2448" s="1">
        <v>1.0</v>
      </c>
      <c r="K2448" s="7">
        <f t="shared" si="4"/>
        <v>44867</v>
      </c>
      <c r="L2448" s="8" t="str">
        <f t="shared" si="2"/>
        <v>18.0</v>
      </c>
      <c r="M2448" s="20">
        <f t="shared" si="3"/>
        <v>3000</v>
      </c>
    </row>
    <row r="2449">
      <c r="A2449" s="1">
        <v>2022.0</v>
      </c>
      <c r="B2449" s="1">
        <v>11.0</v>
      </c>
      <c r="C2449" s="1">
        <v>2.0</v>
      </c>
      <c r="D2449" s="1" t="s">
        <v>14</v>
      </c>
      <c r="E2449" s="1" t="s">
        <v>15</v>
      </c>
      <c r="F2449" s="2">
        <v>3.3178875E9</v>
      </c>
      <c r="G2449" s="2">
        <v>3.31789375E9</v>
      </c>
      <c r="H2449" s="2">
        <v>2000.0</v>
      </c>
      <c r="I2449" s="1">
        <v>7.0</v>
      </c>
      <c r="J2449" s="1">
        <v>1.0</v>
      </c>
      <c r="K2449" s="7">
        <f t="shared" si="4"/>
        <v>44867</v>
      </c>
      <c r="L2449" s="8" t="str">
        <f t="shared" si="2"/>
        <v>21.0</v>
      </c>
      <c r="M2449" s="20">
        <f t="shared" si="3"/>
        <v>2000</v>
      </c>
    </row>
    <row r="2450">
      <c r="A2450" s="1">
        <v>2022.0</v>
      </c>
      <c r="B2450" s="1">
        <v>11.0</v>
      </c>
      <c r="C2450" s="1">
        <v>3.0</v>
      </c>
      <c r="D2450" s="1" t="s">
        <v>12</v>
      </c>
      <c r="E2450" s="1" t="s">
        <v>13</v>
      </c>
      <c r="F2450" s="2">
        <v>3.3179E9</v>
      </c>
      <c r="G2450" s="2">
        <v>3.31790625E9</v>
      </c>
      <c r="H2450" s="2">
        <v>2667.0</v>
      </c>
      <c r="I2450" s="1">
        <v>12.0</v>
      </c>
      <c r="J2450" s="1">
        <v>1.0</v>
      </c>
      <c r="K2450" s="7">
        <f t="shared" si="4"/>
        <v>44868</v>
      </c>
      <c r="L2450" s="8" t="str">
        <f t="shared" si="2"/>
        <v>00.0</v>
      </c>
      <c r="M2450" s="20">
        <f t="shared" si="3"/>
        <v>2667</v>
      </c>
    </row>
    <row r="2451">
      <c r="A2451" s="1">
        <v>2022.0</v>
      </c>
      <c r="B2451" s="1">
        <v>11.0</v>
      </c>
      <c r="C2451" s="1">
        <v>3.0</v>
      </c>
      <c r="D2451" s="1" t="s">
        <v>18</v>
      </c>
      <c r="E2451" s="1" t="s">
        <v>19</v>
      </c>
      <c r="F2451" s="2">
        <v>3.3179125E9</v>
      </c>
      <c r="G2451" s="2">
        <v>3.31791875E9</v>
      </c>
      <c r="H2451" s="2">
        <v>1667.0</v>
      </c>
      <c r="I2451" s="1">
        <v>6.0</v>
      </c>
      <c r="J2451" s="1">
        <v>1.0</v>
      </c>
      <c r="K2451" s="7">
        <f t="shared" si="4"/>
        <v>44868</v>
      </c>
      <c r="L2451" s="8" t="str">
        <f t="shared" si="2"/>
        <v>03.0</v>
      </c>
      <c r="M2451" s="20">
        <f t="shared" si="3"/>
        <v>1667</v>
      </c>
    </row>
    <row r="2452">
      <c r="A2452" s="1">
        <v>2022.0</v>
      </c>
      <c r="B2452" s="1">
        <v>11.0</v>
      </c>
      <c r="C2452" s="1">
        <v>3.0</v>
      </c>
      <c r="D2452" s="1" t="s">
        <v>20</v>
      </c>
      <c r="E2452" s="1" t="s">
        <v>21</v>
      </c>
      <c r="F2452" s="2">
        <v>3.317925E9</v>
      </c>
      <c r="G2452" s="2">
        <v>3.31793125E9</v>
      </c>
      <c r="H2452" s="2">
        <v>3333.0</v>
      </c>
      <c r="I2452" s="1">
        <v>18.0</v>
      </c>
      <c r="J2452" s="1">
        <v>1.0</v>
      </c>
      <c r="K2452" s="7">
        <f t="shared" si="4"/>
        <v>44868</v>
      </c>
      <c r="L2452" s="8" t="str">
        <f t="shared" si="2"/>
        <v>06.0</v>
      </c>
      <c r="M2452" s="20">
        <f t="shared" si="3"/>
        <v>3333</v>
      </c>
    </row>
    <row r="2453">
      <c r="A2453" s="1">
        <v>2022.0</v>
      </c>
      <c r="B2453" s="1">
        <v>11.0</v>
      </c>
      <c r="C2453" s="1">
        <v>3.0</v>
      </c>
      <c r="D2453" s="1" t="s">
        <v>24</v>
      </c>
      <c r="E2453" s="1" t="s">
        <v>25</v>
      </c>
      <c r="F2453" s="2">
        <v>3.3179375E9</v>
      </c>
      <c r="G2453" s="2">
        <v>3.31794375E9</v>
      </c>
      <c r="H2453" s="2">
        <v>4333.0</v>
      </c>
      <c r="I2453" s="1">
        <v>32.0</v>
      </c>
      <c r="J2453" s="1">
        <v>1.0</v>
      </c>
      <c r="K2453" s="7">
        <f t="shared" si="4"/>
        <v>44868</v>
      </c>
      <c r="L2453" s="8" t="str">
        <f t="shared" si="2"/>
        <v>09.0</v>
      </c>
      <c r="M2453" s="20">
        <f t="shared" si="3"/>
        <v>4333</v>
      </c>
    </row>
    <row r="2454">
      <c r="A2454" s="1">
        <v>2022.0</v>
      </c>
      <c r="B2454" s="1">
        <v>11.0</v>
      </c>
      <c r="C2454" s="1">
        <v>3.0</v>
      </c>
      <c r="D2454" s="1" t="s">
        <v>10</v>
      </c>
      <c r="E2454" s="1" t="s">
        <v>11</v>
      </c>
      <c r="F2454" s="2">
        <v>3.31795E9</v>
      </c>
      <c r="G2454" s="2">
        <v>3.31795625E9</v>
      </c>
      <c r="H2454" s="2">
        <v>4667.0</v>
      </c>
      <c r="I2454" s="1">
        <v>39.0</v>
      </c>
      <c r="J2454" s="1">
        <v>1.0</v>
      </c>
      <c r="K2454" s="7">
        <f t="shared" si="4"/>
        <v>44868</v>
      </c>
      <c r="L2454" s="8" t="str">
        <f t="shared" si="2"/>
        <v>12.0</v>
      </c>
      <c r="M2454" s="20">
        <f t="shared" si="3"/>
        <v>4667</v>
      </c>
    </row>
    <row r="2455">
      <c r="A2455" s="1">
        <v>2022.0</v>
      </c>
      <c r="B2455" s="1">
        <v>11.0</v>
      </c>
      <c r="C2455" s="1">
        <v>3.0</v>
      </c>
      <c r="D2455" s="1" t="s">
        <v>16</v>
      </c>
      <c r="E2455" s="1" t="s">
        <v>17</v>
      </c>
      <c r="F2455" s="2">
        <v>3.3179625E9</v>
      </c>
      <c r="G2455" s="2">
        <v>3.31796875E9</v>
      </c>
      <c r="H2455" s="2">
        <v>5000.0</v>
      </c>
      <c r="I2455" s="1">
        <v>48.0</v>
      </c>
      <c r="J2455" s="1">
        <v>1.0</v>
      </c>
      <c r="K2455" s="7">
        <f t="shared" si="4"/>
        <v>44868</v>
      </c>
      <c r="L2455" s="8" t="str">
        <f t="shared" si="2"/>
        <v>15.0</v>
      </c>
      <c r="M2455" s="20">
        <f t="shared" si="3"/>
        <v>5000</v>
      </c>
    </row>
    <row r="2456">
      <c r="A2456" s="1">
        <v>2022.0</v>
      </c>
      <c r="B2456" s="1">
        <v>11.0</v>
      </c>
      <c r="C2456" s="1">
        <v>3.0</v>
      </c>
      <c r="D2456" s="1" t="s">
        <v>22</v>
      </c>
      <c r="E2456" s="1" t="s">
        <v>23</v>
      </c>
      <c r="F2456" s="2">
        <v>3.317975E9</v>
      </c>
      <c r="G2456" s="2">
        <v>3.31798125E9</v>
      </c>
      <c r="H2456" s="2">
        <v>3333.0</v>
      </c>
      <c r="I2456" s="1">
        <v>18.0</v>
      </c>
      <c r="J2456" s="1">
        <v>1.0</v>
      </c>
      <c r="K2456" s="7">
        <f t="shared" si="4"/>
        <v>44868</v>
      </c>
      <c r="L2456" s="8" t="str">
        <f t="shared" si="2"/>
        <v>18.0</v>
      </c>
      <c r="M2456" s="20">
        <f t="shared" si="3"/>
        <v>3333</v>
      </c>
    </row>
    <row r="2457">
      <c r="A2457" s="1">
        <v>2022.0</v>
      </c>
      <c r="B2457" s="1">
        <v>11.0</v>
      </c>
      <c r="C2457" s="1">
        <v>3.0</v>
      </c>
      <c r="D2457" s="1" t="s">
        <v>14</v>
      </c>
      <c r="E2457" s="1" t="s">
        <v>15</v>
      </c>
      <c r="F2457" s="2">
        <v>3.3179875E9</v>
      </c>
      <c r="G2457" s="2">
        <v>3.31799375E9</v>
      </c>
      <c r="H2457" s="2">
        <v>4667.0</v>
      </c>
      <c r="I2457" s="1">
        <v>39.0</v>
      </c>
      <c r="J2457" s="1">
        <v>1.0</v>
      </c>
      <c r="K2457" s="7">
        <f t="shared" si="4"/>
        <v>44868</v>
      </c>
      <c r="L2457" s="8" t="str">
        <f t="shared" si="2"/>
        <v>21.0</v>
      </c>
      <c r="M2457" s="20">
        <f t="shared" si="3"/>
        <v>4667</v>
      </c>
    </row>
    <row r="2458">
      <c r="A2458" s="1">
        <v>2022.0</v>
      </c>
      <c r="B2458" s="1">
        <v>11.0</v>
      </c>
      <c r="C2458" s="1">
        <v>4.0</v>
      </c>
      <c r="D2458" s="1" t="s">
        <v>12</v>
      </c>
      <c r="E2458" s="1" t="s">
        <v>13</v>
      </c>
      <c r="F2458" s="2">
        <v>3.318E9</v>
      </c>
      <c r="G2458" s="2">
        <v>3.31800625E9</v>
      </c>
      <c r="H2458" s="2">
        <v>3667.0</v>
      </c>
      <c r="I2458" s="1">
        <v>22.0</v>
      </c>
      <c r="J2458" s="1">
        <v>1.0</v>
      </c>
      <c r="K2458" s="7">
        <f t="shared" si="4"/>
        <v>44869</v>
      </c>
      <c r="L2458" s="8" t="str">
        <f t="shared" si="2"/>
        <v>00.0</v>
      </c>
      <c r="M2458" s="20">
        <f t="shared" si="3"/>
        <v>3667</v>
      </c>
    </row>
    <row r="2459">
      <c r="A2459" s="1">
        <v>2022.0</v>
      </c>
      <c r="B2459" s="1">
        <v>11.0</v>
      </c>
      <c r="C2459" s="1">
        <v>4.0</v>
      </c>
      <c r="D2459" s="1" t="s">
        <v>18</v>
      </c>
      <c r="E2459" s="1" t="s">
        <v>19</v>
      </c>
      <c r="F2459" s="2">
        <v>3.3180125E9</v>
      </c>
      <c r="G2459" s="2">
        <v>3.31801875E9</v>
      </c>
      <c r="H2459" s="2">
        <v>3667.0</v>
      </c>
      <c r="I2459" s="1">
        <v>22.0</v>
      </c>
      <c r="J2459" s="1">
        <v>1.0</v>
      </c>
      <c r="K2459" s="7">
        <f t="shared" si="4"/>
        <v>44869</v>
      </c>
      <c r="L2459" s="8" t="str">
        <f t="shared" si="2"/>
        <v>03.0</v>
      </c>
      <c r="M2459" s="20">
        <f t="shared" si="3"/>
        <v>3667</v>
      </c>
    </row>
    <row r="2460">
      <c r="A2460" s="1">
        <v>2022.0</v>
      </c>
      <c r="B2460" s="1">
        <v>11.0</v>
      </c>
      <c r="C2460" s="1">
        <v>4.0</v>
      </c>
      <c r="D2460" s="1" t="s">
        <v>20</v>
      </c>
      <c r="E2460" s="1" t="s">
        <v>21</v>
      </c>
      <c r="F2460" s="2">
        <v>3.318025E9</v>
      </c>
      <c r="G2460" s="2">
        <v>3.31803125E9</v>
      </c>
      <c r="H2460" s="2">
        <v>3333.0</v>
      </c>
      <c r="I2460" s="1">
        <v>18.0</v>
      </c>
      <c r="J2460" s="1">
        <v>1.0</v>
      </c>
      <c r="K2460" s="7">
        <f t="shared" si="4"/>
        <v>44869</v>
      </c>
      <c r="L2460" s="8" t="str">
        <f t="shared" si="2"/>
        <v>06.0</v>
      </c>
      <c r="M2460" s="20">
        <f t="shared" si="3"/>
        <v>3333</v>
      </c>
    </row>
    <row r="2461">
      <c r="A2461" s="1">
        <v>2022.0</v>
      </c>
      <c r="B2461" s="1">
        <v>11.0</v>
      </c>
      <c r="C2461" s="1">
        <v>4.0</v>
      </c>
      <c r="D2461" s="1" t="s">
        <v>24</v>
      </c>
      <c r="E2461" s="1" t="s">
        <v>25</v>
      </c>
      <c r="F2461" s="2">
        <v>3.3180375E9</v>
      </c>
      <c r="G2461" s="2">
        <v>3.31804375E9</v>
      </c>
      <c r="H2461" s="2">
        <v>3000.0</v>
      </c>
      <c r="I2461" s="1">
        <v>15.0</v>
      </c>
      <c r="J2461" s="1">
        <v>1.0</v>
      </c>
      <c r="K2461" s="7">
        <f t="shared" si="4"/>
        <v>44869</v>
      </c>
      <c r="L2461" s="8" t="str">
        <f t="shared" si="2"/>
        <v>09.0</v>
      </c>
      <c r="M2461" s="20">
        <f t="shared" si="3"/>
        <v>3000</v>
      </c>
    </row>
    <row r="2462">
      <c r="A2462" s="1">
        <v>2022.0</v>
      </c>
      <c r="B2462" s="1">
        <v>11.0</v>
      </c>
      <c r="C2462" s="1">
        <v>4.0</v>
      </c>
      <c r="D2462" s="1" t="s">
        <v>10</v>
      </c>
      <c r="E2462" s="1" t="s">
        <v>11</v>
      </c>
      <c r="F2462" s="2">
        <v>3.31805E9</v>
      </c>
      <c r="G2462" s="2">
        <v>3.31805625E9</v>
      </c>
      <c r="H2462" s="2">
        <v>2333.0</v>
      </c>
      <c r="I2462" s="1">
        <v>9.0</v>
      </c>
      <c r="J2462" s="1">
        <v>1.0</v>
      </c>
      <c r="K2462" s="7">
        <f t="shared" si="4"/>
        <v>44869</v>
      </c>
      <c r="L2462" s="8" t="str">
        <f t="shared" si="2"/>
        <v>12.0</v>
      </c>
      <c r="M2462" s="20">
        <f t="shared" si="3"/>
        <v>2333</v>
      </c>
    </row>
    <row r="2463">
      <c r="A2463" s="1">
        <v>2022.0</v>
      </c>
      <c r="B2463" s="1">
        <v>11.0</v>
      </c>
      <c r="C2463" s="1">
        <v>4.0</v>
      </c>
      <c r="D2463" s="1" t="s">
        <v>16</v>
      </c>
      <c r="E2463" s="1" t="s">
        <v>17</v>
      </c>
      <c r="F2463" s="2">
        <v>3.3180625E9</v>
      </c>
      <c r="G2463" s="2">
        <v>3.31806875E9</v>
      </c>
      <c r="H2463" s="2">
        <v>2667.0</v>
      </c>
      <c r="I2463" s="1">
        <v>12.0</v>
      </c>
      <c r="J2463" s="1">
        <v>1.0</v>
      </c>
      <c r="K2463" s="7">
        <f t="shared" si="4"/>
        <v>44869</v>
      </c>
      <c r="L2463" s="8" t="str">
        <f t="shared" si="2"/>
        <v>15.0</v>
      </c>
      <c r="M2463" s="20">
        <f t="shared" si="3"/>
        <v>2667</v>
      </c>
    </row>
    <row r="2464">
      <c r="A2464" s="1">
        <v>2022.0</v>
      </c>
      <c r="B2464" s="1">
        <v>11.0</v>
      </c>
      <c r="C2464" s="1">
        <v>4.0</v>
      </c>
      <c r="D2464" s="1" t="s">
        <v>22</v>
      </c>
      <c r="E2464" s="1" t="s">
        <v>23</v>
      </c>
      <c r="F2464" s="2">
        <v>3.318075E9</v>
      </c>
      <c r="G2464" s="2">
        <v>3.31808125E9</v>
      </c>
      <c r="H2464" s="2">
        <v>2000.0</v>
      </c>
      <c r="I2464" s="1">
        <v>7.0</v>
      </c>
      <c r="J2464" s="1">
        <v>1.0</v>
      </c>
      <c r="K2464" s="7">
        <f t="shared" si="4"/>
        <v>44869</v>
      </c>
      <c r="L2464" s="8" t="str">
        <f t="shared" si="2"/>
        <v>18.0</v>
      </c>
      <c r="M2464" s="20">
        <f t="shared" si="3"/>
        <v>2000</v>
      </c>
    </row>
    <row r="2465">
      <c r="A2465" s="1">
        <v>2022.0</v>
      </c>
      <c r="B2465" s="1">
        <v>11.0</v>
      </c>
      <c r="C2465" s="1">
        <v>4.0</v>
      </c>
      <c r="D2465" s="1" t="s">
        <v>14</v>
      </c>
      <c r="E2465" s="1" t="s">
        <v>15</v>
      </c>
      <c r="F2465" s="2">
        <v>3.3180875E9</v>
      </c>
      <c r="G2465" s="2">
        <v>3.31809375E9</v>
      </c>
      <c r="H2465" s="2">
        <v>2333.0</v>
      </c>
      <c r="I2465" s="1">
        <v>9.0</v>
      </c>
      <c r="J2465" s="1">
        <v>1.0</v>
      </c>
      <c r="K2465" s="7">
        <f t="shared" si="4"/>
        <v>44869</v>
      </c>
      <c r="L2465" s="8" t="str">
        <f t="shared" si="2"/>
        <v>21.0</v>
      </c>
      <c r="M2465" s="20">
        <f t="shared" si="3"/>
        <v>2333</v>
      </c>
    </row>
    <row r="2466">
      <c r="A2466" s="1">
        <v>2022.0</v>
      </c>
      <c r="B2466" s="1">
        <v>11.0</v>
      </c>
      <c r="C2466" s="1">
        <v>5.0</v>
      </c>
      <c r="D2466" s="1" t="s">
        <v>12</v>
      </c>
      <c r="E2466" s="1" t="s">
        <v>13</v>
      </c>
      <c r="F2466" s="2">
        <v>3.3181E9</v>
      </c>
      <c r="G2466" s="2">
        <v>3.31810625E9</v>
      </c>
      <c r="H2466" s="2">
        <v>2667.0</v>
      </c>
      <c r="I2466" s="1">
        <v>12.0</v>
      </c>
      <c r="J2466" s="1">
        <v>1.0</v>
      </c>
      <c r="K2466" s="7">
        <f t="shared" si="4"/>
        <v>44870</v>
      </c>
      <c r="L2466" s="8" t="str">
        <f t="shared" si="2"/>
        <v>00.0</v>
      </c>
      <c r="M2466" s="20">
        <f t="shared" si="3"/>
        <v>2667</v>
      </c>
    </row>
    <row r="2467">
      <c r="A2467" s="1">
        <v>2022.0</v>
      </c>
      <c r="B2467" s="1">
        <v>11.0</v>
      </c>
      <c r="C2467" s="1">
        <v>5.0</v>
      </c>
      <c r="D2467" s="1" t="s">
        <v>18</v>
      </c>
      <c r="E2467" s="1" t="s">
        <v>19</v>
      </c>
      <c r="F2467" s="2">
        <v>3.3181125E9</v>
      </c>
      <c r="G2467" s="2">
        <v>3.31811875E9</v>
      </c>
      <c r="H2467" s="2">
        <v>3333.0</v>
      </c>
      <c r="I2467" s="1">
        <v>18.0</v>
      </c>
      <c r="J2467" s="1">
        <v>1.0</v>
      </c>
      <c r="K2467" s="7">
        <f t="shared" si="4"/>
        <v>44870</v>
      </c>
      <c r="L2467" s="8" t="str">
        <f t="shared" si="2"/>
        <v>03.0</v>
      </c>
      <c r="M2467" s="20">
        <f t="shared" si="3"/>
        <v>3333</v>
      </c>
    </row>
    <row r="2468">
      <c r="A2468" s="1">
        <v>2022.0</v>
      </c>
      <c r="B2468" s="1">
        <v>11.0</v>
      </c>
      <c r="C2468" s="1">
        <v>5.0</v>
      </c>
      <c r="D2468" s="1" t="s">
        <v>20</v>
      </c>
      <c r="E2468" s="1" t="s">
        <v>21</v>
      </c>
      <c r="F2468" s="2">
        <v>3.318125E9</v>
      </c>
      <c r="G2468" s="2">
        <v>3.31813125E9</v>
      </c>
      <c r="H2468" s="2">
        <v>1667.0</v>
      </c>
      <c r="I2468" s="1">
        <v>6.0</v>
      </c>
      <c r="J2468" s="1">
        <v>1.0</v>
      </c>
      <c r="K2468" s="7">
        <f t="shared" si="4"/>
        <v>44870</v>
      </c>
      <c r="L2468" s="8" t="str">
        <f t="shared" si="2"/>
        <v>06.0</v>
      </c>
      <c r="M2468" s="20">
        <f t="shared" si="3"/>
        <v>1667</v>
      </c>
    </row>
    <row r="2469">
      <c r="A2469" s="1">
        <v>2022.0</v>
      </c>
      <c r="B2469" s="1">
        <v>11.0</v>
      </c>
      <c r="C2469" s="1">
        <v>5.0</v>
      </c>
      <c r="D2469" s="1" t="s">
        <v>24</v>
      </c>
      <c r="E2469" s="1" t="s">
        <v>25</v>
      </c>
      <c r="F2469" s="2">
        <v>3.3181375E9</v>
      </c>
      <c r="G2469" s="2">
        <v>3.31814375E9</v>
      </c>
      <c r="H2469" s="2">
        <v>2667.0</v>
      </c>
      <c r="I2469" s="1">
        <v>12.0</v>
      </c>
      <c r="J2469" s="1">
        <v>1.0</v>
      </c>
      <c r="K2469" s="7">
        <f t="shared" si="4"/>
        <v>44870</v>
      </c>
      <c r="L2469" s="8" t="str">
        <f t="shared" si="2"/>
        <v>09.0</v>
      </c>
      <c r="M2469" s="20">
        <f t="shared" si="3"/>
        <v>2667</v>
      </c>
    </row>
    <row r="2470">
      <c r="A2470" s="1">
        <v>2022.0</v>
      </c>
      <c r="B2470" s="1">
        <v>11.0</v>
      </c>
      <c r="C2470" s="1">
        <v>5.0</v>
      </c>
      <c r="D2470" s="1" t="s">
        <v>10</v>
      </c>
      <c r="E2470" s="1" t="s">
        <v>11</v>
      </c>
      <c r="F2470" s="2">
        <v>3.31815E9</v>
      </c>
      <c r="G2470" s="2">
        <v>3.31815625E9</v>
      </c>
      <c r="H2470" s="2">
        <v>2333.0</v>
      </c>
      <c r="I2470" s="1">
        <v>9.0</v>
      </c>
      <c r="J2470" s="1">
        <v>1.0</v>
      </c>
      <c r="K2470" s="7">
        <f t="shared" si="4"/>
        <v>44870</v>
      </c>
      <c r="L2470" s="8" t="str">
        <f t="shared" si="2"/>
        <v>12.0</v>
      </c>
      <c r="M2470" s="20">
        <f t="shared" si="3"/>
        <v>2333</v>
      </c>
    </row>
    <row r="2471">
      <c r="A2471" s="1">
        <v>2022.0</v>
      </c>
      <c r="B2471" s="1">
        <v>11.0</v>
      </c>
      <c r="C2471" s="1">
        <v>5.0</v>
      </c>
      <c r="D2471" s="1" t="s">
        <v>16</v>
      </c>
      <c r="E2471" s="1" t="s">
        <v>17</v>
      </c>
      <c r="F2471" s="2">
        <v>3.3181625E9</v>
      </c>
      <c r="G2471" s="2">
        <v>3.31816875E9</v>
      </c>
      <c r="H2471" s="2">
        <v>1667.0</v>
      </c>
      <c r="I2471" s="1">
        <v>6.0</v>
      </c>
      <c r="J2471" s="1">
        <v>1.0</v>
      </c>
      <c r="K2471" s="7">
        <f t="shared" si="4"/>
        <v>44870</v>
      </c>
      <c r="L2471" s="8" t="str">
        <f t="shared" si="2"/>
        <v>15.0</v>
      </c>
      <c r="M2471" s="20">
        <f t="shared" si="3"/>
        <v>1667</v>
      </c>
    </row>
    <row r="2472">
      <c r="A2472" s="1">
        <v>2022.0</v>
      </c>
      <c r="B2472" s="1">
        <v>11.0</v>
      </c>
      <c r="C2472" s="1">
        <v>5.0</v>
      </c>
      <c r="D2472" s="1" t="s">
        <v>22</v>
      </c>
      <c r="E2472" s="1" t="s">
        <v>23</v>
      </c>
      <c r="F2472" s="2">
        <v>3.318175E9</v>
      </c>
      <c r="G2472" s="2">
        <v>3.31818125E9</v>
      </c>
      <c r="H2472" s="2">
        <v>667.0</v>
      </c>
      <c r="I2472" s="1">
        <v>3.0</v>
      </c>
      <c r="J2472" s="1">
        <v>1.0</v>
      </c>
      <c r="K2472" s="7">
        <f t="shared" si="4"/>
        <v>44870</v>
      </c>
      <c r="L2472" s="8" t="str">
        <f t="shared" si="2"/>
        <v>18.0</v>
      </c>
      <c r="M2472" s="20">
        <f t="shared" si="3"/>
        <v>667</v>
      </c>
    </row>
    <row r="2473">
      <c r="A2473" s="1">
        <v>2022.0</v>
      </c>
      <c r="B2473" s="1">
        <v>11.0</v>
      </c>
      <c r="C2473" s="1">
        <v>5.0</v>
      </c>
      <c r="D2473" s="1" t="s">
        <v>14</v>
      </c>
      <c r="E2473" s="1" t="s">
        <v>15</v>
      </c>
      <c r="F2473" s="2">
        <v>3.3181875E9</v>
      </c>
      <c r="G2473" s="2">
        <v>3.31819375E9</v>
      </c>
      <c r="H2473" s="2">
        <v>1000.0</v>
      </c>
      <c r="I2473" s="1">
        <v>4.0</v>
      </c>
      <c r="J2473" s="1">
        <v>1.0</v>
      </c>
      <c r="K2473" s="7">
        <f t="shared" si="4"/>
        <v>44870</v>
      </c>
      <c r="L2473" s="8" t="str">
        <f t="shared" si="2"/>
        <v>21.0</v>
      </c>
      <c r="M2473" s="20">
        <f t="shared" si="3"/>
        <v>1000</v>
      </c>
    </row>
    <row r="2474">
      <c r="A2474" s="1">
        <v>2022.0</v>
      </c>
      <c r="B2474" s="1">
        <v>11.0</v>
      </c>
      <c r="C2474" s="1">
        <v>6.0</v>
      </c>
      <c r="D2474" s="1" t="s">
        <v>12</v>
      </c>
      <c r="E2474" s="1" t="s">
        <v>13</v>
      </c>
      <c r="F2474" s="2">
        <v>3.3182E9</v>
      </c>
      <c r="G2474" s="2">
        <v>3.31820625E9</v>
      </c>
      <c r="H2474" s="2">
        <v>667.0</v>
      </c>
      <c r="I2474" s="1">
        <v>3.0</v>
      </c>
      <c r="J2474" s="1">
        <v>1.0</v>
      </c>
      <c r="K2474" s="7">
        <f t="shared" si="4"/>
        <v>44871</v>
      </c>
      <c r="L2474" s="8" t="str">
        <f t="shared" si="2"/>
        <v>00.0</v>
      </c>
      <c r="M2474" s="20">
        <f t="shared" si="3"/>
        <v>667</v>
      </c>
    </row>
    <row r="2475">
      <c r="A2475" s="1">
        <v>2022.0</v>
      </c>
      <c r="B2475" s="1">
        <v>11.0</v>
      </c>
      <c r="C2475" s="1">
        <v>6.0</v>
      </c>
      <c r="D2475" s="1" t="s">
        <v>18</v>
      </c>
      <c r="E2475" s="1" t="s">
        <v>19</v>
      </c>
      <c r="F2475" s="2">
        <v>3.3182125E9</v>
      </c>
      <c r="G2475" s="2">
        <v>3.31821875E9</v>
      </c>
      <c r="H2475" s="2">
        <v>667.0</v>
      </c>
      <c r="I2475" s="1">
        <v>3.0</v>
      </c>
      <c r="J2475" s="1">
        <v>1.0</v>
      </c>
      <c r="K2475" s="7">
        <f t="shared" si="4"/>
        <v>44871</v>
      </c>
      <c r="L2475" s="8" t="str">
        <f t="shared" si="2"/>
        <v>03.0</v>
      </c>
      <c r="M2475" s="20">
        <f t="shared" si="3"/>
        <v>667</v>
      </c>
    </row>
    <row r="2476">
      <c r="A2476" s="1">
        <v>2022.0</v>
      </c>
      <c r="B2476" s="1">
        <v>11.0</v>
      </c>
      <c r="C2476" s="1">
        <v>6.0</v>
      </c>
      <c r="D2476" s="1" t="s">
        <v>20</v>
      </c>
      <c r="E2476" s="1" t="s">
        <v>21</v>
      </c>
      <c r="F2476" s="2">
        <v>3.318225E9</v>
      </c>
      <c r="G2476" s="2">
        <v>3.31823125E9</v>
      </c>
      <c r="H2476" s="2">
        <v>667.0</v>
      </c>
      <c r="I2476" s="1">
        <v>3.0</v>
      </c>
      <c r="J2476" s="1">
        <v>1.0</v>
      </c>
      <c r="K2476" s="7">
        <f t="shared" si="4"/>
        <v>44871</v>
      </c>
      <c r="L2476" s="8" t="str">
        <f t="shared" si="2"/>
        <v>06.0</v>
      </c>
      <c r="M2476" s="20">
        <f t="shared" si="3"/>
        <v>667</v>
      </c>
    </row>
    <row r="2477">
      <c r="A2477" s="1">
        <v>2022.0</v>
      </c>
      <c r="B2477" s="1">
        <v>11.0</v>
      </c>
      <c r="C2477" s="1">
        <v>6.0</v>
      </c>
      <c r="D2477" s="1" t="s">
        <v>24</v>
      </c>
      <c r="E2477" s="1" t="s">
        <v>25</v>
      </c>
      <c r="F2477" s="2">
        <v>3.3182375E9</v>
      </c>
      <c r="G2477" s="2">
        <v>3.31824375E9</v>
      </c>
      <c r="H2477" s="2">
        <v>667.0</v>
      </c>
      <c r="I2477" s="1">
        <v>3.0</v>
      </c>
      <c r="J2477" s="1">
        <v>1.0</v>
      </c>
      <c r="K2477" s="7">
        <f t="shared" si="4"/>
        <v>44871</v>
      </c>
      <c r="L2477" s="8" t="str">
        <f t="shared" si="2"/>
        <v>09.0</v>
      </c>
      <c r="M2477" s="20">
        <f t="shared" si="3"/>
        <v>667</v>
      </c>
    </row>
    <row r="2478">
      <c r="A2478" s="1">
        <v>2022.0</v>
      </c>
      <c r="B2478" s="1">
        <v>11.0</v>
      </c>
      <c r="C2478" s="1">
        <v>6.0</v>
      </c>
      <c r="D2478" s="1" t="s">
        <v>10</v>
      </c>
      <c r="E2478" s="1" t="s">
        <v>11</v>
      </c>
      <c r="F2478" s="2">
        <v>3.31825E9</v>
      </c>
      <c r="G2478" s="2">
        <v>3.31825625E9</v>
      </c>
      <c r="H2478" s="2">
        <v>333.0</v>
      </c>
      <c r="I2478" s="1">
        <v>2.0</v>
      </c>
      <c r="J2478" s="1">
        <v>1.0</v>
      </c>
      <c r="K2478" s="7">
        <f t="shared" si="4"/>
        <v>44871</v>
      </c>
      <c r="L2478" s="8" t="str">
        <f t="shared" si="2"/>
        <v>12.0</v>
      </c>
      <c r="M2478" s="20">
        <f t="shared" si="3"/>
        <v>333</v>
      </c>
    </row>
    <row r="2479">
      <c r="A2479" s="1">
        <v>2022.0</v>
      </c>
      <c r="B2479" s="1">
        <v>11.0</v>
      </c>
      <c r="C2479" s="1">
        <v>6.0</v>
      </c>
      <c r="D2479" s="1" t="s">
        <v>16</v>
      </c>
      <c r="E2479" s="1" t="s">
        <v>17</v>
      </c>
      <c r="F2479" s="2">
        <v>3.3182625E9</v>
      </c>
      <c r="G2479" s="2">
        <v>3.31826875E9</v>
      </c>
      <c r="H2479" s="2">
        <v>333.0</v>
      </c>
      <c r="I2479" s="1">
        <v>2.0</v>
      </c>
      <c r="J2479" s="1">
        <v>1.0</v>
      </c>
      <c r="K2479" s="7">
        <f t="shared" si="4"/>
        <v>44871</v>
      </c>
      <c r="L2479" s="8" t="str">
        <f t="shared" si="2"/>
        <v>15.0</v>
      </c>
      <c r="M2479" s="20">
        <f t="shared" si="3"/>
        <v>333</v>
      </c>
    </row>
    <row r="2480">
      <c r="A2480" s="1">
        <v>2022.0</v>
      </c>
      <c r="B2480" s="1">
        <v>11.0</v>
      </c>
      <c r="C2480" s="1">
        <v>6.0</v>
      </c>
      <c r="D2480" s="1" t="s">
        <v>22</v>
      </c>
      <c r="E2480" s="1" t="s">
        <v>23</v>
      </c>
      <c r="F2480" s="2">
        <v>3.318275E9</v>
      </c>
      <c r="G2480" s="2">
        <v>3.31828125E9</v>
      </c>
      <c r="H2480" s="2">
        <v>333.0</v>
      </c>
      <c r="I2480" s="1">
        <v>2.0</v>
      </c>
      <c r="J2480" s="1">
        <v>1.0</v>
      </c>
      <c r="K2480" s="7">
        <f t="shared" si="4"/>
        <v>44871</v>
      </c>
      <c r="L2480" s="8" t="str">
        <f t="shared" si="2"/>
        <v>18.0</v>
      </c>
      <c r="M2480" s="20">
        <f t="shared" si="3"/>
        <v>333</v>
      </c>
    </row>
    <row r="2481">
      <c r="A2481" s="1">
        <v>2022.0</v>
      </c>
      <c r="B2481" s="1">
        <v>11.0</v>
      </c>
      <c r="C2481" s="1">
        <v>6.0</v>
      </c>
      <c r="D2481" s="1" t="s">
        <v>14</v>
      </c>
      <c r="E2481" s="1" t="s">
        <v>15</v>
      </c>
      <c r="F2481" s="2">
        <v>3.3182875E9</v>
      </c>
      <c r="G2481" s="2">
        <v>3.31829375E9</v>
      </c>
      <c r="H2481" s="2">
        <v>667.0</v>
      </c>
      <c r="I2481" s="1">
        <v>3.0</v>
      </c>
      <c r="J2481" s="1">
        <v>1.0</v>
      </c>
      <c r="K2481" s="7">
        <f t="shared" si="4"/>
        <v>44871</v>
      </c>
      <c r="L2481" s="8" t="str">
        <f t="shared" si="2"/>
        <v>21.0</v>
      </c>
      <c r="M2481" s="20">
        <f t="shared" si="3"/>
        <v>667</v>
      </c>
    </row>
    <row r="2482">
      <c r="A2482" s="1">
        <v>2022.0</v>
      </c>
      <c r="B2482" s="1">
        <v>11.0</v>
      </c>
      <c r="C2482" s="1">
        <v>7.0</v>
      </c>
      <c r="D2482" s="1" t="s">
        <v>12</v>
      </c>
      <c r="E2482" s="1" t="s">
        <v>13</v>
      </c>
      <c r="F2482" s="2">
        <v>3.3183E9</v>
      </c>
      <c r="G2482" s="2">
        <v>3.31830625E9</v>
      </c>
      <c r="H2482" s="2">
        <v>1000.0</v>
      </c>
      <c r="I2482" s="1">
        <v>4.0</v>
      </c>
      <c r="J2482" s="1">
        <v>1.0</v>
      </c>
      <c r="K2482" s="7">
        <f t="shared" si="4"/>
        <v>44872</v>
      </c>
      <c r="L2482" s="8" t="str">
        <f t="shared" si="2"/>
        <v>00.0</v>
      </c>
      <c r="M2482" s="20">
        <f t="shared" si="3"/>
        <v>1000</v>
      </c>
    </row>
    <row r="2483">
      <c r="A2483" s="1">
        <v>2022.0</v>
      </c>
      <c r="B2483" s="1">
        <v>11.0</v>
      </c>
      <c r="C2483" s="1">
        <v>7.0</v>
      </c>
      <c r="D2483" s="1" t="s">
        <v>18</v>
      </c>
      <c r="E2483" s="1" t="s">
        <v>19</v>
      </c>
      <c r="F2483" s="2">
        <v>3.3183125E9</v>
      </c>
      <c r="G2483" s="2">
        <v>3.31831875E9</v>
      </c>
      <c r="H2483" s="2">
        <v>1667.0</v>
      </c>
      <c r="I2483" s="1">
        <v>6.0</v>
      </c>
      <c r="J2483" s="1">
        <v>1.0</v>
      </c>
      <c r="K2483" s="7">
        <f t="shared" si="4"/>
        <v>44872</v>
      </c>
      <c r="L2483" s="8" t="str">
        <f t="shared" si="2"/>
        <v>03.0</v>
      </c>
      <c r="M2483" s="20">
        <f t="shared" si="3"/>
        <v>1667</v>
      </c>
    </row>
    <row r="2484">
      <c r="A2484" s="1">
        <v>2022.0</v>
      </c>
      <c r="B2484" s="1">
        <v>11.0</v>
      </c>
      <c r="C2484" s="1">
        <v>7.0</v>
      </c>
      <c r="D2484" s="1" t="s">
        <v>20</v>
      </c>
      <c r="E2484" s="1" t="s">
        <v>21</v>
      </c>
      <c r="F2484" s="2">
        <v>3.318325E9</v>
      </c>
      <c r="G2484" s="2">
        <v>3.31833125E9</v>
      </c>
      <c r="H2484" s="2">
        <v>1667.0</v>
      </c>
      <c r="I2484" s="1">
        <v>6.0</v>
      </c>
      <c r="J2484" s="1">
        <v>1.0</v>
      </c>
      <c r="K2484" s="7">
        <f t="shared" si="4"/>
        <v>44872</v>
      </c>
      <c r="L2484" s="8" t="str">
        <f t="shared" si="2"/>
        <v>06.0</v>
      </c>
      <c r="M2484" s="20">
        <f t="shared" si="3"/>
        <v>1667</v>
      </c>
    </row>
    <row r="2485">
      <c r="A2485" s="1">
        <v>2022.0</v>
      </c>
      <c r="B2485" s="1">
        <v>11.0</v>
      </c>
      <c r="C2485" s="1">
        <v>7.0</v>
      </c>
      <c r="D2485" s="1" t="s">
        <v>24</v>
      </c>
      <c r="E2485" s="1" t="s">
        <v>25</v>
      </c>
      <c r="F2485" s="2">
        <v>3.3183375E9</v>
      </c>
      <c r="G2485" s="2">
        <v>3.31834375E9</v>
      </c>
      <c r="H2485" s="2">
        <v>3333.0</v>
      </c>
      <c r="I2485" s="1">
        <v>18.0</v>
      </c>
      <c r="J2485" s="1">
        <v>1.0</v>
      </c>
      <c r="K2485" s="7">
        <f t="shared" si="4"/>
        <v>44872</v>
      </c>
      <c r="L2485" s="8" t="str">
        <f t="shared" si="2"/>
        <v>09.0</v>
      </c>
      <c r="M2485" s="20">
        <f t="shared" si="3"/>
        <v>3333</v>
      </c>
    </row>
    <row r="2486">
      <c r="A2486" s="1">
        <v>2022.0</v>
      </c>
      <c r="B2486" s="1">
        <v>11.0</v>
      </c>
      <c r="C2486" s="1">
        <v>7.0</v>
      </c>
      <c r="D2486" s="1" t="s">
        <v>10</v>
      </c>
      <c r="E2486" s="1" t="s">
        <v>11</v>
      </c>
      <c r="F2486" s="2">
        <v>3.31835E9</v>
      </c>
      <c r="G2486" s="2">
        <v>3.31835625E9</v>
      </c>
      <c r="H2486" s="2">
        <v>4000.0</v>
      </c>
      <c r="I2486" s="1">
        <v>27.0</v>
      </c>
      <c r="J2486" s="1">
        <v>1.0</v>
      </c>
      <c r="K2486" s="7">
        <f t="shared" si="4"/>
        <v>44872</v>
      </c>
      <c r="L2486" s="8" t="str">
        <f t="shared" si="2"/>
        <v>12.0</v>
      </c>
      <c r="M2486" s="20">
        <f t="shared" si="3"/>
        <v>4000</v>
      </c>
    </row>
    <row r="2487">
      <c r="A2487" s="1">
        <v>2022.0</v>
      </c>
      <c r="B2487" s="1">
        <v>11.0</v>
      </c>
      <c r="C2487" s="1">
        <v>7.0</v>
      </c>
      <c r="D2487" s="1" t="s">
        <v>16</v>
      </c>
      <c r="E2487" s="1" t="s">
        <v>17</v>
      </c>
      <c r="F2487" s="2">
        <v>3.3183625E9</v>
      </c>
      <c r="G2487" s="2">
        <v>3.31836875E9</v>
      </c>
      <c r="H2487" s="2">
        <v>5000.0</v>
      </c>
      <c r="I2487" s="1">
        <v>48.0</v>
      </c>
      <c r="J2487" s="1">
        <v>1.0</v>
      </c>
      <c r="K2487" s="7">
        <f t="shared" si="4"/>
        <v>44872</v>
      </c>
      <c r="L2487" s="8" t="str">
        <f t="shared" si="2"/>
        <v>15.0</v>
      </c>
      <c r="M2487" s="20">
        <f t="shared" si="3"/>
        <v>5000</v>
      </c>
    </row>
    <row r="2488">
      <c r="A2488" s="1">
        <v>2022.0</v>
      </c>
      <c r="B2488" s="1">
        <v>11.0</v>
      </c>
      <c r="C2488" s="1">
        <v>7.0</v>
      </c>
      <c r="D2488" s="1" t="s">
        <v>22</v>
      </c>
      <c r="E2488" s="1" t="s">
        <v>23</v>
      </c>
      <c r="F2488" s="2">
        <v>3.318375E9</v>
      </c>
      <c r="G2488" s="2">
        <v>3.31838125E9</v>
      </c>
      <c r="H2488" s="2">
        <v>4667.0</v>
      </c>
      <c r="I2488" s="1">
        <v>39.0</v>
      </c>
      <c r="J2488" s="1">
        <v>1.0</v>
      </c>
      <c r="K2488" s="7">
        <f t="shared" si="4"/>
        <v>44872</v>
      </c>
      <c r="L2488" s="8" t="str">
        <f t="shared" si="2"/>
        <v>18.0</v>
      </c>
      <c r="M2488" s="20">
        <f t="shared" si="3"/>
        <v>4667</v>
      </c>
    </row>
    <row r="2489">
      <c r="A2489" s="1">
        <v>2022.0</v>
      </c>
      <c r="B2489" s="1">
        <v>11.0</v>
      </c>
      <c r="C2489" s="1">
        <v>7.0</v>
      </c>
      <c r="D2489" s="1" t="s">
        <v>14</v>
      </c>
      <c r="E2489" s="1" t="s">
        <v>15</v>
      </c>
      <c r="F2489" s="2">
        <v>3.3183875E9</v>
      </c>
      <c r="G2489" s="2">
        <v>3.31839375E9</v>
      </c>
      <c r="H2489" s="2">
        <v>1667.0</v>
      </c>
      <c r="I2489" s="1">
        <v>6.0</v>
      </c>
      <c r="J2489" s="1">
        <v>1.0</v>
      </c>
      <c r="K2489" s="7">
        <f t="shared" si="4"/>
        <v>44872</v>
      </c>
      <c r="L2489" s="8" t="str">
        <f t="shared" si="2"/>
        <v>21.0</v>
      </c>
      <c r="M2489" s="20">
        <f t="shared" si="3"/>
        <v>1667</v>
      </c>
    </row>
    <row r="2490">
      <c r="A2490" s="1">
        <v>2022.0</v>
      </c>
      <c r="B2490" s="1">
        <v>11.0</v>
      </c>
      <c r="C2490" s="1">
        <v>8.0</v>
      </c>
      <c r="D2490" s="1" t="s">
        <v>12</v>
      </c>
      <c r="E2490" s="1" t="s">
        <v>13</v>
      </c>
      <c r="F2490" s="2">
        <v>3.3184E9</v>
      </c>
      <c r="G2490" s="2">
        <v>3.31840625E9</v>
      </c>
      <c r="H2490" s="2">
        <v>2333.0</v>
      </c>
      <c r="I2490" s="1">
        <v>9.0</v>
      </c>
      <c r="J2490" s="1">
        <v>1.0</v>
      </c>
      <c r="K2490" s="7">
        <f t="shared" si="4"/>
        <v>44873</v>
      </c>
      <c r="L2490" s="8" t="str">
        <f t="shared" si="2"/>
        <v>00.0</v>
      </c>
      <c r="M2490" s="20">
        <f t="shared" si="3"/>
        <v>2333</v>
      </c>
    </row>
    <row r="2491">
      <c r="A2491" s="1">
        <v>2022.0</v>
      </c>
      <c r="B2491" s="1">
        <v>11.0</v>
      </c>
      <c r="C2491" s="1">
        <v>8.0</v>
      </c>
      <c r="D2491" s="1" t="s">
        <v>18</v>
      </c>
      <c r="E2491" s="1" t="s">
        <v>19</v>
      </c>
      <c r="F2491" s="2">
        <v>3.3184125E9</v>
      </c>
      <c r="G2491" s="2">
        <v>3.31841875E9</v>
      </c>
      <c r="H2491" s="2">
        <v>3333.0</v>
      </c>
      <c r="I2491" s="1">
        <v>18.0</v>
      </c>
      <c r="J2491" s="1">
        <v>1.0</v>
      </c>
      <c r="K2491" s="7">
        <f t="shared" si="4"/>
        <v>44873</v>
      </c>
      <c r="L2491" s="8" t="str">
        <f t="shared" si="2"/>
        <v>03.0</v>
      </c>
      <c r="M2491" s="20">
        <f t="shared" si="3"/>
        <v>3333</v>
      </c>
    </row>
    <row r="2492">
      <c r="A2492" s="1">
        <v>2022.0</v>
      </c>
      <c r="B2492" s="1">
        <v>11.0</v>
      </c>
      <c r="C2492" s="1">
        <v>8.0</v>
      </c>
      <c r="D2492" s="1" t="s">
        <v>20</v>
      </c>
      <c r="E2492" s="1" t="s">
        <v>21</v>
      </c>
      <c r="F2492" s="2">
        <v>3.318425E9</v>
      </c>
      <c r="G2492" s="2">
        <v>3.31843125E9</v>
      </c>
      <c r="H2492" s="2">
        <v>3000.0</v>
      </c>
      <c r="I2492" s="1">
        <v>15.0</v>
      </c>
      <c r="J2492" s="1">
        <v>1.0</v>
      </c>
      <c r="K2492" s="7">
        <f t="shared" si="4"/>
        <v>44873</v>
      </c>
      <c r="L2492" s="8" t="str">
        <f t="shared" si="2"/>
        <v>06.0</v>
      </c>
      <c r="M2492" s="20">
        <f t="shared" si="3"/>
        <v>3000</v>
      </c>
    </row>
    <row r="2493">
      <c r="A2493" s="1">
        <v>2022.0</v>
      </c>
      <c r="B2493" s="1">
        <v>11.0</v>
      </c>
      <c r="C2493" s="1">
        <v>8.0</v>
      </c>
      <c r="D2493" s="1" t="s">
        <v>24</v>
      </c>
      <c r="E2493" s="1" t="s">
        <v>25</v>
      </c>
      <c r="F2493" s="2">
        <v>3.3184375E9</v>
      </c>
      <c r="G2493" s="2">
        <v>3.31844375E9</v>
      </c>
      <c r="H2493" s="2">
        <v>2667.0</v>
      </c>
      <c r="I2493" s="1">
        <v>12.0</v>
      </c>
      <c r="J2493" s="1">
        <v>1.0</v>
      </c>
      <c r="K2493" s="7">
        <f t="shared" si="4"/>
        <v>44873</v>
      </c>
      <c r="L2493" s="8" t="str">
        <f t="shared" si="2"/>
        <v>09.0</v>
      </c>
      <c r="M2493" s="20">
        <f t="shared" si="3"/>
        <v>2667</v>
      </c>
    </row>
    <row r="2494">
      <c r="A2494" s="1">
        <v>2022.0</v>
      </c>
      <c r="B2494" s="1">
        <v>11.0</v>
      </c>
      <c r="C2494" s="1">
        <v>8.0</v>
      </c>
      <c r="D2494" s="1" t="s">
        <v>10</v>
      </c>
      <c r="E2494" s="1" t="s">
        <v>11</v>
      </c>
      <c r="F2494" s="2">
        <v>3.31845E9</v>
      </c>
      <c r="G2494" s="2">
        <v>3.31845625E9</v>
      </c>
      <c r="H2494" s="2">
        <v>3000.0</v>
      </c>
      <c r="I2494" s="1">
        <v>15.0</v>
      </c>
      <c r="J2494" s="1">
        <v>1.0</v>
      </c>
      <c r="K2494" s="7">
        <f t="shared" si="4"/>
        <v>44873</v>
      </c>
      <c r="L2494" s="8" t="str">
        <f t="shared" si="2"/>
        <v>12.0</v>
      </c>
      <c r="M2494" s="20">
        <f t="shared" si="3"/>
        <v>3000</v>
      </c>
    </row>
    <row r="2495">
      <c r="A2495" s="1">
        <v>2022.0</v>
      </c>
      <c r="B2495" s="1">
        <v>11.0</v>
      </c>
      <c r="C2495" s="1">
        <v>8.0</v>
      </c>
      <c r="D2495" s="1" t="s">
        <v>16</v>
      </c>
      <c r="E2495" s="1" t="s">
        <v>17</v>
      </c>
      <c r="F2495" s="2">
        <v>3.3184625E9</v>
      </c>
      <c r="G2495" s="2">
        <v>3.31846875E9</v>
      </c>
      <c r="H2495" s="2">
        <v>1667.0</v>
      </c>
      <c r="I2495" s="1">
        <v>6.0</v>
      </c>
      <c r="J2495" s="1">
        <v>1.0</v>
      </c>
      <c r="K2495" s="7">
        <f t="shared" si="4"/>
        <v>44873</v>
      </c>
      <c r="L2495" s="8" t="str">
        <f t="shared" si="2"/>
        <v>15.0</v>
      </c>
      <c r="M2495" s="20">
        <f t="shared" si="3"/>
        <v>1667</v>
      </c>
    </row>
    <row r="2496">
      <c r="A2496" s="1">
        <v>2022.0</v>
      </c>
      <c r="B2496" s="1">
        <v>11.0</v>
      </c>
      <c r="C2496" s="1">
        <v>8.0</v>
      </c>
      <c r="D2496" s="1" t="s">
        <v>22</v>
      </c>
      <c r="E2496" s="1" t="s">
        <v>23</v>
      </c>
      <c r="F2496" s="2">
        <v>3.318475E9</v>
      </c>
      <c r="G2496" s="2">
        <v>3.31848125E9</v>
      </c>
      <c r="H2496" s="2">
        <v>1333.0</v>
      </c>
      <c r="I2496" s="1">
        <v>5.0</v>
      </c>
      <c r="J2496" s="1">
        <v>1.0</v>
      </c>
      <c r="K2496" s="7">
        <f t="shared" si="4"/>
        <v>44873</v>
      </c>
      <c r="L2496" s="8" t="str">
        <f t="shared" si="2"/>
        <v>18.0</v>
      </c>
      <c r="M2496" s="20">
        <f t="shared" si="3"/>
        <v>1333</v>
      </c>
    </row>
    <row r="2497">
      <c r="A2497" s="1">
        <v>2022.0</v>
      </c>
      <c r="B2497" s="1">
        <v>11.0</v>
      </c>
      <c r="C2497" s="1">
        <v>8.0</v>
      </c>
      <c r="D2497" s="1" t="s">
        <v>14</v>
      </c>
      <c r="E2497" s="1" t="s">
        <v>15</v>
      </c>
      <c r="F2497" s="2">
        <v>3.3184875E9</v>
      </c>
      <c r="G2497" s="2">
        <v>3.31849375E9</v>
      </c>
      <c r="H2497" s="2">
        <v>1667.0</v>
      </c>
      <c r="I2497" s="1">
        <v>6.0</v>
      </c>
      <c r="J2497" s="1">
        <v>1.0</v>
      </c>
      <c r="K2497" s="7">
        <f t="shared" si="4"/>
        <v>44873</v>
      </c>
      <c r="L2497" s="8" t="str">
        <f t="shared" si="2"/>
        <v>21.0</v>
      </c>
      <c r="M2497" s="20">
        <f t="shared" si="3"/>
        <v>1667</v>
      </c>
    </row>
    <row r="2498">
      <c r="A2498" s="1">
        <v>2022.0</v>
      </c>
      <c r="B2498" s="1">
        <v>11.0</v>
      </c>
      <c r="C2498" s="1">
        <v>9.0</v>
      </c>
      <c r="D2498" s="1" t="s">
        <v>12</v>
      </c>
      <c r="E2498" s="1" t="s">
        <v>13</v>
      </c>
      <c r="F2498" s="2">
        <v>3.3185E9</v>
      </c>
      <c r="G2498" s="2">
        <v>3.31850625E9</v>
      </c>
      <c r="H2498" s="2">
        <v>2333.0</v>
      </c>
      <c r="I2498" s="1">
        <v>9.0</v>
      </c>
      <c r="J2498" s="1">
        <v>1.0</v>
      </c>
      <c r="K2498" s="7">
        <f t="shared" si="4"/>
        <v>44874</v>
      </c>
      <c r="L2498" s="8" t="str">
        <f t="shared" si="2"/>
        <v>00.0</v>
      </c>
      <c r="M2498" s="20">
        <f t="shared" si="3"/>
        <v>2333</v>
      </c>
    </row>
    <row r="2499">
      <c r="A2499" s="1">
        <v>2022.0</v>
      </c>
      <c r="B2499" s="1">
        <v>11.0</v>
      </c>
      <c r="C2499" s="1">
        <v>9.0</v>
      </c>
      <c r="D2499" s="1" t="s">
        <v>18</v>
      </c>
      <c r="E2499" s="1" t="s">
        <v>19</v>
      </c>
      <c r="F2499" s="2">
        <v>3.3185125E9</v>
      </c>
      <c r="G2499" s="2">
        <v>3.31851875E9</v>
      </c>
      <c r="H2499" s="2">
        <v>3000.0</v>
      </c>
      <c r="I2499" s="1">
        <v>15.0</v>
      </c>
      <c r="J2499" s="1">
        <v>1.0</v>
      </c>
      <c r="K2499" s="7">
        <f t="shared" si="4"/>
        <v>44874</v>
      </c>
      <c r="L2499" s="8" t="str">
        <f t="shared" si="2"/>
        <v>03.0</v>
      </c>
      <c r="M2499" s="20">
        <f t="shared" si="3"/>
        <v>3000</v>
      </c>
    </row>
    <row r="2500">
      <c r="A2500" s="1">
        <v>2022.0</v>
      </c>
      <c r="B2500" s="1">
        <v>11.0</v>
      </c>
      <c r="C2500" s="1">
        <v>9.0</v>
      </c>
      <c r="D2500" s="1" t="s">
        <v>20</v>
      </c>
      <c r="E2500" s="1" t="s">
        <v>21</v>
      </c>
      <c r="F2500" s="2">
        <v>3.318525E9</v>
      </c>
      <c r="G2500" s="2">
        <v>3.31853125E9</v>
      </c>
      <c r="H2500" s="2">
        <v>2000.0</v>
      </c>
      <c r="I2500" s="1">
        <v>7.0</v>
      </c>
      <c r="J2500" s="1">
        <v>1.0</v>
      </c>
      <c r="K2500" s="7">
        <f t="shared" si="4"/>
        <v>44874</v>
      </c>
      <c r="L2500" s="8" t="str">
        <f t="shared" si="2"/>
        <v>06.0</v>
      </c>
      <c r="M2500" s="20">
        <f t="shared" si="3"/>
        <v>2000</v>
      </c>
    </row>
    <row r="2501">
      <c r="A2501" s="1">
        <v>2022.0</v>
      </c>
      <c r="B2501" s="1">
        <v>11.0</v>
      </c>
      <c r="C2501" s="1">
        <v>9.0</v>
      </c>
      <c r="D2501" s="1" t="s">
        <v>24</v>
      </c>
      <c r="E2501" s="1" t="s">
        <v>25</v>
      </c>
      <c r="F2501" s="2">
        <v>3.3185375E9</v>
      </c>
      <c r="G2501" s="2">
        <v>3.31854375E9</v>
      </c>
      <c r="H2501" s="2">
        <v>1333.0</v>
      </c>
      <c r="I2501" s="1">
        <v>5.0</v>
      </c>
      <c r="J2501" s="1">
        <v>1.0</v>
      </c>
      <c r="K2501" s="7">
        <f t="shared" si="4"/>
        <v>44874</v>
      </c>
      <c r="L2501" s="8" t="str">
        <f t="shared" si="2"/>
        <v>09.0</v>
      </c>
      <c r="M2501" s="20">
        <f t="shared" si="3"/>
        <v>1333</v>
      </c>
    </row>
    <row r="2502">
      <c r="A2502" s="1">
        <v>2022.0</v>
      </c>
      <c r="B2502" s="1">
        <v>11.0</v>
      </c>
      <c r="C2502" s="1">
        <v>9.0</v>
      </c>
      <c r="D2502" s="1" t="s">
        <v>10</v>
      </c>
      <c r="E2502" s="1" t="s">
        <v>11</v>
      </c>
      <c r="F2502" s="2">
        <v>3.31855E9</v>
      </c>
      <c r="G2502" s="2">
        <v>3.31855625E9</v>
      </c>
      <c r="H2502" s="2">
        <v>667.0</v>
      </c>
      <c r="I2502" s="1">
        <v>3.0</v>
      </c>
      <c r="J2502" s="1">
        <v>1.0</v>
      </c>
      <c r="K2502" s="7">
        <f t="shared" si="4"/>
        <v>44874</v>
      </c>
      <c r="L2502" s="8" t="str">
        <f t="shared" si="2"/>
        <v>12.0</v>
      </c>
      <c r="M2502" s="20">
        <f t="shared" si="3"/>
        <v>667</v>
      </c>
    </row>
    <row r="2503">
      <c r="A2503" s="1">
        <v>2022.0</v>
      </c>
      <c r="B2503" s="1">
        <v>11.0</v>
      </c>
      <c r="C2503" s="1">
        <v>9.0</v>
      </c>
      <c r="D2503" s="1" t="s">
        <v>16</v>
      </c>
      <c r="E2503" s="1" t="s">
        <v>17</v>
      </c>
      <c r="F2503" s="2">
        <v>3.3185625E9</v>
      </c>
      <c r="G2503" s="2">
        <v>3.31856875E9</v>
      </c>
      <c r="H2503" s="2">
        <v>0.0</v>
      </c>
      <c r="I2503" s="1">
        <v>0.0</v>
      </c>
      <c r="J2503" s="1">
        <v>1.0</v>
      </c>
      <c r="K2503" s="7">
        <f t="shared" si="4"/>
        <v>44874</v>
      </c>
      <c r="L2503" s="8" t="str">
        <f t="shared" si="2"/>
        <v>15.0</v>
      </c>
      <c r="M2503" s="20">
        <f t="shared" si="3"/>
        <v>0</v>
      </c>
    </row>
    <row r="2504">
      <c r="A2504" s="1">
        <v>2022.0</v>
      </c>
      <c r="B2504" s="1">
        <v>11.0</v>
      </c>
      <c r="C2504" s="1">
        <v>9.0</v>
      </c>
      <c r="D2504" s="1" t="s">
        <v>22</v>
      </c>
      <c r="E2504" s="1" t="s">
        <v>23</v>
      </c>
      <c r="F2504" s="2">
        <v>3.318575E9</v>
      </c>
      <c r="G2504" s="2">
        <v>3.31858125E9</v>
      </c>
      <c r="H2504" s="2">
        <v>0.0</v>
      </c>
      <c r="I2504" s="1">
        <v>0.0</v>
      </c>
      <c r="J2504" s="1">
        <v>1.0</v>
      </c>
      <c r="K2504" s="7">
        <f t="shared" si="4"/>
        <v>44874</v>
      </c>
      <c r="L2504" s="8" t="str">
        <f t="shared" si="2"/>
        <v>18.0</v>
      </c>
      <c r="M2504" s="20">
        <f t="shared" si="3"/>
        <v>0</v>
      </c>
    </row>
    <row r="2505">
      <c r="A2505" s="1">
        <v>2022.0</v>
      </c>
      <c r="B2505" s="1">
        <v>11.0</v>
      </c>
      <c r="C2505" s="1">
        <v>9.0</v>
      </c>
      <c r="D2505" s="1" t="s">
        <v>14</v>
      </c>
      <c r="E2505" s="1" t="s">
        <v>15</v>
      </c>
      <c r="F2505" s="2">
        <v>3.3185875E9</v>
      </c>
      <c r="G2505" s="2">
        <v>3.31859375E9</v>
      </c>
      <c r="H2505" s="2">
        <v>0.0</v>
      </c>
      <c r="I2505" s="1">
        <v>0.0</v>
      </c>
      <c r="J2505" s="1">
        <v>1.0</v>
      </c>
      <c r="K2505" s="7">
        <f t="shared" si="4"/>
        <v>44874</v>
      </c>
      <c r="L2505" s="8" t="str">
        <f t="shared" si="2"/>
        <v>21.0</v>
      </c>
      <c r="M2505" s="20">
        <f t="shared" si="3"/>
        <v>0</v>
      </c>
    </row>
    <row r="2506">
      <c r="A2506" s="1">
        <v>2022.0</v>
      </c>
      <c r="B2506" s="1">
        <v>11.0</v>
      </c>
      <c r="C2506" s="1">
        <v>10.0</v>
      </c>
      <c r="D2506" s="1" t="s">
        <v>12</v>
      </c>
      <c r="E2506" s="1" t="s">
        <v>13</v>
      </c>
      <c r="F2506" s="2">
        <v>3.3186E9</v>
      </c>
      <c r="G2506" s="2">
        <v>3.31860625E9</v>
      </c>
      <c r="H2506" s="2">
        <v>0.0</v>
      </c>
      <c r="I2506" s="1">
        <v>0.0</v>
      </c>
      <c r="J2506" s="1">
        <v>1.0</v>
      </c>
      <c r="K2506" s="7">
        <f t="shared" si="4"/>
        <v>44875</v>
      </c>
      <c r="L2506" s="8" t="str">
        <f t="shared" si="2"/>
        <v>00.0</v>
      </c>
      <c r="M2506" s="20">
        <f t="shared" si="3"/>
        <v>0</v>
      </c>
    </row>
    <row r="2507">
      <c r="A2507" s="1">
        <v>2022.0</v>
      </c>
      <c r="B2507" s="1">
        <v>11.0</v>
      </c>
      <c r="C2507" s="1">
        <v>10.0</v>
      </c>
      <c r="D2507" s="1" t="s">
        <v>18</v>
      </c>
      <c r="E2507" s="1" t="s">
        <v>19</v>
      </c>
      <c r="F2507" s="2">
        <v>3.3186125E9</v>
      </c>
      <c r="G2507" s="2">
        <v>3.31861875E9</v>
      </c>
      <c r="H2507" s="2">
        <v>0.0</v>
      </c>
      <c r="I2507" s="1">
        <v>0.0</v>
      </c>
      <c r="J2507" s="1">
        <v>1.0</v>
      </c>
      <c r="K2507" s="7">
        <f t="shared" si="4"/>
        <v>44875</v>
      </c>
      <c r="L2507" s="8" t="str">
        <f t="shared" si="2"/>
        <v>03.0</v>
      </c>
      <c r="M2507" s="20">
        <f t="shared" si="3"/>
        <v>0</v>
      </c>
    </row>
    <row r="2508">
      <c r="A2508" s="1">
        <v>2022.0</v>
      </c>
      <c r="B2508" s="1">
        <v>11.0</v>
      </c>
      <c r="C2508" s="1">
        <v>10.0</v>
      </c>
      <c r="D2508" s="1" t="s">
        <v>20</v>
      </c>
      <c r="E2508" s="1" t="s">
        <v>21</v>
      </c>
      <c r="F2508" s="2">
        <v>3.318625E9</v>
      </c>
      <c r="G2508" s="2">
        <v>3.31863125E9</v>
      </c>
      <c r="H2508" s="2">
        <v>0.0</v>
      </c>
      <c r="I2508" s="1">
        <v>0.0</v>
      </c>
      <c r="J2508" s="1">
        <v>1.0</v>
      </c>
      <c r="K2508" s="7">
        <f t="shared" si="4"/>
        <v>44875</v>
      </c>
      <c r="L2508" s="8" t="str">
        <f t="shared" si="2"/>
        <v>06.0</v>
      </c>
      <c r="M2508" s="20">
        <f t="shared" si="3"/>
        <v>0</v>
      </c>
    </row>
    <row r="2509">
      <c r="A2509" s="1">
        <v>2022.0</v>
      </c>
      <c r="B2509" s="1">
        <v>11.0</v>
      </c>
      <c r="C2509" s="1">
        <v>10.0</v>
      </c>
      <c r="D2509" s="1" t="s">
        <v>24</v>
      </c>
      <c r="E2509" s="1" t="s">
        <v>25</v>
      </c>
      <c r="F2509" s="2">
        <v>3.3186375E9</v>
      </c>
      <c r="G2509" s="2">
        <v>3.31864375E9</v>
      </c>
      <c r="H2509" s="2">
        <v>0.0</v>
      </c>
      <c r="I2509" s="1">
        <v>0.0</v>
      </c>
      <c r="J2509" s="1">
        <v>1.0</v>
      </c>
      <c r="K2509" s="7">
        <f t="shared" si="4"/>
        <v>44875</v>
      </c>
      <c r="L2509" s="8" t="str">
        <f t="shared" si="2"/>
        <v>09.0</v>
      </c>
      <c r="M2509" s="20">
        <f t="shared" si="3"/>
        <v>0</v>
      </c>
    </row>
    <row r="2510">
      <c r="A2510" s="1">
        <v>2022.0</v>
      </c>
      <c r="B2510" s="1">
        <v>11.0</v>
      </c>
      <c r="C2510" s="1">
        <v>10.0</v>
      </c>
      <c r="D2510" s="1" t="s">
        <v>10</v>
      </c>
      <c r="E2510" s="1" t="s">
        <v>11</v>
      </c>
      <c r="F2510" s="2">
        <v>3.31865E9</v>
      </c>
      <c r="G2510" s="2">
        <v>3.31865625E9</v>
      </c>
      <c r="H2510" s="2">
        <v>0.0</v>
      </c>
      <c r="I2510" s="1">
        <v>0.0</v>
      </c>
      <c r="J2510" s="1">
        <v>1.0</v>
      </c>
      <c r="K2510" s="7">
        <f t="shared" si="4"/>
        <v>44875</v>
      </c>
      <c r="L2510" s="8" t="str">
        <f t="shared" si="2"/>
        <v>12.0</v>
      </c>
      <c r="M2510" s="20">
        <f t="shared" si="3"/>
        <v>0</v>
      </c>
    </row>
    <row r="2511">
      <c r="A2511" s="1">
        <v>2022.0</v>
      </c>
      <c r="B2511" s="1">
        <v>11.0</v>
      </c>
      <c r="C2511" s="1">
        <v>10.0</v>
      </c>
      <c r="D2511" s="1" t="s">
        <v>16</v>
      </c>
      <c r="E2511" s="1" t="s">
        <v>17</v>
      </c>
      <c r="F2511" s="2">
        <v>3.3186625E9</v>
      </c>
      <c r="G2511" s="2">
        <v>3.31866875E9</v>
      </c>
      <c r="H2511" s="2">
        <v>0.0</v>
      </c>
      <c r="I2511" s="1">
        <v>0.0</v>
      </c>
      <c r="J2511" s="1">
        <v>1.0</v>
      </c>
      <c r="K2511" s="7">
        <f t="shared" si="4"/>
        <v>44875</v>
      </c>
      <c r="L2511" s="8" t="str">
        <f t="shared" si="2"/>
        <v>15.0</v>
      </c>
      <c r="M2511" s="20">
        <f t="shared" si="3"/>
        <v>0</v>
      </c>
    </row>
    <row r="2512">
      <c r="A2512" s="1">
        <v>2022.0</v>
      </c>
      <c r="B2512" s="1">
        <v>11.0</v>
      </c>
      <c r="C2512" s="1">
        <v>10.0</v>
      </c>
      <c r="D2512" s="1" t="s">
        <v>22</v>
      </c>
      <c r="E2512" s="1" t="s">
        <v>23</v>
      </c>
      <c r="F2512" s="2">
        <v>3.318675E9</v>
      </c>
      <c r="G2512" s="2">
        <v>3.31868125E9</v>
      </c>
      <c r="H2512" s="2">
        <v>333.0</v>
      </c>
      <c r="I2512" s="1">
        <v>2.0</v>
      </c>
      <c r="J2512" s="1">
        <v>1.0</v>
      </c>
      <c r="K2512" s="7">
        <f t="shared" si="4"/>
        <v>44875</v>
      </c>
      <c r="L2512" s="8" t="str">
        <f t="shared" si="2"/>
        <v>18.0</v>
      </c>
      <c r="M2512" s="20">
        <f t="shared" si="3"/>
        <v>333</v>
      </c>
    </row>
    <row r="2513">
      <c r="A2513" s="1">
        <v>2022.0</v>
      </c>
      <c r="B2513" s="1">
        <v>11.0</v>
      </c>
      <c r="C2513" s="1">
        <v>10.0</v>
      </c>
      <c r="D2513" s="1" t="s">
        <v>14</v>
      </c>
      <c r="E2513" s="1" t="s">
        <v>15</v>
      </c>
      <c r="F2513" s="2">
        <v>3.3186875E9</v>
      </c>
      <c r="G2513" s="2">
        <v>3.31869375E9</v>
      </c>
      <c r="H2513" s="2">
        <v>0.0</v>
      </c>
      <c r="I2513" s="1">
        <v>0.0</v>
      </c>
      <c r="J2513" s="1">
        <v>1.0</v>
      </c>
      <c r="K2513" s="7">
        <f t="shared" si="4"/>
        <v>44875</v>
      </c>
      <c r="L2513" s="8" t="str">
        <f t="shared" si="2"/>
        <v>21.0</v>
      </c>
      <c r="M2513" s="20">
        <f t="shared" si="3"/>
        <v>0</v>
      </c>
    </row>
    <row r="2514">
      <c r="A2514" s="1">
        <v>2022.0</v>
      </c>
      <c r="B2514" s="1">
        <v>11.0</v>
      </c>
      <c r="C2514" s="1">
        <v>11.0</v>
      </c>
      <c r="D2514" s="1" t="s">
        <v>12</v>
      </c>
      <c r="E2514" s="1" t="s">
        <v>13</v>
      </c>
      <c r="F2514" s="2">
        <v>3.3187E9</v>
      </c>
      <c r="G2514" s="2">
        <v>3.31870625E9</v>
      </c>
      <c r="H2514" s="2">
        <v>0.0</v>
      </c>
      <c r="I2514" s="1">
        <v>0.0</v>
      </c>
      <c r="J2514" s="1">
        <v>1.0</v>
      </c>
      <c r="K2514" s="7">
        <f t="shared" si="4"/>
        <v>44876</v>
      </c>
      <c r="L2514" s="8" t="str">
        <f t="shared" si="2"/>
        <v>00.0</v>
      </c>
      <c r="M2514" s="20">
        <f t="shared" si="3"/>
        <v>0</v>
      </c>
    </row>
    <row r="2515">
      <c r="A2515" s="1">
        <v>2022.0</v>
      </c>
      <c r="B2515" s="1">
        <v>11.0</v>
      </c>
      <c r="C2515" s="1">
        <v>11.0</v>
      </c>
      <c r="D2515" s="1" t="s">
        <v>18</v>
      </c>
      <c r="E2515" s="1" t="s">
        <v>19</v>
      </c>
      <c r="F2515" s="2">
        <v>3.3187125E9</v>
      </c>
      <c r="G2515" s="2">
        <v>3.31871875E9</v>
      </c>
      <c r="H2515" s="2">
        <v>1000.0</v>
      </c>
      <c r="I2515" s="1">
        <v>4.0</v>
      </c>
      <c r="J2515" s="1">
        <v>1.0</v>
      </c>
      <c r="K2515" s="7">
        <f t="shared" si="4"/>
        <v>44876</v>
      </c>
      <c r="L2515" s="8" t="str">
        <f t="shared" si="2"/>
        <v>03.0</v>
      </c>
      <c r="M2515" s="20">
        <f t="shared" si="3"/>
        <v>1000</v>
      </c>
    </row>
    <row r="2516">
      <c r="A2516" s="1">
        <v>2022.0</v>
      </c>
      <c r="B2516" s="1">
        <v>11.0</v>
      </c>
      <c r="C2516" s="1">
        <v>11.0</v>
      </c>
      <c r="D2516" s="1" t="s">
        <v>20</v>
      </c>
      <c r="E2516" s="1" t="s">
        <v>21</v>
      </c>
      <c r="F2516" s="2">
        <v>3.318725E9</v>
      </c>
      <c r="G2516" s="2">
        <v>3.31873125E9</v>
      </c>
      <c r="H2516" s="2">
        <v>2333.0</v>
      </c>
      <c r="I2516" s="1">
        <v>9.0</v>
      </c>
      <c r="J2516" s="1">
        <v>1.0</v>
      </c>
      <c r="K2516" s="7">
        <f t="shared" si="4"/>
        <v>44876</v>
      </c>
      <c r="L2516" s="8" t="str">
        <f t="shared" si="2"/>
        <v>06.0</v>
      </c>
      <c r="M2516" s="20">
        <f t="shared" si="3"/>
        <v>2333</v>
      </c>
    </row>
    <row r="2517">
      <c r="A2517" s="1">
        <v>2022.0</v>
      </c>
      <c r="B2517" s="1">
        <v>11.0</v>
      </c>
      <c r="C2517" s="1">
        <v>11.0</v>
      </c>
      <c r="D2517" s="1" t="s">
        <v>24</v>
      </c>
      <c r="E2517" s="1" t="s">
        <v>25</v>
      </c>
      <c r="F2517" s="2">
        <v>3.3187375E9</v>
      </c>
      <c r="G2517" s="2">
        <v>3.31874375E9</v>
      </c>
      <c r="H2517" s="2">
        <v>1667.0</v>
      </c>
      <c r="I2517" s="1">
        <v>6.0</v>
      </c>
      <c r="J2517" s="1">
        <v>1.0</v>
      </c>
      <c r="K2517" s="7">
        <f t="shared" si="4"/>
        <v>44876</v>
      </c>
      <c r="L2517" s="8" t="str">
        <f t="shared" si="2"/>
        <v>09.0</v>
      </c>
      <c r="M2517" s="20">
        <f t="shared" si="3"/>
        <v>1667</v>
      </c>
    </row>
    <row r="2518">
      <c r="A2518" s="1">
        <v>2022.0</v>
      </c>
      <c r="B2518" s="1">
        <v>11.0</v>
      </c>
      <c r="C2518" s="1">
        <v>11.0</v>
      </c>
      <c r="D2518" s="1" t="s">
        <v>10</v>
      </c>
      <c r="E2518" s="1" t="s">
        <v>11</v>
      </c>
      <c r="F2518" s="2">
        <v>3.31875E9</v>
      </c>
      <c r="G2518" s="2">
        <v>3.31875625E9</v>
      </c>
      <c r="H2518" s="2">
        <v>2333.0</v>
      </c>
      <c r="I2518" s="1">
        <v>9.0</v>
      </c>
      <c r="J2518" s="1">
        <v>1.0</v>
      </c>
      <c r="K2518" s="7">
        <f t="shared" si="4"/>
        <v>44876</v>
      </c>
      <c r="L2518" s="8" t="str">
        <f t="shared" si="2"/>
        <v>12.0</v>
      </c>
      <c r="M2518" s="20">
        <f t="shared" si="3"/>
        <v>2333</v>
      </c>
    </row>
    <row r="2519">
      <c r="A2519" s="1">
        <v>2022.0</v>
      </c>
      <c r="B2519" s="1">
        <v>11.0</v>
      </c>
      <c r="C2519" s="1">
        <v>11.0</v>
      </c>
      <c r="D2519" s="1" t="s">
        <v>16</v>
      </c>
      <c r="E2519" s="1" t="s">
        <v>17</v>
      </c>
      <c r="F2519" s="2">
        <v>3.3187625E9</v>
      </c>
      <c r="G2519" s="2">
        <v>3.31876875E9</v>
      </c>
      <c r="H2519" s="2">
        <v>2667.0</v>
      </c>
      <c r="I2519" s="1">
        <v>12.0</v>
      </c>
      <c r="J2519" s="1">
        <v>1.0</v>
      </c>
      <c r="K2519" s="7">
        <f t="shared" si="4"/>
        <v>44876</v>
      </c>
      <c r="L2519" s="8" t="str">
        <f t="shared" si="2"/>
        <v>15.0</v>
      </c>
      <c r="M2519" s="20">
        <f t="shared" si="3"/>
        <v>2667</v>
      </c>
    </row>
    <row r="2520">
      <c r="A2520" s="1">
        <v>2022.0</v>
      </c>
      <c r="B2520" s="1">
        <v>11.0</v>
      </c>
      <c r="C2520" s="1">
        <v>11.0</v>
      </c>
      <c r="D2520" s="1" t="s">
        <v>22</v>
      </c>
      <c r="E2520" s="1" t="s">
        <v>23</v>
      </c>
      <c r="F2520" s="2">
        <v>3.318775E9</v>
      </c>
      <c r="G2520" s="2">
        <v>3.31878125E9</v>
      </c>
      <c r="H2520" s="2">
        <v>1667.0</v>
      </c>
      <c r="I2520" s="1">
        <v>6.0</v>
      </c>
      <c r="J2520" s="1">
        <v>1.0</v>
      </c>
      <c r="K2520" s="7">
        <f t="shared" si="4"/>
        <v>44876</v>
      </c>
      <c r="L2520" s="8" t="str">
        <f t="shared" si="2"/>
        <v>18.0</v>
      </c>
      <c r="M2520" s="20">
        <f t="shared" si="3"/>
        <v>1667</v>
      </c>
    </row>
    <row r="2521">
      <c r="A2521" s="1">
        <v>2022.0</v>
      </c>
      <c r="B2521" s="1">
        <v>11.0</v>
      </c>
      <c r="C2521" s="1">
        <v>11.0</v>
      </c>
      <c r="D2521" s="1" t="s">
        <v>14</v>
      </c>
      <c r="E2521" s="1" t="s">
        <v>15</v>
      </c>
      <c r="F2521" s="2">
        <v>3.3187875E9</v>
      </c>
      <c r="G2521" s="2">
        <v>3.31879375E9</v>
      </c>
      <c r="H2521" s="2">
        <v>2667.0</v>
      </c>
      <c r="I2521" s="1">
        <v>12.0</v>
      </c>
      <c r="J2521" s="1">
        <v>1.0</v>
      </c>
      <c r="K2521" s="7">
        <f t="shared" si="4"/>
        <v>44876</v>
      </c>
      <c r="L2521" s="8" t="str">
        <f t="shared" si="2"/>
        <v>21.0</v>
      </c>
      <c r="M2521" s="20">
        <f t="shared" si="3"/>
        <v>2667</v>
      </c>
    </row>
    <row r="2522">
      <c r="A2522" s="1">
        <v>2022.0</v>
      </c>
      <c r="B2522" s="1">
        <v>11.0</v>
      </c>
      <c r="C2522" s="1">
        <v>12.0</v>
      </c>
      <c r="D2522" s="1" t="s">
        <v>12</v>
      </c>
      <c r="E2522" s="1" t="s">
        <v>13</v>
      </c>
      <c r="F2522" s="2">
        <v>3.3188E9</v>
      </c>
      <c r="G2522" s="2">
        <v>3.31880625E9</v>
      </c>
      <c r="H2522" s="2">
        <v>2333.0</v>
      </c>
      <c r="I2522" s="1">
        <v>9.0</v>
      </c>
      <c r="J2522" s="1">
        <v>1.0</v>
      </c>
      <c r="K2522" s="7">
        <f t="shared" si="4"/>
        <v>44877</v>
      </c>
      <c r="L2522" s="8" t="str">
        <f t="shared" si="2"/>
        <v>00.0</v>
      </c>
      <c r="M2522" s="20">
        <f t="shared" si="3"/>
        <v>2333</v>
      </c>
    </row>
    <row r="2523">
      <c r="A2523" s="1">
        <v>2022.0</v>
      </c>
      <c r="B2523" s="1">
        <v>11.0</v>
      </c>
      <c r="C2523" s="1">
        <v>12.0</v>
      </c>
      <c r="D2523" s="1" t="s">
        <v>18</v>
      </c>
      <c r="E2523" s="1" t="s">
        <v>19</v>
      </c>
      <c r="F2523" s="2">
        <v>3.3188125E9</v>
      </c>
      <c r="G2523" s="2">
        <v>3.31881875E9</v>
      </c>
      <c r="H2523" s="2">
        <v>2333.0</v>
      </c>
      <c r="I2523" s="1">
        <v>9.0</v>
      </c>
      <c r="J2523" s="1">
        <v>1.0</v>
      </c>
      <c r="K2523" s="7">
        <f t="shared" si="4"/>
        <v>44877</v>
      </c>
      <c r="L2523" s="8" t="str">
        <f t="shared" si="2"/>
        <v>03.0</v>
      </c>
      <c r="M2523" s="20">
        <f t="shared" si="3"/>
        <v>2333</v>
      </c>
    </row>
    <row r="2524">
      <c r="A2524" s="1">
        <v>2022.0</v>
      </c>
      <c r="B2524" s="1">
        <v>11.0</v>
      </c>
      <c r="C2524" s="1">
        <v>12.0</v>
      </c>
      <c r="D2524" s="1" t="s">
        <v>20</v>
      </c>
      <c r="E2524" s="1" t="s">
        <v>21</v>
      </c>
      <c r="F2524" s="2">
        <v>3.318825E9</v>
      </c>
      <c r="G2524" s="2">
        <v>3.31883125E9</v>
      </c>
      <c r="H2524" s="2">
        <v>1667.0</v>
      </c>
      <c r="I2524" s="1">
        <v>6.0</v>
      </c>
      <c r="J2524" s="1">
        <v>1.0</v>
      </c>
      <c r="K2524" s="7">
        <f t="shared" si="4"/>
        <v>44877</v>
      </c>
      <c r="L2524" s="8" t="str">
        <f t="shared" si="2"/>
        <v>06.0</v>
      </c>
      <c r="M2524" s="20">
        <f t="shared" si="3"/>
        <v>1667</v>
      </c>
    </row>
    <row r="2525">
      <c r="A2525" s="1">
        <v>2022.0</v>
      </c>
      <c r="B2525" s="1">
        <v>11.0</v>
      </c>
      <c r="C2525" s="1">
        <v>12.0</v>
      </c>
      <c r="D2525" s="1" t="s">
        <v>24</v>
      </c>
      <c r="E2525" s="1" t="s">
        <v>25</v>
      </c>
      <c r="F2525" s="2">
        <v>3.3188375E9</v>
      </c>
      <c r="G2525" s="2">
        <v>3.31884375E9</v>
      </c>
      <c r="H2525" s="2">
        <v>667.0</v>
      </c>
      <c r="I2525" s="1">
        <v>3.0</v>
      </c>
      <c r="J2525" s="1">
        <v>1.0</v>
      </c>
      <c r="K2525" s="7">
        <f t="shared" si="4"/>
        <v>44877</v>
      </c>
      <c r="L2525" s="8" t="str">
        <f t="shared" si="2"/>
        <v>09.0</v>
      </c>
      <c r="M2525" s="20">
        <f t="shared" si="3"/>
        <v>667</v>
      </c>
    </row>
    <row r="2526">
      <c r="A2526" s="1">
        <v>2022.0</v>
      </c>
      <c r="B2526" s="1">
        <v>11.0</v>
      </c>
      <c r="C2526" s="1">
        <v>12.0</v>
      </c>
      <c r="D2526" s="1" t="s">
        <v>10</v>
      </c>
      <c r="E2526" s="1" t="s">
        <v>11</v>
      </c>
      <c r="F2526" s="2">
        <v>3.31885E9</v>
      </c>
      <c r="G2526" s="2">
        <v>3.31885625E9</v>
      </c>
      <c r="H2526" s="2">
        <v>667.0</v>
      </c>
      <c r="I2526" s="1">
        <v>3.0</v>
      </c>
      <c r="J2526" s="1">
        <v>1.0</v>
      </c>
      <c r="K2526" s="7">
        <f t="shared" si="4"/>
        <v>44877</v>
      </c>
      <c r="L2526" s="8" t="str">
        <f t="shared" si="2"/>
        <v>12.0</v>
      </c>
      <c r="M2526" s="20">
        <f t="shared" si="3"/>
        <v>667</v>
      </c>
    </row>
    <row r="2527">
      <c r="A2527" s="1">
        <v>2022.0</v>
      </c>
      <c r="B2527" s="1">
        <v>11.0</v>
      </c>
      <c r="C2527" s="1">
        <v>12.0</v>
      </c>
      <c r="D2527" s="1" t="s">
        <v>16</v>
      </c>
      <c r="E2527" s="1" t="s">
        <v>17</v>
      </c>
      <c r="F2527" s="2">
        <v>3.3188625E9</v>
      </c>
      <c r="G2527" s="2">
        <v>3.31886875E9</v>
      </c>
      <c r="H2527" s="2">
        <v>667.0</v>
      </c>
      <c r="I2527" s="1">
        <v>3.0</v>
      </c>
      <c r="J2527" s="1">
        <v>1.0</v>
      </c>
      <c r="K2527" s="7">
        <f t="shared" si="4"/>
        <v>44877</v>
      </c>
      <c r="L2527" s="8" t="str">
        <f t="shared" si="2"/>
        <v>15.0</v>
      </c>
      <c r="M2527" s="20">
        <f t="shared" si="3"/>
        <v>667</v>
      </c>
    </row>
    <row r="2528">
      <c r="A2528" s="1">
        <v>2022.0</v>
      </c>
      <c r="B2528" s="1">
        <v>11.0</v>
      </c>
      <c r="C2528" s="1">
        <v>12.0</v>
      </c>
      <c r="D2528" s="1" t="s">
        <v>22</v>
      </c>
      <c r="E2528" s="1" t="s">
        <v>23</v>
      </c>
      <c r="F2528" s="2">
        <v>3.318875E9</v>
      </c>
      <c r="G2528" s="2">
        <v>3.31888125E9</v>
      </c>
      <c r="H2528" s="2">
        <v>333.0</v>
      </c>
      <c r="I2528" s="1">
        <v>2.0</v>
      </c>
      <c r="J2528" s="1">
        <v>1.0</v>
      </c>
      <c r="K2528" s="7">
        <f t="shared" si="4"/>
        <v>44877</v>
      </c>
      <c r="L2528" s="8" t="str">
        <f t="shared" si="2"/>
        <v>18.0</v>
      </c>
      <c r="M2528" s="20">
        <f t="shared" si="3"/>
        <v>333</v>
      </c>
    </row>
    <row r="2529">
      <c r="A2529" s="1">
        <v>2022.0</v>
      </c>
      <c r="B2529" s="1">
        <v>11.0</v>
      </c>
      <c r="C2529" s="1">
        <v>12.0</v>
      </c>
      <c r="D2529" s="1" t="s">
        <v>14</v>
      </c>
      <c r="E2529" s="1" t="s">
        <v>15</v>
      </c>
      <c r="F2529" s="2">
        <v>3.3188875E9</v>
      </c>
      <c r="G2529" s="2">
        <v>3.31889375E9</v>
      </c>
      <c r="H2529" s="2">
        <v>0.0</v>
      </c>
      <c r="I2529" s="1">
        <v>0.0</v>
      </c>
      <c r="J2529" s="1">
        <v>1.0</v>
      </c>
      <c r="K2529" s="7">
        <f t="shared" si="4"/>
        <v>44877</v>
      </c>
      <c r="L2529" s="8" t="str">
        <f t="shared" si="2"/>
        <v>21.0</v>
      </c>
      <c r="M2529" s="20">
        <f t="shared" si="3"/>
        <v>0</v>
      </c>
    </row>
    <row r="2530">
      <c r="A2530" s="1">
        <v>2022.0</v>
      </c>
      <c r="B2530" s="1">
        <v>11.0</v>
      </c>
      <c r="C2530" s="1">
        <v>13.0</v>
      </c>
      <c r="D2530" s="1" t="s">
        <v>12</v>
      </c>
      <c r="E2530" s="1" t="s">
        <v>13</v>
      </c>
      <c r="F2530" s="2">
        <v>3.3189E9</v>
      </c>
      <c r="G2530" s="2">
        <v>3.31890625E9</v>
      </c>
      <c r="H2530" s="2">
        <v>1333.0</v>
      </c>
      <c r="I2530" s="1">
        <v>5.0</v>
      </c>
      <c r="J2530" s="1">
        <v>1.0</v>
      </c>
      <c r="K2530" s="7">
        <f t="shared" si="4"/>
        <v>44878</v>
      </c>
      <c r="L2530" s="8" t="str">
        <f t="shared" si="2"/>
        <v>00.0</v>
      </c>
      <c r="M2530" s="20">
        <f t="shared" si="3"/>
        <v>1333</v>
      </c>
    </row>
    <row r="2531">
      <c r="A2531" s="1">
        <v>2022.0</v>
      </c>
      <c r="B2531" s="1">
        <v>11.0</v>
      </c>
      <c r="C2531" s="1">
        <v>13.0</v>
      </c>
      <c r="D2531" s="1" t="s">
        <v>18</v>
      </c>
      <c r="E2531" s="1" t="s">
        <v>19</v>
      </c>
      <c r="F2531" s="2">
        <v>3.3189125E9</v>
      </c>
      <c r="G2531" s="2">
        <v>3.31891875E9</v>
      </c>
      <c r="H2531" s="2">
        <v>2667.0</v>
      </c>
      <c r="I2531" s="1">
        <v>12.0</v>
      </c>
      <c r="J2531" s="1">
        <v>1.0</v>
      </c>
      <c r="K2531" s="7">
        <f t="shared" si="4"/>
        <v>44878</v>
      </c>
      <c r="L2531" s="8" t="str">
        <f t="shared" si="2"/>
        <v>03.0</v>
      </c>
      <c r="M2531" s="20">
        <f t="shared" si="3"/>
        <v>2667</v>
      </c>
    </row>
    <row r="2532">
      <c r="A2532" s="1">
        <v>2022.0</v>
      </c>
      <c r="B2532" s="1">
        <v>11.0</v>
      </c>
      <c r="C2532" s="1">
        <v>13.0</v>
      </c>
      <c r="D2532" s="1" t="s">
        <v>20</v>
      </c>
      <c r="E2532" s="1" t="s">
        <v>21</v>
      </c>
      <c r="F2532" s="2">
        <v>3.318925E9</v>
      </c>
      <c r="G2532" s="2">
        <v>3.31893125E9</v>
      </c>
      <c r="H2532" s="2">
        <v>1000.0</v>
      </c>
      <c r="I2532" s="1">
        <v>4.0</v>
      </c>
      <c r="J2532" s="1">
        <v>1.0</v>
      </c>
      <c r="K2532" s="7">
        <f t="shared" si="4"/>
        <v>44878</v>
      </c>
      <c r="L2532" s="8" t="str">
        <f t="shared" si="2"/>
        <v>06.0</v>
      </c>
      <c r="M2532" s="20">
        <f t="shared" si="3"/>
        <v>1000</v>
      </c>
    </row>
    <row r="2533">
      <c r="A2533" s="1">
        <v>2022.0</v>
      </c>
      <c r="B2533" s="1">
        <v>11.0</v>
      </c>
      <c r="C2533" s="1">
        <v>13.0</v>
      </c>
      <c r="D2533" s="1" t="s">
        <v>24</v>
      </c>
      <c r="E2533" s="1" t="s">
        <v>25</v>
      </c>
      <c r="F2533" s="2">
        <v>3.3189375E9</v>
      </c>
      <c r="G2533" s="2">
        <v>3.31894375E9</v>
      </c>
      <c r="H2533" s="2">
        <v>1333.0</v>
      </c>
      <c r="I2533" s="1">
        <v>5.0</v>
      </c>
      <c r="J2533" s="1">
        <v>1.0</v>
      </c>
      <c r="K2533" s="7">
        <f t="shared" si="4"/>
        <v>44878</v>
      </c>
      <c r="L2533" s="8" t="str">
        <f t="shared" si="2"/>
        <v>09.0</v>
      </c>
      <c r="M2533" s="20">
        <f t="shared" si="3"/>
        <v>1333</v>
      </c>
    </row>
    <row r="2534">
      <c r="A2534" s="1">
        <v>2022.0</v>
      </c>
      <c r="B2534" s="1">
        <v>11.0</v>
      </c>
      <c r="C2534" s="1">
        <v>13.0</v>
      </c>
      <c r="D2534" s="1" t="s">
        <v>10</v>
      </c>
      <c r="E2534" s="1" t="s">
        <v>11</v>
      </c>
      <c r="F2534" s="2">
        <v>3.31895E9</v>
      </c>
      <c r="G2534" s="2">
        <v>3.31895625E9</v>
      </c>
      <c r="H2534" s="2">
        <v>2000.0</v>
      </c>
      <c r="I2534" s="1">
        <v>7.0</v>
      </c>
      <c r="J2534" s="1">
        <v>1.0</v>
      </c>
      <c r="K2534" s="7">
        <f t="shared" si="4"/>
        <v>44878</v>
      </c>
      <c r="L2534" s="8" t="str">
        <f t="shared" si="2"/>
        <v>12.0</v>
      </c>
      <c r="M2534" s="20">
        <f t="shared" si="3"/>
        <v>2000</v>
      </c>
    </row>
    <row r="2535">
      <c r="A2535" s="1">
        <v>2022.0</v>
      </c>
      <c r="B2535" s="1">
        <v>11.0</v>
      </c>
      <c r="C2535" s="1">
        <v>13.0</v>
      </c>
      <c r="D2535" s="1" t="s">
        <v>16</v>
      </c>
      <c r="E2535" s="1" t="s">
        <v>17</v>
      </c>
      <c r="F2535" s="2">
        <v>3.3189625E9</v>
      </c>
      <c r="G2535" s="2">
        <v>3.31896875E9</v>
      </c>
      <c r="H2535" s="2">
        <v>2333.0</v>
      </c>
      <c r="I2535" s="1">
        <v>9.0</v>
      </c>
      <c r="J2535" s="1">
        <v>1.0</v>
      </c>
      <c r="K2535" s="7">
        <f t="shared" si="4"/>
        <v>44878</v>
      </c>
      <c r="L2535" s="8" t="str">
        <f t="shared" si="2"/>
        <v>15.0</v>
      </c>
      <c r="M2535" s="20">
        <f t="shared" si="3"/>
        <v>2333</v>
      </c>
    </row>
    <row r="2536">
      <c r="A2536" s="1">
        <v>2022.0</v>
      </c>
      <c r="B2536" s="1">
        <v>11.0</v>
      </c>
      <c r="C2536" s="1">
        <v>13.0</v>
      </c>
      <c r="D2536" s="1" t="s">
        <v>22</v>
      </c>
      <c r="E2536" s="1" t="s">
        <v>23</v>
      </c>
      <c r="F2536" s="2">
        <v>3.318975E9</v>
      </c>
      <c r="G2536" s="2">
        <v>3.31898125E9</v>
      </c>
      <c r="H2536" s="2">
        <v>1667.0</v>
      </c>
      <c r="I2536" s="1">
        <v>6.0</v>
      </c>
      <c r="J2536" s="1">
        <v>1.0</v>
      </c>
      <c r="K2536" s="7">
        <f t="shared" si="4"/>
        <v>44878</v>
      </c>
      <c r="L2536" s="8" t="str">
        <f t="shared" si="2"/>
        <v>18.0</v>
      </c>
      <c r="M2536" s="20">
        <f t="shared" si="3"/>
        <v>1667</v>
      </c>
    </row>
    <row r="2537">
      <c r="A2537" s="1">
        <v>2022.0</v>
      </c>
      <c r="B2537" s="1">
        <v>11.0</v>
      </c>
      <c r="C2537" s="1">
        <v>13.0</v>
      </c>
      <c r="D2537" s="1" t="s">
        <v>14</v>
      </c>
      <c r="E2537" s="1" t="s">
        <v>15</v>
      </c>
      <c r="F2537" s="2">
        <v>3.3189875E9</v>
      </c>
      <c r="G2537" s="2">
        <v>3.31899375E9</v>
      </c>
      <c r="H2537" s="2">
        <v>1000.0</v>
      </c>
      <c r="I2537" s="1">
        <v>4.0</v>
      </c>
      <c r="J2537" s="1">
        <v>1.0</v>
      </c>
      <c r="K2537" s="7">
        <f t="shared" si="4"/>
        <v>44878</v>
      </c>
      <c r="L2537" s="8" t="str">
        <f t="shared" si="2"/>
        <v>21.0</v>
      </c>
      <c r="M2537" s="20">
        <f t="shared" si="3"/>
        <v>1000</v>
      </c>
    </row>
    <row r="2538">
      <c r="A2538" s="1">
        <v>2022.0</v>
      </c>
      <c r="B2538" s="1">
        <v>11.0</v>
      </c>
      <c r="C2538" s="1">
        <v>14.0</v>
      </c>
      <c r="D2538" s="1" t="s">
        <v>12</v>
      </c>
      <c r="E2538" s="1" t="s">
        <v>13</v>
      </c>
      <c r="F2538" s="2">
        <v>3.319E9</v>
      </c>
      <c r="G2538" s="2">
        <v>3.31900625E9</v>
      </c>
      <c r="H2538" s="2">
        <v>0.0</v>
      </c>
      <c r="I2538" s="1">
        <v>0.0</v>
      </c>
      <c r="J2538" s="1">
        <v>1.0</v>
      </c>
      <c r="K2538" s="7">
        <f t="shared" si="4"/>
        <v>44879</v>
      </c>
      <c r="L2538" s="8" t="str">
        <f t="shared" si="2"/>
        <v>00.0</v>
      </c>
      <c r="M2538" s="20">
        <f t="shared" si="3"/>
        <v>0</v>
      </c>
    </row>
    <row r="2539">
      <c r="A2539" s="1">
        <v>2022.0</v>
      </c>
      <c r="B2539" s="1">
        <v>11.0</v>
      </c>
      <c r="C2539" s="1">
        <v>14.0</v>
      </c>
      <c r="D2539" s="1" t="s">
        <v>18</v>
      </c>
      <c r="E2539" s="1" t="s">
        <v>19</v>
      </c>
      <c r="F2539" s="2">
        <v>3.3190125E9</v>
      </c>
      <c r="G2539" s="2">
        <v>3.31901875E9</v>
      </c>
      <c r="H2539" s="2">
        <v>333.0</v>
      </c>
      <c r="I2539" s="1">
        <v>2.0</v>
      </c>
      <c r="J2539" s="1">
        <v>1.0</v>
      </c>
      <c r="K2539" s="7">
        <f t="shared" si="4"/>
        <v>44879</v>
      </c>
      <c r="L2539" s="8" t="str">
        <f t="shared" si="2"/>
        <v>03.0</v>
      </c>
      <c r="M2539" s="20">
        <f t="shared" si="3"/>
        <v>333</v>
      </c>
    </row>
    <row r="2540">
      <c r="A2540" s="1">
        <v>2022.0</v>
      </c>
      <c r="B2540" s="1">
        <v>11.0</v>
      </c>
      <c r="C2540" s="1">
        <v>14.0</v>
      </c>
      <c r="D2540" s="1" t="s">
        <v>20</v>
      </c>
      <c r="E2540" s="1" t="s">
        <v>21</v>
      </c>
      <c r="F2540" s="2">
        <v>3.319025E9</v>
      </c>
      <c r="G2540" s="2">
        <v>3.31903125E9</v>
      </c>
      <c r="H2540" s="2">
        <v>1000.0</v>
      </c>
      <c r="I2540" s="1">
        <v>4.0</v>
      </c>
      <c r="J2540" s="1">
        <v>1.0</v>
      </c>
      <c r="K2540" s="7">
        <f t="shared" si="4"/>
        <v>44879</v>
      </c>
      <c r="L2540" s="8" t="str">
        <f t="shared" si="2"/>
        <v>06.0</v>
      </c>
      <c r="M2540" s="20">
        <f t="shared" si="3"/>
        <v>1000</v>
      </c>
    </row>
    <row r="2541">
      <c r="A2541" s="1">
        <v>2022.0</v>
      </c>
      <c r="B2541" s="1">
        <v>11.0</v>
      </c>
      <c r="C2541" s="1">
        <v>14.0</v>
      </c>
      <c r="D2541" s="1" t="s">
        <v>24</v>
      </c>
      <c r="E2541" s="1" t="s">
        <v>25</v>
      </c>
      <c r="F2541" s="2">
        <v>3.3190375E9</v>
      </c>
      <c r="G2541" s="2">
        <v>3.31904375E9</v>
      </c>
      <c r="H2541" s="2">
        <v>1667.0</v>
      </c>
      <c r="I2541" s="1">
        <v>6.0</v>
      </c>
      <c r="J2541" s="1">
        <v>1.0</v>
      </c>
      <c r="K2541" s="7">
        <f t="shared" si="4"/>
        <v>44879</v>
      </c>
      <c r="L2541" s="8" t="str">
        <f t="shared" si="2"/>
        <v>09.0</v>
      </c>
      <c r="M2541" s="20">
        <f t="shared" si="3"/>
        <v>1667</v>
      </c>
    </row>
    <row r="2542">
      <c r="A2542" s="1">
        <v>2022.0</v>
      </c>
      <c r="B2542" s="1">
        <v>11.0</v>
      </c>
      <c r="C2542" s="1">
        <v>14.0</v>
      </c>
      <c r="D2542" s="1" t="s">
        <v>10</v>
      </c>
      <c r="E2542" s="1" t="s">
        <v>11</v>
      </c>
      <c r="F2542" s="2">
        <v>3.31905E9</v>
      </c>
      <c r="G2542" s="2">
        <v>3.31905625E9</v>
      </c>
      <c r="H2542" s="2">
        <v>1000.0</v>
      </c>
      <c r="I2542" s="1">
        <v>4.0</v>
      </c>
      <c r="J2542" s="1">
        <v>1.0</v>
      </c>
      <c r="K2542" s="7">
        <f t="shared" si="4"/>
        <v>44879</v>
      </c>
      <c r="L2542" s="8" t="str">
        <f t="shared" si="2"/>
        <v>12.0</v>
      </c>
      <c r="M2542" s="20">
        <f t="shared" si="3"/>
        <v>1000</v>
      </c>
    </row>
    <row r="2543">
      <c r="A2543" s="1">
        <v>2022.0</v>
      </c>
      <c r="B2543" s="1">
        <v>11.0</v>
      </c>
      <c r="C2543" s="1">
        <v>14.0</v>
      </c>
      <c r="D2543" s="1" t="s">
        <v>16</v>
      </c>
      <c r="E2543" s="1" t="s">
        <v>17</v>
      </c>
      <c r="F2543" s="2">
        <v>3.3190625E9</v>
      </c>
      <c r="G2543" s="2">
        <v>3.31906875E9</v>
      </c>
      <c r="H2543" s="2">
        <v>667.0</v>
      </c>
      <c r="I2543" s="1">
        <v>3.0</v>
      </c>
      <c r="J2543" s="1">
        <v>1.0</v>
      </c>
      <c r="K2543" s="7">
        <f t="shared" si="4"/>
        <v>44879</v>
      </c>
      <c r="L2543" s="8" t="str">
        <f t="shared" si="2"/>
        <v>15.0</v>
      </c>
      <c r="M2543" s="20">
        <f t="shared" si="3"/>
        <v>667</v>
      </c>
    </row>
    <row r="2544">
      <c r="A2544" s="1">
        <v>2022.0</v>
      </c>
      <c r="B2544" s="1">
        <v>11.0</v>
      </c>
      <c r="C2544" s="1">
        <v>14.0</v>
      </c>
      <c r="D2544" s="1" t="s">
        <v>22</v>
      </c>
      <c r="E2544" s="1" t="s">
        <v>23</v>
      </c>
      <c r="F2544" s="2">
        <v>3.319075E9</v>
      </c>
      <c r="G2544" s="2">
        <v>3.31908125E9</v>
      </c>
      <c r="H2544" s="2">
        <v>1333.0</v>
      </c>
      <c r="I2544" s="1">
        <v>5.0</v>
      </c>
      <c r="J2544" s="1">
        <v>1.0</v>
      </c>
      <c r="K2544" s="7">
        <f t="shared" si="4"/>
        <v>44879</v>
      </c>
      <c r="L2544" s="8" t="str">
        <f t="shared" si="2"/>
        <v>18.0</v>
      </c>
      <c r="M2544" s="20">
        <f t="shared" si="3"/>
        <v>1333</v>
      </c>
    </row>
    <row r="2545">
      <c r="A2545" s="1">
        <v>2022.0</v>
      </c>
      <c r="B2545" s="1">
        <v>11.0</v>
      </c>
      <c r="C2545" s="1">
        <v>14.0</v>
      </c>
      <c r="D2545" s="1" t="s">
        <v>14</v>
      </c>
      <c r="E2545" s="1" t="s">
        <v>15</v>
      </c>
      <c r="F2545" s="2">
        <v>3.3190875E9</v>
      </c>
      <c r="G2545" s="2">
        <v>3.31909375E9</v>
      </c>
      <c r="H2545" s="2">
        <v>0.0</v>
      </c>
      <c r="I2545" s="1">
        <v>0.0</v>
      </c>
      <c r="J2545" s="1">
        <v>1.0</v>
      </c>
      <c r="K2545" s="7">
        <f t="shared" si="4"/>
        <v>44879</v>
      </c>
      <c r="L2545" s="8" t="str">
        <f t="shared" si="2"/>
        <v>21.0</v>
      </c>
      <c r="M2545" s="20">
        <f t="shared" si="3"/>
        <v>0</v>
      </c>
    </row>
    <row r="2546">
      <c r="A2546" s="1">
        <v>2022.0</v>
      </c>
      <c r="B2546" s="1">
        <v>11.0</v>
      </c>
      <c r="C2546" s="1">
        <v>15.0</v>
      </c>
      <c r="D2546" s="1" t="s">
        <v>12</v>
      </c>
      <c r="E2546" s="1" t="s">
        <v>13</v>
      </c>
      <c r="F2546" s="2">
        <v>3.3191E9</v>
      </c>
      <c r="G2546" s="2">
        <v>3.31910625E9</v>
      </c>
      <c r="H2546" s="2">
        <v>333.0</v>
      </c>
      <c r="I2546" s="1">
        <v>2.0</v>
      </c>
      <c r="J2546" s="1">
        <v>1.0</v>
      </c>
      <c r="K2546" s="7">
        <f t="shared" si="4"/>
        <v>44880</v>
      </c>
      <c r="L2546" s="8" t="str">
        <f t="shared" si="2"/>
        <v>00.0</v>
      </c>
      <c r="M2546" s="20">
        <f t="shared" si="3"/>
        <v>333</v>
      </c>
    </row>
    <row r="2547">
      <c r="A2547" s="1">
        <v>2022.0</v>
      </c>
      <c r="B2547" s="1">
        <v>11.0</v>
      </c>
      <c r="C2547" s="1">
        <v>15.0</v>
      </c>
      <c r="D2547" s="1" t="s">
        <v>18</v>
      </c>
      <c r="E2547" s="1" t="s">
        <v>19</v>
      </c>
      <c r="F2547" s="2">
        <v>3.3191125E9</v>
      </c>
      <c r="G2547" s="2">
        <v>3.31911875E9</v>
      </c>
      <c r="H2547" s="2">
        <v>1000.0</v>
      </c>
      <c r="I2547" s="1">
        <v>4.0</v>
      </c>
      <c r="J2547" s="1">
        <v>1.0</v>
      </c>
      <c r="K2547" s="7">
        <f t="shared" si="4"/>
        <v>44880</v>
      </c>
      <c r="L2547" s="8" t="str">
        <f t="shared" si="2"/>
        <v>03.0</v>
      </c>
      <c r="M2547" s="20">
        <f t="shared" si="3"/>
        <v>1000</v>
      </c>
    </row>
    <row r="2548">
      <c r="A2548" s="1">
        <v>2022.0</v>
      </c>
      <c r="B2548" s="1">
        <v>11.0</v>
      </c>
      <c r="C2548" s="1">
        <v>15.0</v>
      </c>
      <c r="D2548" s="1" t="s">
        <v>20</v>
      </c>
      <c r="E2548" s="1" t="s">
        <v>21</v>
      </c>
      <c r="F2548" s="2">
        <v>3.319125E9</v>
      </c>
      <c r="G2548" s="2">
        <v>3.31913125E9</v>
      </c>
      <c r="H2548" s="2">
        <v>333.0</v>
      </c>
      <c r="I2548" s="1">
        <v>2.0</v>
      </c>
      <c r="J2548" s="1">
        <v>1.0</v>
      </c>
      <c r="K2548" s="7">
        <f t="shared" si="4"/>
        <v>44880</v>
      </c>
      <c r="L2548" s="8" t="str">
        <f t="shared" si="2"/>
        <v>06.0</v>
      </c>
      <c r="M2548" s="20">
        <f t="shared" si="3"/>
        <v>333</v>
      </c>
    </row>
    <row r="2549">
      <c r="A2549" s="1">
        <v>2022.0</v>
      </c>
      <c r="B2549" s="1">
        <v>11.0</v>
      </c>
      <c r="C2549" s="1">
        <v>15.0</v>
      </c>
      <c r="D2549" s="1" t="s">
        <v>24</v>
      </c>
      <c r="E2549" s="1" t="s">
        <v>25</v>
      </c>
      <c r="F2549" s="2">
        <v>3.3191375E9</v>
      </c>
      <c r="G2549" s="2">
        <v>3.31914375E9</v>
      </c>
      <c r="H2549" s="2">
        <v>333.0</v>
      </c>
      <c r="I2549" s="1">
        <v>2.0</v>
      </c>
      <c r="J2549" s="1">
        <v>1.0</v>
      </c>
      <c r="K2549" s="7">
        <f t="shared" si="4"/>
        <v>44880</v>
      </c>
      <c r="L2549" s="8" t="str">
        <f t="shared" si="2"/>
        <v>09.0</v>
      </c>
      <c r="M2549" s="20">
        <f t="shared" si="3"/>
        <v>333</v>
      </c>
    </row>
    <row r="2550">
      <c r="A2550" s="1">
        <v>2022.0</v>
      </c>
      <c r="B2550" s="1">
        <v>11.0</v>
      </c>
      <c r="C2550" s="1">
        <v>15.0</v>
      </c>
      <c r="D2550" s="1" t="s">
        <v>10</v>
      </c>
      <c r="E2550" s="1" t="s">
        <v>11</v>
      </c>
      <c r="F2550" s="2">
        <v>3.31915E9</v>
      </c>
      <c r="G2550" s="2">
        <v>3.31915625E9</v>
      </c>
      <c r="H2550" s="2">
        <v>333.0</v>
      </c>
      <c r="I2550" s="1">
        <v>2.0</v>
      </c>
      <c r="J2550" s="1">
        <v>1.0</v>
      </c>
      <c r="K2550" s="7">
        <f t="shared" si="4"/>
        <v>44880</v>
      </c>
      <c r="L2550" s="8" t="str">
        <f t="shared" si="2"/>
        <v>12.0</v>
      </c>
      <c r="M2550" s="20">
        <f t="shared" si="3"/>
        <v>333</v>
      </c>
    </row>
    <row r="2551">
      <c r="A2551" s="1">
        <v>2022.0</v>
      </c>
      <c r="B2551" s="1">
        <v>11.0</v>
      </c>
      <c r="C2551" s="1">
        <v>15.0</v>
      </c>
      <c r="D2551" s="1" t="s">
        <v>16</v>
      </c>
      <c r="E2551" s="1" t="s">
        <v>17</v>
      </c>
      <c r="F2551" s="2">
        <v>3.3191625E9</v>
      </c>
      <c r="G2551" s="2">
        <v>3.31916875E9</v>
      </c>
      <c r="H2551" s="2">
        <v>333.0</v>
      </c>
      <c r="I2551" s="1">
        <v>2.0</v>
      </c>
      <c r="J2551" s="1">
        <v>1.0</v>
      </c>
      <c r="K2551" s="7">
        <f t="shared" si="4"/>
        <v>44880</v>
      </c>
      <c r="L2551" s="8" t="str">
        <f t="shared" si="2"/>
        <v>15.0</v>
      </c>
      <c r="M2551" s="20">
        <f t="shared" si="3"/>
        <v>333</v>
      </c>
    </row>
    <row r="2552">
      <c r="A2552" s="1">
        <v>2022.0</v>
      </c>
      <c r="B2552" s="1">
        <v>11.0</v>
      </c>
      <c r="C2552" s="1">
        <v>15.0</v>
      </c>
      <c r="D2552" s="1" t="s">
        <v>22</v>
      </c>
      <c r="E2552" s="1" t="s">
        <v>23</v>
      </c>
      <c r="F2552" s="2">
        <v>3.319175E9</v>
      </c>
      <c r="G2552" s="2">
        <v>3.31918125E9</v>
      </c>
      <c r="H2552" s="2">
        <v>333.0</v>
      </c>
      <c r="I2552" s="1">
        <v>2.0</v>
      </c>
      <c r="J2552" s="1">
        <v>1.0</v>
      </c>
      <c r="K2552" s="7">
        <f t="shared" si="4"/>
        <v>44880</v>
      </c>
      <c r="L2552" s="8" t="str">
        <f t="shared" si="2"/>
        <v>18.0</v>
      </c>
      <c r="M2552" s="20">
        <f t="shared" si="3"/>
        <v>333</v>
      </c>
    </row>
    <row r="2553">
      <c r="A2553" s="1">
        <v>2022.0</v>
      </c>
      <c r="B2553" s="1">
        <v>11.0</v>
      </c>
      <c r="C2553" s="1">
        <v>15.0</v>
      </c>
      <c r="D2553" s="1" t="s">
        <v>14</v>
      </c>
      <c r="E2553" s="1" t="s">
        <v>15</v>
      </c>
      <c r="F2553" s="2">
        <v>3.3191875E9</v>
      </c>
      <c r="G2553" s="2">
        <v>3.31919375E9</v>
      </c>
      <c r="H2553" s="2">
        <v>333.0</v>
      </c>
      <c r="I2553" s="1">
        <v>2.0</v>
      </c>
      <c r="J2553" s="1">
        <v>1.0</v>
      </c>
      <c r="K2553" s="7">
        <f t="shared" si="4"/>
        <v>44880</v>
      </c>
      <c r="L2553" s="8" t="str">
        <f t="shared" si="2"/>
        <v>21.0</v>
      </c>
      <c r="M2553" s="20">
        <f t="shared" si="3"/>
        <v>333</v>
      </c>
    </row>
    <row r="2554">
      <c r="A2554" s="1">
        <v>2022.0</v>
      </c>
      <c r="B2554" s="1">
        <v>11.0</v>
      </c>
      <c r="C2554" s="1">
        <v>16.0</v>
      </c>
      <c r="D2554" s="1" t="s">
        <v>12</v>
      </c>
      <c r="E2554" s="1" t="s">
        <v>13</v>
      </c>
      <c r="F2554" s="2">
        <v>3.3192E9</v>
      </c>
      <c r="G2554" s="2">
        <v>3.31920625E9</v>
      </c>
      <c r="H2554" s="2">
        <v>0.0</v>
      </c>
      <c r="I2554" s="1">
        <v>0.0</v>
      </c>
      <c r="J2554" s="1">
        <v>1.0</v>
      </c>
      <c r="K2554" s="7">
        <f t="shared" si="4"/>
        <v>44881</v>
      </c>
      <c r="L2554" s="8" t="str">
        <f t="shared" si="2"/>
        <v>00.0</v>
      </c>
      <c r="M2554" s="20">
        <f t="shared" si="3"/>
        <v>0</v>
      </c>
    </row>
    <row r="2555">
      <c r="A2555" s="1">
        <v>2022.0</v>
      </c>
      <c r="B2555" s="1">
        <v>11.0</v>
      </c>
      <c r="C2555" s="1">
        <v>16.0</v>
      </c>
      <c r="D2555" s="1" t="s">
        <v>18</v>
      </c>
      <c r="E2555" s="1" t="s">
        <v>19</v>
      </c>
      <c r="F2555" s="2">
        <v>3.3192125E9</v>
      </c>
      <c r="G2555" s="2">
        <v>3.31921875E9</v>
      </c>
      <c r="H2555" s="2">
        <v>0.0</v>
      </c>
      <c r="I2555" s="1">
        <v>0.0</v>
      </c>
      <c r="J2555" s="1">
        <v>1.0</v>
      </c>
      <c r="K2555" s="7">
        <f t="shared" si="4"/>
        <v>44881</v>
      </c>
      <c r="L2555" s="8" t="str">
        <f t="shared" si="2"/>
        <v>03.0</v>
      </c>
      <c r="M2555" s="20">
        <f t="shared" si="3"/>
        <v>0</v>
      </c>
    </row>
    <row r="2556">
      <c r="A2556" s="1">
        <v>2022.0</v>
      </c>
      <c r="B2556" s="1">
        <v>11.0</v>
      </c>
      <c r="C2556" s="1">
        <v>16.0</v>
      </c>
      <c r="D2556" s="1" t="s">
        <v>20</v>
      </c>
      <c r="E2556" s="1" t="s">
        <v>21</v>
      </c>
      <c r="F2556" s="2">
        <v>3.319225E9</v>
      </c>
      <c r="G2556" s="2">
        <v>3.31923125E9</v>
      </c>
      <c r="H2556" s="2">
        <v>0.0</v>
      </c>
      <c r="I2556" s="1">
        <v>0.0</v>
      </c>
      <c r="J2556" s="1">
        <v>1.0</v>
      </c>
      <c r="K2556" s="7">
        <f t="shared" si="4"/>
        <v>44881</v>
      </c>
      <c r="L2556" s="8" t="str">
        <f t="shared" si="2"/>
        <v>06.0</v>
      </c>
      <c r="M2556" s="20">
        <f t="shared" si="3"/>
        <v>0</v>
      </c>
    </row>
    <row r="2557">
      <c r="A2557" s="1">
        <v>2022.0</v>
      </c>
      <c r="B2557" s="1">
        <v>11.0</v>
      </c>
      <c r="C2557" s="1">
        <v>16.0</v>
      </c>
      <c r="D2557" s="1" t="s">
        <v>24</v>
      </c>
      <c r="E2557" s="1" t="s">
        <v>25</v>
      </c>
      <c r="F2557" s="2">
        <v>3.3192375E9</v>
      </c>
      <c r="G2557" s="2">
        <v>3.31924375E9</v>
      </c>
      <c r="H2557" s="2">
        <v>333.0</v>
      </c>
      <c r="I2557" s="1">
        <v>2.0</v>
      </c>
      <c r="J2557" s="1">
        <v>1.0</v>
      </c>
      <c r="K2557" s="7">
        <f t="shared" si="4"/>
        <v>44881</v>
      </c>
      <c r="L2557" s="8" t="str">
        <f t="shared" si="2"/>
        <v>09.0</v>
      </c>
      <c r="M2557" s="20">
        <f t="shared" si="3"/>
        <v>333</v>
      </c>
    </row>
    <row r="2558">
      <c r="A2558" s="1">
        <v>2022.0</v>
      </c>
      <c r="B2558" s="1">
        <v>11.0</v>
      </c>
      <c r="C2558" s="1">
        <v>16.0</v>
      </c>
      <c r="D2558" s="1" t="s">
        <v>10</v>
      </c>
      <c r="E2558" s="1" t="s">
        <v>11</v>
      </c>
      <c r="F2558" s="2">
        <v>3.31925E9</v>
      </c>
      <c r="G2558" s="2">
        <v>3.31925625E9</v>
      </c>
      <c r="H2558" s="2">
        <v>333.0</v>
      </c>
      <c r="I2558" s="1">
        <v>2.0</v>
      </c>
      <c r="J2558" s="1">
        <v>1.0</v>
      </c>
      <c r="K2558" s="7">
        <f t="shared" si="4"/>
        <v>44881</v>
      </c>
      <c r="L2558" s="8" t="str">
        <f t="shared" si="2"/>
        <v>12.0</v>
      </c>
      <c r="M2558" s="20">
        <f t="shared" si="3"/>
        <v>333</v>
      </c>
    </row>
    <row r="2559">
      <c r="A2559" s="1">
        <v>2022.0</v>
      </c>
      <c r="B2559" s="1">
        <v>11.0</v>
      </c>
      <c r="C2559" s="1">
        <v>16.0</v>
      </c>
      <c r="D2559" s="1" t="s">
        <v>16</v>
      </c>
      <c r="E2559" s="1" t="s">
        <v>17</v>
      </c>
      <c r="F2559" s="2">
        <v>3.3192625E9</v>
      </c>
      <c r="G2559" s="2">
        <v>3.31926875E9</v>
      </c>
      <c r="H2559" s="2">
        <v>1333.0</v>
      </c>
      <c r="I2559" s="1">
        <v>5.0</v>
      </c>
      <c r="J2559" s="1">
        <v>1.0</v>
      </c>
      <c r="K2559" s="7">
        <f t="shared" si="4"/>
        <v>44881</v>
      </c>
      <c r="L2559" s="8" t="str">
        <f t="shared" si="2"/>
        <v>15.0</v>
      </c>
      <c r="M2559" s="20">
        <f t="shared" si="3"/>
        <v>1333</v>
      </c>
    </row>
    <row r="2560">
      <c r="A2560" s="1">
        <v>2022.0</v>
      </c>
      <c r="B2560" s="1">
        <v>11.0</v>
      </c>
      <c r="C2560" s="1">
        <v>16.0</v>
      </c>
      <c r="D2560" s="1" t="s">
        <v>22</v>
      </c>
      <c r="E2560" s="1" t="s">
        <v>23</v>
      </c>
      <c r="F2560" s="2">
        <v>3.319275E9</v>
      </c>
      <c r="G2560" s="2">
        <v>3.31928125E9</v>
      </c>
      <c r="H2560" s="2">
        <v>1333.0</v>
      </c>
      <c r="I2560" s="1">
        <v>5.0</v>
      </c>
      <c r="J2560" s="1">
        <v>1.0</v>
      </c>
      <c r="K2560" s="7">
        <f t="shared" si="4"/>
        <v>44881</v>
      </c>
      <c r="L2560" s="8" t="str">
        <f t="shared" si="2"/>
        <v>18.0</v>
      </c>
      <c r="M2560" s="20">
        <f t="shared" si="3"/>
        <v>1333</v>
      </c>
    </row>
    <row r="2561">
      <c r="A2561" s="1">
        <v>2022.0</v>
      </c>
      <c r="B2561" s="1">
        <v>11.0</v>
      </c>
      <c r="C2561" s="1">
        <v>16.0</v>
      </c>
      <c r="D2561" s="1" t="s">
        <v>14</v>
      </c>
      <c r="E2561" s="1" t="s">
        <v>15</v>
      </c>
      <c r="F2561" s="2">
        <v>3.3192875E9</v>
      </c>
      <c r="G2561" s="2">
        <v>3.31929375E9</v>
      </c>
      <c r="H2561" s="2">
        <v>333.0</v>
      </c>
      <c r="I2561" s="1">
        <v>2.0</v>
      </c>
      <c r="J2561" s="1">
        <v>1.0</v>
      </c>
      <c r="K2561" s="7">
        <f t="shared" si="4"/>
        <v>44881</v>
      </c>
      <c r="L2561" s="8" t="str">
        <f t="shared" si="2"/>
        <v>21.0</v>
      </c>
      <c r="M2561" s="20">
        <f t="shared" si="3"/>
        <v>333</v>
      </c>
    </row>
    <row r="2562">
      <c r="A2562" s="1">
        <v>2022.0</v>
      </c>
      <c r="B2562" s="1">
        <v>11.0</v>
      </c>
      <c r="C2562" s="1">
        <v>17.0</v>
      </c>
      <c r="D2562" s="1" t="s">
        <v>12</v>
      </c>
      <c r="E2562" s="1" t="s">
        <v>13</v>
      </c>
      <c r="F2562" s="2">
        <v>3.3193E9</v>
      </c>
      <c r="G2562" s="2">
        <v>3.31930625E9</v>
      </c>
      <c r="H2562" s="2">
        <v>0.0</v>
      </c>
      <c r="I2562" s="1">
        <v>0.0</v>
      </c>
      <c r="J2562" s="1">
        <v>1.0</v>
      </c>
      <c r="K2562" s="7">
        <f t="shared" si="4"/>
        <v>44882</v>
      </c>
      <c r="L2562" s="8" t="str">
        <f t="shared" si="2"/>
        <v>00.0</v>
      </c>
      <c r="M2562" s="20">
        <f t="shared" si="3"/>
        <v>0</v>
      </c>
    </row>
    <row r="2563">
      <c r="A2563" s="1">
        <v>2022.0</v>
      </c>
      <c r="B2563" s="1">
        <v>11.0</v>
      </c>
      <c r="C2563" s="1">
        <v>17.0</v>
      </c>
      <c r="D2563" s="1" t="s">
        <v>18</v>
      </c>
      <c r="E2563" s="1" t="s">
        <v>19</v>
      </c>
      <c r="F2563" s="2">
        <v>3.3193125E9</v>
      </c>
      <c r="G2563" s="2">
        <v>3.31931875E9</v>
      </c>
      <c r="H2563" s="2">
        <v>667.0</v>
      </c>
      <c r="I2563" s="1">
        <v>3.0</v>
      </c>
      <c r="J2563" s="1">
        <v>1.0</v>
      </c>
      <c r="K2563" s="7">
        <f t="shared" si="4"/>
        <v>44882</v>
      </c>
      <c r="L2563" s="8" t="str">
        <f t="shared" si="2"/>
        <v>03.0</v>
      </c>
      <c r="M2563" s="20">
        <f t="shared" si="3"/>
        <v>667</v>
      </c>
    </row>
    <row r="2564">
      <c r="A2564" s="1">
        <v>2022.0</v>
      </c>
      <c r="B2564" s="1">
        <v>11.0</v>
      </c>
      <c r="C2564" s="1">
        <v>17.0</v>
      </c>
      <c r="D2564" s="1" t="s">
        <v>20</v>
      </c>
      <c r="E2564" s="1" t="s">
        <v>21</v>
      </c>
      <c r="F2564" s="2">
        <v>3.319325E9</v>
      </c>
      <c r="G2564" s="2">
        <v>3.31933125E9</v>
      </c>
      <c r="H2564" s="2">
        <v>0.0</v>
      </c>
      <c r="I2564" s="1">
        <v>0.0</v>
      </c>
      <c r="J2564" s="1">
        <v>1.0</v>
      </c>
      <c r="K2564" s="7">
        <f t="shared" si="4"/>
        <v>44882</v>
      </c>
      <c r="L2564" s="8" t="str">
        <f t="shared" si="2"/>
        <v>06.0</v>
      </c>
      <c r="M2564" s="20">
        <f t="shared" si="3"/>
        <v>0</v>
      </c>
    </row>
    <row r="2565">
      <c r="A2565" s="1">
        <v>2022.0</v>
      </c>
      <c r="B2565" s="1">
        <v>11.0</v>
      </c>
      <c r="C2565" s="1">
        <v>17.0</v>
      </c>
      <c r="D2565" s="1" t="s">
        <v>24</v>
      </c>
      <c r="E2565" s="1" t="s">
        <v>25</v>
      </c>
      <c r="F2565" s="2">
        <v>3.3193375E9</v>
      </c>
      <c r="G2565" s="2">
        <v>3.31934375E9</v>
      </c>
      <c r="H2565" s="2">
        <v>0.0</v>
      </c>
      <c r="I2565" s="1">
        <v>0.0</v>
      </c>
      <c r="J2565" s="1">
        <v>1.0</v>
      </c>
      <c r="K2565" s="7">
        <f t="shared" si="4"/>
        <v>44882</v>
      </c>
      <c r="L2565" s="8" t="str">
        <f t="shared" si="2"/>
        <v>09.0</v>
      </c>
      <c r="M2565" s="20">
        <f t="shared" si="3"/>
        <v>0</v>
      </c>
    </row>
    <row r="2566">
      <c r="A2566" s="1">
        <v>2022.0</v>
      </c>
      <c r="B2566" s="1">
        <v>11.0</v>
      </c>
      <c r="C2566" s="1">
        <v>17.0</v>
      </c>
      <c r="D2566" s="1" t="s">
        <v>10</v>
      </c>
      <c r="E2566" s="1" t="s">
        <v>11</v>
      </c>
      <c r="F2566" s="2">
        <v>3.31935E9</v>
      </c>
      <c r="G2566" s="2">
        <v>3.31935625E9</v>
      </c>
      <c r="H2566" s="2">
        <v>667.0</v>
      </c>
      <c r="I2566" s="1">
        <v>3.0</v>
      </c>
      <c r="J2566" s="1">
        <v>1.0</v>
      </c>
      <c r="K2566" s="7">
        <f t="shared" si="4"/>
        <v>44882</v>
      </c>
      <c r="L2566" s="8" t="str">
        <f t="shared" si="2"/>
        <v>12.0</v>
      </c>
      <c r="M2566" s="20">
        <f t="shared" si="3"/>
        <v>667</v>
      </c>
    </row>
    <row r="2567">
      <c r="A2567" s="1">
        <v>2022.0</v>
      </c>
      <c r="B2567" s="1">
        <v>11.0</v>
      </c>
      <c r="C2567" s="1">
        <v>17.0</v>
      </c>
      <c r="D2567" s="1" t="s">
        <v>16</v>
      </c>
      <c r="E2567" s="1" t="s">
        <v>17</v>
      </c>
      <c r="F2567" s="2">
        <v>3.3193625E9</v>
      </c>
      <c r="G2567" s="2">
        <v>3.31936875E9</v>
      </c>
      <c r="H2567" s="2">
        <v>0.0</v>
      </c>
      <c r="I2567" s="1">
        <v>0.0</v>
      </c>
      <c r="J2567" s="1">
        <v>1.0</v>
      </c>
      <c r="K2567" s="7">
        <f t="shared" si="4"/>
        <v>44882</v>
      </c>
      <c r="L2567" s="8" t="str">
        <f t="shared" si="2"/>
        <v>15.0</v>
      </c>
      <c r="M2567" s="20">
        <f t="shared" si="3"/>
        <v>0</v>
      </c>
    </row>
    <row r="2568">
      <c r="A2568" s="1">
        <v>2022.0</v>
      </c>
      <c r="B2568" s="1">
        <v>11.0</v>
      </c>
      <c r="C2568" s="1">
        <v>17.0</v>
      </c>
      <c r="D2568" s="1" t="s">
        <v>22</v>
      </c>
      <c r="E2568" s="1" t="s">
        <v>23</v>
      </c>
      <c r="F2568" s="2">
        <v>3.319375E9</v>
      </c>
      <c r="G2568" s="2">
        <v>3.31938125E9</v>
      </c>
      <c r="H2568" s="2">
        <v>0.0</v>
      </c>
      <c r="I2568" s="1">
        <v>0.0</v>
      </c>
      <c r="J2568" s="1">
        <v>1.0</v>
      </c>
      <c r="K2568" s="7">
        <f t="shared" si="4"/>
        <v>44882</v>
      </c>
      <c r="L2568" s="8" t="str">
        <f t="shared" si="2"/>
        <v>18.0</v>
      </c>
      <c r="M2568" s="20">
        <f t="shared" si="3"/>
        <v>0</v>
      </c>
    </row>
    <row r="2569">
      <c r="A2569" s="1">
        <v>2022.0</v>
      </c>
      <c r="B2569" s="1">
        <v>11.0</v>
      </c>
      <c r="C2569" s="1">
        <v>17.0</v>
      </c>
      <c r="D2569" s="1" t="s">
        <v>14</v>
      </c>
      <c r="E2569" s="1" t="s">
        <v>15</v>
      </c>
      <c r="F2569" s="2">
        <v>3.3193875E9</v>
      </c>
      <c r="G2569" s="2">
        <v>3.31939375E9</v>
      </c>
      <c r="H2569" s="2">
        <v>667.0</v>
      </c>
      <c r="I2569" s="1">
        <v>3.0</v>
      </c>
      <c r="J2569" s="1">
        <v>1.0</v>
      </c>
      <c r="K2569" s="7">
        <f t="shared" si="4"/>
        <v>44882</v>
      </c>
      <c r="L2569" s="8" t="str">
        <f t="shared" si="2"/>
        <v>21.0</v>
      </c>
      <c r="M2569" s="20">
        <f t="shared" si="3"/>
        <v>667</v>
      </c>
    </row>
    <row r="2570">
      <c r="A2570" s="1">
        <v>2022.0</v>
      </c>
      <c r="B2570" s="1">
        <v>11.0</v>
      </c>
      <c r="C2570" s="1">
        <v>18.0</v>
      </c>
      <c r="D2570" s="1" t="s">
        <v>12</v>
      </c>
      <c r="E2570" s="1" t="s">
        <v>13</v>
      </c>
      <c r="F2570" s="2">
        <v>3.3194E9</v>
      </c>
      <c r="G2570" s="2">
        <v>3.31940625E9</v>
      </c>
      <c r="H2570" s="2">
        <v>333.0</v>
      </c>
      <c r="I2570" s="1">
        <v>2.0</v>
      </c>
      <c r="J2570" s="1">
        <v>1.0</v>
      </c>
      <c r="K2570" s="7">
        <f t="shared" si="4"/>
        <v>44883</v>
      </c>
      <c r="L2570" s="8" t="str">
        <f t="shared" si="2"/>
        <v>00.0</v>
      </c>
      <c r="M2570" s="20">
        <f t="shared" si="3"/>
        <v>333</v>
      </c>
    </row>
    <row r="2571">
      <c r="A2571" s="1">
        <v>2022.0</v>
      </c>
      <c r="B2571" s="1">
        <v>11.0</v>
      </c>
      <c r="C2571" s="1">
        <v>18.0</v>
      </c>
      <c r="D2571" s="1" t="s">
        <v>18</v>
      </c>
      <c r="E2571" s="1" t="s">
        <v>19</v>
      </c>
      <c r="F2571" s="2">
        <v>3.3194125E9</v>
      </c>
      <c r="G2571" s="2">
        <v>3.31941875E9</v>
      </c>
      <c r="H2571" s="2">
        <v>0.0</v>
      </c>
      <c r="I2571" s="1">
        <v>0.0</v>
      </c>
      <c r="J2571" s="1">
        <v>1.0</v>
      </c>
      <c r="K2571" s="7">
        <f t="shared" si="4"/>
        <v>44883</v>
      </c>
      <c r="L2571" s="8" t="str">
        <f t="shared" si="2"/>
        <v>03.0</v>
      </c>
      <c r="M2571" s="20">
        <f t="shared" si="3"/>
        <v>0</v>
      </c>
    </row>
    <row r="2572">
      <c r="A2572" s="1">
        <v>2022.0</v>
      </c>
      <c r="B2572" s="1">
        <v>11.0</v>
      </c>
      <c r="C2572" s="1">
        <v>18.0</v>
      </c>
      <c r="D2572" s="1" t="s">
        <v>20</v>
      </c>
      <c r="E2572" s="1" t="s">
        <v>21</v>
      </c>
      <c r="F2572" s="2">
        <v>3.319425E9</v>
      </c>
      <c r="G2572" s="2">
        <v>3.31943125E9</v>
      </c>
      <c r="H2572" s="2">
        <v>333.0</v>
      </c>
      <c r="I2572" s="1">
        <v>2.0</v>
      </c>
      <c r="J2572" s="1">
        <v>1.0</v>
      </c>
      <c r="K2572" s="7">
        <f t="shared" si="4"/>
        <v>44883</v>
      </c>
      <c r="L2572" s="8" t="str">
        <f t="shared" si="2"/>
        <v>06.0</v>
      </c>
      <c r="M2572" s="20">
        <f t="shared" si="3"/>
        <v>333</v>
      </c>
    </row>
    <row r="2573">
      <c r="A2573" s="1">
        <v>2022.0</v>
      </c>
      <c r="B2573" s="1">
        <v>11.0</v>
      </c>
      <c r="C2573" s="1">
        <v>18.0</v>
      </c>
      <c r="D2573" s="1" t="s">
        <v>24</v>
      </c>
      <c r="E2573" s="1" t="s">
        <v>25</v>
      </c>
      <c r="F2573" s="2">
        <v>3.3194375E9</v>
      </c>
      <c r="G2573" s="2">
        <v>3.31944375E9</v>
      </c>
      <c r="H2573" s="2">
        <v>667.0</v>
      </c>
      <c r="I2573" s="1">
        <v>3.0</v>
      </c>
      <c r="J2573" s="1">
        <v>1.0</v>
      </c>
      <c r="K2573" s="7">
        <f t="shared" si="4"/>
        <v>44883</v>
      </c>
      <c r="L2573" s="8" t="str">
        <f t="shared" si="2"/>
        <v>09.0</v>
      </c>
      <c r="M2573" s="20">
        <f t="shared" si="3"/>
        <v>667</v>
      </c>
    </row>
    <row r="2574">
      <c r="A2574" s="1">
        <v>2022.0</v>
      </c>
      <c r="B2574" s="1">
        <v>11.0</v>
      </c>
      <c r="C2574" s="1">
        <v>18.0</v>
      </c>
      <c r="D2574" s="1" t="s">
        <v>10</v>
      </c>
      <c r="E2574" s="1" t="s">
        <v>11</v>
      </c>
      <c r="F2574" s="2">
        <v>3.31945E9</v>
      </c>
      <c r="G2574" s="2">
        <v>3.31945625E9</v>
      </c>
      <c r="H2574" s="2">
        <v>2000.0</v>
      </c>
      <c r="I2574" s="1">
        <v>7.0</v>
      </c>
      <c r="J2574" s="1">
        <v>1.0</v>
      </c>
      <c r="K2574" s="7">
        <f t="shared" si="4"/>
        <v>44883</v>
      </c>
      <c r="L2574" s="8" t="str">
        <f t="shared" si="2"/>
        <v>12.0</v>
      </c>
      <c r="M2574" s="20">
        <f t="shared" si="3"/>
        <v>2000</v>
      </c>
    </row>
    <row r="2575">
      <c r="A2575" s="1">
        <v>2022.0</v>
      </c>
      <c r="B2575" s="1">
        <v>11.0</v>
      </c>
      <c r="C2575" s="1">
        <v>18.0</v>
      </c>
      <c r="D2575" s="1" t="s">
        <v>16</v>
      </c>
      <c r="E2575" s="1" t="s">
        <v>17</v>
      </c>
      <c r="F2575" s="2">
        <v>3.3194625E9</v>
      </c>
      <c r="G2575" s="2">
        <v>3.31946875E9</v>
      </c>
      <c r="H2575" s="2">
        <v>2000.0</v>
      </c>
      <c r="I2575" s="1">
        <v>7.0</v>
      </c>
      <c r="J2575" s="1">
        <v>1.0</v>
      </c>
      <c r="K2575" s="7">
        <f t="shared" si="4"/>
        <v>44883</v>
      </c>
      <c r="L2575" s="8" t="str">
        <f t="shared" si="2"/>
        <v>15.0</v>
      </c>
      <c r="M2575" s="20">
        <f t="shared" si="3"/>
        <v>2000</v>
      </c>
    </row>
    <row r="2576">
      <c r="A2576" s="1">
        <v>2022.0</v>
      </c>
      <c r="B2576" s="1">
        <v>11.0</v>
      </c>
      <c r="C2576" s="1">
        <v>18.0</v>
      </c>
      <c r="D2576" s="1" t="s">
        <v>22</v>
      </c>
      <c r="E2576" s="1" t="s">
        <v>23</v>
      </c>
      <c r="F2576" s="2">
        <v>3.319475E9</v>
      </c>
      <c r="G2576" s="2">
        <v>3.31948125E9</v>
      </c>
      <c r="H2576" s="2">
        <v>3000.0</v>
      </c>
      <c r="I2576" s="1">
        <v>15.0</v>
      </c>
      <c r="J2576" s="1">
        <v>1.0</v>
      </c>
      <c r="K2576" s="7">
        <f t="shared" si="4"/>
        <v>44883</v>
      </c>
      <c r="L2576" s="8" t="str">
        <f t="shared" si="2"/>
        <v>18.0</v>
      </c>
      <c r="M2576" s="20">
        <f t="shared" si="3"/>
        <v>3000</v>
      </c>
    </row>
    <row r="2577">
      <c r="A2577" s="1">
        <v>2022.0</v>
      </c>
      <c r="B2577" s="1">
        <v>11.0</v>
      </c>
      <c r="C2577" s="1">
        <v>18.0</v>
      </c>
      <c r="D2577" s="1" t="s">
        <v>14</v>
      </c>
      <c r="E2577" s="1" t="s">
        <v>15</v>
      </c>
      <c r="F2577" s="2">
        <v>3.3194875E9</v>
      </c>
      <c r="G2577" s="2">
        <v>3.31949375E9</v>
      </c>
      <c r="H2577" s="2">
        <v>3000.0</v>
      </c>
      <c r="I2577" s="1">
        <v>15.0</v>
      </c>
      <c r="J2577" s="1">
        <v>1.0</v>
      </c>
      <c r="K2577" s="7">
        <f t="shared" si="4"/>
        <v>44883</v>
      </c>
      <c r="L2577" s="8" t="str">
        <f t="shared" si="2"/>
        <v>21.0</v>
      </c>
      <c r="M2577" s="20">
        <f t="shared" si="3"/>
        <v>3000</v>
      </c>
    </row>
    <row r="2578">
      <c r="A2578" s="1">
        <v>2022.0</v>
      </c>
      <c r="B2578" s="1">
        <v>11.0</v>
      </c>
      <c r="C2578" s="1">
        <v>19.0</v>
      </c>
      <c r="D2578" s="1" t="s">
        <v>12</v>
      </c>
      <c r="E2578" s="1" t="s">
        <v>13</v>
      </c>
      <c r="F2578" s="2">
        <v>3.3195E9</v>
      </c>
      <c r="G2578" s="2">
        <v>3.31950625E9</v>
      </c>
      <c r="H2578" s="2">
        <v>2333.0</v>
      </c>
      <c r="I2578" s="1">
        <v>9.0</v>
      </c>
      <c r="J2578" s="1">
        <v>1.0</v>
      </c>
      <c r="K2578" s="7">
        <f t="shared" si="4"/>
        <v>44884</v>
      </c>
      <c r="L2578" s="8" t="str">
        <f t="shared" si="2"/>
        <v>00.0</v>
      </c>
      <c r="M2578" s="20">
        <f t="shared" si="3"/>
        <v>2333</v>
      </c>
    </row>
    <row r="2579">
      <c r="A2579" s="1">
        <v>2022.0</v>
      </c>
      <c r="B2579" s="1">
        <v>11.0</v>
      </c>
      <c r="C2579" s="1">
        <v>19.0</v>
      </c>
      <c r="D2579" s="1" t="s">
        <v>18</v>
      </c>
      <c r="E2579" s="1" t="s">
        <v>19</v>
      </c>
      <c r="F2579" s="2">
        <v>3.3195125E9</v>
      </c>
      <c r="G2579" s="2">
        <v>3.31951875E9</v>
      </c>
      <c r="H2579" s="2">
        <v>0.0</v>
      </c>
      <c r="I2579" s="1">
        <v>0.0</v>
      </c>
      <c r="J2579" s="1">
        <v>1.0</v>
      </c>
      <c r="K2579" s="7">
        <f t="shared" si="4"/>
        <v>44884</v>
      </c>
      <c r="L2579" s="8" t="str">
        <f t="shared" si="2"/>
        <v>03.0</v>
      </c>
      <c r="M2579" s="20">
        <f t="shared" si="3"/>
        <v>0</v>
      </c>
    </row>
    <row r="2580">
      <c r="A2580" s="1">
        <v>2022.0</v>
      </c>
      <c r="B2580" s="1">
        <v>11.0</v>
      </c>
      <c r="C2580" s="1">
        <v>19.0</v>
      </c>
      <c r="D2580" s="1" t="s">
        <v>20</v>
      </c>
      <c r="E2580" s="1" t="s">
        <v>21</v>
      </c>
      <c r="F2580" s="2">
        <v>3.319525E9</v>
      </c>
      <c r="G2580" s="2">
        <v>3.31953125E9</v>
      </c>
      <c r="H2580" s="2">
        <v>1000.0</v>
      </c>
      <c r="I2580" s="1">
        <v>4.0</v>
      </c>
      <c r="J2580" s="1">
        <v>1.0</v>
      </c>
      <c r="K2580" s="7">
        <f t="shared" si="4"/>
        <v>44884</v>
      </c>
      <c r="L2580" s="8" t="str">
        <f t="shared" si="2"/>
        <v>06.0</v>
      </c>
      <c r="M2580" s="20">
        <f t="shared" si="3"/>
        <v>1000</v>
      </c>
    </row>
    <row r="2581">
      <c r="A2581" s="1">
        <v>2022.0</v>
      </c>
      <c r="B2581" s="1">
        <v>11.0</v>
      </c>
      <c r="C2581" s="1">
        <v>19.0</v>
      </c>
      <c r="D2581" s="1" t="s">
        <v>24</v>
      </c>
      <c r="E2581" s="1" t="s">
        <v>25</v>
      </c>
      <c r="F2581" s="2">
        <v>3.3195375E9</v>
      </c>
      <c r="G2581" s="2">
        <v>3.31954375E9</v>
      </c>
      <c r="H2581" s="2">
        <v>1333.0</v>
      </c>
      <c r="I2581" s="1">
        <v>5.0</v>
      </c>
      <c r="J2581" s="1">
        <v>1.0</v>
      </c>
      <c r="K2581" s="7">
        <f t="shared" si="4"/>
        <v>44884</v>
      </c>
      <c r="L2581" s="8" t="str">
        <f t="shared" si="2"/>
        <v>09.0</v>
      </c>
      <c r="M2581" s="20">
        <f t="shared" si="3"/>
        <v>1333</v>
      </c>
    </row>
    <row r="2582">
      <c r="A2582" s="1">
        <v>2022.0</v>
      </c>
      <c r="B2582" s="1">
        <v>11.0</v>
      </c>
      <c r="C2582" s="1">
        <v>19.0</v>
      </c>
      <c r="D2582" s="1" t="s">
        <v>10</v>
      </c>
      <c r="E2582" s="1" t="s">
        <v>11</v>
      </c>
      <c r="F2582" s="2">
        <v>3.31955E9</v>
      </c>
      <c r="G2582" s="2">
        <v>3.31955625E9</v>
      </c>
      <c r="H2582" s="2">
        <v>1000.0</v>
      </c>
      <c r="I2582" s="1">
        <v>4.0</v>
      </c>
      <c r="J2582" s="1">
        <v>1.0</v>
      </c>
      <c r="K2582" s="7">
        <f t="shared" si="4"/>
        <v>44884</v>
      </c>
      <c r="L2582" s="8" t="str">
        <f t="shared" si="2"/>
        <v>12.0</v>
      </c>
      <c r="M2582" s="20">
        <f t="shared" si="3"/>
        <v>1000</v>
      </c>
    </row>
    <row r="2583">
      <c r="A2583" s="1">
        <v>2022.0</v>
      </c>
      <c r="B2583" s="1">
        <v>11.0</v>
      </c>
      <c r="C2583" s="1">
        <v>19.0</v>
      </c>
      <c r="D2583" s="1" t="s">
        <v>16</v>
      </c>
      <c r="E2583" s="1" t="s">
        <v>17</v>
      </c>
      <c r="F2583" s="2">
        <v>3.3195625E9</v>
      </c>
      <c r="G2583" s="2">
        <v>3.31956875E9</v>
      </c>
      <c r="H2583" s="2">
        <v>333.0</v>
      </c>
      <c r="I2583" s="1">
        <v>2.0</v>
      </c>
      <c r="J2583" s="1">
        <v>1.0</v>
      </c>
      <c r="K2583" s="7">
        <f t="shared" si="4"/>
        <v>44884</v>
      </c>
      <c r="L2583" s="8" t="str">
        <f t="shared" si="2"/>
        <v>15.0</v>
      </c>
      <c r="M2583" s="20">
        <f t="shared" si="3"/>
        <v>333</v>
      </c>
    </row>
    <row r="2584">
      <c r="A2584" s="1">
        <v>2022.0</v>
      </c>
      <c r="B2584" s="1">
        <v>11.0</v>
      </c>
      <c r="C2584" s="1">
        <v>19.0</v>
      </c>
      <c r="D2584" s="1" t="s">
        <v>22</v>
      </c>
      <c r="E2584" s="1" t="s">
        <v>23</v>
      </c>
      <c r="F2584" s="2">
        <v>3.319575E9</v>
      </c>
      <c r="G2584" s="2">
        <v>3.31958125E9</v>
      </c>
      <c r="H2584" s="2">
        <v>667.0</v>
      </c>
      <c r="I2584" s="1">
        <v>3.0</v>
      </c>
      <c r="J2584" s="1">
        <v>1.0</v>
      </c>
      <c r="K2584" s="7">
        <f t="shared" si="4"/>
        <v>44884</v>
      </c>
      <c r="L2584" s="8" t="str">
        <f t="shared" si="2"/>
        <v>18.0</v>
      </c>
      <c r="M2584" s="20">
        <f t="shared" si="3"/>
        <v>667</v>
      </c>
    </row>
    <row r="2585">
      <c r="A2585" s="1">
        <v>2022.0</v>
      </c>
      <c r="B2585" s="1">
        <v>11.0</v>
      </c>
      <c r="C2585" s="1">
        <v>19.0</v>
      </c>
      <c r="D2585" s="1" t="s">
        <v>14</v>
      </c>
      <c r="E2585" s="1" t="s">
        <v>15</v>
      </c>
      <c r="F2585" s="2">
        <v>3.3195875E9</v>
      </c>
      <c r="G2585" s="2">
        <v>3.31959375E9</v>
      </c>
      <c r="H2585" s="2">
        <v>1000.0</v>
      </c>
      <c r="I2585" s="1">
        <v>4.0</v>
      </c>
      <c r="J2585" s="1">
        <v>1.0</v>
      </c>
      <c r="K2585" s="7">
        <f t="shared" si="4"/>
        <v>44884</v>
      </c>
      <c r="L2585" s="8" t="str">
        <f t="shared" si="2"/>
        <v>21.0</v>
      </c>
      <c r="M2585" s="20">
        <f t="shared" si="3"/>
        <v>1000</v>
      </c>
    </row>
    <row r="2586">
      <c r="A2586" s="1">
        <v>2022.0</v>
      </c>
      <c r="B2586" s="1">
        <v>11.0</v>
      </c>
      <c r="C2586" s="1">
        <v>20.0</v>
      </c>
      <c r="D2586" s="1" t="s">
        <v>12</v>
      </c>
      <c r="E2586" s="1" t="s">
        <v>13</v>
      </c>
      <c r="F2586" s="2">
        <v>3.3196E9</v>
      </c>
      <c r="G2586" s="2">
        <v>3.31960625E9</v>
      </c>
      <c r="H2586" s="2">
        <v>667.0</v>
      </c>
      <c r="I2586" s="1">
        <v>3.0</v>
      </c>
      <c r="J2586" s="1">
        <v>1.0</v>
      </c>
      <c r="K2586" s="7">
        <f t="shared" si="4"/>
        <v>44885</v>
      </c>
      <c r="L2586" s="8" t="str">
        <f t="shared" si="2"/>
        <v>00.0</v>
      </c>
      <c r="M2586" s="20">
        <f t="shared" si="3"/>
        <v>667</v>
      </c>
    </row>
    <row r="2587">
      <c r="A2587" s="1">
        <v>2022.0</v>
      </c>
      <c r="B2587" s="1">
        <v>11.0</v>
      </c>
      <c r="C2587" s="1">
        <v>20.0</v>
      </c>
      <c r="D2587" s="1" t="s">
        <v>18</v>
      </c>
      <c r="E2587" s="1" t="s">
        <v>19</v>
      </c>
      <c r="F2587" s="2">
        <v>3.3196125E9</v>
      </c>
      <c r="G2587" s="2">
        <v>3.31961875E9</v>
      </c>
      <c r="H2587" s="2">
        <v>333.0</v>
      </c>
      <c r="I2587" s="1">
        <v>2.0</v>
      </c>
      <c r="J2587" s="1">
        <v>1.0</v>
      </c>
      <c r="K2587" s="7">
        <f t="shared" si="4"/>
        <v>44885</v>
      </c>
      <c r="L2587" s="8" t="str">
        <f t="shared" si="2"/>
        <v>03.0</v>
      </c>
      <c r="M2587" s="20">
        <f t="shared" si="3"/>
        <v>333</v>
      </c>
    </row>
    <row r="2588">
      <c r="A2588" s="1">
        <v>2022.0</v>
      </c>
      <c r="B2588" s="1">
        <v>11.0</v>
      </c>
      <c r="C2588" s="1">
        <v>20.0</v>
      </c>
      <c r="D2588" s="1" t="s">
        <v>20</v>
      </c>
      <c r="E2588" s="1" t="s">
        <v>21</v>
      </c>
      <c r="F2588" s="2">
        <v>3.319625E9</v>
      </c>
      <c r="G2588" s="2">
        <v>3.31963125E9</v>
      </c>
      <c r="H2588" s="2">
        <v>0.0</v>
      </c>
      <c r="I2588" s="1">
        <v>0.0</v>
      </c>
      <c r="J2588" s="1">
        <v>1.0</v>
      </c>
      <c r="K2588" s="7">
        <f t="shared" si="4"/>
        <v>44885</v>
      </c>
      <c r="L2588" s="8" t="str">
        <f t="shared" si="2"/>
        <v>06.0</v>
      </c>
      <c r="M2588" s="20">
        <f t="shared" si="3"/>
        <v>0</v>
      </c>
    </row>
    <row r="2589">
      <c r="A2589" s="1">
        <v>2022.0</v>
      </c>
      <c r="B2589" s="1">
        <v>11.0</v>
      </c>
      <c r="C2589" s="1">
        <v>20.0</v>
      </c>
      <c r="D2589" s="1" t="s">
        <v>24</v>
      </c>
      <c r="E2589" s="1" t="s">
        <v>25</v>
      </c>
      <c r="F2589" s="2">
        <v>3.3196375E9</v>
      </c>
      <c r="G2589" s="2">
        <v>3.31964375E9</v>
      </c>
      <c r="H2589" s="2">
        <v>333.0</v>
      </c>
      <c r="I2589" s="1">
        <v>2.0</v>
      </c>
      <c r="J2589" s="1">
        <v>1.0</v>
      </c>
      <c r="K2589" s="7">
        <f t="shared" si="4"/>
        <v>44885</v>
      </c>
      <c r="L2589" s="8" t="str">
        <f t="shared" si="2"/>
        <v>09.0</v>
      </c>
      <c r="M2589" s="20">
        <f t="shared" si="3"/>
        <v>333</v>
      </c>
    </row>
    <row r="2590">
      <c r="A2590" s="1">
        <v>2022.0</v>
      </c>
      <c r="B2590" s="1">
        <v>11.0</v>
      </c>
      <c r="C2590" s="1">
        <v>20.0</v>
      </c>
      <c r="D2590" s="1" t="s">
        <v>10</v>
      </c>
      <c r="E2590" s="1" t="s">
        <v>11</v>
      </c>
      <c r="F2590" s="2">
        <v>3.31965E9</v>
      </c>
      <c r="G2590" s="2">
        <v>3.31965625E9</v>
      </c>
      <c r="H2590" s="2">
        <v>667.0</v>
      </c>
      <c r="I2590" s="1">
        <v>3.0</v>
      </c>
      <c r="J2590" s="1">
        <v>1.0</v>
      </c>
      <c r="K2590" s="7">
        <f t="shared" si="4"/>
        <v>44885</v>
      </c>
      <c r="L2590" s="8" t="str">
        <f t="shared" si="2"/>
        <v>12.0</v>
      </c>
      <c r="M2590" s="20">
        <f t="shared" si="3"/>
        <v>667</v>
      </c>
    </row>
    <row r="2591">
      <c r="A2591" s="1">
        <v>2022.0</v>
      </c>
      <c r="B2591" s="1">
        <v>11.0</v>
      </c>
      <c r="C2591" s="1">
        <v>20.0</v>
      </c>
      <c r="D2591" s="1" t="s">
        <v>16</v>
      </c>
      <c r="E2591" s="1" t="s">
        <v>17</v>
      </c>
      <c r="F2591" s="2">
        <v>3.3196625E9</v>
      </c>
      <c r="G2591" s="2">
        <v>3.31966875E9</v>
      </c>
      <c r="H2591" s="2">
        <v>2667.0</v>
      </c>
      <c r="I2591" s="1">
        <v>12.0</v>
      </c>
      <c r="J2591" s="1">
        <v>1.0</v>
      </c>
      <c r="K2591" s="7">
        <f t="shared" si="4"/>
        <v>44885</v>
      </c>
      <c r="L2591" s="8" t="str">
        <f t="shared" si="2"/>
        <v>15.0</v>
      </c>
      <c r="M2591" s="20">
        <f t="shared" si="3"/>
        <v>2667</v>
      </c>
    </row>
    <row r="2592">
      <c r="A2592" s="1">
        <v>2022.0</v>
      </c>
      <c r="B2592" s="1">
        <v>11.0</v>
      </c>
      <c r="C2592" s="1">
        <v>20.0</v>
      </c>
      <c r="D2592" s="1" t="s">
        <v>22</v>
      </c>
      <c r="E2592" s="1" t="s">
        <v>23</v>
      </c>
      <c r="F2592" s="2">
        <v>3.319675E9</v>
      </c>
      <c r="G2592" s="2">
        <v>3.31968125E9</v>
      </c>
      <c r="H2592" s="2">
        <v>2667.0</v>
      </c>
      <c r="I2592" s="1">
        <v>12.0</v>
      </c>
      <c r="J2592" s="1">
        <v>1.0</v>
      </c>
      <c r="K2592" s="7">
        <f t="shared" si="4"/>
        <v>44885</v>
      </c>
      <c r="L2592" s="8" t="str">
        <f t="shared" si="2"/>
        <v>18.0</v>
      </c>
      <c r="M2592" s="20">
        <f t="shared" si="3"/>
        <v>2667</v>
      </c>
    </row>
    <row r="2593">
      <c r="A2593" s="1">
        <v>2022.0</v>
      </c>
      <c r="B2593" s="1">
        <v>11.0</v>
      </c>
      <c r="C2593" s="1">
        <v>20.0</v>
      </c>
      <c r="D2593" s="1" t="s">
        <v>14</v>
      </c>
      <c r="E2593" s="1" t="s">
        <v>15</v>
      </c>
      <c r="F2593" s="2">
        <v>3.3196875E9</v>
      </c>
      <c r="G2593" s="2">
        <v>3.31969375E9</v>
      </c>
      <c r="H2593" s="2">
        <v>2333.0</v>
      </c>
      <c r="I2593" s="1">
        <v>9.0</v>
      </c>
      <c r="J2593" s="1">
        <v>1.0</v>
      </c>
      <c r="K2593" s="7">
        <f t="shared" si="4"/>
        <v>44885</v>
      </c>
      <c r="L2593" s="8" t="str">
        <f t="shared" si="2"/>
        <v>21.0</v>
      </c>
      <c r="M2593" s="20">
        <f t="shared" si="3"/>
        <v>2333</v>
      </c>
    </row>
    <row r="2594">
      <c r="A2594" s="1">
        <v>2022.0</v>
      </c>
      <c r="B2594" s="1">
        <v>11.0</v>
      </c>
      <c r="C2594" s="1">
        <v>21.0</v>
      </c>
      <c r="D2594" s="1" t="s">
        <v>12</v>
      </c>
      <c r="E2594" s="1" t="s">
        <v>13</v>
      </c>
      <c r="F2594" s="2">
        <v>3.3197E9</v>
      </c>
      <c r="G2594" s="2">
        <v>3.31970625E9</v>
      </c>
      <c r="H2594" s="2">
        <v>3333.0</v>
      </c>
      <c r="I2594" s="1">
        <v>18.0</v>
      </c>
      <c r="J2594" s="1">
        <v>1.0</v>
      </c>
      <c r="K2594" s="7">
        <f t="shared" si="4"/>
        <v>44886</v>
      </c>
      <c r="L2594" s="8" t="str">
        <f t="shared" si="2"/>
        <v>00.0</v>
      </c>
      <c r="M2594" s="20">
        <f t="shared" si="3"/>
        <v>3333</v>
      </c>
    </row>
    <row r="2595">
      <c r="A2595" s="1">
        <v>2022.0</v>
      </c>
      <c r="B2595" s="1">
        <v>11.0</v>
      </c>
      <c r="C2595" s="1">
        <v>21.0</v>
      </c>
      <c r="D2595" s="1" t="s">
        <v>18</v>
      </c>
      <c r="E2595" s="1" t="s">
        <v>19</v>
      </c>
      <c r="F2595" s="2">
        <v>3.3197125E9</v>
      </c>
      <c r="G2595" s="2">
        <v>3.31971875E9</v>
      </c>
      <c r="H2595" s="2">
        <v>3333.0</v>
      </c>
      <c r="I2595" s="1">
        <v>18.0</v>
      </c>
      <c r="J2595" s="1">
        <v>1.0</v>
      </c>
      <c r="K2595" s="7">
        <f t="shared" si="4"/>
        <v>44886</v>
      </c>
      <c r="L2595" s="8" t="str">
        <f t="shared" si="2"/>
        <v>03.0</v>
      </c>
      <c r="M2595" s="20">
        <f t="shared" si="3"/>
        <v>3333</v>
      </c>
    </row>
    <row r="2596">
      <c r="A2596" s="1">
        <v>2022.0</v>
      </c>
      <c r="B2596" s="1">
        <v>11.0</v>
      </c>
      <c r="C2596" s="1">
        <v>21.0</v>
      </c>
      <c r="D2596" s="1" t="s">
        <v>20</v>
      </c>
      <c r="E2596" s="1" t="s">
        <v>21</v>
      </c>
      <c r="F2596" s="2">
        <v>3.319725E9</v>
      </c>
      <c r="G2596" s="2">
        <v>3.31973125E9</v>
      </c>
      <c r="H2596" s="2">
        <v>2000.0</v>
      </c>
      <c r="I2596" s="1">
        <v>7.0</v>
      </c>
      <c r="J2596" s="1">
        <v>1.0</v>
      </c>
      <c r="K2596" s="7">
        <f t="shared" si="4"/>
        <v>44886</v>
      </c>
      <c r="L2596" s="8" t="str">
        <f t="shared" si="2"/>
        <v>06.0</v>
      </c>
      <c r="M2596" s="20">
        <f t="shared" si="3"/>
        <v>2000</v>
      </c>
    </row>
    <row r="2597">
      <c r="A2597" s="1">
        <v>2022.0</v>
      </c>
      <c r="B2597" s="1">
        <v>11.0</v>
      </c>
      <c r="C2597" s="1">
        <v>21.0</v>
      </c>
      <c r="D2597" s="1" t="s">
        <v>24</v>
      </c>
      <c r="E2597" s="1" t="s">
        <v>25</v>
      </c>
      <c r="F2597" s="2">
        <v>3.3197375E9</v>
      </c>
      <c r="G2597" s="2">
        <v>3.31974375E9</v>
      </c>
      <c r="H2597" s="2">
        <v>2000.0</v>
      </c>
      <c r="I2597" s="1">
        <v>7.0</v>
      </c>
      <c r="J2597" s="1">
        <v>1.0</v>
      </c>
      <c r="K2597" s="7">
        <f t="shared" si="4"/>
        <v>44886</v>
      </c>
      <c r="L2597" s="8" t="str">
        <f t="shared" si="2"/>
        <v>09.0</v>
      </c>
      <c r="M2597" s="20">
        <f t="shared" si="3"/>
        <v>2000</v>
      </c>
    </row>
    <row r="2598">
      <c r="A2598" s="1">
        <v>2022.0</v>
      </c>
      <c r="B2598" s="1">
        <v>11.0</v>
      </c>
      <c r="C2598" s="1">
        <v>21.0</v>
      </c>
      <c r="D2598" s="1" t="s">
        <v>10</v>
      </c>
      <c r="E2598" s="1" t="s">
        <v>11</v>
      </c>
      <c r="F2598" s="2">
        <v>3.31975E9</v>
      </c>
      <c r="G2598" s="2">
        <v>3.31975625E9</v>
      </c>
      <c r="H2598" s="2">
        <v>1667.0</v>
      </c>
      <c r="I2598" s="1">
        <v>6.0</v>
      </c>
      <c r="J2598" s="1">
        <v>1.0</v>
      </c>
      <c r="K2598" s="7">
        <f t="shared" si="4"/>
        <v>44886</v>
      </c>
      <c r="L2598" s="8" t="str">
        <f t="shared" si="2"/>
        <v>12.0</v>
      </c>
      <c r="M2598" s="20">
        <f t="shared" si="3"/>
        <v>1667</v>
      </c>
    </row>
    <row r="2599">
      <c r="A2599" s="1">
        <v>2022.0</v>
      </c>
      <c r="B2599" s="1">
        <v>11.0</v>
      </c>
      <c r="C2599" s="1">
        <v>21.0</v>
      </c>
      <c r="D2599" s="1" t="s">
        <v>16</v>
      </c>
      <c r="E2599" s="1" t="s">
        <v>17</v>
      </c>
      <c r="F2599" s="2">
        <v>3.3197625E9</v>
      </c>
      <c r="G2599" s="2">
        <v>3.31976875E9</v>
      </c>
      <c r="H2599" s="2">
        <v>1333.0</v>
      </c>
      <c r="I2599" s="1">
        <v>5.0</v>
      </c>
      <c r="J2599" s="1">
        <v>1.0</v>
      </c>
      <c r="K2599" s="7">
        <f t="shared" si="4"/>
        <v>44886</v>
      </c>
      <c r="L2599" s="8" t="str">
        <f t="shared" si="2"/>
        <v>15.0</v>
      </c>
      <c r="M2599" s="20">
        <f t="shared" si="3"/>
        <v>1333</v>
      </c>
    </row>
    <row r="2600">
      <c r="A2600" s="1">
        <v>2022.0</v>
      </c>
      <c r="B2600" s="1">
        <v>11.0</v>
      </c>
      <c r="C2600" s="1">
        <v>21.0</v>
      </c>
      <c r="D2600" s="1" t="s">
        <v>22</v>
      </c>
      <c r="E2600" s="1" t="s">
        <v>23</v>
      </c>
      <c r="F2600" s="2">
        <v>3.319775E9</v>
      </c>
      <c r="G2600" s="2">
        <v>3.31978125E9</v>
      </c>
      <c r="H2600" s="2">
        <v>1000.0</v>
      </c>
      <c r="I2600" s="1">
        <v>4.0</v>
      </c>
      <c r="J2600" s="1">
        <v>1.0</v>
      </c>
      <c r="K2600" s="7">
        <f t="shared" si="4"/>
        <v>44886</v>
      </c>
      <c r="L2600" s="8" t="str">
        <f t="shared" si="2"/>
        <v>18.0</v>
      </c>
      <c r="M2600" s="20">
        <f t="shared" si="3"/>
        <v>1000</v>
      </c>
    </row>
    <row r="2601">
      <c r="A2601" s="1">
        <v>2022.0</v>
      </c>
      <c r="B2601" s="1">
        <v>11.0</v>
      </c>
      <c r="C2601" s="1">
        <v>21.0</v>
      </c>
      <c r="D2601" s="1" t="s">
        <v>14</v>
      </c>
      <c r="E2601" s="1" t="s">
        <v>15</v>
      </c>
      <c r="F2601" s="2">
        <v>3.3197875E9</v>
      </c>
      <c r="G2601" s="2">
        <v>3.31979375E9</v>
      </c>
      <c r="H2601" s="2">
        <v>1667.0</v>
      </c>
      <c r="I2601" s="1">
        <v>6.0</v>
      </c>
      <c r="J2601" s="1">
        <v>1.0</v>
      </c>
      <c r="K2601" s="7">
        <f t="shared" si="4"/>
        <v>44886</v>
      </c>
      <c r="L2601" s="8" t="str">
        <f t="shared" si="2"/>
        <v>21.0</v>
      </c>
      <c r="M2601" s="20">
        <f t="shared" si="3"/>
        <v>1667</v>
      </c>
    </row>
    <row r="2602">
      <c r="A2602" s="1">
        <v>2022.0</v>
      </c>
      <c r="B2602" s="1">
        <v>11.0</v>
      </c>
      <c r="C2602" s="1">
        <v>22.0</v>
      </c>
      <c r="D2602" s="1" t="s">
        <v>12</v>
      </c>
      <c r="E2602" s="1" t="s">
        <v>13</v>
      </c>
      <c r="F2602" s="2">
        <v>3.3198E9</v>
      </c>
      <c r="G2602" s="2">
        <v>3.31980625E9</v>
      </c>
      <c r="H2602" s="2">
        <v>667.0</v>
      </c>
      <c r="I2602" s="1">
        <v>3.0</v>
      </c>
      <c r="J2602" s="1">
        <v>1.0</v>
      </c>
      <c r="K2602" s="7">
        <f t="shared" si="4"/>
        <v>44887</v>
      </c>
      <c r="L2602" s="8" t="str">
        <f t="shared" si="2"/>
        <v>00.0</v>
      </c>
      <c r="M2602" s="20">
        <f t="shared" si="3"/>
        <v>667</v>
      </c>
    </row>
    <row r="2603">
      <c r="A2603" s="1">
        <v>2022.0</v>
      </c>
      <c r="B2603" s="1">
        <v>11.0</v>
      </c>
      <c r="C2603" s="1">
        <v>22.0</v>
      </c>
      <c r="D2603" s="1" t="s">
        <v>18</v>
      </c>
      <c r="E2603" s="1" t="s">
        <v>19</v>
      </c>
      <c r="F2603" s="2">
        <v>3.3198125E9</v>
      </c>
      <c r="G2603" s="2">
        <v>3.31981875E9</v>
      </c>
      <c r="H2603" s="2">
        <v>667.0</v>
      </c>
      <c r="I2603" s="1">
        <v>3.0</v>
      </c>
      <c r="J2603" s="1">
        <v>1.0</v>
      </c>
      <c r="K2603" s="7">
        <f t="shared" si="4"/>
        <v>44887</v>
      </c>
      <c r="L2603" s="8" t="str">
        <f t="shared" si="2"/>
        <v>03.0</v>
      </c>
      <c r="M2603" s="20">
        <f t="shared" si="3"/>
        <v>667</v>
      </c>
    </row>
    <row r="2604">
      <c r="A2604" s="1">
        <v>2022.0</v>
      </c>
      <c r="B2604" s="1">
        <v>11.0</v>
      </c>
      <c r="C2604" s="1">
        <v>22.0</v>
      </c>
      <c r="D2604" s="1" t="s">
        <v>20</v>
      </c>
      <c r="E2604" s="1" t="s">
        <v>21</v>
      </c>
      <c r="F2604" s="2">
        <v>3.319825E9</v>
      </c>
      <c r="G2604" s="2">
        <v>3.31983125E9</v>
      </c>
      <c r="H2604" s="2">
        <v>333.0</v>
      </c>
      <c r="I2604" s="1">
        <v>2.0</v>
      </c>
      <c r="J2604" s="1">
        <v>1.0</v>
      </c>
      <c r="K2604" s="7">
        <f t="shared" si="4"/>
        <v>44887</v>
      </c>
      <c r="L2604" s="8" t="str">
        <f t="shared" si="2"/>
        <v>06.0</v>
      </c>
      <c r="M2604" s="20">
        <f t="shared" si="3"/>
        <v>333</v>
      </c>
    </row>
    <row r="2605">
      <c r="A2605" s="1">
        <v>2022.0</v>
      </c>
      <c r="B2605" s="1">
        <v>11.0</v>
      </c>
      <c r="C2605" s="1">
        <v>22.0</v>
      </c>
      <c r="D2605" s="1" t="s">
        <v>24</v>
      </c>
      <c r="E2605" s="1" t="s">
        <v>25</v>
      </c>
      <c r="F2605" s="2">
        <v>3.3198375E9</v>
      </c>
      <c r="G2605" s="2">
        <v>3.31984375E9</v>
      </c>
      <c r="H2605" s="2">
        <v>333.0</v>
      </c>
      <c r="I2605" s="1">
        <v>2.0</v>
      </c>
      <c r="J2605" s="1">
        <v>1.0</v>
      </c>
      <c r="K2605" s="7">
        <f t="shared" si="4"/>
        <v>44887</v>
      </c>
      <c r="L2605" s="8" t="str">
        <f t="shared" si="2"/>
        <v>09.0</v>
      </c>
      <c r="M2605" s="20">
        <f t="shared" si="3"/>
        <v>333</v>
      </c>
    </row>
    <row r="2606">
      <c r="A2606" s="1">
        <v>2022.0</v>
      </c>
      <c r="B2606" s="1">
        <v>11.0</v>
      </c>
      <c r="C2606" s="1">
        <v>22.0</v>
      </c>
      <c r="D2606" s="1" t="s">
        <v>10</v>
      </c>
      <c r="E2606" s="1" t="s">
        <v>11</v>
      </c>
      <c r="F2606" s="2">
        <v>3.31985E9</v>
      </c>
      <c r="G2606" s="2">
        <v>3.31985625E9</v>
      </c>
      <c r="H2606" s="2">
        <v>333.0</v>
      </c>
      <c r="I2606" s="1">
        <v>2.0</v>
      </c>
      <c r="J2606" s="1">
        <v>1.0</v>
      </c>
      <c r="K2606" s="7">
        <f t="shared" si="4"/>
        <v>44887</v>
      </c>
      <c r="L2606" s="8" t="str">
        <f t="shared" si="2"/>
        <v>12.0</v>
      </c>
      <c r="M2606" s="20">
        <f t="shared" si="3"/>
        <v>333</v>
      </c>
    </row>
    <row r="2607">
      <c r="A2607" s="1">
        <v>2022.0</v>
      </c>
      <c r="B2607" s="1">
        <v>11.0</v>
      </c>
      <c r="C2607" s="1">
        <v>22.0</v>
      </c>
      <c r="D2607" s="1" t="s">
        <v>16</v>
      </c>
      <c r="E2607" s="1" t="s">
        <v>17</v>
      </c>
      <c r="F2607" s="2">
        <v>3.3198625E9</v>
      </c>
      <c r="G2607" s="2">
        <v>3.31986875E9</v>
      </c>
      <c r="H2607" s="2">
        <v>1000.0</v>
      </c>
      <c r="I2607" s="1">
        <v>4.0</v>
      </c>
      <c r="J2607" s="1">
        <v>1.0</v>
      </c>
      <c r="K2607" s="7">
        <f t="shared" si="4"/>
        <v>44887</v>
      </c>
      <c r="L2607" s="8" t="str">
        <f t="shared" si="2"/>
        <v>15.0</v>
      </c>
      <c r="M2607" s="20">
        <f t="shared" si="3"/>
        <v>1000</v>
      </c>
    </row>
    <row r="2608">
      <c r="A2608" s="1">
        <v>2022.0</v>
      </c>
      <c r="B2608" s="1">
        <v>11.0</v>
      </c>
      <c r="C2608" s="1">
        <v>22.0</v>
      </c>
      <c r="D2608" s="1" t="s">
        <v>22</v>
      </c>
      <c r="E2608" s="1" t="s">
        <v>23</v>
      </c>
      <c r="F2608" s="2">
        <v>3.319875E9</v>
      </c>
      <c r="G2608" s="2">
        <v>3.31988125E9</v>
      </c>
      <c r="H2608" s="2">
        <v>333.0</v>
      </c>
      <c r="I2608" s="1">
        <v>2.0</v>
      </c>
      <c r="J2608" s="1">
        <v>1.0</v>
      </c>
      <c r="K2608" s="7">
        <f t="shared" si="4"/>
        <v>44887</v>
      </c>
      <c r="L2608" s="8" t="str">
        <f t="shared" si="2"/>
        <v>18.0</v>
      </c>
      <c r="M2608" s="20">
        <f t="shared" si="3"/>
        <v>333</v>
      </c>
    </row>
    <row r="2609">
      <c r="A2609" s="1">
        <v>2022.0</v>
      </c>
      <c r="B2609" s="1">
        <v>11.0</v>
      </c>
      <c r="C2609" s="1">
        <v>22.0</v>
      </c>
      <c r="D2609" s="1" t="s">
        <v>14</v>
      </c>
      <c r="E2609" s="1" t="s">
        <v>15</v>
      </c>
      <c r="F2609" s="2">
        <v>3.3198875E9</v>
      </c>
      <c r="G2609" s="2">
        <v>3.31989375E9</v>
      </c>
      <c r="H2609" s="2">
        <v>0.0</v>
      </c>
      <c r="I2609" s="1">
        <v>0.0</v>
      </c>
      <c r="J2609" s="1">
        <v>1.0</v>
      </c>
      <c r="K2609" s="7">
        <f t="shared" si="4"/>
        <v>44887</v>
      </c>
      <c r="L2609" s="8" t="str">
        <f t="shared" si="2"/>
        <v>21.0</v>
      </c>
      <c r="M2609" s="20">
        <f t="shared" si="3"/>
        <v>0</v>
      </c>
    </row>
    <row r="2610">
      <c r="A2610" s="1">
        <v>2022.0</v>
      </c>
      <c r="B2610" s="1">
        <v>11.0</v>
      </c>
      <c r="C2610" s="1">
        <v>23.0</v>
      </c>
      <c r="D2610" s="1" t="s">
        <v>12</v>
      </c>
      <c r="E2610" s="1" t="s">
        <v>13</v>
      </c>
      <c r="F2610" s="2">
        <v>3.3199E9</v>
      </c>
      <c r="G2610" s="2">
        <v>3.31990625E9</v>
      </c>
      <c r="H2610" s="2">
        <v>0.0</v>
      </c>
      <c r="I2610" s="1">
        <v>0.0</v>
      </c>
      <c r="J2610" s="1">
        <v>1.0</v>
      </c>
      <c r="K2610" s="7">
        <f t="shared" si="4"/>
        <v>44888</v>
      </c>
      <c r="L2610" s="8" t="str">
        <f t="shared" si="2"/>
        <v>00.0</v>
      </c>
      <c r="M2610" s="20">
        <f t="shared" si="3"/>
        <v>0</v>
      </c>
    </row>
    <row r="2611">
      <c r="A2611" s="1">
        <v>2022.0</v>
      </c>
      <c r="B2611" s="1">
        <v>11.0</v>
      </c>
      <c r="C2611" s="1">
        <v>23.0</v>
      </c>
      <c r="D2611" s="1" t="s">
        <v>18</v>
      </c>
      <c r="E2611" s="1" t="s">
        <v>19</v>
      </c>
      <c r="F2611" s="2">
        <v>3.3199125E9</v>
      </c>
      <c r="G2611" s="2">
        <v>3.31991875E9</v>
      </c>
      <c r="H2611" s="2">
        <v>0.0</v>
      </c>
      <c r="I2611" s="1">
        <v>0.0</v>
      </c>
      <c r="J2611" s="1">
        <v>1.0</v>
      </c>
      <c r="K2611" s="7">
        <f t="shared" si="4"/>
        <v>44888</v>
      </c>
      <c r="L2611" s="8" t="str">
        <f t="shared" si="2"/>
        <v>03.0</v>
      </c>
      <c r="M2611" s="20">
        <f t="shared" si="3"/>
        <v>0</v>
      </c>
    </row>
    <row r="2612">
      <c r="A2612" s="1">
        <v>2022.0</v>
      </c>
      <c r="B2612" s="1">
        <v>11.0</v>
      </c>
      <c r="C2612" s="1">
        <v>23.0</v>
      </c>
      <c r="D2612" s="1" t="s">
        <v>20</v>
      </c>
      <c r="E2612" s="1" t="s">
        <v>21</v>
      </c>
      <c r="F2612" s="2">
        <v>3.319925E9</v>
      </c>
      <c r="G2612" s="2">
        <v>3.31993125E9</v>
      </c>
      <c r="H2612" s="2">
        <v>333.0</v>
      </c>
      <c r="I2612" s="1">
        <v>2.0</v>
      </c>
      <c r="J2612" s="1">
        <v>1.0</v>
      </c>
      <c r="K2612" s="7">
        <f t="shared" si="4"/>
        <v>44888</v>
      </c>
      <c r="L2612" s="8" t="str">
        <f t="shared" si="2"/>
        <v>06.0</v>
      </c>
      <c r="M2612" s="20">
        <f t="shared" si="3"/>
        <v>333</v>
      </c>
    </row>
    <row r="2613">
      <c r="A2613" s="1">
        <v>2022.0</v>
      </c>
      <c r="B2613" s="1">
        <v>11.0</v>
      </c>
      <c r="C2613" s="1">
        <v>23.0</v>
      </c>
      <c r="D2613" s="1" t="s">
        <v>24</v>
      </c>
      <c r="E2613" s="1" t="s">
        <v>25</v>
      </c>
      <c r="F2613" s="2">
        <v>3.3199375E9</v>
      </c>
      <c r="G2613" s="2">
        <v>3.31994375E9</v>
      </c>
      <c r="H2613" s="2">
        <v>0.0</v>
      </c>
      <c r="I2613" s="1">
        <v>0.0</v>
      </c>
      <c r="J2613" s="1">
        <v>1.0</v>
      </c>
      <c r="K2613" s="7">
        <f t="shared" si="4"/>
        <v>44888</v>
      </c>
      <c r="L2613" s="8" t="str">
        <f t="shared" si="2"/>
        <v>09.0</v>
      </c>
      <c r="M2613" s="20">
        <f t="shared" si="3"/>
        <v>0</v>
      </c>
    </row>
    <row r="2614">
      <c r="A2614" s="1">
        <v>2022.0</v>
      </c>
      <c r="B2614" s="1">
        <v>11.0</v>
      </c>
      <c r="C2614" s="1">
        <v>23.0</v>
      </c>
      <c r="D2614" s="1" t="s">
        <v>10</v>
      </c>
      <c r="E2614" s="1" t="s">
        <v>11</v>
      </c>
      <c r="F2614" s="2">
        <v>3.31995E9</v>
      </c>
      <c r="G2614" s="2">
        <v>3.31995625E9</v>
      </c>
      <c r="H2614" s="2">
        <v>1000.0</v>
      </c>
      <c r="I2614" s="1">
        <v>4.0</v>
      </c>
      <c r="J2614" s="1">
        <v>1.0</v>
      </c>
      <c r="K2614" s="7">
        <f t="shared" si="4"/>
        <v>44888</v>
      </c>
      <c r="L2614" s="8" t="str">
        <f t="shared" si="2"/>
        <v>12.0</v>
      </c>
      <c r="M2614" s="20">
        <f t="shared" si="3"/>
        <v>1000</v>
      </c>
    </row>
    <row r="2615">
      <c r="A2615" s="1">
        <v>2022.0</v>
      </c>
      <c r="B2615" s="1">
        <v>11.0</v>
      </c>
      <c r="C2615" s="1">
        <v>23.0</v>
      </c>
      <c r="D2615" s="1" t="s">
        <v>16</v>
      </c>
      <c r="E2615" s="1" t="s">
        <v>17</v>
      </c>
      <c r="F2615" s="2">
        <v>3.3199625E9</v>
      </c>
      <c r="G2615" s="2">
        <v>3.31996875E9</v>
      </c>
      <c r="H2615" s="2">
        <v>667.0</v>
      </c>
      <c r="I2615" s="1">
        <v>3.0</v>
      </c>
      <c r="J2615" s="1">
        <v>1.0</v>
      </c>
      <c r="K2615" s="7">
        <f t="shared" si="4"/>
        <v>44888</v>
      </c>
      <c r="L2615" s="8" t="str">
        <f t="shared" si="2"/>
        <v>15.0</v>
      </c>
      <c r="M2615" s="20">
        <f t="shared" si="3"/>
        <v>667</v>
      </c>
    </row>
    <row r="2616">
      <c r="A2616" s="1">
        <v>2022.0</v>
      </c>
      <c r="B2616" s="1">
        <v>11.0</v>
      </c>
      <c r="C2616" s="1">
        <v>23.0</v>
      </c>
      <c r="D2616" s="1" t="s">
        <v>22</v>
      </c>
      <c r="E2616" s="1" t="s">
        <v>23</v>
      </c>
      <c r="F2616" s="2">
        <v>3.319975E9</v>
      </c>
      <c r="G2616" s="2">
        <v>3.31998125E9</v>
      </c>
      <c r="H2616" s="2">
        <v>1000.0</v>
      </c>
      <c r="I2616" s="1">
        <v>4.0</v>
      </c>
      <c r="J2616" s="1">
        <v>1.0</v>
      </c>
      <c r="K2616" s="7">
        <f t="shared" si="4"/>
        <v>44888</v>
      </c>
      <c r="L2616" s="8" t="str">
        <f t="shared" si="2"/>
        <v>18.0</v>
      </c>
      <c r="M2616" s="20">
        <f t="shared" si="3"/>
        <v>1000</v>
      </c>
    </row>
    <row r="2617">
      <c r="A2617" s="1">
        <v>2022.0</v>
      </c>
      <c r="B2617" s="1">
        <v>11.0</v>
      </c>
      <c r="C2617" s="1">
        <v>23.0</v>
      </c>
      <c r="D2617" s="1" t="s">
        <v>14</v>
      </c>
      <c r="E2617" s="1" t="s">
        <v>15</v>
      </c>
      <c r="F2617" s="2">
        <v>3.3199875E9</v>
      </c>
      <c r="G2617" s="2">
        <v>3.31999375E9</v>
      </c>
      <c r="H2617" s="2">
        <v>333.0</v>
      </c>
      <c r="I2617" s="1">
        <v>2.0</v>
      </c>
      <c r="J2617" s="1">
        <v>1.0</v>
      </c>
      <c r="K2617" s="7">
        <f t="shared" si="4"/>
        <v>44888</v>
      </c>
      <c r="L2617" s="8" t="str">
        <f t="shared" si="2"/>
        <v>21.0</v>
      </c>
      <c r="M2617" s="20">
        <f t="shared" si="3"/>
        <v>333</v>
      </c>
    </row>
    <row r="2618">
      <c r="A2618" s="1">
        <v>2022.0</v>
      </c>
      <c r="B2618" s="1">
        <v>11.0</v>
      </c>
      <c r="C2618" s="1">
        <v>24.0</v>
      </c>
      <c r="D2618" s="1" t="s">
        <v>12</v>
      </c>
      <c r="E2618" s="1" t="s">
        <v>13</v>
      </c>
      <c r="F2618" s="2">
        <v>3.32E9</v>
      </c>
      <c r="G2618" s="2">
        <v>3.32000625E9</v>
      </c>
      <c r="H2618" s="2">
        <v>1000.0</v>
      </c>
      <c r="I2618" s="1">
        <v>4.0</v>
      </c>
      <c r="J2618" s="1">
        <v>1.0</v>
      </c>
      <c r="K2618" s="7">
        <f t="shared" si="4"/>
        <v>44889</v>
      </c>
      <c r="L2618" s="8" t="str">
        <f t="shared" si="2"/>
        <v>00.0</v>
      </c>
      <c r="M2618" s="20">
        <f t="shared" si="3"/>
        <v>1000</v>
      </c>
    </row>
    <row r="2619">
      <c r="A2619" s="1">
        <v>2022.0</v>
      </c>
      <c r="B2619" s="1">
        <v>11.0</v>
      </c>
      <c r="C2619" s="1">
        <v>24.0</v>
      </c>
      <c r="D2619" s="1" t="s">
        <v>18</v>
      </c>
      <c r="E2619" s="1" t="s">
        <v>19</v>
      </c>
      <c r="F2619" s="2">
        <v>3.3200125E9</v>
      </c>
      <c r="G2619" s="2">
        <v>3.32001875E9</v>
      </c>
      <c r="H2619" s="2">
        <v>1667.0</v>
      </c>
      <c r="I2619" s="1">
        <v>6.0</v>
      </c>
      <c r="J2619" s="1">
        <v>1.0</v>
      </c>
      <c r="K2619" s="7">
        <f t="shared" si="4"/>
        <v>44889</v>
      </c>
      <c r="L2619" s="8" t="str">
        <f t="shared" si="2"/>
        <v>03.0</v>
      </c>
      <c r="M2619" s="20">
        <f t="shared" si="3"/>
        <v>1667</v>
      </c>
    </row>
    <row r="2620">
      <c r="A2620" s="1">
        <v>2022.0</v>
      </c>
      <c r="B2620" s="1">
        <v>11.0</v>
      </c>
      <c r="C2620" s="1">
        <v>24.0</v>
      </c>
      <c r="D2620" s="1" t="s">
        <v>20</v>
      </c>
      <c r="E2620" s="1" t="s">
        <v>21</v>
      </c>
      <c r="F2620" s="2">
        <v>3.320025E9</v>
      </c>
      <c r="G2620" s="2">
        <v>3.32003125E9</v>
      </c>
      <c r="H2620" s="2">
        <v>1667.0</v>
      </c>
      <c r="I2620" s="1">
        <v>6.0</v>
      </c>
      <c r="J2620" s="1">
        <v>1.0</v>
      </c>
      <c r="K2620" s="7">
        <f t="shared" si="4"/>
        <v>44889</v>
      </c>
      <c r="L2620" s="8" t="str">
        <f t="shared" si="2"/>
        <v>06.0</v>
      </c>
      <c r="M2620" s="20">
        <f t="shared" si="3"/>
        <v>1667</v>
      </c>
    </row>
    <row r="2621">
      <c r="A2621" s="1">
        <v>2022.0</v>
      </c>
      <c r="B2621" s="1">
        <v>11.0</v>
      </c>
      <c r="C2621" s="1">
        <v>24.0</v>
      </c>
      <c r="D2621" s="1" t="s">
        <v>24</v>
      </c>
      <c r="E2621" s="1" t="s">
        <v>25</v>
      </c>
      <c r="F2621" s="2">
        <v>3.3200375E9</v>
      </c>
      <c r="G2621" s="2">
        <v>3.32004375E9</v>
      </c>
      <c r="H2621" s="2">
        <v>667.0</v>
      </c>
      <c r="I2621" s="1">
        <v>3.0</v>
      </c>
      <c r="J2621" s="1">
        <v>1.0</v>
      </c>
      <c r="K2621" s="7">
        <f t="shared" si="4"/>
        <v>44889</v>
      </c>
      <c r="L2621" s="8" t="str">
        <f t="shared" si="2"/>
        <v>09.0</v>
      </c>
      <c r="M2621" s="20">
        <f t="shared" si="3"/>
        <v>667</v>
      </c>
    </row>
    <row r="2622">
      <c r="A2622" s="1">
        <v>2022.0</v>
      </c>
      <c r="B2622" s="1">
        <v>11.0</v>
      </c>
      <c r="C2622" s="1">
        <v>24.0</v>
      </c>
      <c r="D2622" s="1" t="s">
        <v>10</v>
      </c>
      <c r="E2622" s="1" t="s">
        <v>11</v>
      </c>
      <c r="F2622" s="2">
        <v>3.32005E9</v>
      </c>
      <c r="G2622" s="2">
        <v>3.32005625E9</v>
      </c>
      <c r="H2622" s="2">
        <v>1333.0</v>
      </c>
      <c r="I2622" s="1">
        <v>5.0</v>
      </c>
      <c r="J2622" s="1">
        <v>1.0</v>
      </c>
      <c r="K2622" s="7">
        <f t="shared" si="4"/>
        <v>44889</v>
      </c>
      <c r="L2622" s="8" t="str">
        <f t="shared" si="2"/>
        <v>12.0</v>
      </c>
      <c r="M2622" s="20">
        <f t="shared" si="3"/>
        <v>1333</v>
      </c>
    </row>
    <row r="2623">
      <c r="A2623" s="1">
        <v>2022.0</v>
      </c>
      <c r="B2623" s="1">
        <v>11.0</v>
      </c>
      <c r="C2623" s="1">
        <v>24.0</v>
      </c>
      <c r="D2623" s="1" t="s">
        <v>16</v>
      </c>
      <c r="E2623" s="1" t="s">
        <v>17</v>
      </c>
      <c r="F2623" s="2">
        <v>3.3200625E9</v>
      </c>
      <c r="G2623" s="2">
        <v>3.32006875E9</v>
      </c>
      <c r="H2623" s="2">
        <v>667.0</v>
      </c>
      <c r="I2623" s="1">
        <v>3.0</v>
      </c>
      <c r="J2623" s="1">
        <v>1.0</v>
      </c>
      <c r="K2623" s="7">
        <f t="shared" si="4"/>
        <v>44889</v>
      </c>
      <c r="L2623" s="8" t="str">
        <f t="shared" si="2"/>
        <v>15.0</v>
      </c>
      <c r="M2623" s="20">
        <f t="shared" si="3"/>
        <v>667</v>
      </c>
    </row>
    <row r="2624">
      <c r="A2624" s="1">
        <v>2022.0</v>
      </c>
      <c r="B2624" s="1">
        <v>11.0</v>
      </c>
      <c r="C2624" s="1">
        <v>24.0</v>
      </c>
      <c r="D2624" s="1" t="s">
        <v>22</v>
      </c>
      <c r="E2624" s="1" t="s">
        <v>23</v>
      </c>
      <c r="F2624" s="2">
        <v>3.320075E9</v>
      </c>
      <c r="G2624" s="2">
        <v>3.32008125E9</v>
      </c>
      <c r="H2624" s="2">
        <v>1333.0</v>
      </c>
      <c r="I2624" s="1">
        <v>5.0</v>
      </c>
      <c r="J2624" s="1">
        <v>1.0</v>
      </c>
      <c r="K2624" s="7">
        <f t="shared" si="4"/>
        <v>44889</v>
      </c>
      <c r="L2624" s="8" t="str">
        <f t="shared" si="2"/>
        <v>18.0</v>
      </c>
      <c r="M2624" s="20">
        <f t="shared" si="3"/>
        <v>1333</v>
      </c>
    </row>
    <row r="2625">
      <c r="A2625" s="1">
        <v>2022.0</v>
      </c>
      <c r="B2625" s="1">
        <v>11.0</v>
      </c>
      <c r="C2625" s="1">
        <v>24.0</v>
      </c>
      <c r="D2625" s="1" t="s">
        <v>14</v>
      </c>
      <c r="E2625" s="1" t="s">
        <v>15</v>
      </c>
      <c r="F2625" s="2">
        <v>3.3200875E9</v>
      </c>
      <c r="G2625" s="2">
        <v>3.32009375E9</v>
      </c>
      <c r="H2625" s="2">
        <v>2333.0</v>
      </c>
      <c r="I2625" s="1">
        <v>9.0</v>
      </c>
      <c r="J2625" s="1">
        <v>1.0</v>
      </c>
      <c r="K2625" s="7">
        <f t="shared" si="4"/>
        <v>44889</v>
      </c>
      <c r="L2625" s="8" t="str">
        <f t="shared" si="2"/>
        <v>21.0</v>
      </c>
      <c r="M2625" s="20">
        <f t="shared" si="3"/>
        <v>2333</v>
      </c>
    </row>
    <row r="2626">
      <c r="A2626" s="1">
        <v>2022.0</v>
      </c>
      <c r="B2626" s="1">
        <v>11.0</v>
      </c>
      <c r="C2626" s="1">
        <v>25.0</v>
      </c>
      <c r="D2626" s="1" t="s">
        <v>12</v>
      </c>
      <c r="E2626" s="1" t="s">
        <v>13</v>
      </c>
      <c r="F2626" s="2">
        <v>3.3201E9</v>
      </c>
      <c r="G2626" s="2">
        <v>3.32010625E9</v>
      </c>
      <c r="H2626" s="2">
        <v>2333.0</v>
      </c>
      <c r="I2626" s="1">
        <v>9.0</v>
      </c>
      <c r="J2626" s="1">
        <v>1.0</v>
      </c>
      <c r="K2626" s="7">
        <f t="shared" si="4"/>
        <v>44890</v>
      </c>
      <c r="L2626" s="8" t="str">
        <f t="shared" si="2"/>
        <v>00.0</v>
      </c>
      <c r="M2626" s="20">
        <f t="shared" si="3"/>
        <v>2333</v>
      </c>
    </row>
    <row r="2627">
      <c r="A2627" s="1">
        <v>2022.0</v>
      </c>
      <c r="B2627" s="1">
        <v>11.0</v>
      </c>
      <c r="C2627" s="1">
        <v>25.0</v>
      </c>
      <c r="D2627" s="1" t="s">
        <v>18</v>
      </c>
      <c r="E2627" s="1" t="s">
        <v>19</v>
      </c>
      <c r="F2627" s="2">
        <v>3.3201125E9</v>
      </c>
      <c r="G2627" s="2">
        <v>3.32011875E9</v>
      </c>
      <c r="H2627" s="2">
        <v>3000.0</v>
      </c>
      <c r="I2627" s="1">
        <v>15.0</v>
      </c>
      <c r="J2627" s="1">
        <v>1.0</v>
      </c>
      <c r="K2627" s="7">
        <f t="shared" si="4"/>
        <v>44890</v>
      </c>
      <c r="L2627" s="8" t="str">
        <f t="shared" si="2"/>
        <v>03.0</v>
      </c>
      <c r="M2627" s="20">
        <f t="shared" si="3"/>
        <v>3000</v>
      </c>
    </row>
    <row r="2628">
      <c r="A2628" s="1">
        <v>2022.0</v>
      </c>
      <c r="B2628" s="1">
        <v>11.0</v>
      </c>
      <c r="C2628" s="1">
        <v>25.0</v>
      </c>
      <c r="D2628" s="1" t="s">
        <v>20</v>
      </c>
      <c r="E2628" s="1" t="s">
        <v>21</v>
      </c>
      <c r="F2628" s="2">
        <v>3.320125E9</v>
      </c>
      <c r="G2628" s="2">
        <v>3.32013125E9</v>
      </c>
      <c r="H2628" s="2">
        <v>4000.0</v>
      </c>
      <c r="I2628" s="1">
        <v>27.0</v>
      </c>
      <c r="J2628" s="1">
        <v>1.0</v>
      </c>
      <c r="K2628" s="7">
        <f t="shared" si="4"/>
        <v>44890</v>
      </c>
      <c r="L2628" s="8" t="str">
        <f t="shared" si="2"/>
        <v>06.0</v>
      </c>
      <c r="M2628" s="20">
        <f t="shared" si="3"/>
        <v>4000</v>
      </c>
    </row>
    <row r="2629">
      <c r="A2629" s="1">
        <v>2022.0</v>
      </c>
      <c r="B2629" s="1">
        <v>11.0</v>
      </c>
      <c r="C2629" s="1">
        <v>25.0</v>
      </c>
      <c r="D2629" s="1" t="s">
        <v>24</v>
      </c>
      <c r="E2629" s="1" t="s">
        <v>25</v>
      </c>
      <c r="F2629" s="2">
        <v>3.3201375E9</v>
      </c>
      <c r="G2629" s="2">
        <v>3.32014375E9</v>
      </c>
      <c r="H2629" s="2">
        <v>3000.0</v>
      </c>
      <c r="I2629" s="1">
        <v>15.0</v>
      </c>
      <c r="J2629" s="1">
        <v>1.0</v>
      </c>
      <c r="K2629" s="7">
        <f t="shared" si="4"/>
        <v>44890</v>
      </c>
      <c r="L2629" s="8" t="str">
        <f t="shared" si="2"/>
        <v>09.0</v>
      </c>
      <c r="M2629" s="20">
        <f t="shared" si="3"/>
        <v>3000</v>
      </c>
    </row>
    <row r="2630">
      <c r="A2630" s="1">
        <v>2022.0</v>
      </c>
      <c r="B2630" s="1">
        <v>11.0</v>
      </c>
      <c r="C2630" s="1">
        <v>25.0</v>
      </c>
      <c r="D2630" s="1" t="s">
        <v>10</v>
      </c>
      <c r="E2630" s="1" t="s">
        <v>11</v>
      </c>
      <c r="F2630" s="2">
        <v>3.32015E9</v>
      </c>
      <c r="G2630" s="2">
        <v>3.32015625E9</v>
      </c>
      <c r="H2630" s="2">
        <v>3333.0</v>
      </c>
      <c r="I2630" s="1">
        <v>18.0</v>
      </c>
      <c r="J2630" s="1">
        <v>1.0</v>
      </c>
      <c r="K2630" s="7">
        <f t="shared" si="4"/>
        <v>44890</v>
      </c>
      <c r="L2630" s="8" t="str">
        <f t="shared" si="2"/>
        <v>12.0</v>
      </c>
      <c r="M2630" s="20">
        <f t="shared" si="3"/>
        <v>3333</v>
      </c>
    </row>
    <row r="2631">
      <c r="A2631" s="1">
        <v>2022.0</v>
      </c>
      <c r="B2631" s="1">
        <v>11.0</v>
      </c>
      <c r="C2631" s="1">
        <v>25.0</v>
      </c>
      <c r="D2631" s="1" t="s">
        <v>16</v>
      </c>
      <c r="E2631" s="1" t="s">
        <v>17</v>
      </c>
      <c r="F2631" s="2">
        <v>3.3201625E9</v>
      </c>
      <c r="G2631" s="2">
        <v>3.32016875E9</v>
      </c>
      <c r="H2631" s="2">
        <v>3000.0</v>
      </c>
      <c r="I2631" s="1">
        <v>15.0</v>
      </c>
      <c r="J2631" s="1">
        <v>1.0</v>
      </c>
      <c r="K2631" s="7">
        <f t="shared" si="4"/>
        <v>44890</v>
      </c>
      <c r="L2631" s="8" t="str">
        <f t="shared" si="2"/>
        <v>15.0</v>
      </c>
      <c r="M2631" s="20">
        <f t="shared" si="3"/>
        <v>3000</v>
      </c>
    </row>
    <row r="2632">
      <c r="A2632" s="1">
        <v>2022.0</v>
      </c>
      <c r="B2632" s="1">
        <v>11.0</v>
      </c>
      <c r="C2632" s="1">
        <v>25.0</v>
      </c>
      <c r="D2632" s="1" t="s">
        <v>22</v>
      </c>
      <c r="E2632" s="1" t="s">
        <v>23</v>
      </c>
      <c r="F2632" s="2">
        <v>3.320175E9</v>
      </c>
      <c r="G2632" s="2">
        <v>3.32018125E9</v>
      </c>
      <c r="H2632" s="2">
        <v>3667.0</v>
      </c>
      <c r="I2632" s="1">
        <v>22.0</v>
      </c>
      <c r="J2632" s="1">
        <v>1.0</v>
      </c>
      <c r="K2632" s="7">
        <f t="shared" si="4"/>
        <v>44890</v>
      </c>
      <c r="L2632" s="8" t="str">
        <f t="shared" si="2"/>
        <v>18.0</v>
      </c>
      <c r="M2632" s="20">
        <f t="shared" si="3"/>
        <v>3667</v>
      </c>
    </row>
    <row r="2633">
      <c r="A2633" s="1">
        <v>2022.0</v>
      </c>
      <c r="B2633" s="1">
        <v>11.0</v>
      </c>
      <c r="C2633" s="1">
        <v>25.0</v>
      </c>
      <c r="D2633" s="1" t="s">
        <v>14</v>
      </c>
      <c r="E2633" s="1" t="s">
        <v>15</v>
      </c>
      <c r="F2633" s="2">
        <v>3.3201875E9</v>
      </c>
      <c r="G2633" s="2">
        <v>3.32019375E9</v>
      </c>
      <c r="H2633" s="2">
        <v>3667.0</v>
      </c>
      <c r="I2633" s="1">
        <v>22.0</v>
      </c>
      <c r="J2633" s="1">
        <v>1.0</v>
      </c>
      <c r="K2633" s="7">
        <f t="shared" si="4"/>
        <v>44890</v>
      </c>
      <c r="L2633" s="8" t="str">
        <f t="shared" si="2"/>
        <v>21.0</v>
      </c>
      <c r="M2633" s="20">
        <f t="shared" si="3"/>
        <v>3667</v>
      </c>
    </row>
    <row r="2634">
      <c r="A2634" s="1">
        <v>2022.0</v>
      </c>
      <c r="B2634" s="1">
        <v>11.0</v>
      </c>
      <c r="C2634" s="1">
        <v>26.0</v>
      </c>
      <c r="D2634" s="1" t="s">
        <v>12</v>
      </c>
      <c r="E2634" s="1" t="s">
        <v>13</v>
      </c>
      <c r="F2634" s="2">
        <v>3.3202E9</v>
      </c>
      <c r="G2634" s="2">
        <v>3.32020625E9</v>
      </c>
      <c r="H2634" s="2">
        <v>3667.0</v>
      </c>
      <c r="I2634" s="1">
        <v>22.0</v>
      </c>
      <c r="J2634" s="1">
        <v>1.0</v>
      </c>
      <c r="K2634" s="7">
        <f t="shared" si="4"/>
        <v>44891</v>
      </c>
      <c r="L2634" s="8" t="str">
        <f t="shared" si="2"/>
        <v>00.0</v>
      </c>
      <c r="M2634" s="20">
        <f t="shared" si="3"/>
        <v>3667</v>
      </c>
    </row>
    <row r="2635">
      <c r="A2635" s="1">
        <v>2022.0</v>
      </c>
      <c r="B2635" s="1">
        <v>11.0</v>
      </c>
      <c r="C2635" s="1">
        <v>26.0</v>
      </c>
      <c r="D2635" s="1" t="s">
        <v>18</v>
      </c>
      <c r="E2635" s="1" t="s">
        <v>19</v>
      </c>
      <c r="F2635" s="2">
        <v>3.3202125E9</v>
      </c>
      <c r="G2635" s="2">
        <v>3.32021875E9</v>
      </c>
      <c r="H2635" s="2">
        <v>2667.0</v>
      </c>
      <c r="I2635" s="1">
        <v>12.0</v>
      </c>
      <c r="J2635" s="1">
        <v>1.0</v>
      </c>
      <c r="K2635" s="7">
        <f t="shared" si="4"/>
        <v>44891</v>
      </c>
      <c r="L2635" s="8" t="str">
        <f t="shared" si="2"/>
        <v>03.0</v>
      </c>
      <c r="M2635" s="20">
        <f t="shared" si="3"/>
        <v>2667</v>
      </c>
    </row>
    <row r="2636">
      <c r="A2636" s="1">
        <v>2022.0</v>
      </c>
      <c r="B2636" s="1">
        <v>11.0</v>
      </c>
      <c r="C2636" s="1">
        <v>26.0</v>
      </c>
      <c r="D2636" s="1" t="s">
        <v>20</v>
      </c>
      <c r="E2636" s="1" t="s">
        <v>21</v>
      </c>
      <c r="F2636" s="2">
        <v>3.320225E9</v>
      </c>
      <c r="G2636" s="2">
        <v>3.32023125E9</v>
      </c>
      <c r="H2636" s="2">
        <v>3333.0</v>
      </c>
      <c r="I2636" s="1">
        <v>18.0</v>
      </c>
      <c r="J2636" s="1">
        <v>1.0</v>
      </c>
      <c r="K2636" s="7">
        <f t="shared" si="4"/>
        <v>44891</v>
      </c>
      <c r="L2636" s="8" t="str">
        <f t="shared" si="2"/>
        <v>06.0</v>
      </c>
      <c r="M2636" s="20">
        <f t="shared" si="3"/>
        <v>3333</v>
      </c>
    </row>
    <row r="2637">
      <c r="A2637" s="1">
        <v>2022.0</v>
      </c>
      <c r="B2637" s="1">
        <v>11.0</v>
      </c>
      <c r="C2637" s="1">
        <v>26.0</v>
      </c>
      <c r="D2637" s="1" t="s">
        <v>24</v>
      </c>
      <c r="E2637" s="1" t="s">
        <v>25</v>
      </c>
      <c r="F2637" s="2">
        <v>3.3202375E9</v>
      </c>
      <c r="G2637" s="2">
        <v>3.32024375E9</v>
      </c>
      <c r="H2637" s="2">
        <v>2000.0</v>
      </c>
      <c r="I2637" s="1">
        <v>7.0</v>
      </c>
      <c r="J2637" s="1">
        <v>1.0</v>
      </c>
      <c r="K2637" s="7">
        <f t="shared" si="4"/>
        <v>44891</v>
      </c>
      <c r="L2637" s="8" t="str">
        <f t="shared" si="2"/>
        <v>09.0</v>
      </c>
      <c r="M2637" s="20">
        <f t="shared" si="3"/>
        <v>2000</v>
      </c>
    </row>
    <row r="2638">
      <c r="A2638" s="1">
        <v>2022.0</v>
      </c>
      <c r="B2638" s="1">
        <v>11.0</v>
      </c>
      <c r="C2638" s="1">
        <v>26.0</v>
      </c>
      <c r="D2638" s="1" t="s">
        <v>10</v>
      </c>
      <c r="E2638" s="1" t="s">
        <v>11</v>
      </c>
      <c r="F2638" s="2">
        <v>3.32025E9</v>
      </c>
      <c r="G2638" s="2">
        <v>3.32025625E9</v>
      </c>
      <c r="H2638" s="2">
        <v>3333.0</v>
      </c>
      <c r="I2638" s="1">
        <v>18.0</v>
      </c>
      <c r="J2638" s="1">
        <v>1.0</v>
      </c>
      <c r="K2638" s="7">
        <f t="shared" si="4"/>
        <v>44891</v>
      </c>
      <c r="L2638" s="8" t="str">
        <f t="shared" si="2"/>
        <v>12.0</v>
      </c>
      <c r="M2638" s="20">
        <f t="shared" si="3"/>
        <v>3333</v>
      </c>
    </row>
    <row r="2639">
      <c r="A2639" s="1">
        <v>2022.0</v>
      </c>
      <c r="B2639" s="1">
        <v>11.0</v>
      </c>
      <c r="C2639" s="1">
        <v>26.0</v>
      </c>
      <c r="D2639" s="1" t="s">
        <v>16</v>
      </c>
      <c r="E2639" s="1" t="s">
        <v>17</v>
      </c>
      <c r="F2639" s="2">
        <v>3.3202625E9</v>
      </c>
      <c r="G2639" s="2">
        <v>3.32026875E9</v>
      </c>
      <c r="H2639" s="2">
        <v>2667.0</v>
      </c>
      <c r="I2639" s="1">
        <v>12.0</v>
      </c>
      <c r="J2639" s="1">
        <v>1.0</v>
      </c>
      <c r="K2639" s="7">
        <f t="shared" si="4"/>
        <v>44891</v>
      </c>
      <c r="L2639" s="8" t="str">
        <f t="shared" si="2"/>
        <v>15.0</v>
      </c>
      <c r="M2639" s="20">
        <f t="shared" si="3"/>
        <v>2667</v>
      </c>
    </row>
    <row r="2640">
      <c r="A2640" s="1">
        <v>2022.0</v>
      </c>
      <c r="B2640" s="1">
        <v>11.0</v>
      </c>
      <c r="C2640" s="1">
        <v>26.0</v>
      </c>
      <c r="D2640" s="1" t="s">
        <v>22</v>
      </c>
      <c r="E2640" s="1" t="s">
        <v>23</v>
      </c>
      <c r="F2640" s="2">
        <v>3.320275E9</v>
      </c>
      <c r="G2640" s="2">
        <v>3.32028125E9</v>
      </c>
      <c r="H2640" s="2">
        <v>3000.0</v>
      </c>
      <c r="I2640" s="1">
        <v>15.0</v>
      </c>
      <c r="J2640" s="1">
        <v>1.0</v>
      </c>
      <c r="K2640" s="7">
        <f t="shared" si="4"/>
        <v>44891</v>
      </c>
      <c r="L2640" s="8" t="str">
        <f t="shared" si="2"/>
        <v>18.0</v>
      </c>
      <c r="M2640" s="20">
        <f t="shared" si="3"/>
        <v>3000</v>
      </c>
    </row>
    <row r="2641">
      <c r="A2641" s="1">
        <v>2022.0</v>
      </c>
      <c r="B2641" s="1">
        <v>11.0</v>
      </c>
      <c r="C2641" s="1">
        <v>26.0</v>
      </c>
      <c r="D2641" s="1" t="s">
        <v>14</v>
      </c>
      <c r="E2641" s="1" t="s">
        <v>15</v>
      </c>
      <c r="F2641" s="2">
        <v>3.3202875E9</v>
      </c>
      <c r="G2641" s="2">
        <v>3.32029375E9</v>
      </c>
      <c r="H2641" s="2">
        <v>3000.0</v>
      </c>
      <c r="I2641" s="1">
        <v>15.0</v>
      </c>
      <c r="J2641" s="1">
        <v>1.0</v>
      </c>
      <c r="K2641" s="7">
        <f t="shared" si="4"/>
        <v>44891</v>
      </c>
      <c r="L2641" s="8" t="str">
        <f t="shared" si="2"/>
        <v>21.0</v>
      </c>
      <c r="M2641" s="20">
        <f t="shared" si="3"/>
        <v>3000</v>
      </c>
    </row>
    <row r="2642">
      <c r="A2642" s="1">
        <v>2022.0</v>
      </c>
      <c r="B2642" s="1">
        <v>11.0</v>
      </c>
      <c r="C2642" s="1">
        <v>27.0</v>
      </c>
      <c r="D2642" s="1" t="s">
        <v>12</v>
      </c>
      <c r="E2642" s="1" t="s">
        <v>13</v>
      </c>
      <c r="F2642" s="2">
        <v>3.3203E9</v>
      </c>
      <c r="G2642" s="2">
        <v>3.32030625E9</v>
      </c>
      <c r="H2642" s="2">
        <v>2667.0</v>
      </c>
      <c r="I2642" s="1">
        <v>12.0</v>
      </c>
      <c r="J2642" s="1">
        <v>1.0</v>
      </c>
      <c r="K2642" s="7">
        <f t="shared" si="4"/>
        <v>44892</v>
      </c>
      <c r="L2642" s="8" t="str">
        <f t="shared" si="2"/>
        <v>00.0</v>
      </c>
      <c r="M2642" s="20">
        <f t="shared" si="3"/>
        <v>2667</v>
      </c>
    </row>
    <row r="2643">
      <c r="A2643" s="1">
        <v>2022.0</v>
      </c>
      <c r="B2643" s="1">
        <v>11.0</v>
      </c>
      <c r="C2643" s="1">
        <v>27.0</v>
      </c>
      <c r="D2643" s="1" t="s">
        <v>18</v>
      </c>
      <c r="E2643" s="1" t="s">
        <v>19</v>
      </c>
      <c r="F2643" s="2">
        <v>3.3203125E9</v>
      </c>
      <c r="G2643" s="2">
        <v>3.32031875E9</v>
      </c>
      <c r="H2643" s="2">
        <v>3000.0</v>
      </c>
      <c r="I2643" s="1">
        <v>15.0</v>
      </c>
      <c r="J2643" s="1">
        <v>1.0</v>
      </c>
      <c r="K2643" s="7">
        <f t="shared" si="4"/>
        <v>44892</v>
      </c>
      <c r="L2643" s="8" t="str">
        <f t="shared" si="2"/>
        <v>03.0</v>
      </c>
      <c r="M2643" s="20">
        <f t="shared" si="3"/>
        <v>3000</v>
      </c>
    </row>
    <row r="2644">
      <c r="A2644" s="1">
        <v>2022.0</v>
      </c>
      <c r="B2644" s="1">
        <v>11.0</v>
      </c>
      <c r="C2644" s="1">
        <v>27.0</v>
      </c>
      <c r="D2644" s="1" t="s">
        <v>20</v>
      </c>
      <c r="E2644" s="1" t="s">
        <v>21</v>
      </c>
      <c r="F2644" s="2">
        <v>3.320325E9</v>
      </c>
      <c r="G2644" s="2">
        <v>3.32033125E9</v>
      </c>
      <c r="H2644" s="2">
        <v>2000.0</v>
      </c>
      <c r="I2644" s="1">
        <v>7.0</v>
      </c>
      <c r="J2644" s="1">
        <v>1.0</v>
      </c>
      <c r="K2644" s="7">
        <f t="shared" si="4"/>
        <v>44892</v>
      </c>
      <c r="L2644" s="8" t="str">
        <f t="shared" si="2"/>
        <v>06.0</v>
      </c>
      <c r="M2644" s="20">
        <f t="shared" si="3"/>
        <v>2000</v>
      </c>
    </row>
    <row r="2645">
      <c r="A2645" s="1">
        <v>2022.0</v>
      </c>
      <c r="B2645" s="1">
        <v>11.0</v>
      </c>
      <c r="C2645" s="1">
        <v>27.0</v>
      </c>
      <c r="D2645" s="1" t="s">
        <v>24</v>
      </c>
      <c r="E2645" s="1" t="s">
        <v>25</v>
      </c>
      <c r="F2645" s="2">
        <v>3.3203375E9</v>
      </c>
      <c r="G2645" s="2">
        <v>3.32034375E9</v>
      </c>
      <c r="H2645" s="2">
        <v>2000.0</v>
      </c>
      <c r="I2645" s="1">
        <v>7.0</v>
      </c>
      <c r="J2645" s="1">
        <v>1.0</v>
      </c>
      <c r="K2645" s="7">
        <f t="shared" si="4"/>
        <v>44892</v>
      </c>
      <c r="L2645" s="8" t="str">
        <f t="shared" si="2"/>
        <v>09.0</v>
      </c>
      <c r="M2645" s="20">
        <f t="shared" si="3"/>
        <v>2000</v>
      </c>
    </row>
    <row r="2646">
      <c r="A2646" s="1">
        <v>2022.0</v>
      </c>
      <c r="B2646" s="1">
        <v>11.0</v>
      </c>
      <c r="C2646" s="1">
        <v>27.0</v>
      </c>
      <c r="D2646" s="1" t="s">
        <v>10</v>
      </c>
      <c r="E2646" s="1" t="s">
        <v>11</v>
      </c>
      <c r="F2646" s="2">
        <v>3.32035E9</v>
      </c>
      <c r="G2646" s="2">
        <v>3.32035625E9</v>
      </c>
      <c r="H2646" s="2">
        <v>3333.0</v>
      </c>
      <c r="I2646" s="1">
        <v>18.0</v>
      </c>
      <c r="J2646" s="1">
        <v>1.0</v>
      </c>
      <c r="K2646" s="7">
        <f t="shared" si="4"/>
        <v>44892</v>
      </c>
      <c r="L2646" s="8" t="str">
        <f t="shared" si="2"/>
        <v>12.0</v>
      </c>
      <c r="M2646" s="20">
        <f t="shared" si="3"/>
        <v>3333</v>
      </c>
    </row>
    <row r="2647">
      <c r="A2647" s="1">
        <v>2022.0</v>
      </c>
      <c r="B2647" s="1">
        <v>11.0</v>
      </c>
      <c r="C2647" s="1">
        <v>27.0</v>
      </c>
      <c r="D2647" s="1" t="s">
        <v>16</v>
      </c>
      <c r="E2647" s="1" t="s">
        <v>17</v>
      </c>
      <c r="F2647" s="2">
        <v>3.3203625E9</v>
      </c>
      <c r="G2647" s="2">
        <v>3.32036875E9</v>
      </c>
      <c r="H2647" s="2">
        <v>2667.0</v>
      </c>
      <c r="I2647" s="1">
        <v>12.0</v>
      </c>
      <c r="J2647" s="1">
        <v>1.0</v>
      </c>
      <c r="K2647" s="7">
        <f t="shared" si="4"/>
        <v>44892</v>
      </c>
      <c r="L2647" s="8" t="str">
        <f t="shared" si="2"/>
        <v>15.0</v>
      </c>
      <c r="M2647" s="20">
        <f t="shared" si="3"/>
        <v>2667</v>
      </c>
    </row>
    <row r="2648">
      <c r="A2648" s="1">
        <v>2022.0</v>
      </c>
      <c r="B2648" s="1">
        <v>11.0</v>
      </c>
      <c r="C2648" s="1">
        <v>27.0</v>
      </c>
      <c r="D2648" s="1" t="s">
        <v>22</v>
      </c>
      <c r="E2648" s="1" t="s">
        <v>23</v>
      </c>
      <c r="F2648" s="2">
        <v>3.320375E9</v>
      </c>
      <c r="G2648" s="2">
        <v>3.32038125E9</v>
      </c>
      <c r="H2648" s="2">
        <v>3667.0</v>
      </c>
      <c r="I2648" s="1">
        <v>22.0</v>
      </c>
      <c r="J2648" s="1">
        <v>1.0</v>
      </c>
      <c r="K2648" s="7">
        <f t="shared" si="4"/>
        <v>44892</v>
      </c>
      <c r="L2648" s="8" t="str">
        <f t="shared" si="2"/>
        <v>18.0</v>
      </c>
      <c r="M2648" s="20">
        <f t="shared" si="3"/>
        <v>3667</v>
      </c>
    </row>
    <row r="2649">
      <c r="A2649" s="1">
        <v>2022.0</v>
      </c>
      <c r="B2649" s="1">
        <v>11.0</v>
      </c>
      <c r="C2649" s="1">
        <v>27.0</v>
      </c>
      <c r="D2649" s="1" t="s">
        <v>14</v>
      </c>
      <c r="E2649" s="1" t="s">
        <v>15</v>
      </c>
      <c r="F2649" s="2">
        <v>3.3203875E9</v>
      </c>
      <c r="G2649" s="2">
        <v>3.32039375E9</v>
      </c>
      <c r="H2649" s="2">
        <v>2667.0</v>
      </c>
      <c r="I2649" s="1">
        <v>12.0</v>
      </c>
      <c r="J2649" s="1">
        <v>1.0</v>
      </c>
      <c r="K2649" s="7">
        <f t="shared" si="4"/>
        <v>44892</v>
      </c>
      <c r="L2649" s="8" t="str">
        <f t="shared" si="2"/>
        <v>21.0</v>
      </c>
      <c r="M2649" s="20">
        <f t="shared" si="3"/>
        <v>2667</v>
      </c>
    </row>
    <row r="2650">
      <c r="A2650" s="1">
        <v>2022.0</v>
      </c>
      <c r="B2650" s="1">
        <v>11.0</v>
      </c>
      <c r="C2650" s="1">
        <v>28.0</v>
      </c>
      <c r="D2650" s="1" t="s">
        <v>12</v>
      </c>
      <c r="E2650" s="1" t="s">
        <v>13</v>
      </c>
      <c r="F2650" s="2">
        <v>3.3204E9</v>
      </c>
      <c r="G2650" s="2">
        <v>3.32040625E9</v>
      </c>
      <c r="H2650" s="2">
        <v>4333.0</v>
      </c>
      <c r="I2650" s="1">
        <v>32.0</v>
      </c>
      <c r="J2650" s="1">
        <v>1.0</v>
      </c>
      <c r="K2650" s="7">
        <f t="shared" si="4"/>
        <v>44893</v>
      </c>
      <c r="L2650" s="8" t="str">
        <f t="shared" si="2"/>
        <v>00.0</v>
      </c>
      <c r="M2650" s="20">
        <f t="shared" si="3"/>
        <v>4333</v>
      </c>
    </row>
    <row r="2651">
      <c r="A2651" s="1">
        <v>2022.0</v>
      </c>
      <c r="B2651" s="1">
        <v>11.0</v>
      </c>
      <c r="C2651" s="1">
        <v>28.0</v>
      </c>
      <c r="D2651" s="1" t="s">
        <v>18</v>
      </c>
      <c r="E2651" s="1" t="s">
        <v>19</v>
      </c>
      <c r="F2651" s="2">
        <v>3.3204125E9</v>
      </c>
      <c r="G2651" s="2">
        <v>3.32041875E9</v>
      </c>
      <c r="H2651" s="2">
        <v>5333.0</v>
      </c>
      <c r="I2651" s="1">
        <v>56.0</v>
      </c>
      <c r="J2651" s="1">
        <v>1.0</v>
      </c>
      <c r="K2651" s="7">
        <f t="shared" si="4"/>
        <v>44893</v>
      </c>
      <c r="L2651" s="8" t="str">
        <f t="shared" si="2"/>
        <v>03.0</v>
      </c>
      <c r="M2651" s="20">
        <f t="shared" si="3"/>
        <v>5333</v>
      </c>
    </row>
    <row r="2652">
      <c r="A2652" s="1">
        <v>2022.0</v>
      </c>
      <c r="B2652" s="1">
        <v>11.0</v>
      </c>
      <c r="C2652" s="1">
        <v>28.0</v>
      </c>
      <c r="D2652" s="1" t="s">
        <v>20</v>
      </c>
      <c r="E2652" s="1" t="s">
        <v>21</v>
      </c>
      <c r="F2652" s="2">
        <v>3.320425E9</v>
      </c>
      <c r="G2652" s="2">
        <v>3.32043125E9</v>
      </c>
      <c r="H2652" s="2">
        <v>3000.0</v>
      </c>
      <c r="I2652" s="1">
        <v>15.0</v>
      </c>
      <c r="J2652" s="1">
        <v>1.0</v>
      </c>
      <c r="K2652" s="7">
        <f t="shared" si="4"/>
        <v>44893</v>
      </c>
      <c r="L2652" s="8" t="str">
        <f t="shared" si="2"/>
        <v>06.0</v>
      </c>
      <c r="M2652" s="20">
        <f t="shared" si="3"/>
        <v>3000</v>
      </c>
    </row>
    <row r="2653">
      <c r="A2653" s="1">
        <v>2022.0</v>
      </c>
      <c r="B2653" s="1">
        <v>11.0</v>
      </c>
      <c r="C2653" s="1">
        <v>28.0</v>
      </c>
      <c r="D2653" s="1" t="s">
        <v>24</v>
      </c>
      <c r="E2653" s="1" t="s">
        <v>25</v>
      </c>
      <c r="F2653" s="2">
        <v>3.3204375E9</v>
      </c>
      <c r="G2653" s="2">
        <v>3.32044375E9</v>
      </c>
      <c r="H2653" s="2">
        <v>2333.0</v>
      </c>
      <c r="I2653" s="1">
        <v>9.0</v>
      </c>
      <c r="J2653" s="1">
        <v>1.0</v>
      </c>
      <c r="K2653" s="7">
        <f t="shared" si="4"/>
        <v>44893</v>
      </c>
      <c r="L2653" s="8" t="str">
        <f t="shared" si="2"/>
        <v>09.0</v>
      </c>
      <c r="M2653" s="20">
        <f t="shared" si="3"/>
        <v>2333</v>
      </c>
    </row>
    <row r="2654">
      <c r="A2654" s="1">
        <v>2022.0</v>
      </c>
      <c r="B2654" s="1">
        <v>11.0</v>
      </c>
      <c r="C2654" s="1">
        <v>28.0</v>
      </c>
      <c r="D2654" s="1" t="s">
        <v>10</v>
      </c>
      <c r="E2654" s="1" t="s">
        <v>11</v>
      </c>
      <c r="F2654" s="2">
        <v>3.32045E9</v>
      </c>
      <c r="G2654" s="2">
        <v>3.32045625E9</v>
      </c>
      <c r="H2654" s="2">
        <v>1000.0</v>
      </c>
      <c r="I2654" s="1">
        <v>4.0</v>
      </c>
      <c r="J2654" s="1">
        <v>1.0</v>
      </c>
      <c r="K2654" s="7">
        <f t="shared" si="4"/>
        <v>44893</v>
      </c>
      <c r="L2654" s="8" t="str">
        <f t="shared" si="2"/>
        <v>12.0</v>
      </c>
      <c r="M2654" s="20">
        <f t="shared" si="3"/>
        <v>1000</v>
      </c>
    </row>
    <row r="2655">
      <c r="A2655" s="1">
        <v>2022.0</v>
      </c>
      <c r="B2655" s="1">
        <v>11.0</v>
      </c>
      <c r="C2655" s="1">
        <v>28.0</v>
      </c>
      <c r="D2655" s="1" t="s">
        <v>16</v>
      </c>
      <c r="E2655" s="1" t="s">
        <v>17</v>
      </c>
      <c r="F2655" s="2">
        <v>3.3204625E9</v>
      </c>
      <c r="G2655" s="2">
        <v>3.32046875E9</v>
      </c>
      <c r="H2655" s="2">
        <v>1667.0</v>
      </c>
      <c r="I2655" s="1">
        <v>6.0</v>
      </c>
      <c r="J2655" s="1">
        <v>1.0</v>
      </c>
      <c r="K2655" s="7">
        <f t="shared" si="4"/>
        <v>44893</v>
      </c>
      <c r="L2655" s="8" t="str">
        <f t="shared" si="2"/>
        <v>15.0</v>
      </c>
      <c r="M2655" s="20">
        <f t="shared" si="3"/>
        <v>1667</v>
      </c>
    </row>
    <row r="2656">
      <c r="A2656" s="1">
        <v>2022.0</v>
      </c>
      <c r="B2656" s="1">
        <v>11.0</v>
      </c>
      <c r="C2656" s="1">
        <v>28.0</v>
      </c>
      <c r="D2656" s="1" t="s">
        <v>22</v>
      </c>
      <c r="E2656" s="1" t="s">
        <v>23</v>
      </c>
      <c r="F2656" s="2">
        <v>3.320475E9</v>
      </c>
      <c r="G2656" s="2">
        <v>3.32048125E9</v>
      </c>
      <c r="H2656" s="2">
        <v>4333.0</v>
      </c>
      <c r="I2656" s="1">
        <v>32.0</v>
      </c>
      <c r="J2656" s="1">
        <v>1.0</v>
      </c>
      <c r="K2656" s="7">
        <f t="shared" si="4"/>
        <v>44893</v>
      </c>
      <c r="L2656" s="8" t="str">
        <f t="shared" si="2"/>
        <v>18.0</v>
      </c>
      <c r="M2656" s="20">
        <f t="shared" si="3"/>
        <v>4333</v>
      </c>
    </row>
    <row r="2657">
      <c r="A2657" s="1">
        <v>2022.0</v>
      </c>
      <c r="B2657" s="1">
        <v>11.0</v>
      </c>
      <c r="C2657" s="1">
        <v>28.0</v>
      </c>
      <c r="D2657" s="1" t="s">
        <v>14</v>
      </c>
      <c r="E2657" s="1" t="s">
        <v>15</v>
      </c>
      <c r="F2657" s="2">
        <v>3.3204875E9</v>
      </c>
      <c r="G2657" s="2">
        <v>3.32049375E9</v>
      </c>
      <c r="H2657" s="2">
        <v>3667.0</v>
      </c>
      <c r="I2657" s="1">
        <v>22.0</v>
      </c>
      <c r="J2657" s="1">
        <v>1.0</v>
      </c>
      <c r="K2657" s="7">
        <f t="shared" si="4"/>
        <v>44893</v>
      </c>
      <c r="L2657" s="8" t="str">
        <f t="shared" si="2"/>
        <v>21.0</v>
      </c>
      <c r="M2657" s="20">
        <f t="shared" si="3"/>
        <v>3667</v>
      </c>
    </row>
    <row r="2658">
      <c r="A2658" s="1">
        <v>2022.0</v>
      </c>
      <c r="B2658" s="1">
        <v>11.0</v>
      </c>
      <c r="C2658" s="1">
        <v>29.0</v>
      </c>
      <c r="D2658" s="1" t="s">
        <v>12</v>
      </c>
      <c r="E2658" s="1" t="s">
        <v>13</v>
      </c>
      <c r="F2658" s="2">
        <v>3.3205E9</v>
      </c>
      <c r="G2658" s="2">
        <v>3.32050625E9</v>
      </c>
      <c r="H2658" s="2">
        <v>4000.0</v>
      </c>
      <c r="I2658" s="1">
        <v>27.0</v>
      </c>
      <c r="J2658" s="1">
        <v>1.0</v>
      </c>
      <c r="K2658" s="7">
        <f t="shared" si="4"/>
        <v>44894</v>
      </c>
      <c r="L2658" s="8" t="str">
        <f t="shared" si="2"/>
        <v>00.0</v>
      </c>
      <c r="M2658" s="20">
        <f t="shared" si="3"/>
        <v>4000</v>
      </c>
    </row>
    <row r="2659">
      <c r="A2659" s="1">
        <v>2022.0</v>
      </c>
      <c r="B2659" s="1">
        <v>11.0</v>
      </c>
      <c r="C2659" s="1">
        <v>29.0</v>
      </c>
      <c r="D2659" s="1" t="s">
        <v>18</v>
      </c>
      <c r="E2659" s="1" t="s">
        <v>19</v>
      </c>
      <c r="F2659" s="2">
        <v>3.3205125E9</v>
      </c>
      <c r="G2659" s="2">
        <v>3.32051875E9</v>
      </c>
      <c r="H2659" s="2">
        <v>3000.0</v>
      </c>
      <c r="I2659" s="1">
        <v>15.0</v>
      </c>
      <c r="J2659" s="1">
        <v>1.0</v>
      </c>
      <c r="K2659" s="7">
        <f t="shared" si="4"/>
        <v>44894</v>
      </c>
      <c r="L2659" s="8" t="str">
        <f t="shared" si="2"/>
        <v>03.0</v>
      </c>
      <c r="M2659" s="20">
        <f t="shared" si="3"/>
        <v>3000</v>
      </c>
    </row>
    <row r="2660">
      <c r="A2660" s="1">
        <v>2022.0</v>
      </c>
      <c r="B2660" s="1">
        <v>11.0</v>
      </c>
      <c r="C2660" s="1">
        <v>29.0</v>
      </c>
      <c r="D2660" s="1" t="s">
        <v>20</v>
      </c>
      <c r="E2660" s="1" t="s">
        <v>21</v>
      </c>
      <c r="F2660" s="2">
        <v>3.320525E9</v>
      </c>
      <c r="G2660" s="2">
        <v>3.32053125E9</v>
      </c>
      <c r="H2660" s="2">
        <v>3333.0</v>
      </c>
      <c r="I2660" s="1">
        <v>18.0</v>
      </c>
      <c r="J2660" s="1">
        <v>1.0</v>
      </c>
      <c r="K2660" s="7">
        <f t="shared" si="4"/>
        <v>44894</v>
      </c>
      <c r="L2660" s="8" t="str">
        <f t="shared" si="2"/>
        <v>06.0</v>
      </c>
      <c r="M2660" s="20">
        <f t="shared" si="3"/>
        <v>3333</v>
      </c>
    </row>
    <row r="2661">
      <c r="A2661" s="1">
        <v>2022.0</v>
      </c>
      <c r="B2661" s="1">
        <v>11.0</v>
      </c>
      <c r="C2661" s="1">
        <v>29.0</v>
      </c>
      <c r="D2661" s="1" t="s">
        <v>24</v>
      </c>
      <c r="E2661" s="1" t="s">
        <v>25</v>
      </c>
      <c r="F2661" s="2">
        <v>3.3205375E9</v>
      </c>
      <c r="G2661" s="2">
        <v>3.32054375E9</v>
      </c>
      <c r="H2661" s="2">
        <v>3000.0</v>
      </c>
      <c r="I2661" s="1">
        <v>15.0</v>
      </c>
      <c r="J2661" s="1">
        <v>1.0</v>
      </c>
      <c r="K2661" s="7">
        <f t="shared" si="4"/>
        <v>44894</v>
      </c>
      <c r="L2661" s="8" t="str">
        <f t="shared" si="2"/>
        <v>09.0</v>
      </c>
      <c r="M2661" s="20">
        <f t="shared" si="3"/>
        <v>3000</v>
      </c>
    </row>
    <row r="2662">
      <c r="A2662" s="1">
        <v>2022.0</v>
      </c>
      <c r="B2662" s="1">
        <v>11.0</v>
      </c>
      <c r="C2662" s="1">
        <v>29.0</v>
      </c>
      <c r="D2662" s="1" t="s">
        <v>10</v>
      </c>
      <c r="E2662" s="1" t="s">
        <v>11</v>
      </c>
      <c r="F2662" s="2">
        <v>3.32055E9</v>
      </c>
      <c r="G2662" s="2">
        <v>3.32055625E9</v>
      </c>
      <c r="H2662" s="2">
        <v>4000.0</v>
      </c>
      <c r="I2662" s="1">
        <v>27.0</v>
      </c>
      <c r="J2662" s="1">
        <v>1.0</v>
      </c>
      <c r="K2662" s="7">
        <f t="shared" si="4"/>
        <v>44894</v>
      </c>
      <c r="L2662" s="8" t="str">
        <f t="shared" si="2"/>
        <v>12.0</v>
      </c>
      <c r="M2662" s="20">
        <f t="shared" si="3"/>
        <v>4000</v>
      </c>
    </row>
    <row r="2663">
      <c r="A2663" s="1">
        <v>2022.0</v>
      </c>
      <c r="B2663" s="1">
        <v>11.0</v>
      </c>
      <c r="C2663" s="1">
        <v>29.0</v>
      </c>
      <c r="D2663" s="1" t="s">
        <v>16</v>
      </c>
      <c r="E2663" s="1" t="s">
        <v>17</v>
      </c>
      <c r="F2663" s="2">
        <v>3.3205625E9</v>
      </c>
      <c r="G2663" s="2">
        <v>3.32056875E9</v>
      </c>
      <c r="H2663" s="2">
        <v>4000.0</v>
      </c>
      <c r="I2663" s="1">
        <v>27.0</v>
      </c>
      <c r="J2663" s="1">
        <v>1.0</v>
      </c>
      <c r="K2663" s="7">
        <f t="shared" si="4"/>
        <v>44894</v>
      </c>
      <c r="L2663" s="8" t="str">
        <f t="shared" si="2"/>
        <v>15.0</v>
      </c>
      <c r="M2663" s="20">
        <f t="shared" si="3"/>
        <v>4000</v>
      </c>
    </row>
    <row r="2664">
      <c r="A2664" s="1">
        <v>2022.0</v>
      </c>
      <c r="B2664" s="1">
        <v>11.0</v>
      </c>
      <c r="C2664" s="1">
        <v>29.0</v>
      </c>
      <c r="D2664" s="1" t="s">
        <v>22</v>
      </c>
      <c r="E2664" s="1" t="s">
        <v>23</v>
      </c>
      <c r="F2664" s="2">
        <v>3.320575E9</v>
      </c>
      <c r="G2664" s="2">
        <v>3.32058125E9</v>
      </c>
      <c r="H2664" s="2">
        <v>3333.0</v>
      </c>
      <c r="I2664" s="1">
        <v>18.0</v>
      </c>
      <c r="J2664" s="1">
        <v>1.0</v>
      </c>
      <c r="K2664" s="7">
        <f t="shared" si="4"/>
        <v>44894</v>
      </c>
      <c r="L2664" s="8" t="str">
        <f t="shared" si="2"/>
        <v>18.0</v>
      </c>
      <c r="M2664" s="20">
        <f t="shared" si="3"/>
        <v>3333</v>
      </c>
    </row>
    <row r="2665">
      <c r="A2665" s="1">
        <v>2022.0</v>
      </c>
      <c r="B2665" s="1">
        <v>11.0</v>
      </c>
      <c r="C2665" s="1">
        <v>29.0</v>
      </c>
      <c r="D2665" s="1" t="s">
        <v>14</v>
      </c>
      <c r="E2665" s="1" t="s">
        <v>15</v>
      </c>
      <c r="F2665" s="2">
        <v>3.3205875E9</v>
      </c>
      <c r="G2665" s="2">
        <v>3.32059375E9</v>
      </c>
      <c r="H2665" s="2">
        <v>2333.0</v>
      </c>
      <c r="I2665" s="1">
        <v>9.0</v>
      </c>
      <c r="J2665" s="1">
        <v>1.0</v>
      </c>
      <c r="K2665" s="7">
        <f t="shared" si="4"/>
        <v>44894</v>
      </c>
      <c r="L2665" s="8" t="str">
        <f t="shared" si="2"/>
        <v>21.0</v>
      </c>
      <c r="M2665" s="20">
        <f t="shared" si="3"/>
        <v>2333</v>
      </c>
    </row>
    <row r="2666">
      <c r="A2666" s="1">
        <v>2022.0</v>
      </c>
      <c r="B2666" s="1">
        <v>11.0</v>
      </c>
      <c r="C2666" s="1">
        <v>30.0</v>
      </c>
      <c r="D2666" s="1" t="s">
        <v>12</v>
      </c>
      <c r="E2666" s="1" t="s">
        <v>13</v>
      </c>
      <c r="F2666" s="2">
        <v>3.3206E9</v>
      </c>
      <c r="G2666" s="2">
        <v>3.32060625E9</v>
      </c>
      <c r="H2666" s="2">
        <v>3000.0</v>
      </c>
      <c r="I2666" s="1">
        <v>15.0</v>
      </c>
      <c r="J2666" s="1">
        <v>1.0</v>
      </c>
      <c r="K2666" s="7">
        <f t="shared" si="4"/>
        <v>44895</v>
      </c>
      <c r="L2666" s="8" t="str">
        <f t="shared" si="2"/>
        <v>00.0</v>
      </c>
      <c r="M2666" s="20">
        <f t="shared" si="3"/>
        <v>3000</v>
      </c>
    </row>
    <row r="2667">
      <c r="A2667" s="1">
        <v>2022.0</v>
      </c>
      <c r="B2667" s="1">
        <v>11.0</v>
      </c>
      <c r="C2667" s="1">
        <v>30.0</v>
      </c>
      <c r="D2667" s="1" t="s">
        <v>18</v>
      </c>
      <c r="E2667" s="1" t="s">
        <v>19</v>
      </c>
      <c r="F2667" s="2">
        <v>3.3206125E9</v>
      </c>
      <c r="G2667" s="2">
        <v>3.32061875E9</v>
      </c>
      <c r="H2667" s="2">
        <v>3333.0</v>
      </c>
      <c r="I2667" s="1">
        <v>18.0</v>
      </c>
      <c r="J2667" s="1">
        <v>1.0</v>
      </c>
      <c r="K2667" s="7">
        <f t="shared" si="4"/>
        <v>44895</v>
      </c>
      <c r="L2667" s="8" t="str">
        <f t="shared" si="2"/>
        <v>03.0</v>
      </c>
      <c r="M2667" s="20">
        <f t="shared" si="3"/>
        <v>3333</v>
      </c>
    </row>
    <row r="2668">
      <c r="A2668" s="1">
        <v>2022.0</v>
      </c>
      <c r="B2668" s="1">
        <v>11.0</v>
      </c>
      <c r="C2668" s="1">
        <v>30.0</v>
      </c>
      <c r="D2668" s="1" t="s">
        <v>20</v>
      </c>
      <c r="E2668" s="1" t="s">
        <v>21</v>
      </c>
      <c r="F2668" s="2">
        <v>3.320625E9</v>
      </c>
      <c r="G2668" s="2">
        <v>3.32063125E9</v>
      </c>
      <c r="H2668" s="2">
        <v>2333.0</v>
      </c>
      <c r="I2668" s="1">
        <v>9.0</v>
      </c>
      <c r="J2668" s="1">
        <v>1.0</v>
      </c>
      <c r="K2668" s="7">
        <f t="shared" si="4"/>
        <v>44895</v>
      </c>
      <c r="L2668" s="8" t="str">
        <f t="shared" si="2"/>
        <v>06.0</v>
      </c>
      <c r="M2668" s="20">
        <f t="shared" si="3"/>
        <v>2333</v>
      </c>
    </row>
    <row r="2669">
      <c r="A2669" s="1">
        <v>2022.0</v>
      </c>
      <c r="B2669" s="1">
        <v>11.0</v>
      </c>
      <c r="C2669" s="1">
        <v>30.0</v>
      </c>
      <c r="D2669" s="1" t="s">
        <v>24</v>
      </c>
      <c r="E2669" s="1" t="s">
        <v>25</v>
      </c>
      <c r="F2669" s="2">
        <v>3.3206375E9</v>
      </c>
      <c r="G2669" s="2">
        <v>3.32064375E9</v>
      </c>
      <c r="H2669" s="2">
        <v>4667.0</v>
      </c>
      <c r="I2669" s="1">
        <v>39.0</v>
      </c>
      <c r="J2669" s="1">
        <v>1.0</v>
      </c>
      <c r="K2669" s="7">
        <f t="shared" si="4"/>
        <v>44895</v>
      </c>
      <c r="L2669" s="8" t="str">
        <f t="shared" si="2"/>
        <v>09.0</v>
      </c>
      <c r="M2669" s="20">
        <f t="shared" si="3"/>
        <v>4667</v>
      </c>
    </row>
    <row r="2670">
      <c r="A2670" s="1">
        <v>2022.0</v>
      </c>
      <c r="B2670" s="1">
        <v>11.0</v>
      </c>
      <c r="C2670" s="1">
        <v>30.0</v>
      </c>
      <c r="D2670" s="1" t="s">
        <v>10</v>
      </c>
      <c r="E2670" s="1" t="s">
        <v>11</v>
      </c>
      <c r="F2670" s="2">
        <v>3.32065E9</v>
      </c>
      <c r="G2670" s="2">
        <v>3.32065625E9</v>
      </c>
      <c r="H2670" s="2">
        <v>4000.0</v>
      </c>
      <c r="I2670" s="1">
        <v>27.0</v>
      </c>
      <c r="J2670" s="1">
        <v>1.0</v>
      </c>
      <c r="K2670" s="7">
        <f t="shared" si="4"/>
        <v>44895</v>
      </c>
      <c r="L2670" s="8" t="str">
        <f t="shared" si="2"/>
        <v>12.0</v>
      </c>
      <c r="M2670" s="20">
        <f t="shared" si="3"/>
        <v>4000</v>
      </c>
    </row>
    <row r="2671">
      <c r="A2671" s="1">
        <v>2022.0</v>
      </c>
      <c r="B2671" s="1">
        <v>11.0</v>
      </c>
      <c r="C2671" s="1">
        <v>30.0</v>
      </c>
      <c r="D2671" s="1" t="s">
        <v>16</v>
      </c>
      <c r="E2671" s="1" t="s">
        <v>17</v>
      </c>
      <c r="F2671" s="2">
        <v>3.3206625E9</v>
      </c>
      <c r="G2671" s="2">
        <v>3.32066875E9</v>
      </c>
      <c r="H2671" s="2">
        <v>3000.0</v>
      </c>
      <c r="I2671" s="1">
        <v>15.0</v>
      </c>
      <c r="J2671" s="1">
        <v>1.0</v>
      </c>
      <c r="K2671" s="7">
        <f t="shared" si="4"/>
        <v>44895</v>
      </c>
      <c r="L2671" s="8" t="str">
        <f t="shared" si="2"/>
        <v>15.0</v>
      </c>
      <c r="M2671" s="20">
        <f t="shared" si="3"/>
        <v>3000</v>
      </c>
    </row>
    <row r="2672">
      <c r="A2672" s="1">
        <v>2022.0</v>
      </c>
      <c r="B2672" s="1">
        <v>11.0</v>
      </c>
      <c r="C2672" s="1">
        <v>30.0</v>
      </c>
      <c r="D2672" s="1" t="s">
        <v>22</v>
      </c>
      <c r="E2672" s="1" t="s">
        <v>23</v>
      </c>
      <c r="F2672" s="2">
        <v>3.320675E9</v>
      </c>
      <c r="G2672" s="2">
        <v>3.32068125E9</v>
      </c>
      <c r="H2672" s="2">
        <v>5333.0</v>
      </c>
      <c r="I2672" s="1">
        <v>56.0</v>
      </c>
      <c r="J2672" s="1">
        <v>1.0</v>
      </c>
      <c r="K2672" s="7">
        <f t="shared" si="4"/>
        <v>44895</v>
      </c>
      <c r="L2672" s="8" t="str">
        <f t="shared" si="2"/>
        <v>18.0</v>
      </c>
      <c r="M2672" s="20">
        <f t="shared" si="3"/>
        <v>5333</v>
      </c>
    </row>
    <row r="2673">
      <c r="A2673" s="1">
        <v>2022.0</v>
      </c>
      <c r="B2673" s="1">
        <v>11.0</v>
      </c>
      <c r="C2673" s="1">
        <v>30.0</v>
      </c>
      <c r="D2673" s="1" t="s">
        <v>14</v>
      </c>
      <c r="E2673" s="1" t="s">
        <v>15</v>
      </c>
      <c r="F2673" s="2">
        <v>3.3206875E9</v>
      </c>
      <c r="G2673" s="2">
        <v>3.32069375E9</v>
      </c>
      <c r="H2673" s="2">
        <v>3000.0</v>
      </c>
      <c r="I2673" s="1">
        <v>15.0</v>
      </c>
      <c r="J2673" s="1">
        <v>1.0</v>
      </c>
      <c r="K2673" s="7">
        <f t="shared" si="4"/>
        <v>44895</v>
      </c>
      <c r="L2673" s="8" t="str">
        <f t="shared" si="2"/>
        <v>21.0</v>
      </c>
      <c r="M2673" s="20">
        <f t="shared" si="3"/>
        <v>3000</v>
      </c>
    </row>
    <row r="2674">
      <c r="A2674" s="1">
        <v>2022.0</v>
      </c>
      <c r="B2674" s="1">
        <v>12.0</v>
      </c>
      <c r="C2674" s="1">
        <v>1.0</v>
      </c>
      <c r="D2674" s="1" t="s">
        <v>12</v>
      </c>
      <c r="E2674" s="1" t="s">
        <v>13</v>
      </c>
      <c r="F2674" s="2">
        <v>3.3207E9</v>
      </c>
      <c r="G2674" s="2">
        <v>3.32070625E9</v>
      </c>
      <c r="H2674" s="2">
        <v>2667.0</v>
      </c>
      <c r="I2674" s="1">
        <v>12.0</v>
      </c>
      <c r="J2674" s="1">
        <v>1.0</v>
      </c>
      <c r="K2674" s="7">
        <f t="shared" si="4"/>
        <v>44896</v>
      </c>
      <c r="L2674" s="8" t="str">
        <f t="shared" si="2"/>
        <v>00.0</v>
      </c>
      <c r="M2674" s="20">
        <f t="shared" si="3"/>
        <v>2667</v>
      </c>
    </row>
    <row r="2675">
      <c r="A2675" s="1">
        <v>2022.0</v>
      </c>
      <c r="B2675" s="1">
        <v>12.0</v>
      </c>
      <c r="C2675" s="1">
        <v>1.0</v>
      </c>
      <c r="D2675" s="1" t="s">
        <v>18</v>
      </c>
      <c r="E2675" s="1" t="s">
        <v>19</v>
      </c>
      <c r="F2675" s="2">
        <v>3.3207125E9</v>
      </c>
      <c r="G2675" s="2">
        <v>3.32071875E9</v>
      </c>
      <c r="H2675" s="2">
        <v>4667.0</v>
      </c>
      <c r="I2675" s="1">
        <v>39.0</v>
      </c>
      <c r="J2675" s="1">
        <v>1.0</v>
      </c>
      <c r="K2675" s="7">
        <f t="shared" si="4"/>
        <v>44896</v>
      </c>
      <c r="L2675" s="8" t="str">
        <f t="shared" si="2"/>
        <v>03.0</v>
      </c>
      <c r="M2675" s="20">
        <f t="shared" si="3"/>
        <v>4667</v>
      </c>
    </row>
    <row r="2676">
      <c r="A2676" s="1">
        <v>2022.0</v>
      </c>
      <c r="B2676" s="1">
        <v>12.0</v>
      </c>
      <c r="C2676" s="1">
        <v>1.0</v>
      </c>
      <c r="D2676" s="1" t="s">
        <v>20</v>
      </c>
      <c r="E2676" s="1" t="s">
        <v>21</v>
      </c>
      <c r="F2676" s="2">
        <v>3.320725E9</v>
      </c>
      <c r="G2676" s="2">
        <v>3.32073125E9</v>
      </c>
      <c r="H2676" s="2">
        <v>3667.0</v>
      </c>
      <c r="I2676" s="1">
        <v>22.0</v>
      </c>
      <c r="J2676" s="1">
        <v>1.0</v>
      </c>
      <c r="K2676" s="7">
        <f t="shared" si="4"/>
        <v>44896</v>
      </c>
      <c r="L2676" s="8" t="str">
        <f t="shared" si="2"/>
        <v>06.0</v>
      </c>
      <c r="M2676" s="20">
        <f t="shared" si="3"/>
        <v>3667</v>
      </c>
    </row>
    <row r="2677">
      <c r="A2677" s="1">
        <v>2022.0</v>
      </c>
      <c r="B2677" s="1">
        <v>12.0</v>
      </c>
      <c r="C2677" s="1">
        <v>1.0</v>
      </c>
      <c r="D2677" s="1" t="s">
        <v>24</v>
      </c>
      <c r="E2677" s="1" t="s">
        <v>25</v>
      </c>
      <c r="F2677" s="2">
        <v>3.3207375E9</v>
      </c>
      <c r="G2677" s="2">
        <v>3.32074375E9</v>
      </c>
      <c r="H2677" s="2">
        <v>3667.0</v>
      </c>
      <c r="I2677" s="1">
        <v>22.0</v>
      </c>
      <c r="J2677" s="1">
        <v>1.0</v>
      </c>
      <c r="K2677" s="7">
        <f t="shared" si="4"/>
        <v>44896</v>
      </c>
      <c r="L2677" s="8" t="str">
        <f t="shared" si="2"/>
        <v>09.0</v>
      </c>
      <c r="M2677" s="20">
        <f t="shared" si="3"/>
        <v>3667</v>
      </c>
    </row>
    <row r="2678">
      <c r="A2678" s="1">
        <v>2022.0</v>
      </c>
      <c r="B2678" s="1">
        <v>12.0</v>
      </c>
      <c r="C2678" s="1">
        <v>1.0</v>
      </c>
      <c r="D2678" s="1" t="s">
        <v>10</v>
      </c>
      <c r="E2678" s="1" t="s">
        <v>11</v>
      </c>
      <c r="F2678" s="2">
        <v>3.32075E9</v>
      </c>
      <c r="G2678" s="2">
        <v>3.32075625E9</v>
      </c>
      <c r="H2678" s="2">
        <v>4000.0</v>
      </c>
      <c r="I2678" s="1">
        <v>27.0</v>
      </c>
      <c r="J2678" s="1">
        <v>1.0</v>
      </c>
      <c r="K2678" s="7">
        <f t="shared" si="4"/>
        <v>44896</v>
      </c>
      <c r="L2678" s="8" t="str">
        <f t="shared" si="2"/>
        <v>12.0</v>
      </c>
      <c r="M2678" s="20">
        <f t="shared" si="3"/>
        <v>4000</v>
      </c>
    </row>
    <row r="2679">
      <c r="A2679" s="1">
        <v>2022.0</v>
      </c>
      <c r="B2679" s="1">
        <v>12.0</v>
      </c>
      <c r="C2679" s="1">
        <v>1.0</v>
      </c>
      <c r="D2679" s="1" t="s">
        <v>16</v>
      </c>
      <c r="E2679" s="1" t="s">
        <v>17</v>
      </c>
      <c r="F2679" s="2">
        <v>3.3207625E9</v>
      </c>
      <c r="G2679" s="2">
        <v>3.32076875E9</v>
      </c>
      <c r="H2679" s="2">
        <v>4000.0</v>
      </c>
      <c r="I2679" s="1">
        <v>27.0</v>
      </c>
      <c r="J2679" s="1">
        <v>1.0</v>
      </c>
      <c r="K2679" s="7">
        <f t="shared" si="4"/>
        <v>44896</v>
      </c>
      <c r="L2679" s="8" t="str">
        <f t="shared" si="2"/>
        <v>15.0</v>
      </c>
      <c r="M2679" s="20">
        <f t="shared" si="3"/>
        <v>4000</v>
      </c>
    </row>
    <row r="2680">
      <c r="A2680" s="1">
        <v>2022.0</v>
      </c>
      <c r="B2680" s="1">
        <v>12.0</v>
      </c>
      <c r="C2680" s="1">
        <v>1.0</v>
      </c>
      <c r="D2680" s="1" t="s">
        <v>22</v>
      </c>
      <c r="E2680" s="1" t="s">
        <v>23</v>
      </c>
      <c r="F2680" s="2">
        <v>3.320775E9</v>
      </c>
      <c r="G2680" s="2">
        <v>3.32078125E9</v>
      </c>
      <c r="H2680" s="2">
        <v>3667.0</v>
      </c>
      <c r="I2680" s="1">
        <v>22.0</v>
      </c>
      <c r="J2680" s="1">
        <v>1.0</v>
      </c>
      <c r="K2680" s="7">
        <f t="shared" si="4"/>
        <v>44896</v>
      </c>
      <c r="L2680" s="8" t="str">
        <f t="shared" si="2"/>
        <v>18.0</v>
      </c>
      <c r="M2680" s="20">
        <f t="shared" si="3"/>
        <v>3667</v>
      </c>
    </row>
    <row r="2681">
      <c r="A2681" s="1">
        <v>2022.0</v>
      </c>
      <c r="B2681" s="1">
        <v>12.0</v>
      </c>
      <c r="C2681" s="1">
        <v>1.0</v>
      </c>
      <c r="D2681" s="1" t="s">
        <v>14</v>
      </c>
      <c r="E2681" s="1" t="s">
        <v>15</v>
      </c>
      <c r="F2681" s="2">
        <v>3.3207875E9</v>
      </c>
      <c r="G2681" s="2">
        <v>3.32079375E9</v>
      </c>
      <c r="H2681" s="2">
        <v>3667.0</v>
      </c>
      <c r="I2681" s="1">
        <v>22.0</v>
      </c>
      <c r="J2681" s="1">
        <v>1.0</v>
      </c>
      <c r="K2681" s="7">
        <f t="shared" si="4"/>
        <v>44896</v>
      </c>
      <c r="L2681" s="8" t="str">
        <f t="shared" si="2"/>
        <v>21.0</v>
      </c>
      <c r="M2681" s="20">
        <f t="shared" si="3"/>
        <v>3667</v>
      </c>
    </row>
    <row r="2682">
      <c r="A2682" s="1">
        <v>2022.0</v>
      </c>
      <c r="B2682" s="1">
        <v>12.0</v>
      </c>
      <c r="C2682" s="1">
        <v>2.0</v>
      </c>
      <c r="D2682" s="1" t="s">
        <v>12</v>
      </c>
      <c r="E2682" s="1" t="s">
        <v>13</v>
      </c>
      <c r="F2682" s="2">
        <v>3.3208E9</v>
      </c>
      <c r="G2682" s="2">
        <v>3.32080625E9</v>
      </c>
      <c r="H2682" s="2">
        <v>3000.0</v>
      </c>
      <c r="I2682" s="1">
        <v>15.0</v>
      </c>
      <c r="J2682" s="1">
        <v>1.0</v>
      </c>
      <c r="K2682" s="7">
        <f t="shared" si="4"/>
        <v>44897</v>
      </c>
      <c r="L2682" s="8" t="str">
        <f t="shared" si="2"/>
        <v>00.0</v>
      </c>
      <c r="M2682" s="20">
        <f t="shared" si="3"/>
        <v>3000</v>
      </c>
    </row>
    <row r="2683">
      <c r="A2683" s="1">
        <v>2022.0</v>
      </c>
      <c r="B2683" s="1">
        <v>12.0</v>
      </c>
      <c r="C2683" s="1">
        <v>2.0</v>
      </c>
      <c r="D2683" s="1" t="s">
        <v>18</v>
      </c>
      <c r="E2683" s="1" t="s">
        <v>19</v>
      </c>
      <c r="F2683" s="2">
        <v>3.3208125E9</v>
      </c>
      <c r="G2683" s="2">
        <v>3.32081875E9</v>
      </c>
      <c r="H2683" s="2">
        <v>3333.0</v>
      </c>
      <c r="I2683" s="1">
        <v>18.0</v>
      </c>
      <c r="J2683" s="1">
        <v>1.0</v>
      </c>
      <c r="K2683" s="7">
        <f t="shared" si="4"/>
        <v>44897</v>
      </c>
      <c r="L2683" s="8" t="str">
        <f t="shared" si="2"/>
        <v>03.0</v>
      </c>
      <c r="M2683" s="20">
        <f t="shared" si="3"/>
        <v>3333</v>
      </c>
    </row>
    <row r="2684">
      <c r="A2684" s="1">
        <v>2022.0</v>
      </c>
      <c r="B2684" s="1">
        <v>12.0</v>
      </c>
      <c r="C2684" s="1">
        <v>2.0</v>
      </c>
      <c r="D2684" s="1" t="s">
        <v>20</v>
      </c>
      <c r="E2684" s="1" t="s">
        <v>21</v>
      </c>
      <c r="F2684" s="2">
        <v>3.320825E9</v>
      </c>
      <c r="G2684" s="2">
        <v>3.32083125E9</v>
      </c>
      <c r="H2684" s="2">
        <v>3000.0</v>
      </c>
      <c r="I2684" s="1">
        <v>15.0</v>
      </c>
      <c r="J2684" s="1">
        <v>1.0</v>
      </c>
      <c r="K2684" s="7">
        <f t="shared" si="4"/>
        <v>44897</v>
      </c>
      <c r="L2684" s="8" t="str">
        <f t="shared" si="2"/>
        <v>06.0</v>
      </c>
      <c r="M2684" s="20">
        <f t="shared" si="3"/>
        <v>3000</v>
      </c>
    </row>
    <row r="2685">
      <c r="A2685" s="1">
        <v>2022.0</v>
      </c>
      <c r="B2685" s="1">
        <v>12.0</v>
      </c>
      <c r="C2685" s="1">
        <v>2.0</v>
      </c>
      <c r="D2685" s="1" t="s">
        <v>24</v>
      </c>
      <c r="E2685" s="1" t="s">
        <v>25</v>
      </c>
      <c r="F2685" s="2">
        <v>3.3208375E9</v>
      </c>
      <c r="G2685" s="2">
        <v>3.32084375E9</v>
      </c>
      <c r="H2685" s="2">
        <v>3000.0</v>
      </c>
      <c r="I2685" s="1">
        <v>15.0</v>
      </c>
      <c r="J2685" s="1">
        <v>1.0</v>
      </c>
      <c r="K2685" s="7">
        <f t="shared" si="4"/>
        <v>44897</v>
      </c>
      <c r="L2685" s="8" t="str">
        <f t="shared" si="2"/>
        <v>09.0</v>
      </c>
      <c r="M2685" s="20">
        <f t="shared" si="3"/>
        <v>3000</v>
      </c>
    </row>
    <row r="2686">
      <c r="A2686" s="1">
        <v>2022.0</v>
      </c>
      <c r="B2686" s="1">
        <v>12.0</v>
      </c>
      <c r="C2686" s="1">
        <v>2.0</v>
      </c>
      <c r="D2686" s="1" t="s">
        <v>10</v>
      </c>
      <c r="E2686" s="1" t="s">
        <v>11</v>
      </c>
      <c r="F2686" s="2">
        <v>3.32085E9</v>
      </c>
      <c r="G2686" s="2">
        <v>3.32085625E9</v>
      </c>
      <c r="H2686" s="2">
        <v>2667.0</v>
      </c>
      <c r="I2686" s="1">
        <v>12.0</v>
      </c>
      <c r="J2686" s="1">
        <v>1.0</v>
      </c>
      <c r="K2686" s="7">
        <f t="shared" si="4"/>
        <v>44897</v>
      </c>
      <c r="L2686" s="8" t="str">
        <f t="shared" si="2"/>
        <v>12.0</v>
      </c>
      <c r="M2686" s="20">
        <f t="shared" si="3"/>
        <v>2667</v>
      </c>
    </row>
    <row r="2687">
      <c r="A2687" s="1">
        <v>2022.0</v>
      </c>
      <c r="B2687" s="1">
        <v>12.0</v>
      </c>
      <c r="C2687" s="1">
        <v>2.0</v>
      </c>
      <c r="D2687" s="1" t="s">
        <v>16</v>
      </c>
      <c r="E2687" s="1" t="s">
        <v>17</v>
      </c>
      <c r="F2687" s="2">
        <v>3.3208625E9</v>
      </c>
      <c r="G2687" s="2">
        <v>3.32086875E9</v>
      </c>
      <c r="H2687" s="2">
        <v>3000.0</v>
      </c>
      <c r="I2687" s="1">
        <v>15.0</v>
      </c>
      <c r="J2687" s="1">
        <v>1.0</v>
      </c>
      <c r="K2687" s="7">
        <f t="shared" si="4"/>
        <v>44897</v>
      </c>
      <c r="L2687" s="8" t="str">
        <f t="shared" si="2"/>
        <v>15.0</v>
      </c>
      <c r="M2687" s="20">
        <f t="shared" si="3"/>
        <v>3000</v>
      </c>
    </row>
    <row r="2688">
      <c r="A2688" s="1">
        <v>2022.0</v>
      </c>
      <c r="B2688" s="1">
        <v>12.0</v>
      </c>
      <c r="C2688" s="1">
        <v>2.0</v>
      </c>
      <c r="D2688" s="1" t="s">
        <v>22</v>
      </c>
      <c r="E2688" s="1" t="s">
        <v>23</v>
      </c>
      <c r="F2688" s="2">
        <v>3.320875E9</v>
      </c>
      <c r="G2688" s="2">
        <v>3.32088125E9</v>
      </c>
      <c r="H2688" s="2">
        <v>3333.0</v>
      </c>
      <c r="I2688" s="1">
        <v>18.0</v>
      </c>
      <c r="J2688" s="1">
        <v>1.0</v>
      </c>
      <c r="K2688" s="7">
        <f t="shared" si="4"/>
        <v>44897</v>
      </c>
      <c r="L2688" s="8" t="str">
        <f t="shared" si="2"/>
        <v>18.0</v>
      </c>
      <c r="M2688" s="20">
        <f t="shared" si="3"/>
        <v>3333</v>
      </c>
    </row>
    <row r="2689">
      <c r="A2689" s="1">
        <v>2022.0</v>
      </c>
      <c r="B2689" s="1">
        <v>12.0</v>
      </c>
      <c r="C2689" s="1">
        <v>2.0</v>
      </c>
      <c r="D2689" s="1" t="s">
        <v>14</v>
      </c>
      <c r="E2689" s="1" t="s">
        <v>15</v>
      </c>
      <c r="F2689" s="2">
        <v>3.3208875E9</v>
      </c>
      <c r="G2689" s="2">
        <v>3.32089375E9</v>
      </c>
      <c r="H2689" s="2">
        <v>2667.0</v>
      </c>
      <c r="I2689" s="1">
        <v>12.0</v>
      </c>
      <c r="J2689" s="1">
        <v>1.0</v>
      </c>
      <c r="K2689" s="7">
        <f t="shared" si="4"/>
        <v>44897</v>
      </c>
      <c r="L2689" s="8" t="str">
        <f t="shared" si="2"/>
        <v>21.0</v>
      </c>
      <c r="M2689" s="20">
        <f t="shared" si="3"/>
        <v>2667</v>
      </c>
    </row>
    <row r="2690">
      <c r="A2690" s="1">
        <v>2022.0</v>
      </c>
      <c r="B2690" s="1">
        <v>12.0</v>
      </c>
      <c r="C2690" s="1">
        <v>3.0</v>
      </c>
      <c r="D2690" s="1" t="s">
        <v>12</v>
      </c>
      <c r="E2690" s="1" t="s">
        <v>13</v>
      </c>
      <c r="F2690" s="2">
        <v>3.3209E9</v>
      </c>
      <c r="G2690" s="2">
        <v>3.32090625E9</v>
      </c>
      <c r="H2690" s="2">
        <v>2000.0</v>
      </c>
      <c r="I2690" s="1">
        <v>7.0</v>
      </c>
      <c r="J2690" s="1">
        <v>1.0</v>
      </c>
      <c r="K2690" s="7">
        <f t="shared" si="4"/>
        <v>44898</v>
      </c>
      <c r="L2690" s="8" t="str">
        <f t="shared" si="2"/>
        <v>00.0</v>
      </c>
      <c r="M2690" s="20">
        <f t="shared" si="3"/>
        <v>2000</v>
      </c>
    </row>
    <row r="2691">
      <c r="A2691" s="1">
        <v>2022.0</v>
      </c>
      <c r="B2691" s="1">
        <v>12.0</v>
      </c>
      <c r="C2691" s="1">
        <v>3.0</v>
      </c>
      <c r="D2691" s="1" t="s">
        <v>18</v>
      </c>
      <c r="E2691" s="1" t="s">
        <v>19</v>
      </c>
      <c r="F2691" s="2">
        <v>3.3209125E9</v>
      </c>
      <c r="G2691" s="2">
        <v>3.32091875E9</v>
      </c>
      <c r="H2691" s="2">
        <v>3333.0</v>
      </c>
      <c r="I2691" s="1">
        <v>18.0</v>
      </c>
      <c r="J2691" s="1">
        <v>1.0</v>
      </c>
      <c r="K2691" s="7">
        <f t="shared" si="4"/>
        <v>44898</v>
      </c>
      <c r="L2691" s="8" t="str">
        <f t="shared" si="2"/>
        <v>03.0</v>
      </c>
      <c r="M2691" s="20">
        <f t="shared" si="3"/>
        <v>3333</v>
      </c>
    </row>
    <row r="2692">
      <c r="A2692" s="1">
        <v>2022.0</v>
      </c>
      <c r="B2692" s="1">
        <v>12.0</v>
      </c>
      <c r="C2692" s="1">
        <v>3.0</v>
      </c>
      <c r="D2692" s="1" t="s">
        <v>20</v>
      </c>
      <c r="E2692" s="1" t="s">
        <v>21</v>
      </c>
      <c r="F2692" s="2">
        <v>3.320925E9</v>
      </c>
      <c r="G2692" s="2">
        <v>3.32093125E9</v>
      </c>
      <c r="H2692" s="2">
        <v>2333.0</v>
      </c>
      <c r="I2692" s="1">
        <v>9.0</v>
      </c>
      <c r="J2692" s="1">
        <v>1.0</v>
      </c>
      <c r="K2692" s="7">
        <f t="shared" si="4"/>
        <v>44898</v>
      </c>
      <c r="L2692" s="8" t="str">
        <f t="shared" si="2"/>
        <v>06.0</v>
      </c>
      <c r="M2692" s="20">
        <f t="shared" si="3"/>
        <v>2333</v>
      </c>
    </row>
    <row r="2693">
      <c r="A2693" s="1">
        <v>2022.0</v>
      </c>
      <c r="B2693" s="1">
        <v>12.0</v>
      </c>
      <c r="C2693" s="1">
        <v>3.0</v>
      </c>
      <c r="D2693" s="1" t="s">
        <v>24</v>
      </c>
      <c r="E2693" s="1" t="s">
        <v>25</v>
      </c>
      <c r="F2693" s="2">
        <v>3.3209375E9</v>
      </c>
      <c r="G2693" s="2">
        <v>3.32094375E9</v>
      </c>
      <c r="H2693" s="2">
        <v>2333.0</v>
      </c>
      <c r="I2693" s="1">
        <v>9.0</v>
      </c>
      <c r="J2693" s="1">
        <v>1.0</v>
      </c>
      <c r="K2693" s="7">
        <f t="shared" si="4"/>
        <v>44898</v>
      </c>
      <c r="L2693" s="8" t="str">
        <f t="shared" si="2"/>
        <v>09.0</v>
      </c>
      <c r="M2693" s="20">
        <f t="shared" si="3"/>
        <v>2333</v>
      </c>
    </row>
    <row r="2694">
      <c r="A2694" s="1">
        <v>2022.0</v>
      </c>
      <c r="B2694" s="1">
        <v>12.0</v>
      </c>
      <c r="C2694" s="1">
        <v>3.0</v>
      </c>
      <c r="D2694" s="1" t="s">
        <v>10</v>
      </c>
      <c r="E2694" s="1" t="s">
        <v>11</v>
      </c>
      <c r="F2694" s="2">
        <v>3.32095E9</v>
      </c>
      <c r="G2694" s="2">
        <v>3.32095625E9</v>
      </c>
      <c r="H2694" s="2">
        <v>1667.0</v>
      </c>
      <c r="I2694" s="1">
        <v>6.0</v>
      </c>
      <c r="J2694" s="1">
        <v>1.0</v>
      </c>
      <c r="K2694" s="7">
        <f t="shared" si="4"/>
        <v>44898</v>
      </c>
      <c r="L2694" s="8" t="str">
        <f t="shared" si="2"/>
        <v>12.0</v>
      </c>
      <c r="M2694" s="20">
        <f t="shared" si="3"/>
        <v>1667</v>
      </c>
    </row>
    <row r="2695">
      <c r="A2695" s="1">
        <v>2022.0</v>
      </c>
      <c r="B2695" s="1">
        <v>12.0</v>
      </c>
      <c r="C2695" s="1">
        <v>3.0</v>
      </c>
      <c r="D2695" s="1" t="s">
        <v>16</v>
      </c>
      <c r="E2695" s="1" t="s">
        <v>17</v>
      </c>
      <c r="F2695" s="2">
        <v>3.3209625E9</v>
      </c>
      <c r="G2695" s="2">
        <v>3.32096875E9</v>
      </c>
      <c r="H2695" s="2">
        <v>3000.0</v>
      </c>
      <c r="I2695" s="1">
        <v>15.0</v>
      </c>
      <c r="J2695" s="1">
        <v>1.0</v>
      </c>
      <c r="K2695" s="7">
        <f t="shared" si="4"/>
        <v>44898</v>
      </c>
      <c r="L2695" s="8" t="str">
        <f t="shared" si="2"/>
        <v>15.0</v>
      </c>
      <c r="M2695" s="20">
        <f t="shared" si="3"/>
        <v>3000</v>
      </c>
    </row>
    <row r="2696">
      <c r="A2696" s="1">
        <v>2022.0</v>
      </c>
      <c r="B2696" s="1">
        <v>12.0</v>
      </c>
      <c r="C2696" s="1">
        <v>3.0</v>
      </c>
      <c r="D2696" s="1" t="s">
        <v>22</v>
      </c>
      <c r="E2696" s="1" t="s">
        <v>23</v>
      </c>
      <c r="F2696" s="2">
        <v>3.320975E9</v>
      </c>
      <c r="G2696" s="2">
        <v>3.32098125E9</v>
      </c>
      <c r="H2696" s="2">
        <v>2000.0</v>
      </c>
      <c r="I2696" s="1">
        <v>7.0</v>
      </c>
      <c r="J2696" s="1">
        <v>1.0</v>
      </c>
      <c r="K2696" s="7">
        <f t="shared" si="4"/>
        <v>44898</v>
      </c>
      <c r="L2696" s="8" t="str">
        <f t="shared" si="2"/>
        <v>18.0</v>
      </c>
      <c r="M2696" s="20">
        <f t="shared" si="3"/>
        <v>2000</v>
      </c>
    </row>
    <row r="2697">
      <c r="A2697" s="1">
        <v>2022.0</v>
      </c>
      <c r="B2697" s="1">
        <v>12.0</v>
      </c>
      <c r="C2697" s="1">
        <v>3.0</v>
      </c>
      <c r="D2697" s="1" t="s">
        <v>14</v>
      </c>
      <c r="E2697" s="1" t="s">
        <v>15</v>
      </c>
      <c r="F2697" s="2">
        <v>3.3209875E9</v>
      </c>
      <c r="G2697" s="2">
        <v>3.32099375E9</v>
      </c>
      <c r="H2697" s="2">
        <v>1667.0</v>
      </c>
      <c r="I2697" s="1">
        <v>6.0</v>
      </c>
      <c r="J2697" s="1">
        <v>1.0</v>
      </c>
      <c r="K2697" s="7">
        <f t="shared" si="4"/>
        <v>44898</v>
      </c>
      <c r="L2697" s="8" t="str">
        <f t="shared" si="2"/>
        <v>21.0</v>
      </c>
      <c r="M2697" s="20">
        <f t="shared" si="3"/>
        <v>1667</v>
      </c>
    </row>
    <row r="2698">
      <c r="A2698" s="1">
        <v>2022.0</v>
      </c>
      <c r="B2698" s="1">
        <v>12.0</v>
      </c>
      <c r="C2698" s="1">
        <v>4.0</v>
      </c>
      <c r="D2698" s="1" t="s">
        <v>12</v>
      </c>
      <c r="E2698" s="1" t="s">
        <v>13</v>
      </c>
      <c r="F2698" s="2">
        <v>3.321E9</v>
      </c>
      <c r="G2698" s="2">
        <v>3.32100625E9</v>
      </c>
      <c r="H2698" s="2">
        <v>1667.0</v>
      </c>
      <c r="I2698" s="1">
        <v>6.0</v>
      </c>
      <c r="J2698" s="1">
        <v>1.0</v>
      </c>
      <c r="K2698" s="7">
        <f t="shared" si="4"/>
        <v>44899</v>
      </c>
      <c r="L2698" s="8" t="str">
        <f t="shared" si="2"/>
        <v>00.0</v>
      </c>
      <c r="M2698" s="20">
        <f t="shared" si="3"/>
        <v>1667</v>
      </c>
    </row>
    <row r="2699">
      <c r="A2699" s="1">
        <v>2022.0</v>
      </c>
      <c r="B2699" s="1">
        <v>12.0</v>
      </c>
      <c r="C2699" s="1">
        <v>4.0</v>
      </c>
      <c r="D2699" s="1" t="s">
        <v>18</v>
      </c>
      <c r="E2699" s="1" t="s">
        <v>19</v>
      </c>
      <c r="F2699" s="2">
        <v>3.3210125E9</v>
      </c>
      <c r="G2699" s="2">
        <v>3.32101875E9</v>
      </c>
      <c r="H2699" s="2">
        <v>2000.0</v>
      </c>
      <c r="I2699" s="1">
        <v>7.0</v>
      </c>
      <c r="J2699" s="1">
        <v>1.0</v>
      </c>
      <c r="K2699" s="7">
        <f t="shared" si="4"/>
        <v>44899</v>
      </c>
      <c r="L2699" s="8" t="str">
        <f t="shared" si="2"/>
        <v>03.0</v>
      </c>
      <c r="M2699" s="20">
        <f t="shared" si="3"/>
        <v>2000</v>
      </c>
    </row>
    <row r="2700">
      <c r="A2700" s="1">
        <v>2022.0</v>
      </c>
      <c r="B2700" s="1">
        <v>12.0</v>
      </c>
      <c r="C2700" s="1">
        <v>4.0</v>
      </c>
      <c r="D2700" s="1" t="s">
        <v>20</v>
      </c>
      <c r="E2700" s="1" t="s">
        <v>21</v>
      </c>
      <c r="F2700" s="2">
        <v>3.321025E9</v>
      </c>
      <c r="G2700" s="2">
        <v>3.32103125E9</v>
      </c>
      <c r="H2700" s="2">
        <v>1000.0</v>
      </c>
      <c r="I2700" s="1">
        <v>4.0</v>
      </c>
      <c r="J2700" s="1">
        <v>1.0</v>
      </c>
      <c r="K2700" s="7">
        <f t="shared" si="4"/>
        <v>44899</v>
      </c>
      <c r="L2700" s="8" t="str">
        <f t="shared" si="2"/>
        <v>06.0</v>
      </c>
      <c r="M2700" s="20">
        <f t="shared" si="3"/>
        <v>1000</v>
      </c>
    </row>
    <row r="2701">
      <c r="A2701" s="1">
        <v>2022.0</v>
      </c>
      <c r="B2701" s="1">
        <v>12.0</v>
      </c>
      <c r="C2701" s="1">
        <v>4.0</v>
      </c>
      <c r="D2701" s="1" t="s">
        <v>24</v>
      </c>
      <c r="E2701" s="1" t="s">
        <v>25</v>
      </c>
      <c r="F2701" s="2">
        <v>3.3210375E9</v>
      </c>
      <c r="G2701" s="2">
        <v>3.32104375E9</v>
      </c>
      <c r="H2701" s="2">
        <v>2000.0</v>
      </c>
      <c r="I2701" s="1">
        <v>7.0</v>
      </c>
      <c r="J2701" s="1">
        <v>1.0</v>
      </c>
      <c r="K2701" s="7">
        <f t="shared" si="4"/>
        <v>44899</v>
      </c>
      <c r="L2701" s="8" t="str">
        <f t="shared" si="2"/>
        <v>09.0</v>
      </c>
      <c r="M2701" s="20">
        <f t="shared" si="3"/>
        <v>2000</v>
      </c>
    </row>
    <row r="2702">
      <c r="A2702" s="1">
        <v>2022.0</v>
      </c>
      <c r="B2702" s="1">
        <v>12.0</v>
      </c>
      <c r="C2702" s="1">
        <v>4.0</v>
      </c>
      <c r="D2702" s="1" t="s">
        <v>10</v>
      </c>
      <c r="E2702" s="1" t="s">
        <v>11</v>
      </c>
      <c r="F2702" s="2">
        <v>3.32105E9</v>
      </c>
      <c r="G2702" s="2">
        <v>3.32105625E9</v>
      </c>
      <c r="H2702" s="2">
        <v>3000.0</v>
      </c>
      <c r="I2702" s="1">
        <v>15.0</v>
      </c>
      <c r="J2702" s="1">
        <v>1.0</v>
      </c>
      <c r="K2702" s="7">
        <f t="shared" si="4"/>
        <v>44899</v>
      </c>
      <c r="L2702" s="8" t="str">
        <f t="shared" si="2"/>
        <v>12.0</v>
      </c>
      <c r="M2702" s="20">
        <f t="shared" si="3"/>
        <v>3000</v>
      </c>
    </row>
    <row r="2703">
      <c r="A2703" s="1">
        <v>2022.0</v>
      </c>
      <c r="B2703" s="1">
        <v>12.0</v>
      </c>
      <c r="C2703" s="1">
        <v>4.0</v>
      </c>
      <c r="D2703" s="1" t="s">
        <v>16</v>
      </c>
      <c r="E2703" s="1" t="s">
        <v>17</v>
      </c>
      <c r="F2703" s="2">
        <v>3.3210625E9</v>
      </c>
      <c r="G2703" s="2">
        <v>3.32106875E9</v>
      </c>
      <c r="H2703" s="2">
        <v>4333.0</v>
      </c>
      <c r="I2703" s="1">
        <v>32.0</v>
      </c>
      <c r="J2703" s="1">
        <v>1.0</v>
      </c>
      <c r="K2703" s="7">
        <f t="shared" si="4"/>
        <v>44899</v>
      </c>
      <c r="L2703" s="8" t="str">
        <f t="shared" si="2"/>
        <v>15.0</v>
      </c>
      <c r="M2703" s="20">
        <f t="shared" si="3"/>
        <v>4333</v>
      </c>
    </row>
    <row r="2704">
      <c r="A2704" s="1">
        <v>2022.0</v>
      </c>
      <c r="B2704" s="1">
        <v>12.0</v>
      </c>
      <c r="C2704" s="1">
        <v>4.0</v>
      </c>
      <c r="D2704" s="1" t="s">
        <v>22</v>
      </c>
      <c r="E2704" s="1" t="s">
        <v>23</v>
      </c>
      <c r="F2704" s="2">
        <v>3.321075E9</v>
      </c>
      <c r="G2704" s="2">
        <v>3.32108125E9</v>
      </c>
      <c r="H2704" s="2">
        <v>4333.0</v>
      </c>
      <c r="I2704" s="1">
        <v>32.0</v>
      </c>
      <c r="J2704" s="1">
        <v>1.0</v>
      </c>
      <c r="K2704" s="7">
        <f t="shared" si="4"/>
        <v>44899</v>
      </c>
      <c r="L2704" s="8" t="str">
        <f t="shared" si="2"/>
        <v>18.0</v>
      </c>
      <c r="M2704" s="20">
        <f t="shared" si="3"/>
        <v>4333</v>
      </c>
    </row>
    <row r="2705">
      <c r="A2705" s="1">
        <v>2022.0</v>
      </c>
      <c r="B2705" s="1">
        <v>12.0</v>
      </c>
      <c r="C2705" s="1">
        <v>4.0</v>
      </c>
      <c r="D2705" s="1" t="s">
        <v>14</v>
      </c>
      <c r="E2705" s="1" t="s">
        <v>15</v>
      </c>
      <c r="F2705" s="2">
        <v>3.3210875E9</v>
      </c>
      <c r="G2705" s="2">
        <v>3.32109375E9</v>
      </c>
      <c r="H2705" s="2">
        <v>4000.0</v>
      </c>
      <c r="I2705" s="1">
        <v>27.0</v>
      </c>
      <c r="J2705" s="1">
        <v>1.0</v>
      </c>
      <c r="K2705" s="7">
        <f t="shared" si="4"/>
        <v>44899</v>
      </c>
      <c r="L2705" s="8" t="str">
        <f t="shared" si="2"/>
        <v>21.0</v>
      </c>
      <c r="M2705" s="20">
        <f t="shared" si="3"/>
        <v>4000</v>
      </c>
    </row>
    <row r="2706">
      <c r="A2706" s="1">
        <v>2022.0</v>
      </c>
      <c r="B2706" s="1">
        <v>12.0</v>
      </c>
      <c r="C2706" s="1">
        <v>5.0</v>
      </c>
      <c r="D2706" s="1" t="s">
        <v>12</v>
      </c>
      <c r="E2706" s="1" t="s">
        <v>13</v>
      </c>
      <c r="F2706" s="2">
        <v>3.3211E9</v>
      </c>
      <c r="G2706" s="2">
        <v>3.32110625E9</v>
      </c>
      <c r="H2706" s="2">
        <v>0.0</v>
      </c>
      <c r="I2706" s="1">
        <v>0.0</v>
      </c>
      <c r="J2706" s="1">
        <v>1.0</v>
      </c>
      <c r="K2706" s="7">
        <f t="shared" si="4"/>
        <v>44900</v>
      </c>
      <c r="L2706" s="8" t="str">
        <f t="shared" si="2"/>
        <v>00.0</v>
      </c>
      <c r="M2706" s="20">
        <f t="shared" si="3"/>
        <v>0</v>
      </c>
    </row>
    <row r="2707">
      <c r="A2707" s="1">
        <v>2022.0</v>
      </c>
      <c r="B2707" s="1">
        <v>12.0</v>
      </c>
      <c r="C2707" s="1">
        <v>5.0</v>
      </c>
      <c r="D2707" s="1" t="s">
        <v>18</v>
      </c>
      <c r="E2707" s="1" t="s">
        <v>19</v>
      </c>
      <c r="F2707" s="2">
        <v>3.3211125E9</v>
      </c>
      <c r="G2707" s="2">
        <v>3.32111875E9</v>
      </c>
      <c r="H2707" s="2">
        <v>2333.0</v>
      </c>
      <c r="I2707" s="1">
        <v>9.0</v>
      </c>
      <c r="J2707" s="1">
        <v>1.0</v>
      </c>
      <c r="K2707" s="7">
        <f t="shared" si="4"/>
        <v>44900</v>
      </c>
      <c r="L2707" s="8" t="str">
        <f t="shared" si="2"/>
        <v>03.0</v>
      </c>
      <c r="M2707" s="20">
        <f t="shared" si="3"/>
        <v>2333</v>
      </c>
    </row>
    <row r="2708">
      <c r="A2708" s="1">
        <v>2022.0</v>
      </c>
      <c r="B2708" s="1">
        <v>12.0</v>
      </c>
      <c r="C2708" s="1">
        <v>5.0</v>
      </c>
      <c r="D2708" s="1" t="s">
        <v>20</v>
      </c>
      <c r="E2708" s="1" t="s">
        <v>21</v>
      </c>
      <c r="F2708" s="2">
        <v>3.321125E9</v>
      </c>
      <c r="G2708" s="2">
        <v>3.32113125E9</v>
      </c>
      <c r="H2708" s="2">
        <v>2333.0</v>
      </c>
      <c r="I2708" s="1">
        <v>9.0</v>
      </c>
      <c r="J2708" s="1">
        <v>1.0</v>
      </c>
      <c r="K2708" s="7">
        <f t="shared" si="4"/>
        <v>44900</v>
      </c>
      <c r="L2708" s="8" t="str">
        <f t="shared" si="2"/>
        <v>06.0</v>
      </c>
      <c r="M2708" s="20">
        <f t="shared" si="3"/>
        <v>2333</v>
      </c>
    </row>
    <row r="2709">
      <c r="A2709" s="1">
        <v>2022.0</v>
      </c>
      <c r="B2709" s="1">
        <v>12.0</v>
      </c>
      <c r="C2709" s="1">
        <v>5.0</v>
      </c>
      <c r="D2709" s="1" t="s">
        <v>24</v>
      </c>
      <c r="E2709" s="1" t="s">
        <v>25</v>
      </c>
      <c r="F2709" s="2">
        <v>3.3211375E9</v>
      </c>
      <c r="G2709" s="2">
        <v>3.32114375E9</v>
      </c>
      <c r="H2709" s="2">
        <v>1667.0</v>
      </c>
      <c r="I2709" s="1">
        <v>6.0</v>
      </c>
      <c r="J2709" s="1">
        <v>1.0</v>
      </c>
      <c r="K2709" s="7">
        <f t="shared" si="4"/>
        <v>44900</v>
      </c>
      <c r="L2709" s="8" t="str">
        <f t="shared" si="2"/>
        <v>09.0</v>
      </c>
      <c r="M2709" s="20">
        <f t="shared" si="3"/>
        <v>1667</v>
      </c>
    </row>
    <row r="2710">
      <c r="A2710" s="1">
        <v>2022.0</v>
      </c>
      <c r="B2710" s="1">
        <v>12.0</v>
      </c>
      <c r="C2710" s="1">
        <v>5.0</v>
      </c>
      <c r="D2710" s="1" t="s">
        <v>10</v>
      </c>
      <c r="E2710" s="1" t="s">
        <v>11</v>
      </c>
      <c r="F2710" s="2">
        <v>3.32115E9</v>
      </c>
      <c r="G2710" s="2">
        <v>3.32115625E9</v>
      </c>
      <c r="H2710" s="2">
        <v>2667.0</v>
      </c>
      <c r="I2710" s="1">
        <v>12.0</v>
      </c>
      <c r="J2710" s="1">
        <v>1.0</v>
      </c>
      <c r="K2710" s="7">
        <f t="shared" si="4"/>
        <v>44900</v>
      </c>
      <c r="L2710" s="8" t="str">
        <f t="shared" si="2"/>
        <v>12.0</v>
      </c>
      <c r="M2710" s="20">
        <f t="shared" si="3"/>
        <v>2667</v>
      </c>
    </row>
    <row r="2711">
      <c r="A2711" s="1">
        <v>2022.0</v>
      </c>
      <c r="B2711" s="1">
        <v>12.0</v>
      </c>
      <c r="C2711" s="1">
        <v>5.0</v>
      </c>
      <c r="D2711" s="1" t="s">
        <v>16</v>
      </c>
      <c r="E2711" s="1" t="s">
        <v>17</v>
      </c>
      <c r="F2711" s="2">
        <v>3.3211625E9</v>
      </c>
      <c r="G2711" s="2">
        <v>3.32116875E9</v>
      </c>
      <c r="H2711" s="2">
        <v>2000.0</v>
      </c>
      <c r="I2711" s="1">
        <v>7.0</v>
      </c>
      <c r="J2711" s="1">
        <v>1.0</v>
      </c>
      <c r="K2711" s="7">
        <f t="shared" si="4"/>
        <v>44900</v>
      </c>
      <c r="L2711" s="8" t="str">
        <f t="shared" si="2"/>
        <v>15.0</v>
      </c>
      <c r="M2711" s="20">
        <f t="shared" si="3"/>
        <v>2000</v>
      </c>
    </row>
    <row r="2712">
      <c r="A2712" s="1">
        <v>2022.0</v>
      </c>
      <c r="B2712" s="1">
        <v>12.0</v>
      </c>
      <c r="C2712" s="1">
        <v>5.0</v>
      </c>
      <c r="D2712" s="1" t="s">
        <v>22</v>
      </c>
      <c r="E2712" s="1" t="s">
        <v>23</v>
      </c>
      <c r="F2712" s="2">
        <v>3.321175E9</v>
      </c>
      <c r="G2712" s="2">
        <v>3.32118125E9</v>
      </c>
      <c r="H2712" s="2">
        <v>1333.0</v>
      </c>
      <c r="I2712" s="1">
        <v>5.0</v>
      </c>
      <c r="J2712" s="1">
        <v>1.0</v>
      </c>
      <c r="K2712" s="7">
        <f t="shared" si="4"/>
        <v>44900</v>
      </c>
      <c r="L2712" s="8" t="str">
        <f t="shared" si="2"/>
        <v>18.0</v>
      </c>
      <c r="M2712" s="20">
        <f t="shared" si="3"/>
        <v>1333</v>
      </c>
    </row>
    <row r="2713">
      <c r="A2713" s="1">
        <v>2022.0</v>
      </c>
      <c r="B2713" s="1">
        <v>12.0</v>
      </c>
      <c r="C2713" s="1">
        <v>5.0</v>
      </c>
      <c r="D2713" s="1" t="s">
        <v>14</v>
      </c>
      <c r="E2713" s="1" t="s">
        <v>15</v>
      </c>
      <c r="F2713" s="2">
        <v>3.3211875E9</v>
      </c>
      <c r="G2713" s="2">
        <v>3.32119375E9</v>
      </c>
      <c r="H2713" s="2">
        <v>333.0</v>
      </c>
      <c r="I2713" s="1">
        <v>2.0</v>
      </c>
      <c r="J2713" s="1">
        <v>1.0</v>
      </c>
      <c r="K2713" s="7">
        <f t="shared" si="4"/>
        <v>44900</v>
      </c>
      <c r="L2713" s="8" t="str">
        <f t="shared" si="2"/>
        <v>21.0</v>
      </c>
      <c r="M2713" s="20">
        <f t="shared" si="3"/>
        <v>333</v>
      </c>
    </row>
    <row r="2714">
      <c r="A2714" s="1">
        <v>2022.0</v>
      </c>
      <c r="B2714" s="1">
        <v>12.0</v>
      </c>
      <c r="C2714" s="1">
        <v>6.0</v>
      </c>
      <c r="D2714" s="1" t="s">
        <v>12</v>
      </c>
      <c r="E2714" s="1" t="s">
        <v>13</v>
      </c>
      <c r="F2714" s="2">
        <v>3.3212E9</v>
      </c>
      <c r="G2714" s="2">
        <v>3.32120625E9</v>
      </c>
      <c r="H2714" s="2">
        <v>0.0</v>
      </c>
      <c r="I2714" s="1">
        <v>0.0</v>
      </c>
      <c r="J2714" s="1">
        <v>1.0</v>
      </c>
      <c r="K2714" s="7">
        <f t="shared" si="4"/>
        <v>44901</v>
      </c>
      <c r="L2714" s="8" t="str">
        <f t="shared" si="2"/>
        <v>00.0</v>
      </c>
      <c r="M2714" s="20">
        <f t="shared" si="3"/>
        <v>0</v>
      </c>
    </row>
    <row r="2715">
      <c r="A2715" s="1">
        <v>2022.0</v>
      </c>
      <c r="B2715" s="1">
        <v>12.0</v>
      </c>
      <c r="C2715" s="1">
        <v>6.0</v>
      </c>
      <c r="D2715" s="1" t="s">
        <v>18</v>
      </c>
      <c r="E2715" s="1" t="s">
        <v>19</v>
      </c>
      <c r="F2715" s="2">
        <v>3.3212125E9</v>
      </c>
      <c r="G2715" s="2">
        <v>3.32121875E9</v>
      </c>
      <c r="H2715" s="2">
        <v>1333.0</v>
      </c>
      <c r="I2715" s="1">
        <v>5.0</v>
      </c>
      <c r="J2715" s="1">
        <v>1.0</v>
      </c>
      <c r="K2715" s="7">
        <f t="shared" si="4"/>
        <v>44901</v>
      </c>
      <c r="L2715" s="8" t="str">
        <f t="shared" si="2"/>
        <v>03.0</v>
      </c>
      <c r="M2715" s="20">
        <f t="shared" si="3"/>
        <v>1333</v>
      </c>
    </row>
    <row r="2716">
      <c r="A2716" s="1">
        <v>2022.0</v>
      </c>
      <c r="B2716" s="1">
        <v>12.0</v>
      </c>
      <c r="C2716" s="1">
        <v>6.0</v>
      </c>
      <c r="D2716" s="1" t="s">
        <v>20</v>
      </c>
      <c r="E2716" s="1" t="s">
        <v>21</v>
      </c>
      <c r="F2716" s="2">
        <v>3.321225E9</v>
      </c>
      <c r="G2716" s="2">
        <v>3.32123125E9</v>
      </c>
      <c r="H2716" s="2">
        <v>333.0</v>
      </c>
      <c r="I2716" s="1">
        <v>2.0</v>
      </c>
      <c r="J2716" s="1">
        <v>1.0</v>
      </c>
      <c r="K2716" s="7">
        <f t="shared" si="4"/>
        <v>44901</v>
      </c>
      <c r="L2716" s="8" t="str">
        <f t="shared" si="2"/>
        <v>06.0</v>
      </c>
      <c r="M2716" s="20">
        <f t="shared" si="3"/>
        <v>333</v>
      </c>
    </row>
    <row r="2717">
      <c r="A2717" s="1">
        <v>2022.0</v>
      </c>
      <c r="B2717" s="1">
        <v>12.0</v>
      </c>
      <c r="C2717" s="1">
        <v>6.0</v>
      </c>
      <c r="D2717" s="1" t="s">
        <v>24</v>
      </c>
      <c r="E2717" s="1" t="s">
        <v>25</v>
      </c>
      <c r="F2717" s="2">
        <v>3.3212375E9</v>
      </c>
      <c r="G2717" s="2">
        <v>3.32124375E9</v>
      </c>
      <c r="H2717" s="2">
        <v>667.0</v>
      </c>
      <c r="I2717" s="1">
        <v>3.0</v>
      </c>
      <c r="J2717" s="1">
        <v>1.0</v>
      </c>
      <c r="K2717" s="7">
        <f t="shared" si="4"/>
        <v>44901</v>
      </c>
      <c r="L2717" s="8" t="str">
        <f t="shared" si="2"/>
        <v>09.0</v>
      </c>
      <c r="M2717" s="20">
        <f t="shared" si="3"/>
        <v>667</v>
      </c>
    </row>
    <row r="2718">
      <c r="A2718" s="1">
        <v>2022.0</v>
      </c>
      <c r="B2718" s="1">
        <v>12.0</v>
      </c>
      <c r="C2718" s="1">
        <v>6.0</v>
      </c>
      <c r="D2718" s="1" t="s">
        <v>10</v>
      </c>
      <c r="E2718" s="1" t="s">
        <v>11</v>
      </c>
      <c r="F2718" s="2">
        <v>3.32125E9</v>
      </c>
      <c r="G2718" s="2">
        <v>3.32125625E9</v>
      </c>
      <c r="H2718" s="2">
        <v>1667.0</v>
      </c>
      <c r="I2718" s="1">
        <v>6.0</v>
      </c>
      <c r="J2718" s="1">
        <v>1.0</v>
      </c>
      <c r="K2718" s="7">
        <f t="shared" si="4"/>
        <v>44901</v>
      </c>
      <c r="L2718" s="8" t="str">
        <f t="shared" si="2"/>
        <v>12.0</v>
      </c>
      <c r="M2718" s="20">
        <f t="shared" si="3"/>
        <v>1667</v>
      </c>
    </row>
    <row r="2719">
      <c r="A2719" s="1">
        <v>2022.0</v>
      </c>
      <c r="B2719" s="1">
        <v>12.0</v>
      </c>
      <c r="C2719" s="1">
        <v>6.0</v>
      </c>
      <c r="D2719" s="1" t="s">
        <v>16</v>
      </c>
      <c r="E2719" s="1" t="s">
        <v>17</v>
      </c>
      <c r="F2719" s="2">
        <v>3.3212625E9</v>
      </c>
      <c r="G2719" s="2">
        <v>3.32126875E9</v>
      </c>
      <c r="H2719" s="2">
        <v>667.0</v>
      </c>
      <c r="I2719" s="1">
        <v>3.0</v>
      </c>
      <c r="J2719" s="1">
        <v>1.0</v>
      </c>
      <c r="K2719" s="7">
        <f t="shared" si="4"/>
        <v>44901</v>
      </c>
      <c r="L2719" s="8" t="str">
        <f t="shared" si="2"/>
        <v>15.0</v>
      </c>
      <c r="M2719" s="20">
        <f t="shared" si="3"/>
        <v>667</v>
      </c>
    </row>
    <row r="2720">
      <c r="A2720" s="1">
        <v>2022.0</v>
      </c>
      <c r="B2720" s="1">
        <v>12.0</v>
      </c>
      <c r="C2720" s="1">
        <v>6.0</v>
      </c>
      <c r="D2720" s="1" t="s">
        <v>22</v>
      </c>
      <c r="E2720" s="1" t="s">
        <v>23</v>
      </c>
      <c r="F2720" s="2">
        <v>3.321275E9</v>
      </c>
      <c r="G2720" s="2">
        <v>3.32128125E9</v>
      </c>
      <c r="H2720" s="2">
        <v>1000.0</v>
      </c>
      <c r="I2720" s="1">
        <v>4.0</v>
      </c>
      <c r="J2720" s="1">
        <v>1.0</v>
      </c>
      <c r="K2720" s="7">
        <f t="shared" si="4"/>
        <v>44901</v>
      </c>
      <c r="L2720" s="8" t="str">
        <f t="shared" si="2"/>
        <v>18.0</v>
      </c>
      <c r="M2720" s="20">
        <f t="shared" si="3"/>
        <v>1000</v>
      </c>
    </row>
    <row r="2721">
      <c r="A2721" s="1">
        <v>2022.0</v>
      </c>
      <c r="B2721" s="1">
        <v>12.0</v>
      </c>
      <c r="C2721" s="1">
        <v>6.0</v>
      </c>
      <c r="D2721" s="1" t="s">
        <v>14</v>
      </c>
      <c r="E2721" s="1" t="s">
        <v>15</v>
      </c>
      <c r="F2721" s="2">
        <v>3.3212875E9</v>
      </c>
      <c r="G2721" s="2">
        <v>3.32129375E9</v>
      </c>
      <c r="H2721" s="2">
        <v>333.0</v>
      </c>
      <c r="I2721" s="1">
        <v>2.0</v>
      </c>
      <c r="J2721" s="1">
        <v>1.0</v>
      </c>
      <c r="K2721" s="7">
        <f t="shared" si="4"/>
        <v>44901</v>
      </c>
      <c r="L2721" s="8" t="str">
        <f t="shared" si="2"/>
        <v>21.0</v>
      </c>
      <c r="M2721" s="20">
        <f t="shared" si="3"/>
        <v>333</v>
      </c>
    </row>
    <row r="2722">
      <c r="A2722" s="1">
        <v>2022.0</v>
      </c>
      <c r="B2722" s="1">
        <v>12.0</v>
      </c>
      <c r="C2722" s="1">
        <v>7.0</v>
      </c>
      <c r="D2722" s="1" t="s">
        <v>12</v>
      </c>
      <c r="E2722" s="1" t="s">
        <v>13</v>
      </c>
      <c r="F2722" s="2">
        <v>3.3213E9</v>
      </c>
      <c r="G2722" s="2">
        <v>3.32130625E9</v>
      </c>
      <c r="H2722" s="2">
        <v>1000.0</v>
      </c>
      <c r="I2722" s="1">
        <v>4.0</v>
      </c>
      <c r="J2722" s="1">
        <v>1.0</v>
      </c>
      <c r="K2722" s="7">
        <f t="shared" si="4"/>
        <v>44902</v>
      </c>
      <c r="L2722" s="8" t="str">
        <f t="shared" si="2"/>
        <v>00.0</v>
      </c>
      <c r="M2722" s="20">
        <f t="shared" si="3"/>
        <v>1000</v>
      </c>
    </row>
    <row r="2723">
      <c r="A2723" s="1">
        <v>2022.0</v>
      </c>
      <c r="B2723" s="1">
        <v>12.0</v>
      </c>
      <c r="C2723" s="1">
        <v>7.0</v>
      </c>
      <c r="D2723" s="1" t="s">
        <v>18</v>
      </c>
      <c r="E2723" s="1" t="s">
        <v>19</v>
      </c>
      <c r="F2723" s="2">
        <v>3.3213125E9</v>
      </c>
      <c r="G2723" s="2">
        <v>3.32131875E9</v>
      </c>
      <c r="H2723" s="2">
        <v>1000.0</v>
      </c>
      <c r="I2723" s="1">
        <v>4.0</v>
      </c>
      <c r="J2723" s="1">
        <v>1.0</v>
      </c>
      <c r="K2723" s="7">
        <f t="shared" si="4"/>
        <v>44902</v>
      </c>
      <c r="L2723" s="8" t="str">
        <f t="shared" si="2"/>
        <v>03.0</v>
      </c>
      <c r="M2723" s="20">
        <f t="shared" si="3"/>
        <v>1000</v>
      </c>
    </row>
    <row r="2724">
      <c r="A2724" s="1">
        <v>2022.0</v>
      </c>
      <c r="B2724" s="1">
        <v>12.0</v>
      </c>
      <c r="C2724" s="1">
        <v>7.0</v>
      </c>
      <c r="D2724" s="1" t="s">
        <v>20</v>
      </c>
      <c r="E2724" s="1" t="s">
        <v>21</v>
      </c>
      <c r="F2724" s="2">
        <v>3.321325E9</v>
      </c>
      <c r="G2724" s="2">
        <v>3.32133125E9</v>
      </c>
      <c r="H2724" s="2">
        <v>667.0</v>
      </c>
      <c r="I2724" s="1">
        <v>3.0</v>
      </c>
      <c r="J2724" s="1">
        <v>1.0</v>
      </c>
      <c r="K2724" s="7">
        <f t="shared" si="4"/>
        <v>44902</v>
      </c>
      <c r="L2724" s="8" t="str">
        <f t="shared" si="2"/>
        <v>06.0</v>
      </c>
      <c r="M2724" s="20">
        <f t="shared" si="3"/>
        <v>667</v>
      </c>
    </row>
    <row r="2725">
      <c r="A2725" s="1">
        <v>2022.0</v>
      </c>
      <c r="B2725" s="1">
        <v>12.0</v>
      </c>
      <c r="C2725" s="1">
        <v>7.0</v>
      </c>
      <c r="D2725" s="1" t="s">
        <v>24</v>
      </c>
      <c r="E2725" s="1" t="s">
        <v>25</v>
      </c>
      <c r="F2725" s="2">
        <v>3.3213375E9</v>
      </c>
      <c r="G2725" s="2">
        <v>3.32134375E9</v>
      </c>
      <c r="H2725" s="2">
        <v>2667.0</v>
      </c>
      <c r="I2725" s="1">
        <v>12.0</v>
      </c>
      <c r="J2725" s="1">
        <v>1.0</v>
      </c>
      <c r="K2725" s="7">
        <f t="shared" si="4"/>
        <v>44902</v>
      </c>
      <c r="L2725" s="8" t="str">
        <f t="shared" si="2"/>
        <v>09.0</v>
      </c>
      <c r="M2725" s="20">
        <f t="shared" si="3"/>
        <v>2667</v>
      </c>
    </row>
    <row r="2726">
      <c r="A2726" s="1">
        <v>2022.0</v>
      </c>
      <c r="B2726" s="1">
        <v>12.0</v>
      </c>
      <c r="C2726" s="1">
        <v>7.0</v>
      </c>
      <c r="D2726" s="1" t="s">
        <v>10</v>
      </c>
      <c r="E2726" s="1" t="s">
        <v>11</v>
      </c>
      <c r="F2726" s="2">
        <v>3.32135E9</v>
      </c>
      <c r="G2726" s="2">
        <v>3.32135625E9</v>
      </c>
      <c r="H2726" s="2">
        <v>4667.0</v>
      </c>
      <c r="I2726" s="1">
        <v>39.0</v>
      </c>
      <c r="J2726" s="1">
        <v>1.0</v>
      </c>
      <c r="K2726" s="7">
        <f t="shared" si="4"/>
        <v>44902</v>
      </c>
      <c r="L2726" s="8" t="str">
        <f t="shared" si="2"/>
        <v>12.0</v>
      </c>
      <c r="M2726" s="20">
        <f t="shared" si="3"/>
        <v>4667</v>
      </c>
    </row>
    <row r="2727">
      <c r="A2727" s="1">
        <v>2022.0</v>
      </c>
      <c r="B2727" s="1">
        <v>12.0</v>
      </c>
      <c r="C2727" s="1">
        <v>7.0</v>
      </c>
      <c r="D2727" s="1" t="s">
        <v>16</v>
      </c>
      <c r="E2727" s="1" t="s">
        <v>17</v>
      </c>
      <c r="F2727" s="2">
        <v>3.3213625E9</v>
      </c>
      <c r="G2727" s="2">
        <v>3.32136875E9</v>
      </c>
      <c r="H2727" s="2">
        <v>4333.0</v>
      </c>
      <c r="I2727" s="1">
        <v>32.0</v>
      </c>
      <c r="J2727" s="1">
        <v>1.0</v>
      </c>
      <c r="K2727" s="7">
        <f t="shared" si="4"/>
        <v>44902</v>
      </c>
      <c r="L2727" s="8" t="str">
        <f t="shared" si="2"/>
        <v>15.0</v>
      </c>
      <c r="M2727" s="20">
        <f t="shared" si="3"/>
        <v>4333</v>
      </c>
    </row>
    <row r="2728">
      <c r="A2728" s="1">
        <v>2022.0</v>
      </c>
      <c r="B2728" s="1">
        <v>12.0</v>
      </c>
      <c r="C2728" s="1">
        <v>7.0</v>
      </c>
      <c r="D2728" s="1" t="s">
        <v>22</v>
      </c>
      <c r="E2728" s="1" t="s">
        <v>23</v>
      </c>
      <c r="F2728" s="2">
        <v>3.321375E9</v>
      </c>
      <c r="G2728" s="2">
        <v>3.32138125E9</v>
      </c>
      <c r="H2728" s="2">
        <v>3333.0</v>
      </c>
      <c r="I2728" s="1">
        <v>18.0</v>
      </c>
      <c r="J2728" s="1">
        <v>1.0</v>
      </c>
      <c r="K2728" s="7">
        <f t="shared" si="4"/>
        <v>44902</v>
      </c>
      <c r="L2728" s="8" t="str">
        <f t="shared" si="2"/>
        <v>18.0</v>
      </c>
      <c r="M2728" s="20">
        <f t="shared" si="3"/>
        <v>3333</v>
      </c>
    </row>
    <row r="2729">
      <c r="A2729" s="1">
        <v>2022.0</v>
      </c>
      <c r="B2729" s="1">
        <v>12.0</v>
      </c>
      <c r="C2729" s="1">
        <v>7.0</v>
      </c>
      <c r="D2729" s="1" t="s">
        <v>14</v>
      </c>
      <c r="E2729" s="1" t="s">
        <v>15</v>
      </c>
      <c r="F2729" s="2">
        <v>3.3213875E9</v>
      </c>
      <c r="G2729" s="2">
        <v>3.32139375E9</v>
      </c>
      <c r="H2729" s="2">
        <v>2667.0</v>
      </c>
      <c r="I2729" s="1">
        <v>12.0</v>
      </c>
      <c r="J2729" s="1">
        <v>1.0</v>
      </c>
      <c r="K2729" s="7">
        <f t="shared" si="4"/>
        <v>44902</v>
      </c>
      <c r="L2729" s="8" t="str">
        <f t="shared" si="2"/>
        <v>21.0</v>
      </c>
      <c r="M2729" s="20">
        <f t="shared" si="3"/>
        <v>2667</v>
      </c>
    </row>
    <row r="2730">
      <c r="A2730" s="1">
        <v>2022.0</v>
      </c>
      <c r="B2730" s="1">
        <v>12.0</v>
      </c>
      <c r="C2730" s="1">
        <v>8.0</v>
      </c>
      <c r="D2730" s="1" t="s">
        <v>12</v>
      </c>
      <c r="E2730" s="1" t="s">
        <v>13</v>
      </c>
      <c r="F2730" s="2">
        <v>3.3214E9</v>
      </c>
      <c r="G2730" s="2">
        <v>3.32140625E9</v>
      </c>
      <c r="H2730" s="2">
        <v>1667.0</v>
      </c>
      <c r="I2730" s="1">
        <v>6.0</v>
      </c>
      <c r="J2730" s="1">
        <v>1.0</v>
      </c>
      <c r="K2730" s="7">
        <f t="shared" si="4"/>
        <v>44903</v>
      </c>
      <c r="L2730" s="8" t="str">
        <f t="shared" si="2"/>
        <v>00.0</v>
      </c>
      <c r="M2730" s="20">
        <f t="shared" si="3"/>
        <v>1667</v>
      </c>
    </row>
    <row r="2731">
      <c r="A2731" s="1">
        <v>2022.0</v>
      </c>
      <c r="B2731" s="1">
        <v>12.0</v>
      </c>
      <c r="C2731" s="1">
        <v>8.0</v>
      </c>
      <c r="D2731" s="1" t="s">
        <v>18</v>
      </c>
      <c r="E2731" s="1" t="s">
        <v>19</v>
      </c>
      <c r="F2731" s="2">
        <v>3.3214125E9</v>
      </c>
      <c r="G2731" s="2">
        <v>3.32141875E9</v>
      </c>
      <c r="H2731" s="2">
        <v>2667.0</v>
      </c>
      <c r="I2731" s="1">
        <v>12.0</v>
      </c>
      <c r="J2731" s="1">
        <v>1.0</v>
      </c>
      <c r="K2731" s="7">
        <f t="shared" si="4"/>
        <v>44903</v>
      </c>
      <c r="L2731" s="8" t="str">
        <f t="shared" si="2"/>
        <v>03.0</v>
      </c>
      <c r="M2731" s="20">
        <f t="shared" si="3"/>
        <v>2667</v>
      </c>
    </row>
    <row r="2732">
      <c r="A2732" s="1">
        <v>2022.0</v>
      </c>
      <c r="B2732" s="1">
        <v>12.0</v>
      </c>
      <c r="C2732" s="1">
        <v>8.0</v>
      </c>
      <c r="D2732" s="1" t="s">
        <v>20</v>
      </c>
      <c r="E2732" s="1" t="s">
        <v>21</v>
      </c>
      <c r="F2732" s="2">
        <v>3.321425E9</v>
      </c>
      <c r="G2732" s="2">
        <v>3.32143125E9</v>
      </c>
      <c r="H2732" s="2">
        <v>2000.0</v>
      </c>
      <c r="I2732" s="1">
        <v>7.0</v>
      </c>
      <c r="J2732" s="1">
        <v>1.0</v>
      </c>
      <c r="K2732" s="7">
        <f t="shared" si="4"/>
        <v>44903</v>
      </c>
      <c r="L2732" s="8" t="str">
        <f t="shared" si="2"/>
        <v>06.0</v>
      </c>
      <c r="M2732" s="20">
        <f t="shared" si="3"/>
        <v>2000</v>
      </c>
    </row>
    <row r="2733">
      <c r="A2733" s="1">
        <v>2022.0</v>
      </c>
      <c r="B2733" s="1">
        <v>12.0</v>
      </c>
      <c r="C2733" s="1">
        <v>8.0</v>
      </c>
      <c r="D2733" s="1" t="s">
        <v>24</v>
      </c>
      <c r="E2733" s="1" t="s">
        <v>25</v>
      </c>
      <c r="F2733" s="2">
        <v>3.3214375E9</v>
      </c>
      <c r="G2733" s="2">
        <v>3.32144375E9</v>
      </c>
      <c r="H2733" s="2">
        <v>1333.0</v>
      </c>
      <c r="I2733" s="1">
        <v>5.0</v>
      </c>
      <c r="J2733" s="1">
        <v>1.0</v>
      </c>
      <c r="K2733" s="7">
        <f t="shared" si="4"/>
        <v>44903</v>
      </c>
      <c r="L2733" s="8" t="str">
        <f t="shared" si="2"/>
        <v>09.0</v>
      </c>
      <c r="M2733" s="20">
        <f t="shared" si="3"/>
        <v>1333</v>
      </c>
    </row>
    <row r="2734">
      <c r="A2734" s="1">
        <v>2022.0</v>
      </c>
      <c r="B2734" s="1">
        <v>12.0</v>
      </c>
      <c r="C2734" s="1">
        <v>8.0</v>
      </c>
      <c r="D2734" s="1" t="s">
        <v>10</v>
      </c>
      <c r="E2734" s="1" t="s">
        <v>11</v>
      </c>
      <c r="F2734" s="2">
        <v>3.32145E9</v>
      </c>
      <c r="G2734" s="2">
        <v>3.32145625E9</v>
      </c>
      <c r="H2734" s="2">
        <v>1000.0</v>
      </c>
      <c r="I2734" s="1">
        <v>4.0</v>
      </c>
      <c r="J2734" s="1">
        <v>1.0</v>
      </c>
      <c r="K2734" s="7">
        <f t="shared" si="4"/>
        <v>44903</v>
      </c>
      <c r="L2734" s="8" t="str">
        <f t="shared" si="2"/>
        <v>12.0</v>
      </c>
      <c r="M2734" s="20">
        <f t="shared" si="3"/>
        <v>1000</v>
      </c>
    </row>
    <row r="2735">
      <c r="A2735" s="1">
        <v>2022.0</v>
      </c>
      <c r="B2735" s="1">
        <v>12.0</v>
      </c>
      <c r="C2735" s="1">
        <v>8.0</v>
      </c>
      <c r="D2735" s="1" t="s">
        <v>16</v>
      </c>
      <c r="E2735" s="1" t="s">
        <v>17</v>
      </c>
      <c r="F2735" s="2">
        <v>3.3214625E9</v>
      </c>
      <c r="G2735" s="2">
        <v>3.32146875E9</v>
      </c>
      <c r="H2735" s="2">
        <v>1000.0</v>
      </c>
      <c r="I2735" s="1">
        <v>4.0</v>
      </c>
      <c r="J2735" s="1">
        <v>1.0</v>
      </c>
      <c r="K2735" s="7">
        <f t="shared" si="4"/>
        <v>44903</v>
      </c>
      <c r="L2735" s="8" t="str">
        <f t="shared" si="2"/>
        <v>15.0</v>
      </c>
      <c r="M2735" s="20">
        <f t="shared" si="3"/>
        <v>1000</v>
      </c>
    </row>
    <row r="2736">
      <c r="A2736" s="1">
        <v>2022.0</v>
      </c>
      <c r="B2736" s="1">
        <v>12.0</v>
      </c>
      <c r="C2736" s="1">
        <v>8.0</v>
      </c>
      <c r="D2736" s="1" t="s">
        <v>22</v>
      </c>
      <c r="E2736" s="1" t="s">
        <v>23</v>
      </c>
      <c r="F2736" s="2">
        <v>3.321475E9</v>
      </c>
      <c r="G2736" s="2">
        <v>3.32148125E9</v>
      </c>
      <c r="H2736" s="2">
        <v>2000.0</v>
      </c>
      <c r="I2736" s="1">
        <v>7.0</v>
      </c>
      <c r="J2736" s="1">
        <v>1.0</v>
      </c>
      <c r="K2736" s="7">
        <f t="shared" si="4"/>
        <v>44903</v>
      </c>
      <c r="L2736" s="8" t="str">
        <f t="shared" si="2"/>
        <v>18.0</v>
      </c>
      <c r="M2736" s="20">
        <f t="shared" si="3"/>
        <v>2000</v>
      </c>
    </row>
    <row r="2737">
      <c r="A2737" s="1">
        <v>2022.0</v>
      </c>
      <c r="B2737" s="1">
        <v>12.0</v>
      </c>
      <c r="C2737" s="1">
        <v>8.0</v>
      </c>
      <c r="D2737" s="1" t="s">
        <v>14</v>
      </c>
      <c r="E2737" s="1" t="s">
        <v>15</v>
      </c>
      <c r="F2737" s="2">
        <v>3.3214875E9</v>
      </c>
      <c r="G2737" s="2">
        <v>3.32149375E9</v>
      </c>
      <c r="H2737" s="2">
        <v>4000.0</v>
      </c>
      <c r="I2737" s="1">
        <v>27.0</v>
      </c>
      <c r="J2737" s="1">
        <v>1.0</v>
      </c>
      <c r="K2737" s="7">
        <f t="shared" si="4"/>
        <v>44903</v>
      </c>
      <c r="L2737" s="8" t="str">
        <f t="shared" si="2"/>
        <v>21.0</v>
      </c>
      <c r="M2737" s="20">
        <f t="shared" si="3"/>
        <v>4000</v>
      </c>
    </row>
    <row r="2738">
      <c r="A2738" s="1">
        <v>2022.0</v>
      </c>
      <c r="B2738" s="1">
        <v>12.0</v>
      </c>
      <c r="C2738" s="1">
        <v>9.0</v>
      </c>
      <c r="D2738" s="1" t="s">
        <v>12</v>
      </c>
      <c r="E2738" s="1" t="s">
        <v>13</v>
      </c>
      <c r="F2738" s="2">
        <v>3.3215E9</v>
      </c>
      <c r="G2738" s="2">
        <v>3.32150625E9</v>
      </c>
      <c r="H2738" s="2">
        <v>4333.0</v>
      </c>
      <c r="I2738" s="1">
        <v>32.0</v>
      </c>
      <c r="J2738" s="1">
        <v>1.0</v>
      </c>
      <c r="K2738" s="7">
        <f t="shared" si="4"/>
        <v>44904</v>
      </c>
      <c r="L2738" s="8" t="str">
        <f t="shared" si="2"/>
        <v>00.0</v>
      </c>
      <c r="M2738" s="20">
        <f t="shared" si="3"/>
        <v>4333</v>
      </c>
    </row>
    <row r="2739">
      <c r="A2739" s="1">
        <v>2022.0</v>
      </c>
      <c r="B2739" s="1">
        <v>12.0</v>
      </c>
      <c r="C2739" s="1">
        <v>9.0</v>
      </c>
      <c r="D2739" s="1" t="s">
        <v>18</v>
      </c>
      <c r="E2739" s="1" t="s">
        <v>19</v>
      </c>
      <c r="F2739" s="2">
        <v>3.3215125E9</v>
      </c>
      <c r="G2739" s="2">
        <v>3.32151875E9</v>
      </c>
      <c r="H2739" s="2">
        <v>2333.0</v>
      </c>
      <c r="I2739" s="1">
        <v>9.0</v>
      </c>
      <c r="J2739" s="1">
        <v>1.0</v>
      </c>
      <c r="K2739" s="7">
        <f t="shared" si="4"/>
        <v>44904</v>
      </c>
      <c r="L2739" s="8" t="str">
        <f t="shared" si="2"/>
        <v>03.0</v>
      </c>
      <c r="M2739" s="20">
        <f t="shared" si="3"/>
        <v>2333</v>
      </c>
    </row>
    <row r="2740">
      <c r="A2740" s="1">
        <v>2022.0</v>
      </c>
      <c r="B2740" s="1">
        <v>12.0</v>
      </c>
      <c r="C2740" s="1">
        <v>9.0</v>
      </c>
      <c r="D2740" s="1" t="s">
        <v>20</v>
      </c>
      <c r="E2740" s="1" t="s">
        <v>21</v>
      </c>
      <c r="F2740" s="2">
        <v>3.321525E9</v>
      </c>
      <c r="G2740" s="2">
        <v>3.32153125E9</v>
      </c>
      <c r="H2740" s="2">
        <v>2000.0</v>
      </c>
      <c r="I2740" s="1">
        <v>7.0</v>
      </c>
      <c r="J2740" s="1">
        <v>1.0</v>
      </c>
      <c r="K2740" s="7">
        <f t="shared" si="4"/>
        <v>44904</v>
      </c>
      <c r="L2740" s="8" t="str">
        <f t="shared" si="2"/>
        <v>06.0</v>
      </c>
      <c r="M2740" s="20">
        <f t="shared" si="3"/>
        <v>2000</v>
      </c>
    </row>
    <row r="2741">
      <c r="A2741" s="1">
        <v>2022.0</v>
      </c>
      <c r="B2741" s="1">
        <v>12.0</v>
      </c>
      <c r="C2741" s="1">
        <v>9.0</v>
      </c>
      <c r="D2741" s="1" t="s">
        <v>24</v>
      </c>
      <c r="E2741" s="1" t="s">
        <v>25</v>
      </c>
      <c r="F2741" s="2">
        <v>3.3215375E9</v>
      </c>
      <c r="G2741" s="2">
        <v>3.32154375E9</v>
      </c>
      <c r="H2741" s="2">
        <v>2667.0</v>
      </c>
      <c r="I2741" s="1">
        <v>12.0</v>
      </c>
      <c r="J2741" s="1">
        <v>1.0</v>
      </c>
      <c r="K2741" s="7">
        <f t="shared" si="4"/>
        <v>44904</v>
      </c>
      <c r="L2741" s="8" t="str">
        <f t="shared" si="2"/>
        <v>09.0</v>
      </c>
      <c r="M2741" s="20">
        <f t="shared" si="3"/>
        <v>2667</v>
      </c>
    </row>
    <row r="2742">
      <c r="A2742" s="1">
        <v>2022.0</v>
      </c>
      <c r="B2742" s="1">
        <v>12.0</v>
      </c>
      <c r="C2742" s="1">
        <v>9.0</v>
      </c>
      <c r="D2742" s="1" t="s">
        <v>10</v>
      </c>
      <c r="E2742" s="1" t="s">
        <v>11</v>
      </c>
      <c r="F2742" s="2">
        <v>3.32155E9</v>
      </c>
      <c r="G2742" s="2">
        <v>3.32155625E9</v>
      </c>
      <c r="H2742" s="2">
        <v>1667.0</v>
      </c>
      <c r="I2742" s="1">
        <v>6.0</v>
      </c>
      <c r="J2742" s="1">
        <v>1.0</v>
      </c>
      <c r="K2742" s="7">
        <f t="shared" si="4"/>
        <v>44904</v>
      </c>
      <c r="L2742" s="8" t="str">
        <f t="shared" si="2"/>
        <v>12.0</v>
      </c>
      <c r="M2742" s="20">
        <f t="shared" si="3"/>
        <v>1667</v>
      </c>
    </row>
    <row r="2743">
      <c r="A2743" s="1">
        <v>2022.0</v>
      </c>
      <c r="B2743" s="1">
        <v>12.0</v>
      </c>
      <c r="C2743" s="1">
        <v>9.0</v>
      </c>
      <c r="D2743" s="1" t="s">
        <v>16</v>
      </c>
      <c r="E2743" s="1" t="s">
        <v>17</v>
      </c>
      <c r="F2743" s="2">
        <v>3.3215625E9</v>
      </c>
      <c r="G2743" s="2">
        <v>3.32156875E9</v>
      </c>
      <c r="H2743" s="2">
        <v>1333.0</v>
      </c>
      <c r="I2743" s="1">
        <v>5.0</v>
      </c>
      <c r="J2743" s="1">
        <v>1.0</v>
      </c>
      <c r="K2743" s="7">
        <f t="shared" si="4"/>
        <v>44904</v>
      </c>
      <c r="L2743" s="8" t="str">
        <f t="shared" si="2"/>
        <v>15.0</v>
      </c>
      <c r="M2743" s="20">
        <f t="shared" si="3"/>
        <v>1333</v>
      </c>
    </row>
    <row r="2744">
      <c r="A2744" s="1">
        <v>2022.0</v>
      </c>
      <c r="B2744" s="1">
        <v>12.0</v>
      </c>
      <c r="C2744" s="1">
        <v>9.0</v>
      </c>
      <c r="D2744" s="1" t="s">
        <v>22</v>
      </c>
      <c r="E2744" s="1" t="s">
        <v>23</v>
      </c>
      <c r="F2744" s="2">
        <v>3.321575E9</v>
      </c>
      <c r="G2744" s="2">
        <v>3.32158125E9</v>
      </c>
      <c r="H2744" s="2">
        <v>1667.0</v>
      </c>
      <c r="I2744" s="1">
        <v>6.0</v>
      </c>
      <c r="J2744" s="1">
        <v>1.0</v>
      </c>
      <c r="K2744" s="7">
        <f t="shared" si="4"/>
        <v>44904</v>
      </c>
      <c r="L2744" s="8" t="str">
        <f t="shared" si="2"/>
        <v>18.0</v>
      </c>
      <c r="M2744" s="20">
        <f t="shared" si="3"/>
        <v>1667</v>
      </c>
    </row>
    <row r="2745">
      <c r="A2745" s="1">
        <v>2022.0</v>
      </c>
      <c r="B2745" s="1">
        <v>12.0</v>
      </c>
      <c r="C2745" s="1">
        <v>9.0</v>
      </c>
      <c r="D2745" s="1" t="s">
        <v>14</v>
      </c>
      <c r="E2745" s="1" t="s">
        <v>15</v>
      </c>
      <c r="F2745" s="2">
        <v>3.3215875E9</v>
      </c>
      <c r="G2745" s="2">
        <v>3.32159375E9</v>
      </c>
      <c r="H2745" s="2">
        <v>1667.0</v>
      </c>
      <c r="I2745" s="1">
        <v>6.0</v>
      </c>
      <c r="J2745" s="1">
        <v>1.0</v>
      </c>
      <c r="K2745" s="7">
        <f t="shared" si="4"/>
        <v>44904</v>
      </c>
      <c r="L2745" s="8" t="str">
        <f t="shared" si="2"/>
        <v>21.0</v>
      </c>
      <c r="M2745" s="20">
        <f t="shared" si="3"/>
        <v>1667</v>
      </c>
    </row>
    <row r="2746">
      <c r="A2746" s="1">
        <v>2022.0</v>
      </c>
      <c r="B2746" s="1">
        <v>12.0</v>
      </c>
      <c r="C2746" s="1">
        <v>10.0</v>
      </c>
      <c r="D2746" s="1" t="s">
        <v>12</v>
      </c>
      <c r="E2746" s="1" t="s">
        <v>13</v>
      </c>
      <c r="F2746" s="2">
        <v>3.3216E9</v>
      </c>
      <c r="G2746" s="2">
        <v>3.32160625E9</v>
      </c>
      <c r="H2746" s="2">
        <v>3000.0</v>
      </c>
      <c r="I2746" s="1">
        <v>15.0</v>
      </c>
      <c r="J2746" s="1">
        <v>1.0</v>
      </c>
      <c r="K2746" s="7">
        <f t="shared" si="4"/>
        <v>44905</v>
      </c>
      <c r="L2746" s="8" t="str">
        <f t="shared" si="2"/>
        <v>00.0</v>
      </c>
      <c r="M2746" s="20">
        <f t="shared" si="3"/>
        <v>3000</v>
      </c>
    </row>
    <row r="2747">
      <c r="A2747" s="1">
        <v>2022.0</v>
      </c>
      <c r="B2747" s="1">
        <v>12.0</v>
      </c>
      <c r="C2747" s="1">
        <v>10.0</v>
      </c>
      <c r="D2747" s="1" t="s">
        <v>18</v>
      </c>
      <c r="E2747" s="1" t="s">
        <v>19</v>
      </c>
      <c r="F2747" s="2">
        <v>3.3216125E9</v>
      </c>
      <c r="G2747" s="2">
        <v>3.32161875E9</v>
      </c>
      <c r="H2747" s="2">
        <v>2000.0</v>
      </c>
      <c r="I2747" s="1">
        <v>7.0</v>
      </c>
      <c r="J2747" s="1">
        <v>1.0</v>
      </c>
      <c r="K2747" s="7">
        <f t="shared" si="4"/>
        <v>44905</v>
      </c>
      <c r="L2747" s="8" t="str">
        <f t="shared" si="2"/>
        <v>03.0</v>
      </c>
      <c r="M2747" s="20">
        <f t="shared" si="3"/>
        <v>2000</v>
      </c>
    </row>
    <row r="2748">
      <c r="A2748" s="1">
        <v>2022.0</v>
      </c>
      <c r="B2748" s="1">
        <v>12.0</v>
      </c>
      <c r="C2748" s="1">
        <v>10.0</v>
      </c>
      <c r="D2748" s="1" t="s">
        <v>20</v>
      </c>
      <c r="E2748" s="1" t="s">
        <v>21</v>
      </c>
      <c r="F2748" s="2">
        <v>3.321625E9</v>
      </c>
      <c r="G2748" s="2">
        <v>3.32163125E9</v>
      </c>
      <c r="H2748" s="2">
        <v>667.0</v>
      </c>
      <c r="I2748" s="1">
        <v>3.0</v>
      </c>
      <c r="J2748" s="1">
        <v>1.0</v>
      </c>
      <c r="K2748" s="7">
        <f t="shared" si="4"/>
        <v>44905</v>
      </c>
      <c r="L2748" s="8" t="str">
        <f t="shared" si="2"/>
        <v>06.0</v>
      </c>
      <c r="M2748" s="20">
        <f t="shared" si="3"/>
        <v>667</v>
      </c>
    </row>
    <row r="2749">
      <c r="A2749" s="1">
        <v>2022.0</v>
      </c>
      <c r="B2749" s="1">
        <v>12.0</v>
      </c>
      <c r="C2749" s="1">
        <v>10.0</v>
      </c>
      <c r="D2749" s="1" t="s">
        <v>24</v>
      </c>
      <c r="E2749" s="1" t="s">
        <v>25</v>
      </c>
      <c r="F2749" s="2">
        <v>3.3216375E9</v>
      </c>
      <c r="G2749" s="2">
        <v>3.32164375E9</v>
      </c>
      <c r="H2749" s="2">
        <v>2667.0</v>
      </c>
      <c r="I2749" s="1">
        <v>12.0</v>
      </c>
      <c r="J2749" s="1">
        <v>1.0</v>
      </c>
      <c r="K2749" s="7">
        <f t="shared" si="4"/>
        <v>44905</v>
      </c>
      <c r="L2749" s="8" t="str">
        <f t="shared" si="2"/>
        <v>09.0</v>
      </c>
      <c r="M2749" s="20">
        <f t="shared" si="3"/>
        <v>2667</v>
      </c>
    </row>
    <row r="2750">
      <c r="A2750" s="1">
        <v>2022.0</v>
      </c>
      <c r="B2750" s="1">
        <v>12.0</v>
      </c>
      <c r="C2750" s="1">
        <v>10.0</v>
      </c>
      <c r="D2750" s="1" t="s">
        <v>10</v>
      </c>
      <c r="E2750" s="1" t="s">
        <v>11</v>
      </c>
      <c r="F2750" s="2">
        <v>3.32165E9</v>
      </c>
      <c r="G2750" s="2">
        <v>3.32165625E9</v>
      </c>
      <c r="H2750" s="2">
        <v>667.0</v>
      </c>
      <c r="I2750" s="1">
        <v>3.0</v>
      </c>
      <c r="J2750" s="1">
        <v>1.0</v>
      </c>
      <c r="K2750" s="7">
        <f t="shared" si="4"/>
        <v>44905</v>
      </c>
      <c r="L2750" s="8" t="str">
        <f t="shared" si="2"/>
        <v>12.0</v>
      </c>
      <c r="M2750" s="20">
        <f t="shared" si="3"/>
        <v>667</v>
      </c>
    </row>
    <row r="2751">
      <c r="A2751" s="1">
        <v>2022.0</v>
      </c>
      <c r="B2751" s="1">
        <v>12.0</v>
      </c>
      <c r="C2751" s="1">
        <v>10.0</v>
      </c>
      <c r="D2751" s="1" t="s">
        <v>16</v>
      </c>
      <c r="E2751" s="1" t="s">
        <v>17</v>
      </c>
      <c r="F2751" s="2">
        <v>3.3216625E9</v>
      </c>
      <c r="G2751" s="2">
        <v>3.32166875E9</v>
      </c>
      <c r="H2751" s="2">
        <v>2000.0</v>
      </c>
      <c r="I2751" s="1">
        <v>7.0</v>
      </c>
      <c r="J2751" s="1">
        <v>1.0</v>
      </c>
      <c r="K2751" s="7">
        <f t="shared" si="4"/>
        <v>44905</v>
      </c>
      <c r="L2751" s="8" t="str">
        <f t="shared" si="2"/>
        <v>15.0</v>
      </c>
      <c r="M2751" s="20">
        <f t="shared" si="3"/>
        <v>2000</v>
      </c>
    </row>
    <row r="2752">
      <c r="A2752" s="1">
        <v>2022.0</v>
      </c>
      <c r="B2752" s="1">
        <v>12.0</v>
      </c>
      <c r="C2752" s="1">
        <v>10.0</v>
      </c>
      <c r="D2752" s="1" t="s">
        <v>22</v>
      </c>
      <c r="E2752" s="1" t="s">
        <v>23</v>
      </c>
      <c r="F2752" s="2">
        <v>3.321675E9</v>
      </c>
      <c r="G2752" s="2">
        <v>3.32168125E9</v>
      </c>
      <c r="H2752" s="2">
        <v>2667.0</v>
      </c>
      <c r="I2752" s="1">
        <v>12.0</v>
      </c>
      <c r="J2752" s="1">
        <v>1.0</v>
      </c>
      <c r="K2752" s="7">
        <f t="shared" si="4"/>
        <v>44905</v>
      </c>
      <c r="L2752" s="8" t="str">
        <f t="shared" si="2"/>
        <v>18.0</v>
      </c>
      <c r="M2752" s="20">
        <f t="shared" si="3"/>
        <v>2667</v>
      </c>
    </row>
    <row r="2753">
      <c r="A2753" s="1">
        <v>2022.0</v>
      </c>
      <c r="B2753" s="1">
        <v>12.0</v>
      </c>
      <c r="C2753" s="1">
        <v>10.0</v>
      </c>
      <c r="D2753" s="1" t="s">
        <v>14</v>
      </c>
      <c r="E2753" s="1" t="s">
        <v>15</v>
      </c>
      <c r="F2753" s="2">
        <v>3.3216875E9</v>
      </c>
      <c r="G2753" s="2">
        <v>3.32169375E9</v>
      </c>
      <c r="H2753" s="2">
        <v>1667.0</v>
      </c>
      <c r="I2753" s="1">
        <v>6.0</v>
      </c>
      <c r="J2753" s="1">
        <v>1.0</v>
      </c>
      <c r="K2753" s="7">
        <f t="shared" si="4"/>
        <v>44905</v>
      </c>
      <c r="L2753" s="8" t="str">
        <f t="shared" si="2"/>
        <v>21.0</v>
      </c>
      <c r="M2753" s="20">
        <f t="shared" si="3"/>
        <v>1667</v>
      </c>
    </row>
    <row r="2754">
      <c r="A2754" s="1">
        <v>2022.0</v>
      </c>
      <c r="B2754" s="1">
        <v>12.0</v>
      </c>
      <c r="C2754" s="1">
        <v>11.0</v>
      </c>
      <c r="D2754" s="1" t="s">
        <v>12</v>
      </c>
      <c r="E2754" s="1" t="s">
        <v>13</v>
      </c>
      <c r="F2754" s="2">
        <v>3.3217E9</v>
      </c>
      <c r="G2754" s="2">
        <v>3.32170625E9</v>
      </c>
      <c r="H2754" s="2">
        <v>2000.0</v>
      </c>
      <c r="I2754" s="1">
        <v>7.0</v>
      </c>
      <c r="J2754" s="1">
        <v>1.0</v>
      </c>
      <c r="K2754" s="7">
        <f t="shared" si="4"/>
        <v>44906</v>
      </c>
      <c r="L2754" s="8" t="str">
        <f t="shared" si="2"/>
        <v>00.0</v>
      </c>
      <c r="M2754" s="20">
        <f t="shared" si="3"/>
        <v>2000</v>
      </c>
    </row>
    <row r="2755">
      <c r="A2755" s="1">
        <v>2022.0</v>
      </c>
      <c r="B2755" s="1">
        <v>12.0</v>
      </c>
      <c r="C2755" s="1">
        <v>11.0</v>
      </c>
      <c r="D2755" s="1" t="s">
        <v>18</v>
      </c>
      <c r="E2755" s="1" t="s">
        <v>19</v>
      </c>
      <c r="F2755" s="2">
        <v>3.3217125E9</v>
      </c>
      <c r="G2755" s="2">
        <v>3.32171875E9</v>
      </c>
      <c r="H2755" s="2">
        <v>2667.0</v>
      </c>
      <c r="I2755" s="1">
        <v>12.0</v>
      </c>
      <c r="J2755" s="1">
        <v>1.0</v>
      </c>
      <c r="K2755" s="7">
        <f t="shared" si="4"/>
        <v>44906</v>
      </c>
      <c r="L2755" s="8" t="str">
        <f t="shared" si="2"/>
        <v>03.0</v>
      </c>
      <c r="M2755" s="20">
        <f t="shared" si="3"/>
        <v>2667</v>
      </c>
    </row>
    <row r="2756">
      <c r="A2756" s="1">
        <v>2022.0</v>
      </c>
      <c r="B2756" s="1">
        <v>12.0</v>
      </c>
      <c r="C2756" s="1">
        <v>11.0</v>
      </c>
      <c r="D2756" s="1" t="s">
        <v>20</v>
      </c>
      <c r="E2756" s="1" t="s">
        <v>21</v>
      </c>
      <c r="F2756" s="2">
        <v>3.321725E9</v>
      </c>
      <c r="G2756" s="2">
        <v>3.32173125E9</v>
      </c>
      <c r="H2756" s="2">
        <v>2333.0</v>
      </c>
      <c r="I2756" s="1">
        <v>9.0</v>
      </c>
      <c r="J2756" s="1">
        <v>1.0</v>
      </c>
      <c r="K2756" s="7">
        <f t="shared" si="4"/>
        <v>44906</v>
      </c>
      <c r="L2756" s="8" t="str">
        <f t="shared" si="2"/>
        <v>06.0</v>
      </c>
      <c r="M2756" s="20">
        <f t="shared" si="3"/>
        <v>2333</v>
      </c>
    </row>
    <row r="2757">
      <c r="A2757" s="1">
        <v>2022.0</v>
      </c>
      <c r="B2757" s="1">
        <v>12.0</v>
      </c>
      <c r="C2757" s="1">
        <v>11.0</v>
      </c>
      <c r="D2757" s="1" t="s">
        <v>24</v>
      </c>
      <c r="E2757" s="1" t="s">
        <v>25</v>
      </c>
      <c r="F2757" s="2">
        <v>3.3217375E9</v>
      </c>
      <c r="G2757" s="2">
        <v>3.32174375E9</v>
      </c>
      <c r="H2757" s="2">
        <v>1333.0</v>
      </c>
      <c r="I2757" s="1">
        <v>5.0</v>
      </c>
      <c r="J2757" s="1">
        <v>1.0</v>
      </c>
      <c r="K2757" s="7">
        <f t="shared" si="4"/>
        <v>44906</v>
      </c>
      <c r="L2757" s="8" t="str">
        <f t="shared" si="2"/>
        <v>09.0</v>
      </c>
      <c r="M2757" s="20">
        <f t="shared" si="3"/>
        <v>1333</v>
      </c>
    </row>
    <row r="2758">
      <c r="A2758" s="1">
        <v>2022.0</v>
      </c>
      <c r="B2758" s="1">
        <v>12.0</v>
      </c>
      <c r="C2758" s="1">
        <v>11.0</v>
      </c>
      <c r="D2758" s="1" t="s">
        <v>10</v>
      </c>
      <c r="E2758" s="1" t="s">
        <v>11</v>
      </c>
      <c r="F2758" s="2">
        <v>3.32175E9</v>
      </c>
      <c r="G2758" s="2">
        <v>3.32175625E9</v>
      </c>
      <c r="H2758" s="2">
        <v>2000.0</v>
      </c>
      <c r="I2758" s="1">
        <v>7.0</v>
      </c>
      <c r="J2758" s="1">
        <v>1.0</v>
      </c>
      <c r="K2758" s="7">
        <f t="shared" si="4"/>
        <v>44906</v>
      </c>
      <c r="L2758" s="8" t="str">
        <f t="shared" si="2"/>
        <v>12.0</v>
      </c>
      <c r="M2758" s="20">
        <f t="shared" si="3"/>
        <v>2000</v>
      </c>
    </row>
    <row r="2759">
      <c r="A2759" s="1">
        <v>2022.0</v>
      </c>
      <c r="B2759" s="1">
        <v>12.0</v>
      </c>
      <c r="C2759" s="1">
        <v>11.0</v>
      </c>
      <c r="D2759" s="1" t="s">
        <v>16</v>
      </c>
      <c r="E2759" s="1" t="s">
        <v>17</v>
      </c>
      <c r="F2759" s="2">
        <v>3.3217625E9</v>
      </c>
      <c r="G2759" s="2">
        <v>3.32176875E9</v>
      </c>
      <c r="H2759" s="2">
        <v>2667.0</v>
      </c>
      <c r="I2759" s="1">
        <v>12.0</v>
      </c>
      <c r="J2759" s="1">
        <v>1.0</v>
      </c>
      <c r="K2759" s="7">
        <f t="shared" si="4"/>
        <v>44906</v>
      </c>
      <c r="L2759" s="8" t="str">
        <f t="shared" si="2"/>
        <v>15.0</v>
      </c>
      <c r="M2759" s="20">
        <f t="shared" si="3"/>
        <v>2667</v>
      </c>
    </row>
    <row r="2760">
      <c r="A2760" s="1">
        <v>2022.0</v>
      </c>
      <c r="B2760" s="1">
        <v>12.0</v>
      </c>
      <c r="C2760" s="1">
        <v>11.0</v>
      </c>
      <c r="D2760" s="1" t="s">
        <v>22</v>
      </c>
      <c r="E2760" s="1" t="s">
        <v>23</v>
      </c>
      <c r="F2760" s="2">
        <v>3.321775E9</v>
      </c>
      <c r="G2760" s="2">
        <v>3.32178125E9</v>
      </c>
      <c r="H2760" s="2">
        <v>1333.0</v>
      </c>
      <c r="I2760" s="1">
        <v>5.0</v>
      </c>
      <c r="J2760" s="1">
        <v>1.0</v>
      </c>
      <c r="K2760" s="7">
        <f t="shared" si="4"/>
        <v>44906</v>
      </c>
      <c r="L2760" s="8" t="str">
        <f t="shared" si="2"/>
        <v>18.0</v>
      </c>
      <c r="M2760" s="20">
        <f t="shared" si="3"/>
        <v>1333</v>
      </c>
    </row>
    <row r="2761">
      <c r="A2761" s="1">
        <v>2022.0</v>
      </c>
      <c r="B2761" s="1">
        <v>12.0</v>
      </c>
      <c r="C2761" s="1">
        <v>11.0</v>
      </c>
      <c r="D2761" s="1" t="s">
        <v>14</v>
      </c>
      <c r="E2761" s="1" t="s">
        <v>15</v>
      </c>
      <c r="F2761" s="2">
        <v>3.3217875E9</v>
      </c>
      <c r="G2761" s="2">
        <v>3.32179375E9</v>
      </c>
      <c r="H2761" s="2">
        <v>2667.0</v>
      </c>
      <c r="I2761" s="1">
        <v>12.0</v>
      </c>
      <c r="J2761" s="1">
        <v>1.0</v>
      </c>
      <c r="K2761" s="7">
        <f t="shared" si="4"/>
        <v>44906</v>
      </c>
      <c r="L2761" s="8" t="str">
        <f t="shared" si="2"/>
        <v>21.0</v>
      </c>
      <c r="M2761" s="20">
        <f t="shared" si="3"/>
        <v>2667</v>
      </c>
    </row>
    <row r="2762">
      <c r="A2762" s="1">
        <v>2022.0</v>
      </c>
      <c r="B2762" s="1">
        <v>12.0</v>
      </c>
      <c r="C2762" s="1">
        <v>12.0</v>
      </c>
      <c r="D2762" s="1" t="s">
        <v>12</v>
      </c>
      <c r="E2762" s="1" t="s">
        <v>13</v>
      </c>
      <c r="F2762" s="2">
        <v>3.3218E9</v>
      </c>
      <c r="G2762" s="2">
        <v>3.32180625E9</v>
      </c>
      <c r="H2762" s="2">
        <v>2667.0</v>
      </c>
      <c r="I2762" s="1">
        <v>12.0</v>
      </c>
      <c r="J2762" s="1">
        <v>1.0</v>
      </c>
      <c r="K2762" s="7">
        <f t="shared" si="4"/>
        <v>44907</v>
      </c>
      <c r="L2762" s="8" t="str">
        <f t="shared" si="2"/>
        <v>00.0</v>
      </c>
      <c r="M2762" s="20">
        <f t="shared" si="3"/>
        <v>2667</v>
      </c>
    </row>
    <row r="2763">
      <c r="A2763" s="1">
        <v>2022.0</v>
      </c>
      <c r="B2763" s="1">
        <v>12.0</v>
      </c>
      <c r="C2763" s="1">
        <v>12.0</v>
      </c>
      <c r="D2763" s="1" t="s">
        <v>18</v>
      </c>
      <c r="E2763" s="1" t="s">
        <v>19</v>
      </c>
      <c r="F2763" s="2">
        <v>3.3218125E9</v>
      </c>
      <c r="G2763" s="2">
        <v>3.32181875E9</v>
      </c>
      <c r="H2763" s="2">
        <v>1333.0</v>
      </c>
      <c r="I2763" s="1">
        <v>5.0</v>
      </c>
      <c r="J2763" s="1">
        <v>1.0</v>
      </c>
      <c r="K2763" s="7">
        <f t="shared" si="4"/>
        <v>44907</v>
      </c>
      <c r="L2763" s="8" t="str">
        <f t="shared" si="2"/>
        <v>03.0</v>
      </c>
      <c r="M2763" s="20">
        <f t="shared" si="3"/>
        <v>1333</v>
      </c>
    </row>
    <row r="2764">
      <c r="A2764" s="1">
        <v>2022.0</v>
      </c>
      <c r="B2764" s="1">
        <v>12.0</v>
      </c>
      <c r="C2764" s="1">
        <v>12.0</v>
      </c>
      <c r="D2764" s="1" t="s">
        <v>20</v>
      </c>
      <c r="E2764" s="1" t="s">
        <v>21</v>
      </c>
      <c r="F2764" s="2">
        <v>3.321825E9</v>
      </c>
      <c r="G2764" s="2">
        <v>3.32183125E9</v>
      </c>
      <c r="H2764" s="2">
        <v>333.0</v>
      </c>
      <c r="I2764" s="1">
        <v>2.0</v>
      </c>
      <c r="J2764" s="1">
        <v>1.0</v>
      </c>
      <c r="K2764" s="7">
        <f t="shared" si="4"/>
        <v>44907</v>
      </c>
      <c r="L2764" s="8" t="str">
        <f t="shared" si="2"/>
        <v>06.0</v>
      </c>
      <c r="M2764" s="20">
        <f t="shared" si="3"/>
        <v>333</v>
      </c>
    </row>
    <row r="2765">
      <c r="A2765" s="1">
        <v>2022.0</v>
      </c>
      <c r="B2765" s="1">
        <v>12.0</v>
      </c>
      <c r="C2765" s="1">
        <v>12.0</v>
      </c>
      <c r="D2765" s="1" t="s">
        <v>24</v>
      </c>
      <c r="E2765" s="1" t="s">
        <v>25</v>
      </c>
      <c r="F2765" s="2">
        <v>3.3218375E9</v>
      </c>
      <c r="G2765" s="2">
        <v>3.32184375E9</v>
      </c>
      <c r="H2765" s="2">
        <v>333.0</v>
      </c>
      <c r="I2765" s="1">
        <v>2.0</v>
      </c>
      <c r="J2765" s="1">
        <v>1.0</v>
      </c>
      <c r="K2765" s="7">
        <f t="shared" si="4"/>
        <v>44907</v>
      </c>
      <c r="L2765" s="8" t="str">
        <f t="shared" si="2"/>
        <v>09.0</v>
      </c>
      <c r="M2765" s="20">
        <f t="shared" si="3"/>
        <v>333</v>
      </c>
    </row>
    <row r="2766">
      <c r="A2766" s="1">
        <v>2022.0</v>
      </c>
      <c r="B2766" s="1">
        <v>12.0</v>
      </c>
      <c r="C2766" s="1">
        <v>12.0</v>
      </c>
      <c r="D2766" s="1" t="s">
        <v>10</v>
      </c>
      <c r="E2766" s="1" t="s">
        <v>11</v>
      </c>
      <c r="F2766" s="2">
        <v>3.32185E9</v>
      </c>
      <c r="G2766" s="2">
        <v>3.32185625E9</v>
      </c>
      <c r="H2766" s="2">
        <v>667.0</v>
      </c>
      <c r="I2766" s="1">
        <v>3.0</v>
      </c>
      <c r="J2766" s="1">
        <v>1.0</v>
      </c>
      <c r="K2766" s="7">
        <f t="shared" si="4"/>
        <v>44907</v>
      </c>
      <c r="L2766" s="8" t="str">
        <f t="shared" si="2"/>
        <v>12.0</v>
      </c>
      <c r="M2766" s="20">
        <f t="shared" si="3"/>
        <v>667</v>
      </c>
    </row>
    <row r="2767">
      <c r="A2767" s="1">
        <v>2022.0</v>
      </c>
      <c r="B2767" s="1">
        <v>12.0</v>
      </c>
      <c r="C2767" s="1">
        <v>12.0</v>
      </c>
      <c r="D2767" s="1" t="s">
        <v>16</v>
      </c>
      <c r="E2767" s="1" t="s">
        <v>17</v>
      </c>
      <c r="F2767" s="2">
        <v>3.3218625E9</v>
      </c>
      <c r="G2767" s="2">
        <v>3.32186875E9</v>
      </c>
      <c r="H2767" s="2">
        <v>1000.0</v>
      </c>
      <c r="I2767" s="1">
        <v>4.0</v>
      </c>
      <c r="J2767" s="1">
        <v>1.0</v>
      </c>
      <c r="K2767" s="7">
        <f t="shared" si="4"/>
        <v>44907</v>
      </c>
      <c r="L2767" s="8" t="str">
        <f t="shared" si="2"/>
        <v>15.0</v>
      </c>
      <c r="M2767" s="20">
        <f t="shared" si="3"/>
        <v>1000</v>
      </c>
    </row>
    <row r="2768">
      <c r="A2768" s="1">
        <v>2022.0</v>
      </c>
      <c r="B2768" s="1">
        <v>12.0</v>
      </c>
      <c r="C2768" s="1">
        <v>12.0</v>
      </c>
      <c r="D2768" s="1" t="s">
        <v>22</v>
      </c>
      <c r="E2768" s="1" t="s">
        <v>23</v>
      </c>
      <c r="F2768" s="2">
        <v>3.321875E9</v>
      </c>
      <c r="G2768" s="2">
        <v>3.32188125E9</v>
      </c>
      <c r="H2768" s="2">
        <v>1667.0</v>
      </c>
      <c r="I2768" s="1">
        <v>6.0</v>
      </c>
      <c r="J2768" s="1">
        <v>1.0</v>
      </c>
      <c r="K2768" s="7">
        <f t="shared" si="4"/>
        <v>44907</v>
      </c>
      <c r="L2768" s="8" t="str">
        <f t="shared" si="2"/>
        <v>18.0</v>
      </c>
      <c r="M2768" s="20">
        <f t="shared" si="3"/>
        <v>1667</v>
      </c>
    </row>
    <row r="2769">
      <c r="A2769" s="1">
        <v>2022.0</v>
      </c>
      <c r="B2769" s="1">
        <v>12.0</v>
      </c>
      <c r="C2769" s="1">
        <v>12.0</v>
      </c>
      <c r="D2769" s="1" t="s">
        <v>14</v>
      </c>
      <c r="E2769" s="1" t="s">
        <v>15</v>
      </c>
      <c r="F2769" s="2">
        <v>3.3218875E9</v>
      </c>
      <c r="G2769" s="2">
        <v>3.32189375E9</v>
      </c>
      <c r="H2769" s="2">
        <v>2333.0</v>
      </c>
      <c r="I2769" s="1">
        <v>9.0</v>
      </c>
      <c r="J2769" s="1">
        <v>1.0</v>
      </c>
      <c r="K2769" s="7">
        <f t="shared" si="4"/>
        <v>44907</v>
      </c>
      <c r="L2769" s="8" t="str">
        <f t="shared" si="2"/>
        <v>21.0</v>
      </c>
      <c r="M2769" s="20">
        <f t="shared" si="3"/>
        <v>2333</v>
      </c>
    </row>
    <row r="2770">
      <c r="A2770" s="1">
        <v>2022.0</v>
      </c>
      <c r="B2770" s="1">
        <v>12.0</v>
      </c>
      <c r="C2770" s="1">
        <v>13.0</v>
      </c>
      <c r="D2770" s="1" t="s">
        <v>12</v>
      </c>
      <c r="E2770" s="1" t="s">
        <v>13</v>
      </c>
      <c r="F2770" s="2">
        <v>3.3219E9</v>
      </c>
      <c r="G2770" s="2">
        <v>3.32190625E9</v>
      </c>
      <c r="H2770" s="2">
        <v>2000.0</v>
      </c>
      <c r="I2770" s="1">
        <v>7.0</v>
      </c>
      <c r="J2770" s="1">
        <v>1.0</v>
      </c>
      <c r="K2770" s="7">
        <f t="shared" si="4"/>
        <v>44908</v>
      </c>
      <c r="L2770" s="8" t="str">
        <f t="shared" si="2"/>
        <v>00.0</v>
      </c>
      <c r="M2770" s="20">
        <f t="shared" si="3"/>
        <v>2000</v>
      </c>
    </row>
    <row r="2771">
      <c r="A2771" s="1">
        <v>2022.0</v>
      </c>
      <c r="B2771" s="1">
        <v>12.0</v>
      </c>
      <c r="C2771" s="1">
        <v>13.0</v>
      </c>
      <c r="D2771" s="1" t="s">
        <v>18</v>
      </c>
      <c r="E2771" s="1" t="s">
        <v>19</v>
      </c>
      <c r="F2771" s="2">
        <v>3.3219125E9</v>
      </c>
      <c r="G2771" s="2">
        <v>3.32191875E9</v>
      </c>
      <c r="H2771" s="2">
        <v>333.0</v>
      </c>
      <c r="I2771" s="1">
        <v>2.0</v>
      </c>
      <c r="J2771" s="1">
        <v>1.0</v>
      </c>
      <c r="K2771" s="7">
        <f t="shared" si="4"/>
        <v>44908</v>
      </c>
      <c r="L2771" s="8" t="str">
        <f t="shared" si="2"/>
        <v>03.0</v>
      </c>
      <c r="M2771" s="20">
        <f t="shared" si="3"/>
        <v>333</v>
      </c>
    </row>
    <row r="2772">
      <c r="A2772" s="1">
        <v>2022.0</v>
      </c>
      <c r="B2772" s="1">
        <v>12.0</v>
      </c>
      <c r="C2772" s="1">
        <v>13.0</v>
      </c>
      <c r="D2772" s="1" t="s">
        <v>20</v>
      </c>
      <c r="E2772" s="1" t="s">
        <v>21</v>
      </c>
      <c r="F2772" s="2">
        <v>3.321925E9</v>
      </c>
      <c r="G2772" s="2">
        <v>3.32193125E9</v>
      </c>
      <c r="H2772" s="2">
        <v>333.0</v>
      </c>
      <c r="I2772" s="1">
        <v>2.0</v>
      </c>
      <c r="J2772" s="1">
        <v>1.0</v>
      </c>
      <c r="K2772" s="7">
        <f t="shared" si="4"/>
        <v>44908</v>
      </c>
      <c r="L2772" s="8" t="str">
        <f t="shared" si="2"/>
        <v>06.0</v>
      </c>
      <c r="M2772" s="20">
        <f t="shared" si="3"/>
        <v>333</v>
      </c>
    </row>
    <row r="2773">
      <c r="A2773" s="1">
        <v>2022.0</v>
      </c>
      <c r="B2773" s="1">
        <v>12.0</v>
      </c>
      <c r="C2773" s="1">
        <v>13.0</v>
      </c>
      <c r="D2773" s="1" t="s">
        <v>24</v>
      </c>
      <c r="E2773" s="1" t="s">
        <v>25</v>
      </c>
      <c r="F2773" s="2">
        <v>3.3219375E9</v>
      </c>
      <c r="G2773" s="2">
        <v>3.32194375E9</v>
      </c>
      <c r="H2773" s="2">
        <v>333.0</v>
      </c>
      <c r="I2773" s="1">
        <v>2.0</v>
      </c>
      <c r="J2773" s="1">
        <v>1.0</v>
      </c>
      <c r="K2773" s="7">
        <f t="shared" si="4"/>
        <v>44908</v>
      </c>
      <c r="L2773" s="8" t="str">
        <f t="shared" si="2"/>
        <v>09.0</v>
      </c>
      <c r="M2773" s="20">
        <f t="shared" si="3"/>
        <v>333</v>
      </c>
    </row>
    <row r="2774">
      <c r="A2774" s="1">
        <v>2022.0</v>
      </c>
      <c r="B2774" s="1">
        <v>12.0</v>
      </c>
      <c r="C2774" s="1">
        <v>13.0</v>
      </c>
      <c r="D2774" s="1" t="s">
        <v>10</v>
      </c>
      <c r="E2774" s="1" t="s">
        <v>11</v>
      </c>
      <c r="F2774" s="2">
        <v>3.32195E9</v>
      </c>
      <c r="G2774" s="2">
        <v>3.32195625E9</v>
      </c>
      <c r="H2774" s="2">
        <v>667.0</v>
      </c>
      <c r="I2774" s="1">
        <v>3.0</v>
      </c>
      <c r="J2774" s="1">
        <v>1.0</v>
      </c>
      <c r="K2774" s="7">
        <f t="shared" si="4"/>
        <v>44908</v>
      </c>
      <c r="L2774" s="8" t="str">
        <f t="shared" si="2"/>
        <v>12.0</v>
      </c>
      <c r="M2774" s="20">
        <f t="shared" si="3"/>
        <v>667</v>
      </c>
    </row>
    <row r="2775">
      <c r="A2775" s="1">
        <v>2022.0</v>
      </c>
      <c r="B2775" s="1">
        <v>12.0</v>
      </c>
      <c r="C2775" s="1">
        <v>13.0</v>
      </c>
      <c r="D2775" s="1" t="s">
        <v>16</v>
      </c>
      <c r="E2775" s="1" t="s">
        <v>17</v>
      </c>
      <c r="F2775" s="2">
        <v>3.3219625E9</v>
      </c>
      <c r="G2775" s="2">
        <v>3.32196875E9</v>
      </c>
      <c r="H2775" s="2">
        <v>667.0</v>
      </c>
      <c r="I2775" s="1">
        <v>3.0</v>
      </c>
      <c r="J2775" s="1">
        <v>1.0</v>
      </c>
      <c r="K2775" s="7">
        <f t="shared" si="4"/>
        <v>44908</v>
      </c>
      <c r="L2775" s="8" t="str">
        <f t="shared" si="2"/>
        <v>15.0</v>
      </c>
      <c r="M2775" s="20">
        <f t="shared" si="3"/>
        <v>667</v>
      </c>
    </row>
    <row r="2776">
      <c r="A2776" s="1">
        <v>2022.0</v>
      </c>
      <c r="B2776" s="1">
        <v>12.0</v>
      </c>
      <c r="C2776" s="1">
        <v>13.0</v>
      </c>
      <c r="D2776" s="1" t="s">
        <v>22</v>
      </c>
      <c r="E2776" s="1" t="s">
        <v>23</v>
      </c>
      <c r="F2776" s="2">
        <v>3.321975E9</v>
      </c>
      <c r="G2776" s="2">
        <v>3.32198125E9</v>
      </c>
      <c r="H2776" s="2">
        <v>0.0</v>
      </c>
      <c r="I2776" s="1">
        <v>0.0</v>
      </c>
      <c r="J2776" s="1">
        <v>1.0</v>
      </c>
      <c r="K2776" s="7">
        <f t="shared" si="4"/>
        <v>44908</v>
      </c>
      <c r="L2776" s="8" t="str">
        <f t="shared" si="2"/>
        <v>18.0</v>
      </c>
      <c r="M2776" s="20">
        <f t="shared" si="3"/>
        <v>0</v>
      </c>
    </row>
    <row r="2777">
      <c r="A2777" s="1">
        <v>2022.0</v>
      </c>
      <c r="B2777" s="1">
        <v>12.0</v>
      </c>
      <c r="C2777" s="1">
        <v>13.0</v>
      </c>
      <c r="D2777" s="1" t="s">
        <v>14</v>
      </c>
      <c r="E2777" s="1" t="s">
        <v>15</v>
      </c>
      <c r="F2777" s="2">
        <v>3.3219875E9</v>
      </c>
      <c r="G2777" s="2">
        <v>3.32199375E9</v>
      </c>
      <c r="H2777" s="2">
        <v>667.0</v>
      </c>
      <c r="I2777" s="1">
        <v>3.0</v>
      </c>
      <c r="J2777" s="1">
        <v>1.0</v>
      </c>
      <c r="K2777" s="7">
        <f t="shared" si="4"/>
        <v>44908</v>
      </c>
      <c r="L2777" s="8" t="str">
        <f t="shared" si="2"/>
        <v>21.0</v>
      </c>
      <c r="M2777" s="20">
        <f t="shared" si="3"/>
        <v>667</v>
      </c>
    </row>
    <row r="2778">
      <c r="A2778" s="1">
        <v>2022.0</v>
      </c>
      <c r="B2778" s="1">
        <v>12.0</v>
      </c>
      <c r="C2778" s="1">
        <v>14.0</v>
      </c>
      <c r="D2778" s="1" t="s">
        <v>12</v>
      </c>
      <c r="E2778" s="1" t="s">
        <v>13</v>
      </c>
      <c r="F2778" s="2">
        <v>3.322E9</v>
      </c>
      <c r="G2778" s="2">
        <v>3.32200625E9</v>
      </c>
      <c r="H2778" s="2">
        <v>0.0</v>
      </c>
      <c r="I2778" s="1">
        <v>0.0</v>
      </c>
      <c r="J2778" s="1">
        <v>1.0</v>
      </c>
      <c r="K2778" s="7">
        <f t="shared" si="4"/>
        <v>44909</v>
      </c>
      <c r="L2778" s="8" t="str">
        <f t="shared" si="2"/>
        <v>00.0</v>
      </c>
      <c r="M2778" s="20">
        <f t="shared" si="3"/>
        <v>0</v>
      </c>
    </row>
    <row r="2779">
      <c r="A2779" s="1">
        <v>2022.0</v>
      </c>
      <c r="B2779" s="1">
        <v>12.0</v>
      </c>
      <c r="C2779" s="1">
        <v>14.0</v>
      </c>
      <c r="D2779" s="1" t="s">
        <v>18</v>
      </c>
      <c r="E2779" s="1" t="s">
        <v>19</v>
      </c>
      <c r="F2779" s="2">
        <v>3.3220125E9</v>
      </c>
      <c r="G2779" s="2">
        <v>3.32201875E9</v>
      </c>
      <c r="H2779" s="2">
        <v>1333.0</v>
      </c>
      <c r="I2779" s="1">
        <v>5.0</v>
      </c>
      <c r="J2779" s="1">
        <v>1.0</v>
      </c>
      <c r="K2779" s="7">
        <f t="shared" si="4"/>
        <v>44909</v>
      </c>
      <c r="L2779" s="8" t="str">
        <f t="shared" si="2"/>
        <v>03.0</v>
      </c>
      <c r="M2779" s="20">
        <f t="shared" si="3"/>
        <v>1333</v>
      </c>
    </row>
    <row r="2780">
      <c r="A2780" s="1">
        <v>2022.0</v>
      </c>
      <c r="B2780" s="1">
        <v>12.0</v>
      </c>
      <c r="C2780" s="1">
        <v>14.0</v>
      </c>
      <c r="D2780" s="1" t="s">
        <v>20</v>
      </c>
      <c r="E2780" s="1" t="s">
        <v>21</v>
      </c>
      <c r="F2780" s="2">
        <v>3.322025E9</v>
      </c>
      <c r="G2780" s="2">
        <v>3.32203125E9</v>
      </c>
      <c r="H2780" s="2">
        <v>667.0</v>
      </c>
      <c r="I2780" s="1">
        <v>3.0</v>
      </c>
      <c r="J2780" s="1">
        <v>1.0</v>
      </c>
      <c r="K2780" s="7">
        <f t="shared" si="4"/>
        <v>44909</v>
      </c>
      <c r="L2780" s="8" t="str">
        <f t="shared" si="2"/>
        <v>06.0</v>
      </c>
      <c r="M2780" s="20">
        <f t="shared" si="3"/>
        <v>667</v>
      </c>
    </row>
    <row r="2781">
      <c r="A2781" s="1">
        <v>2022.0</v>
      </c>
      <c r="B2781" s="1">
        <v>12.0</v>
      </c>
      <c r="C2781" s="1">
        <v>14.0</v>
      </c>
      <c r="D2781" s="1" t="s">
        <v>24</v>
      </c>
      <c r="E2781" s="1" t="s">
        <v>25</v>
      </c>
      <c r="F2781" s="2">
        <v>3.3220375E9</v>
      </c>
      <c r="G2781" s="2">
        <v>3.32204375E9</v>
      </c>
      <c r="H2781" s="2">
        <v>333.0</v>
      </c>
      <c r="I2781" s="1">
        <v>2.0</v>
      </c>
      <c r="J2781" s="1">
        <v>1.0</v>
      </c>
      <c r="K2781" s="7">
        <f t="shared" si="4"/>
        <v>44909</v>
      </c>
      <c r="L2781" s="8" t="str">
        <f t="shared" si="2"/>
        <v>09.0</v>
      </c>
      <c r="M2781" s="20">
        <f t="shared" si="3"/>
        <v>333</v>
      </c>
    </row>
    <row r="2782">
      <c r="A2782" s="1">
        <v>2022.0</v>
      </c>
      <c r="B2782" s="1">
        <v>12.0</v>
      </c>
      <c r="C2782" s="1">
        <v>14.0</v>
      </c>
      <c r="D2782" s="1" t="s">
        <v>10</v>
      </c>
      <c r="E2782" s="1" t="s">
        <v>11</v>
      </c>
      <c r="F2782" s="2">
        <v>3.32205E9</v>
      </c>
      <c r="G2782" s="2">
        <v>3.32205625E9</v>
      </c>
      <c r="H2782" s="2">
        <v>333.0</v>
      </c>
      <c r="I2782" s="1">
        <v>2.0</v>
      </c>
      <c r="J2782" s="1">
        <v>1.0</v>
      </c>
      <c r="K2782" s="7">
        <f t="shared" si="4"/>
        <v>44909</v>
      </c>
      <c r="L2782" s="8" t="str">
        <f t="shared" si="2"/>
        <v>12.0</v>
      </c>
      <c r="M2782" s="20">
        <f t="shared" si="3"/>
        <v>333</v>
      </c>
    </row>
    <row r="2783">
      <c r="A2783" s="1">
        <v>2022.0</v>
      </c>
      <c r="B2783" s="1">
        <v>12.0</v>
      </c>
      <c r="C2783" s="1">
        <v>14.0</v>
      </c>
      <c r="D2783" s="1" t="s">
        <v>16</v>
      </c>
      <c r="E2783" s="1" t="s">
        <v>17</v>
      </c>
      <c r="F2783" s="2">
        <v>3.3220625E9</v>
      </c>
      <c r="G2783" s="2">
        <v>3.32206875E9</v>
      </c>
      <c r="H2783" s="2">
        <v>1667.0</v>
      </c>
      <c r="I2783" s="1">
        <v>6.0</v>
      </c>
      <c r="J2783" s="1">
        <v>1.0</v>
      </c>
      <c r="K2783" s="7">
        <f t="shared" si="4"/>
        <v>44909</v>
      </c>
      <c r="L2783" s="8" t="str">
        <f t="shared" si="2"/>
        <v>15.0</v>
      </c>
      <c r="M2783" s="20">
        <f t="shared" si="3"/>
        <v>1667</v>
      </c>
    </row>
    <row r="2784">
      <c r="A2784" s="1">
        <v>2022.0</v>
      </c>
      <c r="B2784" s="1">
        <v>12.0</v>
      </c>
      <c r="C2784" s="1">
        <v>14.0</v>
      </c>
      <c r="D2784" s="1" t="s">
        <v>22</v>
      </c>
      <c r="E2784" s="1" t="s">
        <v>23</v>
      </c>
      <c r="F2784" s="2">
        <v>3.322075E9</v>
      </c>
      <c r="G2784" s="2">
        <v>3.32208125E9</v>
      </c>
      <c r="H2784" s="2">
        <v>2000.0</v>
      </c>
      <c r="I2784" s="1">
        <v>7.0</v>
      </c>
      <c r="J2784" s="1">
        <v>1.0</v>
      </c>
      <c r="K2784" s="7">
        <f t="shared" si="4"/>
        <v>44909</v>
      </c>
      <c r="L2784" s="8" t="str">
        <f t="shared" si="2"/>
        <v>18.0</v>
      </c>
      <c r="M2784" s="20">
        <f t="shared" si="3"/>
        <v>2000</v>
      </c>
    </row>
    <row r="2785">
      <c r="A2785" s="1">
        <v>2022.0</v>
      </c>
      <c r="B2785" s="1">
        <v>12.0</v>
      </c>
      <c r="C2785" s="1">
        <v>14.0</v>
      </c>
      <c r="D2785" s="1" t="s">
        <v>14</v>
      </c>
      <c r="E2785" s="1" t="s">
        <v>15</v>
      </c>
      <c r="F2785" s="2">
        <v>3.3220875E9</v>
      </c>
      <c r="G2785" s="2">
        <v>3.32209375E9</v>
      </c>
      <c r="H2785" s="2">
        <v>1667.0</v>
      </c>
      <c r="I2785" s="1">
        <v>6.0</v>
      </c>
      <c r="J2785" s="1">
        <v>1.0</v>
      </c>
      <c r="K2785" s="7">
        <f t="shared" si="4"/>
        <v>44909</v>
      </c>
      <c r="L2785" s="8" t="str">
        <f t="shared" si="2"/>
        <v>21.0</v>
      </c>
      <c r="M2785" s="20">
        <f t="shared" si="3"/>
        <v>1667</v>
      </c>
    </row>
    <row r="2786">
      <c r="A2786" s="1">
        <v>2022.0</v>
      </c>
      <c r="B2786" s="1">
        <v>12.0</v>
      </c>
      <c r="C2786" s="1">
        <v>15.0</v>
      </c>
      <c r="D2786" s="1" t="s">
        <v>12</v>
      </c>
      <c r="E2786" s="1" t="s">
        <v>13</v>
      </c>
      <c r="F2786" s="2">
        <v>3.3221E9</v>
      </c>
      <c r="G2786" s="2">
        <v>3.32210625E9</v>
      </c>
      <c r="H2786" s="2">
        <v>1667.0</v>
      </c>
      <c r="I2786" s="1">
        <v>6.0</v>
      </c>
      <c r="J2786" s="1">
        <v>1.0</v>
      </c>
      <c r="K2786" s="7">
        <f t="shared" si="4"/>
        <v>44910</v>
      </c>
      <c r="L2786" s="8" t="str">
        <f t="shared" si="2"/>
        <v>00.0</v>
      </c>
      <c r="M2786" s="20">
        <f t="shared" si="3"/>
        <v>1667</v>
      </c>
    </row>
    <row r="2787">
      <c r="A2787" s="1">
        <v>2022.0</v>
      </c>
      <c r="B2787" s="1">
        <v>12.0</v>
      </c>
      <c r="C2787" s="1">
        <v>15.0</v>
      </c>
      <c r="D2787" s="1" t="s">
        <v>18</v>
      </c>
      <c r="E2787" s="1" t="s">
        <v>19</v>
      </c>
      <c r="F2787" s="2">
        <v>3.3221125E9</v>
      </c>
      <c r="G2787" s="2">
        <v>3.32211875E9</v>
      </c>
      <c r="H2787" s="2">
        <v>2000.0</v>
      </c>
      <c r="I2787" s="1">
        <v>7.0</v>
      </c>
      <c r="J2787" s="1">
        <v>1.0</v>
      </c>
      <c r="K2787" s="7">
        <f t="shared" si="4"/>
        <v>44910</v>
      </c>
      <c r="L2787" s="8" t="str">
        <f t="shared" si="2"/>
        <v>03.0</v>
      </c>
      <c r="M2787" s="20">
        <f t="shared" si="3"/>
        <v>2000</v>
      </c>
    </row>
    <row r="2788">
      <c r="A2788" s="1">
        <v>2022.0</v>
      </c>
      <c r="B2788" s="1">
        <v>12.0</v>
      </c>
      <c r="C2788" s="1">
        <v>15.0</v>
      </c>
      <c r="D2788" s="1" t="s">
        <v>20</v>
      </c>
      <c r="E2788" s="1" t="s">
        <v>21</v>
      </c>
      <c r="F2788" s="2">
        <v>3.322125E9</v>
      </c>
      <c r="G2788" s="2">
        <v>3.32213125E9</v>
      </c>
      <c r="H2788" s="2">
        <v>1667.0</v>
      </c>
      <c r="I2788" s="1">
        <v>6.0</v>
      </c>
      <c r="J2788" s="1">
        <v>1.0</v>
      </c>
      <c r="K2788" s="7">
        <f t="shared" si="4"/>
        <v>44910</v>
      </c>
      <c r="L2788" s="8" t="str">
        <f t="shared" si="2"/>
        <v>06.0</v>
      </c>
      <c r="M2788" s="20">
        <f t="shared" si="3"/>
        <v>1667</v>
      </c>
    </row>
    <row r="2789">
      <c r="A2789" s="1">
        <v>2022.0</v>
      </c>
      <c r="B2789" s="1">
        <v>12.0</v>
      </c>
      <c r="C2789" s="1">
        <v>15.0</v>
      </c>
      <c r="D2789" s="1" t="s">
        <v>24</v>
      </c>
      <c r="E2789" s="1" t="s">
        <v>25</v>
      </c>
      <c r="F2789" s="2">
        <v>3.3221375E9</v>
      </c>
      <c r="G2789" s="2">
        <v>3.32214375E9</v>
      </c>
      <c r="H2789" s="2">
        <v>1000.0</v>
      </c>
      <c r="I2789" s="1">
        <v>4.0</v>
      </c>
      <c r="J2789" s="1">
        <v>1.0</v>
      </c>
      <c r="K2789" s="7">
        <f t="shared" si="4"/>
        <v>44910</v>
      </c>
      <c r="L2789" s="8" t="str">
        <f t="shared" si="2"/>
        <v>09.0</v>
      </c>
      <c r="M2789" s="20">
        <f t="shared" si="3"/>
        <v>1000</v>
      </c>
    </row>
    <row r="2790">
      <c r="A2790" s="1">
        <v>2022.0</v>
      </c>
      <c r="B2790" s="1">
        <v>12.0</v>
      </c>
      <c r="C2790" s="1">
        <v>15.0</v>
      </c>
      <c r="D2790" s="1" t="s">
        <v>10</v>
      </c>
      <c r="E2790" s="1" t="s">
        <v>11</v>
      </c>
      <c r="F2790" s="2">
        <v>3.32215E9</v>
      </c>
      <c r="G2790" s="2">
        <v>3.32215625E9</v>
      </c>
      <c r="H2790" s="2">
        <v>1000.0</v>
      </c>
      <c r="I2790" s="1">
        <v>4.0</v>
      </c>
      <c r="J2790" s="1">
        <v>1.0</v>
      </c>
      <c r="K2790" s="7">
        <f t="shared" si="4"/>
        <v>44910</v>
      </c>
      <c r="L2790" s="8" t="str">
        <f t="shared" si="2"/>
        <v>12.0</v>
      </c>
      <c r="M2790" s="20">
        <f t="shared" si="3"/>
        <v>1000</v>
      </c>
    </row>
    <row r="2791">
      <c r="A2791" s="1">
        <v>2022.0</v>
      </c>
      <c r="B2791" s="1">
        <v>12.0</v>
      </c>
      <c r="C2791" s="1">
        <v>15.0</v>
      </c>
      <c r="D2791" s="1" t="s">
        <v>16</v>
      </c>
      <c r="E2791" s="1" t="s">
        <v>17</v>
      </c>
      <c r="F2791" s="2">
        <v>3.3221625E9</v>
      </c>
      <c r="G2791" s="2">
        <v>3.32216875E9</v>
      </c>
      <c r="H2791" s="2">
        <v>1333.0</v>
      </c>
      <c r="I2791" s="1">
        <v>5.0</v>
      </c>
      <c r="J2791" s="1">
        <v>1.0</v>
      </c>
      <c r="K2791" s="7">
        <f t="shared" si="4"/>
        <v>44910</v>
      </c>
      <c r="L2791" s="8" t="str">
        <f t="shared" si="2"/>
        <v>15.0</v>
      </c>
      <c r="M2791" s="20">
        <f t="shared" si="3"/>
        <v>1333</v>
      </c>
    </row>
    <row r="2792">
      <c r="A2792" s="1">
        <v>2022.0</v>
      </c>
      <c r="B2792" s="1">
        <v>12.0</v>
      </c>
      <c r="C2792" s="1">
        <v>15.0</v>
      </c>
      <c r="D2792" s="1" t="s">
        <v>22</v>
      </c>
      <c r="E2792" s="1" t="s">
        <v>23</v>
      </c>
      <c r="F2792" s="2">
        <v>3.322175E9</v>
      </c>
      <c r="G2792" s="2">
        <v>3.32218125E9</v>
      </c>
      <c r="H2792" s="2">
        <v>1333.0</v>
      </c>
      <c r="I2792" s="1">
        <v>5.0</v>
      </c>
      <c r="J2792" s="1">
        <v>1.0</v>
      </c>
      <c r="K2792" s="7">
        <f t="shared" si="4"/>
        <v>44910</v>
      </c>
      <c r="L2792" s="8" t="str">
        <f t="shared" si="2"/>
        <v>18.0</v>
      </c>
      <c r="M2792" s="20">
        <f t="shared" si="3"/>
        <v>1333</v>
      </c>
    </row>
    <row r="2793">
      <c r="A2793" s="1">
        <v>2022.0</v>
      </c>
      <c r="B2793" s="1">
        <v>12.0</v>
      </c>
      <c r="C2793" s="1">
        <v>15.0</v>
      </c>
      <c r="D2793" s="1" t="s">
        <v>14</v>
      </c>
      <c r="E2793" s="1" t="s">
        <v>15</v>
      </c>
      <c r="F2793" s="2">
        <v>3.3221875E9</v>
      </c>
      <c r="G2793" s="2">
        <v>3.32219375E9</v>
      </c>
      <c r="H2793" s="2">
        <v>667.0</v>
      </c>
      <c r="I2793" s="1">
        <v>3.0</v>
      </c>
      <c r="J2793" s="1">
        <v>1.0</v>
      </c>
      <c r="K2793" s="7">
        <f t="shared" si="4"/>
        <v>44910</v>
      </c>
      <c r="L2793" s="8" t="str">
        <f t="shared" si="2"/>
        <v>21.0</v>
      </c>
      <c r="M2793" s="20">
        <f t="shared" si="3"/>
        <v>667</v>
      </c>
    </row>
    <row r="2794">
      <c r="A2794" s="1">
        <v>2022.0</v>
      </c>
      <c r="B2794" s="1">
        <v>12.0</v>
      </c>
      <c r="C2794" s="1">
        <v>16.0</v>
      </c>
      <c r="D2794" s="1" t="s">
        <v>12</v>
      </c>
      <c r="E2794" s="1" t="s">
        <v>13</v>
      </c>
      <c r="F2794" s="2">
        <v>3.3222E9</v>
      </c>
      <c r="G2794" s="2">
        <v>3.32220625E9</v>
      </c>
      <c r="H2794" s="2">
        <v>2667.0</v>
      </c>
      <c r="I2794" s="1">
        <v>12.0</v>
      </c>
      <c r="J2794" s="1">
        <v>1.0</v>
      </c>
      <c r="K2794" s="7">
        <f t="shared" si="4"/>
        <v>44911</v>
      </c>
      <c r="L2794" s="8" t="str">
        <f t="shared" si="2"/>
        <v>00.0</v>
      </c>
      <c r="M2794" s="20">
        <f t="shared" si="3"/>
        <v>2667</v>
      </c>
    </row>
    <row r="2795">
      <c r="A2795" s="1">
        <v>2022.0</v>
      </c>
      <c r="B2795" s="1">
        <v>12.0</v>
      </c>
      <c r="C2795" s="1">
        <v>16.0</v>
      </c>
      <c r="D2795" s="1" t="s">
        <v>18</v>
      </c>
      <c r="E2795" s="1" t="s">
        <v>19</v>
      </c>
      <c r="F2795" s="2">
        <v>3.3222125E9</v>
      </c>
      <c r="G2795" s="2">
        <v>3.32221875E9</v>
      </c>
      <c r="H2795" s="2">
        <v>1000.0</v>
      </c>
      <c r="I2795" s="1">
        <v>4.0</v>
      </c>
      <c r="J2795" s="1">
        <v>1.0</v>
      </c>
      <c r="K2795" s="7">
        <f t="shared" si="4"/>
        <v>44911</v>
      </c>
      <c r="L2795" s="8" t="str">
        <f t="shared" si="2"/>
        <v>03.0</v>
      </c>
      <c r="M2795" s="20">
        <f t="shared" si="3"/>
        <v>1000</v>
      </c>
    </row>
    <row r="2796">
      <c r="A2796" s="1">
        <v>2022.0</v>
      </c>
      <c r="B2796" s="1">
        <v>12.0</v>
      </c>
      <c r="C2796" s="1">
        <v>16.0</v>
      </c>
      <c r="D2796" s="1" t="s">
        <v>20</v>
      </c>
      <c r="E2796" s="1" t="s">
        <v>21</v>
      </c>
      <c r="F2796" s="2">
        <v>3.322225E9</v>
      </c>
      <c r="G2796" s="2">
        <v>3.32223125E9</v>
      </c>
      <c r="H2796" s="2">
        <v>0.0</v>
      </c>
      <c r="I2796" s="1">
        <v>0.0</v>
      </c>
      <c r="J2796" s="1">
        <v>1.0</v>
      </c>
      <c r="K2796" s="7">
        <f t="shared" si="4"/>
        <v>44911</v>
      </c>
      <c r="L2796" s="8" t="str">
        <f t="shared" si="2"/>
        <v>06.0</v>
      </c>
      <c r="M2796" s="20">
        <f t="shared" si="3"/>
        <v>0</v>
      </c>
    </row>
    <row r="2797">
      <c r="A2797" s="1">
        <v>2022.0</v>
      </c>
      <c r="B2797" s="1">
        <v>12.0</v>
      </c>
      <c r="C2797" s="1">
        <v>16.0</v>
      </c>
      <c r="D2797" s="1" t="s">
        <v>24</v>
      </c>
      <c r="E2797" s="1" t="s">
        <v>25</v>
      </c>
      <c r="F2797" s="2">
        <v>3.3222375E9</v>
      </c>
      <c r="G2797" s="2">
        <v>3.32224375E9</v>
      </c>
      <c r="H2797" s="2">
        <v>333.0</v>
      </c>
      <c r="I2797" s="1">
        <v>2.0</v>
      </c>
      <c r="J2797" s="1">
        <v>1.0</v>
      </c>
      <c r="K2797" s="7">
        <f t="shared" si="4"/>
        <v>44911</v>
      </c>
      <c r="L2797" s="8" t="str">
        <f t="shared" si="2"/>
        <v>09.0</v>
      </c>
      <c r="M2797" s="20">
        <f t="shared" si="3"/>
        <v>333</v>
      </c>
    </row>
    <row r="2798">
      <c r="A2798" s="1">
        <v>2022.0</v>
      </c>
      <c r="B2798" s="1">
        <v>12.0</v>
      </c>
      <c r="C2798" s="1">
        <v>16.0</v>
      </c>
      <c r="D2798" s="1" t="s">
        <v>10</v>
      </c>
      <c r="E2798" s="1" t="s">
        <v>11</v>
      </c>
      <c r="F2798" s="2">
        <v>3.32225E9</v>
      </c>
      <c r="G2798" s="2">
        <v>3.32225625E9</v>
      </c>
      <c r="H2798" s="2">
        <v>667.0</v>
      </c>
      <c r="I2798" s="1">
        <v>3.0</v>
      </c>
      <c r="J2798" s="1">
        <v>1.0</v>
      </c>
      <c r="K2798" s="7">
        <f t="shared" si="4"/>
        <v>44911</v>
      </c>
      <c r="L2798" s="8" t="str">
        <f t="shared" si="2"/>
        <v>12.0</v>
      </c>
      <c r="M2798" s="20">
        <f t="shared" si="3"/>
        <v>667</v>
      </c>
    </row>
    <row r="2799">
      <c r="A2799" s="1">
        <v>2022.0</v>
      </c>
      <c r="B2799" s="1">
        <v>12.0</v>
      </c>
      <c r="C2799" s="1">
        <v>16.0</v>
      </c>
      <c r="D2799" s="1" t="s">
        <v>16</v>
      </c>
      <c r="E2799" s="1" t="s">
        <v>17</v>
      </c>
      <c r="F2799" s="2">
        <v>3.3222625E9</v>
      </c>
      <c r="G2799" s="2">
        <v>3.32226875E9</v>
      </c>
      <c r="H2799" s="2">
        <v>667.0</v>
      </c>
      <c r="I2799" s="1">
        <v>3.0</v>
      </c>
      <c r="J2799" s="1">
        <v>1.0</v>
      </c>
      <c r="K2799" s="7">
        <f t="shared" si="4"/>
        <v>44911</v>
      </c>
      <c r="L2799" s="8" t="str">
        <f t="shared" si="2"/>
        <v>15.0</v>
      </c>
      <c r="M2799" s="20">
        <f t="shared" si="3"/>
        <v>667</v>
      </c>
    </row>
    <row r="2800">
      <c r="A2800" s="1">
        <v>2022.0</v>
      </c>
      <c r="B2800" s="1">
        <v>12.0</v>
      </c>
      <c r="C2800" s="1">
        <v>16.0</v>
      </c>
      <c r="D2800" s="1" t="s">
        <v>22</v>
      </c>
      <c r="E2800" s="1" t="s">
        <v>23</v>
      </c>
      <c r="F2800" s="2">
        <v>3.322275E9</v>
      </c>
      <c r="G2800" s="2">
        <v>3.32228125E9</v>
      </c>
      <c r="H2800" s="2">
        <v>1333.0</v>
      </c>
      <c r="I2800" s="1">
        <v>5.0</v>
      </c>
      <c r="J2800" s="1">
        <v>1.0</v>
      </c>
      <c r="K2800" s="7">
        <f t="shared" si="4"/>
        <v>44911</v>
      </c>
      <c r="L2800" s="8" t="str">
        <f t="shared" si="2"/>
        <v>18.0</v>
      </c>
      <c r="M2800" s="20">
        <f t="shared" si="3"/>
        <v>1333</v>
      </c>
    </row>
    <row r="2801">
      <c r="A2801" s="1">
        <v>2022.0</v>
      </c>
      <c r="B2801" s="1">
        <v>12.0</v>
      </c>
      <c r="C2801" s="1">
        <v>16.0</v>
      </c>
      <c r="D2801" s="1" t="s">
        <v>14</v>
      </c>
      <c r="E2801" s="1" t="s">
        <v>15</v>
      </c>
      <c r="F2801" s="2">
        <v>3.3222875E9</v>
      </c>
      <c r="G2801" s="2">
        <v>3.32229375E9</v>
      </c>
      <c r="H2801" s="2">
        <v>1333.0</v>
      </c>
      <c r="I2801" s="1">
        <v>5.0</v>
      </c>
      <c r="J2801" s="1">
        <v>1.0</v>
      </c>
      <c r="K2801" s="7">
        <f t="shared" si="4"/>
        <v>44911</v>
      </c>
      <c r="L2801" s="8" t="str">
        <f t="shared" si="2"/>
        <v>21.0</v>
      </c>
      <c r="M2801" s="20">
        <f t="shared" si="3"/>
        <v>1333</v>
      </c>
    </row>
    <row r="2802">
      <c r="A2802" s="1">
        <v>2022.0</v>
      </c>
      <c r="B2802" s="1">
        <v>12.0</v>
      </c>
      <c r="C2802" s="1">
        <v>17.0</v>
      </c>
      <c r="D2802" s="1" t="s">
        <v>12</v>
      </c>
      <c r="E2802" s="1" t="s">
        <v>13</v>
      </c>
      <c r="F2802" s="2">
        <v>3.3223E9</v>
      </c>
      <c r="G2802" s="2">
        <v>3.32230625E9</v>
      </c>
      <c r="H2802" s="2">
        <v>1000.0</v>
      </c>
      <c r="I2802" s="1">
        <v>4.0</v>
      </c>
      <c r="J2802" s="1">
        <v>1.0</v>
      </c>
      <c r="K2802" s="7">
        <f t="shared" si="4"/>
        <v>44912</v>
      </c>
      <c r="L2802" s="8" t="str">
        <f t="shared" si="2"/>
        <v>00.0</v>
      </c>
      <c r="M2802" s="20">
        <f t="shared" si="3"/>
        <v>1000</v>
      </c>
    </row>
    <row r="2803">
      <c r="A2803" s="1">
        <v>2022.0</v>
      </c>
      <c r="B2803" s="1">
        <v>12.0</v>
      </c>
      <c r="C2803" s="1">
        <v>17.0</v>
      </c>
      <c r="D2803" s="1" t="s">
        <v>18</v>
      </c>
      <c r="E2803" s="1" t="s">
        <v>19</v>
      </c>
      <c r="F2803" s="2">
        <v>3.3223125E9</v>
      </c>
      <c r="G2803" s="2">
        <v>3.32231875E9</v>
      </c>
      <c r="H2803" s="2">
        <v>1667.0</v>
      </c>
      <c r="I2803" s="1">
        <v>6.0</v>
      </c>
      <c r="J2803" s="1">
        <v>1.0</v>
      </c>
      <c r="K2803" s="7">
        <f t="shared" si="4"/>
        <v>44912</v>
      </c>
      <c r="L2803" s="8" t="str">
        <f t="shared" si="2"/>
        <v>03.0</v>
      </c>
      <c r="M2803" s="20">
        <f t="shared" si="3"/>
        <v>1667</v>
      </c>
    </row>
    <row r="2804">
      <c r="A2804" s="1">
        <v>2022.0</v>
      </c>
      <c r="B2804" s="1">
        <v>12.0</v>
      </c>
      <c r="C2804" s="1">
        <v>17.0</v>
      </c>
      <c r="D2804" s="1" t="s">
        <v>20</v>
      </c>
      <c r="E2804" s="1" t="s">
        <v>21</v>
      </c>
      <c r="F2804" s="2">
        <v>3.322325E9</v>
      </c>
      <c r="G2804" s="2">
        <v>3.32233125E9</v>
      </c>
      <c r="H2804" s="2">
        <v>0.0</v>
      </c>
      <c r="I2804" s="1">
        <v>0.0</v>
      </c>
      <c r="J2804" s="1">
        <v>1.0</v>
      </c>
      <c r="K2804" s="7">
        <f t="shared" si="4"/>
        <v>44912</v>
      </c>
      <c r="L2804" s="8" t="str">
        <f t="shared" si="2"/>
        <v>06.0</v>
      </c>
      <c r="M2804" s="20">
        <f t="shared" si="3"/>
        <v>0</v>
      </c>
    </row>
    <row r="2805">
      <c r="A2805" s="1">
        <v>2022.0</v>
      </c>
      <c r="B2805" s="1">
        <v>12.0</v>
      </c>
      <c r="C2805" s="1">
        <v>17.0</v>
      </c>
      <c r="D2805" s="1" t="s">
        <v>24</v>
      </c>
      <c r="E2805" s="1" t="s">
        <v>25</v>
      </c>
      <c r="F2805" s="2">
        <v>3.3223375E9</v>
      </c>
      <c r="G2805" s="2">
        <v>3.32234375E9</v>
      </c>
      <c r="H2805" s="2">
        <v>333.0</v>
      </c>
      <c r="I2805" s="1">
        <v>2.0</v>
      </c>
      <c r="J2805" s="1">
        <v>1.0</v>
      </c>
      <c r="K2805" s="7">
        <f t="shared" si="4"/>
        <v>44912</v>
      </c>
      <c r="L2805" s="8" t="str">
        <f t="shared" si="2"/>
        <v>09.0</v>
      </c>
      <c r="M2805" s="20">
        <f t="shared" si="3"/>
        <v>333</v>
      </c>
    </row>
    <row r="2806">
      <c r="A2806" s="1">
        <v>2022.0</v>
      </c>
      <c r="B2806" s="1">
        <v>12.0</v>
      </c>
      <c r="C2806" s="1">
        <v>17.0</v>
      </c>
      <c r="D2806" s="1" t="s">
        <v>10</v>
      </c>
      <c r="E2806" s="1" t="s">
        <v>11</v>
      </c>
      <c r="F2806" s="2">
        <v>3.32235E9</v>
      </c>
      <c r="G2806" s="2">
        <v>3.32235625E9</v>
      </c>
      <c r="H2806" s="2">
        <v>0.0</v>
      </c>
      <c r="I2806" s="1">
        <v>0.0</v>
      </c>
      <c r="J2806" s="1">
        <v>1.0</v>
      </c>
      <c r="K2806" s="7">
        <f t="shared" si="4"/>
        <v>44912</v>
      </c>
      <c r="L2806" s="8" t="str">
        <f t="shared" si="2"/>
        <v>12.0</v>
      </c>
      <c r="M2806" s="20">
        <f t="shared" si="3"/>
        <v>0</v>
      </c>
    </row>
    <row r="2807">
      <c r="A2807" s="1">
        <v>2022.0</v>
      </c>
      <c r="B2807" s="1">
        <v>12.0</v>
      </c>
      <c r="C2807" s="1">
        <v>17.0</v>
      </c>
      <c r="D2807" s="1" t="s">
        <v>16</v>
      </c>
      <c r="E2807" s="1" t="s">
        <v>17</v>
      </c>
      <c r="F2807" s="2">
        <v>3.3223625E9</v>
      </c>
      <c r="G2807" s="2">
        <v>3.32236875E9</v>
      </c>
      <c r="H2807" s="2">
        <v>333.0</v>
      </c>
      <c r="I2807" s="1">
        <v>2.0</v>
      </c>
      <c r="J2807" s="1">
        <v>1.0</v>
      </c>
      <c r="K2807" s="7">
        <f t="shared" si="4"/>
        <v>44912</v>
      </c>
      <c r="L2807" s="8" t="str">
        <f t="shared" si="2"/>
        <v>15.0</v>
      </c>
      <c r="M2807" s="20">
        <f t="shared" si="3"/>
        <v>333</v>
      </c>
    </row>
    <row r="2808">
      <c r="A2808" s="1">
        <v>2022.0</v>
      </c>
      <c r="B2808" s="1">
        <v>12.0</v>
      </c>
      <c r="C2808" s="1">
        <v>17.0</v>
      </c>
      <c r="D2808" s="1" t="s">
        <v>22</v>
      </c>
      <c r="E2808" s="1" t="s">
        <v>23</v>
      </c>
      <c r="F2808" s="2">
        <v>3.322375E9</v>
      </c>
      <c r="G2808" s="2">
        <v>3.32238125E9</v>
      </c>
      <c r="H2808" s="2">
        <v>333.0</v>
      </c>
      <c r="I2808" s="1">
        <v>2.0</v>
      </c>
      <c r="J2808" s="1">
        <v>1.0</v>
      </c>
      <c r="K2808" s="7">
        <f t="shared" si="4"/>
        <v>44912</v>
      </c>
      <c r="L2808" s="8" t="str">
        <f t="shared" si="2"/>
        <v>18.0</v>
      </c>
      <c r="M2808" s="20">
        <f t="shared" si="3"/>
        <v>333</v>
      </c>
    </row>
    <row r="2809">
      <c r="A2809" s="1">
        <v>2022.0</v>
      </c>
      <c r="B2809" s="1">
        <v>12.0</v>
      </c>
      <c r="C2809" s="1">
        <v>17.0</v>
      </c>
      <c r="D2809" s="1" t="s">
        <v>14</v>
      </c>
      <c r="E2809" s="1" t="s">
        <v>15</v>
      </c>
      <c r="F2809" s="2">
        <v>3.3223875E9</v>
      </c>
      <c r="G2809" s="2">
        <v>3.32239375E9</v>
      </c>
      <c r="H2809" s="2">
        <v>0.0</v>
      </c>
      <c r="I2809" s="1">
        <v>0.0</v>
      </c>
      <c r="J2809" s="1">
        <v>1.0</v>
      </c>
      <c r="K2809" s="7">
        <f t="shared" si="4"/>
        <v>44912</v>
      </c>
      <c r="L2809" s="8" t="str">
        <f t="shared" si="2"/>
        <v>21.0</v>
      </c>
      <c r="M2809" s="20">
        <f t="shared" si="3"/>
        <v>0</v>
      </c>
    </row>
    <row r="2810">
      <c r="A2810" s="1">
        <v>2022.0</v>
      </c>
      <c r="B2810" s="1">
        <v>12.0</v>
      </c>
      <c r="C2810" s="1">
        <v>18.0</v>
      </c>
      <c r="D2810" s="1" t="s">
        <v>12</v>
      </c>
      <c r="E2810" s="1" t="s">
        <v>13</v>
      </c>
      <c r="F2810" s="2">
        <v>3.3224E9</v>
      </c>
      <c r="G2810" s="2">
        <v>3.32240625E9</v>
      </c>
      <c r="H2810" s="2">
        <v>333.0</v>
      </c>
      <c r="I2810" s="1">
        <v>2.0</v>
      </c>
      <c r="J2810" s="1">
        <v>1.0</v>
      </c>
      <c r="K2810" s="7">
        <f t="shared" si="4"/>
        <v>44913</v>
      </c>
      <c r="L2810" s="8" t="str">
        <f t="shared" si="2"/>
        <v>00.0</v>
      </c>
      <c r="M2810" s="20">
        <f t="shared" si="3"/>
        <v>333</v>
      </c>
    </row>
    <row r="2811">
      <c r="A2811" s="1">
        <v>2022.0</v>
      </c>
      <c r="B2811" s="1">
        <v>12.0</v>
      </c>
      <c r="C2811" s="1">
        <v>18.0</v>
      </c>
      <c r="D2811" s="1" t="s">
        <v>18</v>
      </c>
      <c r="E2811" s="1" t="s">
        <v>19</v>
      </c>
      <c r="F2811" s="2">
        <v>3.3224125E9</v>
      </c>
      <c r="G2811" s="2">
        <v>3.32241875E9</v>
      </c>
      <c r="H2811" s="2">
        <v>333.0</v>
      </c>
      <c r="I2811" s="1">
        <v>2.0</v>
      </c>
      <c r="J2811" s="1">
        <v>1.0</v>
      </c>
      <c r="K2811" s="7">
        <f t="shared" si="4"/>
        <v>44913</v>
      </c>
      <c r="L2811" s="8" t="str">
        <f t="shared" si="2"/>
        <v>03.0</v>
      </c>
      <c r="M2811" s="20">
        <f t="shared" si="3"/>
        <v>333</v>
      </c>
    </row>
    <row r="2812">
      <c r="A2812" s="1">
        <v>2022.0</v>
      </c>
      <c r="B2812" s="1">
        <v>12.0</v>
      </c>
      <c r="C2812" s="1">
        <v>18.0</v>
      </c>
      <c r="D2812" s="1" t="s">
        <v>20</v>
      </c>
      <c r="E2812" s="1" t="s">
        <v>21</v>
      </c>
      <c r="F2812" s="2">
        <v>3.322425E9</v>
      </c>
      <c r="G2812" s="2">
        <v>3.32243125E9</v>
      </c>
      <c r="H2812" s="2">
        <v>333.0</v>
      </c>
      <c r="I2812" s="1">
        <v>2.0</v>
      </c>
      <c r="J2812" s="1">
        <v>1.0</v>
      </c>
      <c r="K2812" s="7">
        <f t="shared" si="4"/>
        <v>44913</v>
      </c>
      <c r="L2812" s="8" t="str">
        <f t="shared" si="2"/>
        <v>06.0</v>
      </c>
      <c r="M2812" s="20">
        <f t="shared" si="3"/>
        <v>333</v>
      </c>
    </row>
    <row r="2813">
      <c r="A2813" s="1">
        <v>2022.0</v>
      </c>
      <c r="B2813" s="1">
        <v>12.0</v>
      </c>
      <c r="C2813" s="1">
        <v>18.0</v>
      </c>
      <c r="D2813" s="1" t="s">
        <v>24</v>
      </c>
      <c r="E2813" s="1" t="s">
        <v>25</v>
      </c>
      <c r="F2813" s="2">
        <v>3.3224375E9</v>
      </c>
      <c r="G2813" s="2">
        <v>3.32244375E9</v>
      </c>
      <c r="H2813" s="2">
        <v>1000.0</v>
      </c>
      <c r="I2813" s="1">
        <v>4.0</v>
      </c>
      <c r="J2813" s="1">
        <v>1.0</v>
      </c>
      <c r="K2813" s="7">
        <f t="shared" si="4"/>
        <v>44913</v>
      </c>
      <c r="L2813" s="8" t="str">
        <f t="shared" si="2"/>
        <v>09.0</v>
      </c>
      <c r="M2813" s="20">
        <f t="shared" si="3"/>
        <v>1000</v>
      </c>
    </row>
    <row r="2814">
      <c r="A2814" s="1">
        <v>2022.0</v>
      </c>
      <c r="B2814" s="1">
        <v>12.0</v>
      </c>
      <c r="C2814" s="1">
        <v>18.0</v>
      </c>
      <c r="D2814" s="1" t="s">
        <v>10</v>
      </c>
      <c r="E2814" s="1" t="s">
        <v>11</v>
      </c>
      <c r="F2814" s="2">
        <v>3.32245E9</v>
      </c>
      <c r="G2814" s="2">
        <v>3.32245625E9</v>
      </c>
      <c r="H2814" s="2">
        <v>667.0</v>
      </c>
      <c r="I2814" s="1">
        <v>3.0</v>
      </c>
      <c r="J2814" s="1">
        <v>1.0</v>
      </c>
      <c r="K2814" s="7">
        <f t="shared" si="4"/>
        <v>44913</v>
      </c>
      <c r="L2814" s="8" t="str">
        <f t="shared" si="2"/>
        <v>12.0</v>
      </c>
      <c r="M2814" s="20">
        <f t="shared" si="3"/>
        <v>667</v>
      </c>
    </row>
    <row r="2815">
      <c r="A2815" s="1">
        <v>2022.0</v>
      </c>
      <c r="B2815" s="1">
        <v>12.0</v>
      </c>
      <c r="C2815" s="1">
        <v>18.0</v>
      </c>
      <c r="D2815" s="1" t="s">
        <v>16</v>
      </c>
      <c r="E2815" s="1" t="s">
        <v>17</v>
      </c>
      <c r="F2815" s="2">
        <v>3.3224625E9</v>
      </c>
      <c r="G2815" s="2">
        <v>3.32246875E9</v>
      </c>
      <c r="H2815" s="2">
        <v>667.0</v>
      </c>
      <c r="I2815" s="1">
        <v>3.0</v>
      </c>
      <c r="J2815" s="1">
        <v>1.0</v>
      </c>
      <c r="K2815" s="7">
        <f t="shared" si="4"/>
        <v>44913</v>
      </c>
      <c r="L2815" s="8" t="str">
        <f t="shared" si="2"/>
        <v>15.0</v>
      </c>
      <c r="M2815" s="20">
        <f t="shared" si="3"/>
        <v>667</v>
      </c>
    </row>
    <row r="2816">
      <c r="A2816" s="1">
        <v>2022.0</v>
      </c>
      <c r="B2816" s="1">
        <v>12.0</v>
      </c>
      <c r="C2816" s="1">
        <v>18.0</v>
      </c>
      <c r="D2816" s="1" t="s">
        <v>22</v>
      </c>
      <c r="E2816" s="1" t="s">
        <v>23</v>
      </c>
      <c r="F2816" s="2">
        <v>3.322475E9</v>
      </c>
      <c r="G2816" s="2">
        <v>3.32248125E9</v>
      </c>
      <c r="H2816" s="2">
        <v>1000.0</v>
      </c>
      <c r="I2816" s="1">
        <v>4.0</v>
      </c>
      <c r="J2816" s="1">
        <v>1.0</v>
      </c>
      <c r="K2816" s="7">
        <f t="shared" si="4"/>
        <v>44913</v>
      </c>
      <c r="L2816" s="8" t="str">
        <f t="shared" si="2"/>
        <v>18.0</v>
      </c>
      <c r="M2816" s="20">
        <f t="shared" si="3"/>
        <v>1000</v>
      </c>
    </row>
    <row r="2817">
      <c r="A2817" s="1">
        <v>2022.0</v>
      </c>
      <c r="B2817" s="1">
        <v>12.0</v>
      </c>
      <c r="C2817" s="1">
        <v>18.0</v>
      </c>
      <c r="D2817" s="1" t="s">
        <v>14</v>
      </c>
      <c r="E2817" s="1" t="s">
        <v>15</v>
      </c>
      <c r="F2817" s="2">
        <v>3.3224875E9</v>
      </c>
      <c r="G2817" s="2">
        <v>3.32249375E9</v>
      </c>
      <c r="H2817" s="2">
        <v>2000.0</v>
      </c>
      <c r="I2817" s="1">
        <v>7.0</v>
      </c>
      <c r="J2817" s="1">
        <v>1.0</v>
      </c>
      <c r="K2817" s="7">
        <f t="shared" si="4"/>
        <v>44913</v>
      </c>
      <c r="L2817" s="8" t="str">
        <f t="shared" si="2"/>
        <v>21.0</v>
      </c>
      <c r="M2817" s="20">
        <f t="shared" si="3"/>
        <v>2000</v>
      </c>
    </row>
    <row r="2818">
      <c r="A2818" s="1">
        <v>2022.0</v>
      </c>
      <c r="B2818" s="1">
        <v>12.0</v>
      </c>
      <c r="C2818" s="1">
        <v>19.0</v>
      </c>
      <c r="D2818" s="1" t="s">
        <v>12</v>
      </c>
      <c r="E2818" s="1" t="s">
        <v>13</v>
      </c>
      <c r="F2818" s="2">
        <v>3.3225E9</v>
      </c>
      <c r="G2818" s="2">
        <v>3.32250625E9</v>
      </c>
      <c r="H2818" s="2">
        <v>2000.0</v>
      </c>
      <c r="I2818" s="1">
        <v>7.0</v>
      </c>
      <c r="J2818" s="1">
        <v>1.0</v>
      </c>
      <c r="K2818" s="7">
        <f t="shared" si="4"/>
        <v>44914</v>
      </c>
      <c r="L2818" s="8" t="str">
        <f t="shared" si="2"/>
        <v>00.0</v>
      </c>
      <c r="M2818" s="20">
        <f t="shared" si="3"/>
        <v>2000</v>
      </c>
    </row>
    <row r="2819">
      <c r="A2819" s="1">
        <v>2022.0</v>
      </c>
      <c r="B2819" s="1">
        <v>12.0</v>
      </c>
      <c r="C2819" s="1">
        <v>19.0</v>
      </c>
      <c r="D2819" s="1" t="s">
        <v>18</v>
      </c>
      <c r="E2819" s="1" t="s">
        <v>19</v>
      </c>
      <c r="F2819" s="2">
        <v>3.3225125E9</v>
      </c>
      <c r="G2819" s="2">
        <v>3.32251875E9</v>
      </c>
      <c r="H2819" s="2">
        <v>3667.0</v>
      </c>
      <c r="I2819" s="1">
        <v>22.0</v>
      </c>
      <c r="J2819" s="1">
        <v>1.0</v>
      </c>
      <c r="K2819" s="7">
        <f t="shared" si="4"/>
        <v>44914</v>
      </c>
      <c r="L2819" s="8" t="str">
        <f t="shared" si="2"/>
        <v>03.0</v>
      </c>
      <c r="M2819" s="20">
        <f t="shared" si="3"/>
        <v>3667</v>
      </c>
    </row>
    <row r="2820">
      <c r="A2820" s="1">
        <v>2022.0</v>
      </c>
      <c r="B2820" s="1">
        <v>12.0</v>
      </c>
      <c r="C2820" s="1">
        <v>19.0</v>
      </c>
      <c r="D2820" s="1" t="s">
        <v>20</v>
      </c>
      <c r="E2820" s="1" t="s">
        <v>21</v>
      </c>
      <c r="F2820" s="2">
        <v>3.322525E9</v>
      </c>
      <c r="G2820" s="2">
        <v>3.32253125E9</v>
      </c>
      <c r="H2820" s="2">
        <v>2667.0</v>
      </c>
      <c r="I2820" s="1">
        <v>12.0</v>
      </c>
      <c r="J2820" s="1">
        <v>1.0</v>
      </c>
      <c r="K2820" s="7">
        <f t="shared" si="4"/>
        <v>44914</v>
      </c>
      <c r="L2820" s="8" t="str">
        <f t="shared" si="2"/>
        <v>06.0</v>
      </c>
      <c r="M2820" s="20">
        <f t="shared" si="3"/>
        <v>2667</v>
      </c>
    </row>
    <row r="2821">
      <c r="A2821" s="1">
        <v>2022.0</v>
      </c>
      <c r="B2821" s="1">
        <v>12.0</v>
      </c>
      <c r="C2821" s="1">
        <v>19.0</v>
      </c>
      <c r="D2821" s="1" t="s">
        <v>24</v>
      </c>
      <c r="E2821" s="1" t="s">
        <v>25</v>
      </c>
      <c r="F2821" s="2">
        <v>3.3225375E9</v>
      </c>
      <c r="G2821" s="2">
        <v>3.32254375E9</v>
      </c>
      <c r="H2821" s="2">
        <v>1333.0</v>
      </c>
      <c r="I2821" s="1">
        <v>5.0</v>
      </c>
      <c r="J2821" s="1">
        <v>1.0</v>
      </c>
      <c r="K2821" s="7">
        <f t="shared" si="4"/>
        <v>44914</v>
      </c>
      <c r="L2821" s="8" t="str">
        <f t="shared" si="2"/>
        <v>09.0</v>
      </c>
      <c r="M2821" s="20">
        <f t="shared" si="3"/>
        <v>1333</v>
      </c>
    </row>
    <row r="2822">
      <c r="A2822" s="1">
        <v>2022.0</v>
      </c>
      <c r="B2822" s="1">
        <v>12.0</v>
      </c>
      <c r="C2822" s="1">
        <v>19.0</v>
      </c>
      <c r="D2822" s="1" t="s">
        <v>10</v>
      </c>
      <c r="E2822" s="1" t="s">
        <v>11</v>
      </c>
      <c r="F2822" s="2">
        <v>3.32255E9</v>
      </c>
      <c r="G2822" s="2">
        <v>3.32255625E9</v>
      </c>
      <c r="H2822" s="2">
        <v>1667.0</v>
      </c>
      <c r="I2822" s="1">
        <v>6.0</v>
      </c>
      <c r="J2822" s="1">
        <v>1.0</v>
      </c>
      <c r="K2822" s="7">
        <f t="shared" si="4"/>
        <v>44914</v>
      </c>
      <c r="L2822" s="8" t="str">
        <f t="shared" si="2"/>
        <v>12.0</v>
      </c>
      <c r="M2822" s="20">
        <f t="shared" si="3"/>
        <v>1667</v>
      </c>
    </row>
    <row r="2823">
      <c r="A2823" s="1">
        <v>2022.0</v>
      </c>
      <c r="B2823" s="1">
        <v>12.0</v>
      </c>
      <c r="C2823" s="1">
        <v>19.0</v>
      </c>
      <c r="D2823" s="1" t="s">
        <v>16</v>
      </c>
      <c r="E2823" s="1" t="s">
        <v>17</v>
      </c>
      <c r="F2823" s="2">
        <v>3.3225625E9</v>
      </c>
      <c r="G2823" s="2">
        <v>3.32256875E9</v>
      </c>
      <c r="H2823" s="2">
        <v>1333.0</v>
      </c>
      <c r="I2823" s="1">
        <v>5.0</v>
      </c>
      <c r="J2823" s="1">
        <v>1.0</v>
      </c>
      <c r="K2823" s="7">
        <f t="shared" si="4"/>
        <v>44914</v>
      </c>
      <c r="L2823" s="8" t="str">
        <f t="shared" si="2"/>
        <v>15.0</v>
      </c>
      <c r="M2823" s="20">
        <f t="shared" si="3"/>
        <v>1333</v>
      </c>
    </row>
    <row r="2824">
      <c r="A2824" s="1">
        <v>2022.0</v>
      </c>
      <c r="B2824" s="1">
        <v>12.0</v>
      </c>
      <c r="C2824" s="1">
        <v>19.0</v>
      </c>
      <c r="D2824" s="1" t="s">
        <v>22</v>
      </c>
      <c r="E2824" s="1" t="s">
        <v>23</v>
      </c>
      <c r="F2824" s="2">
        <v>3.322575E9</v>
      </c>
      <c r="G2824" s="2">
        <v>3.32258125E9</v>
      </c>
      <c r="H2824" s="2">
        <v>2000.0</v>
      </c>
      <c r="I2824" s="1">
        <v>7.0</v>
      </c>
      <c r="J2824" s="1">
        <v>1.0</v>
      </c>
      <c r="K2824" s="7">
        <f t="shared" si="4"/>
        <v>44914</v>
      </c>
      <c r="L2824" s="8" t="str">
        <f t="shared" si="2"/>
        <v>18.0</v>
      </c>
      <c r="M2824" s="20">
        <f t="shared" si="3"/>
        <v>2000</v>
      </c>
    </row>
    <row r="2825">
      <c r="A2825" s="1">
        <v>2022.0</v>
      </c>
      <c r="B2825" s="1">
        <v>12.0</v>
      </c>
      <c r="C2825" s="1">
        <v>19.0</v>
      </c>
      <c r="D2825" s="1" t="s">
        <v>14</v>
      </c>
      <c r="E2825" s="1" t="s">
        <v>15</v>
      </c>
      <c r="F2825" s="2">
        <v>3.3225875E9</v>
      </c>
      <c r="G2825" s="2">
        <v>3.32259375E9</v>
      </c>
      <c r="H2825" s="2">
        <v>2000.0</v>
      </c>
      <c r="I2825" s="1">
        <v>7.0</v>
      </c>
      <c r="J2825" s="1">
        <v>1.0</v>
      </c>
      <c r="K2825" s="7">
        <f t="shared" si="4"/>
        <v>44914</v>
      </c>
      <c r="L2825" s="8" t="str">
        <f t="shared" si="2"/>
        <v>21.0</v>
      </c>
      <c r="M2825" s="20">
        <f t="shared" si="3"/>
        <v>2000</v>
      </c>
    </row>
    <row r="2826">
      <c r="A2826" s="1">
        <v>2022.0</v>
      </c>
      <c r="B2826" s="1">
        <v>12.0</v>
      </c>
      <c r="C2826" s="1">
        <v>20.0</v>
      </c>
      <c r="D2826" s="1" t="s">
        <v>12</v>
      </c>
      <c r="E2826" s="1" t="s">
        <v>13</v>
      </c>
      <c r="F2826" s="2">
        <v>3.3226E9</v>
      </c>
      <c r="G2826" s="2">
        <v>3.32260625E9</v>
      </c>
      <c r="H2826" s="2">
        <v>1333.0</v>
      </c>
      <c r="I2826" s="1">
        <v>5.0</v>
      </c>
      <c r="J2826" s="1">
        <v>1.0</v>
      </c>
      <c r="K2826" s="7">
        <f t="shared" si="4"/>
        <v>44915</v>
      </c>
      <c r="L2826" s="8" t="str">
        <f t="shared" si="2"/>
        <v>00.0</v>
      </c>
      <c r="M2826" s="20">
        <f t="shared" si="3"/>
        <v>1333</v>
      </c>
    </row>
    <row r="2827">
      <c r="A2827" s="1">
        <v>2022.0</v>
      </c>
      <c r="B2827" s="1">
        <v>12.0</v>
      </c>
      <c r="C2827" s="1">
        <v>20.0</v>
      </c>
      <c r="D2827" s="1" t="s">
        <v>18</v>
      </c>
      <c r="E2827" s="1" t="s">
        <v>19</v>
      </c>
      <c r="F2827" s="2">
        <v>3.3226125E9</v>
      </c>
      <c r="G2827" s="2">
        <v>3.32261875E9</v>
      </c>
      <c r="H2827" s="2">
        <v>1000.0</v>
      </c>
      <c r="I2827" s="1">
        <v>4.0</v>
      </c>
      <c r="J2827" s="1">
        <v>1.0</v>
      </c>
      <c r="K2827" s="7">
        <f t="shared" si="4"/>
        <v>44915</v>
      </c>
      <c r="L2827" s="8" t="str">
        <f t="shared" si="2"/>
        <v>03.0</v>
      </c>
      <c r="M2827" s="20">
        <f t="shared" si="3"/>
        <v>1000</v>
      </c>
    </row>
    <row r="2828">
      <c r="A2828" s="1">
        <v>2022.0</v>
      </c>
      <c r="B2828" s="1">
        <v>12.0</v>
      </c>
      <c r="C2828" s="1">
        <v>20.0</v>
      </c>
      <c r="D2828" s="1" t="s">
        <v>20</v>
      </c>
      <c r="E2828" s="1" t="s">
        <v>21</v>
      </c>
      <c r="F2828" s="2">
        <v>3.322625E9</v>
      </c>
      <c r="G2828" s="2">
        <v>3.32263125E9</v>
      </c>
      <c r="H2828" s="2">
        <v>1000.0</v>
      </c>
      <c r="I2828" s="1">
        <v>4.0</v>
      </c>
      <c r="J2828" s="1">
        <v>1.0</v>
      </c>
      <c r="K2828" s="7">
        <f t="shared" si="4"/>
        <v>44915</v>
      </c>
      <c r="L2828" s="8" t="str">
        <f t="shared" si="2"/>
        <v>06.0</v>
      </c>
      <c r="M2828" s="20">
        <f t="shared" si="3"/>
        <v>1000</v>
      </c>
    </row>
    <row r="2829">
      <c r="A2829" s="1">
        <v>2022.0</v>
      </c>
      <c r="B2829" s="1">
        <v>12.0</v>
      </c>
      <c r="C2829" s="1">
        <v>20.0</v>
      </c>
      <c r="D2829" s="1" t="s">
        <v>24</v>
      </c>
      <c r="E2829" s="1" t="s">
        <v>25</v>
      </c>
      <c r="F2829" s="2">
        <v>3.3226375E9</v>
      </c>
      <c r="G2829" s="2">
        <v>3.32264375E9</v>
      </c>
      <c r="H2829" s="2">
        <v>333.0</v>
      </c>
      <c r="I2829" s="1">
        <v>2.0</v>
      </c>
      <c r="J2829" s="1">
        <v>1.0</v>
      </c>
      <c r="K2829" s="7">
        <f t="shared" si="4"/>
        <v>44915</v>
      </c>
      <c r="L2829" s="8" t="str">
        <f t="shared" si="2"/>
        <v>09.0</v>
      </c>
      <c r="M2829" s="20">
        <f t="shared" si="3"/>
        <v>333</v>
      </c>
    </row>
    <row r="2830">
      <c r="A2830" s="1">
        <v>2022.0</v>
      </c>
      <c r="B2830" s="1">
        <v>12.0</v>
      </c>
      <c r="C2830" s="1">
        <v>20.0</v>
      </c>
      <c r="D2830" s="1" t="s">
        <v>10</v>
      </c>
      <c r="E2830" s="1" t="s">
        <v>11</v>
      </c>
      <c r="F2830" s="2">
        <v>3.32265E9</v>
      </c>
      <c r="G2830" s="2">
        <v>3.32265625E9</v>
      </c>
      <c r="H2830" s="2">
        <v>333.0</v>
      </c>
      <c r="I2830" s="1">
        <v>2.0</v>
      </c>
      <c r="J2830" s="1">
        <v>1.0</v>
      </c>
      <c r="K2830" s="7">
        <f t="shared" si="4"/>
        <v>44915</v>
      </c>
      <c r="L2830" s="8" t="str">
        <f t="shared" si="2"/>
        <v>12.0</v>
      </c>
      <c r="M2830" s="20">
        <f t="shared" si="3"/>
        <v>333</v>
      </c>
    </row>
    <row r="2831">
      <c r="A2831" s="1">
        <v>2022.0</v>
      </c>
      <c r="B2831" s="1">
        <v>12.0</v>
      </c>
      <c r="C2831" s="1">
        <v>20.0</v>
      </c>
      <c r="D2831" s="1" t="s">
        <v>16</v>
      </c>
      <c r="E2831" s="1" t="s">
        <v>17</v>
      </c>
      <c r="F2831" s="2">
        <v>3.3226625E9</v>
      </c>
      <c r="G2831" s="2">
        <v>3.32266875E9</v>
      </c>
      <c r="H2831" s="2">
        <v>1000.0</v>
      </c>
      <c r="I2831" s="1">
        <v>4.0</v>
      </c>
      <c r="J2831" s="1">
        <v>1.0</v>
      </c>
      <c r="K2831" s="7">
        <f t="shared" si="4"/>
        <v>44915</v>
      </c>
      <c r="L2831" s="8" t="str">
        <f t="shared" si="2"/>
        <v>15.0</v>
      </c>
      <c r="M2831" s="20">
        <f t="shared" si="3"/>
        <v>1000</v>
      </c>
    </row>
    <row r="2832">
      <c r="A2832" s="1">
        <v>2022.0</v>
      </c>
      <c r="B2832" s="1">
        <v>12.0</v>
      </c>
      <c r="C2832" s="1">
        <v>20.0</v>
      </c>
      <c r="D2832" s="1" t="s">
        <v>22</v>
      </c>
      <c r="E2832" s="1" t="s">
        <v>23</v>
      </c>
      <c r="F2832" s="2">
        <v>3.322675E9</v>
      </c>
      <c r="G2832" s="2">
        <v>3.32268125E9</v>
      </c>
      <c r="H2832" s="2">
        <v>2000.0</v>
      </c>
      <c r="I2832" s="1">
        <v>7.0</v>
      </c>
      <c r="J2832" s="1">
        <v>1.0</v>
      </c>
      <c r="K2832" s="7">
        <f t="shared" si="4"/>
        <v>44915</v>
      </c>
      <c r="L2832" s="8" t="str">
        <f t="shared" si="2"/>
        <v>18.0</v>
      </c>
      <c r="M2832" s="20">
        <f t="shared" si="3"/>
        <v>2000</v>
      </c>
    </row>
    <row r="2833">
      <c r="A2833" s="1">
        <v>2022.0</v>
      </c>
      <c r="B2833" s="1">
        <v>12.0</v>
      </c>
      <c r="C2833" s="1">
        <v>20.0</v>
      </c>
      <c r="D2833" s="1" t="s">
        <v>14</v>
      </c>
      <c r="E2833" s="1" t="s">
        <v>15</v>
      </c>
      <c r="F2833" s="2">
        <v>3.3226875E9</v>
      </c>
      <c r="G2833" s="2">
        <v>3.32269375E9</v>
      </c>
      <c r="H2833" s="2">
        <v>2333.0</v>
      </c>
      <c r="I2833" s="1">
        <v>9.0</v>
      </c>
      <c r="J2833" s="1">
        <v>1.0</v>
      </c>
      <c r="K2833" s="7">
        <f t="shared" si="4"/>
        <v>44915</v>
      </c>
      <c r="L2833" s="8" t="str">
        <f t="shared" si="2"/>
        <v>21.0</v>
      </c>
      <c r="M2833" s="20">
        <f t="shared" si="3"/>
        <v>2333</v>
      </c>
    </row>
    <row r="2834">
      <c r="A2834" s="1">
        <v>2022.0</v>
      </c>
      <c r="B2834" s="1">
        <v>12.0</v>
      </c>
      <c r="C2834" s="1">
        <v>21.0</v>
      </c>
      <c r="D2834" s="1" t="s">
        <v>12</v>
      </c>
      <c r="E2834" s="1" t="s">
        <v>13</v>
      </c>
      <c r="F2834" s="2">
        <v>3.3227E9</v>
      </c>
      <c r="G2834" s="2">
        <v>3.32270625E9</v>
      </c>
      <c r="H2834" s="2">
        <v>1667.0</v>
      </c>
      <c r="I2834" s="1">
        <v>6.0</v>
      </c>
      <c r="J2834" s="1">
        <v>1.0</v>
      </c>
      <c r="K2834" s="7">
        <f t="shared" si="4"/>
        <v>44916</v>
      </c>
      <c r="L2834" s="8" t="str">
        <f t="shared" si="2"/>
        <v>00.0</v>
      </c>
      <c r="M2834" s="20">
        <f t="shared" si="3"/>
        <v>1667</v>
      </c>
    </row>
    <row r="2835">
      <c r="A2835" s="1">
        <v>2022.0</v>
      </c>
      <c r="B2835" s="1">
        <v>12.0</v>
      </c>
      <c r="C2835" s="1">
        <v>21.0</v>
      </c>
      <c r="D2835" s="1" t="s">
        <v>18</v>
      </c>
      <c r="E2835" s="1" t="s">
        <v>19</v>
      </c>
      <c r="F2835" s="2">
        <v>3.3227125E9</v>
      </c>
      <c r="G2835" s="2">
        <v>3.32271875E9</v>
      </c>
      <c r="H2835" s="2">
        <v>1667.0</v>
      </c>
      <c r="I2835" s="1">
        <v>6.0</v>
      </c>
      <c r="J2835" s="1">
        <v>1.0</v>
      </c>
      <c r="K2835" s="7">
        <f t="shared" si="4"/>
        <v>44916</v>
      </c>
      <c r="L2835" s="8" t="str">
        <f t="shared" si="2"/>
        <v>03.0</v>
      </c>
      <c r="M2835" s="20">
        <f t="shared" si="3"/>
        <v>1667</v>
      </c>
    </row>
    <row r="2836">
      <c r="A2836" s="1">
        <v>2022.0</v>
      </c>
      <c r="B2836" s="1">
        <v>12.0</v>
      </c>
      <c r="C2836" s="1">
        <v>21.0</v>
      </c>
      <c r="D2836" s="1" t="s">
        <v>20</v>
      </c>
      <c r="E2836" s="1" t="s">
        <v>21</v>
      </c>
      <c r="F2836" s="2">
        <v>3.322725E9</v>
      </c>
      <c r="G2836" s="2">
        <v>3.32273125E9</v>
      </c>
      <c r="H2836" s="2">
        <v>2667.0</v>
      </c>
      <c r="I2836" s="1">
        <v>12.0</v>
      </c>
      <c r="J2836" s="1">
        <v>1.0</v>
      </c>
      <c r="K2836" s="7">
        <f t="shared" si="4"/>
        <v>44916</v>
      </c>
      <c r="L2836" s="8" t="str">
        <f t="shared" si="2"/>
        <v>06.0</v>
      </c>
      <c r="M2836" s="20">
        <f t="shared" si="3"/>
        <v>2667</v>
      </c>
    </row>
    <row r="2837">
      <c r="A2837" s="1">
        <v>2022.0</v>
      </c>
      <c r="B2837" s="1">
        <v>12.0</v>
      </c>
      <c r="C2837" s="1">
        <v>21.0</v>
      </c>
      <c r="D2837" s="1" t="s">
        <v>24</v>
      </c>
      <c r="E2837" s="1" t="s">
        <v>25</v>
      </c>
      <c r="F2837" s="2">
        <v>3.3227375E9</v>
      </c>
      <c r="G2837" s="2">
        <v>3.32274375E9</v>
      </c>
      <c r="H2837" s="2">
        <v>2000.0</v>
      </c>
      <c r="I2837" s="1">
        <v>7.0</v>
      </c>
      <c r="J2837" s="1">
        <v>1.0</v>
      </c>
      <c r="K2837" s="7">
        <f t="shared" si="4"/>
        <v>44916</v>
      </c>
      <c r="L2837" s="8" t="str">
        <f t="shared" si="2"/>
        <v>09.0</v>
      </c>
      <c r="M2837" s="20">
        <f t="shared" si="3"/>
        <v>2000</v>
      </c>
    </row>
    <row r="2838">
      <c r="A2838" s="1">
        <v>2022.0</v>
      </c>
      <c r="B2838" s="1">
        <v>12.0</v>
      </c>
      <c r="C2838" s="1">
        <v>21.0</v>
      </c>
      <c r="D2838" s="1" t="s">
        <v>10</v>
      </c>
      <c r="E2838" s="1" t="s">
        <v>11</v>
      </c>
      <c r="F2838" s="2">
        <v>3.32275E9</v>
      </c>
      <c r="G2838" s="2">
        <v>3.32275625E9</v>
      </c>
      <c r="H2838" s="2">
        <v>1667.0</v>
      </c>
      <c r="I2838" s="1">
        <v>6.0</v>
      </c>
      <c r="J2838" s="1">
        <v>1.0</v>
      </c>
      <c r="K2838" s="7">
        <f t="shared" si="4"/>
        <v>44916</v>
      </c>
      <c r="L2838" s="8" t="str">
        <f t="shared" si="2"/>
        <v>12.0</v>
      </c>
      <c r="M2838" s="20">
        <f t="shared" si="3"/>
        <v>1667</v>
      </c>
    </row>
    <row r="2839">
      <c r="A2839" s="1">
        <v>2022.0</v>
      </c>
      <c r="B2839" s="1">
        <v>12.0</v>
      </c>
      <c r="C2839" s="1">
        <v>21.0</v>
      </c>
      <c r="D2839" s="1" t="s">
        <v>16</v>
      </c>
      <c r="E2839" s="1" t="s">
        <v>17</v>
      </c>
      <c r="F2839" s="2">
        <v>3.3227625E9</v>
      </c>
      <c r="G2839" s="2">
        <v>3.32276875E9</v>
      </c>
      <c r="H2839" s="2">
        <v>3333.0</v>
      </c>
      <c r="I2839" s="1">
        <v>18.0</v>
      </c>
      <c r="J2839" s="1">
        <v>1.0</v>
      </c>
      <c r="K2839" s="7">
        <f t="shared" si="4"/>
        <v>44916</v>
      </c>
      <c r="L2839" s="8" t="str">
        <f t="shared" si="2"/>
        <v>15.0</v>
      </c>
      <c r="M2839" s="20">
        <f t="shared" si="3"/>
        <v>3333</v>
      </c>
    </row>
    <row r="2840">
      <c r="A2840" s="1">
        <v>2022.0</v>
      </c>
      <c r="B2840" s="1">
        <v>12.0</v>
      </c>
      <c r="C2840" s="1">
        <v>21.0</v>
      </c>
      <c r="D2840" s="1" t="s">
        <v>22</v>
      </c>
      <c r="E2840" s="1" t="s">
        <v>23</v>
      </c>
      <c r="F2840" s="2">
        <v>3.322775E9</v>
      </c>
      <c r="G2840" s="2">
        <v>3.32278125E9</v>
      </c>
      <c r="H2840" s="2">
        <v>1667.0</v>
      </c>
      <c r="I2840" s="1">
        <v>6.0</v>
      </c>
      <c r="J2840" s="1">
        <v>1.0</v>
      </c>
      <c r="K2840" s="7">
        <f t="shared" si="4"/>
        <v>44916</v>
      </c>
      <c r="L2840" s="8" t="str">
        <f t="shared" si="2"/>
        <v>18.0</v>
      </c>
      <c r="M2840" s="20">
        <f t="shared" si="3"/>
        <v>1667</v>
      </c>
    </row>
    <row r="2841">
      <c r="A2841" s="1">
        <v>2022.0</v>
      </c>
      <c r="B2841" s="1">
        <v>12.0</v>
      </c>
      <c r="C2841" s="1">
        <v>21.0</v>
      </c>
      <c r="D2841" s="1" t="s">
        <v>14</v>
      </c>
      <c r="E2841" s="1" t="s">
        <v>15</v>
      </c>
      <c r="F2841" s="2">
        <v>3.3227875E9</v>
      </c>
      <c r="G2841" s="2">
        <v>3.32279375E9</v>
      </c>
      <c r="H2841" s="2">
        <v>1667.0</v>
      </c>
      <c r="I2841" s="1">
        <v>6.0</v>
      </c>
      <c r="J2841" s="1">
        <v>1.0</v>
      </c>
      <c r="K2841" s="7">
        <f t="shared" si="4"/>
        <v>44916</v>
      </c>
      <c r="L2841" s="8" t="str">
        <f t="shared" si="2"/>
        <v>21.0</v>
      </c>
      <c r="M2841" s="20">
        <f t="shared" si="3"/>
        <v>1667</v>
      </c>
    </row>
    <row r="2842">
      <c r="A2842" s="1">
        <v>2022.0</v>
      </c>
      <c r="B2842" s="1">
        <v>12.0</v>
      </c>
      <c r="C2842" s="1">
        <v>22.0</v>
      </c>
      <c r="D2842" s="1" t="s">
        <v>12</v>
      </c>
      <c r="E2842" s="1" t="s">
        <v>13</v>
      </c>
      <c r="F2842" s="2">
        <v>3.3228E9</v>
      </c>
      <c r="G2842" s="2">
        <v>3.32280625E9</v>
      </c>
      <c r="H2842" s="2">
        <v>667.0</v>
      </c>
      <c r="I2842" s="1">
        <v>3.0</v>
      </c>
      <c r="J2842" s="1">
        <v>1.0</v>
      </c>
      <c r="K2842" s="7">
        <f t="shared" si="4"/>
        <v>44917</v>
      </c>
      <c r="L2842" s="8" t="str">
        <f t="shared" si="2"/>
        <v>00.0</v>
      </c>
      <c r="M2842" s="20">
        <f t="shared" si="3"/>
        <v>667</v>
      </c>
    </row>
    <row r="2843">
      <c r="A2843" s="1">
        <v>2022.0</v>
      </c>
      <c r="B2843" s="1">
        <v>12.0</v>
      </c>
      <c r="C2843" s="1">
        <v>22.0</v>
      </c>
      <c r="D2843" s="1" t="s">
        <v>18</v>
      </c>
      <c r="E2843" s="1" t="s">
        <v>19</v>
      </c>
      <c r="F2843" s="2">
        <v>3.3228125E9</v>
      </c>
      <c r="G2843" s="2">
        <v>3.32281875E9</v>
      </c>
      <c r="H2843" s="2">
        <v>0.0</v>
      </c>
      <c r="I2843" s="1">
        <v>0.0</v>
      </c>
      <c r="J2843" s="1">
        <v>1.0</v>
      </c>
      <c r="K2843" s="7">
        <f t="shared" si="4"/>
        <v>44917</v>
      </c>
      <c r="L2843" s="8" t="str">
        <f t="shared" si="2"/>
        <v>03.0</v>
      </c>
      <c r="M2843" s="20">
        <f t="shared" si="3"/>
        <v>0</v>
      </c>
    </row>
    <row r="2844">
      <c r="A2844" s="1">
        <v>2022.0</v>
      </c>
      <c r="B2844" s="1">
        <v>12.0</v>
      </c>
      <c r="C2844" s="1">
        <v>22.0</v>
      </c>
      <c r="D2844" s="1" t="s">
        <v>20</v>
      </c>
      <c r="E2844" s="1" t="s">
        <v>21</v>
      </c>
      <c r="F2844" s="2">
        <v>3.322825E9</v>
      </c>
      <c r="G2844" s="2">
        <v>3.32283125E9</v>
      </c>
      <c r="H2844" s="2">
        <v>1333.0</v>
      </c>
      <c r="I2844" s="1">
        <v>5.0</v>
      </c>
      <c r="J2844" s="1">
        <v>1.0</v>
      </c>
      <c r="K2844" s="7">
        <f t="shared" si="4"/>
        <v>44917</v>
      </c>
      <c r="L2844" s="8" t="str">
        <f t="shared" si="2"/>
        <v>06.0</v>
      </c>
      <c r="M2844" s="20">
        <f t="shared" si="3"/>
        <v>1333</v>
      </c>
    </row>
    <row r="2845">
      <c r="A2845" s="1">
        <v>2022.0</v>
      </c>
      <c r="B2845" s="1">
        <v>12.0</v>
      </c>
      <c r="C2845" s="1">
        <v>22.0</v>
      </c>
      <c r="D2845" s="1" t="s">
        <v>24</v>
      </c>
      <c r="E2845" s="1" t="s">
        <v>25</v>
      </c>
      <c r="F2845" s="2">
        <v>3.3228375E9</v>
      </c>
      <c r="G2845" s="2">
        <v>3.32284375E9</v>
      </c>
      <c r="H2845" s="2">
        <v>2000.0</v>
      </c>
      <c r="I2845" s="1">
        <v>7.0</v>
      </c>
      <c r="J2845" s="1">
        <v>1.0</v>
      </c>
      <c r="K2845" s="7">
        <f t="shared" si="4"/>
        <v>44917</v>
      </c>
      <c r="L2845" s="8" t="str">
        <f t="shared" si="2"/>
        <v>09.0</v>
      </c>
      <c r="M2845" s="20">
        <f t="shared" si="3"/>
        <v>2000</v>
      </c>
    </row>
    <row r="2846">
      <c r="A2846" s="1">
        <v>2022.0</v>
      </c>
      <c r="B2846" s="1">
        <v>12.0</v>
      </c>
      <c r="C2846" s="1">
        <v>22.0</v>
      </c>
      <c r="D2846" s="1" t="s">
        <v>10</v>
      </c>
      <c r="E2846" s="1" t="s">
        <v>11</v>
      </c>
      <c r="F2846" s="2">
        <v>3.32285E9</v>
      </c>
      <c r="G2846" s="2">
        <v>3.32285625E9</v>
      </c>
      <c r="H2846" s="2">
        <v>3000.0</v>
      </c>
      <c r="I2846" s="1">
        <v>15.0</v>
      </c>
      <c r="J2846" s="1">
        <v>1.0</v>
      </c>
      <c r="K2846" s="7">
        <f t="shared" si="4"/>
        <v>44917</v>
      </c>
      <c r="L2846" s="8" t="str">
        <f t="shared" si="2"/>
        <v>12.0</v>
      </c>
      <c r="M2846" s="20">
        <f t="shared" si="3"/>
        <v>3000</v>
      </c>
    </row>
    <row r="2847">
      <c r="A2847" s="1">
        <v>2022.0</v>
      </c>
      <c r="B2847" s="1">
        <v>12.0</v>
      </c>
      <c r="C2847" s="1">
        <v>22.0</v>
      </c>
      <c r="D2847" s="1" t="s">
        <v>16</v>
      </c>
      <c r="E2847" s="1" t="s">
        <v>17</v>
      </c>
      <c r="F2847" s="2">
        <v>3.3228625E9</v>
      </c>
      <c r="G2847" s="2">
        <v>3.32286875E9</v>
      </c>
      <c r="H2847" s="2">
        <v>3333.0</v>
      </c>
      <c r="I2847" s="1">
        <v>18.0</v>
      </c>
      <c r="J2847" s="1">
        <v>1.0</v>
      </c>
      <c r="K2847" s="7">
        <f t="shared" si="4"/>
        <v>44917</v>
      </c>
      <c r="L2847" s="8" t="str">
        <f t="shared" si="2"/>
        <v>15.0</v>
      </c>
      <c r="M2847" s="20">
        <f t="shared" si="3"/>
        <v>3333</v>
      </c>
    </row>
    <row r="2848">
      <c r="A2848" s="1">
        <v>2022.0</v>
      </c>
      <c r="B2848" s="1">
        <v>12.0</v>
      </c>
      <c r="C2848" s="1">
        <v>22.0</v>
      </c>
      <c r="D2848" s="1" t="s">
        <v>22</v>
      </c>
      <c r="E2848" s="1" t="s">
        <v>23</v>
      </c>
      <c r="F2848" s="2">
        <v>3.322875E9</v>
      </c>
      <c r="G2848" s="2">
        <v>3.32288125E9</v>
      </c>
      <c r="H2848" s="2">
        <v>3667.0</v>
      </c>
      <c r="I2848" s="1">
        <v>22.0</v>
      </c>
      <c r="J2848" s="1">
        <v>1.0</v>
      </c>
      <c r="K2848" s="7">
        <f t="shared" si="4"/>
        <v>44917</v>
      </c>
      <c r="L2848" s="8" t="str">
        <f t="shared" si="2"/>
        <v>18.0</v>
      </c>
      <c r="M2848" s="20">
        <f t="shared" si="3"/>
        <v>3667</v>
      </c>
    </row>
    <row r="2849">
      <c r="A2849" s="1">
        <v>2022.0</v>
      </c>
      <c r="B2849" s="1">
        <v>12.0</v>
      </c>
      <c r="C2849" s="1">
        <v>22.0</v>
      </c>
      <c r="D2849" s="1" t="s">
        <v>14</v>
      </c>
      <c r="E2849" s="1" t="s">
        <v>15</v>
      </c>
      <c r="F2849" s="2">
        <v>3.3228875E9</v>
      </c>
      <c r="G2849" s="2">
        <v>3.32289375E9</v>
      </c>
      <c r="H2849" s="2">
        <v>2667.0</v>
      </c>
      <c r="I2849" s="1">
        <v>12.0</v>
      </c>
      <c r="J2849" s="1">
        <v>1.0</v>
      </c>
      <c r="K2849" s="7">
        <f t="shared" si="4"/>
        <v>44917</v>
      </c>
      <c r="L2849" s="8" t="str">
        <f t="shared" si="2"/>
        <v>21.0</v>
      </c>
      <c r="M2849" s="20">
        <f t="shared" si="3"/>
        <v>2667</v>
      </c>
    </row>
    <row r="2850">
      <c r="A2850" s="1">
        <v>2022.0</v>
      </c>
      <c r="B2850" s="1">
        <v>12.0</v>
      </c>
      <c r="C2850" s="1">
        <v>23.0</v>
      </c>
      <c r="D2850" s="1" t="s">
        <v>12</v>
      </c>
      <c r="E2850" s="1" t="s">
        <v>13</v>
      </c>
      <c r="F2850" s="2">
        <v>3.3229E9</v>
      </c>
      <c r="G2850" s="2">
        <v>3.32290625E9</v>
      </c>
      <c r="H2850" s="2">
        <v>3667.0</v>
      </c>
      <c r="I2850" s="1">
        <v>22.0</v>
      </c>
      <c r="J2850" s="1">
        <v>1.0</v>
      </c>
      <c r="K2850" s="7">
        <f t="shared" si="4"/>
        <v>44918</v>
      </c>
      <c r="L2850" s="8" t="str">
        <f t="shared" si="2"/>
        <v>00.0</v>
      </c>
      <c r="M2850" s="20">
        <f t="shared" si="3"/>
        <v>3667</v>
      </c>
    </row>
    <row r="2851">
      <c r="A2851" s="1">
        <v>2022.0</v>
      </c>
      <c r="B2851" s="1">
        <v>12.0</v>
      </c>
      <c r="C2851" s="1">
        <v>23.0</v>
      </c>
      <c r="D2851" s="1" t="s">
        <v>18</v>
      </c>
      <c r="E2851" s="1" t="s">
        <v>19</v>
      </c>
      <c r="F2851" s="2">
        <v>3.3229125E9</v>
      </c>
      <c r="G2851" s="2">
        <v>3.32291875E9</v>
      </c>
      <c r="H2851" s="2">
        <v>2333.0</v>
      </c>
      <c r="I2851" s="1">
        <v>9.0</v>
      </c>
      <c r="J2851" s="1">
        <v>1.0</v>
      </c>
      <c r="K2851" s="7">
        <f t="shared" si="4"/>
        <v>44918</v>
      </c>
      <c r="L2851" s="8" t="str">
        <f t="shared" si="2"/>
        <v>03.0</v>
      </c>
      <c r="M2851" s="20">
        <f t="shared" si="3"/>
        <v>2333</v>
      </c>
    </row>
    <row r="2852">
      <c r="A2852" s="1">
        <v>2022.0</v>
      </c>
      <c r="B2852" s="1">
        <v>12.0</v>
      </c>
      <c r="C2852" s="1">
        <v>23.0</v>
      </c>
      <c r="D2852" s="1" t="s">
        <v>20</v>
      </c>
      <c r="E2852" s="1" t="s">
        <v>21</v>
      </c>
      <c r="F2852" s="2">
        <v>3.322925E9</v>
      </c>
      <c r="G2852" s="2">
        <v>3.32293125E9</v>
      </c>
      <c r="H2852" s="2">
        <v>3667.0</v>
      </c>
      <c r="I2852" s="1">
        <v>22.0</v>
      </c>
      <c r="J2852" s="1">
        <v>1.0</v>
      </c>
      <c r="K2852" s="7">
        <f t="shared" si="4"/>
        <v>44918</v>
      </c>
      <c r="L2852" s="8" t="str">
        <f t="shared" si="2"/>
        <v>06.0</v>
      </c>
      <c r="M2852" s="20">
        <f t="shared" si="3"/>
        <v>3667</v>
      </c>
    </row>
    <row r="2853">
      <c r="A2853" s="1">
        <v>2022.0</v>
      </c>
      <c r="B2853" s="1">
        <v>12.0</v>
      </c>
      <c r="C2853" s="1">
        <v>23.0</v>
      </c>
      <c r="D2853" s="1" t="s">
        <v>24</v>
      </c>
      <c r="E2853" s="1" t="s">
        <v>25</v>
      </c>
      <c r="F2853" s="2">
        <v>3.3229375E9</v>
      </c>
      <c r="G2853" s="2">
        <v>3.32294375E9</v>
      </c>
      <c r="H2853" s="2">
        <v>2667.0</v>
      </c>
      <c r="I2853" s="1">
        <v>12.0</v>
      </c>
      <c r="J2853" s="1">
        <v>1.0</v>
      </c>
      <c r="K2853" s="7">
        <f t="shared" si="4"/>
        <v>44918</v>
      </c>
      <c r="L2853" s="8" t="str">
        <f t="shared" si="2"/>
        <v>09.0</v>
      </c>
      <c r="M2853" s="20">
        <f t="shared" si="3"/>
        <v>2667</v>
      </c>
    </row>
    <row r="2854">
      <c r="A2854" s="1">
        <v>2022.0</v>
      </c>
      <c r="B2854" s="1">
        <v>12.0</v>
      </c>
      <c r="C2854" s="1">
        <v>23.0</v>
      </c>
      <c r="D2854" s="1" t="s">
        <v>10</v>
      </c>
      <c r="E2854" s="1" t="s">
        <v>11</v>
      </c>
      <c r="F2854" s="2">
        <v>3.32295E9</v>
      </c>
      <c r="G2854" s="2">
        <v>3.32295625E9</v>
      </c>
      <c r="H2854" s="2">
        <v>4333.0</v>
      </c>
      <c r="I2854" s="1">
        <v>32.0</v>
      </c>
      <c r="J2854" s="1">
        <v>1.0</v>
      </c>
      <c r="K2854" s="7">
        <f t="shared" si="4"/>
        <v>44918</v>
      </c>
      <c r="L2854" s="8" t="str">
        <f t="shared" si="2"/>
        <v>12.0</v>
      </c>
      <c r="M2854" s="20">
        <f t="shared" si="3"/>
        <v>4333</v>
      </c>
    </row>
    <row r="2855">
      <c r="A2855" s="1">
        <v>2022.0</v>
      </c>
      <c r="B2855" s="1">
        <v>12.0</v>
      </c>
      <c r="C2855" s="1">
        <v>23.0</v>
      </c>
      <c r="D2855" s="1" t="s">
        <v>16</v>
      </c>
      <c r="E2855" s="1" t="s">
        <v>17</v>
      </c>
      <c r="F2855" s="2">
        <v>3.3229625E9</v>
      </c>
      <c r="G2855" s="2">
        <v>3.32296875E9</v>
      </c>
      <c r="H2855" s="2">
        <v>3667.0</v>
      </c>
      <c r="I2855" s="1">
        <v>22.0</v>
      </c>
      <c r="J2855" s="1">
        <v>1.0</v>
      </c>
      <c r="K2855" s="7">
        <f t="shared" si="4"/>
        <v>44918</v>
      </c>
      <c r="L2855" s="8" t="str">
        <f t="shared" si="2"/>
        <v>15.0</v>
      </c>
      <c r="M2855" s="20">
        <f t="shared" si="3"/>
        <v>3667</v>
      </c>
    </row>
    <row r="2856">
      <c r="A2856" s="1">
        <v>2022.0</v>
      </c>
      <c r="B2856" s="1">
        <v>12.0</v>
      </c>
      <c r="C2856" s="1">
        <v>23.0</v>
      </c>
      <c r="D2856" s="1" t="s">
        <v>22</v>
      </c>
      <c r="E2856" s="1" t="s">
        <v>23</v>
      </c>
      <c r="F2856" s="2">
        <v>3.322975E9</v>
      </c>
      <c r="G2856" s="2">
        <v>3.32298125E9</v>
      </c>
      <c r="H2856" s="2">
        <v>2000.0</v>
      </c>
      <c r="I2856" s="1">
        <v>7.0</v>
      </c>
      <c r="J2856" s="1">
        <v>1.0</v>
      </c>
      <c r="K2856" s="7">
        <f t="shared" si="4"/>
        <v>44918</v>
      </c>
      <c r="L2856" s="8" t="str">
        <f t="shared" si="2"/>
        <v>18.0</v>
      </c>
      <c r="M2856" s="20">
        <f t="shared" si="3"/>
        <v>2000</v>
      </c>
    </row>
    <row r="2857">
      <c r="A2857" s="1">
        <v>2022.0</v>
      </c>
      <c r="B2857" s="1">
        <v>12.0</v>
      </c>
      <c r="C2857" s="1">
        <v>23.0</v>
      </c>
      <c r="D2857" s="1" t="s">
        <v>14</v>
      </c>
      <c r="E2857" s="1" t="s">
        <v>15</v>
      </c>
      <c r="F2857" s="2">
        <v>3.3229875E9</v>
      </c>
      <c r="G2857" s="2">
        <v>3.32299375E9</v>
      </c>
      <c r="H2857" s="2">
        <v>4667.0</v>
      </c>
      <c r="I2857" s="1">
        <v>39.0</v>
      </c>
      <c r="J2857" s="1">
        <v>1.0</v>
      </c>
      <c r="K2857" s="7">
        <f t="shared" si="4"/>
        <v>44918</v>
      </c>
      <c r="L2857" s="8" t="str">
        <f t="shared" si="2"/>
        <v>21.0</v>
      </c>
      <c r="M2857" s="20">
        <f t="shared" si="3"/>
        <v>4667</v>
      </c>
    </row>
    <row r="2858">
      <c r="A2858" s="1">
        <v>2022.0</v>
      </c>
      <c r="B2858" s="1">
        <v>12.0</v>
      </c>
      <c r="C2858" s="1">
        <v>24.0</v>
      </c>
      <c r="D2858" s="1" t="s">
        <v>12</v>
      </c>
      <c r="E2858" s="1" t="s">
        <v>13</v>
      </c>
      <c r="F2858" s="2">
        <v>3.323E9</v>
      </c>
      <c r="G2858" s="2">
        <v>3.32300625E9</v>
      </c>
      <c r="H2858" s="2">
        <v>3000.0</v>
      </c>
      <c r="I2858" s="1">
        <v>15.0</v>
      </c>
      <c r="J2858" s="1">
        <v>1.0</v>
      </c>
      <c r="K2858" s="7">
        <f t="shared" si="4"/>
        <v>44919</v>
      </c>
      <c r="L2858" s="8" t="str">
        <f t="shared" si="2"/>
        <v>00.0</v>
      </c>
      <c r="M2858" s="20">
        <f t="shared" si="3"/>
        <v>3000</v>
      </c>
    </row>
    <row r="2859">
      <c r="A2859" s="1">
        <v>2022.0</v>
      </c>
      <c r="B2859" s="1">
        <v>12.0</v>
      </c>
      <c r="C2859" s="1">
        <v>24.0</v>
      </c>
      <c r="D2859" s="1" t="s">
        <v>18</v>
      </c>
      <c r="E2859" s="1" t="s">
        <v>19</v>
      </c>
      <c r="F2859" s="2">
        <v>3.3230125E9</v>
      </c>
      <c r="G2859" s="2">
        <v>3.32301875E9</v>
      </c>
      <c r="H2859" s="2">
        <v>4333.0</v>
      </c>
      <c r="I2859" s="1">
        <v>32.0</v>
      </c>
      <c r="J2859" s="1">
        <v>1.0</v>
      </c>
      <c r="K2859" s="7">
        <f t="shared" si="4"/>
        <v>44919</v>
      </c>
      <c r="L2859" s="8" t="str">
        <f t="shared" si="2"/>
        <v>03.0</v>
      </c>
      <c r="M2859" s="20">
        <f t="shared" si="3"/>
        <v>4333</v>
      </c>
    </row>
    <row r="2860">
      <c r="A2860" s="1">
        <v>2022.0</v>
      </c>
      <c r="B2860" s="1">
        <v>12.0</v>
      </c>
      <c r="C2860" s="1">
        <v>24.0</v>
      </c>
      <c r="D2860" s="1" t="s">
        <v>20</v>
      </c>
      <c r="E2860" s="1" t="s">
        <v>21</v>
      </c>
      <c r="F2860" s="2">
        <v>3.323025E9</v>
      </c>
      <c r="G2860" s="2">
        <v>3.32303125E9</v>
      </c>
      <c r="H2860" s="2">
        <v>4000.0</v>
      </c>
      <c r="I2860" s="1">
        <v>27.0</v>
      </c>
      <c r="J2860" s="1">
        <v>1.0</v>
      </c>
      <c r="K2860" s="7">
        <f t="shared" si="4"/>
        <v>44919</v>
      </c>
      <c r="L2860" s="8" t="str">
        <f t="shared" si="2"/>
        <v>06.0</v>
      </c>
      <c r="M2860" s="20">
        <f t="shared" si="3"/>
        <v>4000</v>
      </c>
    </row>
    <row r="2861">
      <c r="A2861" s="1">
        <v>2022.0</v>
      </c>
      <c r="B2861" s="1">
        <v>12.0</v>
      </c>
      <c r="C2861" s="1">
        <v>24.0</v>
      </c>
      <c r="D2861" s="1" t="s">
        <v>24</v>
      </c>
      <c r="E2861" s="1" t="s">
        <v>25</v>
      </c>
      <c r="F2861" s="2">
        <v>3.3230375E9</v>
      </c>
      <c r="G2861" s="2">
        <v>3.32304375E9</v>
      </c>
      <c r="H2861" s="2">
        <v>3333.0</v>
      </c>
      <c r="I2861" s="1">
        <v>18.0</v>
      </c>
      <c r="J2861" s="1">
        <v>1.0</v>
      </c>
      <c r="K2861" s="7">
        <f t="shared" si="4"/>
        <v>44919</v>
      </c>
      <c r="L2861" s="8" t="str">
        <f t="shared" si="2"/>
        <v>09.0</v>
      </c>
      <c r="M2861" s="20">
        <f t="shared" si="3"/>
        <v>3333</v>
      </c>
    </row>
    <row r="2862">
      <c r="A2862" s="1">
        <v>2022.0</v>
      </c>
      <c r="B2862" s="1">
        <v>12.0</v>
      </c>
      <c r="C2862" s="1">
        <v>24.0</v>
      </c>
      <c r="D2862" s="1" t="s">
        <v>10</v>
      </c>
      <c r="E2862" s="1" t="s">
        <v>11</v>
      </c>
      <c r="F2862" s="2">
        <v>3.32305E9</v>
      </c>
      <c r="G2862" s="2">
        <v>3.32305625E9</v>
      </c>
      <c r="H2862" s="2">
        <v>3333.0</v>
      </c>
      <c r="I2862" s="1">
        <v>18.0</v>
      </c>
      <c r="J2862" s="1">
        <v>1.0</v>
      </c>
      <c r="K2862" s="7">
        <f t="shared" si="4"/>
        <v>44919</v>
      </c>
      <c r="L2862" s="8" t="str">
        <f t="shared" si="2"/>
        <v>12.0</v>
      </c>
      <c r="M2862" s="20">
        <f t="shared" si="3"/>
        <v>3333</v>
      </c>
    </row>
    <row r="2863">
      <c r="A2863" s="1">
        <v>2022.0</v>
      </c>
      <c r="B2863" s="1">
        <v>12.0</v>
      </c>
      <c r="C2863" s="1">
        <v>24.0</v>
      </c>
      <c r="D2863" s="1" t="s">
        <v>16</v>
      </c>
      <c r="E2863" s="1" t="s">
        <v>17</v>
      </c>
      <c r="F2863" s="2">
        <v>3.3230625E9</v>
      </c>
      <c r="G2863" s="2">
        <v>3.32306875E9</v>
      </c>
      <c r="H2863" s="2">
        <v>4333.0</v>
      </c>
      <c r="I2863" s="1">
        <v>32.0</v>
      </c>
      <c r="J2863" s="1">
        <v>1.0</v>
      </c>
      <c r="K2863" s="7">
        <f t="shared" si="4"/>
        <v>44919</v>
      </c>
      <c r="L2863" s="8" t="str">
        <f t="shared" si="2"/>
        <v>15.0</v>
      </c>
      <c r="M2863" s="20">
        <f t="shared" si="3"/>
        <v>4333</v>
      </c>
    </row>
    <row r="2864">
      <c r="A2864" s="1">
        <v>2022.0</v>
      </c>
      <c r="B2864" s="1">
        <v>12.0</v>
      </c>
      <c r="C2864" s="1">
        <v>24.0</v>
      </c>
      <c r="D2864" s="1" t="s">
        <v>22</v>
      </c>
      <c r="E2864" s="1" t="s">
        <v>23</v>
      </c>
      <c r="F2864" s="2">
        <v>3.323075E9</v>
      </c>
      <c r="G2864" s="2">
        <v>3.32308125E9</v>
      </c>
      <c r="H2864" s="2">
        <v>3333.0</v>
      </c>
      <c r="I2864" s="1">
        <v>18.0</v>
      </c>
      <c r="J2864" s="1">
        <v>1.0</v>
      </c>
      <c r="K2864" s="7">
        <f t="shared" si="4"/>
        <v>44919</v>
      </c>
      <c r="L2864" s="8" t="str">
        <f t="shared" si="2"/>
        <v>18.0</v>
      </c>
      <c r="M2864" s="20">
        <f t="shared" si="3"/>
        <v>3333</v>
      </c>
    </row>
    <row r="2865">
      <c r="A2865" s="1">
        <v>2022.0</v>
      </c>
      <c r="B2865" s="1">
        <v>12.0</v>
      </c>
      <c r="C2865" s="1">
        <v>24.0</v>
      </c>
      <c r="D2865" s="1" t="s">
        <v>14</v>
      </c>
      <c r="E2865" s="1" t="s">
        <v>15</v>
      </c>
      <c r="F2865" s="2">
        <v>3.3230875E9</v>
      </c>
      <c r="G2865" s="2">
        <v>3.32309375E9</v>
      </c>
      <c r="H2865" s="2">
        <v>3000.0</v>
      </c>
      <c r="I2865" s="1">
        <v>15.0</v>
      </c>
      <c r="J2865" s="1">
        <v>1.0</v>
      </c>
      <c r="K2865" s="7">
        <f t="shared" si="4"/>
        <v>44919</v>
      </c>
      <c r="L2865" s="8" t="str">
        <f t="shared" si="2"/>
        <v>21.0</v>
      </c>
      <c r="M2865" s="20">
        <f t="shared" si="3"/>
        <v>3000</v>
      </c>
    </row>
    <row r="2866">
      <c r="A2866" s="1">
        <v>2022.0</v>
      </c>
      <c r="B2866" s="1">
        <v>12.0</v>
      </c>
      <c r="C2866" s="1">
        <v>25.0</v>
      </c>
      <c r="D2866" s="1" t="s">
        <v>12</v>
      </c>
      <c r="E2866" s="1" t="s">
        <v>13</v>
      </c>
      <c r="F2866" s="2">
        <v>3.3231E9</v>
      </c>
      <c r="G2866" s="2">
        <v>3.32310625E9</v>
      </c>
      <c r="H2866" s="2">
        <v>2667.0</v>
      </c>
      <c r="I2866" s="1">
        <v>12.0</v>
      </c>
      <c r="J2866" s="1">
        <v>1.0</v>
      </c>
      <c r="K2866" s="7">
        <f t="shared" si="4"/>
        <v>44920</v>
      </c>
      <c r="L2866" s="8" t="str">
        <f t="shared" si="2"/>
        <v>00.0</v>
      </c>
      <c r="M2866" s="20">
        <f t="shared" si="3"/>
        <v>2667</v>
      </c>
    </row>
    <row r="2867">
      <c r="A2867" s="1">
        <v>2022.0</v>
      </c>
      <c r="B2867" s="1">
        <v>12.0</v>
      </c>
      <c r="C2867" s="1">
        <v>25.0</v>
      </c>
      <c r="D2867" s="1" t="s">
        <v>18</v>
      </c>
      <c r="E2867" s="1" t="s">
        <v>19</v>
      </c>
      <c r="F2867" s="2">
        <v>3.3231125E9</v>
      </c>
      <c r="G2867" s="2">
        <v>3.32311875E9</v>
      </c>
      <c r="H2867" s="2">
        <v>3000.0</v>
      </c>
      <c r="I2867" s="1">
        <v>15.0</v>
      </c>
      <c r="J2867" s="1">
        <v>1.0</v>
      </c>
      <c r="K2867" s="7">
        <f t="shared" si="4"/>
        <v>44920</v>
      </c>
      <c r="L2867" s="8" t="str">
        <f t="shared" si="2"/>
        <v>03.0</v>
      </c>
      <c r="M2867" s="20">
        <f t="shared" si="3"/>
        <v>3000</v>
      </c>
    </row>
    <row r="2868">
      <c r="A2868" s="1">
        <v>2022.0</v>
      </c>
      <c r="B2868" s="1">
        <v>12.0</v>
      </c>
      <c r="C2868" s="1">
        <v>25.0</v>
      </c>
      <c r="D2868" s="1" t="s">
        <v>20</v>
      </c>
      <c r="E2868" s="1" t="s">
        <v>21</v>
      </c>
      <c r="F2868" s="2">
        <v>3.323125E9</v>
      </c>
      <c r="G2868" s="2">
        <v>3.32313125E9</v>
      </c>
      <c r="H2868" s="2">
        <v>1333.0</v>
      </c>
      <c r="I2868" s="1">
        <v>5.0</v>
      </c>
      <c r="J2868" s="1">
        <v>1.0</v>
      </c>
      <c r="K2868" s="7">
        <f t="shared" si="4"/>
        <v>44920</v>
      </c>
      <c r="L2868" s="8" t="str">
        <f t="shared" si="2"/>
        <v>06.0</v>
      </c>
      <c r="M2868" s="20">
        <f t="shared" si="3"/>
        <v>1333</v>
      </c>
    </row>
    <row r="2869">
      <c r="A2869" s="1">
        <v>2022.0</v>
      </c>
      <c r="B2869" s="1">
        <v>12.0</v>
      </c>
      <c r="C2869" s="1">
        <v>25.0</v>
      </c>
      <c r="D2869" s="1" t="s">
        <v>24</v>
      </c>
      <c r="E2869" s="1" t="s">
        <v>25</v>
      </c>
      <c r="F2869" s="2">
        <v>3.3231375E9</v>
      </c>
      <c r="G2869" s="2">
        <v>3.32314375E9</v>
      </c>
      <c r="H2869" s="2">
        <v>1000.0</v>
      </c>
      <c r="I2869" s="1">
        <v>4.0</v>
      </c>
      <c r="J2869" s="1">
        <v>1.0</v>
      </c>
      <c r="K2869" s="7">
        <f t="shared" si="4"/>
        <v>44920</v>
      </c>
      <c r="L2869" s="8" t="str">
        <f t="shared" si="2"/>
        <v>09.0</v>
      </c>
      <c r="M2869" s="20">
        <f t="shared" si="3"/>
        <v>1000</v>
      </c>
    </row>
    <row r="2870">
      <c r="A2870" s="1">
        <v>2022.0</v>
      </c>
      <c r="B2870" s="1">
        <v>12.0</v>
      </c>
      <c r="C2870" s="1">
        <v>25.0</v>
      </c>
      <c r="D2870" s="1" t="s">
        <v>10</v>
      </c>
      <c r="E2870" s="1" t="s">
        <v>11</v>
      </c>
      <c r="F2870" s="2">
        <v>3.32315E9</v>
      </c>
      <c r="G2870" s="2">
        <v>3.32315625E9</v>
      </c>
      <c r="H2870" s="2">
        <v>2000.0</v>
      </c>
      <c r="I2870" s="1">
        <v>7.0</v>
      </c>
      <c r="J2870" s="1">
        <v>1.0</v>
      </c>
      <c r="K2870" s="7">
        <f t="shared" si="4"/>
        <v>44920</v>
      </c>
      <c r="L2870" s="8" t="str">
        <f t="shared" si="2"/>
        <v>12.0</v>
      </c>
      <c r="M2870" s="20">
        <f t="shared" si="3"/>
        <v>2000</v>
      </c>
    </row>
    <row r="2871">
      <c r="A2871" s="1">
        <v>2022.0</v>
      </c>
      <c r="B2871" s="1">
        <v>12.0</v>
      </c>
      <c r="C2871" s="1">
        <v>25.0</v>
      </c>
      <c r="D2871" s="1" t="s">
        <v>16</v>
      </c>
      <c r="E2871" s="1" t="s">
        <v>17</v>
      </c>
      <c r="F2871" s="2">
        <v>3.3231625E9</v>
      </c>
      <c r="G2871" s="2">
        <v>3.32316875E9</v>
      </c>
      <c r="H2871" s="2">
        <v>1667.0</v>
      </c>
      <c r="I2871" s="1">
        <v>6.0</v>
      </c>
      <c r="J2871" s="1">
        <v>1.0</v>
      </c>
      <c r="K2871" s="7">
        <f t="shared" si="4"/>
        <v>44920</v>
      </c>
      <c r="L2871" s="8" t="str">
        <f t="shared" si="2"/>
        <v>15.0</v>
      </c>
      <c r="M2871" s="20">
        <f t="shared" si="3"/>
        <v>1667</v>
      </c>
    </row>
    <row r="2872">
      <c r="A2872" s="1">
        <v>2022.0</v>
      </c>
      <c r="B2872" s="1">
        <v>12.0</v>
      </c>
      <c r="C2872" s="1">
        <v>25.0</v>
      </c>
      <c r="D2872" s="1" t="s">
        <v>22</v>
      </c>
      <c r="E2872" s="1" t="s">
        <v>23</v>
      </c>
      <c r="F2872" s="2">
        <v>3.323175E9</v>
      </c>
      <c r="G2872" s="2">
        <v>3.32318125E9</v>
      </c>
      <c r="H2872" s="2">
        <v>1667.0</v>
      </c>
      <c r="I2872" s="1">
        <v>6.0</v>
      </c>
      <c r="J2872" s="1">
        <v>1.0</v>
      </c>
      <c r="K2872" s="7">
        <f t="shared" si="4"/>
        <v>44920</v>
      </c>
      <c r="L2872" s="8" t="str">
        <f t="shared" si="2"/>
        <v>18.0</v>
      </c>
      <c r="M2872" s="20">
        <f t="shared" si="3"/>
        <v>1667</v>
      </c>
    </row>
    <row r="2873">
      <c r="A2873" s="1">
        <v>2022.0</v>
      </c>
      <c r="B2873" s="1">
        <v>12.0</v>
      </c>
      <c r="C2873" s="1">
        <v>25.0</v>
      </c>
      <c r="D2873" s="1" t="s">
        <v>14</v>
      </c>
      <c r="E2873" s="1" t="s">
        <v>15</v>
      </c>
      <c r="F2873" s="2">
        <v>3.3231875E9</v>
      </c>
      <c r="G2873" s="2">
        <v>3.32319375E9</v>
      </c>
      <c r="H2873" s="2">
        <v>2667.0</v>
      </c>
      <c r="I2873" s="1">
        <v>12.0</v>
      </c>
      <c r="J2873" s="1">
        <v>1.0</v>
      </c>
      <c r="K2873" s="7">
        <f t="shared" si="4"/>
        <v>44920</v>
      </c>
      <c r="L2873" s="8" t="str">
        <f t="shared" si="2"/>
        <v>21.0</v>
      </c>
      <c r="M2873" s="20">
        <f t="shared" si="3"/>
        <v>2667</v>
      </c>
    </row>
    <row r="2874">
      <c r="A2874" s="1">
        <v>2022.0</v>
      </c>
      <c r="B2874" s="1">
        <v>12.0</v>
      </c>
      <c r="C2874" s="1">
        <v>26.0</v>
      </c>
      <c r="D2874" s="1" t="s">
        <v>12</v>
      </c>
      <c r="E2874" s="1" t="s">
        <v>13</v>
      </c>
      <c r="F2874" s="2">
        <v>3.3232E9</v>
      </c>
      <c r="G2874" s="2">
        <v>3.32320625E9</v>
      </c>
      <c r="H2874" s="2">
        <v>2667.0</v>
      </c>
      <c r="I2874" s="1">
        <v>12.0</v>
      </c>
      <c r="J2874" s="1">
        <v>1.0</v>
      </c>
      <c r="K2874" s="7">
        <f t="shared" si="4"/>
        <v>44921</v>
      </c>
      <c r="L2874" s="8" t="str">
        <f t="shared" si="2"/>
        <v>00.0</v>
      </c>
      <c r="M2874" s="20">
        <f t="shared" si="3"/>
        <v>2667</v>
      </c>
    </row>
    <row r="2875">
      <c r="A2875" s="1">
        <v>2022.0</v>
      </c>
      <c r="B2875" s="1">
        <v>12.0</v>
      </c>
      <c r="C2875" s="1">
        <v>26.0</v>
      </c>
      <c r="D2875" s="1" t="s">
        <v>18</v>
      </c>
      <c r="E2875" s="1" t="s">
        <v>19</v>
      </c>
      <c r="F2875" s="2">
        <v>3.3232125E9</v>
      </c>
      <c r="G2875" s="2">
        <v>3.32321875E9</v>
      </c>
      <c r="H2875" s="2">
        <v>2000.0</v>
      </c>
      <c r="I2875" s="1">
        <v>7.0</v>
      </c>
      <c r="J2875" s="1">
        <v>1.0</v>
      </c>
      <c r="K2875" s="7">
        <f t="shared" si="4"/>
        <v>44921</v>
      </c>
      <c r="L2875" s="8" t="str">
        <f t="shared" si="2"/>
        <v>03.0</v>
      </c>
      <c r="M2875" s="20">
        <f t="shared" si="3"/>
        <v>2000</v>
      </c>
    </row>
    <row r="2876">
      <c r="A2876" s="1">
        <v>2022.0</v>
      </c>
      <c r="B2876" s="1">
        <v>12.0</v>
      </c>
      <c r="C2876" s="1">
        <v>26.0</v>
      </c>
      <c r="D2876" s="1" t="s">
        <v>20</v>
      </c>
      <c r="E2876" s="1" t="s">
        <v>21</v>
      </c>
      <c r="F2876" s="2">
        <v>3.323225E9</v>
      </c>
      <c r="G2876" s="2">
        <v>3.32323125E9</v>
      </c>
      <c r="H2876" s="2">
        <v>3000.0</v>
      </c>
      <c r="I2876" s="1">
        <v>15.0</v>
      </c>
      <c r="J2876" s="1">
        <v>1.0</v>
      </c>
      <c r="K2876" s="7">
        <f t="shared" si="4"/>
        <v>44921</v>
      </c>
      <c r="L2876" s="8" t="str">
        <f t="shared" si="2"/>
        <v>06.0</v>
      </c>
      <c r="M2876" s="20">
        <f t="shared" si="3"/>
        <v>3000</v>
      </c>
    </row>
    <row r="2877">
      <c r="A2877" s="1">
        <v>2022.0</v>
      </c>
      <c r="B2877" s="1">
        <v>12.0</v>
      </c>
      <c r="C2877" s="1">
        <v>26.0</v>
      </c>
      <c r="D2877" s="1" t="s">
        <v>24</v>
      </c>
      <c r="E2877" s="1" t="s">
        <v>25</v>
      </c>
      <c r="F2877" s="2">
        <v>3.3232375E9</v>
      </c>
      <c r="G2877" s="2">
        <v>3.32324375E9</v>
      </c>
      <c r="H2877" s="2">
        <v>4333.0</v>
      </c>
      <c r="I2877" s="1">
        <v>32.0</v>
      </c>
      <c r="J2877" s="1">
        <v>1.0</v>
      </c>
      <c r="K2877" s="7">
        <f t="shared" si="4"/>
        <v>44921</v>
      </c>
      <c r="L2877" s="8" t="str">
        <f t="shared" si="2"/>
        <v>09.0</v>
      </c>
      <c r="M2877" s="20">
        <f t="shared" si="3"/>
        <v>4333</v>
      </c>
    </row>
    <row r="2878">
      <c r="A2878" s="1">
        <v>2022.0</v>
      </c>
      <c r="B2878" s="1">
        <v>12.0</v>
      </c>
      <c r="C2878" s="1">
        <v>26.0</v>
      </c>
      <c r="D2878" s="1" t="s">
        <v>10</v>
      </c>
      <c r="E2878" s="1" t="s">
        <v>11</v>
      </c>
      <c r="F2878" s="2">
        <v>3.32325E9</v>
      </c>
      <c r="G2878" s="2">
        <v>3.32325625E9</v>
      </c>
      <c r="H2878" s="2">
        <v>5667.0</v>
      </c>
      <c r="I2878" s="1">
        <v>67.0</v>
      </c>
      <c r="J2878" s="1">
        <v>1.0</v>
      </c>
      <c r="K2878" s="7">
        <f t="shared" si="4"/>
        <v>44921</v>
      </c>
      <c r="L2878" s="8" t="str">
        <f t="shared" si="2"/>
        <v>12.0</v>
      </c>
      <c r="M2878" s="20">
        <f t="shared" si="3"/>
        <v>5667</v>
      </c>
    </row>
    <row r="2879">
      <c r="A2879" s="1">
        <v>2022.0</v>
      </c>
      <c r="B2879" s="1">
        <v>12.0</v>
      </c>
      <c r="C2879" s="1">
        <v>26.0</v>
      </c>
      <c r="D2879" s="1" t="s">
        <v>16</v>
      </c>
      <c r="E2879" s="1" t="s">
        <v>17</v>
      </c>
      <c r="F2879" s="2">
        <v>3.3232625E9</v>
      </c>
      <c r="G2879" s="2">
        <v>3.32326875E9</v>
      </c>
      <c r="H2879" s="2">
        <v>4667.0</v>
      </c>
      <c r="I2879" s="1">
        <v>39.0</v>
      </c>
      <c r="J2879" s="1">
        <v>1.0</v>
      </c>
      <c r="K2879" s="7">
        <f t="shared" si="4"/>
        <v>44921</v>
      </c>
      <c r="L2879" s="8" t="str">
        <f t="shared" si="2"/>
        <v>15.0</v>
      </c>
      <c r="M2879" s="20">
        <f t="shared" si="3"/>
        <v>4667</v>
      </c>
    </row>
    <row r="2880">
      <c r="A2880" s="1">
        <v>2022.0</v>
      </c>
      <c r="B2880" s="1">
        <v>12.0</v>
      </c>
      <c r="C2880" s="1">
        <v>26.0</v>
      </c>
      <c r="D2880" s="1" t="s">
        <v>22</v>
      </c>
      <c r="E2880" s="1" t="s">
        <v>23</v>
      </c>
      <c r="F2880" s="2">
        <v>3.323275E9</v>
      </c>
      <c r="G2880" s="2">
        <v>3.32328125E9</v>
      </c>
      <c r="H2880" s="2">
        <v>1667.0</v>
      </c>
      <c r="I2880" s="1">
        <v>6.0</v>
      </c>
      <c r="J2880" s="1">
        <v>1.0</v>
      </c>
      <c r="K2880" s="7">
        <f t="shared" si="4"/>
        <v>44921</v>
      </c>
      <c r="L2880" s="8" t="str">
        <f t="shared" si="2"/>
        <v>18.0</v>
      </c>
      <c r="M2880" s="20">
        <f t="shared" si="3"/>
        <v>1667</v>
      </c>
    </row>
    <row r="2881">
      <c r="A2881" s="1">
        <v>2022.0</v>
      </c>
      <c r="B2881" s="1">
        <v>12.0</v>
      </c>
      <c r="C2881" s="1">
        <v>26.0</v>
      </c>
      <c r="D2881" s="1" t="s">
        <v>14</v>
      </c>
      <c r="E2881" s="1" t="s">
        <v>15</v>
      </c>
      <c r="F2881" s="2">
        <v>3.3232875E9</v>
      </c>
      <c r="G2881" s="2">
        <v>3.32329375E9</v>
      </c>
      <c r="H2881" s="2">
        <v>1333.0</v>
      </c>
      <c r="I2881" s="1">
        <v>5.0</v>
      </c>
      <c r="J2881" s="1">
        <v>1.0</v>
      </c>
      <c r="K2881" s="7">
        <f t="shared" si="4"/>
        <v>44921</v>
      </c>
      <c r="L2881" s="8" t="str">
        <f t="shared" si="2"/>
        <v>21.0</v>
      </c>
      <c r="M2881" s="20">
        <f t="shared" si="3"/>
        <v>1333</v>
      </c>
    </row>
    <row r="2882">
      <c r="A2882" s="1">
        <v>2022.0</v>
      </c>
      <c r="B2882" s="1">
        <v>12.0</v>
      </c>
      <c r="C2882" s="1">
        <v>27.0</v>
      </c>
      <c r="D2882" s="1" t="s">
        <v>12</v>
      </c>
      <c r="E2882" s="1" t="s">
        <v>13</v>
      </c>
      <c r="F2882" s="2">
        <v>3.3233E9</v>
      </c>
      <c r="G2882" s="2">
        <v>3.32330625E9</v>
      </c>
      <c r="H2882" s="2">
        <v>4000.0</v>
      </c>
      <c r="I2882" s="1">
        <v>27.0</v>
      </c>
      <c r="J2882" s="1">
        <v>1.0</v>
      </c>
      <c r="K2882" s="7">
        <f t="shared" si="4"/>
        <v>44922</v>
      </c>
      <c r="L2882" s="8" t="str">
        <f t="shared" si="2"/>
        <v>00.0</v>
      </c>
      <c r="M2882" s="20">
        <f t="shared" si="3"/>
        <v>4000</v>
      </c>
    </row>
    <row r="2883">
      <c r="A2883" s="1">
        <v>2022.0</v>
      </c>
      <c r="B2883" s="1">
        <v>12.0</v>
      </c>
      <c r="C2883" s="1">
        <v>27.0</v>
      </c>
      <c r="D2883" s="1" t="s">
        <v>18</v>
      </c>
      <c r="E2883" s="1" t="s">
        <v>19</v>
      </c>
      <c r="F2883" s="2">
        <v>3.3233125E9</v>
      </c>
      <c r="G2883" s="2">
        <v>3.32331875E9</v>
      </c>
      <c r="H2883" s="2">
        <v>4333.0</v>
      </c>
      <c r="I2883" s="1">
        <v>32.0</v>
      </c>
      <c r="J2883" s="1">
        <v>1.0</v>
      </c>
      <c r="K2883" s="7">
        <f t="shared" si="4"/>
        <v>44922</v>
      </c>
      <c r="L2883" s="8" t="str">
        <f t="shared" si="2"/>
        <v>03.0</v>
      </c>
      <c r="M2883" s="20">
        <f t="shared" si="3"/>
        <v>4333</v>
      </c>
    </row>
    <row r="2884">
      <c r="A2884" s="1">
        <v>2022.0</v>
      </c>
      <c r="B2884" s="1">
        <v>12.0</v>
      </c>
      <c r="C2884" s="1">
        <v>27.0</v>
      </c>
      <c r="D2884" s="1" t="s">
        <v>20</v>
      </c>
      <c r="E2884" s="1" t="s">
        <v>21</v>
      </c>
      <c r="F2884" s="2">
        <v>3.323325E9</v>
      </c>
      <c r="G2884" s="2">
        <v>3.32333125E9</v>
      </c>
      <c r="H2884" s="2">
        <v>4333.0</v>
      </c>
      <c r="I2884" s="1">
        <v>32.0</v>
      </c>
      <c r="J2884" s="1">
        <v>1.0</v>
      </c>
      <c r="K2884" s="7">
        <f t="shared" si="4"/>
        <v>44922</v>
      </c>
      <c r="L2884" s="8" t="str">
        <f t="shared" si="2"/>
        <v>06.0</v>
      </c>
      <c r="M2884" s="20">
        <f t="shared" si="3"/>
        <v>4333</v>
      </c>
    </row>
    <row r="2885">
      <c r="A2885" s="1">
        <v>2022.0</v>
      </c>
      <c r="B2885" s="1">
        <v>12.0</v>
      </c>
      <c r="C2885" s="1">
        <v>27.0</v>
      </c>
      <c r="D2885" s="1" t="s">
        <v>24</v>
      </c>
      <c r="E2885" s="1" t="s">
        <v>25</v>
      </c>
      <c r="F2885" s="2">
        <v>3.3233375E9</v>
      </c>
      <c r="G2885" s="2">
        <v>3.32334375E9</v>
      </c>
      <c r="H2885" s="2">
        <v>4000.0</v>
      </c>
      <c r="I2885" s="1">
        <v>27.0</v>
      </c>
      <c r="J2885" s="1">
        <v>1.0</v>
      </c>
      <c r="K2885" s="7">
        <f t="shared" si="4"/>
        <v>44922</v>
      </c>
      <c r="L2885" s="8" t="str">
        <f t="shared" si="2"/>
        <v>09.0</v>
      </c>
      <c r="M2885" s="20">
        <f t="shared" si="3"/>
        <v>4000</v>
      </c>
    </row>
    <row r="2886">
      <c r="A2886" s="1">
        <v>2022.0</v>
      </c>
      <c r="B2886" s="1">
        <v>12.0</v>
      </c>
      <c r="C2886" s="1">
        <v>27.0</v>
      </c>
      <c r="D2886" s="1" t="s">
        <v>10</v>
      </c>
      <c r="E2886" s="1" t="s">
        <v>11</v>
      </c>
      <c r="F2886" s="2">
        <v>3.32335E9</v>
      </c>
      <c r="G2886" s="2">
        <v>3.32335625E9</v>
      </c>
      <c r="H2886" s="2">
        <v>4000.0</v>
      </c>
      <c r="I2886" s="1">
        <v>27.0</v>
      </c>
      <c r="J2886" s="1">
        <v>1.0</v>
      </c>
      <c r="K2886" s="7">
        <f t="shared" si="4"/>
        <v>44922</v>
      </c>
      <c r="L2886" s="8" t="str">
        <f t="shared" si="2"/>
        <v>12.0</v>
      </c>
      <c r="M2886" s="20">
        <f t="shared" si="3"/>
        <v>4000</v>
      </c>
    </row>
    <row r="2887">
      <c r="A2887" s="1">
        <v>2022.0</v>
      </c>
      <c r="B2887" s="1">
        <v>12.0</v>
      </c>
      <c r="C2887" s="1">
        <v>27.0</v>
      </c>
      <c r="D2887" s="1" t="s">
        <v>16</v>
      </c>
      <c r="E2887" s="1" t="s">
        <v>17</v>
      </c>
      <c r="F2887" s="2">
        <v>3.3233625E9</v>
      </c>
      <c r="G2887" s="2">
        <v>3.32336875E9</v>
      </c>
      <c r="H2887" s="2">
        <v>4333.0</v>
      </c>
      <c r="I2887" s="1">
        <v>32.0</v>
      </c>
      <c r="J2887" s="1">
        <v>1.0</v>
      </c>
      <c r="K2887" s="7">
        <f t="shared" si="4"/>
        <v>44922</v>
      </c>
      <c r="L2887" s="8" t="str">
        <f t="shared" si="2"/>
        <v>15.0</v>
      </c>
      <c r="M2887" s="20">
        <f t="shared" si="3"/>
        <v>4333</v>
      </c>
    </row>
    <row r="2888">
      <c r="A2888" s="1">
        <v>2022.0</v>
      </c>
      <c r="B2888" s="1">
        <v>12.0</v>
      </c>
      <c r="C2888" s="1">
        <v>27.0</v>
      </c>
      <c r="D2888" s="1" t="s">
        <v>22</v>
      </c>
      <c r="E2888" s="1" t="s">
        <v>23</v>
      </c>
      <c r="F2888" s="2">
        <v>3.323375E9</v>
      </c>
      <c r="G2888" s="2">
        <v>3.32338125E9</v>
      </c>
      <c r="H2888" s="2">
        <v>2333.0</v>
      </c>
      <c r="I2888" s="1">
        <v>9.0</v>
      </c>
      <c r="J2888" s="1">
        <v>1.0</v>
      </c>
      <c r="K2888" s="7">
        <f t="shared" si="4"/>
        <v>44922</v>
      </c>
      <c r="L2888" s="8" t="str">
        <f t="shared" si="2"/>
        <v>18.0</v>
      </c>
      <c r="M2888" s="20">
        <f t="shared" si="3"/>
        <v>2333</v>
      </c>
    </row>
    <row r="2889">
      <c r="A2889" s="1">
        <v>2022.0</v>
      </c>
      <c r="B2889" s="1">
        <v>12.0</v>
      </c>
      <c r="C2889" s="1">
        <v>27.0</v>
      </c>
      <c r="D2889" s="1" t="s">
        <v>14</v>
      </c>
      <c r="E2889" s="1" t="s">
        <v>15</v>
      </c>
      <c r="F2889" s="2">
        <v>3.3233875E9</v>
      </c>
      <c r="G2889" s="2">
        <v>3.32339375E9</v>
      </c>
      <c r="H2889" s="2">
        <v>2000.0</v>
      </c>
      <c r="I2889" s="1">
        <v>7.0</v>
      </c>
      <c r="J2889" s="1">
        <v>1.0</v>
      </c>
      <c r="K2889" s="7">
        <f t="shared" si="4"/>
        <v>44922</v>
      </c>
      <c r="L2889" s="8" t="str">
        <f t="shared" si="2"/>
        <v>21.0</v>
      </c>
      <c r="M2889" s="20">
        <f t="shared" si="3"/>
        <v>2000</v>
      </c>
    </row>
    <row r="2890">
      <c r="A2890" s="1">
        <v>2022.0</v>
      </c>
      <c r="B2890" s="1">
        <v>12.0</v>
      </c>
      <c r="C2890" s="1">
        <v>28.0</v>
      </c>
      <c r="D2890" s="1" t="s">
        <v>12</v>
      </c>
      <c r="E2890" s="1" t="s">
        <v>13</v>
      </c>
      <c r="F2890" s="2">
        <v>3.3234E9</v>
      </c>
      <c r="G2890" s="2">
        <v>3.32340625E9</v>
      </c>
      <c r="H2890" s="2">
        <v>2333.0</v>
      </c>
      <c r="I2890" s="1">
        <v>9.0</v>
      </c>
      <c r="J2890" s="1">
        <v>1.0</v>
      </c>
      <c r="K2890" s="7">
        <f t="shared" si="4"/>
        <v>44923</v>
      </c>
      <c r="L2890" s="8" t="str">
        <f t="shared" si="2"/>
        <v>00.0</v>
      </c>
      <c r="M2890" s="20">
        <f t="shared" si="3"/>
        <v>2333</v>
      </c>
    </row>
    <row r="2891">
      <c r="A2891" s="1">
        <v>2022.0</v>
      </c>
      <c r="B2891" s="1">
        <v>12.0</v>
      </c>
      <c r="C2891" s="1">
        <v>28.0</v>
      </c>
      <c r="D2891" s="1" t="s">
        <v>18</v>
      </c>
      <c r="E2891" s="1" t="s">
        <v>19</v>
      </c>
      <c r="F2891" s="2">
        <v>3.3234125E9</v>
      </c>
      <c r="G2891" s="2">
        <v>3.32341875E9</v>
      </c>
      <c r="H2891" s="2">
        <v>1667.0</v>
      </c>
      <c r="I2891" s="1">
        <v>6.0</v>
      </c>
      <c r="J2891" s="1">
        <v>1.0</v>
      </c>
      <c r="K2891" s="7">
        <f t="shared" si="4"/>
        <v>44923</v>
      </c>
      <c r="L2891" s="8" t="str">
        <f t="shared" si="2"/>
        <v>03.0</v>
      </c>
      <c r="M2891" s="20">
        <f t="shared" si="3"/>
        <v>1667</v>
      </c>
    </row>
    <row r="2892">
      <c r="A2892" s="1">
        <v>2022.0</v>
      </c>
      <c r="B2892" s="1">
        <v>12.0</v>
      </c>
      <c r="C2892" s="1">
        <v>28.0</v>
      </c>
      <c r="D2892" s="1" t="s">
        <v>20</v>
      </c>
      <c r="E2892" s="1" t="s">
        <v>21</v>
      </c>
      <c r="F2892" s="2">
        <v>3.323425E9</v>
      </c>
      <c r="G2892" s="2">
        <v>3.32343125E9</v>
      </c>
      <c r="H2892" s="2">
        <v>1333.0</v>
      </c>
      <c r="I2892" s="1">
        <v>5.0</v>
      </c>
      <c r="J2892" s="1">
        <v>1.0</v>
      </c>
      <c r="K2892" s="7">
        <f t="shared" si="4"/>
        <v>44923</v>
      </c>
      <c r="L2892" s="8" t="str">
        <f t="shared" si="2"/>
        <v>06.0</v>
      </c>
      <c r="M2892" s="20">
        <f t="shared" si="3"/>
        <v>1333</v>
      </c>
    </row>
    <row r="2893">
      <c r="A2893" s="1">
        <v>2022.0</v>
      </c>
      <c r="B2893" s="1">
        <v>12.0</v>
      </c>
      <c r="C2893" s="1">
        <v>28.0</v>
      </c>
      <c r="D2893" s="1" t="s">
        <v>24</v>
      </c>
      <c r="E2893" s="1" t="s">
        <v>25</v>
      </c>
      <c r="F2893" s="2">
        <v>3.3234375E9</v>
      </c>
      <c r="G2893" s="2">
        <v>3.32344375E9</v>
      </c>
      <c r="H2893" s="2">
        <v>667.0</v>
      </c>
      <c r="I2893" s="1">
        <v>3.0</v>
      </c>
      <c r="J2893" s="1">
        <v>1.0</v>
      </c>
      <c r="K2893" s="7">
        <f t="shared" si="4"/>
        <v>44923</v>
      </c>
      <c r="L2893" s="8" t="str">
        <f t="shared" si="2"/>
        <v>09.0</v>
      </c>
      <c r="M2893" s="20">
        <f t="shared" si="3"/>
        <v>667</v>
      </c>
    </row>
    <row r="2894">
      <c r="A2894" s="1">
        <v>2022.0</v>
      </c>
      <c r="B2894" s="1">
        <v>12.0</v>
      </c>
      <c r="C2894" s="1">
        <v>28.0</v>
      </c>
      <c r="D2894" s="1" t="s">
        <v>10</v>
      </c>
      <c r="E2894" s="1" t="s">
        <v>11</v>
      </c>
      <c r="F2894" s="2">
        <v>3.32345E9</v>
      </c>
      <c r="G2894" s="2">
        <v>3.32345625E9</v>
      </c>
      <c r="H2894" s="2">
        <v>667.0</v>
      </c>
      <c r="I2894" s="1">
        <v>3.0</v>
      </c>
      <c r="J2894" s="1">
        <v>1.0</v>
      </c>
      <c r="K2894" s="7">
        <f t="shared" si="4"/>
        <v>44923</v>
      </c>
      <c r="L2894" s="8" t="str">
        <f t="shared" si="2"/>
        <v>12.0</v>
      </c>
      <c r="M2894" s="20">
        <f t="shared" si="3"/>
        <v>667</v>
      </c>
    </row>
    <row r="2895">
      <c r="A2895" s="1">
        <v>2022.0</v>
      </c>
      <c r="B2895" s="1">
        <v>12.0</v>
      </c>
      <c r="C2895" s="1">
        <v>28.0</v>
      </c>
      <c r="D2895" s="1" t="s">
        <v>16</v>
      </c>
      <c r="E2895" s="1" t="s">
        <v>17</v>
      </c>
      <c r="F2895" s="2">
        <v>3.3234625E9</v>
      </c>
      <c r="G2895" s="2">
        <v>3.32346875E9</v>
      </c>
      <c r="H2895" s="2">
        <v>667.0</v>
      </c>
      <c r="I2895" s="1">
        <v>3.0</v>
      </c>
      <c r="J2895" s="1">
        <v>1.0</v>
      </c>
      <c r="K2895" s="7">
        <f t="shared" si="4"/>
        <v>44923</v>
      </c>
      <c r="L2895" s="8" t="str">
        <f t="shared" si="2"/>
        <v>15.0</v>
      </c>
      <c r="M2895" s="20">
        <f t="shared" si="3"/>
        <v>667</v>
      </c>
    </row>
    <row r="2896">
      <c r="A2896" s="1">
        <v>2022.0</v>
      </c>
      <c r="B2896" s="1">
        <v>12.0</v>
      </c>
      <c r="C2896" s="1">
        <v>28.0</v>
      </c>
      <c r="D2896" s="1" t="s">
        <v>22</v>
      </c>
      <c r="E2896" s="1" t="s">
        <v>23</v>
      </c>
      <c r="F2896" s="2">
        <v>3.323475E9</v>
      </c>
      <c r="G2896" s="2">
        <v>3.32348125E9</v>
      </c>
      <c r="H2896" s="2">
        <v>667.0</v>
      </c>
      <c r="I2896" s="1">
        <v>3.0</v>
      </c>
      <c r="J2896" s="1">
        <v>1.0</v>
      </c>
      <c r="K2896" s="7">
        <f t="shared" si="4"/>
        <v>44923</v>
      </c>
      <c r="L2896" s="8" t="str">
        <f t="shared" si="2"/>
        <v>18.0</v>
      </c>
      <c r="M2896" s="20">
        <f t="shared" si="3"/>
        <v>667</v>
      </c>
    </row>
    <row r="2897">
      <c r="A2897" s="1">
        <v>2022.0</v>
      </c>
      <c r="B2897" s="1">
        <v>12.0</v>
      </c>
      <c r="C2897" s="1">
        <v>28.0</v>
      </c>
      <c r="D2897" s="1" t="s">
        <v>14</v>
      </c>
      <c r="E2897" s="1" t="s">
        <v>15</v>
      </c>
      <c r="F2897" s="2">
        <v>3.3234875E9</v>
      </c>
      <c r="G2897" s="2">
        <v>3.32349375E9</v>
      </c>
      <c r="H2897" s="2">
        <v>1000.0</v>
      </c>
      <c r="I2897" s="1">
        <v>4.0</v>
      </c>
      <c r="J2897" s="1">
        <v>1.0</v>
      </c>
      <c r="K2897" s="7">
        <f t="shared" si="4"/>
        <v>44923</v>
      </c>
      <c r="L2897" s="8" t="str">
        <f t="shared" si="2"/>
        <v>21.0</v>
      </c>
      <c r="M2897" s="20">
        <f t="shared" si="3"/>
        <v>1000</v>
      </c>
    </row>
    <row r="2898">
      <c r="A2898" s="1">
        <v>2022.0</v>
      </c>
      <c r="B2898" s="1">
        <v>12.0</v>
      </c>
      <c r="C2898" s="1">
        <v>29.0</v>
      </c>
      <c r="D2898" s="1" t="s">
        <v>12</v>
      </c>
      <c r="E2898" s="1" t="s">
        <v>13</v>
      </c>
      <c r="F2898" s="2">
        <v>3.3235E9</v>
      </c>
      <c r="G2898" s="2">
        <v>3.32350625E9</v>
      </c>
      <c r="H2898" s="2">
        <v>0.0</v>
      </c>
      <c r="I2898" s="1">
        <v>0.0</v>
      </c>
      <c r="J2898" s="1">
        <v>1.0</v>
      </c>
      <c r="K2898" s="7">
        <f t="shared" si="4"/>
        <v>44924</v>
      </c>
      <c r="L2898" s="8" t="str">
        <f t="shared" si="2"/>
        <v>00.0</v>
      </c>
      <c r="M2898" s="20">
        <f t="shared" si="3"/>
        <v>0</v>
      </c>
    </row>
    <row r="2899">
      <c r="A2899" s="1">
        <v>2022.0</v>
      </c>
      <c r="B2899" s="1">
        <v>12.0</v>
      </c>
      <c r="C2899" s="1">
        <v>29.0</v>
      </c>
      <c r="D2899" s="1" t="s">
        <v>18</v>
      </c>
      <c r="E2899" s="1" t="s">
        <v>19</v>
      </c>
      <c r="F2899" s="2">
        <v>3.3235125E9</v>
      </c>
      <c r="G2899" s="2">
        <v>3.32351875E9</v>
      </c>
      <c r="H2899" s="2">
        <v>333.0</v>
      </c>
      <c r="I2899" s="1">
        <v>2.0</v>
      </c>
      <c r="J2899" s="1">
        <v>1.0</v>
      </c>
      <c r="K2899" s="7">
        <f t="shared" si="4"/>
        <v>44924</v>
      </c>
      <c r="L2899" s="8" t="str">
        <f t="shared" si="2"/>
        <v>03.0</v>
      </c>
      <c r="M2899" s="20">
        <f t="shared" si="3"/>
        <v>333</v>
      </c>
    </row>
    <row r="2900">
      <c r="A2900" s="1">
        <v>2022.0</v>
      </c>
      <c r="B2900" s="1">
        <v>12.0</v>
      </c>
      <c r="C2900" s="1">
        <v>29.0</v>
      </c>
      <c r="D2900" s="1" t="s">
        <v>20</v>
      </c>
      <c r="E2900" s="1" t="s">
        <v>21</v>
      </c>
      <c r="F2900" s="2">
        <v>3.323525E9</v>
      </c>
      <c r="G2900" s="2">
        <v>3.32353125E9</v>
      </c>
      <c r="H2900" s="2">
        <v>1333.0</v>
      </c>
      <c r="I2900" s="1">
        <v>5.0</v>
      </c>
      <c r="J2900" s="1">
        <v>1.0</v>
      </c>
      <c r="K2900" s="7">
        <f t="shared" si="4"/>
        <v>44924</v>
      </c>
      <c r="L2900" s="8" t="str">
        <f t="shared" si="2"/>
        <v>06.0</v>
      </c>
      <c r="M2900" s="20">
        <f t="shared" si="3"/>
        <v>1333</v>
      </c>
    </row>
    <row r="2901">
      <c r="A2901" s="1">
        <v>2022.0</v>
      </c>
      <c r="B2901" s="1">
        <v>12.0</v>
      </c>
      <c r="C2901" s="1">
        <v>29.0</v>
      </c>
      <c r="D2901" s="1" t="s">
        <v>24</v>
      </c>
      <c r="E2901" s="1" t="s">
        <v>25</v>
      </c>
      <c r="F2901" s="2">
        <v>3.3235375E9</v>
      </c>
      <c r="G2901" s="2">
        <v>3.32354375E9</v>
      </c>
      <c r="H2901" s="2">
        <v>1667.0</v>
      </c>
      <c r="I2901" s="1">
        <v>6.0</v>
      </c>
      <c r="J2901" s="1">
        <v>1.0</v>
      </c>
      <c r="K2901" s="7">
        <f t="shared" si="4"/>
        <v>44924</v>
      </c>
      <c r="L2901" s="8" t="str">
        <f t="shared" si="2"/>
        <v>09.0</v>
      </c>
      <c r="M2901" s="20">
        <f t="shared" si="3"/>
        <v>1667</v>
      </c>
    </row>
    <row r="2902">
      <c r="A2902" s="1">
        <v>2022.0</v>
      </c>
      <c r="B2902" s="1">
        <v>12.0</v>
      </c>
      <c r="C2902" s="1">
        <v>29.0</v>
      </c>
      <c r="D2902" s="1" t="s">
        <v>10</v>
      </c>
      <c r="E2902" s="1" t="s">
        <v>11</v>
      </c>
      <c r="F2902" s="2">
        <v>3.32355E9</v>
      </c>
      <c r="G2902" s="2">
        <v>3.32355625E9</v>
      </c>
      <c r="H2902" s="2">
        <v>3000.0</v>
      </c>
      <c r="I2902" s="1">
        <v>15.0</v>
      </c>
      <c r="J2902" s="1">
        <v>1.0</v>
      </c>
      <c r="K2902" s="7">
        <f t="shared" si="4"/>
        <v>44924</v>
      </c>
      <c r="L2902" s="8" t="str">
        <f t="shared" si="2"/>
        <v>12.0</v>
      </c>
      <c r="M2902" s="20">
        <f t="shared" si="3"/>
        <v>3000</v>
      </c>
    </row>
    <row r="2903">
      <c r="A2903" s="1">
        <v>2022.0</v>
      </c>
      <c r="B2903" s="1">
        <v>12.0</v>
      </c>
      <c r="C2903" s="1">
        <v>29.0</v>
      </c>
      <c r="D2903" s="1" t="s">
        <v>16</v>
      </c>
      <c r="E2903" s="1" t="s">
        <v>17</v>
      </c>
      <c r="F2903" s="2">
        <v>3.3235625E9</v>
      </c>
      <c r="G2903" s="2">
        <v>3.32356875E9</v>
      </c>
      <c r="H2903" s="2">
        <v>3333.0</v>
      </c>
      <c r="I2903" s="1">
        <v>18.0</v>
      </c>
      <c r="J2903" s="1">
        <v>1.0</v>
      </c>
      <c r="K2903" s="7">
        <f t="shared" si="4"/>
        <v>44924</v>
      </c>
      <c r="L2903" s="8" t="str">
        <f t="shared" si="2"/>
        <v>15.0</v>
      </c>
      <c r="M2903" s="20">
        <f t="shared" si="3"/>
        <v>3333</v>
      </c>
    </row>
    <row r="2904">
      <c r="A2904" s="1">
        <v>2022.0</v>
      </c>
      <c r="B2904" s="1">
        <v>12.0</v>
      </c>
      <c r="C2904" s="1">
        <v>29.0</v>
      </c>
      <c r="D2904" s="1" t="s">
        <v>22</v>
      </c>
      <c r="E2904" s="1" t="s">
        <v>23</v>
      </c>
      <c r="F2904" s="2">
        <v>3.323575E9</v>
      </c>
      <c r="G2904" s="2">
        <v>3.32358125E9</v>
      </c>
      <c r="H2904" s="2">
        <v>2667.0</v>
      </c>
      <c r="I2904" s="1">
        <v>12.0</v>
      </c>
      <c r="J2904" s="1">
        <v>1.0</v>
      </c>
      <c r="K2904" s="7">
        <f t="shared" si="4"/>
        <v>44924</v>
      </c>
      <c r="L2904" s="8" t="str">
        <f t="shared" si="2"/>
        <v>18.0</v>
      </c>
      <c r="M2904" s="20">
        <f t="shared" si="3"/>
        <v>2667</v>
      </c>
    </row>
    <row r="2905">
      <c r="A2905" s="1">
        <v>2022.0</v>
      </c>
      <c r="B2905" s="1">
        <v>12.0</v>
      </c>
      <c r="C2905" s="1">
        <v>29.0</v>
      </c>
      <c r="D2905" s="1" t="s">
        <v>14</v>
      </c>
      <c r="E2905" s="1" t="s">
        <v>15</v>
      </c>
      <c r="F2905" s="2">
        <v>3.3235875E9</v>
      </c>
      <c r="G2905" s="2">
        <v>3.32359375E9</v>
      </c>
      <c r="H2905" s="2">
        <v>3667.0</v>
      </c>
      <c r="I2905" s="1">
        <v>22.0</v>
      </c>
      <c r="J2905" s="1">
        <v>1.0</v>
      </c>
      <c r="K2905" s="7">
        <f t="shared" si="4"/>
        <v>44924</v>
      </c>
      <c r="L2905" s="8" t="str">
        <f t="shared" si="2"/>
        <v>21.0</v>
      </c>
      <c r="M2905" s="20">
        <f t="shared" si="3"/>
        <v>3667</v>
      </c>
    </row>
    <row r="2906">
      <c r="A2906" s="1">
        <v>2022.0</v>
      </c>
      <c r="B2906" s="1">
        <v>12.0</v>
      </c>
      <c r="C2906" s="1">
        <v>30.0</v>
      </c>
      <c r="D2906" s="1" t="s">
        <v>12</v>
      </c>
      <c r="E2906" s="1" t="s">
        <v>13</v>
      </c>
      <c r="F2906" s="2">
        <v>3.3236E9</v>
      </c>
      <c r="G2906" s="2">
        <v>3.32360625E9</v>
      </c>
      <c r="H2906" s="2">
        <v>4667.0</v>
      </c>
      <c r="I2906" s="1">
        <v>39.0</v>
      </c>
      <c r="J2906" s="1">
        <v>1.0</v>
      </c>
      <c r="K2906" s="7">
        <f t="shared" si="4"/>
        <v>44925</v>
      </c>
      <c r="L2906" s="8" t="str">
        <f t="shared" si="2"/>
        <v>00.0</v>
      </c>
      <c r="M2906" s="20">
        <f t="shared" si="3"/>
        <v>4667</v>
      </c>
    </row>
    <row r="2907">
      <c r="A2907" s="1">
        <v>2022.0</v>
      </c>
      <c r="B2907" s="1">
        <v>12.0</v>
      </c>
      <c r="C2907" s="1">
        <v>30.0</v>
      </c>
      <c r="D2907" s="1" t="s">
        <v>18</v>
      </c>
      <c r="E2907" s="1" t="s">
        <v>19</v>
      </c>
      <c r="F2907" s="2">
        <v>3.3236125E9</v>
      </c>
      <c r="G2907" s="2">
        <v>3.32361875E9</v>
      </c>
      <c r="H2907" s="2">
        <v>4000.0</v>
      </c>
      <c r="I2907" s="1">
        <v>27.0</v>
      </c>
      <c r="J2907" s="1">
        <v>1.0</v>
      </c>
      <c r="K2907" s="7">
        <f t="shared" si="4"/>
        <v>44925</v>
      </c>
      <c r="L2907" s="8" t="str">
        <f t="shared" si="2"/>
        <v>03.0</v>
      </c>
      <c r="M2907" s="20">
        <f t="shared" si="3"/>
        <v>4000</v>
      </c>
    </row>
    <row r="2908">
      <c r="A2908" s="1">
        <v>2022.0</v>
      </c>
      <c r="B2908" s="1">
        <v>12.0</v>
      </c>
      <c r="C2908" s="1">
        <v>30.0</v>
      </c>
      <c r="D2908" s="1" t="s">
        <v>20</v>
      </c>
      <c r="E2908" s="1" t="s">
        <v>21</v>
      </c>
      <c r="F2908" s="2">
        <v>3.323625E9</v>
      </c>
      <c r="G2908" s="2">
        <v>3.32363125E9</v>
      </c>
      <c r="H2908" s="2">
        <v>4000.0</v>
      </c>
      <c r="I2908" s="1">
        <v>27.0</v>
      </c>
      <c r="J2908" s="1">
        <v>1.0</v>
      </c>
      <c r="K2908" s="7">
        <f t="shared" si="4"/>
        <v>44925</v>
      </c>
      <c r="L2908" s="8" t="str">
        <f t="shared" si="2"/>
        <v>06.0</v>
      </c>
      <c r="M2908" s="20">
        <f t="shared" si="3"/>
        <v>4000</v>
      </c>
    </row>
    <row r="2909">
      <c r="A2909" s="1">
        <v>2022.0</v>
      </c>
      <c r="B2909" s="1">
        <v>12.0</v>
      </c>
      <c r="C2909" s="1">
        <v>30.0</v>
      </c>
      <c r="D2909" s="1" t="s">
        <v>24</v>
      </c>
      <c r="E2909" s="1" t="s">
        <v>25</v>
      </c>
      <c r="F2909" s="2">
        <v>3.3236375E9</v>
      </c>
      <c r="G2909" s="2">
        <v>3.32364375E9</v>
      </c>
      <c r="H2909" s="2">
        <v>3333.0</v>
      </c>
      <c r="I2909" s="1">
        <v>18.0</v>
      </c>
      <c r="J2909" s="1">
        <v>1.0</v>
      </c>
      <c r="K2909" s="7">
        <f t="shared" si="4"/>
        <v>44925</v>
      </c>
      <c r="L2909" s="8" t="str">
        <f t="shared" si="2"/>
        <v>09.0</v>
      </c>
      <c r="M2909" s="20">
        <f t="shared" si="3"/>
        <v>3333</v>
      </c>
    </row>
    <row r="2910">
      <c r="A2910" s="1">
        <v>2022.0</v>
      </c>
      <c r="B2910" s="1">
        <v>12.0</v>
      </c>
      <c r="C2910" s="1">
        <v>30.0</v>
      </c>
      <c r="D2910" s="1" t="s">
        <v>10</v>
      </c>
      <c r="E2910" s="1" t="s">
        <v>11</v>
      </c>
      <c r="F2910" s="2">
        <v>3.32365E9</v>
      </c>
      <c r="G2910" s="2">
        <v>3.32365625E9</v>
      </c>
      <c r="H2910" s="2">
        <v>4333.0</v>
      </c>
      <c r="I2910" s="1">
        <v>32.0</v>
      </c>
      <c r="J2910" s="1">
        <v>1.0</v>
      </c>
      <c r="K2910" s="7">
        <f t="shared" si="4"/>
        <v>44925</v>
      </c>
      <c r="L2910" s="8" t="str">
        <f t="shared" si="2"/>
        <v>12.0</v>
      </c>
      <c r="M2910" s="20">
        <f t="shared" si="3"/>
        <v>4333</v>
      </c>
    </row>
    <row r="2911">
      <c r="A2911" s="1">
        <v>2022.0</v>
      </c>
      <c r="B2911" s="1">
        <v>12.0</v>
      </c>
      <c r="C2911" s="1">
        <v>30.0</v>
      </c>
      <c r="D2911" s="1" t="s">
        <v>16</v>
      </c>
      <c r="E2911" s="1" t="s">
        <v>17</v>
      </c>
      <c r="F2911" s="2">
        <v>3.3236625E9</v>
      </c>
      <c r="G2911" s="2">
        <v>3.32366875E9</v>
      </c>
      <c r="H2911" s="2">
        <v>4667.0</v>
      </c>
      <c r="I2911" s="1">
        <v>39.0</v>
      </c>
      <c r="J2911" s="1">
        <v>1.0</v>
      </c>
      <c r="K2911" s="7">
        <f t="shared" si="4"/>
        <v>44925</v>
      </c>
      <c r="L2911" s="8" t="str">
        <f t="shared" si="2"/>
        <v>15.0</v>
      </c>
      <c r="M2911" s="20">
        <f t="shared" si="3"/>
        <v>4667</v>
      </c>
    </row>
    <row r="2912">
      <c r="A2912" s="1">
        <v>2022.0</v>
      </c>
      <c r="B2912" s="1">
        <v>12.0</v>
      </c>
      <c r="C2912" s="1">
        <v>30.0</v>
      </c>
      <c r="D2912" s="1" t="s">
        <v>22</v>
      </c>
      <c r="E2912" s="1" t="s">
        <v>23</v>
      </c>
      <c r="F2912" s="2">
        <v>3.323675E9</v>
      </c>
      <c r="G2912" s="2">
        <v>3.32368125E9</v>
      </c>
      <c r="H2912" s="2">
        <v>4333.0</v>
      </c>
      <c r="I2912" s="1">
        <v>32.0</v>
      </c>
      <c r="J2912" s="1">
        <v>1.0</v>
      </c>
      <c r="K2912" s="7">
        <f t="shared" si="4"/>
        <v>44925</v>
      </c>
      <c r="L2912" s="8" t="str">
        <f t="shared" si="2"/>
        <v>18.0</v>
      </c>
      <c r="M2912" s="20">
        <f t="shared" si="3"/>
        <v>4333</v>
      </c>
    </row>
    <row r="2913">
      <c r="A2913" s="1">
        <v>2022.0</v>
      </c>
      <c r="B2913" s="1">
        <v>12.0</v>
      </c>
      <c r="C2913" s="1">
        <v>30.0</v>
      </c>
      <c r="D2913" s="1" t="s">
        <v>14</v>
      </c>
      <c r="E2913" s="1" t="s">
        <v>15</v>
      </c>
      <c r="F2913" s="2">
        <v>3.3236875E9</v>
      </c>
      <c r="G2913" s="2">
        <v>3.32369375E9</v>
      </c>
      <c r="H2913" s="2">
        <v>3000.0</v>
      </c>
      <c r="I2913" s="1">
        <v>15.0</v>
      </c>
      <c r="J2913" s="1">
        <v>1.0</v>
      </c>
      <c r="K2913" s="7">
        <f t="shared" si="4"/>
        <v>44925</v>
      </c>
      <c r="L2913" s="8" t="str">
        <f t="shared" si="2"/>
        <v>21.0</v>
      </c>
      <c r="M2913" s="20">
        <f t="shared" si="3"/>
        <v>3000</v>
      </c>
    </row>
    <row r="2914">
      <c r="A2914" s="1">
        <v>2022.0</v>
      </c>
      <c r="B2914" s="1">
        <v>12.0</v>
      </c>
      <c r="C2914" s="1">
        <v>31.0</v>
      </c>
      <c r="D2914" s="1" t="s">
        <v>12</v>
      </c>
      <c r="E2914" s="1" t="s">
        <v>13</v>
      </c>
      <c r="F2914" s="2">
        <v>3.3237E9</v>
      </c>
      <c r="G2914" s="2">
        <v>3.32370625E9</v>
      </c>
      <c r="H2914" s="2">
        <v>3000.0</v>
      </c>
      <c r="I2914" s="1">
        <v>15.0</v>
      </c>
      <c r="J2914" s="1">
        <v>1.0</v>
      </c>
      <c r="K2914" s="7">
        <f t="shared" si="4"/>
        <v>44926</v>
      </c>
      <c r="L2914" s="8" t="str">
        <f t="shared" si="2"/>
        <v>00.0</v>
      </c>
      <c r="M2914" s="20">
        <f t="shared" si="3"/>
        <v>3000</v>
      </c>
    </row>
    <row r="2915">
      <c r="A2915" s="1">
        <v>2022.0</v>
      </c>
      <c r="B2915" s="1">
        <v>12.0</v>
      </c>
      <c r="C2915" s="1">
        <v>31.0</v>
      </c>
      <c r="D2915" s="1" t="s">
        <v>18</v>
      </c>
      <c r="E2915" s="1" t="s">
        <v>19</v>
      </c>
      <c r="F2915" s="2">
        <v>3.3237125E9</v>
      </c>
      <c r="G2915" s="2">
        <v>3.32371875E9</v>
      </c>
      <c r="H2915" s="2">
        <v>3000.0</v>
      </c>
      <c r="I2915" s="1">
        <v>15.0</v>
      </c>
      <c r="J2915" s="1">
        <v>1.0</v>
      </c>
      <c r="K2915" s="7">
        <f t="shared" si="4"/>
        <v>44926</v>
      </c>
      <c r="L2915" s="8" t="str">
        <f t="shared" si="2"/>
        <v>03.0</v>
      </c>
      <c r="M2915" s="20">
        <f t="shared" si="3"/>
        <v>3000</v>
      </c>
    </row>
    <row r="2916">
      <c r="A2916" s="1">
        <v>2022.0</v>
      </c>
      <c r="B2916" s="1">
        <v>12.0</v>
      </c>
      <c r="C2916" s="1">
        <v>31.0</v>
      </c>
      <c r="D2916" s="1" t="s">
        <v>20</v>
      </c>
      <c r="E2916" s="1" t="s">
        <v>21</v>
      </c>
      <c r="F2916" s="2">
        <v>3.323725E9</v>
      </c>
      <c r="G2916" s="2">
        <v>3.32373125E9</v>
      </c>
      <c r="H2916" s="2">
        <v>2667.0</v>
      </c>
      <c r="I2916" s="1">
        <v>12.0</v>
      </c>
      <c r="J2916" s="1">
        <v>1.0</v>
      </c>
      <c r="K2916" s="7">
        <f t="shared" si="4"/>
        <v>44926</v>
      </c>
      <c r="L2916" s="8" t="str">
        <f t="shared" si="2"/>
        <v>06.0</v>
      </c>
      <c r="M2916" s="20">
        <f t="shared" si="3"/>
        <v>2667</v>
      </c>
    </row>
    <row r="2917">
      <c r="A2917" s="1">
        <v>2022.0</v>
      </c>
      <c r="B2917" s="1">
        <v>12.0</v>
      </c>
      <c r="C2917" s="1">
        <v>31.0</v>
      </c>
      <c r="D2917" s="1" t="s">
        <v>24</v>
      </c>
      <c r="E2917" s="1" t="s">
        <v>25</v>
      </c>
      <c r="F2917" s="2">
        <v>3.3237375E9</v>
      </c>
      <c r="G2917" s="2">
        <v>3.32374375E9</v>
      </c>
      <c r="H2917" s="2">
        <v>1667.0</v>
      </c>
      <c r="I2917" s="1">
        <v>6.0</v>
      </c>
      <c r="J2917" s="1">
        <v>1.0</v>
      </c>
      <c r="K2917" s="7">
        <f t="shared" si="4"/>
        <v>44926</v>
      </c>
      <c r="L2917" s="8" t="str">
        <f t="shared" si="2"/>
        <v>09.0</v>
      </c>
      <c r="M2917" s="20">
        <f t="shared" si="3"/>
        <v>1667</v>
      </c>
    </row>
    <row r="2918">
      <c r="A2918" s="1">
        <v>2022.0</v>
      </c>
      <c r="B2918" s="1">
        <v>12.0</v>
      </c>
      <c r="C2918" s="1">
        <v>31.0</v>
      </c>
      <c r="D2918" s="1" t="s">
        <v>10</v>
      </c>
      <c r="E2918" s="1" t="s">
        <v>11</v>
      </c>
      <c r="F2918" s="2">
        <v>3.32375E9</v>
      </c>
      <c r="G2918" s="2">
        <v>3.32375625E9</v>
      </c>
      <c r="H2918" s="2">
        <v>3000.0</v>
      </c>
      <c r="I2918" s="1">
        <v>15.0</v>
      </c>
      <c r="J2918" s="1">
        <v>1.0</v>
      </c>
      <c r="K2918" s="7">
        <f t="shared" si="4"/>
        <v>44926</v>
      </c>
      <c r="L2918" s="8" t="str">
        <f t="shared" si="2"/>
        <v>12.0</v>
      </c>
      <c r="M2918" s="20">
        <f t="shared" si="3"/>
        <v>3000</v>
      </c>
    </row>
    <row r="2919">
      <c r="A2919" s="1">
        <v>2022.0</v>
      </c>
      <c r="B2919" s="1">
        <v>12.0</v>
      </c>
      <c r="C2919" s="1">
        <v>31.0</v>
      </c>
      <c r="D2919" s="1" t="s">
        <v>16</v>
      </c>
      <c r="E2919" s="1" t="s">
        <v>17</v>
      </c>
      <c r="F2919" s="2">
        <v>3.3237625E9</v>
      </c>
      <c r="G2919" s="2">
        <v>3.32376875E9</v>
      </c>
      <c r="H2919" s="2">
        <v>2667.0</v>
      </c>
      <c r="I2919" s="1">
        <v>12.0</v>
      </c>
      <c r="J2919" s="1">
        <v>1.0</v>
      </c>
      <c r="K2919" s="7">
        <f t="shared" si="4"/>
        <v>44926</v>
      </c>
      <c r="L2919" s="8" t="str">
        <f t="shared" si="2"/>
        <v>15.0</v>
      </c>
      <c r="M2919" s="20">
        <f t="shared" si="3"/>
        <v>2667</v>
      </c>
    </row>
    <row r="2920">
      <c r="A2920" s="1">
        <v>2022.0</v>
      </c>
      <c r="B2920" s="1">
        <v>12.0</v>
      </c>
      <c r="C2920" s="1">
        <v>31.0</v>
      </c>
      <c r="D2920" s="1" t="s">
        <v>22</v>
      </c>
      <c r="E2920" s="1" t="s">
        <v>23</v>
      </c>
      <c r="F2920" s="2">
        <v>3.323775E9</v>
      </c>
      <c r="G2920" s="2">
        <v>3.32378125E9</v>
      </c>
      <c r="H2920" s="2">
        <v>3333.0</v>
      </c>
      <c r="I2920" s="1">
        <v>18.0</v>
      </c>
      <c r="J2920" s="1">
        <v>1.0</v>
      </c>
      <c r="K2920" s="7">
        <f t="shared" si="4"/>
        <v>44926</v>
      </c>
      <c r="L2920" s="8" t="str">
        <f t="shared" si="2"/>
        <v>18.0</v>
      </c>
      <c r="M2920" s="20">
        <f t="shared" si="3"/>
        <v>3333</v>
      </c>
    </row>
    <row r="2921">
      <c r="A2921" s="1">
        <v>2022.0</v>
      </c>
      <c r="B2921" s="1">
        <v>12.0</v>
      </c>
      <c r="C2921" s="1">
        <v>31.0</v>
      </c>
      <c r="D2921" s="1" t="s">
        <v>14</v>
      </c>
      <c r="E2921" s="1" t="s">
        <v>15</v>
      </c>
      <c r="F2921" s="2">
        <v>3.3237875E9</v>
      </c>
      <c r="G2921" s="2">
        <v>3.32379375E9</v>
      </c>
      <c r="H2921" s="2">
        <v>4000.0</v>
      </c>
      <c r="I2921" s="1">
        <v>27.0</v>
      </c>
      <c r="J2921" s="1">
        <v>1.0</v>
      </c>
      <c r="K2921" s="7">
        <f t="shared" si="4"/>
        <v>44926</v>
      </c>
      <c r="L2921" s="8" t="str">
        <f t="shared" si="2"/>
        <v>21.0</v>
      </c>
      <c r="M2921" s="20">
        <f t="shared" si="3"/>
        <v>4000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2" t="s">
        <v>31</v>
      </c>
      <c r="H1" s="16" t="s">
        <v>32</v>
      </c>
      <c r="I1" s="1"/>
      <c r="J1" s="1"/>
      <c r="K1" s="17" t="s">
        <v>8</v>
      </c>
      <c r="L1" s="18"/>
      <c r="N1" s="19"/>
    </row>
    <row r="2">
      <c r="A2" s="1">
        <v>2023.0</v>
      </c>
      <c r="B2" s="1">
        <v>1.0</v>
      </c>
      <c r="C2" s="1">
        <v>1.0</v>
      </c>
      <c r="D2" s="22" t="s">
        <v>14</v>
      </c>
      <c r="E2" s="1" t="s">
        <v>15</v>
      </c>
      <c r="F2" s="2">
        <v>3.3238875E9</v>
      </c>
      <c r="G2" s="2">
        <v>3.32389375E9</v>
      </c>
      <c r="H2" s="16">
        <v>4000.0</v>
      </c>
      <c r="I2" s="1">
        <v>27.0</v>
      </c>
      <c r="J2" s="1">
        <v>1.0</v>
      </c>
      <c r="K2" s="21">
        <f t="shared" ref="K2:K2233" si="1">DIVIDE(H2,1000)</f>
        <v>4</v>
      </c>
      <c r="L2" s="18"/>
      <c r="N2" s="19"/>
    </row>
    <row r="3">
      <c r="A3" s="1">
        <v>2023.0</v>
      </c>
      <c r="B3" s="1">
        <v>1.0</v>
      </c>
      <c r="C3" s="1">
        <v>1.0</v>
      </c>
      <c r="D3" s="22" t="s">
        <v>22</v>
      </c>
      <c r="E3" s="1" t="s">
        <v>23</v>
      </c>
      <c r="F3" s="2">
        <v>3.323875E9</v>
      </c>
      <c r="G3" s="2">
        <v>3.32388125E9</v>
      </c>
      <c r="H3" s="16">
        <v>3667.0</v>
      </c>
      <c r="I3" s="1">
        <v>22.0</v>
      </c>
      <c r="J3" s="1">
        <v>1.0</v>
      </c>
      <c r="K3" s="21">
        <f t="shared" si="1"/>
        <v>3.667</v>
      </c>
      <c r="L3" s="23"/>
      <c r="N3" s="19"/>
    </row>
    <row r="4">
      <c r="A4" s="1">
        <v>2023.0</v>
      </c>
      <c r="B4" s="1">
        <v>1.0</v>
      </c>
      <c r="C4" s="1">
        <v>1.0</v>
      </c>
      <c r="D4" s="22" t="s">
        <v>18</v>
      </c>
      <c r="E4" s="1" t="s">
        <v>19</v>
      </c>
      <c r="F4" s="2">
        <v>3.3238125E9</v>
      </c>
      <c r="G4" s="2">
        <v>3.32381875E9</v>
      </c>
      <c r="H4" s="16">
        <v>3000.0</v>
      </c>
      <c r="I4" s="1">
        <v>15.0</v>
      </c>
      <c r="J4" s="1">
        <v>1.0</v>
      </c>
      <c r="K4" s="21">
        <f t="shared" si="1"/>
        <v>3</v>
      </c>
      <c r="L4" s="24"/>
      <c r="N4" s="19"/>
    </row>
    <row r="5">
      <c r="A5" s="1">
        <v>2023.0</v>
      </c>
      <c r="B5" s="1">
        <v>1.0</v>
      </c>
      <c r="C5" s="1">
        <v>1.0</v>
      </c>
      <c r="D5" s="22" t="s">
        <v>24</v>
      </c>
      <c r="E5" s="1" t="s">
        <v>25</v>
      </c>
      <c r="F5" s="2">
        <v>3.3238375E9</v>
      </c>
      <c r="G5" s="2">
        <v>3.32384375E9</v>
      </c>
      <c r="H5" s="16">
        <v>2667.0</v>
      </c>
      <c r="I5" s="1">
        <v>12.0</v>
      </c>
      <c r="J5" s="1">
        <v>1.0</v>
      </c>
      <c r="K5" s="21">
        <f t="shared" si="1"/>
        <v>2.667</v>
      </c>
      <c r="L5" s="24"/>
      <c r="N5" s="19"/>
    </row>
    <row r="6">
      <c r="A6" s="1">
        <v>2023.0</v>
      </c>
      <c r="B6" s="1">
        <v>1.0</v>
      </c>
      <c r="C6" s="1">
        <v>1.0</v>
      </c>
      <c r="D6" s="22" t="s">
        <v>16</v>
      </c>
      <c r="E6" s="1" t="s">
        <v>17</v>
      </c>
      <c r="F6" s="2">
        <v>3.3238625E9</v>
      </c>
      <c r="G6" s="2">
        <v>3.32386875E9</v>
      </c>
      <c r="H6" s="16">
        <v>2667.0</v>
      </c>
      <c r="I6" s="1">
        <v>12.0</v>
      </c>
      <c r="J6" s="1">
        <v>1.0</v>
      </c>
      <c r="K6" s="21">
        <f t="shared" si="1"/>
        <v>2.667</v>
      </c>
      <c r="L6" s="24"/>
      <c r="N6" s="19"/>
    </row>
    <row r="7">
      <c r="A7" s="1">
        <v>2023.0</v>
      </c>
      <c r="B7" s="1">
        <v>1.0</v>
      </c>
      <c r="C7" s="1">
        <v>1.0</v>
      </c>
      <c r="D7" s="22" t="s">
        <v>12</v>
      </c>
      <c r="E7" s="1" t="s">
        <v>13</v>
      </c>
      <c r="F7" s="2">
        <v>3.3238E9</v>
      </c>
      <c r="G7" s="2">
        <v>3.32380625E9</v>
      </c>
      <c r="H7" s="16">
        <v>2333.0</v>
      </c>
      <c r="I7" s="1">
        <v>9.0</v>
      </c>
      <c r="J7" s="1">
        <v>1.0</v>
      </c>
      <c r="K7" s="21">
        <f t="shared" si="1"/>
        <v>2.333</v>
      </c>
      <c r="L7" s="24"/>
      <c r="N7" s="19"/>
    </row>
    <row r="8">
      <c r="A8" s="1">
        <v>2023.0</v>
      </c>
      <c r="B8" s="1">
        <v>1.0</v>
      </c>
      <c r="C8" s="1">
        <v>1.0</v>
      </c>
      <c r="D8" s="22" t="s">
        <v>20</v>
      </c>
      <c r="E8" s="1" t="s">
        <v>21</v>
      </c>
      <c r="F8" s="2">
        <v>3.323825E9</v>
      </c>
      <c r="G8" s="2">
        <v>3.32383125E9</v>
      </c>
      <c r="H8" s="16">
        <v>2000.0</v>
      </c>
      <c r="I8" s="1">
        <v>7.0</v>
      </c>
      <c r="J8" s="1">
        <v>1.0</v>
      </c>
      <c r="K8" s="21">
        <f t="shared" si="1"/>
        <v>2</v>
      </c>
      <c r="L8" s="24"/>
      <c r="N8" s="19"/>
    </row>
    <row r="9">
      <c r="A9" s="1">
        <v>2023.0</v>
      </c>
      <c r="B9" s="1">
        <v>1.0</v>
      </c>
      <c r="C9" s="1">
        <v>1.0</v>
      </c>
      <c r="D9" s="22" t="s">
        <v>10</v>
      </c>
      <c r="E9" s="1" t="s">
        <v>11</v>
      </c>
      <c r="F9" s="2">
        <v>3.32385E9</v>
      </c>
      <c r="G9" s="2">
        <v>3.32385625E9</v>
      </c>
      <c r="H9" s="16">
        <v>1667.0</v>
      </c>
      <c r="I9" s="1">
        <v>6.0</v>
      </c>
      <c r="J9" s="1">
        <v>1.0</v>
      </c>
      <c r="K9" s="21">
        <f t="shared" si="1"/>
        <v>1.667</v>
      </c>
      <c r="L9" s="24"/>
      <c r="N9" s="19"/>
    </row>
    <row r="10">
      <c r="A10" s="1">
        <v>2023.0</v>
      </c>
      <c r="B10" s="1">
        <v>1.0</v>
      </c>
      <c r="C10" s="1">
        <v>2.0</v>
      </c>
      <c r="D10" s="22" t="s">
        <v>14</v>
      </c>
      <c r="E10" s="1" t="s">
        <v>15</v>
      </c>
      <c r="F10" s="2">
        <v>3.3239875E9</v>
      </c>
      <c r="G10" s="2">
        <v>3.32399375E9</v>
      </c>
      <c r="H10" s="16">
        <v>3000.0</v>
      </c>
      <c r="I10" s="1">
        <v>15.0</v>
      </c>
      <c r="J10" s="1">
        <v>1.0</v>
      </c>
      <c r="K10" s="21">
        <f t="shared" si="1"/>
        <v>3</v>
      </c>
      <c r="L10" s="24"/>
      <c r="N10" s="19"/>
    </row>
    <row r="11">
      <c r="A11" s="1">
        <v>2023.0</v>
      </c>
      <c r="B11" s="1">
        <v>1.0</v>
      </c>
      <c r="C11" s="1">
        <v>2.0</v>
      </c>
      <c r="D11" s="22" t="s">
        <v>12</v>
      </c>
      <c r="E11" s="1" t="s">
        <v>13</v>
      </c>
      <c r="F11" s="2">
        <v>3.3239E9</v>
      </c>
      <c r="G11" s="2">
        <v>3.32390625E9</v>
      </c>
      <c r="H11" s="16">
        <v>2000.0</v>
      </c>
      <c r="I11" s="1">
        <v>7.0</v>
      </c>
      <c r="J11" s="1">
        <v>1.0</v>
      </c>
      <c r="K11" s="21">
        <f t="shared" si="1"/>
        <v>2</v>
      </c>
      <c r="L11" s="24"/>
      <c r="N11" s="19"/>
    </row>
    <row r="12">
      <c r="A12" s="1">
        <v>2023.0</v>
      </c>
      <c r="B12" s="1">
        <v>1.0</v>
      </c>
      <c r="C12" s="1">
        <v>2.0</v>
      </c>
      <c r="D12" s="22" t="s">
        <v>18</v>
      </c>
      <c r="E12" s="1" t="s">
        <v>19</v>
      </c>
      <c r="F12" s="2">
        <v>3.3239125E9</v>
      </c>
      <c r="G12" s="2">
        <v>3.32391875E9</v>
      </c>
      <c r="H12" s="16">
        <v>2000.0</v>
      </c>
      <c r="I12" s="1">
        <v>7.0</v>
      </c>
      <c r="J12" s="1">
        <v>1.0</v>
      </c>
      <c r="K12" s="21">
        <f t="shared" si="1"/>
        <v>2</v>
      </c>
      <c r="L12" s="24"/>
      <c r="N12" s="19"/>
    </row>
    <row r="13">
      <c r="A13" s="1">
        <v>2023.0</v>
      </c>
      <c r="B13" s="1">
        <v>1.0</v>
      </c>
      <c r="C13" s="1">
        <v>2.0</v>
      </c>
      <c r="D13" s="22" t="s">
        <v>22</v>
      </c>
      <c r="E13" s="1" t="s">
        <v>23</v>
      </c>
      <c r="F13" s="2">
        <v>3.323975E9</v>
      </c>
      <c r="G13" s="2">
        <v>3.32398125E9</v>
      </c>
      <c r="H13" s="16">
        <v>2000.0</v>
      </c>
      <c r="I13" s="1">
        <v>7.0</v>
      </c>
      <c r="J13" s="1">
        <v>1.0</v>
      </c>
      <c r="K13" s="21">
        <f t="shared" si="1"/>
        <v>2</v>
      </c>
      <c r="L13" s="24"/>
      <c r="N13" s="19"/>
    </row>
    <row r="14">
      <c r="A14" s="1">
        <v>2023.0</v>
      </c>
      <c r="B14" s="1">
        <v>1.0</v>
      </c>
      <c r="C14" s="1">
        <v>2.0</v>
      </c>
      <c r="D14" s="22" t="s">
        <v>24</v>
      </c>
      <c r="E14" s="1" t="s">
        <v>25</v>
      </c>
      <c r="F14" s="2">
        <v>3.3239375E9</v>
      </c>
      <c r="G14" s="2">
        <v>3.32394375E9</v>
      </c>
      <c r="H14" s="16">
        <v>1667.0</v>
      </c>
      <c r="I14" s="1">
        <v>6.0</v>
      </c>
      <c r="J14" s="1">
        <v>1.0</v>
      </c>
      <c r="K14" s="21">
        <f t="shared" si="1"/>
        <v>1.667</v>
      </c>
      <c r="L14" s="24"/>
      <c r="N14" s="19"/>
    </row>
    <row r="15">
      <c r="A15" s="1">
        <v>2023.0</v>
      </c>
      <c r="B15" s="1">
        <v>1.0</v>
      </c>
      <c r="C15" s="1">
        <v>2.0</v>
      </c>
      <c r="D15" s="22" t="s">
        <v>10</v>
      </c>
      <c r="E15" s="1" t="s">
        <v>11</v>
      </c>
      <c r="F15" s="2">
        <v>3.32395E9</v>
      </c>
      <c r="G15" s="2">
        <v>3.32395625E9</v>
      </c>
      <c r="H15" s="16">
        <v>1333.0</v>
      </c>
      <c r="I15" s="1">
        <v>5.0</v>
      </c>
      <c r="J15" s="1">
        <v>1.0</v>
      </c>
      <c r="K15" s="21">
        <f t="shared" si="1"/>
        <v>1.333</v>
      </c>
      <c r="L15" s="24"/>
      <c r="N15" s="19"/>
    </row>
    <row r="16">
      <c r="A16" s="1">
        <v>2023.0</v>
      </c>
      <c r="B16" s="1">
        <v>1.0</v>
      </c>
      <c r="C16" s="1">
        <v>2.0</v>
      </c>
      <c r="D16" s="22" t="s">
        <v>16</v>
      </c>
      <c r="E16" s="1" t="s">
        <v>17</v>
      </c>
      <c r="F16" s="2">
        <v>3.3239625E9</v>
      </c>
      <c r="G16" s="2">
        <v>3.32396875E9</v>
      </c>
      <c r="H16" s="16">
        <v>1333.0</v>
      </c>
      <c r="I16" s="1">
        <v>5.0</v>
      </c>
      <c r="J16" s="1">
        <v>1.0</v>
      </c>
      <c r="K16" s="21">
        <f t="shared" si="1"/>
        <v>1.333</v>
      </c>
      <c r="L16" s="24"/>
      <c r="N16" s="19"/>
    </row>
    <row r="17">
      <c r="A17" s="1">
        <v>2023.0</v>
      </c>
      <c r="B17" s="1">
        <v>1.0</v>
      </c>
      <c r="C17" s="1">
        <v>2.0</v>
      </c>
      <c r="D17" s="22" t="s">
        <v>20</v>
      </c>
      <c r="E17" s="1" t="s">
        <v>21</v>
      </c>
      <c r="F17" s="2">
        <v>3.323925E9</v>
      </c>
      <c r="G17" s="2">
        <v>3.32393125E9</v>
      </c>
      <c r="H17" s="16">
        <v>1000.0</v>
      </c>
      <c r="I17" s="1">
        <v>4.0</v>
      </c>
      <c r="J17" s="1">
        <v>1.0</v>
      </c>
      <c r="K17" s="21">
        <f t="shared" si="1"/>
        <v>1</v>
      </c>
      <c r="L17" s="24"/>
      <c r="N17" s="19"/>
    </row>
    <row r="18">
      <c r="A18" s="1">
        <v>2023.0</v>
      </c>
      <c r="B18" s="1">
        <v>1.0</v>
      </c>
      <c r="C18" s="1">
        <v>3.0</v>
      </c>
      <c r="D18" s="22" t="s">
        <v>14</v>
      </c>
      <c r="E18" s="1" t="s">
        <v>15</v>
      </c>
      <c r="F18" s="2">
        <v>3.3240875E9</v>
      </c>
      <c r="G18" s="2">
        <v>3.32409375E9</v>
      </c>
      <c r="H18" s="16">
        <v>2667.0</v>
      </c>
      <c r="I18" s="1">
        <v>12.0</v>
      </c>
      <c r="J18" s="1">
        <v>1.0</v>
      </c>
      <c r="K18" s="21">
        <f t="shared" si="1"/>
        <v>2.667</v>
      </c>
      <c r="L18" s="24"/>
      <c r="N18" s="19"/>
    </row>
    <row r="19">
      <c r="A19" s="1">
        <v>2023.0</v>
      </c>
      <c r="B19" s="1">
        <v>1.0</v>
      </c>
      <c r="C19" s="1">
        <v>3.0</v>
      </c>
      <c r="D19" s="22" t="s">
        <v>22</v>
      </c>
      <c r="E19" s="1" t="s">
        <v>23</v>
      </c>
      <c r="F19" s="2">
        <v>3.324075E9</v>
      </c>
      <c r="G19" s="2">
        <v>3.32408125E9</v>
      </c>
      <c r="H19" s="16">
        <v>2333.0</v>
      </c>
      <c r="I19" s="1">
        <v>9.0</v>
      </c>
      <c r="J19" s="1">
        <v>1.0</v>
      </c>
      <c r="K19" s="21">
        <f t="shared" si="1"/>
        <v>2.333</v>
      </c>
      <c r="L19" s="24"/>
      <c r="N19" s="19"/>
    </row>
    <row r="20">
      <c r="A20" s="1">
        <v>2023.0</v>
      </c>
      <c r="B20" s="1">
        <v>1.0</v>
      </c>
      <c r="C20" s="1">
        <v>3.0</v>
      </c>
      <c r="D20" s="22" t="s">
        <v>16</v>
      </c>
      <c r="E20" s="1" t="s">
        <v>17</v>
      </c>
      <c r="F20" s="2">
        <v>3.3240625E9</v>
      </c>
      <c r="G20" s="2">
        <v>3.32406875E9</v>
      </c>
      <c r="H20" s="16">
        <v>2000.0</v>
      </c>
      <c r="I20" s="1">
        <v>7.0</v>
      </c>
      <c r="J20" s="1">
        <v>1.0</v>
      </c>
      <c r="K20" s="21">
        <f t="shared" si="1"/>
        <v>2</v>
      </c>
      <c r="L20" s="24"/>
      <c r="N20" s="19"/>
    </row>
    <row r="21">
      <c r="A21" s="1">
        <v>2023.0</v>
      </c>
      <c r="B21" s="1">
        <v>1.0</v>
      </c>
      <c r="C21" s="1">
        <v>3.0</v>
      </c>
      <c r="D21" s="22" t="s">
        <v>12</v>
      </c>
      <c r="E21" s="1" t="s">
        <v>13</v>
      </c>
      <c r="F21" s="2">
        <v>3.324E9</v>
      </c>
      <c r="G21" s="2">
        <v>3.32400625E9</v>
      </c>
      <c r="H21" s="16">
        <v>1333.0</v>
      </c>
      <c r="I21" s="1">
        <v>5.0</v>
      </c>
      <c r="J21" s="1">
        <v>1.0</v>
      </c>
      <c r="K21" s="21">
        <f t="shared" si="1"/>
        <v>1.333</v>
      </c>
      <c r="L21" s="24"/>
      <c r="N21" s="19"/>
    </row>
    <row r="22">
      <c r="A22" s="1">
        <v>2023.0</v>
      </c>
      <c r="B22" s="1">
        <v>1.0</v>
      </c>
      <c r="C22" s="1">
        <v>3.0</v>
      </c>
      <c r="D22" s="22" t="s">
        <v>10</v>
      </c>
      <c r="E22" s="1" t="s">
        <v>11</v>
      </c>
      <c r="F22" s="2">
        <v>3.32405E9</v>
      </c>
      <c r="G22" s="2">
        <v>3.32405625E9</v>
      </c>
      <c r="H22" s="16">
        <v>1000.0</v>
      </c>
      <c r="I22" s="1">
        <v>4.0</v>
      </c>
      <c r="J22" s="1">
        <v>1.0</v>
      </c>
      <c r="K22" s="21">
        <f t="shared" si="1"/>
        <v>1</v>
      </c>
      <c r="L22" s="24"/>
      <c r="N22" s="19"/>
    </row>
    <row r="23">
      <c r="A23" s="1">
        <v>2023.0</v>
      </c>
      <c r="B23" s="1">
        <v>1.0</v>
      </c>
      <c r="C23" s="1">
        <v>3.0</v>
      </c>
      <c r="D23" s="22" t="s">
        <v>20</v>
      </c>
      <c r="E23" s="1" t="s">
        <v>21</v>
      </c>
      <c r="F23" s="2">
        <v>3.324025E9</v>
      </c>
      <c r="G23" s="2">
        <v>3.32403125E9</v>
      </c>
      <c r="H23" s="16">
        <v>667.0</v>
      </c>
      <c r="I23" s="1">
        <v>3.0</v>
      </c>
      <c r="J23" s="1">
        <v>1.0</v>
      </c>
      <c r="K23" s="21">
        <f t="shared" si="1"/>
        <v>0.667</v>
      </c>
      <c r="L23" s="24"/>
      <c r="N23" s="19"/>
    </row>
    <row r="24">
      <c r="A24" s="1">
        <v>2023.0</v>
      </c>
      <c r="B24" s="1">
        <v>1.0</v>
      </c>
      <c r="C24" s="1">
        <v>3.0</v>
      </c>
      <c r="D24" s="22" t="s">
        <v>18</v>
      </c>
      <c r="E24" s="1" t="s">
        <v>19</v>
      </c>
      <c r="F24" s="2">
        <v>3.3240125E9</v>
      </c>
      <c r="G24" s="2">
        <v>3.32401875E9</v>
      </c>
      <c r="H24" s="16">
        <v>333.0</v>
      </c>
      <c r="I24" s="1">
        <v>2.0</v>
      </c>
      <c r="J24" s="1">
        <v>1.0</v>
      </c>
      <c r="K24" s="21">
        <f t="shared" si="1"/>
        <v>0.333</v>
      </c>
      <c r="L24" s="24"/>
      <c r="N24" s="19"/>
    </row>
    <row r="25">
      <c r="A25" s="1">
        <v>2023.0</v>
      </c>
      <c r="B25" s="1">
        <v>1.0</v>
      </c>
      <c r="C25" s="1">
        <v>3.0</v>
      </c>
      <c r="D25" s="22" t="s">
        <v>24</v>
      </c>
      <c r="E25" s="1" t="s">
        <v>25</v>
      </c>
      <c r="F25" s="2">
        <v>3.3240375E9</v>
      </c>
      <c r="G25" s="2">
        <v>3.32404375E9</v>
      </c>
      <c r="H25" s="16">
        <v>333.0</v>
      </c>
      <c r="I25" s="1">
        <v>2.0</v>
      </c>
      <c r="J25" s="1">
        <v>1.0</v>
      </c>
      <c r="K25" s="21">
        <f t="shared" si="1"/>
        <v>0.333</v>
      </c>
      <c r="L25" s="24"/>
      <c r="N25" s="19"/>
    </row>
    <row r="26">
      <c r="A26" s="1">
        <v>2023.0</v>
      </c>
      <c r="B26" s="1">
        <v>1.0</v>
      </c>
      <c r="C26" s="1">
        <v>4.0</v>
      </c>
      <c r="D26" s="22" t="s">
        <v>18</v>
      </c>
      <c r="E26" s="1" t="s">
        <v>19</v>
      </c>
      <c r="F26" s="2">
        <v>3.3241125E9</v>
      </c>
      <c r="G26" s="2">
        <v>3.32411875E9</v>
      </c>
      <c r="H26" s="16">
        <v>4667.0</v>
      </c>
      <c r="I26" s="1">
        <v>39.0</v>
      </c>
      <c r="J26" s="1">
        <v>1.0</v>
      </c>
      <c r="K26" s="21">
        <f t="shared" si="1"/>
        <v>4.667</v>
      </c>
      <c r="L26" s="24"/>
      <c r="N26" s="19"/>
    </row>
    <row r="27">
      <c r="A27" s="1">
        <v>2023.0</v>
      </c>
      <c r="B27" s="1">
        <v>1.0</v>
      </c>
      <c r="C27" s="1">
        <v>4.0</v>
      </c>
      <c r="D27" s="22" t="s">
        <v>20</v>
      </c>
      <c r="E27" s="1" t="s">
        <v>21</v>
      </c>
      <c r="F27" s="2">
        <v>3.324125E9</v>
      </c>
      <c r="G27" s="2">
        <v>3.32413125E9</v>
      </c>
      <c r="H27" s="16">
        <v>4333.0</v>
      </c>
      <c r="I27" s="1">
        <v>32.0</v>
      </c>
      <c r="J27" s="1">
        <v>1.0</v>
      </c>
      <c r="K27" s="21">
        <f t="shared" si="1"/>
        <v>4.333</v>
      </c>
      <c r="L27" s="24"/>
      <c r="N27" s="19"/>
    </row>
    <row r="28">
      <c r="A28" s="1">
        <v>2023.0</v>
      </c>
      <c r="B28" s="1">
        <v>1.0</v>
      </c>
      <c r="C28" s="1">
        <v>4.0</v>
      </c>
      <c r="D28" s="22" t="s">
        <v>12</v>
      </c>
      <c r="E28" s="1" t="s">
        <v>13</v>
      </c>
      <c r="F28" s="2">
        <v>3.3241E9</v>
      </c>
      <c r="G28" s="2">
        <v>3.32410625E9</v>
      </c>
      <c r="H28" s="16">
        <v>4000.0</v>
      </c>
      <c r="I28" s="1">
        <v>27.0</v>
      </c>
      <c r="J28" s="1">
        <v>1.0</v>
      </c>
      <c r="K28" s="21">
        <f t="shared" si="1"/>
        <v>4</v>
      </c>
      <c r="L28" s="24"/>
      <c r="N28" s="19"/>
    </row>
    <row r="29">
      <c r="A29" s="1">
        <v>2023.0</v>
      </c>
      <c r="B29" s="1">
        <v>1.0</v>
      </c>
      <c r="C29" s="1">
        <v>4.0</v>
      </c>
      <c r="D29" s="22" t="s">
        <v>24</v>
      </c>
      <c r="E29" s="1" t="s">
        <v>25</v>
      </c>
      <c r="F29" s="2">
        <v>3.3241375E9</v>
      </c>
      <c r="G29" s="2">
        <v>3.32414375E9</v>
      </c>
      <c r="H29" s="16">
        <v>3333.0</v>
      </c>
      <c r="I29" s="1">
        <v>18.0</v>
      </c>
      <c r="J29" s="1">
        <v>1.0</v>
      </c>
      <c r="K29" s="21">
        <f t="shared" si="1"/>
        <v>3.333</v>
      </c>
      <c r="L29" s="24"/>
      <c r="N29" s="19"/>
    </row>
    <row r="30">
      <c r="A30" s="1">
        <v>2023.0</v>
      </c>
      <c r="B30" s="1">
        <v>1.0</v>
      </c>
      <c r="C30" s="1">
        <v>4.0</v>
      </c>
      <c r="D30" s="22" t="s">
        <v>10</v>
      </c>
      <c r="E30" s="1" t="s">
        <v>11</v>
      </c>
      <c r="F30" s="2">
        <v>3.32415E9</v>
      </c>
      <c r="G30" s="2">
        <v>3.32415625E9</v>
      </c>
      <c r="H30" s="16">
        <v>3333.0</v>
      </c>
      <c r="I30" s="1">
        <v>18.0</v>
      </c>
      <c r="J30" s="1">
        <v>1.0</v>
      </c>
      <c r="K30" s="21">
        <f t="shared" si="1"/>
        <v>3.333</v>
      </c>
      <c r="L30" s="24"/>
      <c r="N30" s="19"/>
    </row>
    <row r="31">
      <c r="A31" s="1">
        <v>2023.0</v>
      </c>
      <c r="B31" s="1">
        <v>1.0</v>
      </c>
      <c r="C31" s="1">
        <v>4.0</v>
      </c>
      <c r="D31" s="22" t="s">
        <v>16</v>
      </c>
      <c r="E31" s="1" t="s">
        <v>17</v>
      </c>
      <c r="F31" s="2">
        <v>3.3241625E9</v>
      </c>
      <c r="G31" s="2">
        <v>3.32416875E9</v>
      </c>
      <c r="H31" s="16">
        <v>2000.0</v>
      </c>
      <c r="I31" s="1">
        <v>7.0</v>
      </c>
      <c r="J31" s="1">
        <v>1.0</v>
      </c>
      <c r="K31" s="21">
        <f t="shared" si="1"/>
        <v>2</v>
      </c>
      <c r="L31" s="24"/>
      <c r="N31" s="19"/>
    </row>
    <row r="32">
      <c r="A32" s="1">
        <v>2023.0</v>
      </c>
      <c r="B32" s="1">
        <v>1.0</v>
      </c>
      <c r="C32" s="1">
        <v>4.0</v>
      </c>
      <c r="D32" s="22" t="s">
        <v>22</v>
      </c>
      <c r="E32" s="1" t="s">
        <v>23</v>
      </c>
      <c r="F32" s="2">
        <v>3.324175E9</v>
      </c>
      <c r="G32" s="2">
        <v>3.32418125E9</v>
      </c>
      <c r="H32" s="16">
        <v>1667.0</v>
      </c>
      <c r="I32" s="1">
        <v>6.0</v>
      </c>
      <c r="J32" s="1">
        <v>1.0</v>
      </c>
      <c r="K32" s="21">
        <f t="shared" si="1"/>
        <v>1.667</v>
      </c>
      <c r="L32" s="24"/>
      <c r="N32" s="19"/>
    </row>
    <row r="33">
      <c r="A33" s="1">
        <v>2023.0</v>
      </c>
      <c r="B33" s="1">
        <v>1.0</v>
      </c>
      <c r="C33" s="1">
        <v>4.0</v>
      </c>
      <c r="D33" s="22" t="s">
        <v>14</v>
      </c>
      <c r="E33" s="1" t="s">
        <v>15</v>
      </c>
      <c r="F33" s="2">
        <v>3.3241875E9</v>
      </c>
      <c r="G33" s="2">
        <v>3.32419375E9</v>
      </c>
      <c r="H33" s="16">
        <v>667.0</v>
      </c>
      <c r="I33" s="1">
        <v>3.0</v>
      </c>
      <c r="J33" s="1">
        <v>1.0</v>
      </c>
      <c r="K33" s="21">
        <f t="shared" si="1"/>
        <v>0.667</v>
      </c>
      <c r="L33" s="24"/>
      <c r="N33" s="19"/>
    </row>
    <row r="34">
      <c r="A34" s="1">
        <v>2023.0</v>
      </c>
      <c r="B34" s="1">
        <v>1.0</v>
      </c>
      <c r="C34" s="1">
        <v>5.0</v>
      </c>
      <c r="D34" s="22" t="s">
        <v>16</v>
      </c>
      <c r="E34" s="1" t="s">
        <v>17</v>
      </c>
      <c r="F34" s="2">
        <v>3.3242625E9</v>
      </c>
      <c r="G34" s="2">
        <v>3.32426875E9</v>
      </c>
      <c r="H34" s="16">
        <v>3000.0</v>
      </c>
      <c r="I34" s="1">
        <v>15.0</v>
      </c>
      <c r="J34" s="1">
        <v>1.0</v>
      </c>
      <c r="K34" s="21">
        <f t="shared" si="1"/>
        <v>3</v>
      </c>
      <c r="L34" s="24"/>
      <c r="N34" s="19"/>
    </row>
    <row r="35">
      <c r="A35" s="1">
        <v>2023.0</v>
      </c>
      <c r="B35" s="1">
        <v>1.0</v>
      </c>
      <c r="C35" s="1">
        <v>5.0</v>
      </c>
      <c r="D35" s="22" t="s">
        <v>10</v>
      </c>
      <c r="E35" s="1" t="s">
        <v>11</v>
      </c>
      <c r="F35" s="2">
        <v>3.32425E9</v>
      </c>
      <c r="G35" s="2">
        <v>3.32425625E9</v>
      </c>
      <c r="H35" s="16">
        <v>2667.0</v>
      </c>
      <c r="I35" s="1">
        <v>12.0</v>
      </c>
      <c r="J35" s="1">
        <v>1.0</v>
      </c>
      <c r="K35" s="21">
        <f t="shared" si="1"/>
        <v>2.667</v>
      </c>
      <c r="L35" s="24"/>
      <c r="N35" s="19"/>
    </row>
    <row r="36">
      <c r="A36" s="1">
        <v>2023.0</v>
      </c>
      <c r="B36" s="1">
        <v>1.0</v>
      </c>
      <c r="C36" s="1">
        <v>5.0</v>
      </c>
      <c r="D36" s="22" t="s">
        <v>22</v>
      </c>
      <c r="E36" s="1" t="s">
        <v>23</v>
      </c>
      <c r="F36" s="2">
        <v>3.324275E9</v>
      </c>
      <c r="G36" s="2">
        <v>3.32428125E9</v>
      </c>
      <c r="H36" s="16">
        <v>2667.0</v>
      </c>
      <c r="I36" s="1">
        <v>12.0</v>
      </c>
      <c r="J36" s="1">
        <v>1.0</v>
      </c>
      <c r="K36" s="21">
        <f t="shared" si="1"/>
        <v>2.667</v>
      </c>
      <c r="L36" s="24"/>
      <c r="N36" s="19"/>
    </row>
    <row r="37">
      <c r="A37" s="1">
        <v>2023.0</v>
      </c>
      <c r="B37" s="1">
        <v>1.0</v>
      </c>
      <c r="C37" s="1">
        <v>5.0</v>
      </c>
      <c r="D37" s="22" t="s">
        <v>14</v>
      </c>
      <c r="E37" s="1" t="s">
        <v>15</v>
      </c>
      <c r="F37" s="2">
        <v>3.3242875E9</v>
      </c>
      <c r="G37" s="2">
        <v>3.32429375E9</v>
      </c>
      <c r="H37" s="16">
        <v>2667.0</v>
      </c>
      <c r="I37" s="1">
        <v>12.0</v>
      </c>
      <c r="J37" s="1">
        <v>1.0</v>
      </c>
      <c r="K37" s="21">
        <f t="shared" si="1"/>
        <v>2.667</v>
      </c>
      <c r="L37" s="24"/>
      <c r="N37" s="19"/>
    </row>
    <row r="38">
      <c r="A38" s="1">
        <v>2023.0</v>
      </c>
      <c r="B38" s="1">
        <v>1.0</v>
      </c>
      <c r="C38" s="1">
        <v>5.0</v>
      </c>
      <c r="D38" s="22" t="s">
        <v>24</v>
      </c>
      <c r="E38" s="1" t="s">
        <v>25</v>
      </c>
      <c r="F38" s="2">
        <v>3.3242375E9</v>
      </c>
      <c r="G38" s="2">
        <v>3.32424375E9</v>
      </c>
      <c r="H38" s="16">
        <v>1333.0</v>
      </c>
      <c r="I38" s="1">
        <v>5.0</v>
      </c>
      <c r="J38" s="1">
        <v>1.0</v>
      </c>
      <c r="K38" s="21">
        <f t="shared" si="1"/>
        <v>1.333</v>
      </c>
      <c r="L38" s="24"/>
      <c r="N38" s="19"/>
    </row>
    <row r="39">
      <c r="A39" s="1">
        <v>2023.0</v>
      </c>
      <c r="B39" s="1">
        <v>1.0</v>
      </c>
      <c r="C39" s="1">
        <v>5.0</v>
      </c>
      <c r="D39" s="22" t="s">
        <v>20</v>
      </c>
      <c r="E39" s="1" t="s">
        <v>21</v>
      </c>
      <c r="F39" s="2">
        <v>3.324225E9</v>
      </c>
      <c r="G39" s="2">
        <v>3.32423125E9</v>
      </c>
      <c r="H39" s="16">
        <v>1000.0</v>
      </c>
      <c r="I39" s="1">
        <v>4.0</v>
      </c>
      <c r="J39" s="1">
        <v>1.0</v>
      </c>
      <c r="K39" s="21">
        <f t="shared" si="1"/>
        <v>1</v>
      </c>
      <c r="L39" s="24"/>
      <c r="N39" s="19"/>
    </row>
    <row r="40">
      <c r="A40" s="1">
        <v>2023.0</v>
      </c>
      <c r="B40" s="1">
        <v>1.0</v>
      </c>
      <c r="C40" s="1">
        <v>5.0</v>
      </c>
      <c r="D40" s="22" t="s">
        <v>18</v>
      </c>
      <c r="E40" s="1" t="s">
        <v>19</v>
      </c>
      <c r="F40" s="2">
        <v>3.3242125E9</v>
      </c>
      <c r="G40" s="2">
        <v>3.32421875E9</v>
      </c>
      <c r="H40" s="16">
        <v>667.0</v>
      </c>
      <c r="I40" s="1">
        <v>3.0</v>
      </c>
      <c r="J40" s="1">
        <v>1.0</v>
      </c>
      <c r="K40" s="21">
        <f t="shared" si="1"/>
        <v>0.667</v>
      </c>
      <c r="L40" s="24"/>
      <c r="N40" s="19"/>
    </row>
    <row r="41">
      <c r="A41" s="1">
        <v>2023.0</v>
      </c>
      <c r="B41" s="1">
        <v>1.0</v>
      </c>
      <c r="C41" s="1">
        <v>5.0</v>
      </c>
      <c r="D41" s="22" t="s">
        <v>12</v>
      </c>
      <c r="E41" s="1" t="s">
        <v>13</v>
      </c>
      <c r="F41" s="2">
        <v>3.3242E9</v>
      </c>
      <c r="G41" s="2">
        <v>3.32420625E9</v>
      </c>
      <c r="H41" s="16">
        <v>333.0</v>
      </c>
      <c r="I41" s="1">
        <v>2.0</v>
      </c>
      <c r="J41" s="1">
        <v>1.0</v>
      </c>
      <c r="K41" s="21">
        <f t="shared" si="1"/>
        <v>0.333</v>
      </c>
      <c r="L41" s="24"/>
      <c r="N41" s="19"/>
    </row>
    <row r="42">
      <c r="A42" s="1">
        <v>2023.0</v>
      </c>
      <c r="B42" s="1">
        <v>1.0</v>
      </c>
      <c r="C42" s="1">
        <v>6.0</v>
      </c>
      <c r="D42" s="22" t="s">
        <v>22</v>
      </c>
      <c r="E42" s="1" t="s">
        <v>23</v>
      </c>
      <c r="F42" s="2">
        <v>3.324375E9</v>
      </c>
      <c r="G42" s="2">
        <v>3.32438125E9</v>
      </c>
      <c r="H42" s="16">
        <v>1333.0</v>
      </c>
      <c r="I42" s="1">
        <v>5.0</v>
      </c>
      <c r="J42" s="1">
        <v>1.0</v>
      </c>
      <c r="K42" s="21">
        <f t="shared" si="1"/>
        <v>1.333</v>
      </c>
      <c r="L42" s="24"/>
      <c r="N42" s="19"/>
    </row>
    <row r="43">
      <c r="A43" s="1">
        <v>2023.0</v>
      </c>
      <c r="B43" s="1">
        <v>1.0</v>
      </c>
      <c r="C43" s="1">
        <v>6.0</v>
      </c>
      <c r="D43" s="22" t="s">
        <v>14</v>
      </c>
      <c r="E43" s="1" t="s">
        <v>15</v>
      </c>
      <c r="F43" s="2">
        <v>3.3243875E9</v>
      </c>
      <c r="G43" s="2">
        <v>3.32439375E9</v>
      </c>
      <c r="H43" s="16">
        <v>1333.0</v>
      </c>
      <c r="I43" s="1">
        <v>5.0</v>
      </c>
      <c r="J43" s="1">
        <v>1.0</v>
      </c>
      <c r="K43" s="21">
        <f t="shared" si="1"/>
        <v>1.333</v>
      </c>
      <c r="L43" s="24"/>
      <c r="N43" s="19"/>
    </row>
    <row r="44">
      <c r="A44" s="1">
        <v>2023.0</v>
      </c>
      <c r="B44" s="1">
        <v>1.0</v>
      </c>
      <c r="C44" s="1">
        <v>6.0</v>
      </c>
      <c r="D44" s="22" t="s">
        <v>12</v>
      </c>
      <c r="E44" s="1" t="s">
        <v>13</v>
      </c>
      <c r="F44" s="2">
        <v>3.3243E9</v>
      </c>
      <c r="G44" s="2">
        <v>3.32430625E9</v>
      </c>
      <c r="H44" s="16">
        <v>1000.0</v>
      </c>
      <c r="I44" s="1">
        <v>4.0</v>
      </c>
      <c r="J44" s="1">
        <v>1.0</v>
      </c>
      <c r="K44" s="21">
        <f t="shared" si="1"/>
        <v>1</v>
      </c>
      <c r="L44" s="24"/>
      <c r="N44" s="19"/>
    </row>
    <row r="45">
      <c r="A45" s="1">
        <v>2023.0</v>
      </c>
      <c r="B45" s="1">
        <v>1.0</v>
      </c>
      <c r="C45" s="1">
        <v>6.0</v>
      </c>
      <c r="D45" s="22" t="s">
        <v>10</v>
      </c>
      <c r="E45" s="1" t="s">
        <v>11</v>
      </c>
      <c r="F45" s="2">
        <v>3.32435E9</v>
      </c>
      <c r="G45" s="2">
        <v>3.32435625E9</v>
      </c>
      <c r="H45" s="16">
        <v>1000.0</v>
      </c>
      <c r="I45" s="1">
        <v>4.0</v>
      </c>
      <c r="J45" s="1">
        <v>1.0</v>
      </c>
      <c r="K45" s="21">
        <f t="shared" si="1"/>
        <v>1</v>
      </c>
      <c r="L45" s="24"/>
      <c r="N45" s="19"/>
    </row>
    <row r="46">
      <c r="A46" s="1">
        <v>2023.0</v>
      </c>
      <c r="B46" s="1">
        <v>1.0</v>
      </c>
      <c r="C46" s="1">
        <v>6.0</v>
      </c>
      <c r="D46" s="22" t="s">
        <v>24</v>
      </c>
      <c r="E46" s="1" t="s">
        <v>25</v>
      </c>
      <c r="F46" s="2">
        <v>3.3243375E9</v>
      </c>
      <c r="G46" s="2">
        <v>3.32434375E9</v>
      </c>
      <c r="H46" s="16">
        <v>667.0</v>
      </c>
      <c r="I46" s="1">
        <v>3.0</v>
      </c>
      <c r="J46" s="1">
        <v>1.0</v>
      </c>
      <c r="K46" s="21">
        <f t="shared" si="1"/>
        <v>0.667</v>
      </c>
      <c r="L46" s="24"/>
      <c r="N46" s="19"/>
    </row>
    <row r="47">
      <c r="A47" s="1">
        <v>2023.0</v>
      </c>
      <c r="B47" s="1">
        <v>1.0</v>
      </c>
      <c r="C47" s="1">
        <v>6.0</v>
      </c>
      <c r="D47" s="22" t="s">
        <v>18</v>
      </c>
      <c r="E47" s="1" t="s">
        <v>19</v>
      </c>
      <c r="F47" s="2">
        <v>3.3243125E9</v>
      </c>
      <c r="G47" s="2">
        <v>3.32431875E9</v>
      </c>
      <c r="H47" s="16">
        <v>333.0</v>
      </c>
      <c r="I47" s="1">
        <v>2.0</v>
      </c>
      <c r="J47" s="1">
        <v>1.0</v>
      </c>
      <c r="K47" s="21">
        <f t="shared" si="1"/>
        <v>0.333</v>
      </c>
      <c r="L47" s="24"/>
      <c r="N47" s="19"/>
    </row>
    <row r="48">
      <c r="A48" s="1">
        <v>2023.0</v>
      </c>
      <c r="B48" s="1">
        <v>1.0</v>
      </c>
      <c r="C48" s="1">
        <v>6.0</v>
      </c>
      <c r="D48" s="22" t="s">
        <v>20</v>
      </c>
      <c r="E48" s="1" t="s">
        <v>21</v>
      </c>
      <c r="F48" s="2">
        <v>3.324325E9</v>
      </c>
      <c r="G48" s="2">
        <v>3.32433125E9</v>
      </c>
      <c r="H48" s="16">
        <v>333.0</v>
      </c>
      <c r="I48" s="1">
        <v>2.0</v>
      </c>
      <c r="J48" s="1">
        <v>1.0</v>
      </c>
      <c r="K48" s="21">
        <f t="shared" si="1"/>
        <v>0.333</v>
      </c>
      <c r="L48" s="24"/>
      <c r="N48" s="19"/>
    </row>
    <row r="49">
      <c r="A49" s="1">
        <v>2023.0</v>
      </c>
      <c r="B49" s="1">
        <v>1.0</v>
      </c>
      <c r="C49" s="1">
        <v>6.0</v>
      </c>
      <c r="D49" s="22" t="s">
        <v>16</v>
      </c>
      <c r="E49" s="1" t="s">
        <v>17</v>
      </c>
      <c r="F49" s="2">
        <v>3.3243625E9</v>
      </c>
      <c r="G49" s="2">
        <v>3.32436875E9</v>
      </c>
      <c r="H49" s="16">
        <v>333.0</v>
      </c>
      <c r="I49" s="1">
        <v>2.0</v>
      </c>
      <c r="J49" s="1">
        <v>1.0</v>
      </c>
      <c r="K49" s="21">
        <f t="shared" si="1"/>
        <v>0.333</v>
      </c>
      <c r="L49" s="24"/>
      <c r="N49" s="19"/>
    </row>
    <row r="50">
      <c r="A50" s="1">
        <v>2023.0</v>
      </c>
      <c r="B50" s="1">
        <v>1.0</v>
      </c>
      <c r="C50" s="1">
        <v>7.0</v>
      </c>
      <c r="D50" s="22" t="s">
        <v>16</v>
      </c>
      <c r="E50" s="1" t="s">
        <v>17</v>
      </c>
      <c r="F50" s="2">
        <v>3.3244625E9</v>
      </c>
      <c r="G50" s="2">
        <v>3.32446875E9</v>
      </c>
      <c r="H50" s="16">
        <v>2667.0</v>
      </c>
      <c r="I50" s="1">
        <v>12.0</v>
      </c>
      <c r="J50" s="1">
        <v>1.0</v>
      </c>
      <c r="K50" s="21">
        <f t="shared" si="1"/>
        <v>2.667</v>
      </c>
      <c r="L50" s="24"/>
      <c r="N50" s="19"/>
    </row>
    <row r="51">
      <c r="A51" s="1">
        <v>2023.0</v>
      </c>
      <c r="B51" s="1">
        <v>1.0</v>
      </c>
      <c r="C51" s="1">
        <v>7.0</v>
      </c>
      <c r="D51" s="22" t="s">
        <v>18</v>
      </c>
      <c r="E51" s="1" t="s">
        <v>19</v>
      </c>
      <c r="F51" s="2">
        <v>3.3244125E9</v>
      </c>
      <c r="G51" s="2">
        <v>3.32441875E9</v>
      </c>
      <c r="H51" s="16">
        <v>2333.0</v>
      </c>
      <c r="I51" s="1">
        <v>9.0</v>
      </c>
      <c r="J51" s="1">
        <v>1.0</v>
      </c>
      <c r="K51" s="21">
        <f t="shared" si="1"/>
        <v>2.333</v>
      </c>
      <c r="L51" s="24"/>
      <c r="N51" s="19"/>
    </row>
    <row r="52">
      <c r="A52" s="1">
        <v>2023.0</v>
      </c>
      <c r="B52" s="1">
        <v>1.0</v>
      </c>
      <c r="C52" s="1">
        <v>7.0</v>
      </c>
      <c r="D52" s="22" t="s">
        <v>22</v>
      </c>
      <c r="E52" s="1" t="s">
        <v>23</v>
      </c>
      <c r="F52" s="2">
        <v>3.324475E9</v>
      </c>
      <c r="G52" s="2">
        <v>3.32448125E9</v>
      </c>
      <c r="H52" s="16">
        <v>2333.0</v>
      </c>
      <c r="I52" s="1">
        <v>9.0</v>
      </c>
      <c r="J52" s="1">
        <v>1.0</v>
      </c>
      <c r="K52" s="21">
        <f t="shared" si="1"/>
        <v>2.333</v>
      </c>
      <c r="L52" s="24"/>
      <c r="N52" s="19"/>
    </row>
    <row r="53">
      <c r="A53" s="1">
        <v>2023.0</v>
      </c>
      <c r="B53" s="1">
        <v>1.0</v>
      </c>
      <c r="C53" s="1">
        <v>7.0</v>
      </c>
      <c r="D53" s="22" t="s">
        <v>12</v>
      </c>
      <c r="E53" s="1" t="s">
        <v>13</v>
      </c>
      <c r="F53" s="2">
        <v>3.3244E9</v>
      </c>
      <c r="G53" s="2">
        <v>3.32440625E9</v>
      </c>
      <c r="H53" s="16">
        <v>1000.0</v>
      </c>
      <c r="I53" s="1">
        <v>4.0</v>
      </c>
      <c r="J53" s="1">
        <v>1.0</v>
      </c>
      <c r="K53" s="21">
        <f t="shared" si="1"/>
        <v>1</v>
      </c>
      <c r="L53" s="24"/>
      <c r="N53" s="19"/>
    </row>
    <row r="54">
      <c r="A54" s="1">
        <v>2023.0</v>
      </c>
      <c r="B54" s="1">
        <v>1.0</v>
      </c>
      <c r="C54" s="1">
        <v>7.0</v>
      </c>
      <c r="D54" s="22" t="s">
        <v>20</v>
      </c>
      <c r="E54" s="1" t="s">
        <v>21</v>
      </c>
      <c r="F54" s="2">
        <v>3.324425E9</v>
      </c>
      <c r="G54" s="2">
        <v>3.32443125E9</v>
      </c>
      <c r="H54" s="16">
        <v>1000.0</v>
      </c>
      <c r="I54" s="1">
        <v>4.0</v>
      </c>
      <c r="J54" s="1">
        <v>1.0</v>
      </c>
      <c r="K54" s="21">
        <f t="shared" si="1"/>
        <v>1</v>
      </c>
      <c r="L54" s="24"/>
      <c r="N54" s="19"/>
    </row>
    <row r="55">
      <c r="A55" s="1">
        <v>2023.0</v>
      </c>
      <c r="B55" s="1">
        <v>1.0</v>
      </c>
      <c r="C55" s="1">
        <v>7.0</v>
      </c>
      <c r="D55" s="22" t="s">
        <v>24</v>
      </c>
      <c r="E55" s="1" t="s">
        <v>25</v>
      </c>
      <c r="F55" s="2">
        <v>3.3244375E9</v>
      </c>
      <c r="G55" s="2">
        <v>3.32444375E9</v>
      </c>
      <c r="H55" s="16">
        <v>333.0</v>
      </c>
      <c r="I55" s="1">
        <v>2.0</v>
      </c>
      <c r="J55" s="1">
        <v>1.0</v>
      </c>
      <c r="K55" s="21">
        <f t="shared" si="1"/>
        <v>0.333</v>
      </c>
      <c r="L55" s="24"/>
      <c r="N55" s="19"/>
    </row>
    <row r="56">
      <c r="A56" s="1">
        <v>2023.0</v>
      </c>
      <c r="B56" s="1">
        <v>1.0</v>
      </c>
      <c r="C56" s="1">
        <v>7.0</v>
      </c>
      <c r="D56" s="22" t="s">
        <v>10</v>
      </c>
      <c r="E56" s="1" t="s">
        <v>11</v>
      </c>
      <c r="F56" s="2">
        <v>3.32445E9</v>
      </c>
      <c r="G56" s="2">
        <v>3.32445625E9</v>
      </c>
      <c r="H56" s="16">
        <v>333.0</v>
      </c>
      <c r="I56" s="1">
        <v>2.0</v>
      </c>
      <c r="J56" s="1">
        <v>1.0</v>
      </c>
      <c r="K56" s="21">
        <f t="shared" si="1"/>
        <v>0.333</v>
      </c>
      <c r="L56" s="24"/>
      <c r="N56" s="19"/>
    </row>
    <row r="57">
      <c r="A57" s="1">
        <v>2023.0</v>
      </c>
      <c r="B57" s="1">
        <v>1.0</v>
      </c>
      <c r="C57" s="1">
        <v>7.0</v>
      </c>
      <c r="D57" s="22" t="s">
        <v>14</v>
      </c>
      <c r="E57" s="1" t="s">
        <v>15</v>
      </c>
      <c r="F57" s="2">
        <v>3.3244875E9</v>
      </c>
      <c r="G57" s="2">
        <v>3.32449375E9</v>
      </c>
      <c r="H57" s="16">
        <v>333.0</v>
      </c>
      <c r="I57" s="1">
        <v>2.0</v>
      </c>
      <c r="J57" s="1">
        <v>1.0</v>
      </c>
      <c r="K57" s="21">
        <f t="shared" si="1"/>
        <v>0.333</v>
      </c>
      <c r="L57" s="24"/>
      <c r="N57" s="19"/>
    </row>
    <row r="58">
      <c r="A58" s="1">
        <v>2023.0</v>
      </c>
      <c r="B58" s="1">
        <v>1.0</v>
      </c>
      <c r="C58" s="1">
        <v>8.0</v>
      </c>
      <c r="D58" s="22" t="s">
        <v>10</v>
      </c>
      <c r="E58" s="1" t="s">
        <v>11</v>
      </c>
      <c r="F58" s="2">
        <v>3.32455E9</v>
      </c>
      <c r="G58" s="2">
        <v>3.32455625E9</v>
      </c>
      <c r="H58" s="16">
        <v>3000.0</v>
      </c>
      <c r="I58" s="1">
        <v>15.0</v>
      </c>
      <c r="J58" s="1">
        <v>1.0</v>
      </c>
      <c r="K58" s="21">
        <f t="shared" si="1"/>
        <v>3</v>
      </c>
      <c r="L58" s="24"/>
      <c r="N58" s="19"/>
    </row>
    <row r="59">
      <c r="A59" s="1">
        <v>2023.0</v>
      </c>
      <c r="B59" s="1">
        <v>1.0</v>
      </c>
      <c r="C59" s="1">
        <v>8.0</v>
      </c>
      <c r="D59" s="22" t="s">
        <v>18</v>
      </c>
      <c r="E59" s="1" t="s">
        <v>19</v>
      </c>
      <c r="F59" s="2">
        <v>3.3245125E9</v>
      </c>
      <c r="G59" s="2">
        <v>3.32451875E9</v>
      </c>
      <c r="H59" s="16">
        <v>2333.0</v>
      </c>
      <c r="I59" s="1">
        <v>9.0</v>
      </c>
      <c r="J59" s="1">
        <v>1.0</v>
      </c>
      <c r="K59" s="21">
        <f t="shared" si="1"/>
        <v>2.333</v>
      </c>
      <c r="L59" s="24"/>
      <c r="N59" s="19"/>
    </row>
    <row r="60">
      <c r="A60" s="1">
        <v>2023.0</v>
      </c>
      <c r="B60" s="1">
        <v>1.0</v>
      </c>
      <c r="C60" s="1">
        <v>8.0</v>
      </c>
      <c r="D60" s="22" t="s">
        <v>12</v>
      </c>
      <c r="E60" s="1" t="s">
        <v>13</v>
      </c>
      <c r="F60" s="2">
        <v>3.3245E9</v>
      </c>
      <c r="G60" s="2">
        <v>3.32450625E9</v>
      </c>
      <c r="H60" s="16">
        <v>2000.0</v>
      </c>
      <c r="I60" s="1">
        <v>7.0</v>
      </c>
      <c r="J60" s="1">
        <v>1.0</v>
      </c>
      <c r="K60" s="21">
        <f t="shared" si="1"/>
        <v>2</v>
      </c>
      <c r="L60" s="24"/>
      <c r="N60" s="19"/>
    </row>
    <row r="61">
      <c r="A61" s="1">
        <v>2023.0</v>
      </c>
      <c r="B61" s="1">
        <v>1.0</v>
      </c>
      <c r="C61" s="1">
        <v>8.0</v>
      </c>
      <c r="D61" s="22" t="s">
        <v>20</v>
      </c>
      <c r="E61" s="1" t="s">
        <v>21</v>
      </c>
      <c r="F61" s="2">
        <v>3.324525E9</v>
      </c>
      <c r="G61" s="2">
        <v>3.32453125E9</v>
      </c>
      <c r="H61" s="16">
        <v>2000.0</v>
      </c>
      <c r="I61" s="1">
        <v>7.0</v>
      </c>
      <c r="J61" s="1">
        <v>1.0</v>
      </c>
      <c r="K61" s="21">
        <f t="shared" si="1"/>
        <v>2</v>
      </c>
      <c r="L61" s="24"/>
      <c r="N61" s="19"/>
    </row>
    <row r="62">
      <c r="A62" s="1">
        <v>2023.0</v>
      </c>
      <c r="B62" s="1">
        <v>1.0</v>
      </c>
      <c r="C62" s="1">
        <v>8.0</v>
      </c>
      <c r="D62" s="22" t="s">
        <v>24</v>
      </c>
      <c r="E62" s="1" t="s">
        <v>25</v>
      </c>
      <c r="F62" s="2">
        <v>3.3245375E9</v>
      </c>
      <c r="G62" s="2">
        <v>3.32454375E9</v>
      </c>
      <c r="H62" s="16">
        <v>1667.0</v>
      </c>
      <c r="I62" s="1">
        <v>6.0</v>
      </c>
      <c r="J62" s="1">
        <v>1.0</v>
      </c>
      <c r="K62" s="21">
        <f t="shared" si="1"/>
        <v>1.667</v>
      </c>
      <c r="L62" s="24"/>
      <c r="N62" s="19"/>
    </row>
    <row r="63">
      <c r="A63" s="1">
        <v>2023.0</v>
      </c>
      <c r="B63" s="1">
        <v>1.0</v>
      </c>
      <c r="C63" s="1">
        <v>8.0</v>
      </c>
      <c r="D63" s="22" t="s">
        <v>16</v>
      </c>
      <c r="E63" s="1" t="s">
        <v>17</v>
      </c>
      <c r="F63" s="2">
        <v>3.3245625E9</v>
      </c>
      <c r="G63" s="2">
        <v>3.32456875E9</v>
      </c>
      <c r="H63" s="16">
        <v>1333.0</v>
      </c>
      <c r="I63" s="1">
        <v>5.0</v>
      </c>
      <c r="J63" s="1">
        <v>1.0</v>
      </c>
      <c r="K63" s="21">
        <f t="shared" si="1"/>
        <v>1.333</v>
      </c>
      <c r="L63" s="24"/>
      <c r="N63" s="19"/>
    </row>
    <row r="64">
      <c r="A64" s="1">
        <v>2023.0</v>
      </c>
      <c r="B64" s="1">
        <v>1.0</v>
      </c>
      <c r="C64" s="1">
        <v>8.0</v>
      </c>
      <c r="D64" s="22" t="s">
        <v>22</v>
      </c>
      <c r="E64" s="1" t="s">
        <v>23</v>
      </c>
      <c r="F64" s="2">
        <v>3.324575E9</v>
      </c>
      <c r="G64" s="2">
        <v>3.32458125E9</v>
      </c>
      <c r="H64" s="16">
        <v>1000.0</v>
      </c>
      <c r="I64" s="1">
        <v>4.0</v>
      </c>
      <c r="J64" s="1">
        <v>1.0</v>
      </c>
      <c r="K64" s="21">
        <f t="shared" si="1"/>
        <v>1</v>
      </c>
      <c r="L64" s="24"/>
      <c r="N64" s="19"/>
    </row>
    <row r="65">
      <c r="A65" s="1">
        <v>2023.0</v>
      </c>
      <c r="B65" s="1">
        <v>1.0</v>
      </c>
      <c r="C65" s="1">
        <v>8.0</v>
      </c>
      <c r="D65" s="22" t="s">
        <v>14</v>
      </c>
      <c r="E65" s="1" t="s">
        <v>15</v>
      </c>
      <c r="F65" s="2">
        <v>3.3245875E9</v>
      </c>
      <c r="G65" s="2">
        <v>3.32459375E9</v>
      </c>
      <c r="H65" s="16">
        <v>667.0</v>
      </c>
      <c r="I65" s="1">
        <v>3.0</v>
      </c>
      <c r="J65" s="1">
        <v>1.0</v>
      </c>
      <c r="K65" s="21">
        <f t="shared" si="1"/>
        <v>0.667</v>
      </c>
      <c r="L65" s="24"/>
      <c r="N65" s="19"/>
    </row>
    <row r="66">
      <c r="A66" s="1">
        <v>2023.0</v>
      </c>
      <c r="B66" s="1">
        <v>1.0</v>
      </c>
      <c r="C66" s="1">
        <v>9.0</v>
      </c>
      <c r="D66" s="22" t="s">
        <v>22</v>
      </c>
      <c r="E66" s="1" t="s">
        <v>23</v>
      </c>
      <c r="F66" s="2">
        <v>3.324675E9</v>
      </c>
      <c r="G66" s="2">
        <v>3.32468125E9</v>
      </c>
      <c r="H66" s="16">
        <v>2000.0</v>
      </c>
      <c r="I66" s="1">
        <v>7.0</v>
      </c>
      <c r="J66" s="1">
        <v>1.0</v>
      </c>
      <c r="K66" s="21">
        <f t="shared" si="1"/>
        <v>2</v>
      </c>
      <c r="L66" s="24"/>
      <c r="N66" s="19"/>
    </row>
    <row r="67">
      <c r="A67" s="1">
        <v>2023.0</v>
      </c>
      <c r="B67" s="1">
        <v>1.0</v>
      </c>
      <c r="C67" s="1">
        <v>9.0</v>
      </c>
      <c r="D67" s="22" t="s">
        <v>12</v>
      </c>
      <c r="E67" s="1" t="s">
        <v>13</v>
      </c>
      <c r="F67" s="2">
        <v>3.3246E9</v>
      </c>
      <c r="G67" s="2">
        <v>3.32460625E9</v>
      </c>
      <c r="H67" s="16">
        <v>1667.0</v>
      </c>
      <c r="I67" s="1">
        <v>6.0</v>
      </c>
      <c r="J67" s="1">
        <v>1.0</v>
      </c>
      <c r="K67" s="21">
        <f t="shared" si="1"/>
        <v>1.667</v>
      </c>
      <c r="L67" s="24"/>
      <c r="N67" s="19"/>
    </row>
    <row r="68">
      <c r="A68" s="1">
        <v>2023.0</v>
      </c>
      <c r="B68" s="1">
        <v>1.0</v>
      </c>
      <c r="C68" s="1">
        <v>9.0</v>
      </c>
      <c r="D68" s="22" t="s">
        <v>16</v>
      </c>
      <c r="E68" s="1" t="s">
        <v>17</v>
      </c>
      <c r="F68" s="2">
        <v>3.3246625E9</v>
      </c>
      <c r="G68" s="2">
        <v>3.32466875E9</v>
      </c>
      <c r="H68" s="16">
        <v>1667.0</v>
      </c>
      <c r="I68" s="1">
        <v>6.0</v>
      </c>
      <c r="J68" s="1">
        <v>1.0</v>
      </c>
      <c r="K68" s="21">
        <f t="shared" si="1"/>
        <v>1.667</v>
      </c>
      <c r="L68" s="24"/>
      <c r="N68" s="19"/>
    </row>
    <row r="69">
      <c r="A69" s="1">
        <v>2023.0</v>
      </c>
      <c r="B69" s="1">
        <v>1.0</v>
      </c>
      <c r="C69" s="1">
        <v>9.0</v>
      </c>
      <c r="D69" s="22" t="s">
        <v>14</v>
      </c>
      <c r="E69" s="1" t="s">
        <v>15</v>
      </c>
      <c r="F69" s="2">
        <v>3.3246875E9</v>
      </c>
      <c r="G69" s="2">
        <v>3.32469375E9</v>
      </c>
      <c r="H69" s="16">
        <v>1333.0</v>
      </c>
      <c r="I69" s="1">
        <v>5.0</v>
      </c>
      <c r="J69" s="1">
        <v>1.0</v>
      </c>
      <c r="K69" s="21">
        <f t="shared" si="1"/>
        <v>1.333</v>
      </c>
      <c r="L69" s="24"/>
      <c r="N69" s="19"/>
    </row>
    <row r="70">
      <c r="A70" s="1">
        <v>2023.0</v>
      </c>
      <c r="B70" s="1">
        <v>1.0</v>
      </c>
      <c r="C70" s="1">
        <v>9.0</v>
      </c>
      <c r="D70" s="22" t="s">
        <v>24</v>
      </c>
      <c r="E70" s="1" t="s">
        <v>25</v>
      </c>
      <c r="F70" s="2">
        <v>3.3246375E9</v>
      </c>
      <c r="G70" s="2">
        <v>3.32464375E9</v>
      </c>
      <c r="H70" s="16">
        <v>1000.0</v>
      </c>
      <c r="I70" s="1">
        <v>4.0</v>
      </c>
      <c r="J70" s="1">
        <v>1.0</v>
      </c>
      <c r="K70" s="21">
        <f t="shared" si="1"/>
        <v>1</v>
      </c>
      <c r="L70" s="24"/>
      <c r="N70" s="19"/>
    </row>
    <row r="71">
      <c r="A71" s="1">
        <v>2023.0</v>
      </c>
      <c r="B71" s="1">
        <v>1.0</v>
      </c>
      <c r="C71" s="1">
        <v>9.0</v>
      </c>
      <c r="D71" s="22" t="s">
        <v>10</v>
      </c>
      <c r="E71" s="1" t="s">
        <v>11</v>
      </c>
      <c r="F71" s="2">
        <v>3.32465E9</v>
      </c>
      <c r="G71" s="2">
        <v>3.32465625E9</v>
      </c>
      <c r="H71" s="16">
        <v>667.0</v>
      </c>
      <c r="I71" s="1">
        <v>3.0</v>
      </c>
      <c r="J71" s="1">
        <v>1.0</v>
      </c>
      <c r="K71" s="21">
        <f t="shared" si="1"/>
        <v>0.667</v>
      </c>
      <c r="L71" s="24"/>
      <c r="N71" s="19"/>
    </row>
    <row r="72">
      <c r="A72" s="1">
        <v>2023.0</v>
      </c>
      <c r="B72" s="1">
        <v>1.0</v>
      </c>
      <c r="C72" s="1">
        <v>9.0</v>
      </c>
      <c r="D72" s="22" t="s">
        <v>18</v>
      </c>
      <c r="E72" s="1" t="s">
        <v>19</v>
      </c>
      <c r="F72" s="2">
        <v>3.3246125E9</v>
      </c>
      <c r="G72" s="2">
        <v>3.32461875E9</v>
      </c>
      <c r="H72" s="16">
        <v>333.0</v>
      </c>
      <c r="I72" s="1">
        <v>2.0</v>
      </c>
      <c r="J72" s="1">
        <v>1.0</v>
      </c>
      <c r="K72" s="21">
        <f t="shared" si="1"/>
        <v>0.333</v>
      </c>
      <c r="L72" s="24"/>
      <c r="N72" s="19"/>
    </row>
    <row r="73">
      <c r="A73" s="1">
        <v>2023.0</v>
      </c>
      <c r="B73" s="1">
        <v>1.0</v>
      </c>
      <c r="C73" s="1">
        <v>9.0</v>
      </c>
      <c r="D73" s="22" t="s">
        <v>20</v>
      </c>
      <c r="E73" s="1" t="s">
        <v>21</v>
      </c>
      <c r="F73" s="2">
        <v>3.324625E9</v>
      </c>
      <c r="G73" s="2">
        <v>3.32463125E9</v>
      </c>
      <c r="H73" s="16">
        <v>333.0</v>
      </c>
      <c r="I73" s="1">
        <v>2.0</v>
      </c>
      <c r="J73" s="1">
        <v>1.0</v>
      </c>
      <c r="K73" s="21">
        <f t="shared" si="1"/>
        <v>0.333</v>
      </c>
      <c r="L73" s="24"/>
      <c r="N73" s="19"/>
    </row>
    <row r="74">
      <c r="A74" s="1">
        <v>2023.0</v>
      </c>
      <c r="B74" s="1">
        <v>1.0</v>
      </c>
      <c r="C74" s="1">
        <v>10.0</v>
      </c>
      <c r="D74" s="22" t="s">
        <v>16</v>
      </c>
      <c r="E74" s="1" t="s">
        <v>17</v>
      </c>
      <c r="F74" s="2">
        <v>3.3247625E9</v>
      </c>
      <c r="G74" s="2">
        <v>3.32476875E9</v>
      </c>
      <c r="H74" s="16">
        <v>3000.0</v>
      </c>
      <c r="I74" s="1">
        <v>15.0</v>
      </c>
      <c r="J74" s="1">
        <v>1.0</v>
      </c>
      <c r="K74" s="21">
        <f t="shared" si="1"/>
        <v>3</v>
      </c>
      <c r="L74" s="24"/>
      <c r="N74" s="19"/>
    </row>
    <row r="75">
      <c r="A75" s="1">
        <v>2023.0</v>
      </c>
      <c r="B75" s="1">
        <v>1.0</v>
      </c>
      <c r="C75" s="1">
        <v>10.0</v>
      </c>
      <c r="D75" s="22" t="s">
        <v>10</v>
      </c>
      <c r="E75" s="1" t="s">
        <v>11</v>
      </c>
      <c r="F75" s="2">
        <v>3.32475E9</v>
      </c>
      <c r="G75" s="2">
        <v>3.32475625E9</v>
      </c>
      <c r="H75" s="16">
        <v>2000.0</v>
      </c>
      <c r="I75" s="1">
        <v>7.0</v>
      </c>
      <c r="J75" s="1">
        <v>1.0</v>
      </c>
      <c r="K75" s="21">
        <f t="shared" si="1"/>
        <v>2</v>
      </c>
      <c r="L75" s="24"/>
      <c r="N75" s="19"/>
    </row>
    <row r="76">
      <c r="A76" s="1">
        <v>2023.0</v>
      </c>
      <c r="B76" s="1">
        <v>1.0</v>
      </c>
      <c r="C76" s="1">
        <v>10.0</v>
      </c>
      <c r="D76" s="22" t="s">
        <v>14</v>
      </c>
      <c r="E76" s="1" t="s">
        <v>15</v>
      </c>
      <c r="F76" s="2">
        <v>3.3247875E9</v>
      </c>
      <c r="G76" s="2">
        <v>3.32479375E9</v>
      </c>
      <c r="H76" s="16">
        <v>2000.0</v>
      </c>
      <c r="I76" s="1">
        <v>7.0</v>
      </c>
      <c r="J76" s="1">
        <v>1.0</v>
      </c>
      <c r="K76" s="21">
        <f t="shared" si="1"/>
        <v>2</v>
      </c>
      <c r="L76" s="24"/>
      <c r="N76" s="19"/>
    </row>
    <row r="77">
      <c r="A77" s="1">
        <v>2023.0</v>
      </c>
      <c r="B77" s="1">
        <v>1.0</v>
      </c>
      <c r="C77" s="1">
        <v>10.0</v>
      </c>
      <c r="D77" s="22" t="s">
        <v>22</v>
      </c>
      <c r="E77" s="1" t="s">
        <v>23</v>
      </c>
      <c r="F77" s="2">
        <v>3.324775E9</v>
      </c>
      <c r="G77" s="2">
        <v>3.32478125E9</v>
      </c>
      <c r="H77" s="16">
        <v>1667.0</v>
      </c>
      <c r="I77" s="1">
        <v>6.0</v>
      </c>
      <c r="J77" s="1">
        <v>1.0</v>
      </c>
      <c r="K77" s="21">
        <f t="shared" si="1"/>
        <v>1.667</v>
      </c>
      <c r="L77" s="24"/>
      <c r="N77" s="19"/>
    </row>
    <row r="78">
      <c r="A78" s="1">
        <v>2023.0</v>
      </c>
      <c r="B78" s="1">
        <v>1.0</v>
      </c>
      <c r="C78" s="1">
        <v>10.0</v>
      </c>
      <c r="D78" s="22" t="s">
        <v>12</v>
      </c>
      <c r="E78" s="1" t="s">
        <v>13</v>
      </c>
      <c r="F78" s="2">
        <v>3.3247E9</v>
      </c>
      <c r="G78" s="2">
        <v>3.32470625E9</v>
      </c>
      <c r="H78" s="16">
        <v>667.0</v>
      </c>
      <c r="I78" s="1">
        <v>3.0</v>
      </c>
      <c r="J78" s="1">
        <v>1.0</v>
      </c>
      <c r="K78" s="21">
        <f t="shared" si="1"/>
        <v>0.667</v>
      </c>
      <c r="L78" s="24"/>
      <c r="N78" s="19"/>
    </row>
    <row r="79">
      <c r="A79" s="1">
        <v>2023.0</v>
      </c>
      <c r="B79" s="1">
        <v>1.0</v>
      </c>
      <c r="C79" s="1">
        <v>10.0</v>
      </c>
      <c r="D79" s="22" t="s">
        <v>18</v>
      </c>
      <c r="E79" s="1" t="s">
        <v>19</v>
      </c>
      <c r="F79" s="2">
        <v>3.3247125E9</v>
      </c>
      <c r="G79" s="2">
        <v>3.32471875E9</v>
      </c>
      <c r="H79" s="16">
        <v>667.0</v>
      </c>
      <c r="I79" s="1">
        <v>3.0</v>
      </c>
      <c r="J79" s="1">
        <v>1.0</v>
      </c>
      <c r="K79" s="21">
        <f t="shared" si="1"/>
        <v>0.667</v>
      </c>
      <c r="L79" s="24"/>
      <c r="N79" s="19"/>
    </row>
    <row r="80">
      <c r="A80" s="1">
        <v>2023.0</v>
      </c>
      <c r="B80" s="1">
        <v>1.0</v>
      </c>
      <c r="C80" s="1">
        <v>10.0</v>
      </c>
      <c r="D80" s="22" t="s">
        <v>20</v>
      </c>
      <c r="E80" s="1" t="s">
        <v>21</v>
      </c>
      <c r="F80" s="2">
        <v>3.324725E9</v>
      </c>
      <c r="G80" s="2">
        <v>3.32473125E9</v>
      </c>
      <c r="H80" s="16">
        <v>667.0</v>
      </c>
      <c r="I80" s="1">
        <v>3.0</v>
      </c>
      <c r="J80" s="1">
        <v>1.0</v>
      </c>
      <c r="K80" s="21">
        <f t="shared" si="1"/>
        <v>0.667</v>
      </c>
      <c r="L80" s="24"/>
      <c r="N80" s="19"/>
    </row>
    <row r="81">
      <c r="A81" s="1">
        <v>2023.0</v>
      </c>
      <c r="B81" s="1">
        <v>1.0</v>
      </c>
      <c r="C81" s="1">
        <v>10.0</v>
      </c>
      <c r="D81" s="22" t="s">
        <v>24</v>
      </c>
      <c r="E81" s="1" t="s">
        <v>25</v>
      </c>
      <c r="F81" s="2">
        <v>3.3247375E9</v>
      </c>
      <c r="G81" s="2">
        <v>3.32474375E9</v>
      </c>
      <c r="H81" s="16">
        <v>667.0</v>
      </c>
      <c r="I81" s="1">
        <v>3.0</v>
      </c>
      <c r="J81" s="1">
        <v>1.0</v>
      </c>
      <c r="K81" s="21">
        <f t="shared" si="1"/>
        <v>0.667</v>
      </c>
      <c r="L81" s="24"/>
      <c r="N81" s="19"/>
    </row>
    <row r="82">
      <c r="A82" s="1">
        <v>2023.0</v>
      </c>
      <c r="B82" s="1">
        <v>1.0</v>
      </c>
      <c r="C82" s="1">
        <v>11.0</v>
      </c>
      <c r="D82" s="22" t="s">
        <v>18</v>
      </c>
      <c r="E82" s="1" t="s">
        <v>19</v>
      </c>
      <c r="F82" s="2">
        <v>3.3248125E9</v>
      </c>
      <c r="G82" s="2">
        <v>3.32481875E9</v>
      </c>
      <c r="H82" s="16">
        <v>2667.0</v>
      </c>
      <c r="I82" s="1">
        <v>12.0</v>
      </c>
      <c r="J82" s="1">
        <v>1.0</v>
      </c>
      <c r="K82" s="21">
        <f t="shared" si="1"/>
        <v>2.667</v>
      </c>
      <c r="L82" s="24"/>
      <c r="N82" s="19"/>
    </row>
    <row r="83">
      <c r="A83" s="1">
        <v>2023.0</v>
      </c>
      <c r="B83" s="1">
        <v>1.0</v>
      </c>
      <c r="C83" s="1">
        <v>11.0</v>
      </c>
      <c r="D83" s="22" t="s">
        <v>22</v>
      </c>
      <c r="E83" s="1" t="s">
        <v>23</v>
      </c>
      <c r="F83" s="2">
        <v>3.324875E9</v>
      </c>
      <c r="G83" s="2">
        <v>3.32488125E9</v>
      </c>
      <c r="H83" s="16">
        <v>2333.0</v>
      </c>
      <c r="I83" s="1">
        <v>9.0</v>
      </c>
      <c r="J83" s="1">
        <v>1.0</v>
      </c>
      <c r="K83" s="21">
        <f t="shared" si="1"/>
        <v>2.333</v>
      </c>
      <c r="L83" s="24"/>
      <c r="N83" s="19"/>
    </row>
    <row r="84">
      <c r="A84" s="1">
        <v>2023.0</v>
      </c>
      <c r="B84" s="1">
        <v>1.0</v>
      </c>
      <c r="C84" s="1">
        <v>11.0</v>
      </c>
      <c r="D84" s="22" t="s">
        <v>14</v>
      </c>
      <c r="E84" s="1" t="s">
        <v>15</v>
      </c>
      <c r="F84" s="2">
        <v>3.3248875E9</v>
      </c>
      <c r="G84" s="2">
        <v>3.32489375E9</v>
      </c>
      <c r="H84" s="16">
        <v>2333.0</v>
      </c>
      <c r="I84" s="1">
        <v>9.0</v>
      </c>
      <c r="J84" s="1">
        <v>1.0</v>
      </c>
      <c r="K84" s="21">
        <f t="shared" si="1"/>
        <v>2.333</v>
      </c>
      <c r="L84" s="24"/>
      <c r="N84" s="19"/>
    </row>
    <row r="85">
      <c r="A85" s="1">
        <v>2023.0</v>
      </c>
      <c r="B85" s="1">
        <v>1.0</v>
      </c>
      <c r="C85" s="1">
        <v>11.0</v>
      </c>
      <c r="D85" s="22" t="s">
        <v>16</v>
      </c>
      <c r="E85" s="1" t="s">
        <v>17</v>
      </c>
      <c r="F85" s="2">
        <v>3.3248625E9</v>
      </c>
      <c r="G85" s="2">
        <v>3.32486875E9</v>
      </c>
      <c r="H85" s="16">
        <v>2000.0</v>
      </c>
      <c r="I85" s="1">
        <v>7.0</v>
      </c>
      <c r="J85" s="1">
        <v>1.0</v>
      </c>
      <c r="K85" s="21">
        <f t="shared" si="1"/>
        <v>2</v>
      </c>
      <c r="L85" s="24"/>
      <c r="N85" s="19"/>
    </row>
    <row r="86">
      <c r="A86" s="1">
        <v>2023.0</v>
      </c>
      <c r="B86" s="1">
        <v>1.0</v>
      </c>
      <c r="C86" s="1">
        <v>11.0</v>
      </c>
      <c r="D86" s="22" t="s">
        <v>12</v>
      </c>
      <c r="E86" s="1" t="s">
        <v>13</v>
      </c>
      <c r="F86" s="2">
        <v>3.3248E9</v>
      </c>
      <c r="G86" s="2">
        <v>3.32480625E9</v>
      </c>
      <c r="H86" s="16">
        <v>1667.0</v>
      </c>
      <c r="I86" s="1">
        <v>6.0</v>
      </c>
      <c r="J86" s="1">
        <v>1.0</v>
      </c>
      <c r="K86" s="21">
        <f t="shared" si="1"/>
        <v>1.667</v>
      </c>
      <c r="L86" s="24"/>
      <c r="N86" s="19"/>
    </row>
    <row r="87">
      <c r="A87" s="1">
        <v>2023.0</v>
      </c>
      <c r="B87" s="1">
        <v>1.0</v>
      </c>
      <c r="C87" s="1">
        <v>11.0</v>
      </c>
      <c r="D87" s="22" t="s">
        <v>20</v>
      </c>
      <c r="E87" s="1" t="s">
        <v>21</v>
      </c>
      <c r="F87" s="2">
        <v>3.324825E9</v>
      </c>
      <c r="G87" s="2">
        <v>3.32483125E9</v>
      </c>
      <c r="H87" s="16">
        <v>1667.0</v>
      </c>
      <c r="I87" s="1">
        <v>6.0</v>
      </c>
      <c r="J87" s="1">
        <v>1.0</v>
      </c>
      <c r="K87" s="21">
        <f t="shared" si="1"/>
        <v>1.667</v>
      </c>
      <c r="L87" s="24"/>
      <c r="N87" s="19"/>
    </row>
    <row r="88">
      <c r="A88" s="1">
        <v>2023.0</v>
      </c>
      <c r="B88" s="1">
        <v>1.0</v>
      </c>
      <c r="C88" s="1">
        <v>11.0</v>
      </c>
      <c r="D88" s="22" t="s">
        <v>24</v>
      </c>
      <c r="E88" s="1" t="s">
        <v>25</v>
      </c>
      <c r="F88" s="2">
        <v>3.3248375E9</v>
      </c>
      <c r="G88" s="2">
        <v>3.32484375E9</v>
      </c>
      <c r="H88" s="16">
        <v>1667.0</v>
      </c>
      <c r="I88" s="1">
        <v>6.0</v>
      </c>
      <c r="J88" s="1">
        <v>1.0</v>
      </c>
      <c r="K88" s="21">
        <f t="shared" si="1"/>
        <v>1.667</v>
      </c>
      <c r="L88" s="24"/>
      <c r="N88" s="19"/>
    </row>
    <row r="89">
      <c r="A89" s="1">
        <v>2023.0</v>
      </c>
      <c r="B89" s="1">
        <v>1.0</v>
      </c>
      <c r="C89" s="1">
        <v>11.0</v>
      </c>
      <c r="D89" s="22" t="s">
        <v>10</v>
      </c>
      <c r="E89" s="1" t="s">
        <v>11</v>
      </c>
      <c r="F89" s="2">
        <v>3.32485E9</v>
      </c>
      <c r="G89" s="2">
        <v>3.32485625E9</v>
      </c>
      <c r="H89" s="16">
        <v>1000.0</v>
      </c>
      <c r="I89" s="1">
        <v>4.0</v>
      </c>
      <c r="J89" s="1">
        <v>1.0</v>
      </c>
      <c r="K89" s="21">
        <f t="shared" si="1"/>
        <v>1</v>
      </c>
      <c r="L89" s="24"/>
      <c r="N89" s="19"/>
    </row>
    <row r="90">
      <c r="A90" s="1">
        <v>2023.0</v>
      </c>
      <c r="B90" s="1">
        <v>1.0</v>
      </c>
      <c r="C90" s="1">
        <v>12.0</v>
      </c>
      <c r="D90" s="22" t="s">
        <v>12</v>
      </c>
      <c r="E90" s="1" t="s">
        <v>13</v>
      </c>
      <c r="F90" s="2">
        <v>3.3249E9</v>
      </c>
      <c r="G90" s="2">
        <v>3.32490625E9</v>
      </c>
      <c r="H90" s="16">
        <v>3000.0</v>
      </c>
      <c r="I90" s="1">
        <v>15.0</v>
      </c>
      <c r="J90" s="1">
        <v>1.0</v>
      </c>
      <c r="K90" s="21">
        <f t="shared" si="1"/>
        <v>3</v>
      </c>
      <c r="L90" s="24"/>
      <c r="N90" s="19"/>
    </row>
    <row r="91">
      <c r="A91" s="1">
        <v>2023.0</v>
      </c>
      <c r="B91" s="1">
        <v>1.0</v>
      </c>
      <c r="C91" s="1">
        <v>12.0</v>
      </c>
      <c r="D91" s="22" t="s">
        <v>14</v>
      </c>
      <c r="E91" s="1" t="s">
        <v>15</v>
      </c>
      <c r="F91" s="2">
        <v>3.3249875E9</v>
      </c>
      <c r="G91" s="2">
        <v>3.32499375E9</v>
      </c>
      <c r="H91" s="16">
        <v>3000.0</v>
      </c>
      <c r="I91" s="1">
        <v>15.0</v>
      </c>
      <c r="J91" s="1">
        <v>1.0</v>
      </c>
      <c r="K91" s="21">
        <f t="shared" si="1"/>
        <v>3</v>
      </c>
      <c r="L91" s="24"/>
      <c r="N91" s="19"/>
    </row>
    <row r="92">
      <c r="A92" s="1">
        <v>2023.0</v>
      </c>
      <c r="B92" s="1">
        <v>1.0</v>
      </c>
      <c r="C92" s="1">
        <v>12.0</v>
      </c>
      <c r="D92" s="22" t="s">
        <v>18</v>
      </c>
      <c r="E92" s="1" t="s">
        <v>19</v>
      </c>
      <c r="F92" s="2">
        <v>3.3249125E9</v>
      </c>
      <c r="G92" s="2">
        <v>3.32491875E9</v>
      </c>
      <c r="H92" s="16">
        <v>2000.0</v>
      </c>
      <c r="I92" s="1">
        <v>7.0</v>
      </c>
      <c r="J92" s="1">
        <v>1.0</v>
      </c>
      <c r="K92" s="21">
        <f t="shared" si="1"/>
        <v>2</v>
      </c>
      <c r="L92" s="24"/>
      <c r="N92" s="19"/>
    </row>
    <row r="93">
      <c r="A93" s="1">
        <v>2023.0</v>
      </c>
      <c r="B93" s="1">
        <v>1.0</v>
      </c>
      <c r="C93" s="1">
        <v>12.0</v>
      </c>
      <c r="D93" s="22" t="s">
        <v>20</v>
      </c>
      <c r="E93" s="1" t="s">
        <v>21</v>
      </c>
      <c r="F93" s="2">
        <v>3.324925E9</v>
      </c>
      <c r="G93" s="2">
        <v>3.32493125E9</v>
      </c>
      <c r="H93" s="16">
        <v>2000.0</v>
      </c>
      <c r="I93" s="1">
        <v>7.0</v>
      </c>
      <c r="J93" s="1">
        <v>1.0</v>
      </c>
      <c r="K93" s="21">
        <f t="shared" si="1"/>
        <v>2</v>
      </c>
      <c r="L93" s="24"/>
      <c r="N93" s="19"/>
    </row>
    <row r="94">
      <c r="A94" s="1">
        <v>2023.0</v>
      </c>
      <c r="B94" s="1">
        <v>1.0</v>
      </c>
      <c r="C94" s="1">
        <v>12.0</v>
      </c>
      <c r="D94" s="22" t="s">
        <v>10</v>
      </c>
      <c r="E94" s="1" t="s">
        <v>11</v>
      </c>
      <c r="F94" s="2">
        <v>3.32495E9</v>
      </c>
      <c r="G94" s="2">
        <v>3.32495625E9</v>
      </c>
      <c r="H94" s="16">
        <v>2000.0</v>
      </c>
      <c r="I94" s="1">
        <v>7.0</v>
      </c>
      <c r="J94" s="1">
        <v>1.0</v>
      </c>
      <c r="K94" s="21">
        <f t="shared" si="1"/>
        <v>2</v>
      </c>
      <c r="L94" s="24"/>
      <c r="N94" s="19"/>
    </row>
    <row r="95">
      <c r="A95" s="1">
        <v>2023.0</v>
      </c>
      <c r="B95" s="1">
        <v>1.0</v>
      </c>
      <c r="C95" s="1">
        <v>12.0</v>
      </c>
      <c r="D95" s="22" t="s">
        <v>16</v>
      </c>
      <c r="E95" s="1" t="s">
        <v>17</v>
      </c>
      <c r="F95" s="2">
        <v>3.3249625E9</v>
      </c>
      <c r="G95" s="2">
        <v>3.32496875E9</v>
      </c>
      <c r="H95" s="16">
        <v>2000.0</v>
      </c>
      <c r="I95" s="1">
        <v>7.0</v>
      </c>
      <c r="J95" s="1">
        <v>1.0</v>
      </c>
      <c r="K95" s="21">
        <f t="shared" si="1"/>
        <v>2</v>
      </c>
      <c r="L95" s="24"/>
      <c r="N95" s="19"/>
    </row>
    <row r="96">
      <c r="A96" s="1">
        <v>2023.0</v>
      </c>
      <c r="B96" s="1">
        <v>1.0</v>
      </c>
      <c r="C96" s="1">
        <v>12.0</v>
      </c>
      <c r="D96" s="22" t="s">
        <v>24</v>
      </c>
      <c r="E96" s="1" t="s">
        <v>25</v>
      </c>
      <c r="F96" s="2">
        <v>3.3249375E9</v>
      </c>
      <c r="G96" s="2">
        <v>3.32494375E9</v>
      </c>
      <c r="H96" s="16">
        <v>1667.0</v>
      </c>
      <c r="I96" s="1">
        <v>6.0</v>
      </c>
      <c r="J96" s="1">
        <v>1.0</v>
      </c>
      <c r="K96" s="21">
        <f t="shared" si="1"/>
        <v>1.667</v>
      </c>
      <c r="L96" s="24"/>
      <c r="N96" s="19"/>
    </row>
    <row r="97">
      <c r="A97" s="1">
        <v>2023.0</v>
      </c>
      <c r="B97" s="1">
        <v>1.0</v>
      </c>
      <c r="C97" s="1">
        <v>12.0</v>
      </c>
      <c r="D97" s="22" t="s">
        <v>22</v>
      </c>
      <c r="E97" s="1" t="s">
        <v>23</v>
      </c>
      <c r="F97" s="2">
        <v>3.324975E9</v>
      </c>
      <c r="G97" s="2">
        <v>3.32498125E9</v>
      </c>
      <c r="H97" s="16">
        <v>1667.0</v>
      </c>
      <c r="I97" s="1">
        <v>6.0</v>
      </c>
      <c r="J97" s="1">
        <v>1.0</v>
      </c>
      <c r="K97" s="21">
        <f t="shared" si="1"/>
        <v>1.667</v>
      </c>
      <c r="L97" s="24"/>
      <c r="N97" s="19"/>
    </row>
    <row r="98">
      <c r="A98" s="1">
        <v>2023.0</v>
      </c>
      <c r="B98" s="1">
        <v>1.0</v>
      </c>
      <c r="C98" s="1">
        <v>13.0</v>
      </c>
      <c r="D98" s="22" t="s">
        <v>14</v>
      </c>
      <c r="E98" s="1" t="s">
        <v>15</v>
      </c>
      <c r="F98" s="2">
        <v>3.3250875E9</v>
      </c>
      <c r="G98" s="2">
        <v>3.32509375E9</v>
      </c>
      <c r="H98" s="16">
        <v>4000.0</v>
      </c>
      <c r="I98" s="1">
        <v>27.0</v>
      </c>
      <c r="J98" s="1">
        <v>1.0</v>
      </c>
      <c r="K98" s="21">
        <f t="shared" si="1"/>
        <v>4</v>
      </c>
      <c r="L98" s="24"/>
      <c r="N98" s="19"/>
    </row>
    <row r="99">
      <c r="A99" s="1">
        <v>2023.0</v>
      </c>
      <c r="B99" s="1">
        <v>1.0</v>
      </c>
      <c r="C99" s="1">
        <v>13.0</v>
      </c>
      <c r="D99" s="22" t="s">
        <v>22</v>
      </c>
      <c r="E99" s="1" t="s">
        <v>23</v>
      </c>
      <c r="F99" s="2">
        <v>3.325075E9</v>
      </c>
      <c r="G99" s="2">
        <v>3.32508125E9</v>
      </c>
      <c r="H99" s="16">
        <v>3333.0</v>
      </c>
      <c r="I99" s="1">
        <v>18.0</v>
      </c>
      <c r="J99" s="1">
        <v>1.0</v>
      </c>
      <c r="K99" s="21">
        <f t="shared" si="1"/>
        <v>3.333</v>
      </c>
      <c r="L99" s="24"/>
      <c r="N99" s="19"/>
    </row>
    <row r="100">
      <c r="A100" s="1">
        <v>2023.0</v>
      </c>
      <c r="B100" s="1">
        <v>1.0</v>
      </c>
      <c r="C100" s="1">
        <v>13.0</v>
      </c>
      <c r="D100" s="22" t="s">
        <v>12</v>
      </c>
      <c r="E100" s="1" t="s">
        <v>13</v>
      </c>
      <c r="F100" s="2">
        <v>3.325E9</v>
      </c>
      <c r="G100" s="2">
        <v>3.32500625E9</v>
      </c>
      <c r="H100" s="16">
        <v>2333.0</v>
      </c>
      <c r="I100" s="1">
        <v>9.0</v>
      </c>
      <c r="J100" s="1">
        <v>1.0</v>
      </c>
      <c r="K100" s="21">
        <f t="shared" si="1"/>
        <v>2.333</v>
      </c>
      <c r="L100" s="24"/>
      <c r="N100" s="19"/>
    </row>
    <row r="101">
      <c r="A101" s="1">
        <v>2023.0</v>
      </c>
      <c r="B101" s="1">
        <v>1.0</v>
      </c>
      <c r="C101" s="1">
        <v>13.0</v>
      </c>
      <c r="D101" s="22" t="s">
        <v>24</v>
      </c>
      <c r="E101" s="1" t="s">
        <v>25</v>
      </c>
      <c r="F101" s="2">
        <v>3.3250375E9</v>
      </c>
      <c r="G101" s="2">
        <v>3.32504375E9</v>
      </c>
      <c r="H101" s="16">
        <v>2333.0</v>
      </c>
      <c r="I101" s="1">
        <v>9.0</v>
      </c>
      <c r="J101" s="1">
        <v>1.0</v>
      </c>
      <c r="K101" s="21">
        <f t="shared" si="1"/>
        <v>2.333</v>
      </c>
      <c r="L101" s="24"/>
      <c r="N101" s="19"/>
    </row>
    <row r="102">
      <c r="A102" s="1">
        <v>2023.0</v>
      </c>
      <c r="B102" s="1">
        <v>1.0</v>
      </c>
      <c r="C102" s="1">
        <v>13.0</v>
      </c>
      <c r="D102" s="22" t="s">
        <v>10</v>
      </c>
      <c r="E102" s="1" t="s">
        <v>11</v>
      </c>
      <c r="F102" s="2">
        <v>3.32505E9</v>
      </c>
      <c r="G102" s="2">
        <v>3.32505625E9</v>
      </c>
      <c r="H102" s="16">
        <v>2333.0</v>
      </c>
      <c r="I102" s="1">
        <v>9.0</v>
      </c>
      <c r="J102" s="1">
        <v>1.0</v>
      </c>
      <c r="K102" s="21">
        <f t="shared" si="1"/>
        <v>2.333</v>
      </c>
      <c r="L102" s="24"/>
      <c r="N102" s="19"/>
    </row>
    <row r="103">
      <c r="A103" s="1">
        <v>2023.0</v>
      </c>
      <c r="B103" s="1">
        <v>1.0</v>
      </c>
      <c r="C103" s="1">
        <v>13.0</v>
      </c>
      <c r="D103" s="22" t="s">
        <v>20</v>
      </c>
      <c r="E103" s="1" t="s">
        <v>21</v>
      </c>
      <c r="F103" s="2">
        <v>3.325025E9</v>
      </c>
      <c r="G103" s="2">
        <v>3.32503125E9</v>
      </c>
      <c r="H103" s="16">
        <v>2000.0</v>
      </c>
      <c r="I103" s="1">
        <v>7.0</v>
      </c>
      <c r="J103" s="1">
        <v>1.0</v>
      </c>
      <c r="K103" s="21">
        <f t="shared" si="1"/>
        <v>2</v>
      </c>
      <c r="L103" s="24"/>
      <c r="N103" s="19"/>
    </row>
    <row r="104">
      <c r="A104" s="1">
        <v>2023.0</v>
      </c>
      <c r="B104" s="1">
        <v>1.0</v>
      </c>
      <c r="C104" s="1">
        <v>13.0</v>
      </c>
      <c r="D104" s="22" t="s">
        <v>18</v>
      </c>
      <c r="E104" s="1" t="s">
        <v>19</v>
      </c>
      <c r="F104" s="2">
        <v>3.3250125E9</v>
      </c>
      <c r="G104" s="2">
        <v>3.32501875E9</v>
      </c>
      <c r="H104" s="16">
        <v>1667.0</v>
      </c>
      <c r="I104" s="1">
        <v>6.0</v>
      </c>
      <c r="J104" s="1">
        <v>1.0</v>
      </c>
      <c r="K104" s="21">
        <f t="shared" si="1"/>
        <v>1.667</v>
      </c>
      <c r="L104" s="24"/>
      <c r="N104" s="19"/>
    </row>
    <row r="105">
      <c r="A105" s="1">
        <v>2023.0</v>
      </c>
      <c r="B105" s="1">
        <v>1.0</v>
      </c>
      <c r="C105" s="1">
        <v>13.0</v>
      </c>
      <c r="D105" s="22" t="s">
        <v>16</v>
      </c>
      <c r="E105" s="1" t="s">
        <v>17</v>
      </c>
      <c r="F105" s="2">
        <v>3.3250625E9</v>
      </c>
      <c r="G105" s="2">
        <v>3.32506875E9</v>
      </c>
      <c r="H105" s="16">
        <v>1667.0</v>
      </c>
      <c r="I105" s="1">
        <v>6.0</v>
      </c>
      <c r="J105" s="1">
        <v>1.0</v>
      </c>
      <c r="K105" s="21">
        <f t="shared" si="1"/>
        <v>1.667</v>
      </c>
      <c r="L105" s="24"/>
      <c r="N105" s="19"/>
    </row>
    <row r="106">
      <c r="A106" s="1">
        <v>2023.0</v>
      </c>
      <c r="B106" s="1">
        <v>1.0</v>
      </c>
      <c r="C106" s="1">
        <v>14.0</v>
      </c>
      <c r="D106" s="22" t="s">
        <v>18</v>
      </c>
      <c r="E106" s="1" t="s">
        <v>19</v>
      </c>
      <c r="F106" s="2">
        <v>3.3251125E9</v>
      </c>
      <c r="G106" s="2">
        <v>3.32511875E9</v>
      </c>
      <c r="H106" s="16">
        <v>3333.0</v>
      </c>
      <c r="I106" s="1">
        <v>18.0</v>
      </c>
      <c r="J106" s="1">
        <v>1.0</v>
      </c>
      <c r="K106" s="21">
        <f t="shared" si="1"/>
        <v>3.333</v>
      </c>
      <c r="L106" s="24"/>
      <c r="N106" s="19"/>
    </row>
    <row r="107">
      <c r="A107" s="1">
        <v>2023.0</v>
      </c>
      <c r="B107" s="1">
        <v>1.0</v>
      </c>
      <c r="C107" s="1">
        <v>14.0</v>
      </c>
      <c r="D107" s="22" t="s">
        <v>12</v>
      </c>
      <c r="E107" s="1" t="s">
        <v>13</v>
      </c>
      <c r="F107" s="2">
        <v>3.3251E9</v>
      </c>
      <c r="G107" s="2">
        <v>3.32510625E9</v>
      </c>
      <c r="H107" s="16">
        <v>3000.0</v>
      </c>
      <c r="I107" s="1">
        <v>15.0</v>
      </c>
      <c r="J107" s="1">
        <v>1.0</v>
      </c>
      <c r="K107" s="21">
        <f t="shared" si="1"/>
        <v>3</v>
      </c>
      <c r="L107" s="24"/>
      <c r="N107" s="19"/>
    </row>
    <row r="108">
      <c r="A108" s="1">
        <v>2023.0</v>
      </c>
      <c r="B108" s="1">
        <v>1.0</v>
      </c>
      <c r="C108" s="1">
        <v>14.0</v>
      </c>
      <c r="D108" s="22" t="s">
        <v>14</v>
      </c>
      <c r="E108" s="1" t="s">
        <v>15</v>
      </c>
      <c r="F108" s="2">
        <v>3.3251875E9</v>
      </c>
      <c r="G108" s="2">
        <v>3.32519375E9</v>
      </c>
      <c r="H108" s="16">
        <v>2667.0</v>
      </c>
      <c r="I108" s="1">
        <v>12.0</v>
      </c>
      <c r="J108" s="1">
        <v>1.0</v>
      </c>
      <c r="K108" s="21">
        <f t="shared" si="1"/>
        <v>2.667</v>
      </c>
      <c r="L108" s="24"/>
      <c r="N108" s="19"/>
    </row>
    <row r="109">
      <c r="A109" s="1">
        <v>2023.0</v>
      </c>
      <c r="B109" s="1">
        <v>1.0</v>
      </c>
      <c r="C109" s="1">
        <v>14.0</v>
      </c>
      <c r="D109" s="22" t="s">
        <v>20</v>
      </c>
      <c r="E109" s="1" t="s">
        <v>21</v>
      </c>
      <c r="F109" s="2">
        <v>3.325125E9</v>
      </c>
      <c r="G109" s="2">
        <v>3.32513125E9</v>
      </c>
      <c r="H109" s="16">
        <v>2333.0</v>
      </c>
      <c r="I109" s="1">
        <v>9.0</v>
      </c>
      <c r="J109" s="1">
        <v>1.0</v>
      </c>
      <c r="K109" s="21">
        <f t="shared" si="1"/>
        <v>2.333</v>
      </c>
      <c r="L109" s="24"/>
      <c r="N109" s="19"/>
    </row>
    <row r="110">
      <c r="A110" s="1">
        <v>2023.0</v>
      </c>
      <c r="B110" s="1">
        <v>1.0</v>
      </c>
      <c r="C110" s="1">
        <v>14.0</v>
      </c>
      <c r="D110" s="22" t="s">
        <v>24</v>
      </c>
      <c r="E110" s="1" t="s">
        <v>25</v>
      </c>
      <c r="F110" s="2">
        <v>3.3251375E9</v>
      </c>
      <c r="G110" s="2">
        <v>3.32514375E9</v>
      </c>
      <c r="H110" s="16">
        <v>1667.0</v>
      </c>
      <c r="I110" s="1">
        <v>6.0</v>
      </c>
      <c r="J110" s="1">
        <v>1.0</v>
      </c>
      <c r="K110" s="21">
        <f t="shared" si="1"/>
        <v>1.667</v>
      </c>
      <c r="L110" s="24"/>
      <c r="N110" s="19"/>
    </row>
    <row r="111">
      <c r="A111" s="1">
        <v>2023.0</v>
      </c>
      <c r="B111" s="1">
        <v>1.0</v>
      </c>
      <c r="C111" s="1">
        <v>14.0</v>
      </c>
      <c r="D111" s="22" t="s">
        <v>22</v>
      </c>
      <c r="E111" s="1" t="s">
        <v>23</v>
      </c>
      <c r="F111" s="2">
        <v>3.325175E9</v>
      </c>
      <c r="G111" s="2">
        <v>3.32518125E9</v>
      </c>
      <c r="H111" s="16">
        <v>1667.0</v>
      </c>
      <c r="I111" s="1">
        <v>6.0</v>
      </c>
      <c r="J111" s="1">
        <v>1.0</v>
      </c>
      <c r="K111" s="21">
        <f t="shared" si="1"/>
        <v>1.667</v>
      </c>
      <c r="L111" s="24"/>
      <c r="N111" s="19"/>
    </row>
    <row r="112">
      <c r="A112" s="1">
        <v>2023.0</v>
      </c>
      <c r="B112" s="1">
        <v>1.0</v>
      </c>
      <c r="C112" s="1">
        <v>14.0</v>
      </c>
      <c r="D112" s="22" t="s">
        <v>16</v>
      </c>
      <c r="E112" s="1" t="s">
        <v>17</v>
      </c>
      <c r="F112" s="2">
        <v>3.3251625E9</v>
      </c>
      <c r="G112" s="2">
        <v>3.32516875E9</v>
      </c>
      <c r="H112" s="16">
        <v>1000.0</v>
      </c>
      <c r="I112" s="1">
        <v>4.0</v>
      </c>
      <c r="J112" s="1">
        <v>1.0</v>
      </c>
      <c r="K112" s="21">
        <f t="shared" si="1"/>
        <v>1</v>
      </c>
      <c r="L112" s="24"/>
      <c r="N112" s="19"/>
    </row>
    <row r="113">
      <c r="A113" s="1">
        <v>2023.0</v>
      </c>
      <c r="B113" s="1">
        <v>1.0</v>
      </c>
      <c r="C113" s="1">
        <v>14.0</v>
      </c>
      <c r="D113" s="22" t="s">
        <v>10</v>
      </c>
      <c r="E113" s="1" t="s">
        <v>11</v>
      </c>
      <c r="F113" s="2">
        <v>3.32515E9</v>
      </c>
      <c r="G113" s="2">
        <v>3.32515625E9</v>
      </c>
      <c r="H113" s="16">
        <v>667.0</v>
      </c>
      <c r="I113" s="1">
        <v>3.0</v>
      </c>
      <c r="J113" s="1">
        <v>1.0</v>
      </c>
      <c r="K113" s="21">
        <f t="shared" si="1"/>
        <v>0.667</v>
      </c>
      <c r="L113" s="24"/>
      <c r="N113" s="19"/>
    </row>
    <row r="114">
      <c r="A114" s="1">
        <v>2023.0</v>
      </c>
      <c r="B114" s="1">
        <v>1.0</v>
      </c>
      <c r="C114" s="1">
        <v>15.0</v>
      </c>
      <c r="D114" s="22" t="s">
        <v>14</v>
      </c>
      <c r="E114" s="1" t="s">
        <v>15</v>
      </c>
      <c r="F114" s="2">
        <v>3.3252875E9</v>
      </c>
      <c r="G114" s="2">
        <v>3.32529375E9</v>
      </c>
      <c r="H114" s="16">
        <v>5000.0</v>
      </c>
      <c r="I114" s="1">
        <v>48.0</v>
      </c>
      <c r="J114" s="1">
        <v>1.0</v>
      </c>
      <c r="K114" s="21">
        <f t="shared" si="1"/>
        <v>5</v>
      </c>
      <c r="L114" s="24"/>
      <c r="N114" s="19"/>
    </row>
    <row r="115">
      <c r="A115" s="1">
        <v>2023.0</v>
      </c>
      <c r="B115" s="1">
        <v>1.0</v>
      </c>
      <c r="C115" s="1">
        <v>15.0</v>
      </c>
      <c r="D115" s="22" t="s">
        <v>12</v>
      </c>
      <c r="E115" s="1" t="s">
        <v>13</v>
      </c>
      <c r="F115" s="2">
        <v>3.3252E9</v>
      </c>
      <c r="G115" s="2">
        <v>3.32520625E9</v>
      </c>
      <c r="H115" s="16">
        <v>4667.0</v>
      </c>
      <c r="I115" s="1">
        <v>39.0</v>
      </c>
      <c r="J115" s="1">
        <v>1.0</v>
      </c>
      <c r="K115" s="21">
        <f t="shared" si="1"/>
        <v>4.667</v>
      </c>
      <c r="L115" s="24"/>
      <c r="N115" s="19"/>
    </row>
    <row r="116">
      <c r="A116" s="1">
        <v>2023.0</v>
      </c>
      <c r="B116" s="1">
        <v>1.0</v>
      </c>
      <c r="C116" s="1">
        <v>15.0</v>
      </c>
      <c r="D116" s="22" t="s">
        <v>22</v>
      </c>
      <c r="E116" s="1" t="s">
        <v>23</v>
      </c>
      <c r="F116" s="2">
        <v>3.325275E9</v>
      </c>
      <c r="G116" s="2">
        <v>3.32528125E9</v>
      </c>
      <c r="H116" s="16">
        <v>4000.0</v>
      </c>
      <c r="I116" s="1">
        <v>27.0</v>
      </c>
      <c r="J116" s="1">
        <v>1.0</v>
      </c>
      <c r="K116" s="21">
        <f t="shared" si="1"/>
        <v>4</v>
      </c>
      <c r="L116" s="24"/>
      <c r="N116" s="19"/>
    </row>
    <row r="117">
      <c r="A117" s="1">
        <v>2023.0</v>
      </c>
      <c r="B117" s="1">
        <v>1.0</v>
      </c>
      <c r="C117" s="1">
        <v>15.0</v>
      </c>
      <c r="D117" s="22" t="s">
        <v>18</v>
      </c>
      <c r="E117" s="1" t="s">
        <v>19</v>
      </c>
      <c r="F117" s="2">
        <v>3.3252125E9</v>
      </c>
      <c r="G117" s="2">
        <v>3.32521875E9</v>
      </c>
      <c r="H117" s="16">
        <v>3667.0</v>
      </c>
      <c r="I117" s="1">
        <v>22.0</v>
      </c>
      <c r="J117" s="1">
        <v>1.0</v>
      </c>
      <c r="K117" s="21">
        <f t="shared" si="1"/>
        <v>3.667</v>
      </c>
      <c r="L117" s="24"/>
      <c r="N117" s="19"/>
    </row>
    <row r="118">
      <c r="A118" s="1">
        <v>2023.0</v>
      </c>
      <c r="B118" s="1">
        <v>1.0</v>
      </c>
      <c r="C118" s="1">
        <v>15.0</v>
      </c>
      <c r="D118" s="22" t="s">
        <v>20</v>
      </c>
      <c r="E118" s="1" t="s">
        <v>21</v>
      </c>
      <c r="F118" s="2">
        <v>3.325225E9</v>
      </c>
      <c r="G118" s="2">
        <v>3.32523125E9</v>
      </c>
      <c r="H118" s="16">
        <v>3667.0</v>
      </c>
      <c r="I118" s="1">
        <v>22.0</v>
      </c>
      <c r="J118" s="1">
        <v>1.0</v>
      </c>
      <c r="K118" s="21">
        <f t="shared" si="1"/>
        <v>3.667</v>
      </c>
      <c r="L118" s="24"/>
      <c r="N118" s="19"/>
    </row>
    <row r="119">
      <c r="A119" s="1">
        <v>2023.0</v>
      </c>
      <c r="B119" s="1">
        <v>1.0</v>
      </c>
      <c r="C119" s="1">
        <v>15.0</v>
      </c>
      <c r="D119" s="22" t="s">
        <v>24</v>
      </c>
      <c r="E119" s="1" t="s">
        <v>25</v>
      </c>
      <c r="F119" s="2">
        <v>3.3252375E9</v>
      </c>
      <c r="G119" s="2">
        <v>3.32524375E9</v>
      </c>
      <c r="H119" s="16">
        <v>3667.0</v>
      </c>
      <c r="I119" s="1">
        <v>22.0</v>
      </c>
      <c r="J119" s="1">
        <v>1.0</v>
      </c>
      <c r="K119" s="21">
        <f t="shared" si="1"/>
        <v>3.667</v>
      </c>
      <c r="L119" s="24"/>
      <c r="N119" s="19"/>
    </row>
    <row r="120">
      <c r="A120" s="1">
        <v>2023.0</v>
      </c>
      <c r="B120" s="1">
        <v>1.0</v>
      </c>
      <c r="C120" s="1">
        <v>15.0</v>
      </c>
      <c r="D120" s="22" t="s">
        <v>10</v>
      </c>
      <c r="E120" s="1" t="s">
        <v>11</v>
      </c>
      <c r="F120" s="2">
        <v>3.32525E9</v>
      </c>
      <c r="G120" s="2">
        <v>3.32525625E9</v>
      </c>
      <c r="H120" s="16">
        <v>3667.0</v>
      </c>
      <c r="I120" s="1">
        <v>22.0</v>
      </c>
      <c r="J120" s="1">
        <v>1.0</v>
      </c>
      <c r="K120" s="21">
        <f t="shared" si="1"/>
        <v>3.667</v>
      </c>
      <c r="L120" s="24"/>
      <c r="N120" s="19"/>
    </row>
    <row r="121">
      <c r="A121" s="1">
        <v>2023.0</v>
      </c>
      <c r="B121" s="1">
        <v>1.0</v>
      </c>
      <c r="C121" s="1">
        <v>15.0</v>
      </c>
      <c r="D121" s="22" t="s">
        <v>16</v>
      </c>
      <c r="E121" s="1" t="s">
        <v>17</v>
      </c>
      <c r="F121" s="2">
        <v>3.3252625E9</v>
      </c>
      <c r="G121" s="2">
        <v>3.32526875E9</v>
      </c>
      <c r="H121" s="16">
        <v>3667.0</v>
      </c>
      <c r="I121" s="1">
        <v>22.0</v>
      </c>
      <c r="J121" s="1">
        <v>1.0</v>
      </c>
      <c r="K121" s="21">
        <f t="shared" si="1"/>
        <v>3.667</v>
      </c>
      <c r="L121" s="24"/>
      <c r="N121" s="19"/>
    </row>
    <row r="122">
      <c r="A122" s="1">
        <v>2023.0</v>
      </c>
      <c r="B122" s="1">
        <v>1.0</v>
      </c>
      <c r="C122" s="1">
        <v>16.0</v>
      </c>
      <c r="D122" s="22" t="s">
        <v>12</v>
      </c>
      <c r="E122" s="1" t="s">
        <v>13</v>
      </c>
      <c r="F122" s="2">
        <v>3.3253E9</v>
      </c>
      <c r="G122" s="2">
        <v>3.32530625E9</v>
      </c>
      <c r="H122" s="16">
        <v>4000.0</v>
      </c>
      <c r="I122" s="1">
        <v>27.0</v>
      </c>
      <c r="J122" s="1">
        <v>1.0</v>
      </c>
      <c r="K122" s="21">
        <f t="shared" si="1"/>
        <v>4</v>
      </c>
      <c r="L122" s="24"/>
      <c r="N122" s="19"/>
    </row>
    <row r="123">
      <c r="A123" s="1">
        <v>2023.0</v>
      </c>
      <c r="B123" s="1">
        <v>1.0</v>
      </c>
      <c r="C123" s="1">
        <v>16.0</v>
      </c>
      <c r="D123" s="22" t="s">
        <v>10</v>
      </c>
      <c r="E123" s="1" t="s">
        <v>11</v>
      </c>
      <c r="F123" s="2">
        <v>3.32535E9</v>
      </c>
      <c r="G123" s="2">
        <v>3.32535625E9</v>
      </c>
      <c r="H123" s="16">
        <v>3333.0</v>
      </c>
      <c r="I123" s="1">
        <v>18.0</v>
      </c>
      <c r="J123" s="1">
        <v>1.0</v>
      </c>
      <c r="K123" s="21">
        <f t="shared" si="1"/>
        <v>3.333</v>
      </c>
      <c r="L123" s="24"/>
      <c r="N123" s="19"/>
    </row>
    <row r="124">
      <c r="A124" s="1">
        <v>2023.0</v>
      </c>
      <c r="B124" s="1">
        <v>1.0</v>
      </c>
      <c r="C124" s="1">
        <v>16.0</v>
      </c>
      <c r="D124" s="22" t="s">
        <v>16</v>
      </c>
      <c r="E124" s="1" t="s">
        <v>17</v>
      </c>
      <c r="F124" s="2">
        <v>3.3253625E9</v>
      </c>
      <c r="G124" s="2">
        <v>3.32536875E9</v>
      </c>
      <c r="H124" s="16">
        <v>3333.0</v>
      </c>
      <c r="I124" s="1">
        <v>18.0</v>
      </c>
      <c r="J124" s="1">
        <v>1.0</v>
      </c>
      <c r="K124" s="21">
        <f t="shared" si="1"/>
        <v>3.333</v>
      </c>
      <c r="L124" s="24"/>
      <c r="N124" s="19"/>
    </row>
    <row r="125">
      <c r="A125" s="1">
        <v>2023.0</v>
      </c>
      <c r="B125" s="1">
        <v>1.0</v>
      </c>
      <c r="C125" s="1">
        <v>16.0</v>
      </c>
      <c r="D125" s="22" t="s">
        <v>20</v>
      </c>
      <c r="E125" s="1" t="s">
        <v>21</v>
      </c>
      <c r="F125" s="2">
        <v>3.325325E9</v>
      </c>
      <c r="G125" s="2">
        <v>3.32533125E9</v>
      </c>
      <c r="H125" s="16">
        <v>3000.0</v>
      </c>
      <c r="I125" s="1">
        <v>15.0</v>
      </c>
      <c r="J125" s="1">
        <v>1.0</v>
      </c>
      <c r="K125" s="21">
        <f t="shared" si="1"/>
        <v>3</v>
      </c>
      <c r="L125" s="24"/>
      <c r="N125" s="19"/>
    </row>
    <row r="126">
      <c r="A126" s="1">
        <v>2023.0</v>
      </c>
      <c r="B126" s="1">
        <v>1.0</v>
      </c>
      <c r="C126" s="1">
        <v>16.0</v>
      </c>
      <c r="D126" s="22" t="s">
        <v>24</v>
      </c>
      <c r="E126" s="1" t="s">
        <v>25</v>
      </c>
      <c r="F126" s="2">
        <v>3.3253375E9</v>
      </c>
      <c r="G126" s="2">
        <v>3.32534375E9</v>
      </c>
      <c r="H126" s="16">
        <v>3000.0</v>
      </c>
      <c r="I126" s="1">
        <v>15.0</v>
      </c>
      <c r="J126" s="1">
        <v>1.0</v>
      </c>
      <c r="K126" s="21">
        <f t="shared" si="1"/>
        <v>3</v>
      </c>
      <c r="L126" s="24"/>
      <c r="N126" s="19"/>
    </row>
    <row r="127">
      <c r="A127" s="1">
        <v>2023.0</v>
      </c>
      <c r="B127" s="1">
        <v>1.0</v>
      </c>
      <c r="C127" s="1">
        <v>16.0</v>
      </c>
      <c r="D127" s="22" t="s">
        <v>18</v>
      </c>
      <c r="E127" s="1" t="s">
        <v>19</v>
      </c>
      <c r="F127" s="2">
        <v>3.3253125E9</v>
      </c>
      <c r="G127" s="2">
        <v>3.32531875E9</v>
      </c>
      <c r="H127" s="16">
        <v>1667.0</v>
      </c>
      <c r="I127" s="1">
        <v>6.0</v>
      </c>
      <c r="J127" s="1">
        <v>1.0</v>
      </c>
      <c r="K127" s="21">
        <f t="shared" si="1"/>
        <v>1.667</v>
      </c>
      <c r="L127" s="24"/>
      <c r="N127" s="19"/>
    </row>
    <row r="128">
      <c r="A128" s="1">
        <v>2023.0</v>
      </c>
      <c r="B128" s="1">
        <v>1.0</v>
      </c>
      <c r="C128" s="1">
        <v>16.0</v>
      </c>
      <c r="D128" s="22" t="s">
        <v>22</v>
      </c>
      <c r="E128" s="1" t="s">
        <v>23</v>
      </c>
      <c r="F128" s="2">
        <v>3.325375E9</v>
      </c>
      <c r="G128" s="2">
        <v>3.32538125E9</v>
      </c>
      <c r="H128" s="16">
        <v>1667.0</v>
      </c>
      <c r="I128" s="1">
        <v>6.0</v>
      </c>
      <c r="J128" s="1">
        <v>1.0</v>
      </c>
      <c r="K128" s="21">
        <f t="shared" si="1"/>
        <v>1.667</v>
      </c>
      <c r="L128" s="24"/>
      <c r="N128" s="19"/>
    </row>
    <row r="129">
      <c r="A129" s="1">
        <v>2023.0</v>
      </c>
      <c r="B129" s="1">
        <v>1.0</v>
      </c>
      <c r="C129" s="1">
        <v>16.0</v>
      </c>
      <c r="D129" s="22" t="s">
        <v>14</v>
      </c>
      <c r="E129" s="1" t="s">
        <v>15</v>
      </c>
      <c r="F129" s="2">
        <v>3.3253875E9</v>
      </c>
      <c r="G129" s="2">
        <v>3.32539375E9</v>
      </c>
      <c r="H129" s="16">
        <v>667.0</v>
      </c>
      <c r="I129" s="1">
        <v>3.0</v>
      </c>
      <c r="J129" s="1">
        <v>1.0</v>
      </c>
      <c r="K129" s="21">
        <f t="shared" si="1"/>
        <v>0.667</v>
      </c>
      <c r="L129" s="24"/>
      <c r="N129" s="19"/>
    </row>
    <row r="130">
      <c r="A130" s="1">
        <v>2023.0</v>
      </c>
      <c r="B130" s="1">
        <v>1.0</v>
      </c>
      <c r="C130" s="1">
        <v>17.0</v>
      </c>
      <c r="D130" s="22" t="s">
        <v>14</v>
      </c>
      <c r="E130" s="1" t="s">
        <v>15</v>
      </c>
      <c r="F130" s="2">
        <v>3.3254875E9</v>
      </c>
      <c r="G130" s="2">
        <v>3.32549375E9</v>
      </c>
      <c r="H130" s="16">
        <v>3333.0</v>
      </c>
      <c r="I130" s="1">
        <v>18.0</v>
      </c>
      <c r="J130" s="1">
        <v>1.0</v>
      </c>
      <c r="K130" s="21">
        <f t="shared" si="1"/>
        <v>3.333</v>
      </c>
      <c r="L130" s="24"/>
      <c r="N130" s="19"/>
    </row>
    <row r="131">
      <c r="A131" s="1">
        <v>2023.0</v>
      </c>
      <c r="B131" s="1">
        <v>1.0</v>
      </c>
      <c r="C131" s="1">
        <v>17.0</v>
      </c>
      <c r="D131" s="22" t="s">
        <v>18</v>
      </c>
      <c r="E131" s="1" t="s">
        <v>19</v>
      </c>
      <c r="F131" s="2">
        <v>3.3254125E9</v>
      </c>
      <c r="G131" s="2">
        <v>3.32541875E9</v>
      </c>
      <c r="H131" s="16">
        <v>1667.0</v>
      </c>
      <c r="I131" s="1">
        <v>6.0</v>
      </c>
      <c r="J131" s="1">
        <v>1.0</v>
      </c>
      <c r="K131" s="21">
        <f t="shared" si="1"/>
        <v>1.667</v>
      </c>
      <c r="L131" s="24"/>
      <c r="N131" s="19"/>
    </row>
    <row r="132">
      <c r="A132" s="1">
        <v>2023.0</v>
      </c>
      <c r="B132" s="1">
        <v>1.0</v>
      </c>
      <c r="C132" s="1">
        <v>17.0</v>
      </c>
      <c r="D132" s="22" t="s">
        <v>20</v>
      </c>
      <c r="E132" s="1" t="s">
        <v>21</v>
      </c>
      <c r="F132" s="2">
        <v>3.325425E9</v>
      </c>
      <c r="G132" s="2">
        <v>3.32543125E9</v>
      </c>
      <c r="H132" s="16">
        <v>1667.0</v>
      </c>
      <c r="I132" s="1">
        <v>6.0</v>
      </c>
      <c r="J132" s="1">
        <v>1.0</v>
      </c>
      <c r="K132" s="21">
        <f t="shared" si="1"/>
        <v>1.667</v>
      </c>
      <c r="L132" s="24"/>
      <c r="N132" s="19"/>
    </row>
    <row r="133">
      <c r="A133" s="1">
        <v>2023.0</v>
      </c>
      <c r="B133" s="1">
        <v>1.0</v>
      </c>
      <c r="C133" s="1">
        <v>17.0</v>
      </c>
      <c r="D133" s="22" t="s">
        <v>24</v>
      </c>
      <c r="E133" s="1" t="s">
        <v>25</v>
      </c>
      <c r="F133" s="2">
        <v>3.3254375E9</v>
      </c>
      <c r="G133" s="2">
        <v>3.32544375E9</v>
      </c>
      <c r="H133" s="16">
        <v>1000.0</v>
      </c>
      <c r="I133" s="1">
        <v>4.0</v>
      </c>
      <c r="J133" s="1">
        <v>1.0</v>
      </c>
      <c r="K133" s="21">
        <f t="shared" si="1"/>
        <v>1</v>
      </c>
      <c r="L133" s="24"/>
      <c r="N133" s="19"/>
    </row>
    <row r="134">
      <c r="A134" s="1">
        <v>2023.0</v>
      </c>
      <c r="B134" s="1">
        <v>1.0</v>
      </c>
      <c r="C134" s="1">
        <v>17.0</v>
      </c>
      <c r="D134" s="22" t="s">
        <v>10</v>
      </c>
      <c r="E134" s="1" t="s">
        <v>11</v>
      </c>
      <c r="F134" s="2">
        <v>3.32545E9</v>
      </c>
      <c r="G134" s="2">
        <v>3.32545625E9</v>
      </c>
      <c r="H134" s="16">
        <v>1000.0</v>
      </c>
      <c r="I134" s="1">
        <v>4.0</v>
      </c>
      <c r="J134" s="1">
        <v>1.0</v>
      </c>
      <c r="K134" s="21">
        <f t="shared" si="1"/>
        <v>1</v>
      </c>
      <c r="L134" s="24"/>
      <c r="N134" s="19"/>
    </row>
    <row r="135">
      <c r="A135" s="1">
        <v>2023.0</v>
      </c>
      <c r="B135" s="1">
        <v>1.0</v>
      </c>
      <c r="C135" s="1">
        <v>17.0</v>
      </c>
      <c r="D135" s="22" t="s">
        <v>16</v>
      </c>
      <c r="E135" s="1" t="s">
        <v>17</v>
      </c>
      <c r="F135" s="2">
        <v>3.3254625E9</v>
      </c>
      <c r="G135" s="2">
        <v>3.32546875E9</v>
      </c>
      <c r="H135" s="16">
        <v>333.0</v>
      </c>
      <c r="I135" s="1">
        <v>2.0</v>
      </c>
      <c r="J135" s="1">
        <v>1.0</v>
      </c>
      <c r="K135" s="21">
        <f t="shared" si="1"/>
        <v>0.333</v>
      </c>
      <c r="L135" s="24"/>
      <c r="N135" s="19"/>
    </row>
    <row r="136">
      <c r="A136" s="1">
        <v>2023.0</v>
      </c>
      <c r="B136" s="1">
        <v>1.0</v>
      </c>
      <c r="C136" s="1">
        <v>17.0</v>
      </c>
      <c r="D136" s="22" t="s">
        <v>12</v>
      </c>
      <c r="E136" s="1" t="s">
        <v>13</v>
      </c>
      <c r="F136" s="2">
        <v>3.3254E9</v>
      </c>
      <c r="G136" s="2">
        <v>3.32540625E9</v>
      </c>
      <c r="H136" s="16">
        <v>0.0</v>
      </c>
      <c r="I136" s="1">
        <v>0.0</v>
      </c>
      <c r="J136" s="1">
        <v>1.0</v>
      </c>
      <c r="K136" s="21">
        <f t="shared" si="1"/>
        <v>0</v>
      </c>
      <c r="L136" s="24"/>
      <c r="N136" s="19"/>
    </row>
    <row r="137">
      <c r="A137" s="1">
        <v>2023.0</v>
      </c>
      <c r="B137" s="1">
        <v>1.0</v>
      </c>
      <c r="C137" s="1">
        <v>17.0</v>
      </c>
      <c r="D137" s="22" t="s">
        <v>22</v>
      </c>
      <c r="E137" s="1" t="s">
        <v>23</v>
      </c>
      <c r="F137" s="2">
        <v>3.325475E9</v>
      </c>
      <c r="G137" s="2">
        <v>3.32548125E9</v>
      </c>
      <c r="H137" s="16">
        <v>0.0</v>
      </c>
      <c r="I137" s="1">
        <v>0.0</v>
      </c>
      <c r="J137" s="1">
        <v>1.0</v>
      </c>
      <c r="K137" s="21">
        <f t="shared" si="1"/>
        <v>0</v>
      </c>
      <c r="L137" s="24"/>
      <c r="N137" s="19"/>
    </row>
    <row r="138">
      <c r="A138" s="1">
        <v>2023.0</v>
      </c>
      <c r="B138" s="1">
        <v>1.0</v>
      </c>
      <c r="C138" s="1">
        <v>18.0</v>
      </c>
      <c r="D138" s="22" t="s">
        <v>12</v>
      </c>
      <c r="E138" s="1" t="s">
        <v>13</v>
      </c>
      <c r="F138" s="2">
        <v>3.3255E9</v>
      </c>
      <c r="G138" s="2">
        <v>3.32550625E9</v>
      </c>
      <c r="H138" s="16">
        <v>4000.0</v>
      </c>
      <c r="I138" s="1">
        <v>27.0</v>
      </c>
      <c r="J138" s="1">
        <v>1.0</v>
      </c>
      <c r="K138" s="21">
        <f t="shared" si="1"/>
        <v>4</v>
      </c>
      <c r="L138" s="24"/>
      <c r="N138" s="19"/>
    </row>
    <row r="139">
      <c r="A139" s="1">
        <v>2023.0</v>
      </c>
      <c r="B139" s="1">
        <v>1.0</v>
      </c>
      <c r="C139" s="1">
        <v>18.0</v>
      </c>
      <c r="D139" s="22" t="s">
        <v>18</v>
      </c>
      <c r="E139" s="1" t="s">
        <v>19</v>
      </c>
      <c r="F139" s="2">
        <v>3.3255125E9</v>
      </c>
      <c r="G139" s="2">
        <v>3.32551875E9</v>
      </c>
      <c r="H139" s="16">
        <v>4000.0</v>
      </c>
      <c r="I139" s="1">
        <v>27.0</v>
      </c>
      <c r="J139" s="1">
        <v>1.0</v>
      </c>
      <c r="K139" s="21">
        <f t="shared" si="1"/>
        <v>4</v>
      </c>
      <c r="L139" s="24"/>
      <c r="N139" s="19"/>
    </row>
    <row r="140">
      <c r="A140" s="1">
        <v>2023.0</v>
      </c>
      <c r="B140" s="1">
        <v>1.0</v>
      </c>
      <c r="C140" s="1">
        <v>18.0</v>
      </c>
      <c r="D140" s="22" t="s">
        <v>20</v>
      </c>
      <c r="E140" s="1" t="s">
        <v>21</v>
      </c>
      <c r="F140" s="2">
        <v>3.325525E9</v>
      </c>
      <c r="G140" s="2">
        <v>3.32553125E9</v>
      </c>
      <c r="H140" s="16">
        <v>3333.0</v>
      </c>
      <c r="I140" s="1">
        <v>18.0</v>
      </c>
      <c r="J140" s="1">
        <v>1.0</v>
      </c>
      <c r="K140" s="21">
        <f t="shared" si="1"/>
        <v>3.333</v>
      </c>
      <c r="L140" s="24"/>
      <c r="N140" s="19"/>
    </row>
    <row r="141">
      <c r="A141" s="1">
        <v>2023.0</v>
      </c>
      <c r="B141" s="1">
        <v>1.0</v>
      </c>
      <c r="C141" s="1">
        <v>18.0</v>
      </c>
      <c r="D141" s="22" t="s">
        <v>24</v>
      </c>
      <c r="E141" s="1" t="s">
        <v>25</v>
      </c>
      <c r="F141" s="2">
        <v>3.3255375E9</v>
      </c>
      <c r="G141" s="2">
        <v>3.32554375E9</v>
      </c>
      <c r="H141" s="16">
        <v>2667.0</v>
      </c>
      <c r="I141" s="1">
        <v>12.0</v>
      </c>
      <c r="J141" s="1">
        <v>1.0</v>
      </c>
      <c r="K141" s="21">
        <f t="shared" si="1"/>
        <v>2.667</v>
      </c>
      <c r="L141" s="24"/>
      <c r="N141" s="19"/>
    </row>
    <row r="142">
      <c r="A142" s="1">
        <v>2023.0</v>
      </c>
      <c r="B142" s="1">
        <v>1.0</v>
      </c>
      <c r="C142" s="1">
        <v>18.0</v>
      </c>
      <c r="D142" s="22" t="s">
        <v>10</v>
      </c>
      <c r="E142" s="1" t="s">
        <v>11</v>
      </c>
      <c r="F142" s="2">
        <v>3.32555E9</v>
      </c>
      <c r="G142" s="2">
        <v>3.32555625E9</v>
      </c>
      <c r="H142" s="16">
        <v>2667.0</v>
      </c>
      <c r="I142" s="1">
        <v>12.0</v>
      </c>
      <c r="J142" s="1">
        <v>1.0</v>
      </c>
      <c r="K142" s="21">
        <f t="shared" si="1"/>
        <v>2.667</v>
      </c>
      <c r="L142" s="24"/>
      <c r="N142" s="19"/>
    </row>
    <row r="143">
      <c r="A143" s="1">
        <v>2023.0</v>
      </c>
      <c r="B143" s="1">
        <v>1.0</v>
      </c>
      <c r="C143" s="1">
        <v>18.0</v>
      </c>
      <c r="D143" s="22" t="s">
        <v>16</v>
      </c>
      <c r="E143" s="1" t="s">
        <v>17</v>
      </c>
      <c r="F143" s="2">
        <v>3.3255625E9</v>
      </c>
      <c r="G143" s="2">
        <v>3.32556875E9</v>
      </c>
      <c r="H143" s="16">
        <v>2333.0</v>
      </c>
      <c r="I143" s="1">
        <v>9.0</v>
      </c>
      <c r="J143" s="1">
        <v>1.0</v>
      </c>
      <c r="K143" s="21">
        <f t="shared" si="1"/>
        <v>2.333</v>
      </c>
      <c r="L143" s="24"/>
      <c r="N143" s="19"/>
    </row>
    <row r="144">
      <c r="A144" s="1">
        <v>2023.0</v>
      </c>
      <c r="B144" s="1">
        <v>1.0</v>
      </c>
      <c r="C144" s="1">
        <v>18.0</v>
      </c>
      <c r="D144" s="22" t="s">
        <v>22</v>
      </c>
      <c r="E144" s="1" t="s">
        <v>23</v>
      </c>
      <c r="F144" s="2">
        <v>3.325575E9</v>
      </c>
      <c r="G144" s="2">
        <v>3.32558125E9</v>
      </c>
      <c r="H144" s="16">
        <v>1667.0</v>
      </c>
      <c r="I144" s="1">
        <v>6.0</v>
      </c>
      <c r="J144" s="1">
        <v>1.0</v>
      </c>
      <c r="K144" s="21">
        <f t="shared" si="1"/>
        <v>1.667</v>
      </c>
      <c r="L144" s="24"/>
      <c r="N144" s="19"/>
    </row>
    <row r="145">
      <c r="A145" s="1">
        <v>2023.0</v>
      </c>
      <c r="B145" s="1">
        <v>1.0</v>
      </c>
      <c r="C145" s="1">
        <v>18.0</v>
      </c>
      <c r="D145" s="22" t="s">
        <v>14</v>
      </c>
      <c r="E145" s="1" t="s">
        <v>15</v>
      </c>
      <c r="F145" s="2">
        <v>3.3255875E9</v>
      </c>
      <c r="G145" s="2">
        <v>3.32559375E9</v>
      </c>
      <c r="H145" s="16">
        <v>667.0</v>
      </c>
      <c r="I145" s="1">
        <v>3.0</v>
      </c>
      <c r="J145" s="1">
        <v>1.0</v>
      </c>
      <c r="K145" s="21">
        <f t="shared" si="1"/>
        <v>0.667</v>
      </c>
      <c r="L145" s="24"/>
      <c r="N145" s="19"/>
    </row>
    <row r="146">
      <c r="A146" s="1">
        <v>2023.0</v>
      </c>
      <c r="B146" s="1">
        <v>1.0</v>
      </c>
      <c r="C146" s="1">
        <v>19.0</v>
      </c>
      <c r="D146" s="22" t="s">
        <v>20</v>
      </c>
      <c r="E146" s="1" t="s">
        <v>21</v>
      </c>
      <c r="F146" s="2">
        <v>3.325625E9</v>
      </c>
      <c r="G146" s="2">
        <v>3.32563125E9</v>
      </c>
      <c r="H146" s="16">
        <v>2667.0</v>
      </c>
      <c r="I146" s="1">
        <v>12.0</v>
      </c>
      <c r="J146" s="1">
        <v>1.0</v>
      </c>
      <c r="K146" s="21">
        <f t="shared" si="1"/>
        <v>2.667</v>
      </c>
      <c r="L146" s="24"/>
      <c r="N146" s="19"/>
    </row>
    <row r="147">
      <c r="A147" s="1">
        <v>2023.0</v>
      </c>
      <c r="B147" s="1">
        <v>1.0</v>
      </c>
      <c r="C147" s="1">
        <v>19.0</v>
      </c>
      <c r="D147" s="22" t="s">
        <v>24</v>
      </c>
      <c r="E147" s="1" t="s">
        <v>25</v>
      </c>
      <c r="F147" s="2">
        <v>3.3256375E9</v>
      </c>
      <c r="G147" s="2">
        <v>3.32564375E9</v>
      </c>
      <c r="H147" s="16">
        <v>2667.0</v>
      </c>
      <c r="I147" s="1">
        <v>12.0</v>
      </c>
      <c r="J147" s="1">
        <v>1.0</v>
      </c>
      <c r="K147" s="21">
        <f t="shared" si="1"/>
        <v>2.667</v>
      </c>
      <c r="L147" s="24"/>
      <c r="N147" s="19"/>
    </row>
    <row r="148">
      <c r="A148" s="1">
        <v>2023.0</v>
      </c>
      <c r="B148" s="1">
        <v>1.0</v>
      </c>
      <c r="C148" s="1">
        <v>19.0</v>
      </c>
      <c r="D148" s="22" t="s">
        <v>10</v>
      </c>
      <c r="E148" s="1" t="s">
        <v>11</v>
      </c>
      <c r="F148" s="2">
        <v>3.32565E9</v>
      </c>
      <c r="G148" s="2">
        <v>3.32565625E9</v>
      </c>
      <c r="H148" s="16">
        <v>2333.0</v>
      </c>
      <c r="I148" s="1">
        <v>9.0</v>
      </c>
      <c r="J148" s="1">
        <v>1.0</v>
      </c>
      <c r="K148" s="21">
        <f t="shared" si="1"/>
        <v>2.333</v>
      </c>
      <c r="L148" s="24"/>
      <c r="N148" s="19"/>
    </row>
    <row r="149">
      <c r="A149" s="1">
        <v>2023.0</v>
      </c>
      <c r="B149" s="1">
        <v>1.0</v>
      </c>
      <c r="C149" s="1">
        <v>19.0</v>
      </c>
      <c r="D149" s="22" t="s">
        <v>14</v>
      </c>
      <c r="E149" s="1" t="s">
        <v>15</v>
      </c>
      <c r="F149" s="2">
        <v>3.3256875E9</v>
      </c>
      <c r="G149" s="2">
        <v>3.32569375E9</v>
      </c>
      <c r="H149" s="16">
        <v>1333.0</v>
      </c>
      <c r="I149" s="1">
        <v>5.0</v>
      </c>
      <c r="J149" s="1">
        <v>1.0</v>
      </c>
      <c r="K149" s="21">
        <f t="shared" si="1"/>
        <v>1.333</v>
      </c>
      <c r="L149" s="24"/>
      <c r="N149" s="19"/>
    </row>
    <row r="150">
      <c r="A150" s="1">
        <v>2023.0</v>
      </c>
      <c r="B150" s="1">
        <v>1.0</v>
      </c>
      <c r="C150" s="1">
        <v>19.0</v>
      </c>
      <c r="D150" s="22" t="s">
        <v>18</v>
      </c>
      <c r="E150" s="1" t="s">
        <v>19</v>
      </c>
      <c r="F150" s="2">
        <v>3.3256125E9</v>
      </c>
      <c r="G150" s="2">
        <v>3.32561875E9</v>
      </c>
      <c r="H150" s="16">
        <v>1000.0</v>
      </c>
      <c r="I150" s="1">
        <v>4.0</v>
      </c>
      <c r="J150" s="1">
        <v>1.0</v>
      </c>
      <c r="K150" s="21">
        <f t="shared" si="1"/>
        <v>1</v>
      </c>
      <c r="L150" s="24"/>
      <c r="N150" s="19"/>
    </row>
    <row r="151">
      <c r="A151" s="1">
        <v>2023.0</v>
      </c>
      <c r="B151" s="1">
        <v>1.0</v>
      </c>
      <c r="C151" s="1">
        <v>19.0</v>
      </c>
      <c r="D151" s="22" t="s">
        <v>22</v>
      </c>
      <c r="E151" s="1" t="s">
        <v>23</v>
      </c>
      <c r="F151" s="2">
        <v>3.325675E9</v>
      </c>
      <c r="G151" s="2">
        <v>3.32568125E9</v>
      </c>
      <c r="H151" s="16">
        <v>667.0</v>
      </c>
      <c r="I151" s="1">
        <v>3.0</v>
      </c>
      <c r="J151" s="1">
        <v>1.0</v>
      </c>
      <c r="K151" s="21">
        <f t="shared" si="1"/>
        <v>0.667</v>
      </c>
      <c r="L151" s="24"/>
      <c r="N151" s="19"/>
    </row>
    <row r="152">
      <c r="A152" s="1">
        <v>2023.0</v>
      </c>
      <c r="B152" s="1">
        <v>1.0</v>
      </c>
      <c r="C152" s="1">
        <v>19.0</v>
      </c>
      <c r="D152" s="22" t="s">
        <v>16</v>
      </c>
      <c r="E152" s="1" t="s">
        <v>17</v>
      </c>
      <c r="F152" s="2">
        <v>3.3256625E9</v>
      </c>
      <c r="G152" s="2">
        <v>3.32566875E9</v>
      </c>
      <c r="H152" s="16">
        <v>333.0</v>
      </c>
      <c r="I152" s="1">
        <v>2.0</v>
      </c>
      <c r="J152" s="1">
        <v>1.0</v>
      </c>
      <c r="K152" s="21">
        <f t="shared" si="1"/>
        <v>0.333</v>
      </c>
      <c r="L152" s="24"/>
      <c r="N152" s="19"/>
    </row>
    <row r="153">
      <c r="A153" s="1">
        <v>2023.0</v>
      </c>
      <c r="B153" s="1">
        <v>1.0</v>
      </c>
      <c r="C153" s="1">
        <v>19.0</v>
      </c>
      <c r="D153" s="22" t="s">
        <v>12</v>
      </c>
      <c r="E153" s="1" t="s">
        <v>13</v>
      </c>
      <c r="F153" s="2">
        <v>3.3256E9</v>
      </c>
      <c r="G153" s="2">
        <v>3.32560625E9</v>
      </c>
      <c r="H153" s="16">
        <v>0.0</v>
      </c>
      <c r="I153" s="1">
        <v>0.0</v>
      </c>
      <c r="J153" s="1">
        <v>1.0</v>
      </c>
      <c r="K153" s="21">
        <f t="shared" si="1"/>
        <v>0</v>
      </c>
      <c r="L153" s="24"/>
      <c r="N153" s="19"/>
    </row>
    <row r="154">
      <c r="A154" s="1">
        <v>2023.0</v>
      </c>
      <c r="B154" s="1">
        <v>1.0</v>
      </c>
      <c r="C154" s="1">
        <v>20.0</v>
      </c>
      <c r="D154" s="22" t="s">
        <v>16</v>
      </c>
      <c r="E154" s="1" t="s">
        <v>17</v>
      </c>
      <c r="F154" s="2">
        <v>3.3257625E9</v>
      </c>
      <c r="G154" s="2">
        <v>3.32576875E9</v>
      </c>
      <c r="H154" s="16">
        <v>2667.0</v>
      </c>
      <c r="I154" s="1">
        <v>12.0</v>
      </c>
      <c r="J154" s="1">
        <v>1.0</v>
      </c>
      <c r="K154" s="21">
        <f t="shared" si="1"/>
        <v>2.667</v>
      </c>
      <c r="L154" s="24"/>
      <c r="N154" s="19"/>
    </row>
    <row r="155">
      <c r="A155" s="1">
        <v>2023.0</v>
      </c>
      <c r="B155" s="1">
        <v>1.0</v>
      </c>
      <c r="C155" s="1">
        <v>20.0</v>
      </c>
      <c r="D155" s="22" t="s">
        <v>10</v>
      </c>
      <c r="E155" s="1" t="s">
        <v>11</v>
      </c>
      <c r="F155" s="2">
        <v>3.32575E9</v>
      </c>
      <c r="G155" s="2">
        <v>3.32575625E9</v>
      </c>
      <c r="H155" s="16">
        <v>1667.0</v>
      </c>
      <c r="I155" s="1">
        <v>6.0</v>
      </c>
      <c r="J155" s="1">
        <v>1.0</v>
      </c>
      <c r="K155" s="21">
        <f t="shared" si="1"/>
        <v>1.667</v>
      </c>
      <c r="L155" s="24"/>
      <c r="N155" s="19"/>
    </row>
    <row r="156">
      <c r="A156" s="1">
        <v>2023.0</v>
      </c>
      <c r="B156" s="1">
        <v>1.0</v>
      </c>
      <c r="C156" s="1">
        <v>20.0</v>
      </c>
      <c r="D156" s="22" t="s">
        <v>24</v>
      </c>
      <c r="E156" s="1" t="s">
        <v>25</v>
      </c>
      <c r="F156" s="2">
        <v>3.3257375E9</v>
      </c>
      <c r="G156" s="2">
        <v>3.32574375E9</v>
      </c>
      <c r="H156" s="16">
        <v>1333.0</v>
      </c>
      <c r="I156" s="1">
        <v>5.0</v>
      </c>
      <c r="J156" s="1">
        <v>1.0</v>
      </c>
      <c r="K156" s="21">
        <f t="shared" si="1"/>
        <v>1.333</v>
      </c>
      <c r="L156" s="24"/>
      <c r="N156" s="19"/>
    </row>
    <row r="157">
      <c r="A157" s="1">
        <v>2023.0</v>
      </c>
      <c r="B157" s="1">
        <v>1.0</v>
      </c>
      <c r="C157" s="1">
        <v>20.0</v>
      </c>
      <c r="D157" s="22" t="s">
        <v>22</v>
      </c>
      <c r="E157" s="1" t="s">
        <v>23</v>
      </c>
      <c r="F157" s="2">
        <v>3.325775E9</v>
      </c>
      <c r="G157" s="2">
        <v>3.32578125E9</v>
      </c>
      <c r="H157" s="16">
        <v>1333.0</v>
      </c>
      <c r="I157" s="1">
        <v>5.0</v>
      </c>
      <c r="J157" s="1">
        <v>1.0</v>
      </c>
      <c r="K157" s="21">
        <f t="shared" si="1"/>
        <v>1.333</v>
      </c>
      <c r="L157" s="24"/>
      <c r="N157" s="19"/>
    </row>
    <row r="158">
      <c r="A158" s="1">
        <v>2023.0</v>
      </c>
      <c r="B158" s="1">
        <v>1.0</v>
      </c>
      <c r="C158" s="1">
        <v>20.0</v>
      </c>
      <c r="D158" s="22" t="s">
        <v>14</v>
      </c>
      <c r="E158" s="1" t="s">
        <v>15</v>
      </c>
      <c r="F158" s="2">
        <v>3.3257875E9</v>
      </c>
      <c r="G158" s="2">
        <v>3.32579375E9</v>
      </c>
      <c r="H158" s="16">
        <v>1333.0</v>
      </c>
      <c r="I158" s="1">
        <v>5.0</v>
      </c>
      <c r="J158" s="1">
        <v>1.0</v>
      </c>
      <c r="K158" s="21">
        <f t="shared" si="1"/>
        <v>1.333</v>
      </c>
      <c r="L158" s="24"/>
      <c r="N158" s="19"/>
    </row>
    <row r="159">
      <c r="A159" s="1">
        <v>2023.0</v>
      </c>
      <c r="B159" s="1">
        <v>1.0</v>
      </c>
      <c r="C159" s="1">
        <v>20.0</v>
      </c>
      <c r="D159" s="22" t="s">
        <v>12</v>
      </c>
      <c r="E159" s="1" t="s">
        <v>13</v>
      </c>
      <c r="F159" s="2">
        <v>3.3257E9</v>
      </c>
      <c r="G159" s="2">
        <v>3.32570625E9</v>
      </c>
      <c r="H159" s="16">
        <v>1000.0</v>
      </c>
      <c r="I159" s="1">
        <v>4.0</v>
      </c>
      <c r="J159" s="1">
        <v>1.0</v>
      </c>
      <c r="K159" s="21">
        <f t="shared" si="1"/>
        <v>1</v>
      </c>
      <c r="L159" s="24"/>
      <c r="N159" s="19"/>
    </row>
    <row r="160">
      <c r="A160" s="1">
        <v>2023.0</v>
      </c>
      <c r="B160" s="1">
        <v>1.0</v>
      </c>
      <c r="C160" s="1">
        <v>20.0</v>
      </c>
      <c r="D160" s="22" t="s">
        <v>18</v>
      </c>
      <c r="E160" s="1" t="s">
        <v>19</v>
      </c>
      <c r="F160" s="2">
        <v>3.3257125E9</v>
      </c>
      <c r="G160" s="2">
        <v>3.32571875E9</v>
      </c>
      <c r="H160" s="16">
        <v>1000.0</v>
      </c>
      <c r="I160" s="1">
        <v>4.0</v>
      </c>
      <c r="J160" s="1">
        <v>1.0</v>
      </c>
      <c r="K160" s="21">
        <f t="shared" si="1"/>
        <v>1</v>
      </c>
      <c r="L160" s="24"/>
      <c r="N160" s="19"/>
    </row>
    <row r="161">
      <c r="A161" s="1">
        <v>2023.0</v>
      </c>
      <c r="B161" s="1">
        <v>1.0</v>
      </c>
      <c r="C161" s="1">
        <v>20.0</v>
      </c>
      <c r="D161" s="22" t="s">
        <v>20</v>
      </c>
      <c r="E161" s="1" t="s">
        <v>21</v>
      </c>
      <c r="F161" s="2">
        <v>3.325725E9</v>
      </c>
      <c r="G161" s="2">
        <v>3.32573125E9</v>
      </c>
      <c r="H161" s="16">
        <v>0.0</v>
      </c>
      <c r="I161" s="1">
        <v>0.0</v>
      </c>
      <c r="J161" s="1">
        <v>1.0</v>
      </c>
      <c r="K161" s="21">
        <f t="shared" si="1"/>
        <v>0</v>
      </c>
      <c r="L161" s="24"/>
      <c r="N161" s="19"/>
    </row>
    <row r="162">
      <c r="A162" s="1">
        <v>2023.0</v>
      </c>
      <c r="B162" s="1">
        <v>1.0</v>
      </c>
      <c r="C162" s="1">
        <v>21.0</v>
      </c>
      <c r="D162" s="22" t="s">
        <v>18</v>
      </c>
      <c r="E162" s="1" t="s">
        <v>19</v>
      </c>
      <c r="F162" s="2">
        <v>3.3258125E9</v>
      </c>
      <c r="G162" s="2">
        <v>3.32581875E9</v>
      </c>
      <c r="H162" s="16">
        <v>4000.0</v>
      </c>
      <c r="I162" s="1">
        <v>27.0</v>
      </c>
      <c r="J162" s="1">
        <v>1.0</v>
      </c>
      <c r="K162" s="21">
        <f t="shared" si="1"/>
        <v>4</v>
      </c>
      <c r="L162" s="24"/>
      <c r="N162" s="19"/>
    </row>
    <row r="163">
      <c r="A163" s="1">
        <v>2023.0</v>
      </c>
      <c r="B163" s="1">
        <v>1.0</v>
      </c>
      <c r="C163" s="1">
        <v>21.0</v>
      </c>
      <c r="D163" s="22" t="s">
        <v>20</v>
      </c>
      <c r="E163" s="1" t="s">
        <v>21</v>
      </c>
      <c r="F163" s="2">
        <v>3.325825E9</v>
      </c>
      <c r="G163" s="2">
        <v>3.32583125E9</v>
      </c>
      <c r="H163" s="16">
        <v>4000.0</v>
      </c>
      <c r="I163" s="1">
        <v>27.0</v>
      </c>
      <c r="J163" s="1">
        <v>1.0</v>
      </c>
      <c r="K163" s="21">
        <f t="shared" si="1"/>
        <v>4</v>
      </c>
      <c r="L163" s="24"/>
      <c r="N163" s="19"/>
    </row>
    <row r="164">
      <c r="A164" s="1">
        <v>2023.0</v>
      </c>
      <c r="B164" s="1">
        <v>1.0</v>
      </c>
      <c r="C164" s="1">
        <v>21.0</v>
      </c>
      <c r="D164" s="22" t="s">
        <v>22</v>
      </c>
      <c r="E164" s="1" t="s">
        <v>23</v>
      </c>
      <c r="F164" s="2">
        <v>3.325875E9</v>
      </c>
      <c r="G164" s="2">
        <v>3.32588125E9</v>
      </c>
      <c r="H164" s="16">
        <v>3333.0</v>
      </c>
      <c r="I164" s="1">
        <v>18.0</v>
      </c>
      <c r="J164" s="1">
        <v>1.0</v>
      </c>
      <c r="K164" s="21">
        <f t="shared" si="1"/>
        <v>3.333</v>
      </c>
      <c r="L164" s="24"/>
      <c r="N164" s="19"/>
    </row>
    <row r="165">
      <c r="A165" s="1">
        <v>2023.0</v>
      </c>
      <c r="B165" s="1">
        <v>1.0</v>
      </c>
      <c r="C165" s="1">
        <v>21.0</v>
      </c>
      <c r="D165" s="22" t="s">
        <v>16</v>
      </c>
      <c r="E165" s="1" t="s">
        <v>17</v>
      </c>
      <c r="F165" s="2">
        <v>3.3258625E9</v>
      </c>
      <c r="G165" s="2">
        <v>3.32586875E9</v>
      </c>
      <c r="H165" s="16">
        <v>3000.0</v>
      </c>
      <c r="I165" s="1">
        <v>15.0</v>
      </c>
      <c r="J165" s="1">
        <v>1.0</v>
      </c>
      <c r="K165" s="21">
        <f t="shared" si="1"/>
        <v>3</v>
      </c>
      <c r="L165" s="24"/>
      <c r="N165" s="19"/>
    </row>
    <row r="166">
      <c r="A166" s="1">
        <v>2023.0</v>
      </c>
      <c r="B166" s="1">
        <v>1.0</v>
      </c>
      <c r="C166" s="1">
        <v>21.0</v>
      </c>
      <c r="D166" s="22" t="s">
        <v>14</v>
      </c>
      <c r="E166" s="1" t="s">
        <v>15</v>
      </c>
      <c r="F166" s="2">
        <v>3.3258875E9</v>
      </c>
      <c r="G166" s="2">
        <v>3.32589375E9</v>
      </c>
      <c r="H166" s="16">
        <v>2667.0</v>
      </c>
      <c r="I166" s="1">
        <v>12.0</v>
      </c>
      <c r="J166" s="1">
        <v>1.0</v>
      </c>
      <c r="K166" s="21">
        <f t="shared" si="1"/>
        <v>2.667</v>
      </c>
      <c r="L166" s="24"/>
      <c r="N166" s="19"/>
    </row>
    <row r="167">
      <c r="A167" s="1">
        <v>2023.0</v>
      </c>
      <c r="B167" s="1">
        <v>1.0</v>
      </c>
      <c r="C167" s="1">
        <v>21.0</v>
      </c>
      <c r="D167" s="22" t="s">
        <v>12</v>
      </c>
      <c r="E167" s="1" t="s">
        <v>13</v>
      </c>
      <c r="F167" s="2">
        <v>3.3258E9</v>
      </c>
      <c r="G167" s="2">
        <v>3.32580625E9</v>
      </c>
      <c r="H167" s="16">
        <v>2333.0</v>
      </c>
      <c r="I167" s="1">
        <v>9.0</v>
      </c>
      <c r="J167" s="1">
        <v>1.0</v>
      </c>
      <c r="K167" s="21">
        <f t="shared" si="1"/>
        <v>2.333</v>
      </c>
      <c r="L167" s="24"/>
      <c r="N167" s="19"/>
    </row>
    <row r="168">
      <c r="A168" s="1">
        <v>2023.0</v>
      </c>
      <c r="B168" s="1">
        <v>1.0</v>
      </c>
      <c r="C168" s="1">
        <v>21.0</v>
      </c>
      <c r="D168" s="22" t="s">
        <v>10</v>
      </c>
      <c r="E168" s="1" t="s">
        <v>11</v>
      </c>
      <c r="F168" s="2">
        <v>3.32585E9</v>
      </c>
      <c r="G168" s="2">
        <v>3.32585625E9</v>
      </c>
      <c r="H168" s="16">
        <v>2333.0</v>
      </c>
      <c r="I168" s="1">
        <v>9.0</v>
      </c>
      <c r="J168" s="1">
        <v>1.0</v>
      </c>
      <c r="K168" s="21">
        <f t="shared" si="1"/>
        <v>2.333</v>
      </c>
      <c r="L168" s="24"/>
      <c r="N168" s="19"/>
    </row>
    <row r="169">
      <c r="A169" s="1">
        <v>2023.0</v>
      </c>
      <c r="B169" s="1">
        <v>1.0</v>
      </c>
      <c r="C169" s="1">
        <v>21.0</v>
      </c>
      <c r="D169" s="22" t="s">
        <v>24</v>
      </c>
      <c r="E169" s="1" t="s">
        <v>25</v>
      </c>
      <c r="F169" s="2">
        <v>3.3258375E9</v>
      </c>
      <c r="G169" s="2">
        <v>3.32584375E9</v>
      </c>
      <c r="H169" s="16">
        <v>1667.0</v>
      </c>
      <c r="I169" s="1">
        <v>6.0</v>
      </c>
      <c r="J169" s="1">
        <v>1.0</v>
      </c>
      <c r="K169" s="21">
        <f t="shared" si="1"/>
        <v>1.667</v>
      </c>
      <c r="L169" s="24"/>
      <c r="N169" s="19"/>
    </row>
    <row r="170">
      <c r="A170" s="1">
        <v>2023.0</v>
      </c>
      <c r="B170" s="1">
        <v>1.0</v>
      </c>
      <c r="C170" s="1">
        <v>22.0</v>
      </c>
      <c r="D170" s="22" t="s">
        <v>22</v>
      </c>
      <c r="E170" s="1" t="s">
        <v>23</v>
      </c>
      <c r="F170" s="2">
        <v>3.325975E9</v>
      </c>
      <c r="G170" s="2">
        <v>3.32598125E9</v>
      </c>
      <c r="H170" s="16">
        <v>3333.0</v>
      </c>
      <c r="I170" s="1">
        <v>18.0</v>
      </c>
      <c r="J170" s="1">
        <v>1.0</v>
      </c>
      <c r="K170" s="21">
        <f t="shared" si="1"/>
        <v>3.333</v>
      </c>
      <c r="L170" s="24"/>
      <c r="N170" s="19"/>
    </row>
    <row r="171">
      <c r="A171" s="1">
        <v>2023.0</v>
      </c>
      <c r="B171" s="1">
        <v>1.0</v>
      </c>
      <c r="C171" s="1">
        <v>22.0</v>
      </c>
      <c r="D171" s="22" t="s">
        <v>20</v>
      </c>
      <c r="E171" s="1" t="s">
        <v>21</v>
      </c>
      <c r="F171" s="2">
        <v>3.325925E9</v>
      </c>
      <c r="G171" s="2">
        <v>3.32593125E9</v>
      </c>
      <c r="H171" s="16">
        <v>2333.0</v>
      </c>
      <c r="I171" s="1">
        <v>9.0</v>
      </c>
      <c r="J171" s="1">
        <v>1.0</v>
      </c>
      <c r="K171" s="21">
        <f t="shared" si="1"/>
        <v>2.333</v>
      </c>
      <c r="L171" s="24"/>
      <c r="N171" s="19"/>
    </row>
    <row r="172">
      <c r="A172" s="1">
        <v>2023.0</v>
      </c>
      <c r="B172" s="1">
        <v>1.0</v>
      </c>
      <c r="C172" s="1">
        <v>22.0</v>
      </c>
      <c r="D172" s="22" t="s">
        <v>16</v>
      </c>
      <c r="E172" s="1" t="s">
        <v>17</v>
      </c>
      <c r="F172" s="2">
        <v>3.3259625E9</v>
      </c>
      <c r="G172" s="2">
        <v>3.32596875E9</v>
      </c>
      <c r="H172" s="16">
        <v>2333.0</v>
      </c>
      <c r="I172" s="1">
        <v>9.0</v>
      </c>
      <c r="J172" s="1">
        <v>1.0</v>
      </c>
      <c r="K172" s="21">
        <f t="shared" si="1"/>
        <v>2.333</v>
      </c>
      <c r="L172" s="24"/>
      <c r="N172" s="19"/>
    </row>
    <row r="173">
      <c r="A173" s="1">
        <v>2023.0</v>
      </c>
      <c r="B173" s="1">
        <v>1.0</v>
      </c>
      <c r="C173" s="1">
        <v>22.0</v>
      </c>
      <c r="D173" s="22" t="s">
        <v>12</v>
      </c>
      <c r="E173" s="1" t="s">
        <v>13</v>
      </c>
      <c r="F173" s="2">
        <v>3.3259E9</v>
      </c>
      <c r="G173" s="2">
        <v>3.32590625E9</v>
      </c>
      <c r="H173" s="16">
        <v>2000.0</v>
      </c>
      <c r="I173" s="1">
        <v>7.0</v>
      </c>
      <c r="J173" s="1">
        <v>1.0</v>
      </c>
      <c r="K173" s="21">
        <f t="shared" si="1"/>
        <v>2</v>
      </c>
      <c r="L173" s="24"/>
      <c r="N173" s="19"/>
    </row>
    <row r="174">
      <c r="A174" s="1">
        <v>2023.0</v>
      </c>
      <c r="B174" s="1">
        <v>1.0</v>
      </c>
      <c r="C174" s="1">
        <v>22.0</v>
      </c>
      <c r="D174" s="22" t="s">
        <v>24</v>
      </c>
      <c r="E174" s="1" t="s">
        <v>25</v>
      </c>
      <c r="F174" s="2">
        <v>3.3259375E9</v>
      </c>
      <c r="G174" s="2">
        <v>3.32594375E9</v>
      </c>
      <c r="H174" s="16">
        <v>2000.0</v>
      </c>
      <c r="I174" s="1">
        <v>7.0</v>
      </c>
      <c r="J174" s="1">
        <v>1.0</v>
      </c>
      <c r="K174" s="21">
        <f t="shared" si="1"/>
        <v>2</v>
      </c>
      <c r="L174" s="24"/>
      <c r="N174" s="19"/>
    </row>
    <row r="175">
      <c r="A175" s="1">
        <v>2023.0</v>
      </c>
      <c r="B175" s="1">
        <v>1.0</v>
      </c>
      <c r="C175" s="1">
        <v>22.0</v>
      </c>
      <c r="D175" s="22" t="s">
        <v>10</v>
      </c>
      <c r="E175" s="1" t="s">
        <v>11</v>
      </c>
      <c r="F175" s="2">
        <v>3.32595E9</v>
      </c>
      <c r="G175" s="2">
        <v>3.32595625E9</v>
      </c>
      <c r="H175" s="16">
        <v>2000.0</v>
      </c>
      <c r="I175" s="1">
        <v>7.0</v>
      </c>
      <c r="J175" s="1">
        <v>1.0</v>
      </c>
      <c r="K175" s="21">
        <f t="shared" si="1"/>
        <v>2</v>
      </c>
      <c r="L175" s="24"/>
      <c r="N175" s="19"/>
    </row>
    <row r="176">
      <c r="A176" s="1">
        <v>2023.0</v>
      </c>
      <c r="B176" s="1">
        <v>1.0</v>
      </c>
      <c r="C176" s="1">
        <v>22.0</v>
      </c>
      <c r="D176" s="22" t="s">
        <v>14</v>
      </c>
      <c r="E176" s="1" t="s">
        <v>15</v>
      </c>
      <c r="F176" s="2">
        <v>3.3259875E9</v>
      </c>
      <c r="G176" s="2">
        <v>3.32599375E9</v>
      </c>
      <c r="H176" s="16">
        <v>1667.0</v>
      </c>
      <c r="I176" s="1">
        <v>6.0</v>
      </c>
      <c r="J176" s="1">
        <v>1.0</v>
      </c>
      <c r="K176" s="21">
        <f t="shared" si="1"/>
        <v>1.667</v>
      </c>
      <c r="L176" s="24"/>
      <c r="N176" s="19"/>
    </row>
    <row r="177">
      <c r="A177" s="1">
        <v>2023.0</v>
      </c>
      <c r="B177" s="1">
        <v>1.0</v>
      </c>
      <c r="C177" s="1">
        <v>22.0</v>
      </c>
      <c r="D177" s="22" t="s">
        <v>18</v>
      </c>
      <c r="E177" s="1" t="s">
        <v>19</v>
      </c>
      <c r="F177" s="2">
        <v>3.3259125E9</v>
      </c>
      <c r="G177" s="2">
        <v>3.32591875E9</v>
      </c>
      <c r="H177" s="16">
        <v>1333.0</v>
      </c>
      <c r="I177" s="1">
        <v>5.0</v>
      </c>
      <c r="J177" s="1">
        <v>1.0</v>
      </c>
      <c r="K177" s="21">
        <f t="shared" si="1"/>
        <v>1.333</v>
      </c>
      <c r="L177" s="24"/>
      <c r="N177" s="19"/>
    </row>
    <row r="178">
      <c r="A178" s="1">
        <v>2023.0</v>
      </c>
      <c r="B178" s="1">
        <v>1.0</v>
      </c>
      <c r="C178" s="1">
        <v>23.0</v>
      </c>
      <c r="D178" s="22" t="s">
        <v>10</v>
      </c>
      <c r="E178" s="1" t="s">
        <v>11</v>
      </c>
      <c r="F178" s="2">
        <v>3.32605E9</v>
      </c>
      <c r="G178" s="2">
        <v>3.32605625E9</v>
      </c>
      <c r="H178" s="16">
        <v>3000.0</v>
      </c>
      <c r="I178" s="1">
        <v>15.0</v>
      </c>
      <c r="J178" s="1">
        <v>1.0</v>
      </c>
      <c r="K178" s="21">
        <f t="shared" si="1"/>
        <v>3</v>
      </c>
      <c r="L178" s="24"/>
      <c r="N178" s="19"/>
    </row>
    <row r="179">
      <c r="A179" s="1">
        <v>2023.0</v>
      </c>
      <c r="B179" s="1">
        <v>1.0</v>
      </c>
      <c r="C179" s="1">
        <v>23.0</v>
      </c>
      <c r="D179" s="22" t="s">
        <v>14</v>
      </c>
      <c r="E179" s="1" t="s">
        <v>15</v>
      </c>
      <c r="F179" s="2">
        <v>3.3260875E9</v>
      </c>
      <c r="G179" s="2">
        <v>3.32609375E9</v>
      </c>
      <c r="H179" s="16">
        <v>2333.0</v>
      </c>
      <c r="I179" s="1">
        <v>9.0</v>
      </c>
      <c r="J179" s="1">
        <v>1.0</v>
      </c>
      <c r="K179" s="21">
        <f t="shared" si="1"/>
        <v>2.333</v>
      </c>
      <c r="L179" s="24"/>
      <c r="N179" s="19"/>
    </row>
    <row r="180">
      <c r="A180" s="1">
        <v>2023.0</v>
      </c>
      <c r="B180" s="1">
        <v>1.0</v>
      </c>
      <c r="C180" s="1">
        <v>23.0</v>
      </c>
      <c r="D180" s="22" t="s">
        <v>16</v>
      </c>
      <c r="E180" s="1" t="s">
        <v>17</v>
      </c>
      <c r="F180" s="2">
        <v>3.3260625E9</v>
      </c>
      <c r="G180" s="2">
        <v>3.32606875E9</v>
      </c>
      <c r="H180" s="16">
        <v>2000.0</v>
      </c>
      <c r="I180" s="1">
        <v>7.0</v>
      </c>
      <c r="J180" s="1">
        <v>1.0</v>
      </c>
      <c r="K180" s="21">
        <f t="shared" si="1"/>
        <v>2</v>
      </c>
      <c r="L180" s="24"/>
      <c r="N180" s="19"/>
    </row>
    <row r="181">
      <c r="A181" s="1">
        <v>2023.0</v>
      </c>
      <c r="B181" s="1">
        <v>1.0</v>
      </c>
      <c r="C181" s="1">
        <v>23.0</v>
      </c>
      <c r="D181" s="22" t="s">
        <v>18</v>
      </c>
      <c r="E181" s="1" t="s">
        <v>19</v>
      </c>
      <c r="F181" s="2">
        <v>3.3260125E9</v>
      </c>
      <c r="G181" s="2">
        <v>3.32601875E9</v>
      </c>
      <c r="H181" s="16">
        <v>1667.0</v>
      </c>
      <c r="I181" s="1">
        <v>6.0</v>
      </c>
      <c r="J181" s="1">
        <v>1.0</v>
      </c>
      <c r="K181" s="21">
        <f t="shared" si="1"/>
        <v>1.667</v>
      </c>
      <c r="L181" s="24"/>
      <c r="N181" s="19"/>
    </row>
    <row r="182">
      <c r="A182" s="1">
        <v>2023.0</v>
      </c>
      <c r="B182" s="1">
        <v>1.0</v>
      </c>
      <c r="C182" s="1">
        <v>23.0</v>
      </c>
      <c r="D182" s="22" t="s">
        <v>22</v>
      </c>
      <c r="E182" s="1" t="s">
        <v>23</v>
      </c>
      <c r="F182" s="2">
        <v>3.326075E9</v>
      </c>
      <c r="G182" s="2">
        <v>3.32608125E9</v>
      </c>
      <c r="H182" s="16">
        <v>1333.0</v>
      </c>
      <c r="I182" s="1">
        <v>5.0</v>
      </c>
      <c r="J182" s="1">
        <v>1.0</v>
      </c>
      <c r="K182" s="21">
        <f t="shared" si="1"/>
        <v>1.333</v>
      </c>
      <c r="L182" s="24"/>
      <c r="N182" s="19"/>
    </row>
    <row r="183">
      <c r="A183" s="1">
        <v>2023.0</v>
      </c>
      <c r="B183" s="1">
        <v>1.0</v>
      </c>
      <c r="C183" s="1">
        <v>23.0</v>
      </c>
      <c r="D183" s="22" t="s">
        <v>20</v>
      </c>
      <c r="E183" s="1" t="s">
        <v>21</v>
      </c>
      <c r="F183" s="2">
        <v>3.326025E9</v>
      </c>
      <c r="G183" s="2">
        <v>3.32603125E9</v>
      </c>
      <c r="H183" s="16">
        <v>1000.0</v>
      </c>
      <c r="I183" s="1">
        <v>4.0</v>
      </c>
      <c r="J183" s="1">
        <v>1.0</v>
      </c>
      <c r="K183" s="21">
        <f t="shared" si="1"/>
        <v>1</v>
      </c>
      <c r="L183" s="24"/>
      <c r="N183" s="19"/>
    </row>
    <row r="184">
      <c r="A184" s="1">
        <v>2023.0</v>
      </c>
      <c r="B184" s="1">
        <v>1.0</v>
      </c>
      <c r="C184" s="1">
        <v>23.0</v>
      </c>
      <c r="D184" s="22" t="s">
        <v>24</v>
      </c>
      <c r="E184" s="1" t="s">
        <v>25</v>
      </c>
      <c r="F184" s="2">
        <v>3.3260375E9</v>
      </c>
      <c r="G184" s="2">
        <v>3.32604375E9</v>
      </c>
      <c r="H184" s="16">
        <v>667.0</v>
      </c>
      <c r="I184" s="1">
        <v>3.0</v>
      </c>
      <c r="J184" s="1">
        <v>1.0</v>
      </c>
      <c r="K184" s="21">
        <f t="shared" si="1"/>
        <v>0.667</v>
      </c>
      <c r="L184" s="24"/>
      <c r="N184" s="19"/>
    </row>
    <row r="185">
      <c r="A185" s="1">
        <v>2023.0</v>
      </c>
      <c r="B185" s="1">
        <v>1.0</v>
      </c>
      <c r="C185" s="1">
        <v>23.0</v>
      </c>
      <c r="D185" s="22" t="s">
        <v>12</v>
      </c>
      <c r="E185" s="1" t="s">
        <v>13</v>
      </c>
      <c r="F185" s="2">
        <v>3.326E9</v>
      </c>
      <c r="G185" s="2">
        <v>3.32600625E9</v>
      </c>
      <c r="H185" s="16">
        <v>333.0</v>
      </c>
      <c r="I185" s="1">
        <v>2.0</v>
      </c>
      <c r="J185" s="1">
        <v>1.0</v>
      </c>
      <c r="K185" s="21">
        <f t="shared" si="1"/>
        <v>0.333</v>
      </c>
      <c r="L185" s="24"/>
      <c r="N185" s="19"/>
    </row>
    <row r="186">
      <c r="A186" s="1">
        <v>2023.0</v>
      </c>
      <c r="B186" s="1">
        <v>1.0</v>
      </c>
      <c r="C186" s="1">
        <v>24.0</v>
      </c>
      <c r="D186" s="22" t="s">
        <v>24</v>
      </c>
      <c r="E186" s="1" t="s">
        <v>25</v>
      </c>
      <c r="F186" s="2">
        <v>3.3261375E9</v>
      </c>
      <c r="G186" s="2">
        <v>3.32614375E9</v>
      </c>
      <c r="H186" s="16">
        <v>1333.0</v>
      </c>
      <c r="I186" s="1">
        <v>5.0</v>
      </c>
      <c r="J186" s="1">
        <v>1.0</v>
      </c>
      <c r="K186" s="21">
        <f t="shared" si="1"/>
        <v>1.333</v>
      </c>
      <c r="L186" s="24"/>
      <c r="N186" s="19"/>
    </row>
    <row r="187">
      <c r="A187" s="1">
        <v>2023.0</v>
      </c>
      <c r="B187" s="1">
        <v>1.0</v>
      </c>
      <c r="C187" s="1">
        <v>24.0</v>
      </c>
      <c r="D187" s="22" t="s">
        <v>10</v>
      </c>
      <c r="E187" s="1" t="s">
        <v>11</v>
      </c>
      <c r="F187" s="2">
        <v>3.32615E9</v>
      </c>
      <c r="G187" s="2">
        <v>3.32615625E9</v>
      </c>
      <c r="H187" s="16">
        <v>1333.0</v>
      </c>
      <c r="I187" s="1">
        <v>5.0</v>
      </c>
      <c r="J187" s="1">
        <v>1.0</v>
      </c>
      <c r="K187" s="21">
        <f t="shared" si="1"/>
        <v>1.333</v>
      </c>
      <c r="L187" s="24"/>
      <c r="N187" s="19"/>
    </row>
    <row r="188">
      <c r="A188" s="1">
        <v>2023.0</v>
      </c>
      <c r="B188" s="1">
        <v>1.0</v>
      </c>
      <c r="C188" s="1">
        <v>24.0</v>
      </c>
      <c r="D188" s="22" t="s">
        <v>12</v>
      </c>
      <c r="E188" s="1" t="s">
        <v>13</v>
      </c>
      <c r="F188" s="2">
        <v>3.3261E9</v>
      </c>
      <c r="G188" s="2">
        <v>3.32610625E9</v>
      </c>
      <c r="H188" s="16">
        <v>1000.0</v>
      </c>
      <c r="I188" s="1">
        <v>4.0</v>
      </c>
      <c r="J188" s="1">
        <v>1.0</v>
      </c>
      <c r="K188" s="21">
        <f t="shared" si="1"/>
        <v>1</v>
      </c>
      <c r="L188" s="24"/>
      <c r="N188" s="19"/>
    </row>
    <row r="189">
      <c r="A189" s="1">
        <v>2023.0</v>
      </c>
      <c r="B189" s="1">
        <v>1.0</v>
      </c>
      <c r="C189" s="1">
        <v>24.0</v>
      </c>
      <c r="D189" s="22" t="s">
        <v>16</v>
      </c>
      <c r="E189" s="1" t="s">
        <v>17</v>
      </c>
      <c r="F189" s="2">
        <v>3.3261625E9</v>
      </c>
      <c r="G189" s="2">
        <v>3.32616875E9</v>
      </c>
      <c r="H189" s="16">
        <v>1000.0</v>
      </c>
      <c r="I189" s="1">
        <v>4.0</v>
      </c>
      <c r="J189" s="1">
        <v>1.0</v>
      </c>
      <c r="K189" s="21">
        <f t="shared" si="1"/>
        <v>1</v>
      </c>
      <c r="L189" s="24"/>
      <c r="N189" s="19"/>
    </row>
    <row r="190">
      <c r="A190" s="1">
        <v>2023.0</v>
      </c>
      <c r="B190" s="1">
        <v>1.0</v>
      </c>
      <c r="C190" s="1">
        <v>24.0</v>
      </c>
      <c r="D190" s="22" t="s">
        <v>20</v>
      </c>
      <c r="E190" s="1" t="s">
        <v>21</v>
      </c>
      <c r="F190" s="2">
        <v>3.326125E9</v>
      </c>
      <c r="G190" s="2">
        <v>3.32613125E9</v>
      </c>
      <c r="H190" s="16">
        <v>667.0</v>
      </c>
      <c r="I190" s="1">
        <v>3.0</v>
      </c>
      <c r="J190" s="1">
        <v>1.0</v>
      </c>
      <c r="K190" s="21">
        <f t="shared" si="1"/>
        <v>0.667</v>
      </c>
      <c r="L190" s="24"/>
      <c r="N190" s="19"/>
    </row>
    <row r="191">
      <c r="A191" s="1">
        <v>2023.0</v>
      </c>
      <c r="B191" s="1">
        <v>1.0</v>
      </c>
      <c r="C191" s="1">
        <v>24.0</v>
      </c>
      <c r="D191" s="22" t="s">
        <v>22</v>
      </c>
      <c r="E191" s="1" t="s">
        <v>23</v>
      </c>
      <c r="F191" s="2">
        <v>3.326175E9</v>
      </c>
      <c r="G191" s="2">
        <v>3.32618125E9</v>
      </c>
      <c r="H191" s="16">
        <v>667.0</v>
      </c>
      <c r="I191" s="1">
        <v>3.0</v>
      </c>
      <c r="J191" s="1">
        <v>1.0</v>
      </c>
      <c r="K191" s="21">
        <f t="shared" si="1"/>
        <v>0.667</v>
      </c>
      <c r="L191" s="24"/>
      <c r="N191" s="19"/>
    </row>
    <row r="192">
      <c r="A192" s="1">
        <v>2023.0</v>
      </c>
      <c r="B192" s="1">
        <v>1.0</v>
      </c>
      <c r="C192" s="1">
        <v>24.0</v>
      </c>
      <c r="D192" s="22" t="s">
        <v>18</v>
      </c>
      <c r="E192" s="1" t="s">
        <v>19</v>
      </c>
      <c r="F192" s="2">
        <v>3.3261125E9</v>
      </c>
      <c r="G192" s="2">
        <v>3.32611875E9</v>
      </c>
      <c r="H192" s="16">
        <v>333.0</v>
      </c>
      <c r="I192" s="1">
        <v>2.0</v>
      </c>
      <c r="J192" s="1">
        <v>1.0</v>
      </c>
      <c r="K192" s="21">
        <f t="shared" si="1"/>
        <v>0.333</v>
      </c>
      <c r="L192" s="24"/>
      <c r="N192" s="19"/>
    </row>
    <row r="193">
      <c r="A193" s="1">
        <v>2023.0</v>
      </c>
      <c r="B193" s="1">
        <v>1.0</v>
      </c>
      <c r="C193" s="1">
        <v>24.0</v>
      </c>
      <c r="D193" s="22" t="s">
        <v>14</v>
      </c>
      <c r="E193" s="1" t="s">
        <v>15</v>
      </c>
      <c r="F193" s="2">
        <v>3.3261875E9</v>
      </c>
      <c r="G193" s="2">
        <v>3.32619375E9</v>
      </c>
      <c r="H193" s="16">
        <v>333.0</v>
      </c>
      <c r="I193" s="1">
        <v>2.0</v>
      </c>
      <c r="J193" s="1">
        <v>1.0</v>
      </c>
      <c r="K193" s="21">
        <f t="shared" si="1"/>
        <v>0.333</v>
      </c>
      <c r="L193" s="24"/>
      <c r="N193" s="19"/>
    </row>
    <row r="194">
      <c r="A194" s="1">
        <v>2023.0</v>
      </c>
      <c r="B194" s="1">
        <v>1.0</v>
      </c>
      <c r="C194" s="1">
        <v>25.0</v>
      </c>
      <c r="D194" s="22" t="s">
        <v>10</v>
      </c>
      <c r="E194" s="1" t="s">
        <v>11</v>
      </c>
      <c r="F194" s="2">
        <v>3.32625E9</v>
      </c>
      <c r="G194" s="2">
        <v>3.32625625E9</v>
      </c>
      <c r="H194" s="16">
        <v>3000.0</v>
      </c>
      <c r="I194" s="1">
        <v>15.0</v>
      </c>
      <c r="J194" s="1">
        <v>1.0</v>
      </c>
      <c r="K194" s="21">
        <f t="shared" si="1"/>
        <v>3</v>
      </c>
      <c r="L194" s="24"/>
      <c r="N194" s="19"/>
    </row>
    <row r="195">
      <c r="A195" s="1">
        <v>2023.0</v>
      </c>
      <c r="B195" s="1">
        <v>1.0</v>
      </c>
      <c r="C195" s="1">
        <v>25.0</v>
      </c>
      <c r="D195" s="22" t="s">
        <v>16</v>
      </c>
      <c r="E195" s="1" t="s">
        <v>17</v>
      </c>
      <c r="F195" s="2">
        <v>3.3262625E9</v>
      </c>
      <c r="G195" s="2">
        <v>3.32626875E9</v>
      </c>
      <c r="H195" s="16">
        <v>2333.0</v>
      </c>
      <c r="I195" s="1">
        <v>9.0</v>
      </c>
      <c r="J195" s="1">
        <v>1.0</v>
      </c>
      <c r="K195" s="21">
        <f t="shared" si="1"/>
        <v>2.333</v>
      </c>
      <c r="L195" s="24"/>
      <c r="N195" s="19"/>
    </row>
    <row r="196">
      <c r="A196" s="1">
        <v>2023.0</v>
      </c>
      <c r="B196" s="1">
        <v>1.0</v>
      </c>
      <c r="C196" s="1">
        <v>25.0</v>
      </c>
      <c r="D196" s="22" t="s">
        <v>24</v>
      </c>
      <c r="E196" s="1" t="s">
        <v>25</v>
      </c>
      <c r="F196" s="2">
        <v>3.3262375E9</v>
      </c>
      <c r="G196" s="2">
        <v>3.32624375E9</v>
      </c>
      <c r="H196" s="16">
        <v>2000.0</v>
      </c>
      <c r="I196" s="1">
        <v>7.0</v>
      </c>
      <c r="J196" s="1">
        <v>1.0</v>
      </c>
      <c r="K196" s="21">
        <f t="shared" si="1"/>
        <v>2</v>
      </c>
      <c r="L196" s="24"/>
      <c r="N196" s="19"/>
    </row>
    <row r="197">
      <c r="A197" s="1">
        <v>2023.0</v>
      </c>
      <c r="B197" s="1">
        <v>1.0</v>
      </c>
      <c r="C197" s="1">
        <v>25.0</v>
      </c>
      <c r="D197" s="22" t="s">
        <v>22</v>
      </c>
      <c r="E197" s="1" t="s">
        <v>23</v>
      </c>
      <c r="F197" s="2">
        <v>3.326275E9</v>
      </c>
      <c r="G197" s="2">
        <v>3.32628125E9</v>
      </c>
      <c r="H197" s="16">
        <v>1667.0</v>
      </c>
      <c r="I197" s="1">
        <v>6.0</v>
      </c>
      <c r="J197" s="1">
        <v>1.0</v>
      </c>
      <c r="K197" s="21">
        <f t="shared" si="1"/>
        <v>1.667</v>
      </c>
      <c r="L197" s="24"/>
      <c r="N197" s="19"/>
    </row>
    <row r="198">
      <c r="A198" s="1">
        <v>2023.0</v>
      </c>
      <c r="B198" s="1">
        <v>1.0</v>
      </c>
      <c r="C198" s="1">
        <v>25.0</v>
      </c>
      <c r="D198" s="22" t="s">
        <v>14</v>
      </c>
      <c r="E198" s="1" t="s">
        <v>15</v>
      </c>
      <c r="F198" s="2">
        <v>3.3262875E9</v>
      </c>
      <c r="G198" s="2">
        <v>3.32629375E9</v>
      </c>
      <c r="H198" s="16">
        <v>1333.0</v>
      </c>
      <c r="I198" s="1">
        <v>5.0</v>
      </c>
      <c r="J198" s="1">
        <v>1.0</v>
      </c>
      <c r="K198" s="21">
        <f t="shared" si="1"/>
        <v>1.333</v>
      </c>
      <c r="L198" s="24"/>
      <c r="N198" s="19"/>
    </row>
    <row r="199">
      <c r="A199" s="1">
        <v>2023.0</v>
      </c>
      <c r="B199" s="1">
        <v>1.0</v>
      </c>
      <c r="C199" s="1">
        <v>25.0</v>
      </c>
      <c r="D199" s="22" t="s">
        <v>20</v>
      </c>
      <c r="E199" s="1" t="s">
        <v>21</v>
      </c>
      <c r="F199" s="2">
        <v>3.326225E9</v>
      </c>
      <c r="G199" s="2">
        <v>3.32623125E9</v>
      </c>
      <c r="H199" s="16">
        <v>333.0</v>
      </c>
      <c r="I199" s="1">
        <v>2.0</v>
      </c>
      <c r="J199" s="1">
        <v>1.0</v>
      </c>
      <c r="K199" s="21">
        <f t="shared" si="1"/>
        <v>0.333</v>
      </c>
      <c r="L199" s="24"/>
      <c r="N199" s="19"/>
    </row>
    <row r="200">
      <c r="A200" s="1">
        <v>2023.0</v>
      </c>
      <c r="B200" s="1">
        <v>1.0</v>
      </c>
      <c r="C200" s="1">
        <v>25.0</v>
      </c>
      <c r="D200" s="22" t="s">
        <v>12</v>
      </c>
      <c r="E200" s="1" t="s">
        <v>13</v>
      </c>
      <c r="F200" s="2">
        <v>3.3262E9</v>
      </c>
      <c r="G200" s="2">
        <v>3.32620625E9</v>
      </c>
      <c r="H200" s="16">
        <v>0.0</v>
      </c>
      <c r="I200" s="1">
        <v>0.0</v>
      </c>
      <c r="J200" s="1">
        <v>1.0</v>
      </c>
      <c r="K200" s="21">
        <f t="shared" si="1"/>
        <v>0</v>
      </c>
      <c r="L200" s="24"/>
      <c r="N200" s="19"/>
    </row>
    <row r="201">
      <c r="A201" s="1">
        <v>2023.0</v>
      </c>
      <c r="B201" s="1">
        <v>1.0</v>
      </c>
      <c r="C201" s="1">
        <v>25.0</v>
      </c>
      <c r="D201" s="22" t="s">
        <v>18</v>
      </c>
      <c r="E201" s="1" t="s">
        <v>19</v>
      </c>
      <c r="F201" s="2">
        <v>3.3262125E9</v>
      </c>
      <c r="G201" s="2">
        <v>3.32621875E9</v>
      </c>
      <c r="H201" s="16">
        <v>0.0</v>
      </c>
      <c r="I201" s="1">
        <v>0.0</v>
      </c>
      <c r="J201" s="1">
        <v>1.0</v>
      </c>
      <c r="K201" s="21">
        <f t="shared" si="1"/>
        <v>0</v>
      </c>
      <c r="L201" s="24"/>
      <c r="N201" s="19"/>
    </row>
    <row r="202">
      <c r="A202" s="1">
        <v>2023.0</v>
      </c>
      <c r="B202" s="1">
        <v>1.0</v>
      </c>
      <c r="C202" s="1">
        <v>26.0</v>
      </c>
      <c r="D202" s="22" t="s">
        <v>18</v>
      </c>
      <c r="E202" s="1" t="s">
        <v>19</v>
      </c>
      <c r="F202" s="2">
        <v>3.3263125E9</v>
      </c>
      <c r="G202" s="2">
        <v>3.32631875E9</v>
      </c>
      <c r="H202" s="16">
        <v>2667.0</v>
      </c>
      <c r="I202" s="1">
        <v>12.0</v>
      </c>
      <c r="J202" s="1">
        <v>1.0</v>
      </c>
      <c r="K202" s="21">
        <f t="shared" si="1"/>
        <v>2.667</v>
      </c>
      <c r="L202" s="24"/>
      <c r="N202" s="19"/>
    </row>
    <row r="203">
      <c r="A203" s="1">
        <v>2023.0</v>
      </c>
      <c r="B203" s="1">
        <v>1.0</v>
      </c>
      <c r="C203" s="1">
        <v>26.0</v>
      </c>
      <c r="D203" s="22" t="s">
        <v>20</v>
      </c>
      <c r="E203" s="1" t="s">
        <v>21</v>
      </c>
      <c r="F203" s="2">
        <v>3.326325E9</v>
      </c>
      <c r="G203" s="2">
        <v>3.32633125E9</v>
      </c>
      <c r="H203" s="16">
        <v>2667.0</v>
      </c>
      <c r="I203" s="1">
        <v>12.0</v>
      </c>
      <c r="J203" s="1">
        <v>1.0</v>
      </c>
      <c r="K203" s="21">
        <f t="shared" si="1"/>
        <v>2.667</v>
      </c>
      <c r="L203" s="24"/>
      <c r="N203" s="19"/>
    </row>
    <row r="204">
      <c r="A204" s="1">
        <v>2023.0</v>
      </c>
      <c r="B204" s="1">
        <v>1.0</v>
      </c>
      <c r="C204" s="1">
        <v>26.0</v>
      </c>
      <c r="D204" s="22" t="s">
        <v>10</v>
      </c>
      <c r="E204" s="1" t="s">
        <v>11</v>
      </c>
      <c r="F204" s="2">
        <v>3.32635E9</v>
      </c>
      <c r="G204" s="2">
        <v>3.32635625E9</v>
      </c>
      <c r="H204" s="16">
        <v>2667.0</v>
      </c>
      <c r="I204" s="1">
        <v>12.0</v>
      </c>
      <c r="J204" s="1">
        <v>1.0</v>
      </c>
      <c r="K204" s="21">
        <f t="shared" si="1"/>
        <v>2.667</v>
      </c>
      <c r="L204" s="24"/>
      <c r="N204" s="19"/>
    </row>
    <row r="205">
      <c r="A205" s="1">
        <v>2023.0</v>
      </c>
      <c r="B205" s="1">
        <v>1.0</v>
      </c>
      <c r="C205" s="1">
        <v>26.0</v>
      </c>
      <c r="D205" s="22" t="s">
        <v>16</v>
      </c>
      <c r="E205" s="1" t="s">
        <v>17</v>
      </c>
      <c r="F205" s="2">
        <v>3.3263625E9</v>
      </c>
      <c r="G205" s="2">
        <v>3.32636875E9</v>
      </c>
      <c r="H205" s="16">
        <v>2667.0</v>
      </c>
      <c r="I205" s="1">
        <v>12.0</v>
      </c>
      <c r="J205" s="1">
        <v>1.0</v>
      </c>
      <c r="K205" s="21">
        <f t="shared" si="1"/>
        <v>2.667</v>
      </c>
      <c r="L205" s="24"/>
      <c r="N205" s="19"/>
    </row>
    <row r="206">
      <c r="A206" s="1">
        <v>2023.0</v>
      </c>
      <c r="B206" s="1">
        <v>1.0</v>
      </c>
      <c r="C206" s="1">
        <v>26.0</v>
      </c>
      <c r="D206" s="22" t="s">
        <v>22</v>
      </c>
      <c r="E206" s="1" t="s">
        <v>23</v>
      </c>
      <c r="F206" s="2">
        <v>3.326375E9</v>
      </c>
      <c r="G206" s="2">
        <v>3.32638125E9</v>
      </c>
      <c r="H206" s="16">
        <v>2667.0</v>
      </c>
      <c r="I206" s="1">
        <v>12.0</v>
      </c>
      <c r="J206" s="1">
        <v>1.0</v>
      </c>
      <c r="K206" s="21">
        <f t="shared" si="1"/>
        <v>2.667</v>
      </c>
      <c r="L206" s="24"/>
      <c r="N206" s="19"/>
    </row>
    <row r="207">
      <c r="A207" s="1">
        <v>2023.0</v>
      </c>
      <c r="B207" s="1">
        <v>1.0</v>
      </c>
      <c r="C207" s="1">
        <v>26.0</v>
      </c>
      <c r="D207" s="22" t="s">
        <v>24</v>
      </c>
      <c r="E207" s="1" t="s">
        <v>25</v>
      </c>
      <c r="F207" s="2">
        <v>3.3263375E9</v>
      </c>
      <c r="G207" s="2">
        <v>3.32634375E9</v>
      </c>
      <c r="H207" s="16">
        <v>2333.0</v>
      </c>
      <c r="I207" s="1">
        <v>9.0</v>
      </c>
      <c r="J207" s="1">
        <v>1.0</v>
      </c>
      <c r="K207" s="21">
        <f t="shared" si="1"/>
        <v>2.333</v>
      </c>
      <c r="L207" s="24"/>
      <c r="N207" s="19"/>
    </row>
    <row r="208">
      <c r="A208" s="1">
        <v>2023.0</v>
      </c>
      <c r="B208" s="1">
        <v>1.0</v>
      </c>
      <c r="C208" s="1">
        <v>26.0</v>
      </c>
      <c r="D208" s="22" t="s">
        <v>12</v>
      </c>
      <c r="E208" s="1" t="s">
        <v>13</v>
      </c>
      <c r="F208" s="2">
        <v>3.3263E9</v>
      </c>
      <c r="G208" s="2">
        <v>3.32630625E9</v>
      </c>
      <c r="H208" s="16">
        <v>1000.0</v>
      </c>
      <c r="I208" s="1">
        <v>4.0</v>
      </c>
      <c r="J208" s="1">
        <v>1.0</v>
      </c>
      <c r="K208" s="21">
        <f t="shared" si="1"/>
        <v>1</v>
      </c>
      <c r="L208" s="24"/>
      <c r="N208" s="19"/>
    </row>
    <row r="209">
      <c r="A209" s="1">
        <v>2023.0</v>
      </c>
      <c r="B209" s="1">
        <v>1.0</v>
      </c>
      <c r="C209" s="1">
        <v>26.0</v>
      </c>
      <c r="D209" s="22" t="s">
        <v>14</v>
      </c>
      <c r="E209" s="1" t="s">
        <v>15</v>
      </c>
      <c r="F209" s="2">
        <v>3.3263875E9</v>
      </c>
      <c r="G209" s="2">
        <v>3.32639375E9</v>
      </c>
      <c r="H209" s="16">
        <v>1000.0</v>
      </c>
      <c r="I209" s="1">
        <v>4.0</v>
      </c>
      <c r="J209" s="1">
        <v>1.0</v>
      </c>
      <c r="K209" s="21">
        <f t="shared" si="1"/>
        <v>1</v>
      </c>
      <c r="L209" s="24"/>
      <c r="N209" s="19"/>
    </row>
    <row r="210">
      <c r="A210" s="1">
        <v>2023.0</v>
      </c>
      <c r="B210" s="1">
        <v>1.0</v>
      </c>
      <c r="C210" s="1">
        <v>27.0</v>
      </c>
      <c r="D210" s="22" t="s">
        <v>16</v>
      </c>
      <c r="E210" s="1" t="s">
        <v>17</v>
      </c>
      <c r="F210" s="2">
        <v>3.3264625E9</v>
      </c>
      <c r="G210" s="2">
        <v>3.32646875E9</v>
      </c>
      <c r="H210" s="16">
        <v>3333.0</v>
      </c>
      <c r="I210" s="1">
        <v>18.0</v>
      </c>
      <c r="J210" s="1">
        <v>1.0</v>
      </c>
      <c r="K210" s="21">
        <f t="shared" si="1"/>
        <v>3.333</v>
      </c>
      <c r="L210" s="24"/>
      <c r="N210" s="19"/>
    </row>
    <row r="211">
      <c r="A211" s="1">
        <v>2023.0</v>
      </c>
      <c r="B211" s="1">
        <v>1.0</v>
      </c>
      <c r="C211" s="1">
        <v>27.0</v>
      </c>
      <c r="D211" s="22" t="s">
        <v>10</v>
      </c>
      <c r="E211" s="1" t="s">
        <v>11</v>
      </c>
      <c r="F211" s="2">
        <v>3.32645E9</v>
      </c>
      <c r="G211" s="2">
        <v>3.32645625E9</v>
      </c>
      <c r="H211" s="16">
        <v>2667.0</v>
      </c>
      <c r="I211" s="1">
        <v>12.0</v>
      </c>
      <c r="J211" s="1">
        <v>1.0</v>
      </c>
      <c r="K211" s="21">
        <f t="shared" si="1"/>
        <v>2.667</v>
      </c>
      <c r="L211" s="24"/>
      <c r="N211" s="19"/>
    </row>
    <row r="212">
      <c r="A212" s="1">
        <v>2023.0</v>
      </c>
      <c r="B212" s="1">
        <v>1.0</v>
      </c>
      <c r="C212" s="1">
        <v>27.0</v>
      </c>
      <c r="D212" s="22" t="s">
        <v>24</v>
      </c>
      <c r="E212" s="1" t="s">
        <v>25</v>
      </c>
      <c r="F212" s="2">
        <v>3.3264375E9</v>
      </c>
      <c r="G212" s="2">
        <v>3.32644375E9</v>
      </c>
      <c r="H212" s="16">
        <v>2333.0</v>
      </c>
      <c r="I212" s="1">
        <v>9.0</v>
      </c>
      <c r="J212" s="1">
        <v>1.0</v>
      </c>
      <c r="K212" s="21">
        <f t="shared" si="1"/>
        <v>2.333</v>
      </c>
      <c r="L212" s="24"/>
      <c r="N212" s="19"/>
    </row>
    <row r="213">
      <c r="A213" s="1">
        <v>2023.0</v>
      </c>
      <c r="B213" s="1">
        <v>1.0</v>
      </c>
      <c r="C213" s="1">
        <v>27.0</v>
      </c>
      <c r="D213" s="22" t="s">
        <v>14</v>
      </c>
      <c r="E213" s="1" t="s">
        <v>15</v>
      </c>
      <c r="F213" s="2">
        <v>3.3264875E9</v>
      </c>
      <c r="G213" s="2">
        <v>3.32649375E9</v>
      </c>
      <c r="H213" s="16">
        <v>2333.0</v>
      </c>
      <c r="I213" s="1">
        <v>9.0</v>
      </c>
      <c r="J213" s="1">
        <v>1.0</v>
      </c>
      <c r="K213" s="21">
        <f t="shared" si="1"/>
        <v>2.333</v>
      </c>
      <c r="L213" s="24"/>
      <c r="N213" s="19"/>
    </row>
    <row r="214">
      <c r="A214" s="1">
        <v>2023.0</v>
      </c>
      <c r="B214" s="1">
        <v>1.0</v>
      </c>
      <c r="C214" s="1">
        <v>27.0</v>
      </c>
      <c r="D214" s="22" t="s">
        <v>20</v>
      </c>
      <c r="E214" s="1" t="s">
        <v>21</v>
      </c>
      <c r="F214" s="2">
        <v>3.326425E9</v>
      </c>
      <c r="G214" s="2">
        <v>3.32643125E9</v>
      </c>
      <c r="H214" s="16">
        <v>1667.0</v>
      </c>
      <c r="I214" s="1">
        <v>6.0</v>
      </c>
      <c r="J214" s="1">
        <v>1.0</v>
      </c>
      <c r="K214" s="21">
        <f t="shared" si="1"/>
        <v>1.667</v>
      </c>
      <c r="L214" s="24"/>
      <c r="N214" s="19"/>
    </row>
    <row r="215">
      <c r="A215" s="1">
        <v>2023.0</v>
      </c>
      <c r="B215" s="1">
        <v>1.0</v>
      </c>
      <c r="C215" s="1">
        <v>27.0</v>
      </c>
      <c r="D215" s="22" t="s">
        <v>22</v>
      </c>
      <c r="E215" s="1" t="s">
        <v>23</v>
      </c>
      <c r="F215" s="2">
        <v>3.326475E9</v>
      </c>
      <c r="G215" s="2">
        <v>3.32648125E9</v>
      </c>
      <c r="H215" s="16">
        <v>1667.0</v>
      </c>
      <c r="I215" s="1">
        <v>6.0</v>
      </c>
      <c r="J215" s="1">
        <v>1.0</v>
      </c>
      <c r="K215" s="21">
        <f t="shared" si="1"/>
        <v>1.667</v>
      </c>
      <c r="L215" s="24"/>
      <c r="N215" s="19"/>
    </row>
    <row r="216">
      <c r="A216" s="1">
        <v>2023.0</v>
      </c>
      <c r="B216" s="1">
        <v>1.0</v>
      </c>
      <c r="C216" s="1">
        <v>27.0</v>
      </c>
      <c r="D216" s="22" t="s">
        <v>12</v>
      </c>
      <c r="E216" s="1" t="s">
        <v>13</v>
      </c>
      <c r="F216" s="2">
        <v>3.3264E9</v>
      </c>
      <c r="G216" s="2">
        <v>3.32640625E9</v>
      </c>
      <c r="H216" s="16">
        <v>667.0</v>
      </c>
      <c r="I216" s="1">
        <v>3.0</v>
      </c>
      <c r="J216" s="1">
        <v>1.0</v>
      </c>
      <c r="K216" s="21">
        <f t="shared" si="1"/>
        <v>0.667</v>
      </c>
      <c r="L216" s="24"/>
      <c r="N216" s="19"/>
    </row>
    <row r="217">
      <c r="A217" s="1">
        <v>2023.0</v>
      </c>
      <c r="B217" s="1">
        <v>1.0</v>
      </c>
      <c r="C217" s="1">
        <v>27.0</v>
      </c>
      <c r="D217" s="22" t="s">
        <v>18</v>
      </c>
      <c r="E217" s="1" t="s">
        <v>19</v>
      </c>
      <c r="F217" s="2">
        <v>3.3264125E9</v>
      </c>
      <c r="G217" s="2">
        <v>3.32641875E9</v>
      </c>
      <c r="H217" s="16">
        <v>333.0</v>
      </c>
      <c r="I217" s="1">
        <v>2.0</v>
      </c>
      <c r="J217" s="1">
        <v>1.0</v>
      </c>
      <c r="K217" s="21">
        <f t="shared" si="1"/>
        <v>0.333</v>
      </c>
      <c r="L217" s="24"/>
      <c r="N217" s="19"/>
    </row>
    <row r="218">
      <c r="A218" s="1">
        <v>2023.0</v>
      </c>
      <c r="B218" s="1">
        <v>1.0</v>
      </c>
      <c r="C218" s="1">
        <v>28.0</v>
      </c>
      <c r="D218" s="22" t="s">
        <v>12</v>
      </c>
      <c r="E218" s="1" t="s">
        <v>13</v>
      </c>
      <c r="F218" s="2">
        <v>3.3265E9</v>
      </c>
      <c r="G218" s="2">
        <v>3.32650625E9</v>
      </c>
      <c r="H218" s="16">
        <v>3000.0</v>
      </c>
      <c r="I218" s="1">
        <v>15.0</v>
      </c>
      <c r="J218" s="1">
        <v>1.0</v>
      </c>
      <c r="K218" s="21">
        <f t="shared" si="1"/>
        <v>3</v>
      </c>
      <c r="L218" s="24"/>
      <c r="N218" s="19"/>
    </row>
    <row r="219">
      <c r="A219" s="1">
        <v>2023.0</v>
      </c>
      <c r="B219" s="1">
        <v>1.0</v>
      </c>
      <c r="C219" s="1">
        <v>28.0</v>
      </c>
      <c r="D219" s="22" t="s">
        <v>18</v>
      </c>
      <c r="E219" s="1" t="s">
        <v>19</v>
      </c>
      <c r="F219" s="2">
        <v>3.3265125E9</v>
      </c>
      <c r="G219" s="2">
        <v>3.32651875E9</v>
      </c>
      <c r="H219" s="16">
        <v>2667.0</v>
      </c>
      <c r="I219" s="1">
        <v>12.0</v>
      </c>
      <c r="J219" s="1">
        <v>1.0</v>
      </c>
      <c r="K219" s="21">
        <f t="shared" si="1"/>
        <v>2.667</v>
      </c>
      <c r="L219" s="24"/>
      <c r="N219" s="19"/>
    </row>
    <row r="220">
      <c r="A220" s="1">
        <v>2023.0</v>
      </c>
      <c r="B220" s="1">
        <v>1.0</v>
      </c>
      <c r="C220" s="1">
        <v>28.0</v>
      </c>
      <c r="D220" s="22" t="s">
        <v>10</v>
      </c>
      <c r="E220" s="1" t="s">
        <v>11</v>
      </c>
      <c r="F220" s="2">
        <v>3.32655E9</v>
      </c>
      <c r="G220" s="2">
        <v>3.32655625E9</v>
      </c>
      <c r="H220" s="16">
        <v>2667.0</v>
      </c>
      <c r="I220" s="1">
        <v>12.0</v>
      </c>
      <c r="J220" s="1">
        <v>1.0</v>
      </c>
      <c r="K220" s="21">
        <f t="shared" si="1"/>
        <v>2.667</v>
      </c>
      <c r="L220" s="24"/>
      <c r="N220" s="19"/>
    </row>
    <row r="221">
      <c r="A221" s="1">
        <v>2023.0</v>
      </c>
      <c r="B221" s="1">
        <v>1.0</v>
      </c>
      <c r="C221" s="1">
        <v>28.0</v>
      </c>
      <c r="D221" s="22" t="s">
        <v>22</v>
      </c>
      <c r="E221" s="1" t="s">
        <v>23</v>
      </c>
      <c r="F221" s="2">
        <v>3.326575E9</v>
      </c>
      <c r="G221" s="2">
        <v>3.32658125E9</v>
      </c>
      <c r="H221" s="16">
        <v>2667.0</v>
      </c>
      <c r="I221" s="1">
        <v>12.0</v>
      </c>
      <c r="J221" s="1">
        <v>1.0</v>
      </c>
      <c r="K221" s="21">
        <f t="shared" si="1"/>
        <v>2.667</v>
      </c>
      <c r="L221" s="24"/>
      <c r="N221" s="19"/>
    </row>
    <row r="222">
      <c r="A222" s="1">
        <v>2023.0</v>
      </c>
      <c r="B222" s="1">
        <v>1.0</v>
      </c>
      <c r="C222" s="1">
        <v>28.0</v>
      </c>
      <c r="D222" s="22" t="s">
        <v>16</v>
      </c>
      <c r="E222" s="1" t="s">
        <v>17</v>
      </c>
      <c r="F222" s="2">
        <v>3.3265625E9</v>
      </c>
      <c r="G222" s="2">
        <v>3.32656875E9</v>
      </c>
      <c r="H222" s="16">
        <v>2333.0</v>
      </c>
      <c r="I222" s="1">
        <v>9.0</v>
      </c>
      <c r="J222" s="1">
        <v>1.0</v>
      </c>
      <c r="K222" s="21">
        <f t="shared" si="1"/>
        <v>2.333</v>
      </c>
      <c r="L222" s="24"/>
      <c r="N222" s="19"/>
    </row>
    <row r="223">
      <c r="A223" s="1">
        <v>2023.0</v>
      </c>
      <c r="B223" s="1">
        <v>1.0</v>
      </c>
      <c r="C223" s="1">
        <v>28.0</v>
      </c>
      <c r="D223" s="22" t="s">
        <v>20</v>
      </c>
      <c r="E223" s="1" t="s">
        <v>21</v>
      </c>
      <c r="F223" s="2">
        <v>3.326525E9</v>
      </c>
      <c r="G223" s="2">
        <v>3.32653125E9</v>
      </c>
      <c r="H223" s="16">
        <v>2000.0</v>
      </c>
      <c r="I223" s="1">
        <v>7.0</v>
      </c>
      <c r="J223" s="1">
        <v>1.0</v>
      </c>
      <c r="K223" s="21">
        <f t="shared" si="1"/>
        <v>2</v>
      </c>
      <c r="L223" s="24"/>
      <c r="N223" s="19"/>
    </row>
    <row r="224">
      <c r="A224" s="1">
        <v>2023.0</v>
      </c>
      <c r="B224" s="1">
        <v>1.0</v>
      </c>
      <c r="C224" s="1">
        <v>28.0</v>
      </c>
      <c r="D224" s="22" t="s">
        <v>14</v>
      </c>
      <c r="E224" s="1" t="s">
        <v>15</v>
      </c>
      <c r="F224" s="2">
        <v>3.3265875E9</v>
      </c>
      <c r="G224" s="2">
        <v>3.32659375E9</v>
      </c>
      <c r="H224" s="16">
        <v>1333.0</v>
      </c>
      <c r="I224" s="1">
        <v>5.0</v>
      </c>
      <c r="J224" s="1">
        <v>1.0</v>
      </c>
      <c r="K224" s="21">
        <f t="shared" si="1"/>
        <v>1.333</v>
      </c>
      <c r="L224" s="24"/>
      <c r="N224" s="19"/>
    </row>
    <row r="225">
      <c r="A225" s="1">
        <v>2023.0</v>
      </c>
      <c r="B225" s="1">
        <v>1.0</v>
      </c>
      <c r="C225" s="1">
        <v>28.0</v>
      </c>
      <c r="D225" s="22" t="s">
        <v>24</v>
      </c>
      <c r="E225" s="1" t="s">
        <v>25</v>
      </c>
      <c r="F225" s="2">
        <v>3.3265375E9</v>
      </c>
      <c r="G225" s="2">
        <v>3.32654375E9</v>
      </c>
      <c r="H225" s="16">
        <v>1000.0</v>
      </c>
      <c r="I225" s="1">
        <v>4.0</v>
      </c>
      <c r="J225" s="1">
        <v>1.0</v>
      </c>
      <c r="K225" s="21">
        <f t="shared" si="1"/>
        <v>1</v>
      </c>
      <c r="L225" s="24"/>
      <c r="N225" s="19"/>
    </row>
    <row r="226">
      <c r="A226" s="1">
        <v>2023.0</v>
      </c>
      <c r="B226" s="1">
        <v>1.0</v>
      </c>
      <c r="C226" s="1">
        <v>29.0</v>
      </c>
      <c r="D226" s="22" t="s">
        <v>20</v>
      </c>
      <c r="E226" s="1" t="s">
        <v>21</v>
      </c>
      <c r="F226" s="2">
        <v>3.326625E9</v>
      </c>
      <c r="G226" s="2">
        <v>3.32663125E9</v>
      </c>
      <c r="H226" s="16">
        <v>2000.0</v>
      </c>
      <c r="I226" s="1">
        <v>7.0</v>
      </c>
      <c r="J226" s="1">
        <v>1.0</v>
      </c>
      <c r="K226" s="21">
        <f t="shared" si="1"/>
        <v>2</v>
      </c>
      <c r="L226" s="24"/>
      <c r="N226" s="19"/>
    </row>
    <row r="227">
      <c r="A227" s="1">
        <v>2023.0</v>
      </c>
      <c r="B227" s="1">
        <v>1.0</v>
      </c>
      <c r="C227" s="1">
        <v>29.0</v>
      </c>
      <c r="D227" s="22" t="s">
        <v>16</v>
      </c>
      <c r="E227" s="1" t="s">
        <v>17</v>
      </c>
      <c r="F227" s="2">
        <v>3.3266625E9</v>
      </c>
      <c r="G227" s="2">
        <v>3.32666875E9</v>
      </c>
      <c r="H227" s="16">
        <v>2000.0</v>
      </c>
      <c r="I227" s="1">
        <v>7.0</v>
      </c>
      <c r="J227" s="1">
        <v>1.0</v>
      </c>
      <c r="K227" s="21">
        <f t="shared" si="1"/>
        <v>2</v>
      </c>
      <c r="L227" s="24"/>
      <c r="N227" s="19"/>
    </row>
    <row r="228">
      <c r="A228" s="1">
        <v>2023.0</v>
      </c>
      <c r="B228" s="1">
        <v>1.0</v>
      </c>
      <c r="C228" s="1">
        <v>29.0</v>
      </c>
      <c r="D228" s="22" t="s">
        <v>14</v>
      </c>
      <c r="E228" s="1" t="s">
        <v>15</v>
      </c>
      <c r="F228" s="2">
        <v>3.3266875E9</v>
      </c>
      <c r="G228" s="2">
        <v>3.32669375E9</v>
      </c>
      <c r="H228" s="16">
        <v>1667.0</v>
      </c>
      <c r="I228" s="1">
        <v>6.0</v>
      </c>
      <c r="J228" s="1">
        <v>1.0</v>
      </c>
      <c r="K228" s="21">
        <f t="shared" si="1"/>
        <v>1.667</v>
      </c>
      <c r="L228" s="24"/>
      <c r="N228" s="19"/>
    </row>
    <row r="229">
      <c r="A229" s="1">
        <v>2023.0</v>
      </c>
      <c r="B229" s="1">
        <v>1.0</v>
      </c>
      <c r="C229" s="1">
        <v>29.0</v>
      </c>
      <c r="D229" s="22" t="s">
        <v>24</v>
      </c>
      <c r="E229" s="1" t="s">
        <v>25</v>
      </c>
      <c r="F229" s="2">
        <v>3.3266375E9</v>
      </c>
      <c r="G229" s="2">
        <v>3.32664375E9</v>
      </c>
      <c r="H229" s="16">
        <v>1000.0</v>
      </c>
      <c r="I229" s="1">
        <v>4.0</v>
      </c>
      <c r="J229" s="1">
        <v>1.0</v>
      </c>
      <c r="K229" s="21">
        <f t="shared" si="1"/>
        <v>1</v>
      </c>
      <c r="L229" s="24"/>
      <c r="N229" s="19"/>
    </row>
    <row r="230">
      <c r="A230" s="1">
        <v>2023.0</v>
      </c>
      <c r="B230" s="1">
        <v>1.0</v>
      </c>
      <c r="C230" s="1">
        <v>29.0</v>
      </c>
      <c r="D230" s="22" t="s">
        <v>10</v>
      </c>
      <c r="E230" s="1" t="s">
        <v>11</v>
      </c>
      <c r="F230" s="2">
        <v>3.32665E9</v>
      </c>
      <c r="G230" s="2">
        <v>3.32665625E9</v>
      </c>
      <c r="H230" s="16">
        <v>1000.0</v>
      </c>
      <c r="I230" s="1">
        <v>4.0</v>
      </c>
      <c r="J230" s="1">
        <v>1.0</v>
      </c>
      <c r="K230" s="21">
        <f t="shared" si="1"/>
        <v>1</v>
      </c>
      <c r="L230" s="24"/>
      <c r="N230" s="19"/>
    </row>
    <row r="231">
      <c r="A231" s="1">
        <v>2023.0</v>
      </c>
      <c r="B231" s="1">
        <v>1.0</v>
      </c>
      <c r="C231" s="1">
        <v>29.0</v>
      </c>
      <c r="D231" s="22" t="s">
        <v>22</v>
      </c>
      <c r="E231" s="1" t="s">
        <v>23</v>
      </c>
      <c r="F231" s="2">
        <v>3.326675E9</v>
      </c>
      <c r="G231" s="2">
        <v>3.32668125E9</v>
      </c>
      <c r="H231" s="16">
        <v>667.0</v>
      </c>
      <c r="I231" s="1">
        <v>3.0</v>
      </c>
      <c r="J231" s="1">
        <v>1.0</v>
      </c>
      <c r="K231" s="21">
        <f t="shared" si="1"/>
        <v>0.667</v>
      </c>
      <c r="L231" s="24"/>
      <c r="N231" s="19"/>
    </row>
    <row r="232">
      <c r="A232" s="1">
        <v>2023.0</v>
      </c>
      <c r="B232" s="1">
        <v>1.0</v>
      </c>
      <c r="C232" s="1">
        <v>29.0</v>
      </c>
      <c r="D232" s="22" t="s">
        <v>18</v>
      </c>
      <c r="E232" s="1" t="s">
        <v>19</v>
      </c>
      <c r="F232" s="2">
        <v>3.3266125E9</v>
      </c>
      <c r="G232" s="2">
        <v>3.32661875E9</v>
      </c>
      <c r="H232" s="16">
        <v>333.0</v>
      </c>
      <c r="I232" s="1">
        <v>2.0</v>
      </c>
      <c r="J232" s="1">
        <v>1.0</v>
      </c>
      <c r="K232" s="21">
        <f t="shared" si="1"/>
        <v>0.333</v>
      </c>
      <c r="L232" s="24"/>
      <c r="N232" s="19"/>
    </row>
    <row r="233">
      <c r="A233" s="1">
        <v>2023.0</v>
      </c>
      <c r="B233" s="1">
        <v>1.0</v>
      </c>
      <c r="C233" s="1">
        <v>29.0</v>
      </c>
      <c r="D233" s="22" t="s">
        <v>12</v>
      </c>
      <c r="E233" s="1" t="s">
        <v>13</v>
      </c>
      <c r="F233" s="2">
        <v>3.3266E9</v>
      </c>
      <c r="G233" s="2">
        <v>3.32660625E9</v>
      </c>
      <c r="H233" s="16">
        <v>0.0</v>
      </c>
      <c r="I233" s="1">
        <v>0.0</v>
      </c>
      <c r="J233" s="1">
        <v>1.0</v>
      </c>
      <c r="K233" s="21">
        <f t="shared" si="1"/>
        <v>0</v>
      </c>
      <c r="L233" s="24"/>
      <c r="N233" s="19"/>
    </row>
    <row r="234">
      <c r="A234" s="1">
        <v>2023.0</v>
      </c>
      <c r="B234" s="1">
        <v>1.0</v>
      </c>
      <c r="C234" s="1">
        <v>30.0</v>
      </c>
      <c r="D234" s="22" t="s">
        <v>14</v>
      </c>
      <c r="E234" s="1" t="s">
        <v>15</v>
      </c>
      <c r="F234" s="2">
        <v>3.3267875E9</v>
      </c>
      <c r="G234" s="2">
        <v>3.32679375E9</v>
      </c>
      <c r="H234" s="16">
        <v>2667.0</v>
      </c>
      <c r="I234" s="1">
        <v>12.0</v>
      </c>
      <c r="J234" s="1">
        <v>1.0</v>
      </c>
      <c r="K234" s="21">
        <f t="shared" si="1"/>
        <v>2.667</v>
      </c>
      <c r="L234" s="24"/>
      <c r="N234" s="19"/>
    </row>
    <row r="235">
      <c r="A235" s="1">
        <v>2023.0</v>
      </c>
      <c r="B235" s="1">
        <v>1.0</v>
      </c>
      <c r="C235" s="1">
        <v>30.0</v>
      </c>
      <c r="D235" s="22" t="s">
        <v>12</v>
      </c>
      <c r="E235" s="1" t="s">
        <v>13</v>
      </c>
      <c r="F235" s="2">
        <v>3.3267E9</v>
      </c>
      <c r="G235" s="2">
        <v>3.32670625E9</v>
      </c>
      <c r="H235" s="16">
        <v>1000.0</v>
      </c>
      <c r="I235" s="1">
        <v>4.0</v>
      </c>
      <c r="J235" s="1">
        <v>1.0</v>
      </c>
      <c r="K235" s="21">
        <f t="shared" si="1"/>
        <v>1</v>
      </c>
      <c r="L235" s="24"/>
      <c r="N235" s="19"/>
    </row>
    <row r="236">
      <c r="A236" s="1">
        <v>2023.0</v>
      </c>
      <c r="B236" s="1">
        <v>1.0</v>
      </c>
      <c r="C236" s="1">
        <v>30.0</v>
      </c>
      <c r="D236" s="22" t="s">
        <v>24</v>
      </c>
      <c r="E236" s="1" t="s">
        <v>25</v>
      </c>
      <c r="F236" s="2">
        <v>3.3267375E9</v>
      </c>
      <c r="G236" s="2">
        <v>3.32674375E9</v>
      </c>
      <c r="H236" s="16">
        <v>1000.0</v>
      </c>
      <c r="I236" s="1">
        <v>4.0</v>
      </c>
      <c r="J236" s="1">
        <v>1.0</v>
      </c>
      <c r="K236" s="21">
        <f t="shared" si="1"/>
        <v>1</v>
      </c>
      <c r="L236" s="24"/>
      <c r="N236" s="19"/>
    </row>
    <row r="237">
      <c r="A237" s="1">
        <v>2023.0</v>
      </c>
      <c r="B237" s="1">
        <v>1.0</v>
      </c>
      <c r="C237" s="1">
        <v>30.0</v>
      </c>
      <c r="D237" s="22" t="s">
        <v>22</v>
      </c>
      <c r="E237" s="1" t="s">
        <v>23</v>
      </c>
      <c r="F237" s="2">
        <v>3.326775E9</v>
      </c>
      <c r="G237" s="2">
        <v>3.32678125E9</v>
      </c>
      <c r="H237" s="16">
        <v>1000.0</v>
      </c>
      <c r="I237" s="1">
        <v>4.0</v>
      </c>
      <c r="J237" s="1">
        <v>1.0</v>
      </c>
      <c r="K237" s="21">
        <f t="shared" si="1"/>
        <v>1</v>
      </c>
      <c r="L237" s="24"/>
      <c r="N237" s="19"/>
    </row>
    <row r="238">
      <c r="A238" s="1">
        <v>2023.0</v>
      </c>
      <c r="B238" s="1">
        <v>1.0</v>
      </c>
      <c r="C238" s="1">
        <v>30.0</v>
      </c>
      <c r="D238" s="22" t="s">
        <v>20</v>
      </c>
      <c r="E238" s="1" t="s">
        <v>21</v>
      </c>
      <c r="F238" s="2">
        <v>3.326725E9</v>
      </c>
      <c r="G238" s="2">
        <v>3.32673125E9</v>
      </c>
      <c r="H238" s="16">
        <v>667.0</v>
      </c>
      <c r="I238" s="1">
        <v>3.0</v>
      </c>
      <c r="J238" s="1">
        <v>1.0</v>
      </c>
      <c r="K238" s="21">
        <f t="shared" si="1"/>
        <v>0.667</v>
      </c>
      <c r="L238" s="24"/>
      <c r="N238" s="19"/>
    </row>
    <row r="239">
      <c r="A239" s="1">
        <v>2023.0</v>
      </c>
      <c r="B239" s="1">
        <v>1.0</v>
      </c>
      <c r="C239" s="1">
        <v>30.0</v>
      </c>
      <c r="D239" s="22" t="s">
        <v>10</v>
      </c>
      <c r="E239" s="1" t="s">
        <v>11</v>
      </c>
      <c r="F239" s="2">
        <v>3.32675E9</v>
      </c>
      <c r="G239" s="2">
        <v>3.32675625E9</v>
      </c>
      <c r="H239" s="16">
        <v>667.0</v>
      </c>
      <c r="I239" s="1">
        <v>3.0</v>
      </c>
      <c r="J239" s="1">
        <v>1.0</v>
      </c>
      <c r="K239" s="21">
        <f t="shared" si="1"/>
        <v>0.667</v>
      </c>
      <c r="L239" s="24"/>
      <c r="N239" s="19"/>
    </row>
    <row r="240">
      <c r="A240" s="1">
        <v>2023.0</v>
      </c>
      <c r="B240" s="1">
        <v>1.0</v>
      </c>
      <c r="C240" s="1">
        <v>30.0</v>
      </c>
      <c r="D240" s="22" t="s">
        <v>16</v>
      </c>
      <c r="E240" s="1" t="s">
        <v>17</v>
      </c>
      <c r="F240" s="2">
        <v>3.3267625E9</v>
      </c>
      <c r="G240" s="2">
        <v>3.32676875E9</v>
      </c>
      <c r="H240" s="16">
        <v>667.0</v>
      </c>
      <c r="I240" s="1">
        <v>3.0</v>
      </c>
      <c r="J240" s="1">
        <v>1.0</v>
      </c>
      <c r="K240" s="21">
        <f t="shared" si="1"/>
        <v>0.667</v>
      </c>
      <c r="L240" s="24"/>
      <c r="N240" s="19"/>
    </row>
    <row r="241">
      <c r="A241" s="1">
        <v>2023.0</v>
      </c>
      <c r="B241" s="1">
        <v>1.0</v>
      </c>
      <c r="C241" s="1">
        <v>30.0</v>
      </c>
      <c r="D241" s="22" t="s">
        <v>18</v>
      </c>
      <c r="E241" s="1" t="s">
        <v>19</v>
      </c>
      <c r="F241" s="2">
        <v>3.3267125E9</v>
      </c>
      <c r="G241" s="2">
        <v>3.32671875E9</v>
      </c>
      <c r="H241" s="16">
        <v>333.0</v>
      </c>
      <c r="I241" s="1">
        <v>2.0</v>
      </c>
      <c r="J241" s="1">
        <v>1.0</v>
      </c>
      <c r="K241" s="21">
        <f t="shared" si="1"/>
        <v>0.333</v>
      </c>
      <c r="L241" s="24"/>
      <c r="N241" s="19"/>
    </row>
    <row r="242">
      <c r="A242" s="1">
        <v>2023.0</v>
      </c>
      <c r="B242" s="1">
        <v>1.0</v>
      </c>
      <c r="C242" s="1">
        <v>31.0</v>
      </c>
      <c r="D242" s="22" t="s">
        <v>16</v>
      </c>
      <c r="E242" s="1" t="s">
        <v>17</v>
      </c>
      <c r="F242" s="2">
        <v>3.3268625E9</v>
      </c>
      <c r="G242" s="2">
        <v>3.32686875E9</v>
      </c>
      <c r="H242" s="16">
        <v>3333.0</v>
      </c>
      <c r="I242" s="1">
        <v>18.0</v>
      </c>
      <c r="J242" s="1">
        <v>1.0</v>
      </c>
      <c r="K242" s="21">
        <f t="shared" si="1"/>
        <v>3.333</v>
      </c>
      <c r="L242" s="24"/>
      <c r="N242" s="19"/>
    </row>
    <row r="243">
      <c r="A243" s="1">
        <v>2023.0</v>
      </c>
      <c r="B243" s="1">
        <v>1.0</v>
      </c>
      <c r="C243" s="1">
        <v>31.0</v>
      </c>
      <c r="D243" s="22" t="s">
        <v>20</v>
      </c>
      <c r="E243" s="1" t="s">
        <v>21</v>
      </c>
      <c r="F243" s="2">
        <v>3.326825E9</v>
      </c>
      <c r="G243" s="2">
        <v>3.32683125E9</v>
      </c>
      <c r="H243" s="16">
        <v>2667.0</v>
      </c>
      <c r="I243" s="1">
        <v>12.0</v>
      </c>
      <c r="J243" s="1">
        <v>1.0</v>
      </c>
      <c r="K243" s="21">
        <f t="shared" si="1"/>
        <v>2.667</v>
      </c>
      <c r="L243" s="24"/>
      <c r="N243" s="19"/>
    </row>
    <row r="244">
      <c r="A244" s="1">
        <v>2023.0</v>
      </c>
      <c r="B244" s="1">
        <v>1.0</v>
      </c>
      <c r="C244" s="1">
        <v>31.0</v>
      </c>
      <c r="D244" s="22" t="s">
        <v>22</v>
      </c>
      <c r="E244" s="1" t="s">
        <v>23</v>
      </c>
      <c r="F244" s="2">
        <v>3.326875E9</v>
      </c>
      <c r="G244" s="2">
        <v>3.32688125E9</v>
      </c>
      <c r="H244" s="16">
        <v>2333.0</v>
      </c>
      <c r="I244" s="1">
        <v>9.0</v>
      </c>
      <c r="J244" s="1">
        <v>1.0</v>
      </c>
      <c r="K244" s="21">
        <f t="shared" si="1"/>
        <v>2.333</v>
      </c>
      <c r="L244" s="24"/>
      <c r="N244" s="19"/>
    </row>
    <row r="245">
      <c r="A245" s="1">
        <v>2023.0</v>
      </c>
      <c r="B245" s="1">
        <v>1.0</v>
      </c>
      <c r="C245" s="1">
        <v>31.0</v>
      </c>
      <c r="D245" s="22" t="s">
        <v>18</v>
      </c>
      <c r="E245" s="1" t="s">
        <v>19</v>
      </c>
      <c r="F245" s="2">
        <v>3.3268125E9</v>
      </c>
      <c r="G245" s="2">
        <v>3.32681875E9</v>
      </c>
      <c r="H245" s="16">
        <v>2000.0</v>
      </c>
      <c r="I245" s="1">
        <v>7.0</v>
      </c>
      <c r="J245" s="1">
        <v>1.0</v>
      </c>
      <c r="K245" s="21">
        <f t="shared" si="1"/>
        <v>2</v>
      </c>
      <c r="L245" s="24"/>
      <c r="N245" s="19"/>
    </row>
    <row r="246">
      <c r="A246" s="1">
        <v>2023.0</v>
      </c>
      <c r="B246" s="1">
        <v>1.0</v>
      </c>
      <c r="C246" s="1">
        <v>31.0</v>
      </c>
      <c r="D246" s="22" t="s">
        <v>24</v>
      </c>
      <c r="E246" s="1" t="s">
        <v>25</v>
      </c>
      <c r="F246" s="2">
        <v>3.3268375E9</v>
      </c>
      <c r="G246" s="2">
        <v>3.32684375E9</v>
      </c>
      <c r="H246" s="16">
        <v>2000.0</v>
      </c>
      <c r="I246" s="1">
        <v>7.0</v>
      </c>
      <c r="J246" s="1">
        <v>1.0</v>
      </c>
      <c r="K246" s="21">
        <f t="shared" si="1"/>
        <v>2</v>
      </c>
      <c r="L246" s="24"/>
      <c r="N246" s="19"/>
    </row>
    <row r="247">
      <c r="A247" s="1">
        <v>2023.0</v>
      </c>
      <c r="B247" s="1">
        <v>1.0</v>
      </c>
      <c r="C247" s="1">
        <v>31.0</v>
      </c>
      <c r="D247" s="22" t="s">
        <v>14</v>
      </c>
      <c r="E247" s="1" t="s">
        <v>15</v>
      </c>
      <c r="F247" s="2">
        <v>3.3268875E9</v>
      </c>
      <c r="G247" s="2">
        <v>3.32689375E9</v>
      </c>
      <c r="H247" s="16">
        <v>1667.0</v>
      </c>
      <c r="I247" s="1">
        <v>6.0</v>
      </c>
      <c r="J247" s="1">
        <v>1.0</v>
      </c>
      <c r="K247" s="21">
        <f t="shared" si="1"/>
        <v>1.667</v>
      </c>
      <c r="L247" s="24"/>
      <c r="N247" s="19"/>
    </row>
    <row r="248">
      <c r="A248" s="1">
        <v>2023.0</v>
      </c>
      <c r="B248" s="1">
        <v>1.0</v>
      </c>
      <c r="C248" s="1">
        <v>31.0</v>
      </c>
      <c r="D248" s="22" t="s">
        <v>10</v>
      </c>
      <c r="E248" s="1" t="s">
        <v>11</v>
      </c>
      <c r="F248" s="2">
        <v>3.32685E9</v>
      </c>
      <c r="G248" s="2">
        <v>3.32685625E9</v>
      </c>
      <c r="H248" s="16">
        <v>1000.0</v>
      </c>
      <c r="I248" s="1">
        <v>4.0</v>
      </c>
      <c r="J248" s="1">
        <v>1.0</v>
      </c>
      <c r="K248" s="21">
        <f t="shared" si="1"/>
        <v>1</v>
      </c>
      <c r="L248" s="24"/>
      <c r="N248" s="19"/>
    </row>
    <row r="249">
      <c r="A249" s="1">
        <v>2023.0</v>
      </c>
      <c r="B249" s="1">
        <v>1.0</v>
      </c>
      <c r="C249" s="1">
        <v>31.0</v>
      </c>
      <c r="D249" s="22" t="s">
        <v>12</v>
      </c>
      <c r="E249" s="1" t="s">
        <v>13</v>
      </c>
      <c r="F249" s="2">
        <v>3.3268E9</v>
      </c>
      <c r="G249" s="2">
        <v>3.32680625E9</v>
      </c>
      <c r="H249" s="16">
        <v>0.0</v>
      </c>
      <c r="I249" s="1">
        <v>0.0</v>
      </c>
      <c r="J249" s="1">
        <v>1.0</v>
      </c>
      <c r="K249" s="21">
        <f t="shared" si="1"/>
        <v>0</v>
      </c>
      <c r="L249" s="24"/>
      <c r="N249" s="19"/>
    </row>
    <row r="250">
      <c r="A250" s="1">
        <v>2023.0</v>
      </c>
      <c r="B250" s="1">
        <v>2.0</v>
      </c>
      <c r="C250" s="1">
        <v>1.0</v>
      </c>
      <c r="D250" s="22" t="s">
        <v>22</v>
      </c>
      <c r="E250" s="1" t="s">
        <v>23</v>
      </c>
      <c r="F250" s="2">
        <v>3.326975E9</v>
      </c>
      <c r="G250" s="2">
        <v>3.32698125E9</v>
      </c>
      <c r="H250" s="16">
        <v>2667.0</v>
      </c>
      <c r="I250" s="1">
        <v>12.0</v>
      </c>
      <c r="J250" s="1">
        <v>1.0</v>
      </c>
      <c r="K250" s="21">
        <f t="shared" si="1"/>
        <v>2.667</v>
      </c>
      <c r="L250" s="24"/>
      <c r="N250" s="19"/>
    </row>
    <row r="251">
      <c r="A251" s="1">
        <v>2023.0</v>
      </c>
      <c r="B251" s="1">
        <v>2.0</v>
      </c>
      <c r="C251" s="1">
        <v>1.0</v>
      </c>
      <c r="D251" s="22" t="s">
        <v>14</v>
      </c>
      <c r="E251" s="1" t="s">
        <v>15</v>
      </c>
      <c r="F251" s="2">
        <v>3.3269875E9</v>
      </c>
      <c r="G251" s="2">
        <v>3.32699375E9</v>
      </c>
      <c r="H251" s="16">
        <v>2333.0</v>
      </c>
      <c r="I251" s="1">
        <v>9.0</v>
      </c>
      <c r="J251" s="1">
        <v>1.0</v>
      </c>
      <c r="K251" s="21">
        <f t="shared" si="1"/>
        <v>2.333</v>
      </c>
      <c r="L251" s="24"/>
      <c r="N251" s="19"/>
    </row>
    <row r="252">
      <c r="A252" s="1">
        <v>2023.0</v>
      </c>
      <c r="B252" s="1">
        <v>2.0</v>
      </c>
      <c r="C252" s="1">
        <v>1.0</v>
      </c>
      <c r="D252" s="22" t="s">
        <v>16</v>
      </c>
      <c r="E252" s="1" t="s">
        <v>17</v>
      </c>
      <c r="F252" s="2">
        <v>3.3269625E9</v>
      </c>
      <c r="G252" s="2">
        <v>3.32696875E9</v>
      </c>
      <c r="H252" s="16">
        <v>1333.0</v>
      </c>
      <c r="I252" s="1">
        <v>5.0</v>
      </c>
      <c r="J252" s="1">
        <v>1.0</v>
      </c>
      <c r="K252" s="21">
        <f t="shared" si="1"/>
        <v>1.333</v>
      </c>
      <c r="L252" s="24"/>
      <c r="N252" s="19"/>
    </row>
    <row r="253">
      <c r="A253" s="1">
        <v>2023.0</v>
      </c>
      <c r="B253" s="1">
        <v>2.0</v>
      </c>
      <c r="C253" s="1">
        <v>1.0</v>
      </c>
      <c r="D253" s="22" t="s">
        <v>12</v>
      </c>
      <c r="E253" s="1" t="s">
        <v>13</v>
      </c>
      <c r="F253" s="2">
        <v>3.3269E9</v>
      </c>
      <c r="G253" s="2">
        <v>3.32690625E9</v>
      </c>
      <c r="H253" s="16">
        <v>1000.0</v>
      </c>
      <c r="I253" s="1">
        <v>4.0</v>
      </c>
      <c r="J253" s="1">
        <v>1.0</v>
      </c>
      <c r="K253" s="21">
        <f t="shared" si="1"/>
        <v>1</v>
      </c>
      <c r="L253" s="24"/>
      <c r="N253" s="19"/>
    </row>
    <row r="254">
      <c r="A254" s="1">
        <v>2023.0</v>
      </c>
      <c r="B254" s="1">
        <v>2.0</v>
      </c>
      <c r="C254" s="1">
        <v>1.0</v>
      </c>
      <c r="D254" s="22" t="s">
        <v>10</v>
      </c>
      <c r="E254" s="1" t="s">
        <v>11</v>
      </c>
      <c r="F254" s="2">
        <v>3.32695E9</v>
      </c>
      <c r="G254" s="2">
        <v>3.32695625E9</v>
      </c>
      <c r="H254" s="16">
        <v>1000.0</v>
      </c>
      <c r="I254" s="1">
        <v>4.0</v>
      </c>
      <c r="J254" s="1">
        <v>1.0</v>
      </c>
      <c r="K254" s="21">
        <f t="shared" si="1"/>
        <v>1</v>
      </c>
      <c r="L254" s="24"/>
      <c r="N254" s="19"/>
    </row>
    <row r="255">
      <c r="A255" s="1">
        <v>2023.0</v>
      </c>
      <c r="B255" s="1">
        <v>2.0</v>
      </c>
      <c r="C255" s="1">
        <v>1.0</v>
      </c>
      <c r="D255" s="22" t="s">
        <v>18</v>
      </c>
      <c r="E255" s="1" t="s">
        <v>19</v>
      </c>
      <c r="F255" s="2">
        <v>3.3269125E9</v>
      </c>
      <c r="G255" s="2">
        <v>3.32691875E9</v>
      </c>
      <c r="H255" s="16">
        <v>667.0</v>
      </c>
      <c r="I255" s="1">
        <v>3.0</v>
      </c>
      <c r="J255" s="1">
        <v>1.0</v>
      </c>
      <c r="K255" s="21">
        <f t="shared" si="1"/>
        <v>0.667</v>
      </c>
      <c r="L255" s="24"/>
      <c r="N255" s="19"/>
    </row>
    <row r="256">
      <c r="A256" s="1">
        <v>2023.0</v>
      </c>
      <c r="B256" s="1">
        <v>2.0</v>
      </c>
      <c r="C256" s="1">
        <v>1.0</v>
      </c>
      <c r="D256" s="22" t="s">
        <v>20</v>
      </c>
      <c r="E256" s="1" t="s">
        <v>21</v>
      </c>
      <c r="F256" s="2">
        <v>3.326925E9</v>
      </c>
      <c r="G256" s="2">
        <v>3.32693125E9</v>
      </c>
      <c r="H256" s="16">
        <v>333.0</v>
      </c>
      <c r="I256" s="1">
        <v>2.0</v>
      </c>
      <c r="J256" s="1">
        <v>1.0</v>
      </c>
      <c r="K256" s="21">
        <f t="shared" si="1"/>
        <v>0.333</v>
      </c>
      <c r="L256" s="24"/>
      <c r="N256" s="19"/>
    </row>
    <row r="257">
      <c r="A257" s="1">
        <v>2023.0</v>
      </c>
      <c r="B257" s="1">
        <v>2.0</v>
      </c>
      <c r="C257" s="1">
        <v>1.0</v>
      </c>
      <c r="D257" s="22" t="s">
        <v>24</v>
      </c>
      <c r="E257" s="1" t="s">
        <v>25</v>
      </c>
      <c r="F257" s="2">
        <v>3.3269375E9</v>
      </c>
      <c r="G257" s="2">
        <v>3.32694375E9</v>
      </c>
      <c r="H257" s="16">
        <v>333.0</v>
      </c>
      <c r="I257" s="1">
        <v>2.0</v>
      </c>
      <c r="J257" s="1">
        <v>1.0</v>
      </c>
      <c r="K257" s="21">
        <f t="shared" si="1"/>
        <v>0.333</v>
      </c>
      <c r="L257" s="24"/>
      <c r="N257" s="19"/>
    </row>
    <row r="258">
      <c r="A258" s="1">
        <v>2023.0</v>
      </c>
      <c r="B258" s="1">
        <v>2.0</v>
      </c>
      <c r="C258" s="1">
        <v>2.0</v>
      </c>
      <c r="D258" s="22" t="s">
        <v>12</v>
      </c>
      <c r="E258" s="1" t="s">
        <v>13</v>
      </c>
      <c r="F258" s="2">
        <v>3.327E9</v>
      </c>
      <c r="G258" s="2">
        <v>3.32700625E9</v>
      </c>
      <c r="H258" s="16">
        <v>3333.0</v>
      </c>
      <c r="I258" s="1">
        <v>18.0</v>
      </c>
      <c r="J258" s="1">
        <v>1.0</v>
      </c>
      <c r="K258" s="21">
        <f t="shared" si="1"/>
        <v>3.333</v>
      </c>
      <c r="L258" s="24"/>
      <c r="N258" s="19"/>
    </row>
    <row r="259">
      <c r="A259" s="1">
        <v>2023.0</v>
      </c>
      <c r="B259" s="1">
        <v>2.0</v>
      </c>
      <c r="C259" s="1">
        <v>2.0</v>
      </c>
      <c r="D259" s="22" t="s">
        <v>18</v>
      </c>
      <c r="E259" s="1" t="s">
        <v>19</v>
      </c>
      <c r="F259" s="2">
        <v>3.3270125E9</v>
      </c>
      <c r="G259" s="2">
        <v>3.32701875E9</v>
      </c>
      <c r="H259" s="16">
        <v>1667.0</v>
      </c>
      <c r="I259" s="1">
        <v>6.0</v>
      </c>
      <c r="J259" s="1">
        <v>1.0</v>
      </c>
      <c r="K259" s="21">
        <f t="shared" si="1"/>
        <v>1.667</v>
      </c>
      <c r="L259" s="24"/>
      <c r="N259" s="19"/>
    </row>
    <row r="260">
      <c r="A260" s="1">
        <v>2023.0</v>
      </c>
      <c r="B260" s="1">
        <v>2.0</v>
      </c>
      <c r="C260" s="1">
        <v>2.0</v>
      </c>
      <c r="D260" s="22" t="s">
        <v>24</v>
      </c>
      <c r="E260" s="1" t="s">
        <v>25</v>
      </c>
      <c r="F260" s="2">
        <v>3.3270375E9</v>
      </c>
      <c r="G260" s="2">
        <v>3.32704375E9</v>
      </c>
      <c r="H260" s="16">
        <v>667.0</v>
      </c>
      <c r="I260" s="1">
        <v>3.0</v>
      </c>
      <c r="J260" s="1">
        <v>1.0</v>
      </c>
      <c r="K260" s="21">
        <f t="shared" si="1"/>
        <v>0.667</v>
      </c>
      <c r="L260" s="24"/>
      <c r="N260" s="19"/>
    </row>
    <row r="261">
      <c r="A261" s="1">
        <v>2023.0</v>
      </c>
      <c r="B261" s="1">
        <v>2.0</v>
      </c>
      <c r="C261" s="1">
        <v>2.0</v>
      </c>
      <c r="D261" s="22" t="s">
        <v>14</v>
      </c>
      <c r="E261" s="1" t="s">
        <v>15</v>
      </c>
      <c r="F261" s="2">
        <v>3.3270875E9</v>
      </c>
      <c r="G261" s="2">
        <v>3.32709375E9</v>
      </c>
      <c r="H261" s="16">
        <v>667.0</v>
      </c>
      <c r="I261" s="1">
        <v>3.0</v>
      </c>
      <c r="J261" s="1">
        <v>1.0</v>
      </c>
      <c r="K261" s="21">
        <f t="shared" si="1"/>
        <v>0.667</v>
      </c>
      <c r="L261" s="24"/>
      <c r="N261" s="19"/>
    </row>
    <row r="262">
      <c r="A262" s="1">
        <v>2023.0</v>
      </c>
      <c r="B262" s="1">
        <v>2.0</v>
      </c>
      <c r="C262" s="1">
        <v>2.0</v>
      </c>
      <c r="D262" s="22" t="s">
        <v>20</v>
      </c>
      <c r="E262" s="1" t="s">
        <v>21</v>
      </c>
      <c r="F262" s="2">
        <v>3.327025E9</v>
      </c>
      <c r="G262" s="2">
        <v>3.32703125E9</v>
      </c>
      <c r="H262" s="16">
        <v>333.0</v>
      </c>
      <c r="I262" s="1">
        <v>2.0</v>
      </c>
      <c r="J262" s="1">
        <v>1.0</v>
      </c>
      <c r="K262" s="21">
        <f t="shared" si="1"/>
        <v>0.333</v>
      </c>
      <c r="L262" s="24"/>
      <c r="N262" s="19"/>
    </row>
    <row r="263">
      <c r="A263" s="1">
        <v>2023.0</v>
      </c>
      <c r="B263" s="1">
        <v>2.0</v>
      </c>
      <c r="C263" s="1">
        <v>2.0</v>
      </c>
      <c r="D263" s="22" t="s">
        <v>10</v>
      </c>
      <c r="E263" s="1" t="s">
        <v>11</v>
      </c>
      <c r="F263" s="2">
        <v>3.32705E9</v>
      </c>
      <c r="G263" s="2">
        <v>3.32705625E9</v>
      </c>
      <c r="H263" s="16">
        <v>333.0</v>
      </c>
      <c r="I263" s="1">
        <v>2.0</v>
      </c>
      <c r="J263" s="1">
        <v>1.0</v>
      </c>
      <c r="K263" s="21">
        <f t="shared" si="1"/>
        <v>0.333</v>
      </c>
      <c r="L263" s="24"/>
      <c r="N263" s="19"/>
    </row>
    <row r="264">
      <c r="A264" s="1">
        <v>2023.0</v>
      </c>
      <c r="B264" s="1">
        <v>2.0</v>
      </c>
      <c r="C264" s="1">
        <v>2.0</v>
      </c>
      <c r="D264" s="22" t="s">
        <v>22</v>
      </c>
      <c r="E264" s="1" t="s">
        <v>23</v>
      </c>
      <c r="F264" s="2">
        <v>3.327075E9</v>
      </c>
      <c r="G264" s="2">
        <v>3.32708125E9</v>
      </c>
      <c r="H264" s="16">
        <v>333.0</v>
      </c>
      <c r="I264" s="1">
        <v>2.0</v>
      </c>
      <c r="J264" s="1">
        <v>1.0</v>
      </c>
      <c r="K264" s="21">
        <f t="shared" si="1"/>
        <v>0.333</v>
      </c>
      <c r="L264" s="24"/>
      <c r="N264" s="19"/>
    </row>
    <row r="265">
      <c r="A265" s="1">
        <v>2023.0</v>
      </c>
      <c r="B265" s="1">
        <v>2.0</v>
      </c>
      <c r="C265" s="1">
        <v>2.0</v>
      </c>
      <c r="D265" s="22" t="s">
        <v>16</v>
      </c>
      <c r="E265" s="1" t="s">
        <v>17</v>
      </c>
      <c r="F265" s="2">
        <v>3.3270625E9</v>
      </c>
      <c r="G265" s="2">
        <v>3.32706875E9</v>
      </c>
      <c r="H265" s="16">
        <v>0.0</v>
      </c>
      <c r="I265" s="1">
        <v>0.0</v>
      </c>
      <c r="J265" s="1">
        <v>1.0</v>
      </c>
      <c r="K265" s="21">
        <f t="shared" si="1"/>
        <v>0</v>
      </c>
      <c r="L265" s="24"/>
      <c r="N265" s="19"/>
    </row>
    <row r="266">
      <c r="A266" s="1">
        <v>2023.0</v>
      </c>
      <c r="B266" s="1">
        <v>2.0</v>
      </c>
      <c r="C266" s="1">
        <v>3.0</v>
      </c>
      <c r="D266" s="22" t="s">
        <v>16</v>
      </c>
      <c r="E266" s="1" t="s">
        <v>17</v>
      </c>
      <c r="F266" s="2">
        <v>3.3271625E9</v>
      </c>
      <c r="G266" s="2">
        <v>3.32716875E9</v>
      </c>
      <c r="H266" s="16">
        <v>3000.0</v>
      </c>
      <c r="I266" s="1">
        <v>15.0</v>
      </c>
      <c r="J266" s="1">
        <v>1.0</v>
      </c>
      <c r="K266" s="21">
        <f t="shared" si="1"/>
        <v>3</v>
      </c>
      <c r="L266" s="24"/>
      <c r="N266" s="19"/>
    </row>
    <row r="267">
      <c r="A267" s="1">
        <v>2023.0</v>
      </c>
      <c r="B267" s="1">
        <v>2.0</v>
      </c>
      <c r="C267" s="1">
        <v>3.0</v>
      </c>
      <c r="D267" s="22" t="s">
        <v>22</v>
      </c>
      <c r="E267" s="1" t="s">
        <v>23</v>
      </c>
      <c r="F267" s="2">
        <v>3.327175E9</v>
      </c>
      <c r="G267" s="2">
        <v>3.32718125E9</v>
      </c>
      <c r="H267" s="16">
        <v>2667.0</v>
      </c>
      <c r="I267" s="1">
        <v>12.0</v>
      </c>
      <c r="J267" s="1">
        <v>1.0</v>
      </c>
      <c r="K267" s="21">
        <f t="shared" si="1"/>
        <v>2.667</v>
      </c>
      <c r="L267" s="24"/>
      <c r="N267" s="19"/>
    </row>
    <row r="268">
      <c r="A268" s="1">
        <v>2023.0</v>
      </c>
      <c r="B268" s="1">
        <v>2.0</v>
      </c>
      <c r="C268" s="1">
        <v>3.0</v>
      </c>
      <c r="D268" s="22" t="s">
        <v>12</v>
      </c>
      <c r="E268" s="1" t="s">
        <v>13</v>
      </c>
      <c r="F268" s="2">
        <v>3.3271E9</v>
      </c>
      <c r="G268" s="2">
        <v>3.32710625E9</v>
      </c>
      <c r="H268" s="16">
        <v>2000.0</v>
      </c>
      <c r="I268" s="1">
        <v>7.0</v>
      </c>
      <c r="J268" s="1">
        <v>1.0</v>
      </c>
      <c r="K268" s="21">
        <f t="shared" si="1"/>
        <v>2</v>
      </c>
      <c r="L268" s="24"/>
      <c r="N268" s="19"/>
    </row>
    <row r="269">
      <c r="A269" s="1">
        <v>2023.0</v>
      </c>
      <c r="B269" s="1">
        <v>2.0</v>
      </c>
      <c r="C269" s="1">
        <v>3.0</v>
      </c>
      <c r="D269" s="22" t="s">
        <v>18</v>
      </c>
      <c r="E269" s="1" t="s">
        <v>19</v>
      </c>
      <c r="F269" s="2">
        <v>3.3271125E9</v>
      </c>
      <c r="G269" s="2">
        <v>3.32711875E9</v>
      </c>
      <c r="H269" s="16">
        <v>1667.0</v>
      </c>
      <c r="I269" s="1">
        <v>6.0</v>
      </c>
      <c r="J269" s="1">
        <v>1.0</v>
      </c>
      <c r="K269" s="21">
        <f t="shared" si="1"/>
        <v>1.667</v>
      </c>
      <c r="L269" s="24"/>
      <c r="N269" s="19"/>
    </row>
    <row r="270">
      <c r="A270" s="1">
        <v>2023.0</v>
      </c>
      <c r="B270" s="1">
        <v>2.0</v>
      </c>
      <c r="C270" s="1">
        <v>3.0</v>
      </c>
      <c r="D270" s="22" t="s">
        <v>10</v>
      </c>
      <c r="E270" s="1" t="s">
        <v>11</v>
      </c>
      <c r="F270" s="2">
        <v>3.32715E9</v>
      </c>
      <c r="G270" s="2">
        <v>3.32715625E9</v>
      </c>
      <c r="H270" s="16">
        <v>1667.0</v>
      </c>
      <c r="I270" s="1">
        <v>6.0</v>
      </c>
      <c r="J270" s="1">
        <v>1.0</v>
      </c>
      <c r="K270" s="21">
        <f t="shared" si="1"/>
        <v>1.667</v>
      </c>
      <c r="L270" s="24"/>
      <c r="N270" s="19"/>
    </row>
    <row r="271">
      <c r="A271" s="1">
        <v>2023.0</v>
      </c>
      <c r="B271" s="1">
        <v>2.0</v>
      </c>
      <c r="C271" s="1">
        <v>3.0</v>
      </c>
      <c r="D271" s="22" t="s">
        <v>14</v>
      </c>
      <c r="E271" s="1" t="s">
        <v>15</v>
      </c>
      <c r="F271" s="2">
        <v>3.3271875E9</v>
      </c>
      <c r="G271" s="2">
        <v>3.32719375E9</v>
      </c>
      <c r="H271" s="16">
        <v>1667.0</v>
      </c>
      <c r="I271" s="1">
        <v>6.0</v>
      </c>
      <c r="J271" s="1">
        <v>1.0</v>
      </c>
      <c r="K271" s="21">
        <f t="shared" si="1"/>
        <v>1.667</v>
      </c>
      <c r="L271" s="24"/>
      <c r="N271" s="19"/>
    </row>
    <row r="272">
      <c r="A272" s="1">
        <v>2023.0</v>
      </c>
      <c r="B272" s="1">
        <v>2.0</v>
      </c>
      <c r="C272" s="1">
        <v>3.0</v>
      </c>
      <c r="D272" s="22" t="s">
        <v>20</v>
      </c>
      <c r="E272" s="1" t="s">
        <v>21</v>
      </c>
      <c r="F272" s="2">
        <v>3.327125E9</v>
      </c>
      <c r="G272" s="2">
        <v>3.32713125E9</v>
      </c>
      <c r="H272" s="16">
        <v>333.0</v>
      </c>
      <c r="I272" s="1">
        <v>2.0</v>
      </c>
      <c r="J272" s="1">
        <v>1.0</v>
      </c>
      <c r="K272" s="21">
        <f t="shared" si="1"/>
        <v>0.333</v>
      </c>
      <c r="L272" s="24"/>
      <c r="N272" s="19"/>
    </row>
    <row r="273">
      <c r="A273" s="1">
        <v>2023.0</v>
      </c>
      <c r="B273" s="1">
        <v>2.0</v>
      </c>
      <c r="C273" s="1">
        <v>3.0</v>
      </c>
      <c r="D273" s="22" t="s">
        <v>24</v>
      </c>
      <c r="E273" s="1" t="s">
        <v>25</v>
      </c>
      <c r="F273" s="2">
        <v>3.3271375E9</v>
      </c>
      <c r="G273" s="2">
        <v>3.32714375E9</v>
      </c>
      <c r="H273" s="16">
        <v>333.0</v>
      </c>
      <c r="I273" s="1">
        <v>2.0</v>
      </c>
      <c r="J273" s="1">
        <v>1.0</v>
      </c>
      <c r="K273" s="21">
        <f t="shared" si="1"/>
        <v>0.333</v>
      </c>
      <c r="L273" s="24"/>
      <c r="N273" s="19"/>
    </row>
    <row r="274">
      <c r="A274" s="1">
        <v>2023.0</v>
      </c>
      <c r="B274" s="1">
        <v>2.0</v>
      </c>
      <c r="C274" s="1">
        <v>4.0</v>
      </c>
      <c r="D274" s="22" t="s">
        <v>12</v>
      </c>
      <c r="E274" s="1" t="s">
        <v>13</v>
      </c>
      <c r="F274" s="2">
        <v>3.3272E9</v>
      </c>
      <c r="G274" s="2">
        <v>3.32720625E9</v>
      </c>
      <c r="H274" s="16">
        <v>2667.0</v>
      </c>
      <c r="I274" s="1">
        <v>12.0</v>
      </c>
      <c r="J274" s="1">
        <v>1.0</v>
      </c>
      <c r="K274" s="21">
        <f t="shared" si="1"/>
        <v>2.667</v>
      </c>
      <c r="L274" s="24"/>
      <c r="N274" s="19"/>
    </row>
    <row r="275">
      <c r="A275" s="1">
        <v>2023.0</v>
      </c>
      <c r="B275" s="1">
        <v>2.0</v>
      </c>
      <c r="C275" s="1">
        <v>4.0</v>
      </c>
      <c r="D275" s="22" t="s">
        <v>18</v>
      </c>
      <c r="E275" s="1" t="s">
        <v>19</v>
      </c>
      <c r="F275" s="2">
        <v>3.3272125E9</v>
      </c>
      <c r="G275" s="2">
        <v>3.32721875E9</v>
      </c>
      <c r="H275" s="16">
        <v>2667.0</v>
      </c>
      <c r="I275" s="1">
        <v>12.0</v>
      </c>
      <c r="J275" s="1">
        <v>1.0</v>
      </c>
      <c r="K275" s="21">
        <f t="shared" si="1"/>
        <v>2.667</v>
      </c>
      <c r="L275" s="24"/>
      <c r="N275" s="19"/>
    </row>
    <row r="276">
      <c r="A276" s="1">
        <v>2023.0</v>
      </c>
      <c r="B276" s="1">
        <v>2.0</v>
      </c>
      <c r="C276" s="1">
        <v>4.0</v>
      </c>
      <c r="D276" s="22" t="s">
        <v>10</v>
      </c>
      <c r="E276" s="1" t="s">
        <v>11</v>
      </c>
      <c r="F276" s="2">
        <v>3.32725E9</v>
      </c>
      <c r="G276" s="2">
        <v>3.32725625E9</v>
      </c>
      <c r="H276" s="16">
        <v>1000.0</v>
      </c>
      <c r="I276" s="1">
        <v>4.0</v>
      </c>
      <c r="J276" s="1">
        <v>1.0</v>
      </c>
      <c r="K276" s="21">
        <f t="shared" si="1"/>
        <v>1</v>
      </c>
      <c r="L276" s="24"/>
      <c r="N276" s="19"/>
    </row>
    <row r="277">
      <c r="A277" s="1">
        <v>2023.0</v>
      </c>
      <c r="B277" s="1">
        <v>2.0</v>
      </c>
      <c r="C277" s="1">
        <v>4.0</v>
      </c>
      <c r="D277" s="22" t="s">
        <v>14</v>
      </c>
      <c r="E277" s="1" t="s">
        <v>15</v>
      </c>
      <c r="F277" s="2">
        <v>3.3272875E9</v>
      </c>
      <c r="G277" s="2">
        <v>3.32729375E9</v>
      </c>
      <c r="H277" s="16">
        <v>1000.0</v>
      </c>
      <c r="I277" s="1">
        <v>4.0</v>
      </c>
      <c r="J277" s="1">
        <v>1.0</v>
      </c>
      <c r="K277" s="21">
        <f t="shared" si="1"/>
        <v>1</v>
      </c>
      <c r="L277" s="24"/>
      <c r="N277" s="19"/>
    </row>
    <row r="278">
      <c r="A278" s="1">
        <v>2023.0</v>
      </c>
      <c r="B278" s="1">
        <v>2.0</v>
      </c>
      <c r="C278" s="1">
        <v>4.0</v>
      </c>
      <c r="D278" s="22" t="s">
        <v>20</v>
      </c>
      <c r="E278" s="1" t="s">
        <v>21</v>
      </c>
      <c r="F278" s="2">
        <v>3.327225E9</v>
      </c>
      <c r="G278" s="2">
        <v>3.32723125E9</v>
      </c>
      <c r="H278" s="16">
        <v>667.0</v>
      </c>
      <c r="I278" s="1">
        <v>3.0</v>
      </c>
      <c r="J278" s="1">
        <v>1.0</v>
      </c>
      <c r="K278" s="21">
        <f t="shared" si="1"/>
        <v>0.667</v>
      </c>
      <c r="L278" s="24"/>
      <c r="N278" s="19"/>
    </row>
    <row r="279">
      <c r="A279" s="1">
        <v>2023.0</v>
      </c>
      <c r="B279" s="1">
        <v>2.0</v>
      </c>
      <c r="C279" s="1">
        <v>4.0</v>
      </c>
      <c r="D279" s="22" t="s">
        <v>16</v>
      </c>
      <c r="E279" s="1" t="s">
        <v>17</v>
      </c>
      <c r="F279" s="2">
        <v>3.3272625E9</v>
      </c>
      <c r="G279" s="2">
        <v>3.32726875E9</v>
      </c>
      <c r="H279" s="16">
        <v>667.0</v>
      </c>
      <c r="I279" s="1">
        <v>3.0</v>
      </c>
      <c r="J279" s="1">
        <v>1.0</v>
      </c>
      <c r="K279" s="21">
        <f t="shared" si="1"/>
        <v>0.667</v>
      </c>
      <c r="L279" s="24"/>
      <c r="N279" s="19"/>
    </row>
    <row r="280">
      <c r="A280" s="1">
        <v>2023.0</v>
      </c>
      <c r="B280" s="1">
        <v>2.0</v>
      </c>
      <c r="C280" s="1">
        <v>4.0</v>
      </c>
      <c r="D280" s="22" t="s">
        <v>24</v>
      </c>
      <c r="E280" s="1" t="s">
        <v>25</v>
      </c>
      <c r="F280" s="2">
        <v>3.3272375E9</v>
      </c>
      <c r="G280" s="2">
        <v>3.32724375E9</v>
      </c>
      <c r="H280" s="16">
        <v>333.0</v>
      </c>
      <c r="I280" s="1">
        <v>2.0</v>
      </c>
      <c r="J280" s="1">
        <v>1.0</v>
      </c>
      <c r="K280" s="21">
        <f t="shared" si="1"/>
        <v>0.333</v>
      </c>
      <c r="L280" s="24"/>
      <c r="N280" s="19"/>
    </row>
    <row r="281">
      <c r="A281" s="1">
        <v>2023.0</v>
      </c>
      <c r="B281" s="1">
        <v>2.0</v>
      </c>
      <c r="C281" s="1">
        <v>4.0</v>
      </c>
      <c r="D281" s="22" t="s">
        <v>22</v>
      </c>
      <c r="E281" s="1" t="s">
        <v>23</v>
      </c>
      <c r="F281" s="2">
        <v>3.327275E9</v>
      </c>
      <c r="G281" s="2">
        <v>3.32728125E9</v>
      </c>
      <c r="H281" s="16">
        <v>0.0</v>
      </c>
      <c r="I281" s="1">
        <v>0.0</v>
      </c>
      <c r="J281" s="1">
        <v>1.0</v>
      </c>
      <c r="K281" s="21">
        <f t="shared" si="1"/>
        <v>0</v>
      </c>
      <c r="L281" s="24"/>
      <c r="N281" s="19"/>
    </row>
    <row r="282">
      <c r="A282" s="1">
        <v>2023.0</v>
      </c>
      <c r="B282" s="1">
        <v>2.0</v>
      </c>
      <c r="C282" s="1">
        <v>5.0</v>
      </c>
      <c r="D282" s="22" t="s">
        <v>18</v>
      </c>
      <c r="E282" s="1" t="s">
        <v>19</v>
      </c>
      <c r="F282" s="2">
        <v>3.3273125E9</v>
      </c>
      <c r="G282" s="2">
        <v>3.32731875E9</v>
      </c>
      <c r="H282" s="16">
        <v>2000.0</v>
      </c>
      <c r="I282" s="1">
        <v>7.0</v>
      </c>
      <c r="J282" s="1">
        <v>1.0</v>
      </c>
      <c r="K282" s="21">
        <f t="shared" si="1"/>
        <v>2</v>
      </c>
      <c r="L282" s="24"/>
      <c r="N282" s="19"/>
    </row>
    <row r="283">
      <c r="A283" s="1">
        <v>2023.0</v>
      </c>
      <c r="B283" s="1">
        <v>2.0</v>
      </c>
      <c r="C283" s="1">
        <v>5.0</v>
      </c>
      <c r="D283" s="22" t="s">
        <v>22</v>
      </c>
      <c r="E283" s="1" t="s">
        <v>23</v>
      </c>
      <c r="F283" s="2">
        <v>3.327375E9</v>
      </c>
      <c r="G283" s="2">
        <v>3.32738125E9</v>
      </c>
      <c r="H283" s="16">
        <v>1667.0</v>
      </c>
      <c r="I283" s="1">
        <v>6.0</v>
      </c>
      <c r="J283" s="1">
        <v>1.0</v>
      </c>
      <c r="K283" s="21">
        <f t="shared" si="1"/>
        <v>1.667</v>
      </c>
      <c r="L283" s="24"/>
      <c r="N283" s="19"/>
    </row>
    <row r="284">
      <c r="A284" s="1">
        <v>2023.0</v>
      </c>
      <c r="B284" s="1">
        <v>2.0</v>
      </c>
      <c r="C284" s="1">
        <v>5.0</v>
      </c>
      <c r="D284" s="22" t="s">
        <v>16</v>
      </c>
      <c r="E284" s="1" t="s">
        <v>17</v>
      </c>
      <c r="F284" s="2">
        <v>3.3273625E9</v>
      </c>
      <c r="G284" s="2">
        <v>3.32736875E9</v>
      </c>
      <c r="H284" s="16">
        <v>1333.0</v>
      </c>
      <c r="I284" s="1">
        <v>5.0</v>
      </c>
      <c r="J284" s="1">
        <v>1.0</v>
      </c>
      <c r="K284" s="21">
        <f t="shared" si="1"/>
        <v>1.333</v>
      </c>
      <c r="L284" s="24"/>
      <c r="N284" s="19"/>
    </row>
    <row r="285">
      <c r="A285" s="1">
        <v>2023.0</v>
      </c>
      <c r="B285" s="1">
        <v>2.0</v>
      </c>
      <c r="C285" s="1">
        <v>5.0</v>
      </c>
      <c r="D285" s="22" t="s">
        <v>14</v>
      </c>
      <c r="E285" s="1" t="s">
        <v>15</v>
      </c>
      <c r="F285" s="2">
        <v>3.3273875E9</v>
      </c>
      <c r="G285" s="2">
        <v>3.32739375E9</v>
      </c>
      <c r="H285" s="16">
        <v>1333.0</v>
      </c>
      <c r="I285" s="1">
        <v>5.0</v>
      </c>
      <c r="J285" s="1">
        <v>1.0</v>
      </c>
      <c r="K285" s="21">
        <f t="shared" si="1"/>
        <v>1.333</v>
      </c>
      <c r="L285" s="24"/>
      <c r="N285" s="19"/>
    </row>
    <row r="286">
      <c r="A286" s="1">
        <v>2023.0</v>
      </c>
      <c r="B286" s="1">
        <v>2.0</v>
      </c>
      <c r="C286" s="1">
        <v>5.0</v>
      </c>
      <c r="D286" s="22" t="s">
        <v>24</v>
      </c>
      <c r="E286" s="1" t="s">
        <v>25</v>
      </c>
      <c r="F286" s="2">
        <v>3.3273375E9</v>
      </c>
      <c r="G286" s="2">
        <v>3.32734375E9</v>
      </c>
      <c r="H286" s="16">
        <v>1000.0</v>
      </c>
      <c r="I286" s="1">
        <v>4.0</v>
      </c>
      <c r="J286" s="1">
        <v>1.0</v>
      </c>
      <c r="K286" s="21">
        <f t="shared" si="1"/>
        <v>1</v>
      </c>
      <c r="L286" s="24"/>
      <c r="N286" s="19"/>
    </row>
    <row r="287">
      <c r="A287" s="1">
        <v>2023.0</v>
      </c>
      <c r="B287" s="1">
        <v>2.0</v>
      </c>
      <c r="C287" s="1">
        <v>5.0</v>
      </c>
      <c r="D287" s="22" t="s">
        <v>10</v>
      </c>
      <c r="E287" s="1" t="s">
        <v>11</v>
      </c>
      <c r="F287" s="2">
        <v>3.32735E9</v>
      </c>
      <c r="G287" s="2">
        <v>3.32735625E9</v>
      </c>
      <c r="H287" s="16">
        <v>1000.0</v>
      </c>
      <c r="I287" s="1">
        <v>4.0</v>
      </c>
      <c r="J287" s="1">
        <v>1.0</v>
      </c>
      <c r="K287" s="21">
        <f t="shared" si="1"/>
        <v>1</v>
      </c>
      <c r="L287" s="24"/>
      <c r="N287" s="19"/>
    </row>
    <row r="288">
      <c r="A288" s="1">
        <v>2023.0</v>
      </c>
      <c r="B288" s="1">
        <v>2.0</v>
      </c>
      <c r="C288" s="1">
        <v>5.0</v>
      </c>
      <c r="D288" s="22" t="s">
        <v>12</v>
      </c>
      <c r="E288" s="1" t="s">
        <v>13</v>
      </c>
      <c r="F288" s="2">
        <v>3.3273E9</v>
      </c>
      <c r="G288" s="2">
        <v>3.32730625E9</v>
      </c>
      <c r="H288" s="16">
        <v>333.0</v>
      </c>
      <c r="I288" s="1">
        <v>2.0</v>
      </c>
      <c r="J288" s="1">
        <v>1.0</v>
      </c>
      <c r="K288" s="21">
        <f t="shared" si="1"/>
        <v>0.333</v>
      </c>
      <c r="L288" s="24"/>
      <c r="N288" s="19"/>
    </row>
    <row r="289">
      <c r="A289" s="1">
        <v>2023.0</v>
      </c>
      <c r="B289" s="1">
        <v>2.0</v>
      </c>
      <c r="C289" s="1">
        <v>5.0</v>
      </c>
      <c r="D289" s="22" t="s">
        <v>20</v>
      </c>
      <c r="E289" s="1" t="s">
        <v>21</v>
      </c>
      <c r="F289" s="2">
        <v>3.327325E9</v>
      </c>
      <c r="G289" s="2">
        <v>3.32733125E9</v>
      </c>
      <c r="H289" s="16">
        <v>333.0</v>
      </c>
      <c r="I289" s="1">
        <v>2.0</v>
      </c>
      <c r="J289" s="1">
        <v>1.0</v>
      </c>
      <c r="K289" s="21">
        <f t="shared" si="1"/>
        <v>0.333</v>
      </c>
      <c r="L289" s="24"/>
      <c r="N289" s="19"/>
    </row>
    <row r="290">
      <c r="A290" s="1">
        <v>2023.0</v>
      </c>
      <c r="B290" s="1">
        <v>2.0</v>
      </c>
      <c r="C290" s="1">
        <v>6.0</v>
      </c>
      <c r="D290" s="22" t="s">
        <v>22</v>
      </c>
      <c r="E290" s="1" t="s">
        <v>23</v>
      </c>
      <c r="F290" s="2">
        <v>3.327475E9</v>
      </c>
      <c r="G290" s="2">
        <v>3.32748125E9</v>
      </c>
      <c r="H290" s="16">
        <v>3667.0</v>
      </c>
      <c r="I290" s="1">
        <v>22.0</v>
      </c>
      <c r="J290" s="1">
        <v>1.0</v>
      </c>
      <c r="K290" s="21">
        <f t="shared" si="1"/>
        <v>3.667</v>
      </c>
      <c r="L290" s="24"/>
      <c r="N290" s="19"/>
    </row>
    <row r="291">
      <c r="A291" s="1">
        <v>2023.0</v>
      </c>
      <c r="B291" s="1">
        <v>2.0</v>
      </c>
      <c r="C291" s="1">
        <v>6.0</v>
      </c>
      <c r="D291" s="22" t="s">
        <v>14</v>
      </c>
      <c r="E291" s="1" t="s">
        <v>15</v>
      </c>
      <c r="F291" s="2">
        <v>3.3274875E9</v>
      </c>
      <c r="G291" s="2">
        <v>3.32749375E9</v>
      </c>
      <c r="H291" s="16">
        <v>3667.0</v>
      </c>
      <c r="I291" s="1">
        <v>22.0</v>
      </c>
      <c r="J291" s="1">
        <v>1.0</v>
      </c>
      <c r="K291" s="21">
        <f t="shared" si="1"/>
        <v>3.667</v>
      </c>
      <c r="L291" s="24"/>
      <c r="N291" s="19"/>
    </row>
    <row r="292">
      <c r="A292" s="1">
        <v>2023.0</v>
      </c>
      <c r="B292" s="1">
        <v>2.0</v>
      </c>
      <c r="C292" s="1">
        <v>6.0</v>
      </c>
      <c r="D292" s="22" t="s">
        <v>18</v>
      </c>
      <c r="E292" s="1" t="s">
        <v>19</v>
      </c>
      <c r="F292" s="2">
        <v>3.3274125E9</v>
      </c>
      <c r="G292" s="2">
        <v>3.32741875E9</v>
      </c>
      <c r="H292" s="16">
        <v>3333.0</v>
      </c>
      <c r="I292" s="1">
        <v>18.0</v>
      </c>
      <c r="J292" s="1">
        <v>1.0</v>
      </c>
      <c r="K292" s="21">
        <f t="shared" si="1"/>
        <v>3.333</v>
      </c>
      <c r="L292" s="24"/>
      <c r="N292" s="19"/>
    </row>
    <row r="293">
      <c r="A293" s="1">
        <v>2023.0</v>
      </c>
      <c r="B293" s="1">
        <v>2.0</v>
      </c>
      <c r="C293" s="1">
        <v>6.0</v>
      </c>
      <c r="D293" s="22" t="s">
        <v>24</v>
      </c>
      <c r="E293" s="1" t="s">
        <v>25</v>
      </c>
      <c r="F293" s="2">
        <v>3.3274375E9</v>
      </c>
      <c r="G293" s="2">
        <v>3.32744375E9</v>
      </c>
      <c r="H293" s="16">
        <v>3333.0</v>
      </c>
      <c r="I293" s="1">
        <v>18.0</v>
      </c>
      <c r="J293" s="1">
        <v>1.0</v>
      </c>
      <c r="K293" s="21">
        <f t="shared" si="1"/>
        <v>3.333</v>
      </c>
      <c r="L293" s="24"/>
      <c r="N293" s="19"/>
    </row>
    <row r="294">
      <c r="A294" s="1">
        <v>2023.0</v>
      </c>
      <c r="B294" s="1">
        <v>2.0</v>
      </c>
      <c r="C294" s="1">
        <v>6.0</v>
      </c>
      <c r="D294" s="22" t="s">
        <v>12</v>
      </c>
      <c r="E294" s="1" t="s">
        <v>13</v>
      </c>
      <c r="F294" s="2">
        <v>3.3274E9</v>
      </c>
      <c r="G294" s="2">
        <v>3.32740625E9</v>
      </c>
      <c r="H294" s="16">
        <v>3000.0</v>
      </c>
      <c r="I294" s="1">
        <v>15.0</v>
      </c>
      <c r="J294" s="1">
        <v>1.0</v>
      </c>
      <c r="K294" s="21">
        <f t="shared" si="1"/>
        <v>3</v>
      </c>
      <c r="L294" s="24"/>
      <c r="N294" s="19"/>
    </row>
    <row r="295">
      <c r="A295" s="1">
        <v>2023.0</v>
      </c>
      <c r="B295" s="1">
        <v>2.0</v>
      </c>
      <c r="C295" s="1">
        <v>6.0</v>
      </c>
      <c r="D295" s="22" t="s">
        <v>20</v>
      </c>
      <c r="E295" s="1" t="s">
        <v>21</v>
      </c>
      <c r="F295" s="2">
        <v>3.327425E9</v>
      </c>
      <c r="G295" s="2">
        <v>3.32743125E9</v>
      </c>
      <c r="H295" s="16">
        <v>2667.0</v>
      </c>
      <c r="I295" s="1">
        <v>12.0</v>
      </c>
      <c r="J295" s="1">
        <v>1.0</v>
      </c>
      <c r="K295" s="21">
        <f t="shared" si="1"/>
        <v>2.667</v>
      </c>
      <c r="L295" s="24"/>
      <c r="N295" s="19"/>
    </row>
    <row r="296">
      <c r="A296" s="1">
        <v>2023.0</v>
      </c>
      <c r="B296" s="1">
        <v>2.0</v>
      </c>
      <c r="C296" s="1">
        <v>6.0</v>
      </c>
      <c r="D296" s="22" t="s">
        <v>10</v>
      </c>
      <c r="E296" s="1" t="s">
        <v>11</v>
      </c>
      <c r="F296" s="2">
        <v>3.32745E9</v>
      </c>
      <c r="G296" s="2">
        <v>3.32745625E9</v>
      </c>
      <c r="H296" s="16">
        <v>2667.0</v>
      </c>
      <c r="I296" s="1">
        <v>12.0</v>
      </c>
      <c r="J296" s="1">
        <v>1.0</v>
      </c>
      <c r="K296" s="21">
        <f t="shared" si="1"/>
        <v>2.667</v>
      </c>
      <c r="L296" s="24"/>
      <c r="N296" s="19"/>
    </row>
    <row r="297">
      <c r="A297" s="1">
        <v>2023.0</v>
      </c>
      <c r="B297" s="1">
        <v>2.0</v>
      </c>
      <c r="C297" s="1">
        <v>6.0</v>
      </c>
      <c r="D297" s="22" t="s">
        <v>16</v>
      </c>
      <c r="E297" s="1" t="s">
        <v>17</v>
      </c>
      <c r="F297" s="2">
        <v>3.3274625E9</v>
      </c>
      <c r="G297" s="2">
        <v>3.32746875E9</v>
      </c>
      <c r="H297" s="16">
        <v>2333.0</v>
      </c>
      <c r="I297" s="1">
        <v>9.0</v>
      </c>
      <c r="J297" s="1">
        <v>1.0</v>
      </c>
      <c r="K297" s="21">
        <f t="shared" si="1"/>
        <v>2.333</v>
      </c>
      <c r="L297" s="24"/>
      <c r="N297" s="19"/>
    </row>
    <row r="298">
      <c r="A298" s="1">
        <v>2023.0</v>
      </c>
      <c r="B298" s="1">
        <v>2.0</v>
      </c>
      <c r="C298" s="1">
        <v>7.0</v>
      </c>
      <c r="D298" s="22" t="s">
        <v>12</v>
      </c>
      <c r="E298" s="1" t="s">
        <v>13</v>
      </c>
      <c r="F298" s="2">
        <v>3.3275E9</v>
      </c>
      <c r="G298" s="2">
        <v>3.32750625E9</v>
      </c>
      <c r="H298" s="16">
        <v>4000.0</v>
      </c>
      <c r="I298" s="1">
        <v>27.0</v>
      </c>
      <c r="J298" s="1">
        <v>1.0</v>
      </c>
      <c r="K298" s="21">
        <f t="shared" si="1"/>
        <v>4</v>
      </c>
      <c r="L298" s="24"/>
      <c r="N298" s="19"/>
    </row>
    <row r="299">
      <c r="A299" s="1">
        <v>2023.0</v>
      </c>
      <c r="B299" s="1">
        <v>2.0</v>
      </c>
      <c r="C299" s="1">
        <v>7.0</v>
      </c>
      <c r="D299" s="22" t="s">
        <v>18</v>
      </c>
      <c r="E299" s="1" t="s">
        <v>19</v>
      </c>
      <c r="F299" s="2">
        <v>3.3275125E9</v>
      </c>
      <c r="G299" s="2">
        <v>3.32751875E9</v>
      </c>
      <c r="H299" s="16">
        <v>4000.0</v>
      </c>
      <c r="I299" s="1">
        <v>27.0</v>
      </c>
      <c r="J299" s="1">
        <v>1.0</v>
      </c>
      <c r="K299" s="21">
        <f t="shared" si="1"/>
        <v>4</v>
      </c>
      <c r="L299" s="24"/>
      <c r="N299" s="19"/>
    </row>
    <row r="300">
      <c r="A300" s="1">
        <v>2023.0</v>
      </c>
      <c r="B300" s="1">
        <v>2.0</v>
      </c>
      <c r="C300" s="1">
        <v>7.0</v>
      </c>
      <c r="D300" s="22" t="s">
        <v>24</v>
      </c>
      <c r="E300" s="1" t="s">
        <v>25</v>
      </c>
      <c r="F300" s="2">
        <v>3.3275375E9</v>
      </c>
      <c r="G300" s="2">
        <v>3.32754375E9</v>
      </c>
      <c r="H300" s="16">
        <v>3667.0</v>
      </c>
      <c r="I300" s="1">
        <v>22.0</v>
      </c>
      <c r="J300" s="1">
        <v>1.0</v>
      </c>
      <c r="K300" s="21">
        <f t="shared" si="1"/>
        <v>3.667</v>
      </c>
      <c r="L300" s="24"/>
      <c r="N300" s="19"/>
    </row>
    <row r="301">
      <c r="A301" s="1">
        <v>2023.0</v>
      </c>
      <c r="B301" s="1">
        <v>2.0</v>
      </c>
      <c r="C301" s="1">
        <v>7.0</v>
      </c>
      <c r="D301" s="22" t="s">
        <v>20</v>
      </c>
      <c r="E301" s="1" t="s">
        <v>21</v>
      </c>
      <c r="F301" s="2">
        <v>3.327525E9</v>
      </c>
      <c r="G301" s="2">
        <v>3.32753125E9</v>
      </c>
      <c r="H301" s="16">
        <v>3333.0</v>
      </c>
      <c r="I301" s="1">
        <v>18.0</v>
      </c>
      <c r="J301" s="1">
        <v>1.0</v>
      </c>
      <c r="K301" s="21">
        <f t="shared" si="1"/>
        <v>3.333</v>
      </c>
      <c r="L301" s="24"/>
      <c r="N301" s="19"/>
    </row>
    <row r="302">
      <c r="A302" s="1">
        <v>2023.0</v>
      </c>
      <c r="B302" s="1">
        <v>2.0</v>
      </c>
      <c r="C302" s="1">
        <v>7.0</v>
      </c>
      <c r="D302" s="22" t="s">
        <v>10</v>
      </c>
      <c r="E302" s="1" t="s">
        <v>11</v>
      </c>
      <c r="F302" s="2">
        <v>3.32755E9</v>
      </c>
      <c r="G302" s="2">
        <v>3.32755625E9</v>
      </c>
      <c r="H302" s="16">
        <v>3000.0</v>
      </c>
      <c r="I302" s="1">
        <v>15.0</v>
      </c>
      <c r="J302" s="1">
        <v>1.0</v>
      </c>
      <c r="K302" s="21">
        <f t="shared" si="1"/>
        <v>3</v>
      </c>
      <c r="L302" s="24"/>
      <c r="N302" s="19"/>
    </row>
    <row r="303">
      <c r="A303" s="1">
        <v>2023.0</v>
      </c>
      <c r="B303" s="1">
        <v>2.0</v>
      </c>
      <c r="C303" s="1">
        <v>7.0</v>
      </c>
      <c r="D303" s="22" t="s">
        <v>16</v>
      </c>
      <c r="E303" s="1" t="s">
        <v>17</v>
      </c>
      <c r="F303" s="2">
        <v>3.3275625E9</v>
      </c>
      <c r="G303" s="2">
        <v>3.32756875E9</v>
      </c>
      <c r="H303" s="16">
        <v>3000.0</v>
      </c>
      <c r="I303" s="1">
        <v>15.0</v>
      </c>
      <c r="J303" s="1">
        <v>1.0</v>
      </c>
      <c r="K303" s="21">
        <f t="shared" si="1"/>
        <v>3</v>
      </c>
      <c r="L303" s="24"/>
      <c r="N303" s="19"/>
    </row>
    <row r="304">
      <c r="A304" s="1">
        <v>2023.0</v>
      </c>
      <c r="B304" s="1">
        <v>2.0</v>
      </c>
      <c r="C304" s="1">
        <v>7.0</v>
      </c>
      <c r="D304" s="22" t="s">
        <v>22</v>
      </c>
      <c r="E304" s="1" t="s">
        <v>23</v>
      </c>
      <c r="F304" s="2">
        <v>3.327575E9</v>
      </c>
      <c r="G304" s="2">
        <v>3.32758125E9</v>
      </c>
      <c r="H304" s="16">
        <v>2667.0</v>
      </c>
      <c r="I304" s="1">
        <v>12.0</v>
      </c>
      <c r="J304" s="1">
        <v>1.0</v>
      </c>
      <c r="K304" s="21">
        <f t="shared" si="1"/>
        <v>2.667</v>
      </c>
      <c r="L304" s="24"/>
      <c r="N304" s="19"/>
    </row>
    <row r="305">
      <c r="A305" s="1">
        <v>2023.0</v>
      </c>
      <c r="B305" s="1">
        <v>2.0</v>
      </c>
      <c r="C305" s="1">
        <v>7.0</v>
      </c>
      <c r="D305" s="22" t="s">
        <v>14</v>
      </c>
      <c r="E305" s="1" t="s">
        <v>15</v>
      </c>
      <c r="F305" s="2">
        <v>3.3275875E9</v>
      </c>
      <c r="G305" s="2">
        <v>3.32759375E9</v>
      </c>
      <c r="H305" s="16">
        <v>2667.0</v>
      </c>
      <c r="I305" s="1">
        <v>12.0</v>
      </c>
      <c r="J305" s="1">
        <v>1.0</v>
      </c>
      <c r="K305" s="21">
        <f t="shared" si="1"/>
        <v>2.667</v>
      </c>
      <c r="L305" s="24"/>
      <c r="N305" s="19"/>
    </row>
    <row r="306">
      <c r="A306" s="1">
        <v>2023.0</v>
      </c>
      <c r="B306" s="1">
        <v>2.0</v>
      </c>
      <c r="C306" s="1">
        <v>8.0</v>
      </c>
      <c r="D306" s="22" t="s">
        <v>24</v>
      </c>
      <c r="E306" s="1" t="s">
        <v>25</v>
      </c>
      <c r="F306" s="2">
        <v>3.3276375E9</v>
      </c>
      <c r="G306" s="2">
        <v>3.32764375E9</v>
      </c>
      <c r="H306" s="16">
        <v>4000.0</v>
      </c>
      <c r="I306" s="1">
        <v>27.0</v>
      </c>
      <c r="J306" s="1">
        <v>1.0</v>
      </c>
      <c r="K306" s="21">
        <f t="shared" si="1"/>
        <v>4</v>
      </c>
      <c r="L306" s="24"/>
      <c r="N306" s="19"/>
    </row>
    <row r="307">
      <c r="A307" s="1">
        <v>2023.0</v>
      </c>
      <c r="B307" s="1">
        <v>2.0</v>
      </c>
      <c r="C307" s="1">
        <v>8.0</v>
      </c>
      <c r="D307" s="22" t="s">
        <v>18</v>
      </c>
      <c r="E307" s="1" t="s">
        <v>19</v>
      </c>
      <c r="F307" s="2">
        <v>3.3276125E9</v>
      </c>
      <c r="G307" s="2">
        <v>3.32761875E9</v>
      </c>
      <c r="H307" s="16">
        <v>3333.0</v>
      </c>
      <c r="I307" s="1">
        <v>18.0</v>
      </c>
      <c r="J307" s="1">
        <v>1.0</v>
      </c>
      <c r="K307" s="21">
        <f t="shared" si="1"/>
        <v>3.333</v>
      </c>
      <c r="L307" s="24"/>
      <c r="N307" s="19"/>
    </row>
    <row r="308">
      <c r="A308" s="1">
        <v>2023.0</v>
      </c>
      <c r="B308" s="1">
        <v>2.0</v>
      </c>
      <c r="C308" s="1">
        <v>8.0</v>
      </c>
      <c r="D308" s="22" t="s">
        <v>10</v>
      </c>
      <c r="E308" s="1" t="s">
        <v>11</v>
      </c>
      <c r="F308" s="2">
        <v>3.32765E9</v>
      </c>
      <c r="G308" s="2">
        <v>3.32765625E9</v>
      </c>
      <c r="H308" s="16">
        <v>3333.0</v>
      </c>
      <c r="I308" s="1">
        <v>18.0</v>
      </c>
      <c r="J308" s="1">
        <v>1.0</v>
      </c>
      <c r="K308" s="21">
        <f t="shared" si="1"/>
        <v>3.333</v>
      </c>
      <c r="L308" s="24"/>
      <c r="N308" s="19"/>
    </row>
    <row r="309">
      <c r="A309" s="1">
        <v>2023.0</v>
      </c>
      <c r="B309" s="1">
        <v>2.0</v>
      </c>
      <c r="C309" s="1">
        <v>8.0</v>
      </c>
      <c r="D309" s="22" t="s">
        <v>22</v>
      </c>
      <c r="E309" s="1" t="s">
        <v>23</v>
      </c>
      <c r="F309" s="2">
        <v>3.327675E9</v>
      </c>
      <c r="G309" s="2">
        <v>3.32768125E9</v>
      </c>
      <c r="H309" s="16">
        <v>3333.0</v>
      </c>
      <c r="I309" s="1">
        <v>18.0</v>
      </c>
      <c r="J309" s="1">
        <v>1.0</v>
      </c>
      <c r="K309" s="21">
        <f t="shared" si="1"/>
        <v>3.333</v>
      </c>
      <c r="L309" s="24"/>
      <c r="N309" s="19"/>
    </row>
    <row r="310">
      <c r="A310" s="1">
        <v>2023.0</v>
      </c>
      <c r="B310" s="1">
        <v>2.0</v>
      </c>
      <c r="C310" s="1">
        <v>8.0</v>
      </c>
      <c r="D310" s="22" t="s">
        <v>12</v>
      </c>
      <c r="E310" s="1" t="s">
        <v>13</v>
      </c>
      <c r="F310" s="2">
        <v>3.3276E9</v>
      </c>
      <c r="G310" s="2">
        <v>3.32760625E9</v>
      </c>
      <c r="H310" s="16">
        <v>3000.0</v>
      </c>
      <c r="I310" s="1">
        <v>15.0</v>
      </c>
      <c r="J310" s="1">
        <v>1.0</v>
      </c>
      <c r="K310" s="21">
        <f t="shared" si="1"/>
        <v>3</v>
      </c>
      <c r="L310" s="24"/>
      <c r="N310" s="19"/>
    </row>
    <row r="311">
      <c r="A311" s="1">
        <v>2023.0</v>
      </c>
      <c r="B311" s="1">
        <v>2.0</v>
      </c>
      <c r="C311" s="1">
        <v>8.0</v>
      </c>
      <c r="D311" s="22" t="s">
        <v>20</v>
      </c>
      <c r="E311" s="1" t="s">
        <v>21</v>
      </c>
      <c r="F311" s="2">
        <v>3.327625E9</v>
      </c>
      <c r="G311" s="2">
        <v>3.32763125E9</v>
      </c>
      <c r="H311" s="16">
        <v>3000.0</v>
      </c>
      <c r="I311" s="1">
        <v>15.0</v>
      </c>
      <c r="J311" s="1">
        <v>1.0</v>
      </c>
      <c r="K311" s="21">
        <f t="shared" si="1"/>
        <v>3</v>
      </c>
      <c r="L311" s="24"/>
      <c r="N311" s="19"/>
    </row>
    <row r="312">
      <c r="A312" s="1">
        <v>2023.0</v>
      </c>
      <c r="B312" s="1">
        <v>2.0</v>
      </c>
      <c r="C312" s="1">
        <v>8.0</v>
      </c>
      <c r="D312" s="22" t="s">
        <v>14</v>
      </c>
      <c r="E312" s="1" t="s">
        <v>15</v>
      </c>
      <c r="F312" s="2">
        <v>3.3276875E9</v>
      </c>
      <c r="G312" s="2">
        <v>3.32769375E9</v>
      </c>
      <c r="H312" s="16">
        <v>3000.0</v>
      </c>
      <c r="I312" s="1">
        <v>15.0</v>
      </c>
      <c r="J312" s="1">
        <v>1.0</v>
      </c>
      <c r="K312" s="21">
        <f t="shared" si="1"/>
        <v>3</v>
      </c>
      <c r="L312" s="24"/>
      <c r="N312" s="19"/>
    </row>
    <row r="313">
      <c r="A313" s="1">
        <v>2023.0</v>
      </c>
      <c r="B313" s="1">
        <v>2.0</v>
      </c>
      <c r="C313" s="1">
        <v>8.0</v>
      </c>
      <c r="D313" s="22" t="s">
        <v>16</v>
      </c>
      <c r="E313" s="1" t="s">
        <v>17</v>
      </c>
      <c r="F313" s="2">
        <v>3.3276625E9</v>
      </c>
      <c r="G313" s="2">
        <v>3.32766875E9</v>
      </c>
      <c r="H313" s="16">
        <v>2667.0</v>
      </c>
      <c r="I313" s="1">
        <v>12.0</v>
      </c>
      <c r="J313" s="1">
        <v>1.0</v>
      </c>
      <c r="K313" s="21">
        <f t="shared" si="1"/>
        <v>2.667</v>
      </c>
      <c r="L313" s="24"/>
      <c r="N313" s="19"/>
    </row>
    <row r="314">
      <c r="A314" s="1">
        <v>2023.0</v>
      </c>
      <c r="B314" s="1">
        <v>2.0</v>
      </c>
      <c r="C314" s="1">
        <v>9.0</v>
      </c>
      <c r="D314" s="22" t="s">
        <v>14</v>
      </c>
      <c r="E314" s="1" t="s">
        <v>15</v>
      </c>
      <c r="F314" s="2">
        <v>3.3277875E9</v>
      </c>
      <c r="G314" s="2">
        <v>3.32779375E9</v>
      </c>
      <c r="H314" s="16">
        <v>4333.0</v>
      </c>
      <c r="I314" s="1">
        <v>32.0</v>
      </c>
      <c r="J314" s="1">
        <v>1.0</v>
      </c>
      <c r="K314" s="21">
        <f t="shared" si="1"/>
        <v>4.333</v>
      </c>
      <c r="L314" s="24"/>
      <c r="N314" s="19"/>
    </row>
    <row r="315">
      <c r="A315" s="1">
        <v>2023.0</v>
      </c>
      <c r="B315" s="1">
        <v>2.0</v>
      </c>
      <c r="C315" s="1">
        <v>9.0</v>
      </c>
      <c r="D315" s="22" t="s">
        <v>18</v>
      </c>
      <c r="E315" s="1" t="s">
        <v>19</v>
      </c>
      <c r="F315" s="2">
        <v>3.3277125E9</v>
      </c>
      <c r="G315" s="2">
        <v>3.32771875E9</v>
      </c>
      <c r="H315" s="16">
        <v>4000.0</v>
      </c>
      <c r="I315" s="1">
        <v>27.0</v>
      </c>
      <c r="J315" s="1">
        <v>1.0</v>
      </c>
      <c r="K315" s="21">
        <f t="shared" si="1"/>
        <v>4</v>
      </c>
      <c r="L315" s="24"/>
      <c r="N315" s="19"/>
    </row>
    <row r="316">
      <c r="A316" s="1">
        <v>2023.0</v>
      </c>
      <c r="B316" s="1">
        <v>2.0</v>
      </c>
      <c r="C316" s="1">
        <v>9.0</v>
      </c>
      <c r="D316" s="22" t="s">
        <v>16</v>
      </c>
      <c r="E316" s="1" t="s">
        <v>17</v>
      </c>
      <c r="F316" s="2">
        <v>3.3277625E9</v>
      </c>
      <c r="G316" s="2">
        <v>3.32776875E9</v>
      </c>
      <c r="H316" s="16">
        <v>3333.0</v>
      </c>
      <c r="I316" s="1">
        <v>18.0</v>
      </c>
      <c r="J316" s="1">
        <v>1.0</v>
      </c>
      <c r="K316" s="21">
        <f t="shared" si="1"/>
        <v>3.333</v>
      </c>
      <c r="L316" s="24"/>
      <c r="N316" s="19"/>
    </row>
    <row r="317">
      <c r="A317" s="1">
        <v>2023.0</v>
      </c>
      <c r="B317" s="1">
        <v>2.0</v>
      </c>
      <c r="C317" s="1">
        <v>9.0</v>
      </c>
      <c r="D317" s="22" t="s">
        <v>22</v>
      </c>
      <c r="E317" s="1" t="s">
        <v>23</v>
      </c>
      <c r="F317" s="2">
        <v>3.327775E9</v>
      </c>
      <c r="G317" s="2">
        <v>3.32778125E9</v>
      </c>
      <c r="H317" s="16">
        <v>3333.0</v>
      </c>
      <c r="I317" s="1">
        <v>18.0</v>
      </c>
      <c r="J317" s="1">
        <v>1.0</v>
      </c>
      <c r="K317" s="21">
        <f t="shared" si="1"/>
        <v>3.333</v>
      </c>
      <c r="L317" s="24"/>
      <c r="N317" s="19"/>
    </row>
    <row r="318">
      <c r="A318" s="1">
        <v>2023.0</v>
      </c>
      <c r="B318" s="1">
        <v>2.0</v>
      </c>
      <c r="C318" s="1">
        <v>9.0</v>
      </c>
      <c r="D318" s="22" t="s">
        <v>12</v>
      </c>
      <c r="E318" s="1" t="s">
        <v>13</v>
      </c>
      <c r="F318" s="2">
        <v>3.3277E9</v>
      </c>
      <c r="G318" s="2">
        <v>3.32770625E9</v>
      </c>
      <c r="H318" s="16">
        <v>3000.0</v>
      </c>
      <c r="I318" s="1">
        <v>15.0</v>
      </c>
      <c r="J318" s="1">
        <v>1.0</v>
      </c>
      <c r="K318" s="21">
        <f t="shared" si="1"/>
        <v>3</v>
      </c>
      <c r="L318" s="24"/>
      <c r="N318" s="19"/>
    </row>
    <row r="319">
      <c r="A319" s="1">
        <v>2023.0</v>
      </c>
      <c r="B319" s="1">
        <v>2.0</v>
      </c>
      <c r="C319" s="1">
        <v>9.0</v>
      </c>
      <c r="D319" s="22" t="s">
        <v>24</v>
      </c>
      <c r="E319" s="1" t="s">
        <v>25</v>
      </c>
      <c r="F319" s="2">
        <v>3.3277375E9</v>
      </c>
      <c r="G319" s="2">
        <v>3.32774375E9</v>
      </c>
      <c r="H319" s="16">
        <v>3000.0</v>
      </c>
      <c r="I319" s="1">
        <v>15.0</v>
      </c>
      <c r="J319" s="1">
        <v>1.0</v>
      </c>
      <c r="K319" s="21">
        <f t="shared" si="1"/>
        <v>3</v>
      </c>
      <c r="L319" s="24"/>
      <c r="N319" s="19"/>
    </row>
    <row r="320">
      <c r="A320" s="1">
        <v>2023.0</v>
      </c>
      <c r="B320" s="1">
        <v>2.0</v>
      </c>
      <c r="C320" s="1">
        <v>9.0</v>
      </c>
      <c r="D320" s="22" t="s">
        <v>20</v>
      </c>
      <c r="E320" s="1" t="s">
        <v>21</v>
      </c>
      <c r="F320" s="2">
        <v>3.327725E9</v>
      </c>
      <c r="G320" s="2">
        <v>3.32773125E9</v>
      </c>
      <c r="H320" s="16">
        <v>2667.0</v>
      </c>
      <c r="I320" s="1">
        <v>12.0</v>
      </c>
      <c r="J320" s="1">
        <v>1.0</v>
      </c>
      <c r="K320" s="21">
        <f t="shared" si="1"/>
        <v>2.667</v>
      </c>
      <c r="L320" s="24"/>
      <c r="N320" s="19"/>
    </row>
    <row r="321">
      <c r="A321" s="1">
        <v>2023.0</v>
      </c>
      <c r="B321" s="1">
        <v>2.0</v>
      </c>
      <c r="C321" s="1">
        <v>9.0</v>
      </c>
      <c r="D321" s="22" t="s">
        <v>10</v>
      </c>
      <c r="E321" s="1" t="s">
        <v>11</v>
      </c>
      <c r="F321" s="2">
        <v>3.32775E9</v>
      </c>
      <c r="G321" s="2">
        <v>3.32775625E9</v>
      </c>
      <c r="H321" s="16">
        <v>2333.0</v>
      </c>
      <c r="I321" s="1">
        <v>9.0</v>
      </c>
      <c r="J321" s="1">
        <v>1.0</v>
      </c>
      <c r="K321" s="21">
        <f t="shared" si="1"/>
        <v>2.333</v>
      </c>
      <c r="L321" s="24"/>
      <c r="N321" s="19"/>
    </row>
    <row r="322">
      <c r="A322" s="1">
        <v>2023.0</v>
      </c>
      <c r="B322" s="1">
        <v>2.0</v>
      </c>
      <c r="C322" s="1">
        <v>10.0</v>
      </c>
      <c r="D322" s="22" t="s">
        <v>12</v>
      </c>
      <c r="E322" s="1" t="s">
        <v>13</v>
      </c>
      <c r="F322" s="2">
        <v>3.3278E9</v>
      </c>
      <c r="G322" s="2">
        <v>3.32780625E9</v>
      </c>
      <c r="H322" s="16">
        <v>4000.0</v>
      </c>
      <c r="I322" s="1">
        <v>27.0</v>
      </c>
      <c r="J322" s="1">
        <v>1.0</v>
      </c>
      <c r="K322" s="21">
        <f t="shared" si="1"/>
        <v>4</v>
      </c>
      <c r="L322" s="24"/>
      <c r="N322" s="19"/>
    </row>
    <row r="323">
      <c r="A323" s="1">
        <v>2023.0</v>
      </c>
      <c r="B323" s="1">
        <v>2.0</v>
      </c>
      <c r="C323" s="1">
        <v>10.0</v>
      </c>
      <c r="D323" s="22" t="s">
        <v>14</v>
      </c>
      <c r="E323" s="1" t="s">
        <v>15</v>
      </c>
      <c r="F323" s="2">
        <v>3.3278875E9</v>
      </c>
      <c r="G323" s="2">
        <v>3.32789375E9</v>
      </c>
      <c r="H323" s="16">
        <v>3667.0</v>
      </c>
      <c r="I323" s="1">
        <v>22.0</v>
      </c>
      <c r="J323" s="1">
        <v>1.0</v>
      </c>
      <c r="K323" s="21">
        <f t="shared" si="1"/>
        <v>3.667</v>
      </c>
      <c r="L323" s="24"/>
      <c r="N323" s="19"/>
    </row>
    <row r="324">
      <c r="A324" s="1">
        <v>2023.0</v>
      </c>
      <c r="B324" s="1">
        <v>2.0</v>
      </c>
      <c r="C324" s="1">
        <v>10.0</v>
      </c>
      <c r="D324" s="22" t="s">
        <v>22</v>
      </c>
      <c r="E324" s="1" t="s">
        <v>23</v>
      </c>
      <c r="F324" s="2">
        <v>3.327875E9</v>
      </c>
      <c r="G324" s="2">
        <v>3.32788125E9</v>
      </c>
      <c r="H324" s="16">
        <v>3333.0</v>
      </c>
      <c r="I324" s="1">
        <v>18.0</v>
      </c>
      <c r="J324" s="1">
        <v>1.0</v>
      </c>
      <c r="K324" s="21">
        <f t="shared" si="1"/>
        <v>3.333</v>
      </c>
      <c r="L324" s="24"/>
      <c r="N324" s="19"/>
    </row>
    <row r="325">
      <c r="A325" s="1">
        <v>2023.0</v>
      </c>
      <c r="B325" s="1">
        <v>2.0</v>
      </c>
      <c r="C325" s="1">
        <v>10.0</v>
      </c>
      <c r="D325" s="22" t="s">
        <v>10</v>
      </c>
      <c r="E325" s="1" t="s">
        <v>11</v>
      </c>
      <c r="F325" s="2">
        <v>3.32785E9</v>
      </c>
      <c r="G325" s="2">
        <v>3.32785625E9</v>
      </c>
      <c r="H325" s="16">
        <v>3000.0</v>
      </c>
      <c r="I325" s="1">
        <v>15.0</v>
      </c>
      <c r="J325" s="1">
        <v>1.0</v>
      </c>
      <c r="K325" s="21">
        <f t="shared" si="1"/>
        <v>3</v>
      </c>
      <c r="L325" s="24"/>
      <c r="N325" s="19"/>
    </row>
    <row r="326">
      <c r="A326" s="1">
        <v>2023.0</v>
      </c>
      <c r="B326" s="1">
        <v>2.0</v>
      </c>
      <c r="C326" s="1">
        <v>10.0</v>
      </c>
      <c r="D326" s="22" t="s">
        <v>18</v>
      </c>
      <c r="E326" s="1" t="s">
        <v>19</v>
      </c>
      <c r="F326" s="2">
        <v>3.3278125E9</v>
      </c>
      <c r="G326" s="2">
        <v>3.32781875E9</v>
      </c>
      <c r="H326" s="16">
        <v>2667.0</v>
      </c>
      <c r="I326" s="1">
        <v>12.0</v>
      </c>
      <c r="J326" s="1">
        <v>1.0</v>
      </c>
      <c r="K326" s="21">
        <f t="shared" si="1"/>
        <v>2.667</v>
      </c>
      <c r="L326" s="24"/>
      <c r="N326" s="19"/>
    </row>
    <row r="327">
      <c r="A327" s="1">
        <v>2023.0</v>
      </c>
      <c r="B327" s="1">
        <v>2.0</v>
      </c>
      <c r="C327" s="1">
        <v>10.0</v>
      </c>
      <c r="D327" s="22" t="s">
        <v>24</v>
      </c>
      <c r="E327" s="1" t="s">
        <v>25</v>
      </c>
      <c r="F327" s="2">
        <v>3.3278375E9</v>
      </c>
      <c r="G327" s="2">
        <v>3.32784375E9</v>
      </c>
      <c r="H327" s="16">
        <v>2667.0</v>
      </c>
      <c r="I327" s="1">
        <v>12.0</v>
      </c>
      <c r="J327" s="1">
        <v>1.0</v>
      </c>
      <c r="K327" s="21">
        <f t="shared" si="1"/>
        <v>2.667</v>
      </c>
      <c r="L327" s="24"/>
      <c r="N327" s="19"/>
    </row>
    <row r="328">
      <c r="A328" s="1">
        <v>2023.0</v>
      </c>
      <c r="B328" s="1">
        <v>2.0</v>
      </c>
      <c r="C328" s="1">
        <v>10.0</v>
      </c>
      <c r="D328" s="22" t="s">
        <v>20</v>
      </c>
      <c r="E328" s="1" t="s">
        <v>21</v>
      </c>
      <c r="F328" s="2">
        <v>3.327825E9</v>
      </c>
      <c r="G328" s="2">
        <v>3.32783125E9</v>
      </c>
      <c r="H328" s="16">
        <v>2333.0</v>
      </c>
      <c r="I328" s="1">
        <v>9.0</v>
      </c>
      <c r="J328" s="1">
        <v>1.0</v>
      </c>
      <c r="K328" s="21">
        <f t="shared" si="1"/>
        <v>2.333</v>
      </c>
      <c r="L328" s="24"/>
      <c r="N328" s="19"/>
    </row>
    <row r="329">
      <c r="A329" s="1">
        <v>2023.0</v>
      </c>
      <c r="B329" s="1">
        <v>2.0</v>
      </c>
      <c r="C329" s="1">
        <v>10.0</v>
      </c>
      <c r="D329" s="22" t="s">
        <v>16</v>
      </c>
      <c r="E329" s="1" t="s">
        <v>17</v>
      </c>
      <c r="F329" s="2">
        <v>3.3278625E9</v>
      </c>
      <c r="G329" s="2">
        <v>3.32786875E9</v>
      </c>
      <c r="H329" s="16">
        <v>2000.0</v>
      </c>
      <c r="I329" s="1">
        <v>7.0</v>
      </c>
      <c r="J329" s="1">
        <v>1.0</v>
      </c>
      <c r="K329" s="21">
        <f t="shared" si="1"/>
        <v>2</v>
      </c>
      <c r="L329" s="24"/>
      <c r="N329" s="19"/>
    </row>
    <row r="330">
      <c r="A330" s="1">
        <v>2023.0</v>
      </c>
      <c r="B330" s="1">
        <v>2.0</v>
      </c>
      <c r="C330" s="1">
        <v>11.0</v>
      </c>
      <c r="D330" s="22" t="s">
        <v>12</v>
      </c>
      <c r="E330" s="1" t="s">
        <v>13</v>
      </c>
      <c r="F330" s="2">
        <v>3.3279E9</v>
      </c>
      <c r="G330" s="2">
        <v>3.32790625E9</v>
      </c>
      <c r="H330" s="16">
        <v>3333.0</v>
      </c>
      <c r="I330" s="1">
        <v>18.0</v>
      </c>
      <c r="J330" s="1">
        <v>1.0</v>
      </c>
      <c r="K330" s="21">
        <f t="shared" si="1"/>
        <v>3.333</v>
      </c>
      <c r="L330" s="24"/>
      <c r="N330" s="19"/>
    </row>
    <row r="331">
      <c r="A331" s="1">
        <v>2023.0</v>
      </c>
      <c r="B331" s="1">
        <v>2.0</v>
      </c>
      <c r="C331" s="1">
        <v>11.0</v>
      </c>
      <c r="D331" s="22" t="s">
        <v>18</v>
      </c>
      <c r="E331" s="1" t="s">
        <v>19</v>
      </c>
      <c r="F331" s="2">
        <v>3.3279125E9</v>
      </c>
      <c r="G331" s="2">
        <v>3.32791875E9</v>
      </c>
      <c r="H331" s="16">
        <v>3000.0</v>
      </c>
      <c r="I331" s="1">
        <v>15.0</v>
      </c>
      <c r="J331" s="1">
        <v>1.0</v>
      </c>
      <c r="K331" s="21">
        <f t="shared" si="1"/>
        <v>3</v>
      </c>
      <c r="L331" s="24"/>
      <c r="N331" s="19"/>
    </row>
    <row r="332">
      <c r="A332" s="1">
        <v>2023.0</v>
      </c>
      <c r="B332" s="1">
        <v>2.0</v>
      </c>
      <c r="C332" s="1">
        <v>11.0</v>
      </c>
      <c r="D332" s="22" t="s">
        <v>24</v>
      </c>
      <c r="E332" s="1" t="s">
        <v>25</v>
      </c>
      <c r="F332" s="2">
        <v>3.3279375E9</v>
      </c>
      <c r="G332" s="2">
        <v>3.32794375E9</v>
      </c>
      <c r="H332" s="16">
        <v>2333.0</v>
      </c>
      <c r="I332" s="1">
        <v>9.0</v>
      </c>
      <c r="J332" s="1">
        <v>1.0</v>
      </c>
      <c r="K332" s="21">
        <f t="shared" si="1"/>
        <v>2.333</v>
      </c>
      <c r="L332" s="24"/>
      <c r="N332" s="19"/>
    </row>
    <row r="333">
      <c r="A333" s="1">
        <v>2023.0</v>
      </c>
      <c r="B333" s="1">
        <v>2.0</v>
      </c>
      <c r="C333" s="1">
        <v>11.0</v>
      </c>
      <c r="D333" s="22" t="s">
        <v>10</v>
      </c>
      <c r="E333" s="1" t="s">
        <v>11</v>
      </c>
      <c r="F333" s="2">
        <v>3.32795E9</v>
      </c>
      <c r="G333" s="2">
        <v>3.32795625E9</v>
      </c>
      <c r="H333" s="16">
        <v>2333.0</v>
      </c>
      <c r="I333" s="1">
        <v>9.0</v>
      </c>
      <c r="J333" s="1">
        <v>1.0</v>
      </c>
      <c r="K333" s="21">
        <f t="shared" si="1"/>
        <v>2.333</v>
      </c>
      <c r="L333" s="24"/>
      <c r="N333" s="19"/>
    </row>
    <row r="334">
      <c r="A334" s="1">
        <v>2023.0</v>
      </c>
      <c r="B334" s="1">
        <v>2.0</v>
      </c>
      <c r="C334" s="1">
        <v>11.0</v>
      </c>
      <c r="D334" s="22" t="s">
        <v>20</v>
      </c>
      <c r="E334" s="1" t="s">
        <v>21</v>
      </c>
      <c r="F334" s="2">
        <v>3.327925E9</v>
      </c>
      <c r="G334" s="2">
        <v>3.32793125E9</v>
      </c>
      <c r="H334" s="16">
        <v>2000.0</v>
      </c>
      <c r="I334" s="1">
        <v>7.0</v>
      </c>
      <c r="J334" s="1">
        <v>1.0</v>
      </c>
      <c r="K334" s="21">
        <f t="shared" si="1"/>
        <v>2</v>
      </c>
      <c r="L334" s="24"/>
      <c r="N334" s="19"/>
    </row>
    <row r="335">
      <c r="A335" s="1">
        <v>2023.0</v>
      </c>
      <c r="B335" s="1">
        <v>2.0</v>
      </c>
      <c r="C335" s="1">
        <v>11.0</v>
      </c>
      <c r="D335" s="22" t="s">
        <v>16</v>
      </c>
      <c r="E335" s="1" t="s">
        <v>17</v>
      </c>
      <c r="F335" s="2">
        <v>3.3279625E9</v>
      </c>
      <c r="G335" s="2">
        <v>3.32796875E9</v>
      </c>
      <c r="H335" s="16">
        <v>1000.0</v>
      </c>
      <c r="I335" s="1">
        <v>4.0</v>
      </c>
      <c r="J335" s="1">
        <v>1.0</v>
      </c>
      <c r="K335" s="21">
        <f t="shared" si="1"/>
        <v>1</v>
      </c>
      <c r="L335" s="24"/>
      <c r="N335" s="19"/>
    </row>
    <row r="336">
      <c r="A336" s="1">
        <v>2023.0</v>
      </c>
      <c r="B336" s="1">
        <v>2.0</v>
      </c>
      <c r="C336" s="1">
        <v>11.0</v>
      </c>
      <c r="D336" s="22" t="s">
        <v>22</v>
      </c>
      <c r="E336" s="1" t="s">
        <v>23</v>
      </c>
      <c r="F336" s="2">
        <v>3.327975E9</v>
      </c>
      <c r="G336" s="2">
        <v>3.32798125E9</v>
      </c>
      <c r="H336" s="16">
        <v>1000.0</v>
      </c>
      <c r="I336" s="1">
        <v>4.0</v>
      </c>
      <c r="J336" s="1">
        <v>1.0</v>
      </c>
      <c r="K336" s="21">
        <f t="shared" si="1"/>
        <v>1</v>
      </c>
      <c r="L336" s="24"/>
      <c r="N336" s="19"/>
    </row>
    <row r="337">
      <c r="A337" s="1">
        <v>2023.0</v>
      </c>
      <c r="B337" s="1">
        <v>2.0</v>
      </c>
      <c r="C337" s="1">
        <v>11.0</v>
      </c>
      <c r="D337" s="22" t="s">
        <v>14</v>
      </c>
      <c r="E337" s="1" t="s">
        <v>15</v>
      </c>
      <c r="F337" s="2">
        <v>3.3279875E9</v>
      </c>
      <c r="G337" s="2">
        <v>3.32799375E9</v>
      </c>
      <c r="H337" s="16">
        <v>333.0</v>
      </c>
      <c r="I337" s="1">
        <v>2.0</v>
      </c>
      <c r="J337" s="1">
        <v>1.0</v>
      </c>
      <c r="K337" s="21">
        <f t="shared" si="1"/>
        <v>0.333</v>
      </c>
      <c r="L337" s="24"/>
      <c r="N337" s="19"/>
    </row>
    <row r="338">
      <c r="A338" s="1">
        <v>2023.0</v>
      </c>
      <c r="B338" s="1">
        <v>2.0</v>
      </c>
      <c r="C338" s="1">
        <v>12.0</v>
      </c>
      <c r="D338" s="22" t="s">
        <v>22</v>
      </c>
      <c r="E338" s="1" t="s">
        <v>23</v>
      </c>
      <c r="F338" s="2">
        <v>3.328075E9</v>
      </c>
      <c r="G338" s="2">
        <v>3.32808125E9</v>
      </c>
      <c r="H338" s="16">
        <v>2333.0</v>
      </c>
      <c r="I338" s="1">
        <v>9.0</v>
      </c>
      <c r="J338" s="1">
        <v>1.0</v>
      </c>
      <c r="K338" s="21">
        <f t="shared" si="1"/>
        <v>2.333</v>
      </c>
      <c r="L338" s="24"/>
      <c r="N338" s="19"/>
    </row>
    <row r="339">
      <c r="A339" s="1">
        <v>2023.0</v>
      </c>
      <c r="B339" s="1">
        <v>2.0</v>
      </c>
      <c r="C339" s="1">
        <v>12.0</v>
      </c>
      <c r="D339" s="22" t="s">
        <v>18</v>
      </c>
      <c r="E339" s="1" t="s">
        <v>19</v>
      </c>
      <c r="F339" s="2">
        <v>3.3280125E9</v>
      </c>
      <c r="G339" s="2">
        <v>3.32801875E9</v>
      </c>
      <c r="H339" s="16">
        <v>2000.0</v>
      </c>
      <c r="I339" s="1">
        <v>7.0</v>
      </c>
      <c r="J339" s="1">
        <v>1.0</v>
      </c>
      <c r="K339" s="21">
        <f t="shared" si="1"/>
        <v>2</v>
      </c>
      <c r="L339" s="24"/>
      <c r="N339" s="19"/>
    </row>
    <row r="340">
      <c r="A340" s="1">
        <v>2023.0</v>
      </c>
      <c r="B340" s="1">
        <v>2.0</v>
      </c>
      <c r="C340" s="1">
        <v>12.0</v>
      </c>
      <c r="D340" s="22" t="s">
        <v>24</v>
      </c>
      <c r="E340" s="1" t="s">
        <v>25</v>
      </c>
      <c r="F340" s="2">
        <v>3.3280375E9</v>
      </c>
      <c r="G340" s="2">
        <v>3.32804375E9</v>
      </c>
      <c r="H340" s="16">
        <v>2000.0</v>
      </c>
      <c r="I340" s="1">
        <v>7.0</v>
      </c>
      <c r="J340" s="1">
        <v>1.0</v>
      </c>
      <c r="K340" s="21">
        <f t="shared" si="1"/>
        <v>2</v>
      </c>
      <c r="L340" s="24"/>
      <c r="N340" s="19"/>
    </row>
    <row r="341">
      <c r="A341" s="1">
        <v>2023.0</v>
      </c>
      <c r="B341" s="1">
        <v>2.0</v>
      </c>
      <c r="C341" s="1">
        <v>12.0</v>
      </c>
      <c r="D341" s="22" t="s">
        <v>14</v>
      </c>
      <c r="E341" s="1" t="s">
        <v>15</v>
      </c>
      <c r="F341" s="2">
        <v>3.3280875E9</v>
      </c>
      <c r="G341" s="2">
        <v>3.32809375E9</v>
      </c>
      <c r="H341" s="16">
        <v>2000.0</v>
      </c>
      <c r="I341" s="1">
        <v>7.0</v>
      </c>
      <c r="J341" s="1">
        <v>1.0</v>
      </c>
      <c r="K341" s="21">
        <f t="shared" si="1"/>
        <v>2</v>
      </c>
      <c r="L341" s="24"/>
      <c r="N341" s="19"/>
    </row>
    <row r="342">
      <c r="A342" s="1">
        <v>2023.0</v>
      </c>
      <c r="B342" s="1">
        <v>2.0</v>
      </c>
      <c r="C342" s="1">
        <v>12.0</v>
      </c>
      <c r="D342" s="22" t="s">
        <v>12</v>
      </c>
      <c r="E342" s="1" t="s">
        <v>13</v>
      </c>
      <c r="F342" s="2">
        <v>3.328E9</v>
      </c>
      <c r="G342" s="2">
        <v>3.32800625E9</v>
      </c>
      <c r="H342" s="16">
        <v>1667.0</v>
      </c>
      <c r="I342" s="1">
        <v>6.0</v>
      </c>
      <c r="J342" s="1">
        <v>1.0</v>
      </c>
      <c r="K342" s="21">
        <f t="shared" si="1"/>
        <v>1.667</v>
      </c>
      <c r="L342" s="24"/>
      <c r="N342" s="19"/>
    </row>
    <row r="343">
      <c r="A343" s="1">
        <v>2023.0</v>
      </c>
      <c r="B343" s="1">
        <v>2.0</v>
      </c>
      <c r="C343" s="1">
        <v>12.0</v>
      </c>
      <c r="D343" s="22" t="s">
        <v>20</v>
      </c>
      <c r="E343" s="1" t="s">
        <v>21</v>
      </c>
      <c r="F343" s="2">
        <v>3.328025E9</v>
      </c>
      <c r="G343" s="2">
        <v>3.32803125E9</v>
      </c>
      <c r="H343" s="16">
        <v>1667.0</v>
      </c>
      <c r="I343" s="1">
        <v>6.0</v>
      </c>
      <c r="J343" s="1">
        <v>1.0</v>
      </c>
      <c r="K343" s="21">
        <f t="shared" si="1"/>
        <v>1.667</v>
      </c>
      <c r="L343" s="24"/>
      <c r="N343" s="19"/>
    </row>
    <row r="344">
      <c r="A344" s="1">
        <v>2023.0</v>
      </c>
      <c r="B344" s="1">
        <v>2.0</v>
      </c>
      <c r="C344" s="1">
        <v>12.0</v>
      </c>
      <c r="D344" s="22" t="s">
        <v>10</v>
      </c>
      <c r="E344" s="1" t="s">
        <v>11</v>
      </c>
      <c r="F344" s="2">
        <v>3.32805E9</v>
      </c>
      <c r="G344" s="2">
        <v>3.32805625E9</v>
      </c>
      <c r="H344" s="16">
        <v>1667.0</v>
      </c>
      <c r="I344" s="1">
        <v>6.0</v>
      </c>
      <c r="J344" s="1">
        <v>1.0</v>
      </c>
      <c r="K344" s="21">
        <f t="shared" si="1"/>
        <v>1.667</v>
      </c>
      <c r="L344" s="24"/>
      <c r="N344" s="19"/>
    </row>
    <row r="345">
      <c r="A345" s="1">
        <v>2023.0</v>
      </c>
      <c r="B345" s="1">
        <v>2.0</v>
      </c>
      <c r="C345" s="1">
        <v>12.0</v>
      </c>
      <c r="D345" s="22" t="s">
        <v>16</v>
      </c>
      <c r="E345" s="1" t="s">
        <v>17</v>
      </c>
      <c r="F345" s="2">
        <v>3.3280625E9</v>
      </c>
      <c r="G345" s="2">
        <v>3.32806875E9</v>
      </c>
      <c r="H345" s="16">
        <v>1667.0</v>
      </c>
      <c r="I345" s="1">
        <v>6.0</v>
      </c>
      <c r="J345" s="1">
        <v>1.0</v>
      </c>
      <c r="K345" s="21">
        <f t="shared" si="1"/>
        <v>1.667</v>
      </c>
      <c r="L345" s="24"/>
      <c r="N345" s="19"/>
    </row>
    <row r="346">
      <c r="A346" s="1">
        <v>2023.0</v>
      </c>
      <c r="B346" s="1">
        <v>2.0</v>
      </c>
      <c r="C346" s="1">
        <v>13.0</v>
      </c>
      <c r="D346" s="22" t="s">
        <v>10</v>
      </c>
      <c r="E346" s="1" t="s">
        <v>11</v>
      </c>
      <c r="F346" s="2">
        <v>3.32815E9</v>
      </c>
      <c r="G346" s="2">
        <v>3.32815625E9</v>
      </c>
      <c r="H346" s="16">
        <v>2000.0</v>
      </c>
      <c r="I346" s="1">
        <v>7.0</v>
      </c>
      <c r="J346" s="1">
        <v>1.0</v>
      </c>
      <c r="K346" s="21">
        <f t="shared" si="1"/>
        <v>2</v>
      </c>
      <c r="L346" s="24"/>
      <c r="N346" s="19"/>
    </row>
    <row r="347">
      <c r="A347" s="1">
        <v>2023.0</v>
      </c>
      <c r="B347" s="1">
        <v>2.0</v>
      </c>
      <c r="C347" s="1">
        <v>13.0</v>
      </c>
      <c r="D347" s="22" t="s">
        <v>22</v>
      </c>
      <c r="E347" s="1" t="s">
        <v>23</v>
      </c>
      <c r="F347" s="2">
        <v>3.328175E9</v>
      </c>
      <c r="G347" s="2">
        <v>3.32818125E9</v>
      </c>
      <c r="H347" s="16">
        <v>1333.0</v>
      </c>
      <c r="I347" s="1">
        <v>5.0</v>
      </c>
      <c r="J347" s="1">
        <v>1.0</v>
      </c>
      <c r="K347" s="21">
        <f t="shared" si="1"/>
        <v>1.333</v>
      </c>
      <c r="L347" s="24"/>
      <c r="N347" s="19"/>
    </row>
    <row r="348">
      <c r="A348" s="1">
        <v>2023.0</v>
      </c>
      <c r="B348" s="1">
        <v>2.0</v>
      </c>
      <c r="C348" s="1">
        <v>13.0</v>
      </c>
      <c r="D348" s="22" t="s">
        <v>16</v>
      </c>
      <c r="E348" s="1" t="s">
        <v>17</v>
      </c>
      <c r="F348" s="2">
        <v>3.3281625E9</v>
      </c>
      <c r="G348" s="2">
        <v>3.32816875E9</v>
      </c>
      <c r="H348" s="16">
        <v>1000.0</v>
      </c>
      <c r="I348" s="1">
        <v>4.0</v>
      </c>
      <c r="J348" s="1">
        <v>1.0</v>
      </c>
      <c r="K348" s="21">
        <f t="shared" si="1"/>
        <v>1</v>
      </c>
      <c r="L348" s="24"/>
      <c r="N348" s="19"/>
    </row>
    <row r="349">
      <c r="A349" s="1">
        <v>2023.0</v>
      </c>
      <c r="B349" s="1">
        <v>2.0</v>
      </c>
      <c r="C349" s="1">
        <v>13.0</v>
      </c>
      <c r="D349" s="22" t="s">
        <v>14</v>
      </c>
      <c r="E349" s="1" t="s">
        <v>15</v>
      </c>
      <c r="F349" s="2">
        <v>3.3281875E9</v>
      </c>
      <c r="G349" s="2">
        <v>3.32819375E9</v>
      </c>
      <c r="H349" s="16">
        <v>1000.0</v>
      </c>
      <c r="I349" s="1">
        <v>4.0</v>
      </c>
      <c r="J349" s="1">
        <v>1.0</v>
      </c>
      <c r="K349" s="21">
        <f t="shared" si="1"/>
        <v>1</v>
      </c>
      <c r="L349" s="24"/>
      <c r="N349" s="19"/>
    </row>
    <row r="350">
      <c r="A350" s="1">
        <v>2023.0</v>
      </c>
      <c r="B350" s="1">
        <v>2.0</v>
      </c>
      <c r="C350" s="1">
        <v>13.0</v>
      </c>
      <c r="D350" s="22" t="s">
        <v>12</v>
      </c>
      <c r="E350" s="1" t="s">
        <v>13</v>
      </c>
      <c r="F350" s="2">
        <v>3.3281E9</v>
      </c>
      <c r="G350" s="2">
        <v>3.32810625E9</v>
      </c>
      <c r="H350" s="16">
        <v>667.0</v>
      </c>
      <c r="I350" s="1">
        <v>3.0</v>
      </c>
      <c r="J350" s="1">
        <v>1.0</v>
      </c>
      <c r="K350" s="21">
        <f t="shared" si="1"/>
        <v>0.667</v>
      </c>
      <c r="L350" s="24"/>
      <c r="N350" s="19"/>
    </row>
    <row r="351">
      <c r="A351" s="1">
        <v>2023.0</v>
      </c>
      <c r="B351" s="1">
        <v>2.0</v>
      </c>
      <c r="C351" s="1">
        <v>13.0</v>
      </c>
      <c r="D351" s="22" t="s">
        <v>20</v>
      </c>
      <c r="E351" s="1" t="s">
        <v>21</v>
      </c>
      <c r="F351" s="2">
        <v>3.328125E9</v>
      </c>
      <c r="G351" s="2">
        <v>3.32813125E9</v>
      </c>
      <c r="H351" s="16">
        <v>667.0</v>
      </c>
      <c r="I351" s="1">
        <v>3.0</v>
      </c>
      <c r="J351" s="1">
        <v>1.0</v>
      </c>
      <c r="K351" s="21">
        <f t="shared" si="1"/>
        <v>0.667</v>
      </c>
      <c r="L351" s="24"/>
      <c r="N351" s="19"/>
    </row>
    <row r="352">
      <c r="A352" s="1">
        <v>2023.0</v>
      </c>
      <c r="B352" s="1">
        <v>2.0</v>
      </c>
      <c r="C352" s="1">
        <v>13.0</v>
      </c>
      <c r="D352" s="22" t="s">
        <v>24</v>
      </c>
      <c r="E352" s="1" t="s">
        <v>25</v>
      </c>
      <c r="F352" s="2">
        <v>3.3281375E9</v>
      </c>
      <c r="G352" s="2">
        <v>3.32814375E9</v>
      </c>
      <c r="H352" s="16">
        <v>667.0</v>
      </c>
      <c r="I352" s="1">
        <v>3.0</v>
      </c>
      <c r="J352" s="1">
        <v>1.0</v>
      </c>
      <c r="K352" s="21">
        <f t="shared" si="1"/>
        <v>0.667</v>
      </c>
      <c r="L352" s="24"/>
      <c r="N352" s="19"/>
    </row>
    <row r="353">
      <c r="A353" s="1">
        <v>2023.0</v>
      </c>
      <c r="B353" s="1">
        <v>2.0</v>
      </c>
      <c r="C353" s="1">
        <v>13.0</v>
      </c>
      <c r="D353" s="22" t="s">
        <v>18</v>
      </c>
      <c r="E353" s="1" t="s">
        <v>19</v>
      </c>
      <c r="F353" s="2">
        <v>3.3281125E9</v>
      </c>
      <c r="G353" s="2">
        <v>3.32811875E9</v>
      </c>
      <c r="H353" s="16">
        <v>0.0</v>
      </c>
      <c r="I353" s="1">
        <v>0.0</v>
      </c>
      <c r="J353" s="1">
        <v>1.0</v>
      </c>
      <c r="K353" s="21">
        <f t="shared" si="1"/>
        <v>0</v>
      </c>
      <c r="L353" s="24"/>
      <c r="N353" s="19"/>
    </row>
    <row r="354">
      <c r="A354" s="1">
        <v>2023.0</v>
      </c>
      <c r="B354" s="1">
        <v>2.0</v>
      </c>
      <c r="C354" s="1">
        <v>14.0</v>
      </c>
      <c r="D354" s="22" t="s">
        <v>20</v>
      </c>
      <c r="E354" s="1" t="s">
        <v>21</v>
      </c>
      <c r="F354" s="2">
        <v>3.328225E9</v>
      </c>
      <c r="G354" s="2">
        <v>3.32823125E9</v>
      </c>
      <c r="H354" s="16">
        <v>2333.0</v>
      </c>
      <c r="I354" s="1">
        <v>9.0</v>
      </c>
      <c r="J354" s="1">
        <v>1.0</v>
      </c>
      <c r="K354" s="21">
        <f t="shared" si="1"/>
        <v>2.333</v>
      </c>
      <c r="L354" s="24"/>
      <c r="N354" s="19"/>
    </row>
    <row r="355">
      <c r="A355" s="1">
        <v>2023.0</v>
      </c>
      <c r="B355" s="1">
        <v>2.0</v>
      </c>
      <c r="C355" s="1">
        <v>14.0</v>
      </c>
      <c r="D355" s="22" t="s">
        <v>14</v>
      </c>
      <c r="E355" s="1" t="s">
        <v>15</v>
      </c>
      <c r="F355" s="2">
        <v>3.3282875E9</v>
      </c>
      <c r="G355" s="2">
        <v>3.32829375E9</v>
      </c>
      <c r="H355" s="16">
        <v>2333.0</v>
      </c>
      <c r="I355" s="1">
        <v>9.0</v>
      </c>
      <c r="J355" s="1">
        <v>1.0</v>
      </c>
      <c r="K355" s="21">
        <f t="shared" si="1"/>
        <v>2.333</v>
      </c>
      <c r="L355" s="24"/>
      <c r="N355" s="19"/>
    </row>
    <row r="356">
      <c r="A356" s="1">
        <v>2023.0</v>
      </c>
      <c r="B356" s="1">
        <v>2.0</v>
      </c>
      <c r="C356" s="1">
        <v>14.0</v>
      </c>
      <c r="D356" s="22" t="s">
        <v>12</v>
      </c>
      <c r="E356" s="1" t="s">
        <v>13</v>
      </c>
      <c r="F356" s="2">
        <v>3.3282E9</v>
      </c>
      <c r="G356" s="2">
        <v>3.32820625E9</v>
      </c>
      <c r="H356" s="16">
        <v>2000.0</v>
      </c>
      <c r="I356" s="1">
        <v>7.0</v>
      </c>
      <c r="J356" s="1">
        <v>1.0</v>
      </c>
      <c r="K356" s="21">
        <f t="shared" si="1"/>
        <v>2</v>
      </c>
      <c r="L356" s="24"/>
      <c r="N356" s="19"/>
    </row>
    <row r="357">
      <c r="A357" s="1">
        <v>2023.0</v>
      </c>
      <c r="B357" s="1">
        <v>2.0</v>
      </c>
      <c r="C357" s="1">
        <v>14.0</v>
      </c>
      <c r="D357" s="22" t="s">
        <v>24</v>
      </c>
      <c r="E357" s="1" t="s">
        <v>25</v>
      </c>
      <c r="F357" s="2">
        <v>3.3282375E9</v>
      </c>
      <c r="G357" s="2">
        <v>3.32824375E9</v>
      </c>
      <c r="H357" s="16">
        <v>2000.0</v>
      </c>
      <c r="I357" s="1">
        <v>7.0</v>
      </c>
      <c r="J357" s="1">
        <v>1.0</v>
      </c>
      <c r="K357" s="21">
        <f t="shared" si="1"/>
        <v>2</v>
      </c>
      <c r="L357" s="24"/>
      <c r="N357" s="19"/>
    </row>
    <row r="358">
      <c r="A358" s="1">
        <v>2023.0</v>
      </c>
      <c r="B358" s="1">
        <v>2.0</v>
      </c>
      <c r="C358" s="1">
        <v>14.0</v>
      </c>
      <c r="D358" s="22" t="s">
        <v>16</v>
      </c>
      <c r="E358" s="1" t="s">
        <v>17</v>
      </c>
      <c r="F358" s="2">
        <v>3.3282625E9</v>
      </c>
      <c r="G358" s="2">
        <v>3.32826875E9</v>
      </c>
      <c r="H358" s="16">
        <v>1333.0</v>
      </c>
      <c r="I358" s="1">
        <v>5.0</v>
      </c>
      <c r="J358" s="1">
        <v>1.0</v>
      </c>
      <c r="K358" s="21">
        <f t="shared" si="1"/>
        <v>1.333</v>
      </c>
      <c r="L358" s="24"/>
      <c r="N358" s="19"/>
    </row>
    <row r="359">
      <c r="A359" s="1">
        <v>2023.0</v>
      </c>
      <c r="B359" s="1">
        <v>2.0</v>
      </c>
      <c r="C359" s="1">
        <v>14.0</v>
      </c>
      <c r="D359" s="22" t="s">
        <v>10</v>
      </c>
      <c r="E359" s="1" t="s">
        <v>11</v>
      </c>
      <c r="F359" s="2">
        <v>3.32825E9</v>
      </c>
      <c r="G359" s="2">
        <v>3.32825625E9</v>
      </c>
      <c r="H359" s="16">
        <v>1000.0</v>
      </c>
      <c r="I359" s="1">
        <v>4.0</v>
      </c>
      <c r="J359" s="1">
        <v>1.0</v>
      </c>
      <c r="K359" s="21">
        <f t="shared" si="1"/>
        <v>1</v>
      </c>
      <c r="L359" s="24"/>
      <c r="N359" s="19"/>
    </row>
    <row r="360">
      <c r="A360" s="1">
        <v>2023.0</v>
      </c>
      <c r="B360" s="1">
        <v>2.0</v>
      </c>
      <c r="C360" s="1">
        <v>14.0</v>
      </c>
      <c r="D360" s="22" t="s">
        <v>22</v>
      </c>
      <c r="E360" s="1" t="s">
        <v>23</v>
      </c>
      <c r="F360" s="2">
        <v>3.328275E9</v>
      </c>
      <c r="G360" s="2">
        <v>3.32828125E9</v>
      </c>
      <c r="H360" s="16">
        <v>667.0</v>
      </c>
      <c r="I360" s="1">
        <v>3.0</v>
      </c>
      <c r="J360" s="1">
        <v>1.0</v>
      </c>
      <c r="K360" s="21">
        <f t="shared" si="1"/>
        <v>0.667</v>
      </c>
      <c r="L360" s="24"/>
      <c r="N360" s="19"/>
    </row>
    <row r="361">
      <c r="A361" s="1">
        <v>2023.0</v>
      </c>
      <c r="B361" s="1">
        <v>2.0</v>
      </c>
      <c r="C361" s="1">
        <v>14.0</v>
      </c>
      <c r="D361" s="22" t="s">
        <v>18</v>
      </c>
      <c r="E361" s="1" t="s">
        <v>19</v>
      </c>
      <c r="F361" s="2">
        <v>3.3282125E9</v>
      </c>
      <c r="G361" s="2">
        <v>3.32821875E9</v>
      </c>
      <c r="H361" s="16">
        <v>333.0</v>
      </c>
      <c r="I361" s="1">
        <v>2.0</v>
      </c>
      <c r="J361" s="1">
        <v>1.0</v>
      </c>
      <c r="K361" s="21">
        <f t="shared" si="1"/>
        <v>0.333</v>
      </c>
      <c r="L361" s="24"/>
      <c r="N361" s="19"/>
    </row>
    <row r="362">
      <c r="A362" s="1">
        <v>2023.0</v>
      </c>
      <c r="B362" s="1">
        <v>2.0</v>
      </c>
      <c r="C362" s="1">
        <v>15.0</v>
      </c>
      <c r="D362" s="22" t="s">
        <v>20</v>
      </c>
      <c r="E362" s="1" t="s">
        <v>21</v>
      </c>
      <c r="F362" s="2">
        <v>3.328325E9</v>
      </c>
      <c r="G362" s="2">
        <v>3.32833125E9</v>
      </c>
      <c r="H362" s="16">
        <v>5333.0</v>
      </c>
      <c r="I362" s="1">
        <v>56.0</v>
      </c>
      <c r="J362" s="1">
        <v>1.0</v>
      </c>
      <c r="K362" s="21">
        <f t="shared" si="1"/>
        <v>5.333</v>
      </c>
      <c r="L362" s="24"/>
      <c r="N362" s="19"/>
    </row>
    <row r="363">
      <c r="A363" s="1">
        <v>2023.0</v>
      </c>
      <c r="B363" s="1">
        <v>2.0</v>
      </c>
      <c r="C363" s="1">
        <v>15.0</v>
      </c>
      <c r="D363" s="22" t="s">
        <v>24</v>
      </c>
      <c r="E363" s="1" t="s">
        <v>25</v>
      </c>
      <c r="F363" s="2">
        <v>3.3283375E9</v>
      </c>
      <c r="G363" s="2">
        <v>3.32834375E9</v>
      </c>
      <c r="H363" s="16">
        <v>4333.0</v>
      </c>
      <c r="I363" s="1">
        <v>32.0</v>
      </c>
      <c r="J363" s="1">
        <v>1.0</v>
      </c>
      <c r="K363" s="21">
        <f t="shared" si="1"/>
        <v>4.333</v>
      </c>
      <c r="L363" s="24"/>
      <c r="N363" s="19"/>
    </row>
    <row r="364">
      <c r="A364" s="1">
        <v>2023.0</v>
      </c>
      <c r="B364" s="1">
        <v>2.0</v>
      </c>
      <c r="C364" s="1">
        <v>15.0</v>
      </c>
      <c r="D364" s="22" t="s">
        <v>14</v>
      </c>
      <c r="E364" s="1" t="s">
        <v>15</v>
      </c>
      <c r="F364" s="2">
        <v>3.3283875E9</v>
      </c>
      <c r="G364" s="2">
        <v>3.32839375E9</v>
      </c>
      <c r="H364" s="16">
        <v>4333.0</v>
      </c>
      <c r="I364" s="1">
        <v>32.0</v>
      </c>
      <c r="J364" s="1">
        <v>1.0</v>
      </c>
      <c r="K364" s="21">
        <f t="shared" si="1"/>
        <v>4.333</v>
      </c>
      <c r="L364" s="24"/>
      <c r="N364" s="19"/>
    </row>
    <row r="365">
      <c r="A365" s="1">
        <v>2023.0</v>
      </c>
      <c r="B365" s="1">
        <v>2.0</v>
      </c>
      <c r="C365" s="1">
        <v>15.0</v>
      </c>
      <c r="D365" s="22" t="s">
        <v>16</v>
      </c>
      <c r="E365" s="1" t="s">
        <v>17</v>
      </c>
      <c r="F365" s="2">
        <v>3.3283625E9</v>
      </c>
      <c r="G365" s="2">
        <v>3.32836875E9</v>
      </c>
      <c r="H365" s="16">
        <v>4000.0</v>
      </c>
      <c r="I365" s="1">
        <v>27.0</v>
      </c>
      <c r="J365" s="1">
        <v>1.0</v>
      </c>
      <c r="K365" s="21">
        <f t="shared" si="1"/>
        <v>4</v>
      </c>
      <c r="L365" s="24"/>
      <c r="N365" s="19"/>
    </row>
    <row r="366">
      <c r="A366" s="1">
        <v>2023.0</v>
      </c>
      <c r="B366" s="1">
        <v>2.0</v>
      </c>
      <c r="C366" s="1">
        <v>15.0</v>
      </c>
      <c r="D366" s="22" t="s">
        <v>18</v>
      </c>
      <c r="E366" s="1" t="s">
        <v>19</v>
      </c>
      <c r="F366" s="2">
        <v>3.3283125E9</v>
      </c>
      <c r="G366" s="2">
        <v>3.32831875E9</v>
      </c>
      <c r="H366" s="16">
        <v>3667.0</v>
      </c>
      <c r="I366" s="1">
        <v>22.0</v>
      </c>
      <c r="J366" s="1">
        <v>1.0</v>
      </c>
      <c r="K366" s="21">
        <f t="shared" si="1"/>
        <v>3.667</v>
      </c>
      <c r="L366" s="24"/>
      <c r="N366" s="19"/>
    </row>
    <row r="367">
      <c r="A367" s="1">
        <v>2023.0</v>
      </c>
      <c r="B367" s="1">
        <v>2.0</v>
      </c>
      <c r="C367" s="1">
        <v>15.0</v>
      </c>
      <c r="D367" s="22" t="s">
        <v>10</v>
      </c>
      <c r="E367" s="1" t="s">
        <v>11</v>
      </c>
      <c r="F367" s="2">
        <v>3.32835E9</v>
      </c>
      <c r="G367" s="2">
        <v>3.32835625E9</v>
      </c>
      <c r="H367" s="16">
        <v>3333.0</v>
      </c>
      <c r="I367" s="1">
        <v>18.0</v>
      </c>
      <c r="J367" s="1">
        <v>1.0</v>
      </c>
      <c r="K367" s="21">
        <f t="shared" si="1"/>
        <v>3.333</v>
      </c>
      <c r="L367" s="24"/>
      <c r="N367" s="19"/>
    </row>
    <row r="368">
      <c r="A368" s="1">
        <v>2023.0</v>
      </c>
      <c r="B368" s="1">
        <v>2.0</v>
      </c>
      <c r="C368" s="1">
        <v>15.0</v>
      </c>
      <c r="D368" s="22" t="s">
        <v>22</v>
      </c>
      <c r="E368" s="1" t="s">
        <v>23</v>
      </c>
      <c r="F368" s="2">
        <v>3.328375E9</v>
      </c>
      <c r="G368" s="2">
        <v>3.32838125E9</v>
      </c>
      <c r="H368" s="16">
        <v>3333.0</v>
      </c>
      <c r="I368" s="1">
        <v>18.0</v>
      </c>
      <c r="J368" s="1">
        <v>1.0</v>
      </c>
      <c r="K368" s="21">
        <f t="shared" si="1"/>
        <v>3.333</v>
      </c>
      <c r="L368" s="24"/>
      <c r="N368" s="19"/>
    </row>
    <row r="369">
      <c r="A369" s="1">
        <v>2023.0</v>
      </c>
      <c r="B369" s="1">
        <v>2.0</v>
      </c>
      <c r="C369" s="1">
        <v>15.0</v>
      </c>
      <c r="D369" s="22" t="s">
        <v>12</v>
      </c>
      <c r="E369" s="1" t="s">
        <v>13</v>
      </c>
      <c r="F369" s="2">
        <v>3.3283E9</v>
      </c>
      <c r="G369" s="2">
        <v>3.32830625E9</v>
      </c>
      <c r="H369" s="16">
        <v>2667.0</v>
      </c>
      <c r="I369" s="1">
        <v>12.0</v>
      </c>
      <c r="J369" s="1">
        <v>1.0</v>
      </c>
      <c r="K369" s="21">
        <f t="shared" si="1"/>
        <v>2.667</v>
      </c>
      <c r="L369" s="24"/>
      <c r="N369" s="19"/>
    </row>
    <row r="370">
      <c r="A370" s="1">
        <v>2023.0</v>
      </c>
      <c r="B370" s="1">
        <v>2.0</v>
      </c>
      <c r="C370" s="1">
        <v>16.0</v>
      </c>
      <c r="D370" s="22" t="s">
        <v>20</v>
      </c>
      <c r="E370" s="1" t="s">
        <v>21</v>
      </c>
      <c r="F370" s="2">
        <v>3.328425E9</v>
      </c>
      <c r="G370" s="2">
        <v>3.32843125E9</v>
      </c>
      <c r="H370" s="16">
        <v>5000.0</v>
      </c>
      <c r="I370" s="1">
        <v>48.0</v>
      </c>
      <c r="J370" s="1">
        <v>1.0</v>
      </c>
      <c r="K370" s="21">
        <f t="shared" si="1"/>
        <v>5</v>
      </c>
      <c r="L370" s="24"/>
      <c r="N370" s="19"/>
    </row>
    <row r="371">
      <c r="A371" s="1">
        <v>2023.0</v>
      </c>
      <c r="B371" s="1">
        <v>2.0</v>
      </c>
      <c r="C371" s="1">
        <v>16.0</v>
      </c>
      <c r="D371" s="22" t="s">
        <v>24</v>
      </c>
      <c r="E371" s="1" t="s">
        <v>25</v>
      </c>
      <c r="F371" s="2">
        <v>3.3284375E9</v>
      </c>
      <c r="G371" s="2">
        <v>3.32844375E9</v>
      </c>
      <c r="H371" s="16">
        <v>4333.0</v>
      </c>
      <c r="I371" s="1">
        <v>32.0</v>
      </c>
      <c r="J371" s="1">
        <v>1.0</v>
      </c>
      <c r="K371" s="21">
        <f t="shared" si="1"/>
        <v>4.333</v>
      </c>
      <c r="L371" s="24"/>
      <c r="N371" s="19"/>
    </row>
    <row r="372">
      <c r="A372" s="1">
        <v>2023.0</v>
      </c>
      <c r="B372" s="1">
        <v>2.0</v>
      </c>
      <c r="C372" s="1">
        <v>16.0</v>
      </c>
      <c r="D372" s="22" t="s">
        <v>10</v>
      </c>
      <c r="E372" s="1" t="s">
        <v>11</v>
      </c>
      <c r="F372" s="2">
        <v>3.32845E9</v>
      </c>
      <c r="G372" s="2">
        <v>3.32845625E9</v>
      </c>
      <c r="H372" s="16">
        <v>4333.0</v>
      </c>
      <c r="I372" s="1">
        <v>32.0</v>
      </c>
      <c r="J372" s="1">
        <v>1.0</v>
      </c>
      <c r="K372" s="21">
        <f t="shared" si="1"/>
        <v>4.333</v>
      </c>
      <c r="L372" s="24"/>
      <c r="N372" s="19"/>
    </row>
    <row r="373">
      <c r="A373" s="1">
        <v>2023.0</v>
      </c>
      <c r="B373" s="1">
        <v>2.0</v>
      </c>
      <c r="C373" s="1">
        <v>16.0</v>
      </c>
      <c r="D373" s="22" t="s">
        <v>16</v>
      </c>
      <c r="E373" s="1" t="s">
        <v>17</v>
      </c>
      <c r="F373" s="2">
        <v>3.3284625E9</v>
      </c>
      <c r="G373" s="2">
        <v>3.32846875E9</v>
      </c>
      <c r="H373" s="16">
        <v>4333.0</v>
      </c>
      <c r="I373" s="1">
        <v>32.0</v>
      </c>
      <c r="J373" s="1">
        <v>1.0</v>
      </c>
      <c r="K373" s="21">
        <f t="shared" si="1"/>
        <v>4.333</v>
      </c>
      <c r="L373" s="24"/>
      <c r="N373" s="19"/>
    </row>
    <row r="374">
      <c r="A374" s="1">
        <v>2023.0</v>
      </c>
      <c r="B374" s="1">
        <v>2.0</v>
      </c>
      <c r="C374" s="1">
        <v>16.0</v>
      </c>
      <c r="D374" s="22" t="s">
        <v>12</v>
      </c>
      <c r="E374" s="1" t="s">
        <v>13</v>
      </c>
      <c r="F374" s="2">
        <v>3.3284E9</v>
      </c>
      <c r="G374" s="2">
        <v>3.32840625E9</v>
      </c>
      <c r="H374" s="16">
        <v>3000.0</v>
      </c>
      <c r="I374" s="1">
        <v>15.0</v>
      </c>
      <c r="J374" s="1">
        <v>1.0</v>
      </c>
      <c r="K374" s="21">
        <f t="shared" si="1"/>
        <v>3</v>
      </c>
      <c r="L374" s="24"/>
      <c r="N374" s="19"/>
    </row>
    <row r="375">
      <c r="A375" s="1">
        <v>2023.0</v>
      </c>
      <c r="B375" s="1">
        <v>2.0</v>
      </c>
      <c r="C375" s="1">
        <v>16.0</v>
      </c>
      <c r="D375" s="22" t="s">
        <v>18</v>
      </c>
      <c r="E375" s="1" t="s">
        <v>19</v>
      </c>
      <c r="F375" s="2">
        <v>3.3284125E9</v>
      </c>
      <c r="G375" s="2">
        <v>3.32841875E9</v>
      </c>
      <c r="H375" s="16">
        <v>2667.0</v>
      </c>
      <c r="I375" s="1">
        <v>12.0</v>
      </c>
      <c r="J375" s="1">
        <v>1.0</v>
      </c>
      <c r="K375" s="21">
        <f t="shared" si="1"/>
        <v>2.667</v>
      </c>
      <c r="L375" s="24"/>
      <c r="N375" s="19"/>
    </row>
    <row r="376">
      <c r="A376" s="1">
        <v>2023.0</v>
      </c>
      <c r="B376" s="1">
        <v>2.0</v>
      </c>
      <c r="C376" s="1">
        <v>16.0</v>
      </c>
      <c r="D376" s="22" t="s">
        <v>22</v>
      </c>
      <c r="E376" s="1" t="s">
        <v>23</v>
      </c>
      <c r="F376" s="2">
        <v>3.328475E9</v>
      </c>
      <c r="G376" s="2">
        <v>3.32848125E9</v>
      </c>
      <c r="H376" s="16">
        <v>1333.0</v>
      </c>
      <c r="I376" s="1">
        <v>5.0</v>
      </c>
      <c r="J376" s="1">
        <v>1.0</v>
      </c>
      <c r="K376" s="21">
        <f t="shared" si="1"/>
        <v>1.333</v>
      </c>
      <c r="L376" s="24"/>
      <c r="N376" s="19"/>
    </row>
    <row r="377">
      <c r="A377" s="1">
        <v>2023.0</v>
      </c>
      <c r="B377" s="1">
        <v>2.0</v>
      </c>
      <c r="C377" s="1">
        <v>16.0</v>
      </c>
      <c r="D377" s="22" t="s">
        <v>14</v>
      </c>
      <c r="E377" s="1" t="s">
        <v>15</v>
      </c>
      <c r="F377" s="2">
        <v>3.3284875E9</v>
      </c>
      <c r="G377" s="2">
        <v>3.32849375E9</v>
      </c>
      <c r="H377" s="16">
        <v>1333.0</v>
      </c>
      <c r="I377" s="1">
        <v>5.0</v>
      </c>
      <c r="J377" s="1">
        <v>1.0</v>
      </c>
      <c r="K377" s="21">
        <f t="shared" si="1"/>
        <v>1.333</v>
      </c>
      <c r="L377" s="24"/>
      <c r="N377" s="19"/>
    </row>
    <row r="378">
      <c r="A378" s="1">
        <v>2023.0</v>
      </c>
      <c r="B378" s="1">
        <v>2.0</v>
      </c>
      <c r="C378" s="1">
        <v>17.0</v>
      </c>
      <c r="D378" s="22" t="s">
        <v>18</v>
      </c>
      <c r="E378" s="1" t="s">
        <v>19</v>
      </c>
      <c r="F378" s="2">
        <v>3.3285125E9</v>
      </c>
      <c r="G378" s="2">
        <v>3.32851875E9</v>
      </c>
      <c r="H378" s="16">
        <v>3000.0</v>
      </c>
      <c r="I378" s="1">
        <v>15.0</v>
      </c>
      <c r="J378" s="1">
        <v>1.0</v>
      </c>
      <c r="K378" s="21">
        <f t="shared" si="1"/>
        <v>3</v>
      </c>
      <c r="L378" s="24"/>
      <c r="N378" s="19"/>
    </row>
    <row r="379">
      <c r="A379" s="1">
        <v>2023.0</v>
      </c>
      <c r="B379" s="1">
        <v>2.0</v>
      </c>
      <c r="C379" s="1">
        <v>17.0</v>
      </c>
      <c r="D379" s="22" t="s">
        <v>20</v>
      </c>
      <c r="E379" s="1" t="s">
        <v>21</v>
      </c>
      <c r="F379" s="2">
        <v>3.328525E9</v>
      </c>
      <c r="G379" s="2">
        <v>3.32853125E9</v>
      </c>
      <c r="H379" s="16">
        <v>2000.0</v>
      </c>
      <c r="I379" s="1">
        <v>7.0</v>
      </c>
      <c r="J379" s="1">
        <v>1.0</v>
      </c>
      <c r="K379" s="21">
        <f t="shared" si="1"/>
        <v>2</v>
      </c>
      <c r="L379" s="24"/>
      <c r="N379" s="19"/>
    </row>
    <row r="380">
      <c r="A380" s="1">
        <v>2023.0</v>
      </c>
      <c r="B380" s="1">
        <v>2.0</v>
      </c>
      <c r="C380" s="1">
        <v>17.0</v>
      </c>
      <c r="D380" s="22" t="s">
        <v>12</v>
      </c>
      <c r="E380" s="1" t="s">
        <v>13</v>
      </c>
      <c r="F380" s="2">
        <v>3.3285E9</v>
      </c>
      <c r="G380" s="2">
        <v>3.32850625E9</v>
      </c>
      <c r="H380" s="16">
        <v>1667.0</v>
      </c>
      <c r="I380" s="1">
        <v>6.0</v>
      </c>
      <c r="J380" s="1">
        <v>1.0</v>
      </c>
      <c r="K380" s="21">
        <f t="shared" si="1"/>
        <v>1.667</v>
      </c>
      <c r="L380" s="24"/>
      <c r="N380" s="19"/>
    </row>
    <row r="381">
      <c r="A381" s="1">
        <v>2023.0</v>
      </c>
      <c r="B381" s="1">
        <v>2.0</v>
      </c>
      <c r="C381" s="1">
        <v>17.0</v>
      </c>
      <c r="D381" s="22" t="s">
        <v>24</v>
      </c>
      <c r="E381" s="1" t="s">
        <v>25</v>
      </c>
      <c r="F381" s="2">
        <v>3.3285375E9</v>
      </c>
      <c r="G381" s="2">
        <v>3.32854375E9</v>
      </c>
      <c r="H381" s="16">
        <v>1333.0</v>
      </c>
      <c r="I381" s="1">
        <v>5.0</v>
      </c>
      <c r="J381" s="1">
        <v>1.0</v>
      </c>
      <c r="K381" s="21">
        <f t="shared" si="1"/>
        <v>1.333</v>
      </c>
      <c r="L381" s="24"/>
      <c r="N381" s="19"/>
    </row>
    <row r="382">
      <c r="A382" s="1">
        <v>2023.0</v>
      </c>
      <c r="B382" s="1">
        <v>2.0</v>
      </c>
      <c r="C382" s="1">
        <v>17.0</v>
      </c>
      <c r="D382" s="22" t="s">
        <v>10</v>
      </c>
      <c r="E382" s="1" t="s">
        <v>11</v>
      </c>
      <c r="F382" s="2">
        <v>3.32855E9</v>
      </c>
      <c r="G382" s="2">
        <v>3.32855625E9</v>
      </c>
      <c r="H382" s="16">
        <v>1333.0</v>
      </c>
      <c r="I382" s="1">
        <v>5.0</v>
      </c>
      <c r="J382" s="1">
        <v>1.0</v>
      </c>
      <c r="K382" s="21">
        <f t="shared" si="1"/>
        <v>1.333</v>
      </c>
      <c r="L382" s="24"/>
      <c r="N382" s="19"/>
    </row>
    <row r="383">
      <c r="A383" s="1">
        <v>2023.0</v>
      </c>
      <c r="B383" s="1">
        <v>2.0</v>
      </c>
      <c r="C383" s="1">
        <v>17.0</v>
      </c>
      <c r="D383" s="22" t="s">
        <v>22</v>
      </c>
      <c r="E383" s="1" t="s">
        <v>23</v>
      </c>
      <c r="F383" s="2">
        <v>3.328575E9</v>
      </c>
      <c r="G383" s="2">
        <v>3.32858125E9</v>
      </c>
      <c r="H383" s="16">
        <v>1000.0</v>
      </c>
      <c r="I383" s="1">
        <v>4.0</v>
      </c>
      <c r="J383" s="1">
        <v>1.0</v>
      </c>
      <c r="K383" s="21">
        <f t="shared" si="1"/>
        <v>1</v>
      </c>
      <c r="L383" s="24"/>
      <c r="N383" s="19"/>
    </row>
    <row r="384">
      <c r="A384" s="1">
        <v>2023.0</v>
      </c>
      <c r="B384" s="1">
        <v>2.0</v>
      </c>
      <c r="C384" s="1">
        <v>17.0</v>
      </c>
      <c r="D384" s="22" t="s">
        <v>16</v>
      </c>
      <c r="E384" s="1" t="s">
        <v>17</v>
      </c>
      <c r="F384" s="2">
        <v>3.3285625E9</v>
      </c>
      <c r="G384" s="2">
        <v>3.32856875E9</v>
      </c>
      <c r="H384" s="16">
        <v>667.0</v>
      </c>
      <c r="I384" s="1">
        <v>3.0</v>
      </c>
      <c r="J384" s="1">
        <v>1.0</v>
      </c>
      <c r="K384" s="21">
        <f t="shared" si="1"/>
        <v>0.667</v>
      </c>
      <c r="L384" s="24"/>
      <c r="N384" s="19"/>
    </row>
    <row r="385">
      <c r="A385" s="1">
        <v>2023.0</v>
      </c>
      <c r="B385" s="1">
        <v>2.0</v>
      </c>
      <c r="C385" s="1">
        <v>17.0</v>
      </c>
      <c r="D385" s="22" t="s">
        <v>14</v>
      </c>
      <c r="E385" s="1" t="s">
        <v>15</v>
      </c>
      <c r="F385" s="2">
        <v>3.3285875E9</v>
      </c>
      <c r="G385" s="2">
        <v>3.32859375E9</v>
      </c>
      <c r="H385" s="16">
        <v>0.0</v>
      </c>
      <c r="I385" s="1">
        <v>0.0</v>
      </c>
      <c r="J385" s="1">
        <v>1.0</v>
      </c>
      <c r="K385" s="21">
        <f t="shared" si="1"/>
        <v>0</v>
      </c>
      <c r="L385" s="24"/>
      <c r="N385" s="19"/>
    </row>
    <row r="386">
      <c r="A386" s="1">
        <v>2023.0</v>
      </c>
      <c r="B386" s="1">
        <v>2.0</v>
      </c>
      <c r="C386" s="1">
        <v>18.0</v>
      </c>
      <c r="D386" s="22" t="s">
        <v>22</v>
      </c>
      <c r="E386" s="1" t="s">
        <v>23</v>
      </c>
      <c r="F386" s="2">
        <v>3.328675E9</v>
      </c>
      <c r="G386" s="2">
        <v>3.32868125E9</v>
      </c>
      <c r="H386" s="16">
        <v>2333.0</v>
      </c>
      <c r="I386" s="1">
        <v>9.0</v>
      </c>
      <c r="J386" s="1">
        <v>1.0</v>
      </c>
      <c r="K386" s="21">
        <f t="shared" si="1"/>
        <v>2.333</v>
      </c>
      <c r="L386" s="24"/>
      <c r="N386" s="19"/>
    </row>
    <row r="387">
      <c r="A387" s="1">
        <v>2023.0</v>
      </c>
      <c r="B387" s="1">
        <v>2.0</v>
      </c>
      <c r="C387" s="1">
        <v>18.0</v>
      </c>
      <c r="D387" s="22" t="s">
        <v>18</v>
      </c>
      <c r="E387" s="1" t="s">
        <v>19</v>
      </c>
      <c r="F387" s="2">
        <v>3.3286125E9</v>
      </c>
      <c r="G387" s="2">
        <v>3.32861875E9</v>
      </c>
      <c r="H387" s="16">
        <v>2000.0</v>
      </c>
      <c r="I387" s="1">
        <v>7.0</v>
      </c>
      <c r="J387" s="1">
        <v>1.0</v>
      </c>
      <c r="K387" s="21">
        <f t="shared" si="1"/>
        <v>2</v>
      </c>
      <c r="L387" s="24"/>
      <c r="N387" s="19"/>
    </row>
    <row r="388">
      <c r="A388" s="1">
        <v>2023.0</v>
      </c>
      <c r="B388" s="1">
        <v>2.0</v>
      </c>
      <c r="C388" s="1">
        <v>18.0</v>
      </c>
      <c r="D388" s="22" t="s">
        <v>10</v>
      </c>
      <c r="E388" s="1" t="s">
        <v>11</v>
      </c>
      <c r="F388" s="2">
        <v>3.32865E9</v>
      </c>
      <c r="G388" s="2">
        <v>3.32865625E9</v>
      </c>
      <c r="H388" s="16">
        <v>2000.0</v>
      </c>
      <c r="I388" s="1">
        <v>7.0</v>
      </c>
      <c r="J388" s="1">
        <v>1.0</v>
      </c>
      <c r="K388" s="21">
        <f t="shared" si="1"/>
        <v>2</v>
      </c>
      <c r="L388" s="24"/>
      <c r="N388" s="19"/>
    </row>
    <row r="389">
      <c r="A389" s="1">
        <v>2023.0</v>
      </c>
      <c r="B389" s="1">
        <v>2.0</v>
      </c>
      <c r="C389" s="1">
        <v>18.0</v>
      </c>
      <c r="D389" s="22" t="s">
        <v>14</v>
      </c>
      <c r="E389" s="1" t="s">
        <v>15</v>
      </c>
      <c r="F389" s="2">
        <v>3.3286875E9</v>
      </c>
      <c r="G389" s="2">
        <v>3.32869375E9</v>
      </c>
      <c r="H389" s="16">
        <v>2000.0</v>
      </c>
      <c r="I389" s="1">
        <v>7.0</v>
      </c>
      <c r="J389" s="1">
        <v>1.0</v>
      </c>
      <c r="K389" s="21">
        <f t="shared" si="1"/>
        <v>2</v>
      </c>
      <c r="L389" s="24"/>
      <c r="N389" s="19"/>
    </row>
    <row r="390">
      <c r="A390" s="1">
        <v>2023.0</v>
      </c>
      <c r="B390" s="1">
        <v>2.0</v>
      </c>
      <c r="C390" s="1">
        <v>18.0</v>
      </c>
      <c r="D390" s="22" t="s">
        <v>24</v>
      </c>
      <c r="E390" s="1" t="s">
        <v>25</v>
      </c>
      <c r="F390" s="2">
        <v>3.3286375E9</v>
      </c>
      <c r="G390" s="2">
        <v>3.32864375E9</v>
      </c>
      <c r="H390" s="16">
        <v>1333.0</v>
      </c>
      <c r="I390" s="1">
        <v>5.0</v>
      </c>
      <c r="J390" s="1">
        <v>1.0</v>
      </c>
      <c r="K390" s="21">
        <f t="shared" si="1"/>
        <v>1.333</v>
      </c>
      <c r="L390" s="24"/>
      <c r="N390" s="19"/>
    </row>
    <row r="391">
      <c r="A391" s="1">
        <v>2023.0</v>
      </c>
      <c r="B391" s="1">
        <v>2.0</v>
      </c>
      <c r="C391" s="1">
        <v>18.0</v>
      </c>
      <c r="D391" s="22" t="s">
        <v>12</v>
      </c>
      <c r="E391" s="1" t="s">
        <v>13</v>
      </c>
      <c r="F391" s="2">
        <v>3.3286E9</v>
      </c>
      <c r="G391" s="2">
        <v>3.32860625E9</v>
      </c>
      <c r="H391" s="16">
        <v>1000.0</v>
      </c>
      <c r="I391" s="1">
        <v>4.0</v>
      </c>
      <c r="J391" s="1">
        <v>1.0</v>
      </c>
      <c r="K391" s="21">
        <f t="shared" si="1"/>
        <v>1</v>
      </c>
      <c r="L391" s="24"/>
      <c r="N391" s="19"/>
    </row>
    <row r="392">
      <c r="A392" s="1">
        <v>2023.0</v>
      </c>
      <c r="B392" s="1">
        <v>2.0</v>
      </c>
      <c r="C392" s="1">
        <v>18.0</v>
      </c>
      <c r="D392" s="22" t="s">
        <v>20</v>
      </c>
      <c r="E392" s="1" t="s">
        <v>21</v>
      </c>
      <c r="F392" s="2">
        <v>3.328625E9</v>
      </c>
      <c r="G392" s="2">
        <v>3.32863125E9</v>
      </c>
      <c r="H392" s="16">
        <v>667.0</v>
      </c>
      <c r="I392" s="1">
        <v>3.0</v>
      </c>
      <c r="J392" s="1">
        <v>1.0</v>
      </c>
      <c r="K392" s="21">
        <f t="shared" si="1"/>
        <v>0.667</v>
      </c>
      <c r="L392" s="24"/>
      <c r="N392" s="19"/>
    </row>
    <row r="393">
      <c r="A393" s="1">
        <v>2023.0</v>
      </c>
      <c r="B393" s="1">
        <v>2.0</v>
      </c>
      <c r="C393" s="1">
        <v>18.0</v>
      </c>
      <c r="D393" s="22" t="s">
        <v>16</v>
      </c>
      <c r="E393" s="1" t="s">
        <v>17</v>
      </c>
      <c r="F393" s="2">
        <v>3.3286625E9</v>
      </c>
      <c r="G393" s="2">
        <v>3.32866875E9</v>
      </c>
      <c r="H393" s="16">
        <v>667.0</v>
      </c>
      <c r="I393" s="1">
        <v>3.0</v>
      </c>
      <c r="J393" s="1">
        <v>1.0</v>
      </c>
      <c r="K393" s="21">
        <f t="shared" si="1"/>
        <v>0.667</v>
      </c>
      <c r="L393" s="24"/>
      <c r="N393" s="19"/>
    </row>
    <row r="394">
      <c r="A394" s="1">
        <v>2023.0</v>
      </c>
      <c r="B394" s="1">
        <v>2.0</v>
      </c>
      <c r="C394" s="1">
        <v>19.0</v>
      </c>
      <c r="D394" s="22" t="s">
        <v>12</v>
      </c>
      <c r="E394" s="1" t="s">
        <v>13</v>
      </c>
      <c r="F394" s="2">
        <v>3.3287E9</v>
      </c>
      <c r="G394" s="2">
        <v>3.32870625E9</v>
      </c>
      <c r="H394" s="16">
        <v>2667.0</v>
      </c>
      <c r="I394" s="1">
        <v>12.0</v>
      </c>
      <c r="J394" s="1">
        <v>1.0</v>
      </c>
      <c r="K394" s="21">
        <f t="shared" si="1"/>
        <v>2.667</v>
      </c>
      <c r="L394" s="24"/>
      <c r="N394" s="19"/>
    </row>
    <row r="395">
      <c r="A395" s="1">
        <v>2023.0</v>
      </c>
      <c r="B395" s="1">
        <v>2.0</v>
      </c>
      <c r="C395" s="1">
        <v>19.0</v>
      </c>
      <c r="D395" s="22" t="s">
        <v>10</v>
      </c>
      <c r="E395" s="1" t="s">
        <v>11</v>
      </c>
      <c r="F395" s="2">
        <v>3.32875E9</v>
      </c>
      <c r="G395" s="2">
        <v>3.32875625E9</v>
      </c>
      <c r="H395" s="16">
        <v>2000.0</v>
      </c>
      <c r="I395" s="1">
        <v>7.0</v>
      </c>
      <c r="J395" s="1">
        <v>1.0</v>
      </c>
      <c r="K395" s="21">
        <f t="shared" si="1"/>
        <v>2</v>
      </c>
      <c r="L395" s="24"/>
      <c r="N395" s="19"/>
    </row>
    <row r="396">
      <c r="A396" s="1">
        <v>2023.0</v>
      </c>
      <c r="B396" s="1">
        <v>2.0</v>
      </c>
      <c r="C396" s="1">
        <v>19.0</v>
      </c>
      <c r="D396" s="22" t="s">
        <v>20</v>
      </c>
      <c r="E396" s="1" t="s">
        <v>21</v>
      </c>
      <c r="F396" s="2">
        <v>3.328725E9</v>
      </c>
      <c r="G396" s="2">
        <v>3.32873125E9</v>
      </c>
      <c r="H396" s="16">
        <v>1333.0</v>
      </c>
      <c r="I396" s="1">
        <v>5.0</v>
      </c>
      <c r="J396" s="1">
        <v>1.0</v>
      </c>
      <c r="K396" s="21">
        <f t="shared" si="1"/>
        <v>1.333</v>
      </c>
      <c r="L396" s="24"/>
      <c r="N396" s="19"/>
    </row>
    <row r="397">
      <c r="A397" s="1">
        <v>2023.0</v>
      </c>
      <c r="B397" s="1">
        <v>2.0</v>
      </c>
      <c r="C397" s="1">
        <v>19.0</v>
      </c>
      <c r="D397" s="22" t="s">
        <v>16</v>
      </c>
      <c r="E397" s="1" t="s">
        <v>17</v>
      </c>
      <c r="F397" s="2">
        <v>3.3287625E9</v>
      </c>
      <c r="G397" s="2">
        <v>3.32876875E9</v>
      </c>
      <c r="H397" s="16">
        <v>1333.0</v>
      </c>
      <c r="I397" s="1">
        <v>5.0</v>
      </c>
      <c r="J397" s="1">
        <v>1.0</v>
      </c>
      <c r="K397" s="21">
        <f t="shared" si="1"/>
        <v>1.333</v>
      </c>
      <c r="L397" s="24"/>
      <c r="N397" s="19"/>
    </row>
    <row r="398">
      <c r="A398" s="1">
        <v>2023.0</v>
      </c>
      <c r="B398" s="1">
        <v>2.0</v>
      </c>
      <c r="C398" s="1">
        <v>19.0</v>
      </c>
      <c r="D398" s="22" t="s">
        <v>22</v>
      </c>
      <c r="E398" s="1" t="s">
        <v>23</v>
      </c>
      <c r="F398" s="2">
        <v>3.328775E9</v>
      </c>
      <c r="G398" s="2">
        <v>3.32878125E9</v>
      </c>
      <c r="H398" s="16">
        <v>1333.0</v>
      </c>
      <c r="I398" s="1">
        <v>5.0</v>
      </c>
      <c r="J398" s="1">
        <v>1.0</v>
      </c>
      <c r="K398" s="21">
        <f t="shared" si="1"/>
        <v>1.333</v>
      </c>
      <c r="L398" s="24"/>
      <c r="N398" s="19"/>
    </row>
    <row r="399">
      <c r="A399" s="1">
        <v>2023.0</v>
      </c>
      <c r="B399" s="1">
        <v>2.0</v>
      </c>
      <c r="C399" s="1">
        <v>19.0</v>
      </c>
      <c r="D399" s="22" t="s">
        <v>14</v>
      </c>
      <c r="E399" s="1" t="s">
        <v>15</v>
      </c>
      <c r="F399" s="2">
        <v>3.3287875E9</v>
      </c>
      <c r="G399" s="2">
        <v>3.32879375E9</v>
      </c>
      <c r="H399" s="16">
        <v>1333.0</v>
      </c>
      <c r="I399" s="1">
        <v>5.0</v>
      </c>
      <c r="J399" s="1">
        <v>1.0</v>
      </c>
      <c r="K399" s="21">
        <f t="shared" si="1"/>
        <v>1.333</v>
      </c>
      <c r="L399" s="24"/>
      <c r="N399" s="19"/>
    </row>
    <row r="400">
      <c r="A400" s="1">
        <v>2023.0</v>
      </c>
      <c r="B400" s="1">
        <v>2.0</v>
      </c>
      <c r="C400" s="1">
        <v>19.0</v>
      </c>
      <c r="D400" s="22" t="s">
        <v>24</v>
      </c>
      <c r="E400" s="1" t="s">
        <v>25</v>
      </c>
      <c r="F400" s="2">
        <v>3.3287375E9</v>
      </c>
      <c r="G400" s="2">
        <v>3.32874375E9</v>
      </c>
      <c r="H400" s="16">
        <v>1000.0</v>
      </c>
      <c r="I400" s="1">
        <v>4.0</v>
      </c>
      <c r="J400" s="1">
        <v>1.0</v>
      </c>
      <c r="K400" s="21">
        <f t="shared" si="1"/>
        <v>1</v>
      </c>
      <c r="L400" s="24"/>
      <c r="N400" s="19"/>
    </row>
    <row r="401">
      <c r="A401" s="1">
        <v>2023.0</v>
      </c>
      <c r="B401" s="1">
        <v>2.0</v>
      </c>
      <c r="C401" s="1">
        <v>19.0</v>
      </c>
      <c r="D401" s="22" t="s">
        <v>18</v>
      </c>
      <c r="E401" s="1" t="s">
        <v>19</v>
      </c>
      <c r="F401" s="2">
        <v>3.3287125E9</v>
      </c>
      <c r="G401" s="2">
        <v>3.32871875E9</v>
      </c>
      <c r="H401" s="16">
        <v>667.0</v>
      </c>
      <c r="I401" s="1">
        <v>3.0</v>
      </c>
      <c r="J401" s="1">
        <v>1.0</v>
      </c>
      <c r="K401" s="21">
        <f t="shared" si="1"/>
        <v>0.667</v>
      </c>
      <c r="L401" s="24"/>
      <c r="N401" s="19"/>
    </row>
    <row r="402">
      <c r="A402" s="1">
        <v>2023.0</v>
      </c>
      <c r="B402" s="1">
        <v>2.0</v>
      </c>
      <c r="C402" s="1">
        <v>20.0</v>
      </c>
      <c r="D402" s="22" t="s">
        <v>24</v>
      </c>
      <c r="E402" s="1" t="s">
        <v>25</v>
      </c>
      <c r="F402" s="2">
        <v>3.3288375E9</v>
      </c>
      <c r="G402" s="2">
        <v>3.32884375E9</v>
      </c>
      <c r="H402" s="16">
        <v>3000.0</v>
      </c>
      <c r="I402" s="1">
        <v>15.0</v>
      </c>
      <c r="J402" s="1">
        <v>1.0</v>
      </c>
      <c r="K402" s="21">
        <f t="shared" si="1"/>
        <v>3</v>
      </c>
      <c r="L402" s="24"/>
      <c r="N402" s="19"/>
    </row>
    <row r="403">
      <c r="A403" s="1">
        <v>2023.0</v>
      </c>
      <c r="B403" s="1">
        <v>2.0</v>
      </c>
      <c r="C403" s="1">
        <v>20.0</v>
      </c>
      <c r="D403" s="22" t="s">
        <v>10</v>
      </c>
      <c r="E403" s="1" t="s">
        <v>11</v>
      </c>
      <c r="F403" s="2">
        <v>3.32885E9</v>
      </c>
      <c r="G403" s="2">
        <v>3.32885625E9</v>
      </c>
      <c r="H403" s="16">
        <v>2333.0</v>
      </c>
      <c r="I403" s="1">
        <v>9.0</v>
      </c>
      <c r="J403" s="1">
        <v>1.0</v>
      </c>
      <c r="K403" s="21">
        <f t="shared" si="1"/>
        <v>2.333</v>
      </c>
      <c r="L403" s="24"/>
      <c r="N403" s="19"/>
    </row>
    <row r="404">
      <c r="A404" s="1">
        <v>2023.0</v>
      </c>
      <c r="B404" s="1">
        <v>2.0</v>
      </c>
      <c r="C404" s="1">
        <v>20.0</v>
      </c>
      <c r="D404" s="22" t="s">
        <v>22</v>
      </c>
      <c r="E404" s="1" t="s">
        <v>23</v>
      </c>
      <c r="F404" s="2">
        <v>3.328875E9</v>
      </c>
      <c r="G404" s="2">
        <v>3.32888125E9</v>
      </c>
      <c r="H404" s="16">
        <v>2333.0</v>
      </c>
      <c r="I404" s="1">
        <v>9.0</v>
      </c>
      <c r="J404" s="1">
        <v>1.0</v>
      </c>
      <c r="K404" s="21">
        <f t="shared" si="1"/>
        <v>2.333</v>
      </c>
      <c r="L404" s="24"/>
      <c r="N404" s="19"/>
    </row>
    <row r="405">
      <c r="A405" s="1">
        <v>2023.0</v>
      </c>
      <c r="B405" s="1">
        <v>2.0</v>
      </c>
      <c r="C405" s="1">
        <v>20.0</v>
      </c>
      <c r="D405" s="22" t="s">
        <v>20</v>
      </c>
      <c r="E405" s="1" t="s">
        <v>21</v>
      </c>
      <c r="F405" s="2">
        <v>3.328825E9</v>
      </c>
      <c r="G405" s="2">
        <v>3.32883125E9</v>
      </c>
      <c r="H405" s="16">
        <v>1667.0</v>
      </c>
      <c r="I405" s="1">
        <v>6.0</v>
      </c>
      <c r="J405" s="1">
        <v>1.0</v>
      </c>
      <c r="K405" s="21">
        <f t="shared" si="1"/>
        <v>1.667</v>
      </c>
      <c r="L405" s="24"/>
      <c r="N405" s="19"/>
    </row>
    <row r="406">
      <c r="A406" s="1">
        <v>2023.0</v>
      </c>
      <c r="B406" s="1">
        <v>2.0</v>
      </c>
      <c r="C406" s="1">
        <v>20.0</v>
      </c>
      <c r="D406" s="22" t="s">
        <v>16</v>
      </c>
      <c r="E406" s="1" t="s">
        <v>17</v>
      </c>
      <c r="F406" s="2">
        <v>3.3288625E9</v>
      </c>
      <c r="G406" s="2">
        <v>3.32886875E9</v>
      </c>
      <c r="H406" s="16">
        <v>1667.0</v>
      </c>
      <c r="I406" s="1">
        <v>6.0</v>
      </c>
      <c r="J406" s="1">
        <v>1.0</v>
      </c>
      <c r="K406" s="21">
        <f t="shared" si="1"/>
        <v>1.667</v>
      </c>
      <c r="L406" s="24"/>
      <c r="N406" s="19"/>
    </row>
    <row r="407">
      <c r="A407" s="1">
        <v>2023.0</v>
      </c>
      <c r="B407" s="1">
        <v>2.0</v>
      </c>
      <c r="C407" s="1">
        <v>20.0</v>
      </c>
      <c r="D407" s="22" t="s">
        <v>14</v>
      </c>
      <c r="E407" s="1" t="s">
        <v>15</v>
      </c>
      <c r="F407" s="2">
        <v>3.3288875E9</v>
      </c>
      <c r="G407" s="2">
        <v>3.32889375E9</v>
      </c>
      <c r="H407" s="16">
        <v>1667.0</v>
      </c>
      <c r="I407" s="1">
        <v>6.0</v>
      </c>
      <c r="J407" s="1">
        <v>1.0</v>
      </c>
      <c r="K407" s="21">
        <f t="shared" si="1"/>
        <v>1.667</v>
      </c>
      <c r="L407" s="24"/>
      <c r="N407" s="19"/>
    </row>
    <row r="408">
      <c r="A408" s="1">
        <v>2023.0</v>
      </c>
      <c r="B408" s="1">
        <v>2.0</v>
      </c>
      <c r="C408" s="1">
        <v>20.0</v>
      </c>
      <c r="D408" s="22" t="s">
        <v>12</v>
      </c>
      <c r="E408" s="1" t="s">
        <v>13</v>
      </c>
      <c r="F408" s="2">
        <v>3.3288E9</v>
      </c>
      <c r="G408" s="2">
        <v>3.32880625E9</v>
      </c>
      <c r="H408" s="16">
        <v>667.0</v>
      </c>
      <c r="I408" s="1">
        <v>3.0</v>
      </c>
      <c r="J408" s="1">
        <v>1.0</v>
      </c>
      <c r="K408" s="21">
        <f t="shared" si="1"/>
        <v>0.667</v>
      </c>
      <c r="L408" s="24"/>
      <c r="N408" s="19"/>
    </row>
    <row r="409">
      <c r="A409" s="1">
        <v>2023.0</v>
      </c>
      <c r="B409" s="1">
        <v>2.0</v>
      </c>
      <c r="C409" s="1">
        <v>20.0</v>
      </c>
      <c r="D409" s="22" t="s">
        <v>18</v>
      </c>
      <c r="E409" s="1" t="s">
        <v>19</v>
      </c>
      <c r="F409" s="2">
        <v>3.3288125E9</v>
      </c>
      <c r="G409" s="2">
        <v>3.32881875E9</v>
      </c>
      <c r="H409" s="16">
        <v>333.0</v>
      </c>
      <c r="I409" s="1">
        <v>2.0</v>
      </c>
      <c r="J409" s="1">
        <v>1.0</v>
      </c>
      <c r="K409" s="21">
        <f t="shared" si="1"/>
        <v>0.333</v>
      </c>
      <c r="L409" s="24"/>
      <c r="N409" s="19"/>
    </row>
    <row r="410">
      <c r="A410" s="1">
        <v>2023.0</v>
      </c>
      <c r="B410" s="1">
        <v>2.0</v>
      </c>
      <c r="C410" s="1">
        <v>21.0</v>
      </c>
      <c r="D410" s="22" t="s">
        <v>24</v>
      </c>
      <c r="E410" s="1" t="s">
        <v>25</v>
      </c>
      <c r="F410" s="2">
        <v>3.3289375E9</v>
      </c>
      <c r="G410" s="2">
        <v>3.32894375E9</v>
      </c>
      <c r="H410" s="16">
        <v>4000.0</v>
      </c>
      <c r="I410" s="1">
        <v>27.0</v>
      </c>
      <c r="J410" s="1">
        <v>1.0</v>
      </c>
      <c r="K410" s="21">
        <f t="shared" si="1"/>
        <v>4</v>
      </c>
      <c r="L410" s="24"/>
      <c r="N410" s="19"/>
    </row>
    <row r="411">
      <c r="A411" s="1">
        <v>2023.0</v>
      </c>
      <c r="B411" s="1">
        <v>2.0</v>
      </c>
      <c r="C411" s="1">
        <v>21.0</v>
      </c>
      <c r="D411" s="22" t="s">
        <v>10</v>
      </c>
      <c r="E411" s="1" t="s">
        <v>11</v>
      </c>
      <c r="F411" s="2">
        <v>3.32895E9</v>
      </c>
      <c r="G411" s="2">
        <v>3.32895625E9</v>
      </c>
      <c r="H411" s="16">
        <v>3667.0</v>
      </c>
      <c r="I411" s="1">
        <v>22.0</v>
      </c>
      <c r="J411" s="1">
        <v>1.0</v>
      </c>
      <c r="K411" s="21">
        <f t="shared" si="1"/>
        <v>3.667</v>
      </c>
      <c r="L411" s="24"/>
      <c r="N411" s="19"/>
    </row>
    <row r="412">
      <c r="A412" s="1">
        <v>2023.0</v>
      </c>
      <c r="B412" s="1">
        <v>2.0</v>
      </c>
      <c r="C412" s="1">
        <v>21.0</v>
      </c>
      <c r="D412" s="22" t="s">
        <v>18</v>
      </c>
      <c r="E412" s="1" t="s">
        <v>19</v>
      </c>
      <c r="F412" s="2">
        <v>3.3289125E9</v>
      </c>
      <c r="G412" s="2">
        <v>3.32891875E9</v>
      </c>
      <c r="H412" s="16">
        <v>3333.0</v>
      </c>
      <c r="I412" s="1">
        <v>18.0</v>
      </c>
      <c r="J412" s="1">
        <v>1.0</v>
      </c>
      <c r="K412" s="21">
        <f t="shared" si="1"/>
        <v>3.333</v>
      </c>
      <c r="L412" s="24"/>
      <c r="N412" s="19"/>
    </row>
    <row r="413">
      <c r="A413" s="1">
        <v>2023.0</v>
      </c>
      <c r="B413" s="1">
        <v>2.0</v>
      </c>
      <c r="C413" s="1">
        <v>21.0</v>
      </c>
      <c r="D413" s="22" t="s">
        <v>20</v>
      </c>
      <c r="E413" s="1" t="s">
        <v>21</v>
      </c>
      <c r="F413" s="2">
        <v>3.328925E9</v>
      </c>
      <c r="G413" s="2">
        <v>3.32893125E9</v>
      </c>
      <c r="H413" s="16">
        <v>3333.0</v>
      </c>
      <c r="I413" s="1">
        <v>18.0</v>
      </c>
      <c r="J413" s="1">
        <v>1.0</v>
      </c>
      <c r="K413" s="21">
        <f t="shared" si="1"/>
        <v>3.333</v>
      </c>
      <c r="L413" s="24"/>
      <c r="N413" s="19"/>
    </row>
    <row r="414">
      <c r="A414" s="1">
        <v>2023.0</v>
      </c>
      <c r="B414" s="1">
        <v>2.0</v>
      </c>
      <c r="C414" s="1">
        <v>21.0</v>
      </c>
      <c r="D414" s="22" t="s">
        <v>12</v>
      </c>
      <c r="E414" s="1" t="s">
        <v>13</v>
      </c>
      <c r="F414" s="2">
        <v>3.3289E9</v>
      </c>
      <c r="G414" s="2">
        <v>3.32890625E9</v>
      </c>
      <c r="H414" s="16">
        <v>3000.0</v>
      </c>
      <c r="I414" s="1">
        <v>15.0</v>
      </c>
      <c r="J414" s="1">
        <v>1.0</v>
      </c>
      <c r="K414" s="21">
        <f t="shared" si="1"/>
        <v>3</v>
      </c>
      <c r="L414" s="24"/>
      <c r="N414" s="19"/>
    </row>
    <row r="415">
      <c r="A415" s="1">
        <v>2023.0</v>
      </c>
      <c r="B415" s="1">
        <v>2.0</v>
      </c>
      <c r="C415" s="1">
        <v>21.0</v>
      </c>
      <c r="D415" s="22" t="s">
        <v>16</v>
      </c>
      <c r="E415" s="1" t="s">
        <v>17</v>
      </c>
      <c r="F415" s="2">
        <v>3.3289625E9</v>
      </c>
      <c r="G415" s="2">
        <v>3.32896875E9</v>
      </c>
      <c r="H415" s="16">
        <v>1667.0</v>
      </c>
      <c r="I415" s="1">
        <v>6.0</v>
      </c>
      <c r="J415" s="1">
        <v>1.0</v>
      </c>
      <c r="K415" s="21">
        <f t="shared" si="1"/>
        <v>1.667</v>
      </c>
      <c r="L415" s="24"/>
      <c r="N415" s="19"/>
    </row>
    <row r="416">
      <c r="A416" s="1">
        <v>2023.0</v>
      </c>
      <c r="B416" s="1">
        <v>2.0</v>
      </c>
      <c r="C416" s="1">
        <v>21.0</v>
      </c>
      <c r="D416" s="22" t="s">
        <v>14</v>
      </c>
      <c r="E416" s="1" t="s">
        <v>15</v>
      </c>
      <c r="F416" s="2">
        <v>3.3289875E9</v>
      </c>
      <c r="G416" s="2">
        <v>3.32899375E9</v>
      </c>
      <c r="H416" s="16">
        <v>1333.0</v>
      </c>
      <c r="I416" s="1">
        <v>5.0</v>
      </c>
      <c r="J416" s="1">
        <v>1.0</v>
      </c>
      <c r="K416" s="21">
        <f t="shared" si="1"/>
        <v>1.333</v>
      </c>
      <c r="L416" s="24"/>
      <c r="N416" s="19"/>
    </row>
    <row r="417">
      <c r="A417" s="1">
        <v>2023.0</v>
      </c>
      <c r="B417" s="1">
        <v>2.0</v>
      </c>
      <c r="C417" s="1">
        <v>21.0</v>
      </c>
      <c r="D417" s="22" t="s">
        <v>22</v>
      </c>
      <c r="E417" s="1" t="s">
        <v>23</v>
      </c>
      <c r="F417" s="2">
        <v>3.328975E9</v>
      </c>
      <c r="G417" s="2">
        <v>3.32898125E9</v>
      </c>
      <c r="H417" s="16">
        <v>1000.0</v>
      </c>
      <c r="I417" s="1">
        <v>4.0</v>
      </c>
      <c r="J417" s="1">
        <v>1.0</v>
      </c>
      <c r="K417" s="21">
        <f t="shared" si="1"/>
        <v>1</v>
      </c>
      <c r="L417" s="24"/>
      <c r="N417" s="19"/>
    </row>
    <row r="418">
      <c r="A418" s="1">
        <v>2023.0</v>
      </c>
      <c r="B418" s="1">
        <v>2.0</v>
      </c>
      <c r="C418" s="1">
        <v>22.0</v>
      </c>
      <c r="D418" s="22" t="s">
        <v>14</v>
      </c>
      <c r="E418" s="1" t="s">
        <v>15</v>
      </c>
      <c r="F418" s="2">
        <v>3.3290875E9</v>
      </c>
      <c r="G418" s="2">
        <v>3.32909375E9</v>
      </c>
      <c r="H418" s="16">
        <v>2333.0</v>
      </c>
      <c r="I418" s="1">
        <v>9.0</v>
      </c>
      <c r="J418" s="1">
        <v>1.0</v>
      </c>
      <c r="K418" s="21">
        <f t="shared" si="1"/>
        <v>2.333</v>
      </c>
      <c r="L418" s="24"/>
      <c r="N418" s="19"/>
    </row>
    <row r="419">
      <c r="A419" s="1">
        <v>2023.0</v>
      </c>
      <c r="B419" s="1">
        <v>2.0</v>
      </c>
      <c r="C419" s="1">
        <v>22.0</v>
      </c>
      <c r="D419" s="22" t="s">
        <v>10</v>
      </c>
      <c r="E419" s="1" t="s">
        <v>11</v>
      </c>
      <c r="F419" s="2">
        <v>3.32905E9</v>
      </c>
      <c r="G419" s="2">
        <v>3.32905625E9</v>
      </c>
      <c r="H419" s="16">
        <v>2000.0</v>
      </c>
      <c r="I419" s="1">
        <v>7.0</v>
      </c>
      <c r="J419" s="1">
        <v>1.0</v>
      </c>
      <c r="K419" s="21">
        <f t="shared" si="1"/>
        <v>2</v>
      </c>
      <c r="L419" s="24"/>
      <c r="N419" s="19"/>
    </row>
    <row r="420">
      <c r="A420" s="1">
        <v>2023.0</v>
      </c>
      <c r="B420" s="1">
        <v>2.0</v>
      </c>
      <c r="C420" s="1">
        <v>22.0</v>
      </c>
      <c r="D420" s="22" t="s">
        <v>16</v>
      </c>
      <c r="E420" s="1" t="s">
        <v>17</v>
      </c>
      <c r="F420" s="2">
        <v>3.3290625E9</v>
      </c>
      <c r="G420" s="2">
        <v>3.32906875E9</v>
      </c>
      <c r="H420" s="16">
        <v>2000.0</v>
      </c>
      <c r="I420" s="1">
        <v>7.0</v>
      </c>
      <c r="J420" s="1">
        <v>1.0</v>
      </c>
      <c r="K420" s="21">
        <f t="shared" si="1"/>
        <v>2</v>
      </c>
      <c r="L420" s="24"/>
      <c r="N420" s="19"/>
    </row>
    <row r="421">
      <c r="A421" s="1">
        <v>2023.0</v>
      </c>
      <c r="B421" s="1">
        <v>2.0</v>
      </c>
      <c r="C421" s="1">
        <v>22.0</v>
      </c>
      <c r="D421" s="22" t="s">
        <v>22</v>
      </c>
      <c r="E421" s="1" t="s">
        <v>23</v>
      </c>
      <c r="F421" s="2">
        <v>3.329075E9</v>
      </c>
      <c r="G421" s="2">
        <v>3.32908125E9</v>
      </c>
      <c r="H421" s="16">
        <v>2000.0</v>
      </c>
      <c r="I421" s="1">
        <v>7.0</v>
      </c>
      <c r="J421" s="1">
        <v>1.0</v>
      </c>
      <c r="K421" s="21">
        <f t="shared" si="1"/>
        <v>2</v>
      </c>
      <c r="L421" s="24"/>
      <c r="N421" s="19"/>
    </row>
    <row r="422">
      <c r="A422" s="1">
        <v>2023.0</v>
      </c>
      <c r="B422" s="1">
        <v>2.0</v>
      </c>
      <c r="C422" s="1">
        <v>22.0</v>
      </c>
      <c r="D422" s="22" t="s">
        <v>24</v>
      </c>
      <c r="E422" s="1" t="s">
        <v>25</v>
      </c>
      <c r="F422" s="2">
        <v>3.3290375E9</v>
      </c>
      <c r="G422" s="2">
        <v>3.32904375E9</v>
      </c>
      <c r="H422" s="16">
        <v>1667.0</v>
      </c>
      <c r="I422" s="1">
        <v>6.0</v>
      </c>
      <c r="J422" s="1">
        <v>1.0</v>
      </c>
      <c r="K422" s="21">
        <f t="shared" si="1"/>
        <v>1.667</v>
      </c>
      <c r="L422" s="24"/>
      <c r="N422" s="19"/>
    </row>
    <row r="423">
      <c r="A423" s="1">
        <v>2023.0</v>
      </c>
      <c r="B423" s="1">
        <v>2.0</v>
      </c>
      <c r="C423" s="1">
        <v>22.0</v>
      </c>
      <c r="D423" s="22" t="s">
        <v>12</v>
      </c>
      <c r="E423" s="1" t="s">
        <v>13</v>
      </c>
      <c r="F423" s="2">
        <v>3.329E9</v>
      </c>
      <c r="G423" s="2">
        <v>3.32900625E9</v>
      </c>
      <c r="H423" s="16">
        <v>1333.0</v>
      </c>
      <c r="I423" s="1">
        <v>5.0</v>
      </c>
      <c r="J423" s="1">
        <v>1.0</v>
      </c>
      <c r="K423" s="21">
        <f t="shared" si="1"/>
        <v>1.333</v>
      </c>
      <c r="L423" s="24"/>
      <c r="N423" s="19"/>
    </row>
    <row r="424">
      <c r="A424" s="1">
        <v>2023.0</v>
      </c>
      <c r="B424" s="1">
        <v>2.0</v>
      </c>
      <c r="C424" s="1">
        <v>22.0</v>
      </c>
      <c r="D424" s="22" t="s">
        <v>20</v>
      </c>
      <c r="E424" s="1" t="s">
        <v>21</v>
      </c>
      <c r="F424" s="2">
        <v>3.329025E9</v>
      </c>
      <c r="G424" s="2">
        <v>3.32903125E9</v>
      </c>
      <c r="H424" s="16">
        <v>1333.0</v>
      </c>
      <c r="I424" s="1">
        <v>5.0</v>
      </c>
      <c r="J424" s="1">
        <v>1.0</v>
      </c>
      <c r="K424" s="21">
        <f t="shared" si="1"/>
        <v>1.333</v>
      </c>
      <c r="L424" s="24"/>
      <c r="N424" s="19"/>
    </row>
    <row r="425">
      <c r="A425" s="1">
        <v>2023.0</v>
      </c>
      <c r="B425" s="1">
        <v>2.0</v>
      </c>
      <c r="C425" s="1">
        <v>22.0</v>
      </c>
      <c r="D425" s="22" t="s">
        <v>18</v>
      </c>
      <c r="E425" s="1" t="s">
        <v>19</v>
      </c>
      <c r="F425" s="2">
        <v>3.3290125E9</v>
      </c>
      <c r="G425" s="2">
        <v>3.32901875E9</v>
      </c>
      <c r="H425" s="16">
        <v>333.0</v>
      </c>
      <c r="I425" s="1">
        <v>2.0</v>
      </c>
      <c r="J425" s="1">
        <v>1.0</v>
      </c>
      <c r="K425" s="21">
        <f t="shared" si="1"/>
        <v>0.333</v>
      </c>
      <c r="L425" s="24"/>
      <c r="N425" s="19"/>
    </row>
    <row r="426">
      <c r="A426" s="1">
        <v>2023.0</v>
      </c>
      <c r="B426" s="1">
        <v>2.0</v>
      </c>
      <c r="C426" s="1">
        <v>23.0</v>
      </c>
      <c r="D426" s="22" t="s">
        <v>12</v>
      </c>
      <c r="E426" s="1" t="s">
        <v>13</v>
      </c>
      <c r="F426" s="2">
        <v>3.3291E9</v>
      </c>
      <c r="G426" s="2">
        <v>3.32910625E9</v>
      </c>
      <c r="H426" s="16">
        <v>4333.0</v>
      </c>
      <c r="I426" s="1">
        <v>32.0</v>
      </c>
      <c r="J426" s="1">
        <v>1.0</v>
      </c>
      <c r="K426" s="21">
        <f t="shared" si="1"/>
        <v>4.333</v>
      </c>
      <c r="L426" s="24"/>
      <c r="N426" s="19"/>
    </row>
    <row r="427">
      <c r="A427" s="1">
        <v>2023.0</v>
      </c>
      <c r="B427" s="1">
        <v>2.0</v>
      </c>
      <c r="C427" s="1">
        <v>23.0</v>
      </c>
      <c r="D427" s="22" t="s">
        <v>16</v>
      </c>
      <c r="E427" s="1" t="s">
        <v>17</v>
      </c>
      <c r="F427" s="2">
        <v>3.3291625E9</v>
      </c>
      <c r="G427" s="2">
        <v>3.32916875E9</v>
      </c>
      <c r="H427" s="16">
        <v>4000.0</v>
      </c>
      <c r="I427" s="1">
        <v>27.0</v>
      </c>
      <c r="J427" s="1">
        <v>1.0</v>
      </c>
      <c r="K427" s="21">
        <f t="shared" si="1"/>
        <v>4</v>
      </c>
      <c r="L427" s="24"/>
      <c r="N427" s="19"/>
    </row>
    <row r="428">
      <c r="A428" s="1">
        <v>2023.0</v>
      </c>
      <c r="B428" s="1">
        <v>2.0</v>
      </c>
      <c r="C428" s="1">
        <v>23.0</v>
      </c>
      <c r="D428" s="22" t="s">
        <v>18</v>
      </c>
      <c r="E428" s="1" t="s">
        <v>19</v>
      </c>
      <c r="F428" s="2">
        <v>3.3291125E9</v>
      </c>
      <c r="G428" s="2">
        <v>3.32911875E9</v>
      </c>
      <c r="H428" s="16">
        <v>3667.0</v>
      </c>
      <c r="I428" s="1">
        <v>22.0</v>
      </c>
      <c r="J428" s="1">
        <v>1.0</v>
      </c>
      <c r="K428" s="21">
        <f t="shared" si="1"/>
        <v>3.667</v>
      </c>
      <c r="L428" s="24"/>
      <c r="N428" s="19"/>
    </row>
    <row r="429">
      <c r="A429" s="1">
        <v>2023.0</v>
      </c>
      <c r="B429" s="1">
        <v>2.0</v>
      </c>
      <c r="C429" s="1">
        <v>23.0</v>
      </c>
      <c r="D429" s="22" t="s">
        <v>14</v>
      </c>
      <c r="E429" s="1" t="s">
        <v>15</v>
      </c>
      <c r="F429" s="2">
        <v>3.3291875E9</v>
      </c>
      <c r="G429" s="2">
        <v>3.32919375E9</v>
      </c>
      <c r="H429" s="16">
        <v>3667.0</v>
      </c>
      <c r="I429" s="1">
        <v>22.0</v>
      </c>
      <c r="J429" s="1">
        <v>1.0</v>
      </c>
      <c r="K429" s="21">
        <f t="shared" si="1"/>
        <v>3.667</v>
      </c>
      <c r="L429" s="24"/>
      <c r="N429" s="19"/>
    </row>
    <row r="430">
      <c r="A430" s="1">
        <v>2023.0</v>
      </c>
      <c r="B430" s="1">
        <v>2.0</v>
      </c>
      <c r="C430" s="1">
        <v>23.0</v>
      </c>
      <c r="D430" s="22" t="s">
        <v>22</v>
      </c>
      <c r="E430" s="1" t="s">
        <v>23</v>
      </c>
      <c r="F430" s="2">
        <v>3.329175E9</v>
      </c>
      <c r="G430" s="2">
        <v>3.32918125E9</v>
      </c>
      <c r="H430" s="16">
        <v>3333.0</v>
      </c>
      <c r="I430" s="1">
        <v>18.0</v>
      </c>
      <c r="J430" s="1">
        <v>1.0</v>
      </c>
      <c r="K430" s="21">
        <f t="shared" si="1"/>
        <v>3.333</v>
      </c>
      <c r="L430" s="24"/>
      <c r="N430" s="19"/>
    </row>
    <row r="431">
      <c r="A431" s="1">
        <v>2023.0</v>
      </c>
      <c r="B431" s="1">
        <v>2.0</v>
      </c>
      <c r="C431" s="1">
        <v>23.0</v>
      </c>
      <c r="D431" s="22" t="s">
        <v>20</v>
      </c>
      <c r="E431" s="1" t="s">
        <v>21</v>
      </c>
      <c r="F431" s="2">
        <v>3.329125E9</v>
      </c>
      <c r="G431" s="2">
        <v>3.32913125E9</v>
      </c>
      <c r="H431" s="16">
        <v>3000.0</v>
      </c>
      <c r="I431" s="1">
        <v>15.0</v>
      </c>
      <c r="J431" s="1">
        <v>1.0</v>
      </c>
      <c r="K431" s="21">
        <f t="shared" si="1"/>
        <v>3</v>
      </c>
      <c r="L431" s="24"/>
      <c r="N431" s="19"/>
    </row>
    <row r="432">
      <c r="A432" s="1">
        <v>2023.0</v>
      </c>
      <c r="B432" s="1">
        <v>2.0</v>
      </c>
      <c r="C432" s="1">
        <v>23.0</v>
      </c>
      <c r="D432" s="22" t="s">
        <v>24</v>
      </c>
      <c r="E432" s="1" t="s">
        <v>25</v>
      </c>
      <c r="F432" s="2">
        <v>3.3291375E9</v>
      </c>
      <c r="G432" s="2">
        <v>3.32914375E9</v>
      </c>
      <c r="H432" s="16">
        <v>2667.0</v>
      </c>
      <c r="I432" s="1">
        <v>12.0</v>
      </c>
      <c r="J432" s="1">
        <v>1.0</v>
      </c>
      <c r="K432" s="21">
        <f t="shared" si="1"/>
        <v>2.667</v>
      </c>
      <c r="L432" s="24"/>
      <c r="N432" s="19"/>
    </row>
    <row r="433">
      <c r="A433" s="1">
        <v>2023.0</v>
      </c>
      <c r="B433" s="1">
        <v>2.0</v>
      </c>
      <c r="C433" s="1">
        <v>23.0</v>
      </c>
      <c r="D433" s="22" t="s">
        <v>10</v>
      </c>
      <c r="E433" s="1" t="s">
        <v>11</v>
      </c>
      <c r="F433" s="2">
        <v>3.32915E9</v>
      </c>
      <c r="G433" s="2">
        <v>3.32915625E9</v>
      </c>
      <c r="H433" s="16">
        <v>2667.0</v>
      </c>
      <c r="I433" s="1">
        <v>12.0</v>
      </c>
      <c r="J433" s="1">
        <v>1.0</v>
      </c>
      <c r="K433" s="21">
        <f t="shared" si="1"/>
        <v>2.667</v>
      </c>
      <c r="L433" s="24"/>
      <c r="N433" s="19"/>
    </row>
    <row r="434">
      <c r="A434" s="1">
        <v>2023.0</v>
      </c>
      <c r="B434" s="1">
        <v>2.0</v>
      </c>
      <c r="C434" s="1">
        <v>24.0</v>
      </c>
      <c r="D434" s="22" t="s">
        <v>12</v>
      </c>
      <c r="E434" s="1" t="s">
        <v>13</v>
      </c>
      <c r="F434" s="2">
        <v>3.3292E9</v>
      </c>
      <c r="G434" s="2">
        <v>3.32920625E9</v>
      </c>
      <c r="H434" s="16">
        <v>2333.0</v>
      </c>
      <c r="I434" s="1">
        <v>9.0</v>
      </c>
      <c r="J434" s="1">
        <v>1.0</v>
      </c>
      <c r="K434" s="21">
        <f t="shared" si="1"/>
        <v>2.333</v>
      </c>
      <c r="L434" s="24"/>
      <c r="N434" s="19"/>
    </row>
    <row r="435">
      <c r="A435" s="1">
        <v>2023.0</v>
      </c>
      <c r="B435" s="1">
        <v>2.0</v>
      </c>
      <c r="C435" s="1">
        <v>24.0</v>
      </c>
      <c r="D435" s="22" t="s">
        <v>20</v>
      </c>
      <c r="E435" s="1" t="s">
        <v>21</v>
      </c>
      <c r="F435" s="2">
        <v>3.329225E9</v>
      </c>
      <c r="G435" s="2">
        <v>3.32923125E9</v>
      </c>
      <c r="H435" s="16">
        <v>2000.0</v>
      </c>
      <c r="I435" s="1">
        <v>7.0</v>
      </c>
      <c r="J435" s="1">
        <v>1.0</v>
      </c>
      <c r="K435" s="21">
        <f t="shared" si="1"/>
        <v>2</v>
      </c>
      <c r="L435" s="24"/>
      <c r="N435" s="19"/>
    </row>
    <row r="436">
      <c r="A436" s="1">
        <v>2023.0</v>
      </c>
      <c r="B436" s="1">
        <v>2.0</v>
      </c>
      <c r="C436" s="1">
        <v>24.0</v>
      </c>
      <c r="D436" s="22" t="s">
        <v>10</v>
      </c>
      <c r="E436" s="1" t="s">
        <v>11</v>
      </c>
      <c r="F436" s="2">
        <v>3.32925E9</v>
      </c>
      <c r="G436" s="2">
        <v>3.32925625E9</v>
      </c>
      <c r="H436" s="16">
        <v>1667.0</v>
      </c>
      <c r="I436" s="1">
        <v>6.0</v>
      </c>
      <c r="J436" s="1">
        <v>1.0</v>
      </c>
      <c r="K436" s="21">
        <f t="shared" si="1"/>
        <v>1.667</v>
      </c>
      <c r="L436" s="24"/>
      <c r="N436" s="19"/>
    </row>
    <row r="437">
      <c r="A437" s="1">
        <v>2023.0</v>
      </c>
      <c r="B437" s="1">
        <v>2.0</v>
      </c>
      <c r="C437" s="1">
        <v>24.0</v>
      </c>
      <c r="D437" s="22" t="s">
        <v>24</v>
      </c>
      <c r="E437" s="1" t="s">
        <v>25</v>
      </c>
      <c r="F437" s="2">
        <v>3.3292375E9</v>
      </c>
      <c r="G437" s="2">
        <v>3.32924375E9</v>
      </c>
      <c r="H437" s="16">
        <v>1333.0</v>
      </c>
      <c r="I437" s="1">
        <v>5.0</v>
      </c>
      <c r="J437" s="1">
        <v>1.0</v>
      </c>
      <c r="K437" s="21">
        <f t="shared" si="1"/>
        <v>1.333</v>
      </c>
      <c r="L437" s="24"/>
      <c r="N437" s="19"/>
    </row>
    <row r="438">
      <c r="A438" s="1">
        <v>2023.0</v>
      </c>
      <c r="B438" s="1">
        <v>2.0</v>
      </c>
      <c r="C438" s="1">
        <v>24.0</v>
      </c>
      <c r="D438" s="22" t="s">
        <v>18</v>
      </c>
      <c r="E438" s="1" t="s">
        <v>19</v>
      </c>
      <c r="F438" s="2">
        <v>3.3292125E9</v>
      </c>
      <c r="G438" s="2">
        <v>3.32921875E9</v>
      </c>
      <c r="H438" s="16">
        <v>1000.0</v>
      </c>
      <c r="I438" s="1">
        <v>4.0</v>
      </c>
      <c r="J438" s="1">
        <v>1.0</v>
      </c>
      <c r="K438" s="21">
        <f t="shared" si="1"/>
        <v>1</v>
      </c>
      <c r="L438" s="24"/>
      <c r="N438" s="19"/>
    </row>
    <row r="439">
      <c r="A439" s="1">
        <v>2023.0</v>
      </c>
      <c r="B439" s="1">
        <v>2.0</v>
      </c>
      <c r="C439" s="1">
        <v>24.0</v>
      </c>
      <c r="D439" s="22" t="s">
        <v>16</v>
      </c>
      <c r="E439" s="1" t="s">
        <v>17</v>
      </c>
      <c r="F439" s="2">
        <v>3.3292625E9</v>
      </c>
      <c r="G439" s="2">
        <v>3.32926875E9</v>
      </c>
      <c r="H439" s="16">
        <v>667.0</v>
      </c>
      <c r="I439" s="1">
        <v>3.0</v>
      </c>
      <c r="J439" s="1">
        <v>1.0</v>
      </c>
      <c r="K439" s="21">
        <f t="shared" si="1"/>
        <v>0.667</v>
      </c>
      <c r="L439" s="24"/>
      <c r="N439" s="19"/>
    </row>
    <row r="440">
      <c r="A440" s="1">
        <v>2023.0</v>
      </c>
      <c r="B440" s="1">
        <v>2.0</v>
      </c>
      <c r="C440" s="1">
        <v>24.0</v>
      </c>
      <c r="D440" s="22" t="s">
        <v>14</v>
      </c>
      <c r="E440" s="1" t="s">
        <v>15</v>
      </c>
      <c r="F440" s="2">
        <v>3.3292875E9</v>
      </c>
      <c r="G440" s="2">
        <v>3.32929375E9</v>
      </c>
      <c r="H440" s="16">
        <v>333.0</v>
      </c>
      <c r="I440" s="1">
        <v>2.0</v>
      </c>
      <c r="J440" s="1">
        <v>1.0</v>
      </c>
      <c r="K440" s="21">
        <f t="shared" si="1"/>
        <v>0.333</v>
      </c>
      <c r="L440" s="24"/>
      <c r="N440" s="19"/>
    </row>
    <row r="441">
      <c r="A441" s="1">
        <v>2023.0</v>
      </c>
      <c r="B441" s="1">
        <v>2.0</v>
      </c>
      <c r="C441" s="1">
        <v>24.0</v>
      </c>
      <c r="D441" s="22" t="s">
        <v>22</v>
      </c>
      <c r="E441" s="1" t="s">
        <v>23</v>
      </c>
      <c r="F441" s="2">
        <v>3.329275E9</v>
      </c>
      <c r="G441" s="2">
        <v>3.32928125E9</v>
      </c>
      <c r="H441" s="16">
        <v>0.0</v>
      </c>
      <c r="I441" s="1">
        <v>0.0</v>
      </c>
      <c r="J441" s="1">
        <v>1.0</v>
      </c>
      <c r="K441" s="21">
        <f t="shared" si="1"/>
        <v>0</v>
      </c>
      <c r="L441" s="24"/>
      <c r="N441" s="19"/>
    </row>
    <row r="442">
      <c r="A442" s="1">
        <v>2023.0</v>
      </c>
      <c r="B442" s="1">
        <v>2.0</v>
      </c>
      <c r="C442" s="1">
        <v>25.0</v>
      </c>
      <c r="D442" s="22" t="s">
        <v>16</v>
      </c>
      <c r="E442" s="1" t="s">
        <v>17</v>
      </c>
      <c r="F442" s="2">
        <v>3.3293625E9</v>
      </c>
      <c r="G442" s="2">
        <v>3.32936875E9</v>
      </c>
      <c r="H442" s="16">
        <v>3333.0</v>
      </c>
      <c r="I442" s="1">
        <v>18.0</v>
      </c>
      <c r="J442" s="1">
        <v>1.0</v>
      </c>
      <c r="K442" s="21">
        <f t="shared" si="1"/>
        <v>3.333</v>
      </c>
      <c r="L442" s="24"/>
      <c r="N442" s="19"/>
    </row>
    <row r="443">
      <c r="A443" s="1">
        <v>2023.0</v>
      </c>
      <c r="B443" s="1">
        <v>2.0</v>
      </c>
      <c r="C443" s="1">
        <v>25.0</v>
      </c>
      <c r="D443" s="22" t="s">
        <v>14</v>
      </c>
      <c r="E443" s="1" t="s">
        <v>15</v>
      </c>
      <c r="F443" s="2">
        <v>3.3293875E9</v>
      </c>
      <c r="G443" s="2">
        <v>3.32939375E9</v>
      </c>
      <c r="H443" s="16">
        <v>3333.0</v>
      </c>
      <c r="I443" s="1">
        <v>18.0</v>
      </c>
      <c r="J443" s="1">
        <v>1.0</v>
      </c>
      <c r="K443" s="21">
        <f t="shared" si="1"/>
        <v>3.333</v>
      </c>
      <c r="L443" s="24"/>
      <c r="N443" s="19"/>
    </row>
    <row r="444">
      <c r="A444" s="1">
        <v>2023.0</v>
      </c>
      <c r="B444" s="1">
        <v>2.0</v>
      </c>
      <c r="C444" s="1">
        <v>25.0</v>
      </c>
      <c r="D444" s="22" t="s">
        <v>22</v>
      </c>
      <c r="E444" s="1" t="s">
        <v>23</v>
      </c>
      <c r="F444" s="2">
        <v>3.329375E9</v>
      </c>
      <c r="G444" s="2">
        <v>3.32938125E9</v>
      </c>
      <c r="H444" s="16">
        <v>3000.0</v>
      </c>
      <c r="I444" s="1">
        <v>15.0</v>
      </c>
      <c r="J444" s="1">
        <v>1.0</v>
      </c>
      <c r="K444" s="21">
        <f t="shared" si="1"/>
        <v>3</v>
      </c>
      <c r="L444" s="24"/>
      <c r="N444" s="19"/>
    </row>
    <row r="445">
      <c r="A445" s="1">
        <v>2023.0</v>
      </c>
      <c r="B445" s="1">
        <v>2.0</v>
      </c>
      <c r="C445" s="1">
        <v>25.0</v>
      </c>
      <c r="D445" s="22" t="s">
        <v>24</v>
      </c>
      <c r="E445" s="1" t="s">
        <v>25</v>
      </c>
      <c r="F445" s="2">
        <v>3.3293375E9</v>
      </c>
      <c r="G445" s="2">
        <v>3.32934375E9</v>
      </c>
      <c r="H445" s="16">
        <v>2000.0</v>
      </c>
      <c r="I445" s="1">
        <v>7.0</v>
      </c>
      <c r="J445" s="1">
        <v>1.0</v>
      </c>
      <c r="K445" s="21">
        <f t="shared" si="1"/>
        <v>2</v>
      </c>
      <c r="L445" s="24"/>
      <c r="N445" s="19"/>
    </row>
    <row r="446">
      <c r="A446" s="1">
        <v>2023.0</v>
      </c>
      <c r="B446" s="1">
        <v>2.0</v>
      </c>
      <c r="C446" s="1">
        <v>25.0</v>
      </c>
      <c r="D446" s="22" t="s">
        <v>10</v>
      </c>
      <c r="E446" s="1" t="s">
        <v>11</v>
      </c>
      <c r="F446" s="2">
        <v>3.32935E9</v>
      </c>
      <c r="G446" s="2">
        <v>3.32935625E9</v>
      </c>
      <c r="H446" s="16">
        <v>2000.0</v>
      </c>
      <c r="I446" s="1">
        <v>7.0</v>
      </c>
      <c r="J446" s="1">
        <v>1.0</v>
      </c>
      <c r="K446" s="21">
        <f t="shared" si="1"/>
        <v>2</v>
      </c>
      <c r="L446" s="24"/>
      <c r="N446" s="19"/>
    </row>
    <row r="447">
      <c r="A447" s="1">
        <v>2023.0</v>
      </c>
      <c r="B447" s="1">
        <v>2.0</v>
      </c>
      <c r="C447" s="1">
        <v>25.0</v>
      </c>
      <c r="D447" s="22" t="s">
        <v>20</v>
      </c>
      <c r="E447" s="1" t="s">
        <v>21</v>
      </c>
      <c r="F447" s="2">
        <v>3.329325E9</v>
      </c>
      <c r="G447" s="2">
        <v>3.32933125E9</v>
      </c>
      <c r="H447" s="16">
        <v>1667.0</v>
      </c>
      <c r="I447" s="1">
        <v>6.0</v>
      </c>
      <c r="J447" s="1">
        <v>1.0</v>
      </c>
      <c r="K447" s="21">
        <f t="shared" si="1"/>
        <v>1.667</v>
      </c>
      <c r="L447" s="24"/>
      <c r="N447" s="19"/>
    </row>
    <row r="448">
      <c r="A448" s="1">
        <v>2023.0</v>
      </c>
      <c r="B448" s="1">
        <v>2.0</v>
      </c>
      <c r="C448" s="1">
        <v>25.0</v>
      </c>
      <c r="D448" s="22" t="s">
        <v>12</v>
      </c>
      <c r="E448" s="1" t="s">
        <v>13</v>
      </c>
      <c r="F448" s="2">
        <v>3.3293E9</v>
      </c>
      <c r="G448" s="2">
        <v>3.32930625E9</v>
      </c>
      <c r="H448" s="16">
        <v>667.0</v>
      </c>
      <c r="I448" s="1">
        <v>3.0</v>
      </c>
      <c r="J448" s="1">
        <v>1.0</v>
      </c>
      <c r="K448" s="21">
        <f t="shared" si="1"/>
        <v>0.667</v>
      </c>
      <c r="L448" s="24"/>
      <c r="N448" s="19"/>
    </row>
    <row r="449">
      <c r="A449" s="1">
        <v>2023.0</v>
      </c>
      <c r="B449" s="1">
        <v>2.0</v>
      </c>
      <c r="C449" s="1">
        <v>25.0</v>
      </c>
      <c r="D449" s="22" t="s">
        <v>18</v>
      </c>
      <c r="E449" s="1" t="s">
        <v>19</v>
      </c>
      <c r="F449" s="2">
        <v>3.3293125E9</v>
      </c>
      <c r="G449" s="2">
        <v>3.32931875E9</v>
      </c>
      <c r="H449" s="16">
        <v>333.0</v>
      </c>
      <c r="I449" s="1">
        <v>2.0</v>
      </c>
      <c r="J449" s="1">
        <v>1.0</v>
      </c>
      <c r="K449" s="21">
        <f t="shared" si="1"/>
        <v>0.333</v>
      </c>
      <c r="L449" s="24"/>
      <c r="N449" s="19"/>
    </row>
    <row r="450">
      <c r="A450" s="1">
        <v>2023.0</v>
      </c>
      <c r="B450" s="1">
        <v>2.0</v>
      </c>
      <c r="C450" s="1">
        <v>26.0</v>
      </c>
      <c r="D450" s="22" t="s">
        <v>14</v>
      </c>
      <c r="E450" s="1" t="s">
        <v>15</v>
      </c>
      <c r="F450" s="2">
        <v>3.3294875E9</v>
      </c>
      <c r="G450" s="2">
        <v>3.32949375E9</v>
      </c>
      <c r="H450" s="16">
        <v>5667.0</v>
      </c>
      <c r="I450" s="1">
        <v>67.0</v>
      </c>
      <c r="J450" s="1">
        <v>1.0</v>
      </c>
      <c r="K450" s="21">
        <f t="shared" si="1"/>
        <v>5.667</v>
      </c>
      <c r="L450" s="24"/>
      <c r="N450" s="19"/>
    </row>
    <row r="451">
      <c r="A451" s="1">
        <v>2023.0</v>
      </c>
      <c r="B451" s="1">
        <v>2.0</v>
      </c>
      <c r="C451" s="1">
        <v>26.0</v>
      </c>
      <c r="D451" s="22" t="s">
        <v>22</v>
      </c>
      <c r="E451" s="1" t="s">
        <v>23</v>
      </c>
      <c r="F451" s="2">
        <v>3.329475E9</v>
      </c>
      <c r="G451" s="2">
        <v>3.32948125E9</v>
      </c>
      <c r="H451" s="16">
        <v>5000.0</v>
      </c>
      <c r="I451" s="1">
        <v>48.0</v>
      </c>
      <c r="J451" s="1">
        <v>1.0</v>
      </c>
      <c r="K451" s="21">
        <f t="shared" si="1"/>
        <v>5</v>
      </c>
      <c r="L451" s="24"/>
      <c r="N451" s="19"/>
    </row>
    <row r="452">
      <c r="A452" s="1">
        <v>2023.0</v>
      </c>
      <c r="B452" s="1">
        <v>2.0</v>
      </c>
      <c r="C452" s="1">
        <v>26.0</v>
      </c>
      <c r="D452" s="22" t="s">
        <v>12</v>
      </c>
      <c r="E452" s="1" t="s">
        <v>13</v>
      </c>
      <c r="F452" s="2">
        <v>3.3294E9</v>
      </c>
      <c r="G452" s="2">
        <v>3.32940625E9</v>
      </c>
      <c r="H452" s="16">
        <v>3333.0</v>
      </c>
      <c r="I452" s="1">
        <v>18.0</v>
      </c>
      <c r="J452" s="1">
        <v>1.0</v>
      </c>
      <c r="K452" s="21">
        <f t="shared" si="1"/>
        <v>3.333</v>
      </c>
      <c r="L452" s="24"/>
      <c r="N452" s="19"/>
    </row>
    <row r="453">
      <c r="A453" s="1">
        <v>2023.0</v>
      </c>
      <c r="B453" s="1">
        <v>2.0</v>
      </c>
      <c r="C453" s="1">
        <v>26.0</v>
      </c>
      <c r="D453" s="22" t="s">
        <v>24</v>
      </c>
      <c r="E453" s="1" t="s">
        <v>25</v>
      </c>
      <c r="F453" s="2">
        <v>3.3294375E9</v>
      </c>
      <c r="G453" s="2">
        <v>3.32944375E9</v>
      </c>
      <c r="H453" s="16">
        <v>3333.0</v>
      </c>
      <c r="I453" s="1">
        <v>18.0</v>
      </c>
      <c r="J453" s="1">
        <v>1.0</v>
      </c>
      <c r="K453" s="21">
        <f t="shared" si="1"/>
        <v>3.333</v>
      </c>
      <c r="L453" s="24"/>
      <c r="N453" s="19"/>
    </row>
    <row r="454">
      <c r="A454" s="1">
        <v>2023.0</v>
      </c>
      <c r="B454" s="1">
        <v>2.0</v>
      </c>
      <c r="C454" s="1">
        <v>26.0</v>
      </c>
      <c r="D454" s="22" t="s">
        <v>20</v>
      </c>
      <c r="E454" s="1" t="s">
        <v>21</v>
      </c>
      <c r="F454" s="2">
        <v>3.329425E9</v>
      </c>
      <c r="G454" s="2">
        <v>3.32943125E9</v>
      </c>
      <c r="H454" s="16">
        <v>3000.0</v>
      </c>
      <c r="I454" s="1">
        <v>15.0</v>
      </c>
      <c r="J454" s="1">
        <v>1.0</v>
      </c>
      <c r="K454" s="21">
        <f t="shared" si="1"/>
        <v>3</v>
      </c>
      <c r="L454" s="24"/>
      <c r="N454" s="19"/>
    </row>
    <row r="455">
      <c r="A455" s="1">
        <v>2023.0</v>
      </c>
      <c r="B455" s="1">
        <v>2.0</v>
      </c>
      <c r="C455" s="1">
        <v>26.0</v>
      </c>
      <c r="D455" s="22" t="s">
        <v>10</v>
      </c>
      <c r="E455" s="1" t="s">
        <v>11</v>
      </c>
      <c r="F455" s="2">
        <v>3.32945E9</v>
      </c>
      <c r="G455" s="2">
        <v>3.32945625E9</v>
      </c>
      <c r="H455" s="16">
        <v>3000.0</v>
      </c>
      <c r="I455" s="1">
        <v>15.0</v>
      </c>
      <c r="J455" s="1">
        <v>1.0</v>
      </c>
      <c r="K455" s="21">
        <f t="shared" si="1"/>
        <v>3</v>
      </c>
      <c r="L455" s="24"/>
      <c r="N455" s="19"/>
    </row>
    <row r="456">
      <c r="A456" s="1">
        <v>2023.0</v>
      </c>
      <c r="B456" s="1">
        <v>2.0</v>
      </c>
      <c r="C456" s="1">
        <v>26.0</v>
      </c>
      <c r="D456" s="22" t="s">
        <v>18</v>
      </c>
      <c r="E456" s="1" t="s">
        <v>19</v>
      </c>
      <c r="F456" s="2">
        <v>3.3294125E9</v>
      </c>
      <c r="G456" s="2">
        <v>3.32941875E9</v>
      </c>
      <c r="H456" s="16">
        <v>2333.0</v>
      </c>
      <c r="I456" s="1">
        <v>9.0</v>
      </c>
      <c r="J456" s="1">
        <v>1.0</v>
      </c>
      <c r="K456" s="21">
        <f t="shared" si="1"/>
        <v>2.333</v>
      </c>
      <c r="L456" s="24"/>
      <c r="N456" s="19"/>
    </row>
    <row r="457">
      <c r="A457" s="1">
        <v>2023.0</v>
      </c>
      <c r="B457" s="1">
        <v>2.0</v>
      </c>
      <c r="C457" s="1">
        <v>26.0</v>
      </c>
      <c r="D457" s="22" t="s">
        <v>16</v>
      </c>
      <c r="E457" s="1" t="s">
        <v>17</v>
      </c>
      <c r="F457" s="2">
        <v>3.3294625E9</v>
      </c>
      <c r="G457" s="2">
        <v>3.32946875E9</v>
      </c>
      <c r="H457" s="16">
        <v>1667.0</v>
      </c>
      <c r="I457" s="1">
        <v>6.0</v>
      </c>
      <c r="J457" s="1">
        <v>1.0</v>
      </c>
      <c r="K457" s="21">
        <f t="shared" si="1"/>
        <v>1.667</v>
      </c>
      <c r="L457" s="24"/>
      <c r="N457" s="19"/>
    </row>
    <row r="458">
      <c r="A458" s="1">
        <v>2023.0</v>
      </c>
      <c r="B458" s="1">
        <v>2.0</v>
      </c>
      <c r="C458" s="1">
        <v>27.0</v>
      </c>
      <c r="D458" s="22" t="s">
        <v>20</v>
      </c>
      <c r="E458" s="1" t="s">
        <v>21</v>
      </c>
      <c r="F458" s="2">
        <v>3.329525E9</v>
      </c>
      <c r="G458" s="2">
        <v>3.32953125E9</v>
      </c>
      <c r="H458" s="16">
        <v>6667.0</v>
      </c>
      <c r="I458" s="1">
        <v>111.0</v>
      </c>
      <c r="J458" s="1">
        <v>1.0</v>
      </c>
      <c r="K458" s="21">
        <f t="shared" si="1"/>
        <v>6.667</v>
      </c>
      <c r="L458" s="24"/>
      <c r="N458" s="19"/>
    </row>
    <row r="459">
      <c r="A459" s="1">
        <v>2023.0</v>
      </c>
      <c r="B459" s="1">
        <v>2.0</v>
      </c>
      <c r="C459" s="1">
        <v>27.0</v>
      </c>
      <c r="D459" s="22" t="s">
        <v>24</v>
      </c>
      <c r="E459" s="1" t="s">
        <v>25</v>
      </c>
      <c r="F459" s="2">
        <v>3.3295375E9</v>
      </c>
      <c r="G459" s="2">
        <v>3.32954375E9</v>
      </c>
      <c r="H459" s="16">
        <v>6667.0</v>
      </c>
      <c r="I459" s="1">
        <v>111.0</v>
      </c>
      <c r="J459" s="1">
        <v>1.0</v>
      </c>
      <c r="K459" s="21">
        <f t="shared" si="1"/>
        <v>6.667</v>
      </c>
      <c r="L459" s="24"/>
      <c r="N459" s="19"/>
    </row>
    <row r="460">
      <c r="A460" s="1">
        <v>2023.0</v>
      </c>
      <c r="B460" s="1">
        <v>2.0</v>
      </c>
      <c r="C460" s="1">
        <v>27.0</v>
      </c>
      <c r="D460" s="22" t="s">
        <v>16</v>
      </c>
      <c r="E460" s="1" t="s">
        <v>17</v>
      </c>
      <c r="F460" s="2">
        <v>3.3295625E9</v>
      </c>
      <c r="G460" s="2">
        <v>3.32956875E9</v>
      </c>
      <c r="H460" s="16">
        <v>6667.0</v>
      </c>
      <c r="I460" s="1">
        <v>111.0</v>
      </c>
      <c r="J460" s="1">
        <v>1.0</v>
      </c>
      <c r="K460" s="21">
        <f t="shared" si="1"/>
        <v>6.667</v>
      </c>
      <c r="L460" s="24"/>
      <c r="N460" s="19"/>
    </row>
    <row r="461">
      <c r="A461" s="1">
        <v>2023.0</v>
      </c>
      <c r="B461" s="1">
        <v>2.0</v>
      </c>
      <c r="C461" s="1">
        <v>27.0</v>
      </c>
      <c r="D461" s="22" t="s">
        <v>10</v>
      </c>
      <c r="E461" s="1" t="s">
        <v>11</v>
      </c>
      <c r="F461" s="2">
        <v>3.32955E9</v>
      </c>
      <c r="G461" s="2">
        <v>3.32955625E9</v>
      </c>
      <c r="H461" s="16">
        <v>6333.0</v>
      </c>
      <c r="I461" s="1">
        <v>94.0</v>
      </c>
      <c r="J461" s="1">
        <v>1.0</v>
      </c>
      <c r="K461" s="21">
        <f t="shared" si="1"/>
        <v>6.333</v>
      </c>
      <c r="L461" s="24"/>
      <c r="N461" s="19"/>
    </row>
    <row r="462">
      <c r="A462" s="1">
        <v>2023.0</v>
      </c>
      <c r="B462" s="1">
        <v>2.0</v>
      </c>
      <c r="C462" s="1">
        <v>27.0</v>
      </c>
      <c r="D462" s="22" t="s">
        <v>22</v>
      </c>
      <c r="E462" s="1" t="s">
        <v>23</v>
      </c>
      <c r="F462" s="2">
        <v>3.329575E9</v>
      </c>
      <c r="G462" s="2">
        <v>3.32958125E9</v>
      </c>
      <c r="H462" s="16">
        <v>6333.0</v>
      </c>
      <c r="I462" s="1">
        <v>94.0</v>
      </c>
      <c r="J462" s="1">
        <v>1.0</v>
      </c>
      <c r="K462" s="21">
        <f t="shared" si="1"/>
        <v>6.333</v>
      </c>
      <c r="L462" s="24"/>
      <c r="N462" s="19"/>
    </row>
    <row r="463">
      <c r="A463" s="1">
        <v>2023.0</v>
      </c>
      <c r="B463" s="1">
        <v>2.0</v>
      </c>
      <c r="C463" s="1">
        <v>27.0</v>
      </c>
      <c r="D463" s="22" t="s">
        <v>18</v>
      </c>
      <c r="E463" s="1" t="s">
        <v>19</v>
      </c>
      <c r="F463" s="2">
        <v>3.3295125E9</v>
      </c>
      <c r="G463" s="2">
        <v>3.32951875E9</v>
      </c>
      <c r="H463" s="16">
        <v>6000.0</v>
      </c>
      <c r="I463" s="1">
        <v>80.0</v>
      </c>
      <c r="J463" s="1">
        <v>1.0</v>
      </c>
      <c r="K463" s="21">
        <f t="shared" si="1"/>
        <v>6</v>
      </c>
      <c r="L463" s="24"/>
      <c r="N463" s="19"/>
    </row>
    <row r="464">
      <c r="A464" s="1">
        <v>2023.0</v>
      </c>
      <c r="B464" s="1">
        <v>2.0</v>
      </c>
      <c r="C464" s="1">
        <v>27.0</v>
      </c>
      <c r="D464" s="22" t="s">
        <v>14</v>
      </c>
      <c r="E464" s="1" t="s">
        <v>15</v>
      </c>
      <c r="F464" s="2">
        <v>3.3295875E9</v>
      </c>
      <c r="G464" s="2">
        <v>3.32959375E9</v>
      </c>
      <c r="H464" s="16">
        <v>6000.0</v>
      </c>
      <c r="I464" s="1">
        <v>80.0</v>
      </c>
      <c r="J464" s="1">
        <v>1.0</v>
      </c>
      <c r="K464" s="21">
        <f t="shared" si="1"/>
        <v>6</v>
      </c>
      <c r="L464" s="24"/>
      <c r="N464" s="19"/>
    </row>
    <row r="465">
      <c r="A465" s="1">
        <v>2023.0</v>
      </c>
      <c r="B465" s="1">
        <v>2.0</v>
      </c>
      <c r="C465" s="1">
        <v>27.0</v>
      </c>
      <c r="D465" s="22" t="s">
        <v>12</v>
      </c>
      <c r="E465" s="1" t="s">
        <v>13</v>
      </c>
      <c r="F465" s="2">
        <v>3.3295E9</v>
      </c>
      <c r="G465" s="2">
        <v>3.32950625E9</v>
      </c>
      <c r="H465" s="16">
        <v>5000.0</v>
      </c>
      <c r="I465" s="1">
        <v>48.0</v>
      </c>
      <c r="J465" s="1">
        <v>1.0</v>
      </c>
      <c r="K465" s="21">
        <f t="shared" si="1"/>
        <v>5</v>
      </c>
      <c r="L465" s="24"/>
      <c r="N465" s="19"/>
    </row>
    <row r="466">
      <c r="A466" s="1">
        <v>2023.0</v>
      </c>
      <c r="B466" s="1">
        <v>2.0</v>
      </c>
      <c r="C466" s="1">
        <v>28.0</v>
      </c>
      <c r="D466" s="22" t="s">
        <v>12</v>
      </c>
      <c r="E466" s="1" t="s">
        <v>13</v>
      </c>
      <c r="F466" s="2">
        <v>3.3296E9</v>
      </c>
      <c r="G466" s="2">
        <v>3.32960625E9</v>
      </c>
      <c r="H466" s="16">
        <v>5667.0</v>
      </c>
      <c r="I466" s="1">
        <v>67.0</v>
      </c>
      <c r="J466" s="1">
        <v>1.0</v>
      </c>
      <c r="K466" s="21">
        <f t="shared" si="1"/>
        <v>5.667</v>
      </c>
      <c r="L466" s="24"/>
      <c r="N466" s="19"/>
    </row>
    <row r="467">
      <c r="A467" s="1">
        <v>2023.0</v>
      </c>
      <c r="B467" s="1">
        <v>2.0</v>
      </c>
      <c r="C467" s="1">
        <v>28.0</v>
      </c>
      <c r="D467" s="22" t="s">
        <v>18</v>
      </c>
      <c r="E467" s="1" t="s">
        <v>19</v>
      </c>
      <c r="F467" s="2">
        <v>3.3296125E9</v>
      </c>
      <c r="G467" s="2">
        <v>3.32961875E9</v>
      </c>
      <c r="H467" s="16">
        <v>4667.0</v>
      </c>
      <c r="I467" s="1">
        <v>39.0</v>
      </c>
      <c r="J467" s="1">
        <v>1.0</v>
      </c>
      <c r="K467" s="21">
        <f t="shared" si="1"/>
        <v>4.667</v>
      </c>
      <c r="L467" s="24"/>
      <c r="N467" s="19"/>
    </row>
    <row r="468">
      <c r="A468" s="1">
        <v>2023.0</v>
      </c>
      <c r="B468" s="1">
        <v>2.0</v>
      </c>
      <c r="C468" s="1">
        <v>28.0</v>
      </c>
      <c r="D468" s="22" t="s">
        <v>14</v>
      </c>
      <c r="E468" s="1" t="s">
        <v>15</v>
      </c>
      <c r="F468" s="2">
        <v>3.3296875E9</v>
      </c>
      <c r="G468" s="2">
        <v>3.32969375E9</v>
      </c>
      <c r="H468" s="16">
        <v>4333.0</v>
      </c>
      <c r="I468" s="1">
        <v>32.0</v>
      </c>
      <c r="J468" s="1">
        <v>1.0</v>
      </c>
      <c r="K468" s="21">
        <f t="shared" si="1"/>
        <v>4.333</v>
      </c>
      <c r="L468" s="24"/>
      <c r="N468" s="19"/>
    </row>
    <row r="469">
      <c r="A469" s="1">
        <v>2023.0</v>
      </c>
      <c r="B469" s="1">
        <v>2.0</v>
      </c>
      <c r="C469" s="1">
        <v>28.0</v>
      </c>
      <c r="D469" s="22" t="s">
        <v>22</v>
      </c>
      <c r="E469" s="1" t="s">
        <v>23</v>
      </c>
      <c r="F469" s="2">
        <v>3.329675E9</v>
      </c>
      <c r="G469" s="2">
        <v>3.32968125E9</v>
      </c>
      <c r="H469" s="16">
        <v>4000.0</v>
      </c>
      <c r="I469" s="1">
        <v>27.0</v>
      </c>
      <c r="J469" s="1">
        <v>1.0</v>
      </c>
      <c r="K469" s="21">
        <f t="shared" si="1"/>
        <v>4</v>
      </c>
      <c r="L469" s="24"/>
      <c r="N469" s="19"/>
    </row>
    <row r="470">
      <c r="A470" s="1">
        <v>2023.0</v>
      </c>
      <c r="B470" s="1">
        <v>2.0</v>
      </c>
      <c r="C470" s="1">
        <v>28.0</v>
      </c>
      <c r="D470" s="22" t="s">
        <v>20</v>
      </c>
      <c r="E470" s="1" t="s">
        <v>21</v>
      </c>
      <c r="F470" s="2">
        <v>3.329625E9</v>
      </c>
      <c r="G470" s="2">
        <v>3.32963125E9</v>
      </c>
      <c r="H470" s="16">
        <v>3000.0</v>
      </c>
      <c r="I470" s="1">
        <v>15.0</v>
      </c>
      <c r="J470" s="1">
        <v>1.0</v>
      </c>
      <c r="K470" s="21">
        <f t="shared" si="1"/>
        <v>3</v>
      </c>
      <c r="L470" s="24"/>
      <c r="N470" s="19"/>
    </row>
    <row r="471">
      <c r="A471" s="1">
        <v>2023.0</v>
      </c>
      <c r="B471" s="1">
        <v>2.0</v>
      </c>
      <c r="C471" s="1">
        <v>28.0</v>
      </c>
      <c r="D471" s="22" t="s">
        <v>24</v>
      </c>
      <c r="E471" s="1" t="s">
        <v>25</v>
      </c>
      <c r="F471" s="2">
        <v>3.3296375E9</v>
      </c>
      <c r="G471" s="2">
        <v>3.32964375E9</v>
      </c>
      <c r="H471" s="16">
        <v>3000.0</v>
      </c>
      <c r="I471" s="1">
        <v>15.0</v>
      </c>
      <c r="J471" s="1">
        <v>1.0</v>
      </c>
      <c r="K471" s="21">
        <f t="shared" si="1"/>
        <v>3</v>
      </c>
      <c r="L471" s="24"/>
      <c r="N471" s="19"/>
    </row>
    <row r="472">
      <c r="A472" s="1">
        <v>2023.0</v>
      </c>
      <c r="B472" s="1">
        <v>2.0</v>
      </c>
      <c r="C472" s="1">
        <v>28.0</v>
      </c>
      <c r="D472" s="22" t="s">
        <v>10</v>
      </c>
      <c r="E472" s="1" t="s">
        <v>11</v>
      </c>
      <c r="F472" s="2">
        <v>3.32965E9</v>
      </c>
      <c r="G472" s="2">
        <v>3.32965625E9</v>
      </c>
      <c r="H472" s="16">
        <v>1667.0</v>
      </c>
      <c r="I472" s="1">
        <v>6.0</v>
      </c>
      <c r="J472" s="1">
        <v>1.0</v>
      </c>
      <c r="K472" s="21">
        <f t="shared" si="1"/>
        <v>1.667</v>
      </c>
      <c r="L472" s="24"/>
      <c r="N472" s="19"/>
    </row>
    <row r="473">
      <c r="A473" s="1">
        <v>2023.0</v>
      </c>
      <c r="B473" s="1">
        <v>2.0</v>
      </c>
      <c r="C473" s="1">
        <v>28.0</v>
      </c>
      <c r="D473" s="22" t="s">
        <v>16</v>
      </c>
      <c r="E473" s="1" t="s">
        <v>17</v>
      </c>
      <c r="F473" s="2">
        <v>3.3296625E9</v>
      </c>
      <c r="G473" s="2">
        <v>3.32966875E9</v>
      </c>
      <c r="H473" s="16">
        <v>1333.0</v>
      </c>
      <c r="I473" s="1">
        <v>5.0</v>
      </c>
      <c r="J473" s="1">
        <v>1.0</v>
      </c>
      <c r="K473" s="21">
        <f t="shared" si="1"/>
        <v>1.333</v>
      </c>
      <c r="L473" s="24"/>
      <c r="N473" s="19"/>
    </row>
    <row r="474">
      <c r="A474" s="1">
        <v>2023.0</v>
      </c>
      <c r="B474" s="1">
        <v>3.0</v>
      </c>
      <c r="C474" s="1">
        <v>1.0</v>
      </c>
      <c r="D474" s="22" t="s">
        <v>12</v>
      </c>
      <c r="E474" s="1" t="s">
        <v>13</v>
      </c>
      <c r="F474" s="2">
        <v>3.3297E9</v>
      </c>
      <c r="G474" s="2">
        <v>3.32970625E9</v>
      </c>
      <c r="H474" s="16">
        <v>3000.0</v>
      </c>
      <c r="I474" s="1">
        <v>15.0</v>
      </c>
      <c r="J474" s="1">
        <v>1.0</v>
      </c>
      <c r="K474" s="21">
        <f t="shared" si="1"/>
        <v>3</v>
      </c>
      <c r="L474" s="24"/>
      <c r="N474" s="19"/>
    </row>
    <row r="475">
      <c r="A475" s="1">
        <v>2023.0</v>
      </c>
      <c r="B475" s="1">
        <v>3.0</v>
      </c>
      <c r="C475" s="1">
        <v>1.0</v>
      </c>
      <c r="D475" s="22" t="s">
        <v>24</v>
      </c>
      <c r="E475" s="1" t="s">
        <v>25</v>
      </c>
      <c r="F475" s="2">
        <v>3.3297375E9</v>
      </c>
      <c r="G475" s="2">
        <v>3.32974375E9</v>
      </c>
      <c r="H475" s="16">
        <v>2667.0</v>
      </c>
      <c r="I475" s="1">
        <v>12.0</v>
      </c>
      <c r="J475" s="1">
        <v>1.0</v>
      </c>
      <c r="K475" s="21">
        <f t="shared" si="1"/>
        <v>2.667</v>
      </c>
      <c r="L475" s="24"/>
      <c r="N475" s="19"/>
    </row>
    <row r="476">
      <c r="A476" s="1">
        <v>2023.0</v>
      </c>
      <c r="B476" s="1">
        <v>3.0</v>
      </c>
      <c r="C476" s="1">
        <v>1.0</v>
      </c>
      <c r="D476" s="22" t="s">
        <v>22</v>
      </c>
      <c r="E476" s="1" t="s">
        <v>23</v>
      </c>
      <c r="F476" s="2">
        <v>3.329775E9</v>
      </c>
      <c r="G476" s="2">
        <v>3.32978125E9</v>
      </c>
      <c r="H476" s="16">
        <v>2000.0</v>
      </c>
      <c r="I476" s="1">
        <v>7.0</v>
      </c>
      <c r="J476" s="1">
        <v>1.0</v>
      </c>
      <c r="K476" s="21">
        <f t="shared" si="1"/>
        <v>2</v>
      </c>
      <c r="L476" s="24"/>
      <c r="N476" s="19"/>
    </row>
    <row r="477">
      <c r="A477" s="1">
        <v>2023.0</v>
      </c>
      <c r="B477" s="1">
        <v>3.0</v>
      </c>
      <c r="C477" s="1">
        <v>1.0</v>
      </c>
      <c r="D477" s="22" t="s">
        <v>14</v>
      </c>
      <c r="E477" s="1" t="s">
        <v>15</v>
      </c>
      <c r="F477" s="2">
        <v>3.3297875E9</v>
      </c>
      <c r="G477" s="2">
        <v>3.32979375E9</v>
      </c>
      <c r="H477" s="16">
        <v>2000.0</v>
      </c>
      <c r="I477" s="1">
        <v>7.0</v>
      </c>
      <c r="J477" s="1">
        <v>1.0</v>
      </c>
      <c r="K477" s="21">
        <f t="shared" si="1"/>
        <v>2</v>
      </c>
      <c r="L477" s="24"/>
      <c r="N477" s="19"/>
    </row>
    <row r="478">
      <c r="A478" s="1">
        <v>2023.0</v>
      </c>
      <c r="B478" s="1">
        <v>3.0</v>
      </c>
      <c r="C478" s="1">
        <v>1.0</v>
      </c>
      <c r="D478" s="22" t="s">
        <v>20</v>
      </c>
      <c r="E478" s="1" t="s">
        <v>21</v>
      </c>
      <c r="F478" s="2">
        <v>3.329725E9</v>
      </c>
      <c r="G478" s="2">
        <v>3.32973125E9</v>
      </c>
      <c r="H478" s="16">
        <v>1333.0</v>
      </c>
      <c r="I478" s="1">
        <v>5.0</v>
      </c>
      <c r="J478" s="1">
        <v>1.0</v>
      </c>
      <c r="K478" s="21">
        <f t="shared" si="1"/>
        <v>1.333</v>
      </c>
      <c r="L478" s="24"/>
      <c r="N478" s="19"/>
    </row>
    <row r="479">
      <c r="A479" s="1">
        <v>2023.0</v>
      </c>
      <c r="B479" s="1">
        <v>3.0</v>
      </c>
      <c r="C479" s="1">
        <v>1.0</v>
      </c>
      <c r="D479" s="22" t="s">
        <v>16</v>
      </c>
      <c r="E479" s="1" t="s">
        <v>17</v>
      </c>
      <c r="F479" s="2">
        <v>3.3297625E9</v>
      </c>
      <c r="G479" s="2">
        <v>3.32976875E9</v>
      </c>
      <c r="H479" s="16">
        <v>1333.0</v>
      </c>
      <c r="I479" s="1">
        <v>5.0</v>
      </c>
      <c r="J479" s="1">
        <v>1.0</v>
      </c>
      <c r="K479" s="21">
        <f t="shared" si="1"/>
        <v>1.333</v>
      </c>
      <c r="L479" s="24"/>
      <c r="N479" s="19"/>
    </row>
    <row r="480">
      <c r="A480" s="1">
        <v>2023.0</v>
      </c>
      <c r="B480" s="1">
        <v>3.0</v>
      </c>
      <c r="C480" s="1">
        <v>1.0</v>
      </c>
      <c r="D480" s="22" t="s">
        <v>18</v>
      </c>
      <c r="E480" s="1" t="s">
        <v>19</v>
      </c>
      <c r="F480" s="2">
        <v>3.3297125E9</v>
      </c>
      <c r="G480" s="2">
        <v>3.32971875E9</v>
      </c>
      <c r="H480" s="16">
        <v>1000.0</v>
      </c>
      <c r="I480" s="1">
        <v>4.0</v>
      </c>
      <c r="J480" s="1">
        <v>1.0</v>
      </c>
      <c r="K480" s="21">
        <f t="shared" si="1"/>
        <v>1</v>
      </c>
      <c r="L480" s="24"/>
      <c r="N480" s="19"/>
    </row>
    <row r="481">
      <c r="A481" s="1">
        <v>2023.0</v>
      </c>
      <c r="B481" s="1">
        <v>3.0</v>
      </c>
      <c r="C481" s="1">
        <v>1.0</v>
      </c>
      <c r="D481" s="22" t="s">
        <v>10</v>
      </c>
      <c r="E481" s="1" t="s">
        <v>11</v>
      </c>
      <c r="F481" s="2">
        <v>3.32975E9</v>
      </c>
      <c r="G481" s="2">
        <v>3.32975625E9</v>
      </c>
      <c r="H481" s="16">
        <v>667.0</v>
      </c>
      <c r="I481" s="1">
        <v>3.0</v>
      </c>
      <c r="J481" s="1">
        <v>1.0</v>
      </c>
      <c r="K481" s="21">
        <f t="shared" si="1"/>
        <v>0.667</v>
      </c>
      <c r="L481" s="24"/>
      <c r="N481" s="19"/>
    </row>
    <row r="482">
      <c r="A482" s="1">
        <v>2023.0</v>
      </c>
      <c r="B482" s="1">
        <v>3.0</v>
      </c>
      <c r="C482" s="1">
        <v>2.0</v>
      </c>
      <c r="D482" s="22" t="s">
        <v>14</v>
      </c>
      <c r="E482" s="1" t="s">
        <v>15</v>
      </c>
      <c r="F482" s="2">
        <v>3.3298875E9</v>
      </c>
      <c r="G482" s="2">
        <v>3.32989375E9</v>
      </c>
      <c r="H482" s="16">
        <v>3667.0</v>
      </c>
      <c r="I482" s="1">
        <v>22.0</v>
      </c>
      <c r="J482" s="1">
        <v>1.0</v>
      </c>
      <c r="K482" s="21">
        <f t="shared" si="1"/>
        <v>3.667</v>
      </c>
      <c r="L482" s="24"/>
      <c r="N482" s="19"/>
    </row>
    <row r="483">
      <c r="A483" s="1">
        <v>2023.0</v>
      </c>
      <c r="B483" s="1">
        <v>3.0</v>
      </c>
      <c r="C483" s="1">
        <v>2.0</v>
      </c>
      <c r="D483" s="22" t="s">
        <v>22</v>
      </c>
      <c r="E483" s="1" t="s">
        <v>23</v>
      </c>
      <c r="F483" s="2">
        <v>3.329875E9</v>
      </c>
      <c r="G483" s="2">
        <v>3.32988125E9</v>
      </c>
      <c r="H483" s="16">
        <v>2667.0</v>
      </c>
      <c r="I483" s="1">
        <v>12.0</v>
      </c>
      <c r="J483" s="1">
        <v>1.0</v>
      </c>
      <c r="K483" s="21">
        <f t="shared" si="1"/>
        <v>2.667</v>
      </c>
      <c r="L483" s="24"/>
      <c r="N483" s="19"/>
    </row>
    <row r="484">
      <c r="A484" s="1">
        <v>2023.0</v>
      </c>
      <c r="B484" s="1">
        <v>3.0</v>
      </c>
      <c r="C484" s="1">
        <v>2.0</v>
      </c>
      <c r="D484" s="22" t="s">
        <v>20</v>
      </c>
      <c r="E484" s="1" t="s">
        <v>21</v>
      </c>
      <c r="F484" s="2">
        <v>3.329825E9</v>
      </c>
      <c r="G484" s="2">
        <v>3.32983125E9</v>
      </c>
      <c r="H484" s="16">
        <v>2000.0</v>
      </c>
      <c r="I484" s="1">
        <v>7.0</v>
      </c>
      <c r="J484" s="1">
        <v>1.0</v>
      </c>
      <c r="K484" s="21">
        <f t="shared" si="1"/>
        <v>2</v>
      </c>
      <c r="L484" s="24"/>
      <c r="N484" s="19"/>
    </row>
    <row r="485">
      <c r="A485" s="1">
        <v>2023.0</v>
      </c>
      <c r="B485" s="1">
        <v>3.0</v>
      </c>
      <c r="C485" s="1">
        <v>2.0</v>
      </c>
      <c r="D485" s="22" t="s">
        <v>24</v>
      </c>
      <c r="E485" s="1" t="s">
        <v>25</v>
      </c>
      <c r="F485" s="2">
        <v>3.3298375E9</v>
      </c>
      <c r="G485" s="2">
        <v>3.32984375E9</v>
      </c>
      <c r="H485" s="16">
        <v>2000.0</v>
      </c>
      <c r="I485" s="1">
        <v>7.0</v>
      </c>
      <c r="J485" s="1">
        <v>1.0</v>
      </c>
      <c r="K485" s="21">
        <f t="shared" si="1"/>
        <v>2</v>
      </c>
      <c r="L485" s="24"/>
      <c r="N485" s="19"/>
    </row>
    <row r="486">
      <c r="A486" s="1">
        <v>2023.0</v>
      </c>
      <c r="B486" s="1">
        <v>3.0</v>
      </c>
      <c r="C486" s="1">
        <v>2.0</v>
      </c>
      <c r="D486" s="22" t="s">
        <v>16</v>
      </c>
      <c r="E486" s="1" t="s">
        <v>17</v>
      </c>
      <c r="F486" s="2">
        <v>3.3298625E9</v>
      </c>
      <c r="G486" s="2">
        <v>3.32986875E9</v>
      </c>
      <c r="H486" s="16">
        <v>1667.0</v>
      </c>
      <c r="I486" s="1">
        <v>6.0</v>
      </c>
      <c r="J486" s="1">
        <v>1.0</v>
      </c>
      <c r="K486" s="21">
        <f t="shared" si="1"/>
        <v>1.667</v>
      </c>
      <c r="L486" s="24"/>
      <c r="N486" s="19"/>
    </row>
    <row r="487">
      <c r="A487" s="1">
        <v>2023.0</v>
      </c>
      <c r="B487" s="1">
        <v>3.0</v>
      </c>
      <c r="C487" s="1">
        <v>2.0</v>
      </c>
      <c r="D487" s="22" t="s">
        <v>18</v>
      </c>
      <c r="E487" s="1" t="s">
        <v>19</v>
      </c>
      <c r="F487" s="2">
        <v>3.3298125E9</v>
      </c>
      <c r="G487" s="2">
        <v>3.32981875E9</v>
      </c>
      <c r="H487" s="16">
        <v>1333.0</v>
      </c>
      <c r="I487" s="1">
        <v>5.0</v>
      </c>
      <c r="J487" s="1">
        <v>1.0</v>
      </c>
      <c r="K487" s="21">
        <f t="shared" si="1"/>
        <v>1.333</v>
      </c>
      <c r="L487" s="24"/>
      <c r="N487" s="19"/>
    </row>
    <row r="488">
      <c r="A488" s="1">
        <v>2023.0</v>
      </c>
      <c r="B488" s="1">
        <v>3.0</v>
      </c>
      <c r="C488" s="1">
        <v>2.0</v>
      </c>
      <c r="D488" s="22" t="s">
        <v>10</v>
      </c>
      <c r="E488" s="1" t="s">
        <v>11</v>
      </c>
      <c r="F488" s="2">
        <v>3.32985E9</v>
      </c>
      <c r="G488" s="2">
        <v>3.32985625E9</v>
      </c>
      <c r="H488" s="16">
        <v>1333.0</v>
      </c>
      <c r="I488" s="1">
        <v>5.0</v>
      </c>
      <c r="J488" s="1">
        <v>1.0</v>
      </c>
      <c r="K488" s="21">
        <f t="shared" si="1"/>
        <v>1.333</v>
      </c>
      <c r="L488" s="24"/>
      <c r="N488" s="19"/>
    </row>
    <row r="489">
      <c r="A489" s="1">
        <v>2023.0</v>
      </c>
      <c r="B489" s="1">
        <v>3.0</v>
      </c>
      <c r="C489" s="1">
        <v>2.0</v>
      </c>
      <c r="D489" s="22" t="s">
        <v>12</v>
      </c>
      <c r="E489" s="1" t="s">
        <v>13</v>
      </c>
      <c r="F489" s="2">
        <v>3.3298E9</v>
      </c>
      <c r="G489" s="2">
        <v>3.32980625E9</v>
      </c>
      <c r="H489" s="16">
        <v>667.0</v>
      </c>
      <c r="I489" s="1">
        <v>3.0</v>
      </c>
      <c r="J489" s="1">
        <v>1.0</v>
      </c>
      <c r="K489" s="21">
        <f t="shared" si="1"/>
        <v>0.667</v>
      </c>
      <c r="L489" s="24"/>
      <c r="N489" s="19"/>
    </row>
    <row r="490">
      <c r="A490" s="1">
        <v>2023.0</v>
      </c>
      <c r="B490" s="1">
        <v>3.0</v>
      </c>
      <c r="C490" s="1">
        <v>3.0</v>
      </c>
      <c r="D490" s="22" t="s">
        <v>22</v>
      </c>
      <c r="E490" s="1" t="s">
        <v>23</v>
      </c>
      <c r="F490" s="2">
        <v>3.329975E9</v>
      </c>
      <c r="G490" s="2">
        <v>3.32998125E9</v>
      </c>
      <c r="H490" s="16">
        <v>4000.0</v>
      </c>
      <c r="I490" s="1">
        <v>27.0</v>
      </c>
      <c r="J490" s="1">
        <v>1.0</v>
      </c>
      <c r="K490" s="21">
        <f t="shared" si="1"/>
        <v>4</v>
      </c>
      <c r="L490" s="24"/>
      <c r="N490" s="19"/>
    </row>
    <row r="491">
      <c r="A491" s="1">
        <v>2023.0</v>
      </c>
      <c r="B491" s="1">
        <v>3.0</v>
      </c>
      <c r="C491" s="1">
        <v>3.0</v>
      </c>
      <c r="D491" s="22" t="s">
        <v>14</v>
      </c>
      <c r="E491" s="1" t="s">
        <v>15</v>
      </c>
      <c r="F491" s="2">
        <v>3.3299875E9</v>
      </c>
      <c r="G491" s="2">
        <v>3.32999375E9</v>
      </c>
      <c r="H491" s="16">
        <v>4000.0</v>
      </c>
      <c r="I491" s="1">
        <v>27.0</v>
      </c>
      <c r="J491" s="1">
        <v>1.0</v>
      </c>
      <c r="K491" s="21">
        <f t="shared" si="1"/>
        <v>4</v>
      </c>
      <c r="L491" s="24"/>
      <c r="N491" s="19"/>
    </row>
    <row r="492">
      <c r="A492" s="1">
        <v>2023.0</v>
      </c>
      <c r="B492" s="1">
        <v>3.0</v>
      </c>
      <c r="C492" s="1">
        <v>3.0</v>
      </c>
      <c r="D492" s="22" t="s">
        <v>12</v>
      </c>
      <c r="E492" s="1" t="s">
        <v>13</v>
      </c>
      <c r="F492" s="2">
        <v>3.3299E9</v>
      </c>
      <c r="G492" s="2">
        <v>3.32990625E9</v>
      </c>
      <c r="H492" s="16">
        <v>3667.0</v>
      </c>
      <c r="I492" s="1">
        <v>22.0</v>
      </c>
      <c r="J492" s="1">
        <v>1.0</v>
      </c>
      <c r="K492" s="21">
        <f t="shared" si="1"/>
        <v>3.667</v>
      </c>
      <c r="L492" s="24"/>
      <c r="N492" s="19"/>
    </row>
    <row r="493">
      <c r="A493" s="1">
        <v>2023.0</v>
      </c>
      <c r="B493" s="1">
        <v>3.0</v>
      </c>
      <c r="C493" s="1">
        <v>3.0</v>
      </c>
      <c r="D493" s="22" t="s">
        <v>18</v>
      </c>
      <c r="E493" s="1" t="s">
        <v>19</v>
      </c>
      <c r="F493" s="2">
        <v>3.3299125E9</v>
      </c>
      <c r="G493" s="2">
        <v>3.32991875E9</v>
      </c>
      <c r="H493" s="16">
        <v>3667.0</v>
      </c>
      <c r="I493" s="1">
        <v>22.0</v>
      </c>
      <c r="J493" s="1">
        <v>1.0</v>
      </c>
      <c r="K493" s="21">
        <f t="shared" si="1"/>
        <v>3.667</v>
      </c>
      <c r="L493" s="24"/>
      <c r="N493" s="19"/>
    </row>
    <row r="494">
      <c r="A494" s="1">
        <v>2023.0</v>
      </c>
      <c r="B494" s="1">
        <v>3.0</v>
      </c>
      <c r="C494" s="1">
        <v>3.0</v>
      </c>
      <c r="D494" s="22" t="s">
        <v>20</v>
      </c>
      <c r="E494" s="1" t="s">
        <v>21</v>
      </c>
      <c r="F494" s="2">
        <v>3.329925E9</v>
      </c>
      <c r="G494" s="2">
        <v>3.32993125E9</v>
      </c>
      <c r="H494" s="16">
        <v>3333.0</v>
      </c>
      <c r="I494" s="1">
        <v>18.0</v>
      </c>
      <c r="J494" s="1">
        <v>1.0</v>
      </c>
      <c r="K494" s="21">
        <f t="shared" si="1"/>
        <v>3.333</v>
      </c>
      <c r="L494" s="24"/>
      <c r="N494" s="19"/>
    </row>
    <row r="495">
      <c r="A495" s="1">
        <v>2023.0</v>
      </c>
      <c r="B495" s="1">
        <v>3.0</v>
      </c>
      <c r="C495" s="1">
        <v>3.0</v>
      </c>
      <c r="D495" s="22" t="s">
        <v>24</v>
      </c>
      <c r="E495" s="1" t="s">
        <v>25</v>
      </c>
      <c r="F495" s="2">
        <v>3.3299375E9</v>
      </c>
      <c r="G495" s="2">
        <v>3.32994375E9</v>
      </c>
      <c r="H495" s="16">
        <v>3333.0</v>
      </c>
      <c r="I495" s="1">
        <v>18.0</v>
      </c>
      <c r="J495" s="1">
        <v>1.0</v>
      </c>
      <c r="K495" s="21">
        <f t="shared" si="1"/>
        <v>3.333</v>
      </c>
      <c r="L495" s="24"/>
      <c r="N495" s="19"/>
    </row>
    <row r="496">
      <c r="A496" s="1">
        <v>2023.0</v>
      </c>
      <c r="B496" s="1">
        <v>3.0</v>
      </c>
      <c r="C496" s="1">
        <v>3.0</v>
      </c>
      <c r="D496" s="22" t="s">
        <v>10</v>
      </c>
      <c r="E496" s="1" t="s">
        <v>11</v>
      </c>
      <c r="F496" s="2">
        <v>3.32995E9</v>
      </c>
      <c r="G496" s="2">
        <v>3.32995625E9</v>
      </c>
      <c r="H496" s="16">
        <v>3333.0</v>
      </c>
      <c r="I496" s="1">
        <v>18.0</v>
      </c>
      <c r="J496" s="1">
        <v>1.0</v>
      </c>
      <c r="K496" s="21">
        <f t="shared" si="1"/>
        <v>3.333</v>
      </c>
      <c r="L496" s="24"/>
      <c r="N496" s="19"/>
    </row>
    <row r="497">
      <c r="A497" s="1">
        <v>2023.0</v>
      </c>
      <c r="B497" s="1">
        <v>3.0</v>
      </c>
      <c r="C497" s="1">
        <v>3.0</v>
      </c>
      <c r="D497" s="22" t="s">
        <v>16</v>
      </c>
      <c r="E497" s="1" t="s">
        <v>17</v>
      </c>
      <c r="F497" s="2">
        <v>3.3299625E9</v>
      </c>
      <c r="G497" s="2">
        <v>3.32996875E9</v>
      </c>
      <c r="H497" s="16">
        <v>2000.0</v>
      </c>
      <c r="I497" s="1">
        <v>7.0</v>
      </c>
      <c r="J497" s="1">
        <v>1.0</v>
      </c>
      <c r="K497" s="21">
        <f t="shared" si="1"/>
        <v>2</v>
      </c>
      <c r="L497" s="24"/>
      <c r="N497" s="19"/>
    </row>
    <row r="498">
      <c r="A498" s="1">
        <v>2023.0</v>
      </c>
      <c r="B498" s="1">
        <v>3.0</v>
      </c>
      <c r="C498" s="1">
        <v>4.0</v>
      </c>
      <c r="D498" s="22" t="s">
        <v>14</v>
      </c>
      <c r="E498" s="1" t="s">
        <v>15</v>
      </c>
      <c r="F498" s="2">
        <v>3.3300875E9</v>
      </c>
      <c r="G498" s="2">
        <v>3.33009375E9</v>
      </c>
      <c r="H498" s="16">
        <v>4000.0</v>
      </c>
      <c r="I498" s="1">
        <v>27.0</v>
      </c>
      <c r="J498" s="1">
        <v>1.0</v>
      </c>
      <c r="K498" s="21">
        <f t="shared" si="1"/>
        <v>4</v>
      </c>
      <c r="L498" s="24"/>
      <c r="N498" s="19"/>
    </row>
    <row r="499">
      <c r="A499" s="1">
        <v>2023.0</v>
      </c>
      <c r="B499" s="1">
        <v>3.0</v>
      </c>
      <c r="C499" s="1">
        <v>4.0</v>
      </c>
      <c r="D499" s="22" t="s">
        <v>12</v>
      </c>
      <c r="E499" s="1" t="s">
        <v>13</v>
      </c>
      <c r="F499" s="2">
        <v>3.33E9</v>
      </c>
      <c r="G499" s="2">
        <v>3.33000625E9</v>
      </c>
      <c r="H499" s="16">
        <v>3333.0</v>
      </c>
      <c r="I499" s="1">
        <v>18.0</v>
      </c>
      <c r="J499" s="1">
        <v>1.0</v>
      </c>
      <c r="K499" s="21">
        <f t="shared" si="1"/>
        <v>3.333</v>
      </c>
      <c r="L499" s="24"/>
      <c r="N499" s="19"/>
    </row>
    <row r="500">
      <c r="A500" s="1">
        <v>2023.0</v>
      </c>
      <c r="B500" s="1">
        <v>3.0</v>
      </c>
      <c r="C500" s="1">
        <v>4.0</v>
      </c>
      <c r="D500" s="22" t="s">
        <v>24</v>
      </c>
      <c r="E500" s="1" t="s">
        <v>25</v>
      </c>
      <c r="F500" s="2">
        <v>3.3300375E9</v>
      </c>
      <c r="G500" s="2">
        <v>3.33004375E9</v>
      </c>
      <c r="H500" s="16">
        <v>3333.0</v>
      </c>
      <c r="I500" s="1">
        <v>18.0</v>
      </c>
      <c r="J500" s="1">
        <v>1.0</v>
      </c>
      <c r="K500" s="21">
        <f t="shared" si="1"/>
        <v>3.333</v>
      </c>
      <c r="L500" s="24"/>
      <c r="N500" s="19"/>
    </row>
    <row r="501">
      <c r="A501" s="1">
        <v>2023.0</v>
      </c>
      <c r="B501" s="1">
        <v>3.0</v>
      </c>
      <c r="C501" s="1">
        <v>4.0</v>
      </c>
      <c r="D501" s="22" t="s">
        <v>22</v>
      </c>
      <c r="E501" s="1" t="s">
        <v>23</v>
      </c>
      <c r="F501" s="2">
        <v>3.330075E9</v>
      </c>
      <c r="G501" s="2">
        <v>3.33008125E9</v>
      </c>
      <c r="H501" s="16">
        <v>3333.0</v>
      </c>
      <c r="I501" s="1">
        <v>18.0</v>
      </c>
      <c r="J501" s="1">
        <v>1.0</v>
      </c>
      <c r="K501" s="21">
        <f t="shared" si="1"/>
        <v>3.333</v>
      </c>
      <c r="L501" s="24"/>
      <c r="N501" s="19"/>
    </row>
    <row r="502">
      <c r="A502" s="1">
        <v>2023.0</v>
      </c>
      <c r="B502" s="1">
        <v>3.0</v>
      </c>
      <c r="C502" s="1">
        <v>4.0</v>
      </c>
      <c r="D502" s="22" t="s">
        <v>18</v>
      </c>
      <c r="E502" s="1" t="s">
        <v>19</v>
      </c>
      <c r="F502" s="2">
        <v>3.3300125E9</v>
      </c>
      <c r="G502" s="2">
        <v>3.33001875E9</v>
      </c>
      <c r="H502" s="16">
        <v>3000.0</v>
      </c>
      <c r="I502" s="1">
        <v>15.0</v>
      </c>
      <c r="J502" s="1">
        <v>1.0</v>
      </c>
      <c r="K502" s="21">
        <f t="shared" si="1"/>
        <v>3</v>
      </c>
      <c r="L502" s="24"/>
      <c r="N502" s="19"/>
    </row>
    <row r="503">
      <c r="A503" s="1">
        <v>2023.0</v>
      </c>
      <c r="B503" s="1">
        <v>3.0</v>
      </c>
      <c r="C503" s="1">
        <v>4.0</v>
      </c>
      <c r="D503" s="22" t="s">
        <v>20</v>
      </c>
      <c r="E503" s="1" t="s">
        <v>21</v>
      </c>
      <c r="F503" s="2">
        <v>3.330025E9</v>
      </c>
      <c r="G503" s="2">
        <v>3.33003125E9</v>
      </c>
      <c r="H503" s="16">
        <v>3000.0</v>
      </c>
      <c r="I503" s="1">
        <v>15.0</v>
      </c>
      <c r="J503" s="1">
        <v>1.0</v>
      </c>
      <c r="K503" s="21">
        <f t="shared" si="1"/>
        <v>3</v>
      </c>
      <c r="L503" s="24"/>
      <c r="N503" s="19"/>
    </row>
    <row r="504">
      <c r="A504" s="1">
        <v>2023.0</v>
      </c>
      <c r="B504" s="1">
        <v>3.0</v>
      </c>
      <c r="C504" s="1">
        <v>4.0</v>
      </c>
      <c r="D504" s="22" t="s">
        <v>16</v>
      </c>
      <c r="E504" s="1" t="s">
        <v>17</v>
      </c>
      <c r="F504" s="2">
        <v>3.3300625E9</v>
      </c>
      <c r="G504" s="2">
        <v>3.33006875E9</v>
      </c>
      <c r="H504" s="16">
        <v>2667.0</v>
      </c>
      <c r="I504" s="1">
        <v>12.0</v>
      </c>
      <c r="J504" s="1">
        <v>1.0</v>
      </c>
      <c r="K504" s="21">
        <f t="shared" si="1"/>
        <v>2.667</v>
      </c>
      <c r="L504" s="24"/>
      <c r="N504" s="19"/>
    </row>
    <row r="505">
      <c r="A505" s="1">
        <v>2023.0</v>
      </c>
      <c r="B505" s="1">
        <v>3.0</v>
      </c>
      <c r="C505" s="1">
        <v>4.0</v>
      </c>
      <c r="D505" s="22" t="s">
        <v>10</v>
      </c>
      <c r="E505" s="1" t="s">
        <v>11</v>
      </c>
      <c r="F505" s="2">
        <v>3.33005E9</v>
      </c>
      <c r="G505" s="2">
        <v>3.33005625E9</v>
      </c>
      <c r="H505" s="16">
        <v>2000.0</v>
      </c>
      <c r="I505" s="1">
        <v>7.0</v>
      </c>
      <c r="J505" s="1">
        <v>1.0</v>
      </c>
      <c r="K505" s="21">
        <f t="shared" si="1"/>
        <v>2</v>
      </c>
      <c r="L505" s="24"/>
      <c r="N505" s="19"/>
    </row>
    <row r="506">
      <c r="A506" s="1">
        <v>2023.0</v>
      </c>
      <c r="B506" s="1">
        <v>3.0</v>
      </c>
      <c r="C506" s="1">
        <v>5.0</v>
      </c>
      <c r="D506" s="22" t="s">
        <v>22</v>
      </c>
      <c r="E506" s="1" t="s">
        <v>23</v>
      </c>
      <c r="F506" s="2">
        <v>3.330175E9</v>
      </c>
      <c r="G506" s="2">
        <v>3.33018125E9</v>
      </c>
      <c r="H506" s="16">
        <v>4333.0</v>
      </c>
      <c r="I506" s="1">
        <v>32.0</v>
      </c>
      <c r="J506" s="1">
        <v>1.0</v>
      </c>
      <c r="K506" s="21">
        <f t="shared" si="1"/>
        <v>4.333</v>
      </c>
      <c r="L506" s="24"/>
      <c r="N506" s="19"/>
    </row>
    <row r="507">
      <c r="A507" s="1">
        <v>2023.0</v>
      </c>
      <c r="B507" s="1">
        <v>3.0</v>
      </c>
      <c r="C507" s="1">
        <v>5.0</v>
      </c>
      <c r="D507" s="22" t="s">
        <v>10</v>
      </c>
      <c r="E507" s="1" t="s">
        <v>11</v>
      </c>
      <c r="F507" s="2">
        <v>3.33015E9</v>
      </c>
      <c r="G507" s="2">
        <v>3.33015625E9</v>
      </c>
      <c r="H507" s="16">
        <v>4000.0</v>
      </c>
      <c r="I507" s="1">
        <v>27.0</v>
      </c>
      <c r="J507" s="1">
        <v>1.0</v>
      </c>
      <c r="K507" s="21">
        <f t="shared" si="1"/>
        <v>4</v>
      </c>
      <c r="L507" s="24"/>
      <c r="N507" s="19"/>
    </row>
    <row r="508">
      <c r="A508" s="1">
        <v>2023.0</v>
      </c>
      <c r="B508" s="1">
        <v>3.0</v>
      </c>
      <c r="C508" s="1">
        <v>5.0</v>
      </c>
      <c r="D508" s="22" t="s">
        <v>20</v>
      </c>
      <c r="E508" s="1" t="s">
        <v>21</v>
      </c>
      <c r="F508" s="2">
        <v>3.330125E9</v>
      </c>
      <c r="G508" s="2">
        <v>3.33013125E9</v>
      </c>
      <c r="H508" s="16">
        <v>3667.0</v>
      </c>
      <c r="I508" s="1">
        <v>22.0</v>
      </c>
      <c r="J508" s="1">
        <v>1.0</v>
      </c>
      <c r="K508" s="21">
        <f t="shared" si="1"/>
        <v>3.667</v>
      </c>
      <c r="L508" s="24"/>
      <c r="N508" s="19"/>
    </row>
    <row r="509">
      <c r="A509" s="1">
        <v>2023.0</v>
      </c>
      <c r="B509" s="1">
        <v>3.0</v>
      </c>
      <c r="C509" s="1">
        <v>5.0</v>
      </c>
      <c r="D509" s="22" t="s">
        <v>14</v>
      </c>
      <c r="E509" s="1" t="s">
        <v>15</v>
      </c>
      <c r="F509" s="2">
        <v>3.3301875E9</v>
      </c>
      <c r="G509" s="2">
        <v>3.33019375E9</v>
      </c>
      <c r="H509" s="16">
        <v>3667.0</v>
      </c>
      <c r="I509" s="1">
        <v>22.0</v>
      </c>
      <c r="J509" s="1">
        <v>1.0</v>
      </c>
      <c r="K509" s="21">
        <f t="shared" si="1"/>
        <v>3.667</v>
      </c>
      <c r="L509" s="24"/>
      <c r="N509" s="19"/>
    </row>
    <row r="510">
      <c r="A510" s="1">
        <v>2023.0</v>
      </c>
      <c r="B510" s="1">
        <v>3.0</v>
      </c>
      <c r="C510" s="1">
        <v>5.0</v>
      </c>
      <c r="D510" s="22" t="s">
        <v>12</v>
      </c>
      <c r="E510" s="1" t="s">
        <v>13</v>
      </c>
      <c r="F510" s="2">
        <v>3.3301E9</v>
      </c>
      <c r="G510" s="2">
        <v>3.33010625E9</v>
      </c>
      <c r="H510" s="16">
        <v>3333.0</v>
      </c>
      <c r="I510" s="1">
        <v>18.0</v>
      </c>
      <c r="J510" s="1">
        <v>1.0</v>
      </c>
      <c r="K510" s="21">
        <f t="shared" si="1"/>
        <v>3.333</v>
      </c>
      <c r="L510" s="24"/>
      <c r="N510" s="19"/>
    </row>
    <row r="511">
      <c r="A511" s="1">
        <v>2023.0</v>
      </c>
      <c r="B511" s="1">
        <v>3.0</v>
      </c>
      <c r="C511" s="1">
        <v>5.0</v>
      </c>
      <c r="D511" s="22" t="s">
        <v>18</v>
      </c>
      <c r="E511" s="1" t="s">
        <v>19</v>
      </c>
      <c r="F511" s="2">
        <v>3.3301125E9</v>
      </c>
      <c r="G511" s="2">
        <v>3.33011875E9</v>
      </c>
      <c r="H511" s="16">
        <v>3333.0</v>
      </c>
      <c r="I511" s="1">
        <v>18.0</v>
      </c>
      <c r="J511" s="1">
        <v>1.0</v>
      </c>
      <c r="K511" s="21">
        <f t="shared" si="1"/>
        <v>3.333</v>
      </c>
      <c r="L511" s="24"/>
      <c r="N511" s="19"/>
    </row>
    <row r="512">
      <c r="A512" s="1">
        <v>2023.0</v>
      </c>
      <c r="B512" s="1">
        <v>3.0</v>
      </c>
      <c r="C512" s="1">
        <v>5.0</v>
      </c>
      <c r="D512" s="22" t="s">
        <v>16</v>
      </c>
      <c r="E512" s="1" t="s">
        <v>17</v>
      </c>
      <c r="F512" s="2">
        <v>3.3301625E9</v>
      </c>
      <c r="G512" s="2">
        <v>3.33016875E9</v>
      </c>
      <c r="H512" s="16">
        <v>3333.0</v>
      </c>
      <c r="I512" s="1">
        <v>18.0</v>
      </c>
      <c r="J512" s="1">
        <v>1.0</v>
      </c>
      <c r="K512" s="21">
        <f t="shared" si="1"/>
        <v>3.333</v>
      </c>
      <c r="L512" s="24"/>
      <c r="N512" s="19"/>
    </row>
    <row r="513">
      <c r="A513" s="1">
        <v>2023.0</v>
      </c>
      <c r="B513" s="1">
        <v>3.0</v>
      </c>
      <c r="C513" s="1">
        <v>5.0</v>
      </c>
      <c r="D513" s="22" t="s">
        <v>24</v>
      </c>
      <c r="E513" s="1" t="s">
        <v>25</v>
      </c>
      <c r="F513" s="2">
        <v>3.3301375E9</v>
      </c>
      <c r="G513" s="2">
        <v>3.33014375E9</v>
      </c>
      <c r="H513" s="16">
        <v>2667.0</v>
      </c>
      <c r="I513" s="1">
        <v>12.0</v>
      </c>
      <c r="J513" s="1">
        <v>1.0</v>
      </c>
      <c r="K513" s="21">
        <f t="shared" si="1"/>
        <v>2.667</v>
      </c>
      <c r="L513" s="24"/>
      <c r="N513" s="19"/>
    </row>
    <row r="514">
      <c r="A514" s="1">
        <v>2023.0</v>
      </c>
      <c r="B514" s="1">
        <v>3.0</v>
      </c>
      <c r="C514" s="1">
        <v>6.0</v>
      </c>
      <c r="D514" s="22" t="s">
        <v>12</v>
      </c>
      <c r="E514" s="1" t="s">
        <v>13</v>
      </c>
      <c r="F514" s="2">
        <v>3.3302E9</v>
      </c>
      <c r="G514" s="2">
        <v>3.33020625E9</v>
      </c>
      <c r="H514" s="16">
        <v>3667.0</v>
      </c>
      <c r="I514" s="1">
        <v>22.0</v>
      </c>
      <c r="J514" s="1">
        <v>1.0</v>
      </c>
      <c r="K514" s="21">
        <f t="shared" si="1"/>
        <v>3.667</v>
      </c>
      <c r="L514" s="24"/>
      <c r="N514" s="19"/>
    </row>
    <row r="515">
      <c r="A515" s="1">
        <v>2023.0</v>
      </c>
      <c r="B515" s="1">
        <v>3.0</v>
      </c>
      <c r="C515" s="1">
        <v>6.0</v>
      </c>
      <c r="D515" s="22" t="s">
        <v>14</v>
      </c>
      <c r="E515" s="1" t="s">
        <v>15</v>
      </c>
      <c r="F515" s="2">
        <v>3.3302875E9</v>
      </c>
      <c r="G515" s="2">
        <v>3.33029375E9</v>
      </c>
      <c r="H515" s="16">
        <v>3667.0</v>
      </c>
      <c r="I515" s="1">
        <v>22.0</v>
      </c>
      <c r="J515" s="1">
        <v>1.0</v>
      </c>
      <c r="K515" s="21">
        <f t="shared" si="1"/>
        <v>3.667</v>
      </c>
      <c r="L515" s="24"/>
      <c r="N515" s="19"/>
    </row>
    <row r="516">
      <c r="A516" s="1">
        <v>2023.0</v>
      </c>
      <c r="B516" s="1">
        <v>3.0</v>
      </c>
      <c r="C516" s="1">
        <v>6.0</v>
      </c>
      <c r="D516" s="22" t="s">
        <v>18</v>
      </c>
      <c r="E516" s="1" t="s">
        <v>19</v>
      </c>
      <c r="F516" s="2">
        <v>3.3302125E9</v>
      </c>
      <c r="G516" s="2">
        <v>3.33021875E9</v>
      </c>
      <c r="H516" s="16">
        <v>3000.0</v>
      </c>
      <c r="I516" s="1">
        <v>15.0</v>
      </c>
      <c r="J516" s="1">
        <v>1.0</v>
      </c>
      <c r="K516" s="21">
        <f t="shared" si="1"/>
        <v>3</v>
      </c>
      <c r="L516" s="24"/>
      <c r="N516" s="19"/>
    </row>
    <row r="517">
      <c r="A517" s="1">
        <v>2023.0</v>
      </c>
      <c r="B517" s="1">
        <v>3.0</v>
      </c>
      <c r="C517" s="1">
        <v>6.0</v>
      </c>
      <c r="D517" s="22" t="s">
        <v>16</v>
      </c>
      <c r="E517" s="1" t="s">
        <v>17</v>
      </c>
      <c r="F517" s="2">
        <v>3.3302625E9</v>
      </c>
      <c r="G517" s="2">
        <v>3.33026875E9</v>
      </c>
      <c r="H517" s="16">
        <v>3000.0</v>
      </c>
      <c r="I517" s="1">
        <v>15.0</v>
      </c>
      <c r="J517" s="1">
        <v>1.0</v>
      </c>
      <c r="K517" s="21">
        <f t="shared" si="1"/>
        <v>3</v>
      </c>
      <c r="L517" s="24"/>
      <c r="N517" s="19"/>
    </row>
    <row r="518">
      <c r="A518" s="1">
        <v>2023.0</v>
      </c>
      <c r="B518" s="1">
        <v>3.0</v>
      </c>
      <c r="C518" s="1">
        <v>6.0</v>
      </c>
      <c r="D518" s="22" t="s">
        <v>20</v>
      </c>
      <c r="E518" s="1" t="s">
        <v>21</v>
      </c>
      <c r="F518" s="2">
        <v>3.330225E9</v>
      </c>
      <c r="G518" s="2">
        <v>3.33023125E9</v>
      </c>
      <c r="H518" s="16">
        <v>2667.0</v>
      </c>
      <c r="I518" s="1">
        <v>12.0</v>
      </c>
      <c r="J518" s="1">
        <v>1.0</v>
      </c>
      <c r="K518" s="21">
        <f t="shared" si="1"/>
        <v>2.667</v>
      </c>
      <c r="L518" s="24"/>
      <c r="N518" s="19"/>
    </row>
    <row r="519">
      <c r="A519" s="1">
        <v>2023.0</v>
      </c>
      <c r="B519" s="1">
        <v>3.0</v>
      </c>
      <c r="C519" s="1">
        <v>6.0</v>
      </c>
      <c r="D519" s="22" t="s">
        <v>10</v>
      </c>
      <c r="E519" s="1" t="s">
        <v>11</v>
      </c>
      <c r="F519" s="2">
        <v>3.33025E9</v>
      </c>
      <c r="G519" s="2">
        <v>3.33025625E9</v>
      </c>
      <c r="H519" s="16">
        <v>2667.0</v>
      </c>
      <c r="I519" s="1">
        <v>12.0</v>
      </c>
      <c r="J519" s="1">
        <v>1.0</v>
      </c>
      <c r="K519" s="21">
        <f t="shared" si="1"/>
        <v>2.667</v>
      </c>
      <c r="L519" s="24"/>
      <c r="N519" s="19"/>
    </row>
    <row r="520">
      <c r="A520" s="1">
        <v>2023.0</v>
      </c>
      <c r="B520" s="1">
        <v>3.0</v>
      </c>
      <c r="C520" s="1">
        <v>6.0</v>
      </c>
      <c r="D520" s="22" t="s">
        <v>22</v>
      </c>
      <c r="E520" s="1" t="s">
        <v>23</v>
      </c>
      <c r="F520" s="2">
        <v>3.330275E9</v>
      </c>
      <c r="G520" s="2">
        <v>3.33028125E9</v>
      </c>
      <c r="H520" s="16">
        <v>2667.0</v>
      </c>
      <c r="I520" s="1">
        <v>12.0</v>
      </c>
      <c r="J520" s="1">
        <v>1.0</v>
      </c>
      <c r="K520" s="21">
        <f t="shared" si="1"/>
        <v>2.667</v>
      </c>
      <c r="L520" s="24"/>
      <c r="N520" s="19"/>
    </row>
    <row r="521">
      <c r="A521" s="1">
        <v>2023.0</v>
      </c>
      <c r="B521" s="1">
        <v>3.0</v>
      </c>
      <c r="C521" s="1">
        <v>6.0</v>
      </c>
      <c r="D521" s="22" t="s">
        <v>24</v>
      </c>
      <c r="E521" s="1" t="s">
        <v>25</v>
      </c>
      <c r="F521" s="2">
        <v>3.3302375E9</v>
      </c>
      <c r="G521" s="2">
        <v>3.33024375E9</v>
      </c>
      <c r="H521" s="16">
        <v>2000.0</v>
      </c>
      <c r="I521" s="1">
        <v>7.0</v>
      </c>
      <c r="J521" s="1">
        <v>1.0</v>
      </c>
      <c r="K521" s="21">
        <f t="shared" si="1"/>
        <v>2</v>
      </c>
      <c r="L521" s="24"/>
      <c r="N521" s="19"/>
    </row>
    <row r="522">
      <c r="A522" s="1">
        <v>2023.0</v>
      </c>
      <c r="B522" s="1">
        <v>3.0</v>
      </c>
      <c r="C522" s="1">
        <v>7.0</v>
      </c>
      <c r="D522" s="22" t="s">
        <v>18</v>
      </c>
      <c r="E522" s="1" t="s">
        <v>19</v>
      </c>
      <c r="F522" s="2">
        <v>3.3303125E9</v>
      </c>
      <c r="G522" s="2">
        <v>3.33031875E9</v>
      </c>
      <c r="H522" s="16">
        <v>3000.0</v>
      </c>
      <c r="I522" s="1">
        <v>15.0</v>
      </c>
      <c r="J522" s="1">
        <v>1.0</v>
      </c>
      <c r="K522" s="21">
        <f t="shared" si="1"/>
        <v>3</v>
      </c>
      <c r="L522" s="24"/>
      <c r="N522" s="19"/>
    </row>
    <row r="523">
      <c r="A523" s="1">
        <v>2023.0</v>
      </c>
      <c r="B523" s="1">
        <v>3.0</v>
      </c>
      <c r="C523" s="1">
        <v>7.0</v>
      </c>
      <c r="D523" s="22" t="s">
        <v>20</v>
      </c>
      <c r="E523" s="1" t="s">
        <v>21</v>
      </c>
      <c r="F523" s="2">
        <v>3.330325E9</v>
      </c>
      <c r="G523" s="2">
        <v>3.33033125E9</v>
      </c>
      <c r="H523" s="16">
        <v>3000.0</v>
      </c>
      <c r="I523" s="1">
        <v>15.0</v>
      </c>
      <c r="J523" s="1">
        <v>1.0</v>
      </c>
      <c r="K523" s="21">
        <f t="shared" si="1"/>
        <v>3</v>
      </c>
      <c r="L523" s="24"/>
      <c r="N523" s="19"/>
    </row>
    <row r="524">
      <c r="A524" s="1">
        <v>2023.0</v>
      </c>
      <c r="B524" s="1">
        <v>3.0</v>
      </c>
      <c r="C524" s="1">
        <v>7.0</v>
      </c>
      <c r="D524" s="22" t="s">
        <v>24</v>
      </c>
      <c r="E524" s="1" t="s">
        <v>25</v>
      </c>
      <c r="F524" s="2">
        <v>3.3303375E9</v>
      </c>
      <c r="G524" s="2">
        <v>3.33034375E9</v>
      </c>
      <c r="H524" s="16">
        <v>2667.0</v>
      </c>
      <c r="I524" s="1">
        <v>12.0</v>
      </c>
      <c r="J524" s="1">
        <v>1.0</v>
      </c>
      <c r="K524" s="21">
        <f t="shared" si="1"/>
        <v>2.667</v>
      </c>
      <c r="L524" s="24"/>
      <c r="N524" s="19"/>
    </row>
    <row r="525">
      <c r="A525" s="1">
        <v>2023.0</v>
      </c>
      <c r="B525" s="1">
        <v>3.0</v>
      </c>
      <c r="C525" s="1">
        <v>7.0</v>
      </c>
      <c r="D525" s="22" t="s">
        <v>12</v>
      </c>
      <c r="E525" s="1" t="s">
        <v>13</v>
      </c>
      <c r="F525" s="2">
        <v>3.3303E9</v>
      </c>
      <c r="G525" s="2">
        <v>3.33030625E9</v>
      </c>
      <c r="H525" s="16">
        <v>2333.0</v>
      </c>
      <c r="I525" s="1">
        <v>9.0</v>
      </c>
      <c r="J525" s="1">
        <v>1.0</v>
      </c>
      <c r="K525" s="21">
        <f t="shared" si="1"/>
        <v>2.333</v>
      </c>
      <c r="L525" s="24"/>
      <c r="N525" s="19"/>
    </row>
    <row r="526">
      <c r="A526" s="1">
        <v>2023.0</v>
      </c>
      <c r="B526" s="1">
        <v>3.0</v>
      </c>
      <c r="C526" s="1">
        <v>7.0</v>
      </c>
      <c r="D526" s="22" t="s">
        <v>10</v>
      </c>
      <c r="E526" s="1" t="s">
        <v>11</v>
      </c>
      <c r="F526" s="2">
        <v>3.33035E9</v>
      </c>
      <c r="G526" s="2">
        <v>3.33035625E9</v>
      </c>
      <c r="H526" s="16">
        <v>2000.0</v>
      </c>
      <c r="I526" s="1">
        <v>7.0</v>
      </c>
      <c r="J526" s="1">
        <v>1.0</v>
      </c>
      <c r="K526" s="21">
        <f t="shared" si="1"/>
        <v>2</v>
      </c>
      <c r="L526" s="24"/>
      <c r="N526" s="19"/>
    </row>
    <row r="527">
      <c r="A527" s="1">
        <v>2023.0</v>
      </c>
      <c r="B527" s="1">
        <v>3.0</v>
      </c>
      <c r="C527" s="1">
        <v>7.0</v>
      </c>
      <c r="D527" s="22" t="s">
        <v>16</v>
      </c>
      <c r="E527" s="1" t="s">
        <v>17</v>
      </c>
      <c r="F527" s="2">
        <v>3.3303625E9</v>
      </c>
      <c r="G527" s="2">
        <v>3.33036875E9</v>
      </c>
      <c r="H527" s="16">
        <v>1000.0</v>
      </c>
      <c r="I527" s="1">
        <v>4.0</v>
      </c>
      <c r="J527" s="1">
        <v>1.0</v>
      </c>
      <c r="K527" s="21">
        <f t="shared" si="1"/>
        <v>1</v>
      </c>
      <c r="L527" s="24"/>
      <c r="N527" s="19"/>
    </row>
    <row r="528">
      <c r="A528" s="1">
        <v>2023.0</v>
      </c>
      <c r="B528" s="1">
        <v>3.0</v>
      </c>
      <c r="C528" s="1">
        <v>7.0</v>
      </c>
      <c r="D528" s="22" t="s">
        <v>22</v>
      </c>
      <c r="E528" s="1" t="s">
        <v>23</v>
      </c>
      <c r="F528" s="2">
        <v>3.330375E9</v>
      </c>
      <c r="G528" s="2">
        <v>3.33038125E9</v>
      </c>
      <c r="H528" s="16">
        <v>1000.0</v>
      </c>
      <c r="I528" s="1">
        <v>4.0</v>
      </c>
      <c r="J528" s="1">
        <v>1.0</v>
      </c>
      <c r="K528" s="21">
        <f t="shared" si="1"/>
        <v>1</v>
      </c>
      <c r="L528" s="24"/>
      <c r="N528" s="19"/>
    </row>
    <row r="529">
      <c r="A529" s="1">
        <v>2023.0</v>
      </c>
      <c r="B529" s="1">
        <v>3.0</v>
      </c>
      <c r="C529" s="1">
        <v>7.0</v>
      </c>
      <c r="D529" s="22" t="s">
        <v>14</v>
      </c>
      <c r="E529" s="1" t="s">
        <v>15</v>
      </c>
      <c r="F529" s="2">
        <v>3.3303875E9</v>
      </c>
      <c r="G529" s="2">
        <v>3.33039375E9</v>
      </c>
      <c r="H529" s="16">
        <v>667.0</v>
      </c>
      <c r="I529" s="1">
        <v>3.0</v>
      </c>
      <c r="J529" s="1">
        <v>1.0</v>
      </c>
      <c r="K529" s="21">
        <f t="shared" si="1"/>
        <v>0.667</v>
      </c>
      <c r="L529" s="24"/>
      <c r="N529" s="19"/>
    </row>
    <row r="530">
      <c r="A530" s="1">
        <v>2023.0</v>
      </c>
      <c r="B530" s="1">
        <v>3.0</v>
      </c>
      <c r="C530" s="1">
        <v>8.0</v>
      </c>
      <c r="D530" s="22" t="s">
        <v>22</v>
      </c>
      <c r="E530" s="1" t="s">
        <v>23</v>
      </c>
      <c r="F530" s="2">
        <v>3.330475E9</v>
      </c>
      <c r="G530" s="2">
        <v>3.33048125E9</v>
      </c>
      <c r="H530" s="16">
        <v>3000.0</v>
      </c>
      <c r="I530" s="1">
        <v>15.0</v>
      </c>
      <c r="J530" s="1">
        <v>1.0</v>
      </c>
      <c r="K530" s="21">
        <f t="shared" si="1"/>
        <v>3</v>
      </c>
      <c r="L530" s="24"/>
      <c r="N530" s="19"/>
    </row>
    <row r="531">
      <c r="A531" s="1">
        <v>2023.0</v>
      </c>
      <c r="B531" s="1">
        <v>3.0</v>
      </c>
      <c r="C531" s="1">
        <v>8.0</v>
      </c>
      <c r="D531" s="22" t="s">
        <v>14</v>
      </c>
      <c r="E531" s="1" t="s">
        <v>15</v>
      </c>
      <c r="F531" s="2">
        <v>3.3304875E9</v>
      </c>
      <c r="G531" s="2">
        <v>3.33049375E9</v>
      </c>
      <c r="H531" s="16">
        <v>2333.0</v>
      </c>
      <c r="I531" s="1">
        <v>9.0</v>
      </c>
      <c r="J531" s="1">
        <v>1.0</v>
      </c>
      <c r="K531" s="21">
        <f t="shared" si="1"/>
        <v>2.333</v>
      </c>
      <c r="L531" s="24"/>
      <c r="N531" s="19"/>
    </row>
    <row r="532">
      <c r="A532" s="1">
        <v>2023.0</v>
      </c>
      <c r="B532" s="1">
        <v>3.0</v>
      </c>
      <c r="C532" s="1">
        <v>8.0</v>
      </c>
      <c r="D532" s="22" t="s">
        <v>20</v>
      </c>
      <c r="E532" s="1" t="s">
        <v>21</v>
      </c>
      <c r="F532" s="2">
        <v>3.330425E9</v>
      </c>
      <c r="G532" s="2">
        <v>3.33043125E9</v>
      </c>
      <c r="H532" s="16">
        <v>2000.0</v>
      </c>
      <c r="I532" s="1">
        <v>7.0</v>
      </c>
      <c r="J532" s="1">
        <v>1.0</v>
      </c>
      <c r="K532" s="21">
        <f t="shared" si="1"/>
        <v>2</v>
      </c>
      <c r="L532" s="24"/>
      <c r="N532" s="19"/>
    </row>
    <row r="533">
      <c r="A533" s="1">
        <v>2023.0</v>
      </c>
      <c r="B533" s="1">
        <v>3.0</v>
      </c>
      <c r="C533" s="1">
        <v>8.0</v>
      </c>
      <c r="D533" s="22" t="s">
        <v>18</v>
      </c>
      <c r="E533" s="1" t="s">
        <v>19</v>
      </c>
      <c r="F533" s="2">
        <v>3.3304125E9</v>
      </c>
      <c r="G533" s="2">
        <v>3.33041875E9</v>
      </c>
      <c r="H533" s="16">
        <v>1667.0</v>
      </c>
      <c r="I533" s="1">
        <v>6.0</v>
      </c>
      <c r="J533" s="1">
        <v>1.0</v>
      </c>
      <c r="K533" s="21">
        <f t="shared" si="1"/>
        <v>1.667</v>
      </c>
      <c r="L533" s="24"/>
      <c r="N533" s="19"/>
    </row>
    <row r="534">
      <c r="A534" s="1">
        <v>2023.0</v>
      </c>
      <c r="B534" s="1">
        <v>3.0</v>
      </c>
      <c r="C534" s="1">
        <v>8.0</v>
      </c>
      <c r="D534" s="22" t="s">
        <v>24</v>
      </c>
      <c r="E534" s="1" t="s">
        <v>25</v>
      </c>
      <c r="F534" s="2">
        <v>3.3304375E9</v>
      </c>
      <c r="G534" s="2">
        <v>3.33044375E9</v>
      </c>
      <c r="H534" s="16">
        <v>1667.0</v>
      </c>
      <c r="I534" s="1">
        <v>6.0</v>
      </c>
      <c r="J534" s="1">
        <v>1.0</v>
      </c>
      <c r="K534" s="21">
        <f t="shared" si="1"/>
        <v>1.667</v>
      </c>
      <c r="L534" s="24"/>
      <c r="N534" s="19"/>
    </row>
    <row r="535">
      <c r="A535" s="1">
        <v>2023.0</v>
      </c>
      <c r="B535" s="1">
        <v>3.0</v>
      </c>
      <c r="C535" s="1">
        <v>8.0</v>
      </c>
      <c r="D535" s="22" t="s">
        <v>10</v>
      </c>
      <c r="E535" s="1" t="s">
        <v>11</v>
      </c>
      <c r="F535" s="2">
        <v>3.33045E9</v>
      </c>
      <c r="G535" s="2">
        <v>3.33045625E9</v>
      </c>
      <c r="H535" s="16">
        <v>1333.0</v>
      </c>
      <c r="I535" s="1">
        <v>5.0</v>
      </c>
      <c r="J535" s="1">
        <v>1.0</v>
      </c>
      <c r="K535" s="21">
        <f t="shared" si="1"/>
        <v>1.333</v>
      </c>
      <c r="L535" s="24"/>
      <c r="N535" s="19"/>
    </row>
    <row r="536">
      <c r="A536" s="1">
        <v>2023.0</v>
      </c>
      <c r="B536" s="1">
        <v>3.0</v>
      </c>
      <c r="C536" s="1">
        <v>8.0</v>
      </c>
      <c r="D536" s="22" t="s">
        <v>16</v>
      </c>
      <c r="E536" s="1" t="s">
        <v>17</v>
      </c>
      <c r="F536" s="2">
        <v>3.3304625E9</v>
      </c>
      <c r="G536" s="2">
        <v>3.33046875E9</v>
      </c>
      <c r="H536" s="16">
        <v>1333.0</v>
      </c>
      <c r="I536" s="1">
        <v>5.0</v>
      </c>
      <c r="J536" s="1">
        <v>1.0</v>
      </c>
      <c r="K536" s="21">
        <f t="shared" si="1"/>
        <v>1.333</v>
      </c>
      <c r="L536" s="24"/>
      <c r="N536" s="19"/>
    </row>
    <row r="537">
      <c r="A537" s="1">
        <v>2023.0</v>
      </c>
      <c r="B537" s="1">
        <v>3.0</v>
      </c>
      <c r="C537" s="1">
        <v>8.0</v>
      </c>
      <c r="D537" s="22" t="s">
        <v>12</v>
      </c>
      <c r="E537" s="1" t="s">
        <v>13</v>
      </c>
      <c r="F537" s="2">
        <v>3.3304E9</v>
      </c>
      <c r="G537" s="2">
        <v>3.33040625E9</v>
      </c>
      <c r="H537" s="16">
        <v>333.0</v>
      </c>
      <c r="I537" s="1">
        <v>2.0</v>
      </c>
      <c r="J537" s="1">
        <v>1.0</v>
      </c>
      <c r="K537" s="21">
        <f t="shared" si="1"/>
        <v>0.333</v>
      </c>
      <c r="L537" s="24"/>
      <c r="N537" s="19"/>
    </row>
    <row r="538">
      <c r="A538" s="1">
        <v>2023.0</v>
      </c>
      <c r="B538" s="1">
        <v>3.0</v>
      </c>
      <c r="C538" s="1">
        <v>9.0</v>
      </c>
      <c r="D538" s="22" t="s">
        <v>20</v>
      </c>
      <c r="E538" s="1" t="s">
        <v>21</v>
      </c>
      <c r="F538" s="2">
        <v>3.330525E9</v>
      </c>
      <c r="G538" s="2">
        <v>3.33053125E9</v>
      </c>
      <c r="H538" s="16">
        <v>4000.0</v>
      </c>
      <c r="I538" s="1">
        <v>27.0</v>
      </c>
      <c r="J538" s="1">
        <v>1.0</v>
      </c>
      <c r="K538" s="21">
        <f t="shared" si="1"/>
        <v>4</v>
      </c>
      <c r="L538" s="24"/>
      <c r="N538" s="19"/>
    </row>
    <row r="539">
      <c r="A539" s="1">
        <v>2023.0</v>
      </c>
      <c r="B539" s="1">
        <v>3.0</v>
      </c>
      <c r="C539" s="1">
        <v>9.0</v>
      </c>
      <c r="D539" s="22" t="s">
        <v>24</v>
      </c>
      <c r="E539" s="1" t="s">
        <v>25</v>
      </c>
      <c r="F539" s="2">
        <v>3.3305375E9</v>
      </c>
      <c r="G539" s="2">
        <v>3.33054375E9</v>
      </c>
      <c r="H539" s="16">
        <v>3333.0</v>
      </c>
      <c r="I539" s="1">
        <v>18.0</v>
      </c>
      <c r="J539" s="1">
        <v>1.0</v>
      </c>
      <c r="K539" s="21">
        <f t="shared" si="1"/>
        <v>3.333</v>
      </c>
      <c r="L539" s="24"/>
      <c r="N539" s="19"/>
    </row>
    <row r="540">
      <c r="A540" s="1">
        <v>2023.0</v>
      </c>
      <c r="B540" s="1">
        <v>3.0</v>
      </c>
      <c r="C540" s="1">
        <v>9.0</v>
      </c>
      <c r="D540" s="22" t="s">
        <v>18</v>
      </c>
      <c r="E540" s="1" t="s">
        <v>19</v>
      </c>
      <c r="F540" s="2">
        <v>3.3305125E9</v>
      </c>
      <c r="G540" s="2">
        <v>3.33051875E9</v>
      </c>
      <c r="H540" s="16">
        <v>3000.0</v>
      </c>
      <c r="I540" s="1">
        <v>15.0</v>
      </c>
      <c r="J540" s="1">
        <v>1.0</v>
      </c>
      <c r="K540" s="21">
        <f t="shared" si="1"/>
        <v>3</v>
      </c>
      <c r="L540" s="24"/>
      <c r="N540" s="19"/>
    </row>
    <row r="541">
      <c r="A541" s="1">
        <v>2023.0</v>
      </c>
      <c r="B541" s="1">
        <v>3.0</v>
      </c>
      <c r="C541" s="1">
        <v>9.0</v>
      </c>
      <c r="D541" s="22" t="s">
        <v>10</v>
      </c>
      <c r="E541" s="1" t="s">
        <v>11</v>
      </c>
      <c r="F541" s="2">
        <v>3.33055E9</v>
      </c>
      <c r="G541" s="2">
        <v>3.33055625E9</v>
      </c>
      <c r="H541" s="16">
        <v>3000.0</v>
      </c>
      <c r="I541" s="1">
        <v>15.0</v>
      </c>
      <c r="J541" s="1">
        <v>1.0</v>
      </c>
      <c r="K541" s="21">
        <f t="shared" si="1"/>
        <v>3</v>
      </c>
      <c r="L541" s="24"/>
      <c r="N541" s="19"/>
    </row>
    <row r="542">
      <c r="A542" s="1">
        <v>2023.0</v>
      </c>
      <c r="B542" s="1">
        <v>3.0</v>
      </c>
      <c r="C542" s="1">
        <v>9.0</v>
      </c>
      <c r="D542" s="22" t="s">
        <v>16</v>
      </c>
      <c r="E542" s="1" t="s">
        <v>17</v>
      </c>
      <c r="F542" s="2">
        <v>3.3305625E9</v>
      </c>
      <c r="G542" s="2">
        <v>3.33056875E9</v>
      </c>
      <c r="H542" s="16">
        <v>3000.0</v>
      </c>
      <c r="I542" s="1">
        <v>15.0</v>
      </c>
      <c r="J542" s="1">
        <v>1.0</v>
      </c>
      <c r="K542" s="21">
        <f t="shared" si="1"/>
        <v>3</v>
      </c>
      <c r="L542" s="24"/>
      <c r="N542" s="19"/>
    </row>
    <row r="543">
      <c r="A543" s="1">
        <v>2023.0</v>
      </c>
      <c r="B543" s="1">
        <v>3.0</v>
      </c>
      <c r="C543" s="1">
        <v>9.0</v>
      </c>
      <c r="D543" s="22" t="s">
        <v>22</v>
      </c>
      <c r="E543" s="1" t="s">
        <v>23</v>
      </c>
      <c r="F543" s="2">
        <v>3.330575E9</v>
      </c>
      <c r="G543" s="2">
        <v>3.33058125E9</v>
      </c>
      <c r="H543" s="16">
        <v>2333.0</v>
      </c>
      <c r="I543" s="1">
        <v>9.0</v>
      </c>
      <c r="J543" s="1">
        <v>1.0</v>
      </c>
      <c r="K543" s="21">
        <f t="shared" si="1"/>
        <v>2.333</v>
      </c>
      <c r="L543" s="24"/>
      <c r="N543" s="19"/>
    </row>
    <row r="544">
      <c r="A544" s="1">
        <v>2023.0</v>
      </c>
      <c r="B544" s="1">
        <v>3.0</v>
      </c>
      <c r="C544" s="1">
        <v>9.0</v>
      </c>
      <c r="D544" s="22" t="s">
        <v>12</v>
      </c>
      <c r="E544" s="1" t="s">
        <v>13</v>
      </c>
      <c r="F544" s="2">
        <v>3.3305E9</v>
      </c>
      <c r="G544" s="2">
        <v>3.33050625E9</v>
      </c>
      <c r="H544" s="16">
        <v>2000.0</v>
      </c>
      <c r="I544" s="1">
        <v>7.0</v>
      </c>
      <c r="J544" s="1">
        <v>1.0</v>
      </c>
      <c r="K544" s="21">
        <f t="shared" si="1"/>
        <v>2</v>
      </c>
      <c r="L544" s="24"/>
      <c r="N544" s="19"/>
    </row>
    <row r="545">
      <c r="A545" s="1">
        <v>2023.0</v>
      </c>
      <c r="B545" s="1">
        <v>3.0</v>
      </c>
      <c r="C545" s="1">
        <v>9.0</v>
      </c>
      <c r="D545" s="22" t="s">
        <v>14</v>
      </c>
      <c r="E545" s="1" t="s">
        <v>15</v>
      </c>
      <c r="F545" s="2">
        <v>3.3305875E9</v>
      </c>
      <c r="G545" s="2">
        <v>3.33059375E9</v>
      </c>
      <c r="H545" s="16">
        <v>2000.0</v>
      </c>
      <c r="I545" s="1">
        <v>7.0</v>
      </c>
      <c r="J545" s="1">
        <v>1.0</v>
      </c>
      <c r="K545" s="21">
        <f t="shared" si="1"/>
        <v>2</v>
      </c>
      <c r="L545" s="24"/>
      <c r="N545" s="19"/>
    </row>
    <row r="546">
      <c r="A546" s="1">
        <v>2023.0</v>
      </c>
      <c r="B546" s="1">
        <v>3.0</v>
      </c>
      <c r="C546" s="1">
        <v>10.0</v>
      </c>
      <c r="D546" s="22" t="s">
        <v>12</v>
      </c>
      <c r="E546" s="1" t="s">
        <v>13</v>
      </c>
      <c r="F546" s="2">
        <v>3.3306E9</v>
      </c>
      <c r="G546" s="2">
        <v>3.33060625E9</v>
      </c>
      <c r="H546" s="16">
        <v>3333.0</v>
      </c>
      <c r="I546" s="1">
        <v>18.0</v>
      </c>
      <c r="J546" s="1">
        <v>1.0</v>
      </c>
      <c r="K546" s="21">
        <f t="shared" si="1"/>
        <v>3.333</v>
      </c>
      <c r="L546" s="24"/>
      <c r="N546" s="19"/>
    </row>
    <row r="547">
      <c r="A547" s="1">
        <v>2023.0</v>
      </c>
      <c r="B547" s="1">
        <v>3.0</v>
      </c>
      <c r="C547" s="1">
        <v>10.0</v>
      </c>
      <c r="D547" s="22" t="s">
        <v>16</v>
      </c>
      <c r="E547" s="1" t="s">
        <v>17</v>
      </c>
      <c r="F547" s="2">
        <v>3.3306625E9</v>
      </c>
      <c r="G547" s="2">
        <v>3.33066875E9</v>
      </c>
      <c r="H547" s="16">
        <v>3000.0</v>
      </c>
      <c r="I547" s="1">
        <v>15.0</v>
      </c>
      <c r="J547" s="1">
        <v>1.0</v>
      </c>
      <c r="K547" s="21">
        <f t="shared" si="1"/>
        <v>3</v>
      </c>
      <c r="L547" s="24"/>
      <c r="N547" s="19"/>
    </row>
    <row r="548">
      <c r="A548" s="1">
        <v>2023.0</v>
      </c>
      <c r="B548" s="1">
        <v>3.0</v>
      </c>
      <c r="C548" s="1">
        <v>10.0</v>
      </c>
      <c r="D548" s="22" t="s">
        <v>14</v>
      </c>
      <c r="E548" s="1" t="s">
        <v>15</v>
      </c>
      <c r="F548" s="2">
        <v>3.3306875E9</v>
      </c>
      <c r="G548" s="2">
        <v>3.33069375E9</v>
      </c>
      <c r="H548" s="16">
        <v>2667.0</v>
      </c>
      <c r="I548" s="1">
        <v>12.0</v>
      </c>
      <c r="J548" s="1">
        <v>1.0</v>
      </c>
      <c r="K548" s="21">
        <f t="shared" si="1"/>
        <v>2.667</v>
      </c>
      <c r="L548" s="24"/>
      <c r="N548" s="19"/>
    </row>
    <row r="549">
      <c r="A549" s="1">
        <v>2023.0</v>
      </c>
      <c r="B549" s="1">
        <v>3.0</v>
      </c>
      <c r="C549" s="1">
        <v>10.0</v>
      </c>
      <c r="D549" s="22" t="s">
        <v>22</v>
      </c>
      <c r="E549" s="1" t="s">
        <v>23</v>
      </c>
      <c r="F549" s="2">
        <v>3.330675E9</v>
      </c>
      <c r="G549" s="2">
        <v>3.33068125E9</v>
      </c>
      <c r="H549" s="16">
        <v>2333.0</v>
      </c>
      <c r="I549" s="1">
        <v>9.0</v>
      </c>
      <c r="J549" s="1">
        <v>1.0</v>
      </c>
      <c r="K549" s="21">
        <f t="shared" si="1"/>
        <v>2.333</v>
      </c>
      <c r="L549" s="24"/>
      <c r="N549" s="19"/>
    </row>
    <row r="550">
      <c r="A550" s="1">
        <v>2023.0</v>
      </c>
      <c r="B550" s="1">
        <v>3.0</v>
      </c>
      <c r="C550" s="1">
        <v>10.0</v>
      </c>
      <c r="D550" s="22" t="s">
        <v>18</v>
      </c>
      <c r="E550" s="1" t="s">
        <v>19</v>
      </c>
      <c r="F550" s="2">
        <v>3.3306125E9</v>
      </c>
      <c r="G550" s="2">
        <v>3.33061875E9</v>
      </c>
      <c r="H550" s="16">
        <v>1667.0</v>
      </c>
      <c r="I550" s="1">
        <v>6.0</v>
      </c>
      <c r="J550" s="1">
        <v>1.0</v>
      </c>
      <c r="K550" s="21">
        <f t="shared" si="1"/>
        <v>1.667</v>
      </c>
      <c r="L550" s="24"/>
      <c r="N550" s="19"/>
    </row>
    <row r="551">
      <c r="A551" s="1">
        <v>2023.0</v>
      </c>
      <c r="B551" s="1">
        <v>3.0</v>
      </c>
      <c r="C551" s="1">
        <v>10.0</v>
      </c>
      <c r="D551" s="22" t="s">
        <v>20</v>
      </c>
      <c r="E551" s="1" t="s">
        <v>21</v>
      </c>
      <c r="F551" s="2">
        <v>3.330625E9</v>
      </c>
      <c r="G551" s="2">
        <v>3.33063125E9</v>
      </c>
      <c r="H551" s="16">
        <v>1667.0</v>
      </c>
      <c r="I551" s="1">
        <v>6.0</v>
      </c>
      <c r="J551" s="1">
        <v>1.0</v>
      </c>
      <c r="K551" s="21">
        <f t="shared" si="1"/>
        <v>1.667</v>
      </c>
      <c r="L551" s="24"/>
      <c r="N551" s="19"/>
    </row>
    <row r="552">
      <c r="A552" s="1">
        <v>2023.0</v>
      </c>
      <c r="B552" s="1">
        <v>3.0</v>
      </c>
      <c r="C552" s="1">
        <v>10.0</v>
      </c>
      <c r="D552" s="22" t="s">
        <v>10</v>
      </c>
      <c r="E552" s="1" t="s">
        <v>11</v>
      </c>
      <c r="F552" s="2">
        <v>3.33065E9</v>
      </c>
      <c r="G552" s="2">
        <v>3.33065625E9</v>
      </c>
      <c r="H552" s="16">
        <v>1000.0</v>
      </c>
      <c r="I552" s="1">
        <v>4.0</v>
      </c>
      <c r="J552" s="1">
        <v>1.0</v>
      </c>
      <c r="K552" s="21">
        <f t="shared" si="1"/>
        <v>1</v>
      </c>
      <c r="L552" s="24"/>
      <c r="N552" s="19"/>
    </row>
    <row r="553">
      <c r="A553" s="1">
        <v>2023.0</v>
      </c>
      <c r="B553" s="1">
        <v>3.0</v>
      </c>
      <c r="C553" s="1">
        <v>10.0</v>
      </c>
      <c r="D553" s="22" t="s">
        <v>24</v>
      </c>
      <c r="E553" s="1" t="s">
        <v>25</v>
      </c>
      <c r="F553" s="2">
        <v>3.3306375E9</v>
      </c>
      <c r="G553" s="2">
        <v>3.33064375E9</v>
      </c>
      <c r="H553" s="16">
        <v>333.0</v>
      </c>
      <c r="I553" s="1">
        <v>2.0</v>
      </c>
      <c r="J553" s="1">
        <v>1.0</v>
      </c>
      <c r="K553" s="21">
        <f t="shared" si="1"/>
        <v>0.333</v>
      </c>
      <c r="L553" s="24"/>
      <c r="N553" s="19"/>
    </row>
    <row r="554">
      <c r="A554" s="1">
        <v>2023.0</v>
      </c>
      <c r="B554" s="1">
        <v>3.0</v>
      </c>
      <c r="C554" s="1">
        <v>11.0</v>
      </c>
      <c r="D554" s="22" t="s">
        <v>12</v>
      </c>
      <c r="E554" s="1" t="s">
        <v>13</v>
      </c>
      <c r="F554" s="2">
        <v>3.3307E9</v>
      </c>
      <c r="G554" s="2">
        <v>3.33070625E9</v>
      </c>
      <c r="H554" s="16">
        <v>2667.0</v>
      </c>
      <c r="I554" s="1">
        <v>12.0</v>
      </c>
      <c r="J554" s="1">
        <v>1.0</v>
      </c>
      <c r="K554" s="21">
        <f t="shared" si="1"/>
        <v>2.667</v>
      </c>
      <c r="L554" s="24"/>
      <c r="N554" s="19"/>
    </row>
    <row r="555">
      <c r="A555" s="1">
        <v>2023.0</v>
      </c>
      <c r="B555" s="1">
        <v>3.0</v>
      </c>
      <c r="C555" s="1">
        <v>11.0</v>
      </c>
      <c r="D555" s="22" t="s">
        <v>14</v>
      </c>
      <c r="E555" s="1" t="s">
        <v>15</v>
      </c>
      <c r="F555" s="2">
        <v>3.3307875E9</v>
      </c>
      <c r="G555" s="2">
        <v>3.33079375E9</v>
      </c>
      <c r="H555" s="16">
        <v>2667.0</v>
      </c>
      <c r="I555" s="1">
        <v>12.0</v>
      </c>
      <c r="J555" s="1">
        <v>1.0</v>
      </c>
      <c r="K555" s="21">
        <f t="shared" si="1"/>
        <v>2.667</v>
      </c>
      <c r="L555" s="24"/>
      <c r="N555" s="19"/>
    </row>
    <row r="556">
      <c r="A556" s="1">
        <v>2023.0</v>
      </c>
      <c r="B556" s="1">
        <v>3.0</v>
      </c>
      <c r="C556" s="1">
        <v>11.0</v>
      </c>
      <c r="D556" s="22" t="s">
        <v>18</v>
      </c>
      <c r="E556" s="1" t="s">
        <v>19</v>
      </c>
      <c r="F556" s="2">
        <v>3.3307125E9</v>
      </c>
      <c r="G556" s="2">
        <v>3.33071875E9</v>
      </c>
      <c r="H556" s="16">
        <v>1667.0</v>
      </c>
      <c r="I556" s="1">
        <v>6.0</v>
      </c>
      <c r="J556" s="1">
        <v>1.0</v>
      </c>
      <c r="K556" s="21">
        <f t="shared" si="1"/>
        <v>1.667</v>
      </c>
      <c r="L556" s="24"/>
      <c r="N556" s="19"/>
    </row>
    <row r="557">
      <c r="A557" s="1">
        <v>2023.0</v>
      </c>
      <c r="B557" s="1">
        <v>3.0</v>
      </c>
      <c r="C557" s="1">
        <v>11.0</v>
      </c>
      <c r="D557" s="22" t="s">
        <v>20</v>
      </c>
      <c r="E557" s="1" t="s">
        <v>21</v>
      </c>
      <c r="F557" s="2">
        <v>3.330725E9</v>
      </c>
      <c r="G557" s="2">
        <v>3.33073125E9</v>
      </c>
      <c r="H557" s="16">
        <v>1333.0</v>
      </c>
      <c r="I557" s="1">
        <v>5.0</v>
      </c>
      <c r="J557" s="1">
        <v>1.0</v>
      </c>
      <c r="K557" s="21">
        <f t="shared" si="1"/>
        <v>1.333</v>
      </c>
      <c r="L557" s="24"/>
      <c r="N557" s="19"/>
    </row>
    <row r="558">
      <c r="A558" s="1">
        <v>2023.0</v>
      </c>
      <c r="B558" s="1">
        <v>3.0</v>
      </c>
      <c r="C558" s="1">
        <v>11.0</v>
      </c>
      <c r="D558" s="22" t="s">
        <v>22</v>
      </c>
      <c r="E558" s="1" t="s">
        <v>23</v>
      </c>
      <c r="F558" s="2">
        <v>3.330775E9</v>
      </c>
      <c r="G558" s="2">
        <v>3.33078125E9</v>
      </c>
      <c r="H558" s="16">
        <v>1333.0</v>
      </c>
      <c r="I558" s="1">
        <v>5.0</v>
      </c>
      <c r="J558" s="1">
        <v>1.0</v>
      </c>
      <c r="K558" s="21">
        <f t="shared" si="1"/>
        <v>1.333</v>
      </c>
      <c r="L558" s="24"/>
      <c r="N558" s="19"/>
    </row>
    <row r="559">
      <c r="A559" s="1">
        <v>2023.0</v>
      </c>
      <c r="B559" s="1">
        <v>3.0</v>
      </c>
      <c r="C559" s="1">
        <v>11.0</v>
      </c>
      <c r="D559" s="22" t="s">
        <v>10</v>
      </c>
      <c r="E559" s="1" t="s">
        <v>11</v>
      </c>
      <c r="F559" s="2">
        <v>3.33075E9</v>
      </c>
      <c r="G559" s="2">
        <v>3.33075625E9</v>
      </c>
      <c r="H559" s="16">
        <v>1000.0</v>
      </c>
      <c r="I559" s="1">
        <v>4.0</v>
      </c>
      <c r="J559" s="1">
        <v>1.0</v>
      </c>
      <c r="K559" s="21">
        <f t="shared" si="1"/>
        <v>1</v>
      </c>
      <c r="L559" s="24"/>
      <c r="N559" s="19"/>
    </row>
    <row r="560">
      <c r="A560" s="1">
        <v>2023.0</v>
      </c>
      <c r="B560" s="1">
        <v>3.0</v>
      </c>
      <c r="C560" s="1">
        <v>11.0</v>
      </c>
      <c r="D560" s="22" t="s">
        <v>16</v>
      </c>
      <c r="E560" s="1" t="s">
        <v>17</v>
      </c>
      <c r="F560" s="2">
        <v>3.3307625E9</v>
      </c>
      <c r="G560" s="2">
        <v>3.33076875E9</v>
      </c>
      <c r="H560" s="16">
        <v>667.0</v>
      </c>
      <c r="I560" s="1">
        <v>3.0</v>
      </c>
      <c r="J560" s="1">
        <v>1.0</v>
      </c>
      <c r="K560" s="21">
        <f t="shared" si="1"/>
        <v>0.667</v>
      </c>
      <c r="L560" s="24"/>
      <c r="N560" s="19"/>
    </row>
    <row r="561">
      <c r="A561" s="1">
        <v>2023.0</v>
      </c>
      <c r="B561" s="1">
        <v>3.0</v>
      </c>
      <c r="C561" s="1">
        <v>11.0</v>
      </c>
      <c r="D561" s="22" t="s">
        <v>24</v>
      </c>
      <c r="E561" s="1" t="s">
        <v>25</v>
      </c>
      <c r="F561" s="2">
        <v>3.3307375E9</v>
      </c>
      <c r="G561" s="2">
        <v>3.33074375E9</v>
      </c>
      <c r="H561" s="16">
        <v>333.0</v>
      </c>
      <c r="I561" s="1">
        <v>2.0</v>
      </c>
      <c r="J561" s="1">
        <v>1.0</v>
      </c>
      <c r="K561" s="21">
        <f t="shared" si="1"/>
        <v>0.333</v>
      </c>
      <c r="L561" s="24"/>
      <c r="N561" s="19"/>
    </row>
    <row r="562">
      <c r="A562" s="1">
        <v>2023.0</v>
      </c>
      <c r="B562" s="1">
        <v>3.0</v>
      </c>
      <c r="C562" s="1">
        <v>12.0</v>
      </c>
      <c r="D562" s="22" t="s">
        <v>12</v>
      </c>
      <c r="E562" s="1" t="s">
        <v>13</v>
      </c>
      <c r="F562" s="2">
        <v>3.3308E9</v>
      </c>
      <c r="G562" s="2">
        <v>3.33080625E9</v>
      </c>
      <c r="H562" s="16">
        <v>3000.0</v>
      </c>
      <c r="I562" s="1">
        <v>15.0</v>
      </c>
      <c r="J562" s="1">
        <v>1.0</v>
      </c>
      <c r="K562" s="21">
        <f t="shared" si="1"/>
        <v>3</v>
      </c>
      <c r="L562" s="24"/>
      <c r="N562" s="19"/>
    </row>
    <row r="563">
      <c r="A563" s="1">
        <v>2023.0</v>
      </c>
      <c r="B563" s="1">
        <v>3.0</v>
      </c>
      <c r="C563" s="1">
        <v>12.0</v>
      </c>
      <c r="D563" s="22" t="s">
        <v>20</v>
      </c>
      <c r="E563" s="1" t="s">
        <v>21</v>
      </c>
      <c r="F563" s="2">
        <v>3.330825E9</v>
      </c>
      <c r="G563" s="2">
        <v>3.33083125E9</v>
      </c>
      <c r="H563" s="16">
        <v>3000.0</v>
      </c>
      <c r="I563" s="1">
        <v>15.0</v>
      </c>
      <c r="J563" s="1">
        <v>1.0</v>
      </c>
      <c r="K563" s="21">
        <f t="shared" si="1"/>
        <v>3</v>
      </c>
      <c r="L563" s="24"/>
      <c r="N563" s="19"/>
    </row>
    <row r="564">
      <c r="A564" s="1">
        <v>2023.0</v>
      </c>
      <c r="B564" s="1">
        <v>3.0</v>
      </c>
      <c r="C564" s="1">
        <v>12.0</v>
      </c>
      <c r="D564" s="22" t="s">
        <v>24</v>
      </c>
      <c r="E564" s="1" t="s">
        <v>25</v>
      </c>
      <c r="F564" s="2">
        <v>3.3308375E9</v>
      </c>
      <c r="G564" s="2">
        <v>3.33084375E9</v>
      </c>
      <c r="H564" s="16">
        <v>2333.0</v>
      </c>
      <c r="I564" s="1">
        <v>9.0</v>
      </c>
      <c r="J564" s="1">
        <v>1.0</v>
      </c>
      <c r="K564" s="21">
        <f t="shared" si="1"/>
        <v>2.333</v>
      </c>
      <c r="L564" s="24"/>
      <c r="N564" s="19"/>
    </row>
    <row r="565">
      <c r="A565" s="1">
        <v>2023.0</v>
      </c>
      <c r="B565" s="1">
        <v>3.0</v>
      </c>
      <c r="C565" s="1">
        <v>12.0</v>
      </c>
      <c r="D565" s="22" t="s">
        <v>18</v>
      </c>
      <c r="E565" s="1" t="s">
        <v>19</v>
      </c>
      <c r="F565" s="2">
        <v>3.3308125E9</v>
      </c>
      <c r="G565" s="2">
        <v>3.33081875E9</v>
      </c>
      <c r="H565" s="16">
        <v>2000.0</v>
      </c>
      <c r="I565" s="1">
        <v>7.0</v>
      </c>
      <c r="J565" s="1">
        <v>1.0</v>
      </c>
      <c r="K565" s="21">
        <f t="shared" si="1"/>
        <v>2</v>
      </c>
      <c r="L565" s="24"/>
      <c r="N565" s="19"/>
    </row>
    <row r="566">
      <c r="A566" s="1">
        <v>2023.0</v>
      </c>
      <c r="B566" s="1">
        <v>3.0</v>
      </c>
      <c r="C566" s="1">
        <v>12.0</v>
      </c>
      <c r="D566" s="22" t="s">
        <v>10</v>
      </c>
      <c r="E566" s="1" t="s">
        <v>11</v>
      </c>
      <c r="F566" s="2">
        <v>3.33085E9</v>
      </c>
      <c r="G566" s="2">
        <v>3.33085625E9</v>
      </c>
      <c r="H566" s="16">
        <v>667.0</v>
      </c>
      <c r="I566" s="1">
        <v>3.0</v>
      </c>
      <c r="J566" s="1">
        <v>1.0</v>
      </c>
      <c r="K566" s="21">
        <f t="shared" si="1"/>
        <v>0.667</v>
      </c>
      <c r="L566" s="24"/>
      <c r="N566" s="19"/>
    </row>
    <row r="567">
      <c r="A567" s="1">
        <v>2023.0</v>
      </c>
      <c r="B567" s="1">
        <v>3.0</v>
      </c>
      <c r="C567" s="1">
        <v>12.0</v>
      </c>
      <c r="D567" s="22" t="s">
        <v>22</v>
      </c>
      <c r="E567" s="1" t="s">
        <v>23</v>
      </c>
      <c r="F567" s="2">
        <v>3.330875E9</v>
      </c>
      <c r="G567" s="2">
        <v>3.33088125E9</v>
      </c>
      <c r="H567" s="16">
        <v>667.0</v>
      </c>
      <c r="I567" s="1">
        <v>3.0</v>
      </c>
      <c r="J567" s="1">
        <v>1.0</v>
      </c>
      <c r="K567" s="21">
        <f t="shared" si="1"/>
        <v>0.667</v>
      </c>
      <c r="L567" s="24"/>
      <c r="N567" s="19"/>
    </row>
    <row r="568">
      <c r="A568" s="1">
        <v>2023.0</v>
      </c>
      <c r="B568" s="1">
        <v>3.0</v>
      </c>
      <c r="C568" s="1">
        <v>12.0</v>
      </c>
      <c r="D568" s="22" t="s">
        <v>14</v>
      </c>
      <c r="E568" s="1" t="s">
        <v>15</v>
      </c>
      <c r="F568" s="2">
        <v>3.3308875E9</v>
      </c>
      <c r="G568" s="2">
        <v>3.33089375E9</v>
      </c>
      <c r="H568" s="16">
        <v>667.0</v>
      </c>
      <c r="I568" s="1">
        <v>3.0</v>
      </c>
      <c r="J568" s="1">
        <v>1.0</v>
      </c>
      <c r="K568" s="21">
        <f t="shared" si="1"/>
        <v>0.667</v>
      </c>
      <c r="L568" s="24"/>
      <c r="N568" s="19"/>
    </row>
    <row r="569">
      <c r="A569" s="1">
        <v>2023.0</v>
      </c>
      <c r="B569" s="1">
        <v>3.0</v>
      </c>
      <c r="C569" s="1">
        <v>12.0</v>
      </c>
      <c r="D569" s="22" t="s">
        <v>16</v>
      </c>
      <c r="E569" s="1" t="s">
        <v>17</v>
      </c>
      <c r="F569" s="2">
        <v>3.3308625E9</v>
      </c>
      <c r="G569" s="2">
        <v>3.33086875E9</v>
      </c>
      <c r="H569" s="16">
        <v>333.0</v>
      </c>
      <c r="I569" s="1">
        <v>2.0</v>
      </c>
      <c r="J569" s="1">
        <v>1.0</v>
      </c>
      <c r="K569" s="21">
        <f t="shared" si="1"/>
        <v>0.333</v>
      </c>
      <c r="L569" s="24"/>
      <c r="N569" s="19"/>
    </row>
    <row r="570">
      <c r="A570" s="1">
        <v>2023.0</v>
      </c>
      <c r="B570" s="1">
        <v>3.0</v>
      </c>
      <c r="C570" s="1">
        <v>13.0</v>
      </c>
      <c r="D570" s="22" t="s">
        <v>16</v>
      </c>
      <c r="E570" s="1" t="s">
        <v>17</v>
      </c>
      <c r="F570" s="2">
        <v>3.3309625E9</v>
      </c>
      <c r="G570" s="2">
        <v>3.33096875E9</v>
      </c>
      <c r="H570" s="16">
        <v>1333.0</v>
      </c>
      <c r="I570" s="1">
        <v>5.0</v>
      </c>
      <c r="J570" s="1">
        <v>1.0</v>
      </c>
      <c r="K570" s="21">
        <f t="shared" si="1"/>
        <v>1.333</v>
      </c>
      <c r="L570" s="24"/>
      <c r="N570" s="19"/>
    </row>
    <row r="571">
      <c r="A571" s="1">
        <v>2023.0</v>
      </c>
      <c r="B571" s="1">
        <v>3.0</v>
      </c>
      <c r="C571" s="1">
        <v>13.0</v>
      </c>
      <c r="D571" s="22" t="s">
        <v>10</v>
      </c>
      <c r="E571" s="1" t="s">
        <v>11</v>
      </c>
      <c r="F571" s="2">
        <v>3.33095E9</v>
      </c>
      <c r="G571" s="2">
        <v>3.33095625E9</v>
      </c>
      <c r="H571" s="16">
        <v>667.0</v>
      </c>
      <c r="I571" s="1">
        <v>3.0</v>
      </c>
      <c r="J571" s="1">
        <v>1.0</v>
      </c>
      <c r="K571" s="21">
        <f t="shared" si="1"/>
        <v>0.667</v>
      </c>
      <c r="L571" s="24"/>
      <c r="N571" s="19"/>
    </row>
    <row r="572">
      <c r="A572" s="1">
        <v>2023.0</v>
      </c>
      <c r="B572" s="1">
        <v>3.0</v>
      </c>
      <c r="C572" s="1">
        <v>13.0</v>
      </c>
      <c r="D572" s="22" t="s">
        <v>22</v>
      </c>
      <c r="E572" s="1" t="s">
        <v>23</v>
      </c>
      <c r="F572" s="2">
        <v>3.330975E9</v>
      </c>
      <c r="G572" s="2">
        <v>3.33098125E9</v>
      </c>
      <c r="H572" s="16">
        <v>667.0</v>
      </c>
      <c r="I572" s="1">
        <v>3.0</v>
      </c>
      <c r="J572" s="1">
        <v>1.0</v>
      </c>
      <c r="K572" s="21">
        <f t="shared" si="1"/>
        <v>0.667</v>
      </c>
      <c r="L572" s="24"/>
      <c r="N572" s="19"/>
    </row>
    <row r="573">
      <c r="A573" s="1">
        <v>2023.0</v>
      </c>
      <c r="B573" s="1">
        <v>3.0</v>
      </c>
      <c r="C573" s="1">
        <v>13.0</v>
      </c>
      <c r="D573" s="22" t="s">
        <v>12</v>
      </c>
      <c r="E573" s="1" t="s">
        <v>13</v>
      </c>
      <c r="F573" s="2">
        <v>3.3309E9</v>
      </c>
      <c r="G573" s="2">
        <v>3.33090625E9</v>
      </c>
      <c r="H573" s="16">
        <v>333.0</v>
      </c>
      <c r="I573" s="1">
        <v>2.0</v>
      </c>
      <c r="J573" s="1">
        <v>1.0</v>
      </c>
      <c r="K573" s="21">
        <f t="shared" si="1"/>
        <v>0.333</v>
      </c>
      <c r="L573" s="24"/>
      <c r="N573" s="19"/>
    </row>
    <row r="574">
      <c r="A574" s="1">
        <v>2023.0</v>
      </c>
      <c r="B574" s="1">
        <v>3.0</v>
      </c>
      <c r="C574" s="1">
        <v>13.0</v>
      </c>
      <c r="D574" s="22" t="s">
        <v>20</v>
      </c>
      <c r="E574" s="1" t="s">
        <v>21</v>
      </c>
      <c r="F574" s="2">
        <v>3.330925E9</v>
      </c>
      <c r="G574" s="2">
        <v>3.33093125E9</v>
      </c>
      <c r="H574" s="16">
        <v>333.0</v>
      </c>
      <c r="I574" s="1">
        <v>2.0</v>
      </c>
      <c r="J574" s="1">
        <v>1.0</v>
      </c>
      <c r="K574" s="21">
        <f t="shared" si="1"/>
        <v>0.333</v>
      </c>
      <c r="L574" s="24"/>
      <c r="N574" s="19"/>
    </row>
    <row r="575">
      <c r="A575" s="1">
        <v>2023.0</v>
      </c>
      <c r="B575" s="1">
        <v>3.0</v>
      </c>
      <c r="C575" s="1">
        <v>13.0</v>
      </c>
      <c r="D575" s="22" t="s">
        <v>24</v>
      </c>
      <c r="E575" s="1" t="s">
        <v>25</v>
      </c>
      <c r="F575" s="2">
        <v>3.3309375E9</v>
      </c>
      <c r="G575" s="2">
        <v>3.33094375E9</v>
      </c>
      <c r="H575" s="16">
        <v>333.0</v>
      </c>
      <c r="I575" s="1">
        <v>2.0</v>
      </c>
      <c r="J575" s="1">
        <v>1.0</v>
      </c>
      <c r="K575" s="21">
        <f t="shared" si="1"/>
        <v>0.333</v>
      </c>
      <c r="L575" s="24"/>
      <c r="N575" s="19"/>
    </row>
    <row r="576">
      <c r="A576" s="1">
        <v>2023.0</v>
      </c>
      <c r="B576" s="1">
        <v>3.0</v>
      </c>
      <c r="C576" s="1">
        <v>13.0</v>
      </c>
      <c r="D576" s="22" t="s">
        <v>14</v>
      </c>
      <c r="E576" s="1" t="s">
        <v>15</v>
      </c>
      <c r="F576" s="2">
        <v>3.3309875E9</v>
      </c>
      <c r="G576" s="2">
        <v>3.33099375E9</v>
      </c>
      <c r="H576" s="16">
        <v>333.0</v>
      </c>
      <c r="I576" s="1">
        <v>2.0</v>
      </c>
      <c r="J576" s="1">
        <v>1.0</v>
      </c>
      <c r="K576" s="21">
        <f t="shared" si="1"/>
        <v>0.333</v>
      </c>
      <c r="L576" s="24"/>
      <c r="N576" s="19"/>
    </row>
    <row r="577">
      <c r="A577" s="1">
        <v>2023.0</v>
      </c>
      <c r="B577" s="1">
        <v>3.0</v>
      </c>
      <c r="C577" s="1">
        <v>13.0</v>
      </c>
      <c r="D577" s="22" t="s">
        <v>18</v>
      </c>
      <c r="E577" s="1" t="s">
        <v>19</v>
      </c>
      <c r="F577" s="2">
        <v>3.3309125E9</v>
      </c>
      <c r="G577" s="2">
        <v>3.33091875E9</v>
      </c>
      <c r="H577" s="16">
        <v>0.0</v>
      </c>
      <c r="I577" s="1">
        <v>0.0</v>
      </c>
      <c r="J577" s="1">
        <v>1.0</v>
      </c>
      <c r="K577" s="21">
        <f t="shared" si="1"/>
        <v>0</v>
      </c>
      <c r="L577" s="24"/>
      <c r="N577" s="19"/>
    </row>
    <row r="578">
      <c r="A578" s="1">
        <v>2023.0</v>
      </c>
      <c r="B578" s="1">
        <v>3.0</v>
      </c>
      <c r="C578" s="1">
        <v>14.0</v>
      </c>
      <c r="D578" s="22" t="s">
        <v>14</v>
      </c>
      <c r="E578" s="1" t="s">
        <v>15</v>
      </c>
      <c r="F578" s="2">
        <v>3.3310875E9</v>
      </c>
      <c r="G578" s="2">
        <v>3.33109375E9</v>
      </c>
      <c r="H578" s="16">
        <v>4333.0</v>
      </c>
      <c r="I578" s="1">
        <v>32.0</v>
      </c>
      <c r="J578" s="1">
        <v>1.0</v>
      </c>
      <c r="K578" s="21">
        <f t="shared" si="1"/>
        <v>4.333</v>
      </c>
      <c r="L578" s="24"/>
      <c r="N578" s="19"/>
    </row>
    <row r="579">
      <c r="A579" s="1">
        <v>2023.0</v>
      </c>
      <c r="B579" s="1">
        <v>3.0</v>
      </c>
      <c r="C579" s="1">
        <v>14.0</v>
      </c>
      <c r="D579" s="22" t="s">
        <v>18</v>
      </c>
      <c r="E579" s="1" t="s">
        <v>19</v>
      </c>
      <c r="F579" s="2">
        <v>3.3310125E9</v>
      </c>
      <c r="G579" s="2">
        <v>3.33101875E9</v>
      </c>
      <c r="H579" s="16">
        <v>3667.0</v>
      </c>
      <c r="I579" s="1">
        <v>22.0</v>
      </c>
      <c r="J579" s="1">
        <v>1.0</v>
      </c>
      <c r="K579" s="21">
        <f t="shared" si="1"/>
        <v>3.667</v>
      </c>
      <c r="L579" s="24"/>
      <c r="N579" s="19"/>
    </row>
    <row r="580">
      <c r="A580" s="1">
        <v>2023.0</v>
      </c>
      <c r="B580" s="1">
        <v>3.0</v>
      </c>
      <c r="C580" s="1">
        <v>14.0</v>
      </c>
      <c r="D580" s="22" t="s">
        <v>20</v>
      </c>
      <c r="E580" s="1" t="s">
        <v>21</v>
      </c>
      <c r="F580" s="2">
        <v>3.331025E9</v>
      </c>
      <c r="G580" s="2">
        <v>3.33103125E9</v>
      </c>
      <c r="H580" s="16">
        <v>3333.0</v>
      </c>
      <c r="I580" s="1">
        <v>18.0</v>
      </c>
      <c r="J580" s="1">
        <v>1.0</v>
      </c>
      <c r="K580" s="21">
        <f t="shared" si="1"/>
        <v>3.333</v>
      </c>
      <c r="L580" s="24"/>
      <c r="N580" s="19"/>
    </row>
    <row r="581">
      <c r="A581" s="1">
        <v>2023.0</v>
      </c>
      <c r="B581" s="1">
        <v>3.0</v>
      </c>
      <c r="C581" s="1">
        <v>14.0</v>
      </c>
      <c r="D581" s="22" t="s">
        <v>24</v>
      </c>
      <c r="E581" s="1" t="s">
        <v>25</v>
      </c>
      <c r="F581" s="2">
        <v>3.3310375E9</v>
      </c>
      <c r="G581" s="2">
        <v>3.33104375E9</v>
      </c>
      <c r="H581" s="16">
        <v>3333.0</v>
      </c>
      <c r="I581" s="1">
        <v>18.0</v>
      </c>
      <c r="J581" s="1">
        <v>1.0</v>
      </c>
      <c r="K581" s="21">
        <f t="shared" si="1"/>
        <v>3.333</v>
      </c>
      <c r="L581" s="24"/>
      <c r="N581" s="19"/>
    </row>
    <row r="582">
      <c r="A582" s="1">
        <v>2023.0</v>
      </c>
      <c r="B582" s="1">
        <v>3.0</v>
      </c>
      <c r="C582" s="1">
        <v>14.0</v>
      </c>
      <c r="D582" s="22" t="s">
        <v>10</v>
      </c>
      <c r="E582" s="1" t="s">
        <v>11</v>
      </c>
      <c r="F582" s="2">
        <v>3.33105E9</v>
      </c>
      <c r="G582" s="2">
        <v>3.33105625E9</v>
      </c>
      <c r="H582" s="16">
        <v>3333.0</v>
      </c>
      <c r="I582" s="1">
        <v>18.0</v>
      </c>
      <c r="J582" s="1">
        <v>1.0</v>
      </c>
      <c r="K582" s="21">
        <f t="shared" si="1"/>
        <v>3.333</v>
      </c>
      <c r="L582" s="24"/>
      <c r="N582" s="19"/>
    </row>
    <row r="583">
      <c r="A583" s="1">
        <v>2023.0</v>
      </c>
      <c r="B583" s="1">
        <v>3.0</v>
      </c>
      <c r="C583" s="1">
        <v>14.0</v>
      </c>
      <c r="D583" s="22" t="s">
        <v>16</v>
      </c>
      <c r="E583" s="1" t="s">
        <v>17</v>
      </c>
      <c r="F583" s="2">
        <v>3.3310625E9</v>
      </c>
      <c r="G583" s="2">
        <v>3.33106875E9</v>
      </c>
      <c r="H583" s="16">
        <v>3000.0</v>
      </c>
      <c r="I583" s="1">
        <v>15.0</v>
      </c>
      <c r="J583" s="1">
        <v>1.0</v>
      </c>
      <c r="K583" s="21">
        <f t="shared" si="1"/>
        <v>3</v>
      </c>
      <c r="L583" s="24"/>
      <c r="N583" s="19"/>
    </row>
    <row r="584">
      <c r="A584" s="1">
        <v>2023.0</v>
      </c>
      <c r="B584" s="1">
        <v>3.0</v>
      </c>
      <c r="C584" s="1">
        <v>14.0</v>
      </c>
      <c r="D584" s="22" t="s">
        <v>12</v>
      </c>
      <c r="E584" s="1" t="s">
        <v>13</v>
      </c>
      <c r="F584" s="2">
        <v>3.331E9</v>
      </c>
      <c r="G584" s="2">
        <v>3.33100625E9</v>
      </c>
      <c r="H584" s="16">
        <v>2667.0</v>
      </c>
      <c r="I584" s="1">
        <v>12.0</v>
      </c>
      <c r="J584" s="1">
        <v>1.0</v>
      </c>
      <c r="K584" s="21">
        <f t="shared" si="1"/>
        <v>2.667</v>
      </c>
      <c r="L584" s="24"/>
      <c r="N584" s="19"/>
    </row>
    <row r="585">
      <c r="A585" s="1">
        <v>2023.0</v>
      </c>
      <c r="B585" s="1">
        <v>3.0</v>
      </c>
      <c r="C585" s="1">
        <v>14.0</v>
      </c>
      <c r="D585" s="22" t="s">
        <v>22</v>
      </c>
      <c r="E585" s="1" t="s">
        <v>23</v>
      </c>
      <c r="F585" s="2">
        <v>3.331075E9</v>
      </c>
      <c r="G585" s="2">
        <v>3.33108125E9</v>
      </c>
      <c r="H585" s="16">
        <v>2667.0</v>
      </c>
      <c r="I585" s="1">
        <v>12.0</v>
      </c>
      <c r="J585" s="1">
        <v>1.0</v>
      </c>
      <c r="K585" s="21">
        <f t="shared" si="1"/>
        <v>2.667</v>
      </c>
      <c r="L585" s="24"/>
      <c r="N585" s="19"/>
    </row>
    <row r="586">
      <c r="A586" s="1">
        <v>2023.0</v>
      </c>
      <c r="B586" s="1">
        <v>3.0</v>
      </c>
      <c r="C586" s="1">
        <v>15.0</v>
      </c>
      <c r="D586" s="22" t="s">
        <v>18</v>
      </c>
      <c r="E586" s="1" t="s">
        <v>19</v>
      </c>
      <c r="F586" s="2">
        <v>3.3311125E9</v>
      </c>
      <c r="G586" s="2">
        <v>3.33111875E9</v>
      </c>
      <c r="H586" s="16">
        <v>5667.0</v>
      </c>
      <c r="I586" s="1">
        <v>67.0</v>
      </c>
      <c r="J586" s="1">
        <v>1.0</v>
      </c>
      <c r="K586" s="21">
        <f t="shared" si="1"/>
        <v>5.667</v>
      </c>
      <c r="L586" s="24"/>
      <c r="N586" s="19"/>
    </row>
    <row r="587">
      <c r="A587" s="1">
        <v>2023.0</v>
      </c>
      <c r="B587" s="1">
        <v>3.0</v>
      </c>
      <c r="C587" s="1">
        <v>15.0</v>
      </c>
      <c r="D587" s="22" t="s">
        <v>14</v>
      </c>
      <c r="E587" s="1" t="s">
        <v>15</v>
      </c>
      <c r="F587" s="2">
        <v>3.3311875E9</v>
      </c>
      <c r="G587" s="2">
        <v>3.33119375E9</v>
      </c>
      <c r="H587" s="16">
        <v>5667.0</v>
      </c>
      <c r="I587" s="1">
        <v>67.0</v>
      </c>
      <c r="J587" s="1">
        <v>1.0</v>
      </c>
      <c r="K587" s="21">
        <f t="shared" si="1"/>
        <v>5.667</v>
      </c>
      <c r="L587" s="24"/>
      <c r="N587" s="19"/>
    </row>
    <row r="588">
      <c r="A588" s="1">
        <v>2023.0</v>
      </c>
      <c r="B588" s="1">
        <v>3.0</v>
      </c>
      <c r="C588" s="1">
        <v>15.0</v>
      </c>
      <c r="D588" s="22" t="s">
        <v>20</v>
      </c>
      <c r="E588" s="1" t="s">
        <v>21</v>
      </c>
      <c r="F588" s="2">
        <v>3.331125E9</v>
      </c>
      <c r="G588" s="2">
        <v>3.33113125E9</v>
      </c>
      <c r="H588" s="16">
        <v>4000.0</v>
      </c>
      <c r="I588" s="1">
        <v>27.0</v>
      </c>
      <c r="J588" s="1">
        <v>1.0</v>
      </c>
      <c r="K588" s="21">
        <f t="shared" si="1"/>
        <v>4</v>
      </c>
      <c r="L588" s="24"/>
      <c r="N588" s="19"/>
    </row>
    <row r="589">
      <c r="A589" s="1">
        <v>2023.0</v>
      </c>
      <c r="B589" s="1">
        <v>3.0</v>
      </c>
      <c r="C589" s="1">
        <v>15.0</v>
      </c>
      <c r="D589" s="22" t="s">
        <v>24</v>
      </c>
      <c r="E589" s="1" t="s">
        <v>25</v>
      </c>
      <c r="F589" s="2">
        <v>3.3311375E9</v>
      </c>
      <c r="G589" s="2">
        <v>3.33114375E9</v>
      </c>
      <c r="H589" s="16">
        <v>4000.0</v>
      </c>
      <c r="I589" s="1">
        <v>27.0</v>
      </c>
      <c r="J589" s="1">
        <v>1.0</v>
      </c>
      <c r="K589" s="21">
        <f t="shared" si="1"/>
        <v>4</v>
      </c>
      <c r="L589" s="24"/>
      <c r="N589" s="19"/>
    </row>
    <row r="590">
      <c r="A590" s="1">
        <v>2023.0</v>
      </c>
      <c r="B590" s="1">
        <v>3.0</v>
      </c>
      <c r="C590" s="1">
        <v>15.0</v>
      </c>
      <c r="D590" s="22" t="s">
        <v>12</v>
      </c>
      <c r="E590" s="1" t="s">
        <v>13</v>
      </c>
      <c r="F590" s="2">
        <v>3.3311E9</v>
      </c>
      <c r="G590" s="2">
        <v>3.33110625E9</v>
      </c>
      <c r="H590" s="16">
        <v>3667.0</v>
      </c>
      <c r="I590" s="1">
        <v>22.0</v>
      </c>
      <c r="J590" s="1">
        <v>1.0</v>
      </c>
      <c r="K590" s="21">
        <f t="shared" si="1"/>
        <v>3.667</v>
      </c>
      <c r="L590" s="24"/>
      <c r="N590" s="19"/>
    </row>
    <row r="591">
      <c r="A591" s="1">
        <v>2023.0</v>
      </c>
      <c r="B591" s="1">
        <v>3.0</v>
      </c>
      <c r="C591" s="1">
        <v>15.0</v>
      </c>
      <c r="D591" s="22" t="s">
        <v>10</v>
      </c>
      <c r="E591" s="1" t="s">
        <v>11</v>
      </c>
      <c r="F591" s="2">
        <v>3.33115E9</v>
      </c>
      <c r="G591" s="2">
        <v>3.33115625E9</v>
      </c>
      <c r="H591" s="16">
        <v>3000.0</v>
      </c>
      <c r="I591" s="1">
        <v>15.0</v>
      </c>
      <c r="J591" s="1">
        <v>1.0</v>
      </c>
      <c r="K591" s="21">
        <f t="shared" si="1"/>
        <v>3</v>
      </c>
      <c r="L591" s="24"/>
      <c r="N591" s="19"/>
    </row>
    <row r="592">
      <c r="A592" s="1">
        <v>2023.0</v>
      </c>
      <c r="B592" s="1">
        <v>3.0</v>
      </c>
      <c r="C592" s="1">
        <v>15.0</v>
      </c>
      <c r="D592" s="22" t="s">
        <v>16</v>
      </c>
      <c r="E592" s="1" t="s">
        <v>17</v>
      </c>
      <c r="F592" s="2">
        <v>3.3311625E9</v>
      </c>
      <c r="G592" s="2">
        <v>3.33116875E9</v>
      </c>
      <c r="H592" s="16">
        <v>2000.0</v>
      </c>
      <c r="I592" s="1">
        <v>7.0</v>
      </c>
      <c r="J592" s="1">
        <v>1.0</v>
      </c>
      <c r="K592" s="21">
        <f t="shared" si="1"/>
        <v>2</v>
      </c>
      <c r="L592" s="24"/>
      <c r="N592" s="19"/>
    </row>
    <row r="593">
      <c r="A593" s="1">
        <v>2023.0</v>
      </c>
      <c r="B593" s="1">
        <v>3.0</v>
      </c>
      <c r="C593" s="1">
        <v>15.0</v>
      </c>
      <c r="D593" s="22" t="s">
        <v>22</v>
      </c>
      <c r="E593" s="1" t="s">
        <v>23</v>
      </c>
      <c r="F593" s="2">
        <v>3.331175E9</v>
      </c>
      <c r="G593" s="2">
        <v>3.33118125E9</v>
      </c>
      <c r="H593" s="16">
        <v>2000.0</v>
      </c>
      <c r="I593" s="1">
        <v>7.0</v>
      </c>
      <c r="J593" s="1">
        <v>1.0</v>
      </c>
      <c r="K593" s="21">
        <f t="shared" si="1"/>
        <v>2</v>
      </c>
      <c r="L593" s="24"/>
      <c r="N593" s="19"/>
    </row>
    <row r="594">
      <c r="A594" s="1">
        <v>2023.0</v>
      </c>
      <c r="B594" s="1">
        <v>3.0</v>
      </c>
      <c r="C594" s="1">
        <v>16.0</v>
      </c>
      <c r="D594" s="22" t="s">
        <v>12</v>
      </c>
      <c r="E594" s="1" t="s">
        <v>13</v>
      </c>
      <c r="F594" s="2">
        <v>3.3312E9</v>
      </c>
      <c r="G594" s="2">
        <v>3.33120625E9</v>
      </c>
      <c r="H594" s="16">
        <v>3667.0</v>
      </c>
      <c r="I594" s="1">
        <v>22.0</v>
      </c>
      <c r="J594" s="1">
        <v>1.0</v>
      </c>
      <c r="K594" s="21">
        <f t="shared" si="1"/>
        <v>3.667</v>
      </c>
      <c r="L594" s="24"/>
      <c r="N594" s="19"/>
    </row>
    <row r="595">
      <c r="A595" s="1">
        <v>2023.0</v>
      </c>
      <c r="B595" s="1">
        <v>3.0</v>
      </c>
      <c r="C595" s="1">
        <v>16.0</v>
      </c>
      <c r="D595" s="22" t="s">
        <v>18</v>
      </c>
      <c r="E595" s="1" t="s">
        <v>19</v>
      </c>
      <c r="F595" s="2">
        <v>3.3312125E9</v>
      </c>
      <c r="G595" s="2">
        <v>3.33121875E9</v>
      </c>
      <c r="H595" s="16">
        <v>2333.0</v>
      </c>
      <c r="I595" s="1">
        <v>9.0</v>
      </c>
      <c r="J595" s="1">
        <v>1.0</v>
      </c>
      <c r="K595" s="21">
        <f t="shared" si="1"/>
        <v>2.333</v>
      </c>
      <c r="L595" s="24"/>
      <c r="N595" s="19"/>
    </row>
    <row r="596">
      <c r="A596" s="1">
        <v>2023.0</v>
      </c>
      <c r="B596" s="1">
        <v>3.0</v>
      </c>
      <c r="C596" s="1">
        <v>16.0</v>
      </c>
      <c r="D596" s="22" t="s">
        <v>24</v>
      </c>
      <c r="E596" s="1" t="s">
        <v>25</v>
      </c>
      <c r="F596" s="2">
        <v>3.3312375E9</v>
      </c>
      <c r="G596" s="2">
        <v>3.33124375E9</v>
      </c>
      <c r="H596" s="16">
        <v>1000.0</v>
      </c>
      <c r="I596" s="1">
        <v>4.0</v>
      </c>
      <c r="J596" s="1">
        <v>1.0</v>
      </c>
      <c r="K596" s="21">
        <f t="shared" si="1"/>
        <v>1</v>
      </c>
      <c r="L596" s="24"/>
      <c r="N596" s="19"/>
    </row>
    <row r="597">
      <c r="A597" s="1">
        <v>2023.0</v>
      </c>
      <c r="B597" s="1">
        <v>3.0</v>
      </c>
      <c r="C597" s="1">
        <v>16.0</v>
      </c>
      <c r="D597" s="22" t="s">
        <v>20</v>
      </c>
      <c r="E597" s="1" t="s">
        <v>21</v>
      </c>
      <c r="F597" s="2">
        <v>3.331225E9</v>
      </c>
      <c r="G597" s="2">
        <v>3.33123125E9</v>
      </c>
      <c r="H597" s="16">
        <v>667.0</v>
      </c>
      <c r="I597" s="1">
        <v>3.0</v>
      </c>
      <c r="J597" s="1">
        <v>1.0</v>
      </c>
      <c r="K597" s="21">
        <f t="shared" si="1"/>
        <v>0.667</v>
      </c>
      <c r="L597" s="24"/>
      <c r="N597" s="19"/>
    </row>
    <row r="598">
      <c r="A598" s="1">
        <v>2023.0</v>
      </c>
      <c r="B598" s="1">
        <v>3.0</v>
      </c>
      <c r="C598" s="1">
        <v>16.0</v>
      </c>
      <c r="D598" s="22" t="s">
        <v>22</v>
      </c>
      <c r="E598" s="1" t="s">
        <v>23</v>
      </c>
      <c r="F598" s="2">
        <v>3.331275E9</v>
      </c>
      <c r="G598" s="2">
        <v>3.33128125E9</v>
      </c>
      <c r="H598" s="16">
        <v>667.0</v>
      </c>
      <c r="I598" s="1">
        <v>3.0</v>
      </c>
      <c r="J598" s="1">
        <v>1.0</v>
      </c>
      <c r="K598" s="21">
        <f t="shared" si="1"/>
        <v>0.667</v>
      </c>
      <c r="L598" s="24"/>
      <c r="N598" s="19"/>
    </row>
    <row r="599">
      <c r="A599" s="1">
        <v>2023.0</v>
      </c>
      <c r="B599" s="1">
        <v>3.0</v>
      </c>
      <c r="C599" s="1">
        <v>16.0</v>
      </c>
      <c r="D599" s="22" t="s">
        <v>16</v>
      </c>
      <c r="E599" s="1" t="s">
        <v>17</v>
      </c>
      <c r="F599" s="2">
        <v>3.3312625E9</v>
      </c>
      <c r="G599" s="2">
        <v>3.33126875E9</v>
      </c>
      <c r="H599" s="16">
        <v>333.0</v>
      </c>
      <c r="I599" s="1">
        <v>2.0</v>
      </c>
      <c r="J599" s="1">
        <v>1.0</v>
      </c>
      <c r="K599" s="21">
        <f t="shared" si="1"/>
        <v>0.333</v>
      </c>
      <c r="L599" s="24"/>
      <c r="N599" s="19"/>
    </row>
    <row r="600">
      <c r="A600" s="1">
        <v>2023.0</v>
      </c>
      <c r="B600" s="1">
        <v>3.0</v>
      </c>
      <c r="C600" s="1">
        <v>16.0</v>
      </c>
      <c r="D600" s="22" t="s">
        <v>14</v>
      </c>
      <c r="E600" s="1" t="s">
        <v>15</v>
      </c>
      <c r="F600" s="2">
        <v>3.3312875E9</v>
      </c>
      <c r="G600" s="2">
        <v>3.33129375E9</v>
      </c>
      <c r="H600" s="16">
        <v>333.0</v>
      </c>
      <c r="I600" s="1">
        <v>2.0</v>
      </c>
      <c r="J600" s="1">
        <v>1.0</v>
      </c>
      <c r="K600" s="21">
        <f t="shared" si="1"/>
        <v>0.333</v>
      </c>
      <c r="L600" s="24"/>
      <c r="N600" s="19"/>
    </row>
    <row r="601">
      <c r="A601" s="1">
        <v>2023.0</v>
      </c>
      <c r="B601" s="1">
        <v>3.0</v>
      </c>
      <c r="C601" s="1">
        <v>16.0</v>
      </c>
      <c r="D601" s="22" t="s">
        <v>10</v>
      </c>
      <c r="E601" s="1" t="s">
        <v>11</v>
      </c>
      <c r="F601" s="2">
        <v>3.33125E9</v>
      </c>
      <c r="G601" s="2">
        <v>3.33125625E9</v>
      </c>
      <c r="H601" s="16">
        <v>0.0</v>
      </c>
      <c r="I601" s="1">
        <v>0.0</v>
      </c>
      <c r="J601" s="1">
        <v>1.0</v>
      </c>
      <c r="K601" s="21">
        <f t="shared" si="1"/>
        <v>0</v>
      </c>
      <c r="L601" s="24"/>
      <c r="N601" s="19"/>
    </row>
    <row r="602">
      <c r="A602" s="1">
        <v>2023.0</v>
      </c>
      <c r="B602" s="1">
        <v>3.0</v>
      </c>
      <c r="C602" s="1">
        <v>17.0</v>
      </c>
      <c r="D602" s="22" t="s">
        <v>24</v>
      </c>
      <c r="E602" s="1" t="s">
        <v>25</v>
      </c>
      <c r="F602" s="2">
        <v>3.3313375E9</v>
      </c>
      <c r="G602" s="2">
        <v>3.33134375E9</v>
      </c>
      <c r="H602" s="16">
        <v>2333.0</v>
      </c>
      <c r="I602" s="1">
        <v>9.0</v>
      </c>
      <c r="J602" s="1">
        <v>1.0</v>
      </c>
      <c r="K602" s="21">
        <f t="shared" si="1"/>
        <v>2.333</v>
      </c>
      <c r="L602" s="24"/>
      <c r="N602" s="19"/>
    </row>
    <row r="603">
      <c r="A603" s="1">
        <v>2023.0</v>
      </c>
      <c r="B603" s="1">
        <v>3.0</v>
      </c>
      <c r="C603" s="1">
        <v>17.0</v>
      </c>
      <c r="D603" s="22" t="s">
        <v>10</v>
      </c>
      <c r="E603" s="1" t="s">
        <v>11</v>
      </c>
      <c r="F603" s="2">
        <v>3.33135E9</v>
      </c>
      <c r="G603" s="2">
        <v>3.33135625E9</v>
      </c>
      <c r="H603" s="16">
        <v>2333.0</v>
      </c>
      <c r="I603" s="1">
        <v>9.0</v>
      </c>
      <c r="J603" s="1">
        <v>1.0</v>
      </c>
      <c r="K603" s="21">
        <f t="shared" si="1"/>
        <v>2.333</v>
      </c>
      <c r="L603" s="24"/>
      <c r="N603" s="19"/>
    </row>
    <row r="604">
      <c r="A604" s="1">
        <v>2023.0</v>
      </c>
      <c r="B604" s="1">
        <v>3.0</v>
      </c>
      <c r="C604" s="1">
        <v>17.0</v>
      </c>
      <c r="D604" s="22" t="s">
        <v>14</v>
      </c>
      <c r="E604" s="1" t="s">
        <v>15</v>
      </c>
      <c r="F604" s="2">
        <v>3.3313875E9</v>
      </c>
      <c r="G604" s="2">
        <v>3.33139375E9</v>
      </c>
      <c r="H604" s="16">
        <v>2000.0</v>
      </c>
      <c r="I604" s="1">
        <v>7.0</v>
      </c>
      <c r="J604" s="1">
        <v>1.0</v>
      </c>
      <c r="K604" s="21">
        <f t="shared" si="1"/>
        <v>2</v>
      </c>
      <c r="L604" s="24"/>
      <c r="N604" s="19"/>
    </row>
    <row r="605">
      <c r="A605" s="1">
        <v>2023.0</v>
      </c>
      <c r="B605" s="1">
        <v>3.0</v>
      </c>
      <c r="C605" s="1">
        <v>17.0</v>
      </c>
      <c r="D605" s="22" t="s">
        <v>20</v>
      </c>
      <c r="E605" s="1" t="s">
        <v>21</v>
      </c>
      <c r="F605" s="2">
        <v>3.331325E9</v>
      </c>
      <c r="G605" s="2">
        <v>3.33133125E9</v>
      </c>
      <c r="H605" s="16">
        <v>1667.0</v>
      </c>
      <c r="I605" s="1">
        <v>6.0</v>
      </c>
      <c r="J605" s="1">
        <v>1.0</v>
      </c>
      <c r="K605" s="21">
        <f t="shared" si="1"/>
        <v>1.667</v>
      </c>
      <c r="L605" s="24"/>
      <c r="N605" s="19"/>
    </row>
    <row r="606">
      <c r="A606" s="1">
        <v>2023.0</v>
      </c>
      <c r="B606" s="1">
        <v>3.0</v>
      </c>
      <c r="C606" s="1">
        <v>17.0</v>
      </c>
      <c r="D606" s="22" t="s">
        <v>18</v>
      </c>
      <c r="E606" s="1" t="s">
        <v>19</v>
      </c>
      <c r="F606" s="2">
        <v>3.3313125E9</v>
      </c>
      <c r="G606" s="2">
        <v>3.33131875E9</v>
      </c>
      <c r="H606" s="16">
        <v>1333.0</v>
      </c>
      <c r="I606" s="1">
        <v>5.0</v>
      </c>
      <c r="J606" s="1">
        <v>1.0</v>
      </c>
      <c r="K606" s="21">
        <f t="shared" si="1"/>
        <v>1.333</v>
      </c>
      <c r="L606" s="24"/>
      <c r="N606" s="19"/>
    </row>
    <row r="607">
      <c r="A607" s="1">
        <v>2023.0</v>
      </c>
      <c r="B607" s="1">
        <v>3.0</v>
      </c>
      <c r="C607" s="1">
        <v>17.0</v>
      </c>
      <c r="D607" s="22" t="s">
        <v>16</v>
      </c>
      <c r="E607" s="1" t="s">
        <v>17</v>
      </c>
      <c r="F607" s="2">
        <v>3.3313625E9</v>
      </c>
      <c r="G607" s="2">
        <v>3.33136875E9</v>
      </c>
      <c r="H607" s="16">
        <v>667.0</v>
      </c>
      <c r="I607" s="1">
        <v>3.0</v>
      </c>
      <c r="J607" s="1">
        <v>1.0</v>
      </c>
      <c r="K607" s="21">
        <f t="shared" si="1"/>
        <v>0.667</v>
      </c>
      <c r="L607" s="24"/>
      <c r="N607" s="19"/>
    </row>
    <row r="608">
      <c r="A608" s="1">
        <v>2023.0</v>
      </c>
      <c r="B608" s="1">
        <v>3.0</v>
      </c>
      <c r="C608" s="1">
        <v>17.0</v>
      </c>
      <c r="D608" s="22" t="s">
        <v>12</v>
      </c>
      <c r="E608" s="1" t="s">
        <v>13</v>
      </c>
      <c r="F608" s="2">
        <v>3.3313E9</v>
      </c>
      <c r="G608" s="2">
        <v>3.33130625E9</v>
      </c>
      <c r="H608" s="16">
        <v>333.0</v>
      </c>
      <c r="I608" s="1">
        <v>2.0</v>
      </c>
      <c r="J608" s="1">
        <v>1.0</v>
      </c>
      <c r="K608" s="21">
        <f t="shared" si="1"/>
        <v>0.333</v>
      </c>
      <c r="L608" s="24"/>
      <c r="N608" s="19"/>
    </row>
    <row r="609">
      <c r="A609" s="1">
        <v>2023.0</v>
      </c>
      <c r="B609" s="1">
        <v>3.0</v>
      </c>
      <c r="C609" s="1">
        <v>17.0</v>
      </c>
      <c r="D609" s="22" t="s">
        <v>22</v>
      </c>
      <c r="E609" s="1" t="s">
        <v>23</v>
      </c>
      <c r="F609" s="2">
        <v>3.331375E9</v>
      </c>
      <c r="G609" s="2">
        <v>3.33138125E9</v>
      </c>
      <c r="H609" s="16">
        <v>333.0</v>
      </c>
      <c r="I609" s="1">
        <v>2.0</v>
      </c>
      <c r="J609" s="1">
        <v>1.0</v>
      </c>
      <c r="K609" s="21">
        <f t="shared" si="1"/>
        <v>0.333</v>
      </c>
      <c r="L609" s="24"/>
      <c r="N609" s="19"/>
    </row>
    <row r="610">
      <c r="A610" s="1">
        <v>2023.0</v>
      </c>
      <c r="B610" s="1">
        <v>3.0</v>
      </c>
      <c r="C610" s="1">
        <v>18.0</v>
      </c>
      <c r="D610" s="22" t="s">
        <v>18</v>
      </c>
      <c r="E610" s="1" t="s">
        <v>19</v>
      </c>
      <c r="F610" s="2">
        <v>3.3314125E9</v>
      </c>
      <c r="G610" s="2">
        <v>3.33141875E9</v>
      </c>
      <c r="H610" s="16">
        <v>2667.0</v>
      </c>
      <c r="I610" s="1">
        <v>12.0</v>
      </c>
      <c r="J610" s="1">
        <v>1.0</v>
      </c>
      <c r="K610" s="21">
        <f t="shared" si="1"/>
        <v>2.667</v>
      </c>
      <c r="L610" s="24"/>
      <c r="N610" s="19"/>
    </row>
    <row r="611">
      <c r="A611" s="1">
        <v>2023.0</v>
      </c>
      <c r="B611" s="1">
        <v>3.0</v>
      </c>
      <c r="C611" s="1">
        <v>18.0</v>
      </c>
      <c r="D611" s="22" t="s">
        <v>24</v>
      </c>
      <c r="E611" s="1" t="s">
        <v>25</v>
      </c>
      <c r="F611" s="2">
        <v>3.3314375E9</v>
      </c>
      <c r="G611" s="2">
        <v>3.33144375E9</v>
      </c>
      <c r="H611" s="16">
        <v>2333.0</v>
      </c>
      <c r="I611" s="1">
        <v>9.0</v>
      </c>
      <c r="J611" s="1">
        <v>1.0</v>
      </c>
      <c r="K611" s="21">
        <f t="shared" si="1"/>
        <v>2.333</v>
      </c>
      <c r="L611" s="24"/>
      <c r="N611" s="19"/>
    </row>
    <row r="612">
      <c r="A612" s="1">
        <v>2023.0</v>
      </c>
      <c r="B612" s="1">
        <v>3.0</v>
      </c>
      <c r="C612" s="1">
        <v>18.0</v>
      </c>
      <c r="D612" s="22" t="s">
        <v>10</v>
      </c>
      <c r="E612" s="1" t="s">
        <v>11</v>
      </c>
      <c r="F612" s="2">
        <v>3.33145E9</v>
      </c>
      <c r="G612" s="2">
        <v>3.33145625E9</v>
      </c>
      <c r="H612" s="16">
        <v>2333.0</v>
      </c>
      <c r="I612" s="1">
        <v>9.0</v>
      </c>
      <c r="J612" s="1">
        <v>1.0</v>
      </c>
      <c r="K612" s="21">
        <f t="shared" si="1"/>
        <v>2.333</v>
      </c>
      <c r="L612" s="24"/>
      <c r="N612" s="19"/>
    </row>
    <row r="613">
      <c r="A613" s="1">
        <v>2023.0</v>
      </c>
      <c r="B613" s="1">
        <v>3.0</v>
      </c>
      <c r="C613" s="1">
        <v>18.0</v>
      </c>
      <c r="D613" s="22" t="s">
        <v>22</v>
      </c>
      <c r="E613" s="1" t="s">
        <v>23</v>
      </c>
      <c r="F613" s="2">
        <v>3.331475E9</v>
      </c>
      <c r="G613" s="2">
        <v>3.33148125E9</v>
      </c>
      <c r="H613" s="16">
        <v>2333.0</v>
      </c>
      <c r="I613" s="1">
        <v>9.0</v>
      </c>
      <c r="J613" s="1">
        <v>1.0</v>
      </c>
      <c r="K613" s="21">
        <f t="shared" si="1"/>
        <v>2.333</v>
      </c>
      <c r="L613" s="24"/>
      <c r="N613" s="19"/>
    </row>
    <row r="614">
      <c r="A614" s="1">
        <v>2023.0</v>
      </c>
      <c r="B614" s="1">
        <v>3.0</v>
      </c>
      <c r="C614" s="1">
        <v>18.0</v>
      </c>
      <c r="D614" s="22" t="s">
        <v>12</v>
      </c>
      <c r="E614" s="1" t="s">
        <v>13</v>
      </c>
      <c r="F614" s="2">
        <v>3.3314E9</v>
      </c>
      <c r="G614" s="2">
        <v>3.33140625E9</v>
      </c>
      <c r="H614" s="16">
        <v>2000.0</v>
      </c>
      <c r="I614" s="1">
        <v>7.0</v>
      </c>
      <c r="J614" s="1">
        <v>1.0</v>
      </c>
      <c r="K614" s="21">
        <f t="shared" si="1"/>
        <v>2</v>
      </c>
      <c r="L614" s="24"/>
      <c r="N614" s="19"/>
    </row>
    <row r="615">
      <c r="A615" s="1">
        <v>2023.0</v>
      </c>
      <c r="B615" s="1">
        <v>3.0</v>
      </c>
      <c r="C615" s="1">
        <v>18.0</v>
      </c>
      <c r="D615" s="22" t="s">
        <v>20</v>
      </c>
      <c r="E615" s="1" t="s">
        <v>21</v>
      </c>
      <c r="F615" s="2">
        <v>3.331425E9</v>
      </c>
      <c r="G615" s="2">
        <v>3.33143125E9</v>
      </c>
      <c r="H615" s="16">
        <v>2000.0</v>
      </c>
      <c r="I615" s="1">
        <v>7.0</v>
      </c>
      <c r="J615" s="1">
        <v>1.0</v>
      </c>
      <c r="K615" s="21">
        <f t="shared" si="1"/>
        <v>2</v>
      </c>
      <c r="L615" s="24"/>
      <c r="N615" s="19"/>
    </row>
    <row r="616">
      <c r="A616" s="1">
        <v>2023.0</v>
      </c>
      <c r="B616" s="1">
        <v>3.0</v>
      </c>
      <c r="C616" s="1">
        <v>18.0</v>
      </c>
      <c r="D616" s="22" t="s">
        <v>16</v>
      </c>
      <c r="E616" s="1" t="s">
        <v>17</v>
      </c>
      <c r="F616" s="2">
        <v>3.3314625E9</v>
      </c>
      <c r="G616" s="2">
        <v>3.33146875E9</v>
      </c>
      <c r="H616" s="16">
        <v>1333.0</v>
      </c>
      <c r="I616" s="1">
        <v>5.0</v>
      </c>
      <c r="J616" s="1">
        <v>1.0</v>
      </c>
      <c r="K616" s="21">
        <f t="shared" si="1"/>
        <v>1.333</v>
      </c>
      <c r="L616" s="24"/>
      <c r="N616" s="19"/>
    </row>
    <row r="617">
      <c r="A617" s="1">
        <v>2023.0</v>
      </c>
      <c r="B617" s="1">
        <v>3.0</v>
      </c>
      <c r="C617" s="1">
        <v>18.0</v>
      </c>
      <c r="D617" s="22" t="s">
        <v>14</v>
      </c>
      <c r="E617" s="1" t="s">
        <v>15</v>
      </c>
      <c r="F617" s="2">
        <v>3.3314875E9</v>
      </c>
      <c r="G617" s="2">
        <v>3.33149375E9</v>
      </c>
      <c r="H617" s="16">
        <v>1333.0</v>
      </c>
      <c r="I617" s="1">
        <v>5.0</v>
      </c>
      <c r="J617" s="1">
        <v>1.0</v>
      </c>
      <c r="K617" s="21">
        <f t="shared" si="1"/>
        <v>1.333</v>
      </c>
      <c r="L617" s="24"/>
      <c r="N617" s="19"/>
    </row>
    <row r="618">
      <c r="A618" s="1">
        <v>2023.0</v>
      </c>
      <c r="B618" s="1">
        <v>3.0</v>
      </c>
      <c r="C618" s="1">
        <v>19.0</v>
      </c>
      <c r="D618" s="22" t="s">
        <v>22</v>
      </c>
      <c r="E618" s="1" t="s">
        <v>23</v>
      </c>
      <c r="F618" s="2">
        <v>3.331575E9</v>
      </c>
      <c r="G618" s="2">
        <v>3.33158125E9</v>
      </c>
      <c r="H618" s="16">
        <v>3333.0</v>
      </c>
      <c r="I618" s="1">
        <v>18.0</v>
      </c>
      <c r="J618" s="1">
        <v>1.0</v>
      </c>
      <c r="K618" s="21">
        <f t="shared" si="1"/>
        <v>3.333</v>
      </c>
      <c r="L618" s="24"/>
      <c r="N618" s="19"/>
    </row>
    <row r="619">
      <c r="A619" s="1">
        <v>2023.0</v>
      </c>
      <c r="B619" s="1">
        <v>3.0</v>
      </c>
      <c r="C619" s="1">
        <v>19.0</v>
      </c>
      <c r="D619" s="22" t="s">
        <v>18</v>
      </c>
      <c r="E619" s="1" t="s">
        <v>19</v>
      </c>
      <c r="F619" s="2">
        <v>3.3315125E9</v>
      </c>
      <c r="G619" s="2">
        <v>3.33151875E9</v>
      </c>
      <c r="H619" s="16">
        <v>2667.0</v>
      </c>
      <c r="I619" s="1">
        <v>12.0</v>
      </c>
      <c r="J619" s="1">
        <v>1.0</v>
      </c>
      <c r="K619" s="21">
        <f t="shared" si="1"/>
        <v>2.667</v>
      </c>
      <c r="L619" s="24"/>
      <c r="N619" s="19"/>
    </row>
    <row r="620">
      <c r="A620" s="1">
        <v>2023.0</v>
      </c>
      <c r="B620" s="1">
        <v>3.0</v>
      </c>
      <c r="C620" s="1">
        <v>19.0</v>
      </c>
      <c r="D620" s="22" t="s">
        <v>16</v>
      </c>
      <c r="E620" s="1" t="s">
        <v>17</v>
      </c>
      <c r="F620" s="2">
        <v>3.3315625E9</v>
      </c>
      <c r="G620" s="2">
        <v>3.33156875E9</v>
      </c>
      <c r="H620" s="16">
        <v>2333.0</v>
      </c>
      <c r="I620" s="1">
        <v>9.0</v>
      </c>
      <c r="J620" s="1">
        <v>1.0</v>
      </c>
      <c r="K620" s="21">
        <f t="shared" si="1"/>
        <v>2.333</v>
      </c>
      <c r="L620" s="24"/>
      <c r="N620" s="19"/>
    </row>
    <row r="621">
      <c r="A621" s="1">
        <v>2023.0</v>
      </c>
      <c r="B621" s="1">
        <v>3.0</v>
      </c>
      <c r="C621" s="1">
        <v>19.0</v>
      </c>
      <c r="D621" s="22" t="s">
        <v>20</v>
      </c>
      <c r="E621" s="1" t="s">
        <v>21</v>
      </c>
      <c r="F621" s="2">
        <v>3.331525E9</v>
      </c>
      <c r="G621" s="2">
        <v>3.33153125E9</v>
      </c>
      <c r="H621" s="16">
        <v>2000.0</v>
      </c>
      <c r="I621" s="1">
        <v>7.0</v>
      </c>
      <c r="J621" s="1">
        <v>1.0</v>
      </c>
      <c r="K621" s="21">
        <f t="shared" si="1"/>
        <v>2</v>
      </c>
      <c r="L621" s="24"/>
      <c r="N621" s="19"/>
    </row>
    <row r="622">
      <c r="A622" s="1">
        <v>2023.0</v>
      </c>
      <c r="B622" s="1">
        <v>3.0</v>
      </c>
      <c r="C622" s="1">
        <v>19.0</v>
      </c>
      <c r="D622" s="22" t="s">
        <v>12</v>
      </c>
      <c r="E622" s="1" t="s">
        <v>13</v>
      </c>
      <c r="F622" s="2">
        <v>3.3315E9</v>
      </c>
      <c r="G622" s="2">
        <v>3.33150625E9</v>
      </c>
      <c r="H622" s="16">
        <v>1667.0</v>
      </c>
      <c r="I622" s="1">
        <v>6.0</v>
      </c>
      <c r="J622" s="1">
        <v>1.0</v>
      </c>
      <c r="K622" s="21">
        <f t="shared" si="1"/>
        <v>1.667</v>
      </c>
      <c r="L622" s="24"/>
      <c r="N622" s="19"/>
    </row>
    <row r="623">
      <c r="A623" s="1">
        <v>2023.0</v>
      </c>
      <c r="B623" s="1">
        <v>3.0</v>
      </c>
      <c r="C623" s="1">
        <v>19.0</v>
      </c>
      <c r="D623" s="22" t="s">
        <v>10</v>
      </c>
      <c r="E623" s="1" t="s">
        <v>11</v>
      </c>
      <c r="F623" s="2">
        <v>3.33155E9</v>
      </c>
      <c r="G623" s="2">
        <v>3.33155625E9</v>
      </c>
      <c r="H623" s="16">
        <v>1667.0</v>
      </c>
      <c r="I623" s="1">
        <v>6.0</v>
      </c>
      <c r="J623" s="1">
        <v>1.0</v>
      </c>
      <c r="K623" s="21">
        <f t="shared" si="1"/>
        <v>1.667</v>
      </c>
      <c r="L623" s="24"/>
      <c r="N623" s="19"/>
    </row>
    <row r="624">
      <c r="A624" s="1">
        <v>2023.0</v>
      </c>
      <c r="B624" s="1">
        <v>3.0</v>
      </c>
      <c r="C624" s="1">
        <v>19.0</v>
      </c>
      <c r="D624" s="22" t="s">
        <v>14</v>
      </c>
      <c r="E624" s="1" t="s">
        <v>15</v>
      </c>
      <c r="F624" s="2">
        <v>3.3315875E9</v>
      </c>
      <c r="G624" s="2">
        <v>3.33159375E9</v>
      </c>
      <c r="H624" s="16">
        <v>1667.0</v>
      </c>
      <c r="I624" s="1">
        <v>6.0</v>
      </c>
      <c r="J624" s="1">
        <v>1.0</v>
      </c>
      <c r="K624" s="21">
        <f t="shared" si="1"/>
        <v>1.667</v>
      </c>
      <c r="L624" s="24"/>
      <c r="N624" s="19"/>
    </row>
    <row r="625">
      <c r="A625" s="1">
        <v>2023.0</v>
      </c>
      <c r="B625" s="1">
        <v>3.0</v>
      </c>
      <c r="C625" s="1">
        <v>19.0</v>
      </c>
      <c r="D625" s="22" t="s">
        <v>24</v>
      </c>
      <c r="E625" s="1" t="s">
        <v>25</v>
      </c>
      <c r="F625" s="2">
        <v>3.3315375E9</v>
      </c>
      <c r="G625" s="2">
        <v>3.33154375E9</v>
      </c>
      <c r="H625" s="16">
        <v>1333.0</v>
      </c>
      <c r="I625" s="1">
        <v>5.0</v>
      </c>
      <c r="J625" s="1">
        <v>1.0</v>
      </c>
      <c r="K625" s="21">
        <f t="shared" si="1"/>
        <v>1.333</v>
      </c>
      <c r="L625" s="24"/>
      <c r="N625" s="19"/>
    </row>
    <row r="626">
      <c r="A626" s="1">
        <v>2023.0</v>
      </c>
      <c r="B626" s="1">
        <v>3.0</v>
      </c>
      <c r="C626" s="1">
        <v>20.0</v>
      </c>
      <c r="D626" s="22" t="s">
        <v>16</v>
      </c>
      <c r="E626" s="1" t="s">
        <v>17</v>
      </c>
      <c r="F626" s="2">
        <v>3.3316625E9</v>
      </c>
      <c r="G626" s="2">
        <v>3.33166875E9</v>
      </c>
      <c r="H626" s="16">
        <v>4000.0</v>
      </c>
      <c r="I626" s="1">
        <v>27.0</v>
      </c>
      <c r="J626" s="1">
        <v>1.0</v>
      </c>
      <c r="K626" s="21">
        <f t="shared" si="1"/>
        <v>4</v>
      </c>
      <c r="L626" s="24"/>
      <c r="N626" s="19"/>
    </row>
    <row r="627">
      <c r="A627" s="1">
        <v>2023.0</v>
      </c>
      <c r="B627" s="1">
        <v>3.0</v>
      </c>
      <c r="C627" s="1">
        <v>20.0</v>
      </c>
      <c r="D627" s="22" t="s">
        <v>10</v>
      </c>
      <c r="E627" s="1" t="s">
        <v>11</v>
      </c>
      <c r="F627" s="2">
        <v>3.33165E9</v>
      </c>
      <c r="G627" s="2">
        <v>3.33165625E9</v>
      </c>
      <c r="H627" s="16">
        <v>3667.0</v>
      </c>
      <c r="I627" s="1">
        <v>22.0</v>
      </c>
      <c r="J627" s="1">
        <v>1.0</v>
      </c>
      <c r="K627" s="21">
        <f t="shared" si="1"/>
        <v>3.667</v>
      </c>
      <c r="L627" s="24"/>
      <c r="N627" s="19"/>
    </row>
    <row r="628">
      <c r="A628" s="1">
        <v>2023.0</v>
      </c>
      <c r="B628" s="1">
        <v>3.0</v>
      </c>
      <c r="C628" s="1">
        <v>20.0</v>
      </c>
      <c r="D628" s="22" t="s">
        <v>12</v>
      </c>
      <c r="E628" s="1" t="s">
        <v>13</v>
      </c>
      <c r="F628" s="2">
        <v>3.3316E9</v>
      </c>
      <c r="G628" s="2">
        <v>3.33160625E9</v>
      </c>
      <c r="H628" s="16">
        <v>3000.0</v>
      </c>
      <c r="I628" s="1">
        <v>15.0</v>
      </c>
      <c r="J628" s="1">
        <v>1.0</v>
      </c>
      <c r="K628" s="21">
        <f t="shared" si="1"/>
        <v>3</v>
      </c>
      <c r="L628" s="24"/>
      <c r="N628" s="19"/>
    </row>
    <row r="629">
      <c r="A629" s="1">
        <v>2023.0</v>
      </c>
      <c r="B629" s="1">
        <v>3.0</v>
      </c>
      <c r="C629" s="1">
        <v>20.0</v>
      </c>
      <c r="D629" s="22" t="s">
        <v>14</v>
      </c>
      <c r="E629" s="1" t="s">
        <v>15</v>
      </c>
      <c r="F629" s="2">
        <v>3.3316875E9</v>
      </c>
      <c r="G629" s="2">
        <v>3.33169375E9</v>
      </c>
      <c r="H629" s="16">
        <v>2333.0</v>
      </c>
      <c r="I629" s="1">
        <v>9.0</v>
      </c>
      <c r="J629" s="1">
        <v>1.0</v>
      </c>
      <c r="K629" s="21">
        <f t="shared" si="1"/>
        <v>2.333</v>
      </c>
      <c r="L629" s="24"/>
      <c r="N629" s="19"/>
    </row>
    <row r="630">
      <c r="A630" s="1">
        <v>2023.0</v>
      </c>
      <c r="B630" s="1">
        <v>3.0</v>
      </c>
      <c r="C630" s="1">
        <v>20.0</v>
      </c>
      <c r="D630" s="22" t="s">
        <v>24</v>
      </c>
      <c r="E630" s="1" t="s">
        <v>25</v>
      </c>
      <c r="F630" s="2">
        <v>3.3316375E9</v>
      </c>
      <c r="G630" s="2">
        <v>3.33164375E9</v>
      </c>
      <c r="H630" s="16">
        <v>2000.0</v>
      </c>
      <c r="I630" s="1">
        <v>7.0</v>
      </c>
      <c r="J630" s="1">
        <v>1.0</v>
      </c>
      <c r="K630" s="21">
        <f t="shared" si="1"/>
        <v>2</v>
      </c>
      <c r="L630" s="24"/>
      <c r="N630" s="19"/>
    </row>
    <row r="631">
      <c r="A631" s="1">
        <v>2023.0</v>
      </c>
      <c r="B631" s="1">
        <v>3.0</v>
      </c>
      <c r="C631" s="1">
        <v>20.0</v>
      </c>
      <c r="D631" s="22" t="s">
        <v>22</v>
      </c>
      <c r="E631" s="1" t="s">
        <v>23</v>
      </c>
      <c r="F631" s="2">
        <v>3.331675E9</v>
      </c>
      <c r="G631" s="2">
        <v>3.33168125E9</v>
      </c>
      <c r="H631" s="16">
        <v>1333.0</v>
      </c>
      <c r="I631" s="1">
        <v>5.0</v>
      </c>
      <c r="J631" s="1">
        <v>1.0</v>
      </c>
      <c r="K631" s="21">
        <f t="shared" si="1"/>
        <v>1.333</v>
      </c>
      <c r="L631" s="24"/>
      <c r="N631" s="19"/>
    </row>
    <row r="632">
      <c r="A632" s="1">
        <v>2023.0</v>
      </c>
      <c r="B632" s="1">
        <v>3.0</v>
      </c>
      <c r="C632" s="1">
        <v>20.0</v>
      </c>
      <c r="D632" s="22" t="s">
        <v>18</v>
      </c>
      <c r="E632" s="1" t="s">
        <v>19</v>
      </c>
      <c r="F632" s="2">
        <v>3.3316125E9</v>
      </c>
      <c r="G632" s="2">
        <v>3.33161875E9</v>
      </c>
      <c r="H632" s="16">
        <v>333.0</v>
      </c>
      <c r="I632" s="1">
        <v>2.0</v>
      </c>
      <c r="J632" s="1">
        <v>1.0</v>
      </c>
      <c r="K632" s="21">
        <f t="shared" si="1"/>
        <v>0.333</v>
      </c>
      <c r="L632" s="24"/>
      <c r="N632" s="19"/>
    </row>
    <row r="633">
      <c r="A633" s="1">
        <v>2023.0</v>
      </c>
      <c r="B633" s="1">
        <v>3.0</v>
      </c>
      <c r="C633" s="1">
        <v>20.0</v>
      </c>
      <c r="D633" s="22" t="s">
        <v>20</v>
      </c>
      <c r="E633" s="1" t="s">
        <v>21</v>
      </c>
      <c r="F633" s="2">
        <v>3.331625E9</v>
      </c>
      <c r="G633" s="2">
        <v>3.33163125E9</v>
      </c>
      <c r="H633" s="16">
        <v>333.0</v>
      </c>
      <c r="I633" s="1">
        <v>2.0</v>
      </c>
      <c r="J633" s="1">
        <v>1.0</v>
      </c>
      <c r="K633" s="21">
        <f t="shared" si="1"/>
        <v>0.333</v>
      </c>
      <c r="L633" s="24"/>
      <c r="N633" s="19"/>
    </row>
    <row r="634">
      <c r="A634" s="1">
        <v>2023.0</v>
      </c>
      <c r="B634" s="1">
        <v>3.0</v>
      </c>
      <c r="C634" s="1">
        <v>21.0</v>
      </c>
      <c r="D634" s="22" t="s">
        <v>12</v>
      </c>
      <c r="E634" s="1" t="s">
        <v>13</v>
      </c>
      <c r="F634" s="2">
        <v>3.3317E9</v>
      </c>
      <c r="G634" s="2">
        <v>3.33170625E9</v>
      </c>
      <c r="H634" s="16">
        <v>2333.0</v>
      </c>
      <c r="I634" s="1">
        <v>9.0</v>
      </c>
      <c r="J634" s="1">
        <v>1.0</v>
      </c>
      <c r="K634" s="21">
        <f t="shared" si="1"/>
        <v>2.333</v>
      </c>
      <c r="L634" s="24"/>
      <c r="N634" s="19"/>
    </row>
    <row r="635">
      <c r="A635" s="1">
        <v>2023.0</v>
      </c>
      <c r="B635" s="1">
        <v>3.0</v>
      </c>
      <c r="C635" s="1">
        <v>21.0</v>
      </c>
      <c r="D635" s="22" t="s">
        <v>16</v>
      </c>
      <c r="E635" s="1" t="s">
        <v>17</v>
      </c>
      <c r="F635" s="2">
        <v>3.3317625E9</v>
      </c>
      <c r="G635" s="2">
        <v>3.33176875E9</v>
      </c>
      <c r="H635" s="16">
        <v>2333.0</v>
      </c>
      <c r="I635" s="1">
        <v>9.0</v>
      </c>
      <c r="J635" s="1">
        <v>1.0</v>
      </c>
      <c r="K635" s="21">
        <f t="shared" si="1"/>
        <v>2.333</v>
      </c>
      <c r="L635" s="24"/>
      <c r="N635" s="19"/>
    </row>
    <row r="636">
      <c r="A636" s="1">
        <v>2023.0</v>
      </c>
      <c r="B636" s="1">
        <v>3.0</v>
      </c>
      <c r="C636" s="1">
        <v>21.0</v>
      </c>
      <c r="D636" s="22" t="s">
        <v>24</v>
      </c>
      <c r="E636" s="1" t="s">
        <v>25</v>
      </c>
      <c r="F636" s="2">
        <v>3.3317375E9</v>
      </c>
      <c r="G636" s="2">
        <v>3.33174375E9</v>
      </c>
      <c r="H636" s="16">
        <v>2000.0</v>
      </c>
      <c r="I636" s="1">
        <v>7.0</v>
      </c>
      <c r="J636" s="1">
        <v>1.0</v>
      </c>
      <c r="K636" s="21">
        <f t="shared" si="1"/>
        <v>2</v>
      </c>
      <c r="L636" s="24"/>
      <c r="N636" s="19"/>
    </row>
    <row r="637">
      <c r="A637" s="1">
        <v>2023.0</v>
      </c>
      <c r="B637" s="1">
        <v>3.0</v>
      </c>
      <c r="C637" s="1">
        <v>21.0</v>
      </c>
      <c r="D637" s="22" t="s">
        <v>14</v>
      </c>
      <c r="E637" s="1" t="s">
        <v>15</v>
      </c>
      <c r="F637" s="2">
        <v>3.3317875E9</v>
      </c>
      <c r="G637" s="2">
        <v>3.33179375E9</v>
      </c>
      <c r="H637" s="16">
        <v>2000.0</v>
      </c>
      <c r="I637" s="1">
        <v>7.0</v>
      </c>
      <c r="J637" s="1">
        <v>1.0</v>
      </c>
      <c r="K637" s="21">
        <f t="shared" si="1"/>
        <v>2</v>
      </c>
      <c r="L637" s="24"/>
      <c r="N637" s="19"/>
    </row>
    <row r="638">
      <c r="A638" s="1">
        <v>2023.0</v>
      </c>
      <c r="B638" s="1">
        <v>3.0</v>
      </c>
      <c r="C638" s="1">
        <v>21.0</v>
      </c>
      <c r="D638" s="22" t="s">
        <v>20</v>
      </c>
      <c r="E638" s="1" t="s">
        <v>21</v>
      </c>
      <c r="F638" s="2">
        <v>3.331725E9</v>
      </c>
      <c r="G638" s="2">
        <v>3.33173125E9</v>
      </c>
      <c r="H638" s="16">
        <v>1667.0</v>
      </c>
      <c r="I638" s="1">
        <v>6.0</v>
      </c>
      <c r="J638" s="1">
        <v>1.0</v>
      </c>
      <c r="K638" s="21">
        <f t="shared" si="1"/>
        <v>1.667</v>
      </c>
      <c r="L638" s="24"/>
      <c r="N638" s="19"/>
    </row>
    <row r="639">
      <c r="A639" s="1">
        <v>2023.0</v>
      </c>
      <c r="B639" s="1">
        <v>3.0</v>
      </c>
      <c r="C639" s="1">
        <v>21.0</v>
      </c>
      <c r="D639" s="22" t="s">
        <v>22</v>
      </c>
      <c r="E639" s="1" t="s">
        <v>23</v>
      </c>
      <c r="F639" s="2">
        <v>3.331775E9</v>
      </c>
      <c r="G639" s="2">
        <v>3.33178125E9</v>
      </c>
      <c r="H639" s="16">
        <v>1333.0</v>
      </c>
      <c r="I639" s="1">
        <v>5.0</v>
      </c>
      <c r="J639" s="1">
        <v>1.0</v>
      </c>
      <c r="K639" s="21">
        <f t="shared" si="1"/>
        <v>1.333</v>
      </c>
      <c r="L639" s="24"/>
      <c r="N639" s="19"/>
    </row>
    <row r="640">
      <c r="A640" s="1">
        <v>2023.0</v>
      </c>
      <c r="B640" s="1">
        <v>3.0</v>
      </c>
      <c r="C640" s="1">
        <v>21.0</v>
      </c>
      <c r="D640" s="22" t="s">
        <v>18</v>
      </c>
      <c r="E640" s="1" t="s">
        <v>19</v>
      </c>
      <c r="F640" s="2">
        <v>3.3317125E9</v>
      </c>
      <c r="G640" s="2">
        <v>3.33171875E9</v>
      </c>
      <c r="H640" s="16">
        <v>1000.0</v>
      </c>
      <c r="I640" s="1">
        <v>4.0</v>
      </c>
      <c r="J640" s="1">
        <v>1.0</v>
      </c>
      <c r="K640" s="21">
        <f t="shared" si="1"/>
        <v>1</v>
      </c>
      <c r="L640" s="24"/>
      <c r="N640" s="19"/>
    </row>
    <row r="641">
      <c r="A641" s="1">
        <v>2023.0</v>
      </c>
      <c r="B641" s="1">
        <v>3.0</v>
      </c>
      <c r="C641" s="1">
        <v>21.0</v>
      </c>
      <c r="D641" s="22" t="s">
        <v>10</v>
      </c>
      <c r="E641" s="1" t="s">
        <v>11</v>
      </c>
      <c r="F641" s="2">
        <v>3.33175E9</v>
      </c>
      <c r="G641" s="2">
        <v>3.33175625E9</v>
      </c>
      <c r="H641" s="16">
        <v>1000.0</v>
      </c>
      <c r="I641" s="1">
        <v>4.0</v>
      </c>
      <c r="J641" s="1">
        <v>1.0</v>
      </c>
      <c r="K641" s="21">
        <f t="shared" si="1"/>
        <v>1</v>
      </c>
      <c r="L641" s="24"/>
      <c r="N641" s="19"/>
    </row>
    <row r="642">
      <c r="A642" s="1">
        <v>2023.0</v>
      </c>
      <c r="B642" s="1">
        <v>3.0</v>
      </c>
      <c r="C642" s="1">
        <v>22.0</v>
      </c>
      <c r="D642" s="22" t="s">
        <v>12</v>
      </c>
      <c r="E642" s="1" t="s">
        <v>13</v>
      </c>
      <c r="F642" s="2">
        <v>3.3318E9</v>
      </c>
      <c r="G642" s="2">
        <v>3.33180625E9</v>
      </c>
      <c r="H642" s="16">
        <v>3667.0</v>
      </c>
      <c r="I642" s="1">
        <v>22.0</v>
      </c>
      <c r="J642" s="1">
        <v>1.0</v>
      </c>
      <c r="K642" s="21">
        <f t="shared" si="1"/>
        <v>3.667</v>
      </c>
      <c r="L642" s="24"/>
      <c r="N642" s="19"/>
    </row>
    <row r="643">
      <c r="A643" s="1">
        <v>2023.0</v>
      </c>
      <c r="B643" s="1">
        <v>3.0</v>
      </c>
      <c r="C643" s="1">
        <v>22.0</v>
      </c>
      <c r="D643" s="22" t="s">
        <v>18</v>
      </c>
      <c r="E643" s="1" t="s">
        <v>19</v>
      </c>
      <c r="F643" s="2">
        <v>3.3318125E9</v>
      </c>
      <c r="G643" s="2">
        <v>3.33181875E9</v>
      </c>
      <c r="H643" s="16">
        <v>3667.0</v>
      </c>
      <c r="I643" s="1">
        <v>22.0</v>
      </c>
      <c r="J643" s="1">
        <v>1.0</v>
      </c>
      <c r="K643" s="21">
        <f t="shared" si="1"/>
        <v>3.667</v>
      </c>
      <c r="L643" s="24"/>
      <c r="N643" s="19"/>
    </row>
    <row r="644">
      <c r="A644" s="1">
        <v>2023.0</v>
      </c>
      <c r="B644" s="1">
        <v>3.0</v>
      </c>
      <c r="C644" s="1">
        <v>22.0</v>
      </c>
      <c r="D644" s="22" t="s">
        <v>24</v>
      </c>
      <c r="E644" s="1" t="s">
        <v>25</v>
      </c>
      <c r="F644" s="2">
        <v>3.3318375E9</v>
      </c>
      <c r="G644" s="2">
        <v>3.33184375E9</v>
      </c>
      <c r="H644" s="16">
        <v>3333.0</v>
      </c>
      <c r="I644" s="1">
        <v>18.0</v>
      </c>
      <c r="J644" s="1">
        <v>1.0</v>
      </c>
      <c r="K644" s="21">
        <f t="shared" si="1"/>
        <v>3.333</v>
      </c>
      <c r="L644" s="24"/>
      <c r="N644" s="19"/>
    </row>
    <row r="645">
      <c r="A645" s="1">
        <v>2023.0</v>
      </c>
      <c r="B645" s="1">
        <v>3.0</v>
      </c>
      <c r="C645" s="1">
        <v>22.0</v>
      </c>
      <c r="D645" s="22" t="s">
        <v>22</v>
      </c>
      <c r="E645" s="1" t="s">
        <v>23</v>
      </c>
      <c r="F645" s="2">
        <v>3.331875E9</v>
      </c>
      <c r="G645" s="2">
        <v>3.33188125E9</v>
      </c>
      <c r="H645" s="16">
        <v>3333.0</v>
      </c>
      <c r="I645" s="1">
        <v>18.0</v>
      </c>
      <c r="J645" s="1">
        <v>1.0</v>
      </c>
      <c r="K645" s="21">
        <f t="shared" si="1"/>
        <v>3.333</v>
      </c>
      <c r="L645" s="24"/>
      <c r="N645" s="19"/>
    </row>
    <row r="646">
      <c r="A646" s="1">
        <v>2023.0</v>
      </c>
      <c r="B646" s="1">
        <v>3.0</v>
      </c>
      <c r="C646" s="1">
        <v>22.0</v>
      </c>
      <c r="D646" s="22" t="s">
        <v>20</v>
      </c>
      <c r="E646" s="1" t="s">
        <v>21</v>
      </c>
      <c r="F646" s="2">
        <v>3.331825E9</v>
      </c>
      <c r="G646" s="2">
        <v>3.33183125E9</v>
      </c>
      <c r="H646" s="16">
        <v>3000.0</v>
      </c>
      <c r="I646" s="1">
        <v>15.0</v>
      </c>
      <c r="J646" s="1">
        <v>1.0</v>
      </c>
      <c r="K646" s="21">
        <f t="shared" si="1"/>
        <v>3</v>
      </c>
      <c r="L646" s="24"/>
      <c r="N646" s="19"/>
    </row>
    <row r="647">
      <c r="A647" s="1">
        <v>2023.0</v>
      </c>
      <c r="B647" s="1">
        <v>3.0</v>
      </c>
      <c r="C647" s="1">
        <v>22.0</v>
      </c>
      <c r="D647" s="22" t="s">
        <v>16</v>
      </c>
      <c r="E647" s="1" t="s">
        <v>17</v>
      </c>
      <c r="F647" s="2">
        <v>3.3318625E9</v>
      </c>
      <c r="G647" s="2">
        <v>3.33186875E9</v>
      </c>
      <c r="H647" s="16">
        <v>3000.0</v>
      </c>
      <c r="I647" s="1">
        <v>15.0</v>
      </c>
      <c r="J647" s="1">
        <v>1.0</v>
      </c>
      <c r="K647" s="21">
        <f t="shared" si="1"/>
        <v>3</v>
      </c>
      <c r="L647" s="24"/>
      <c r="N647" s="19"/>
    </row>
    <row r="648">
      <c r="A648" s="1">
        <v>2023.0</v>
      </c>
      <c r="B648" s="1">
        <v>3.0</v>
      </c>
      <c r="C648" s="1">
        <v>22.0</v>
      </c>
      <c r="D648" s="22" t="s">
        <v>10</v>
      </c>
      <c r="E648" s="1" t="s">
        <v>11</v>
      </c>
      <c r="F648" s="2">
        <v>3.33185E9</v>
      </c>
      <c r="G648" s="2">
        <v>3.33185625E9</v>
      </c>
      <c r="H648" s="16">
        <v>2333.0</v>
      </c>
      <c r="I648" s="1">
        <v>9.0</v>
      </c>
      <c r="J648" s="1">
        <v>1.0</v>
      </c>
      <c r="K648" s="21">
        <f t="shared" si="1"/>
        <v>2.333</v>
      </c>
      <c r="L648" s="24"/>
      <c r="N648" s="19"/>
    </row>
    <row r="649">
      <c r="A649" s="1">
        <v>2023.0</v>
      </c>
      <c r="B649" s="1">
        <v>3.0</v>
      </c>
      <c r="C649" s="1">
        <v>22.0</v>
      </c>
      <c r="D649" s="22" t="s">
        <v>14</v>
      </c>
      <c r="E649" s="1" t="s">
        <v>15</v>
      </c>
      <c r="F649" s="2">
        <v>3.3318875E9</v>
      </c>
      <c r="G649" s="2">
        <v>3.33189375E9</v>
      </c>
      <c r="H649" s="16">
        <v>333.0</v>
      </c>
      <c r="I649" s="1">
        <v>2.0</v>
      </c>
      <c r="J649" s="1">
        <v>1.0</v>
      </c>
      <c r="K649" s="21">
        <f t="shared" si="1"/>
        <v>0.333</v>
      </c>
      <c r="L649" s="24"/>
      <c r="N649" s="19"/>
    </row>
    <row r="650">
      <c r="A650" s="1">
        <v>2023.0</v>
      </c>
      <c r="B650" s="1">
        <v>3.0</v>
      </c>
      <c r="C650" s="1">
        <v>23.0</v>
      </c>
      <c r="D650" s="22" t="s">
        <v>14</v>
      </c>
      <c r="E650" s="1" t="s">
        <v>15</v>
      </c>
      <c r="F650" s="2">
        <v>3.3319875E9</v>
      </c>
      <c r="G650" s="2">
        <v>3.33199375E9</v>
      </c>
      <c r="H650" s="16">
        <v>7000.0</v>
      </c>
      <c r="I650" s="1">
        <v>132.0</v>
      </c>
      <c r="J650" s="1">
        <v>1.0</v>
      </c>
      <c r="K650" s="21">
        <f t="shared" si="1"/>
        <v>7</v>
      </c>
      <c r="L650" s="24"/>
      <c r="N650" s="19"/>
    </row>
    <row r="651">
      <c r="A651" s="1">
        <v>2023.0</v>
      </c>
      <c r="B651" s="1">
        <v>3.0</v>
      </c>
      <c r="C651" s="1">
        <v>23.0</v>
      </c>
      <c r="D651" s="22" t="s">
        <v>10</v>
      </c>
      <c r="E651" s="1" t="s">
        <v>11</v>
      </c>
      <c r="F651" s="2">
        <v>3.33195E9</v>
      </c>
      <c r="G651" s="2">
        <v>3.33195625E9</v>
      </c>
      <c r="H651" s="16">
        <v>6667.0</v>
      </c>
      <c r="I651" s="1">
        <v>111.0</v>
      </c>
      <c r="J651" s="1">
        <v>1.0</v>
      </c>
      <c r="K651" s="21">
        <f t="shared" si="1"/>
        <v>6.667</v>
      </c>
      <c r="L651" s="24"/>
      <c r="N651" s="19"/>
    </row>
    <row r="652">
      <c r="A652" s="1">
        <v>2023.0</v>
      </c>
      <c r="B652" s="1">
        <v>3.0</v>
      </c>
      <c r="C652" s="1">
        <v>23.0</v>
      </c>
      <c r="D652" s="22" t="s">
        <v>22</v>
      </c>
      <c r="E652" s="1" t="s">
        <v>23</v>
      </c>
      <c r="F652" s="2">
        <v>3.331975E9</v>
      </c>
      <c r="G652" s="2">
        <v>3.33198125E9</v>
      </c>
      <c r="H652" s="16">
        <v>6333.0</v>
      </c>
      <c r="I652" s="1">
        <v>94.0</v>
      </c>
      <c r="J652" s="1">
        <v>1.0</v>
      </c>
      <c r="K652" s="21">
        <f t="shared" si="1"/>
        <v>6.333</v>
      </c>
      <c r="L652" s="24"/>
      <c r="N652" s="19"/>
    </row>
    <row r="653">
      <c r="A653" s="1">
        <v>2023.0</v>
      </c>
      <c r="B653" s="1">
        <v>3.0</v>
      </c>
      <c r="C653" s="1">
        <v>23.0</v>
      </c>
      <c r="D653" s="22" t="s">
        <v>24</v>
      </c>
      <c r="E653" s="1" t="s">
        <v>25</v>
      </c>
      <c r="F653" s="2">
        <v>3.3319375E9</v>
      </c>
      <c r="G653" s="2">
        <v>3.33194375E9</v>
      </c>
      <c r="H653" s="16">
        <v>4667.0</v>
      </c>
      <c r="I653" s="1">
        <v>39.0</v>
      </c>
      <c r="J653" s="1">
        <v>1.0</v>
      </c>
      <c r="K653" s="21">
        <f t="shared" si="1"/>
        <v>4.667</v>
      </c>
      <c r="L653" s="24"/>
      <c r="N653" s="19"/>
    </row>
    <row r="654">
      <c r="A654" s="1">
        <v>2023.0</v>
      </c>
      <c r="B654" s="1">
        <v>3.0</v>
      </c>
      <c r="C654" s="1">
        <v>23.0</v>
      </c>
      <c r="D654" s="22" t="s">
        <v>16</v>
      </c>
      <c r="E654" s="1" t="s">
        <v>17</v>
      </c>
      <c r="F654" s="2">
        <v>3.3319625E9</v>
      </c>
      <c r="G654" s="2">
        <v>3.33196875E9</v>
      </c>
      <c r="H654" s="16">
        <v>4667.0</v>
      </c>
      <c r="I654" s="1">
        <v>39.0</v>
      </c>
      <c r="J654" s="1">
        <v>1.0</v>
      </c>
      <c r="K654" s="21">
        <f t="shared" si="1"/>
        <v>4.667</v>
      </c>
      <c r="L654" s="24"/>
      <c r="N654" s="19"/>
    </row>
    <row r="655">
      <c r="A655" s="1">
        <v>2023.0</v>
      </c>
      <c r="B655" s="1">
        <v>3.0</v>
      </c>
      <c r="C655" s="1">
        <v>23.0</v>
      </c>
      <c r="D655" s="22" t="s">
        <v>20</v>
      </c>
      <c r="E655" s="1" t="s">
        <v>21</v>
      </c>
      <c r="F655" s="2">
        <v>3.331925E9</v>
      </c>
      <c r="G655" s="2">
        <v>3.33193125E9</v>
      </c>
      <c r="H655" s="16">
        <v>3000.0</v>
      </c>
      <c r="I655" s="1">
        <v>15.0</v>
      </c>
      <c r="J655" s="1">
        <v>1.0</v>
      </c>
      <c r="K655" s="21">
        <f t="shared" si="1"/>
        <v>3</v>
      </c>
      <c r="L655" s="24"/>
      <c r="N655" s="19"/>
    </row>
    <row r="656">
      <c r="A656" s="1">
        <v>2023.0</v>
      </c>
      <c r="B656" s="1">
        <v>3.0</v>
      </c>
      <c r="C656" s="1">
        <v>23.0</v>
      </c>
      <c r="D656" s="22" t="s">
        <v>18</v>
      </c>
      <c r="E656" s="1" t="s">
        <v>19</v>
      </c>
      <c r="F656" s="2">
        <v>3.3319125E9</v>
      </c>
      <c r="G656" s="2">
        <v>3.33191875E9</v>
      </c>
      <c r="H656" s="16">
        <v>1667.0</v>
      </c>
      <c r="I656" s="1">
        <v>6.0</v>
      </c>
      <c r="J656" s="1">
        <v>1.0</v>
      </c>
      <c r="K656" s="21">
        <f t="shared" si="1"/>
        <v>1.667</v>
      </c>
      <c r="L656" s="24"/>
      <c r="N656" s="19"/>
    </row>
    <row r="657">
      <c r="A657" s="1">
        <v>2023.0</v>
      </c>
      <c r="B657" s="1">
        <v>3.0</v>
      </c>
      <c r="C657" s="1">
        <v>23.0</v>
      </c>
      <c r="D657" s="22" t="s">
        <v>12</v>
      </c>
      <c r="E657" s="1" t="s">
        <v>13</v>
      </c>
      <c r="F657" s="2">
        <v>3.3319E9</v>
      </c>
      <c r="G657" s="2">
        <v>3.33190625E9</v>
      </c>
      <c r="H657" s="16">
        <v>667.0</v>
      </c>
      <c r="I657" s="1">
        <v>3.0</v>
      </c>
      <c r="J657" s="1">
        <v>1.0</v>
      </c>
      <c r="K657" s="21">
        <f t="shared" si="1"/>
        <v>0.667</v>
      </c>
      <c r="L657" s="24"/>
      <c r="N657" s="19"/>
    </row>
    <row r="658">
      <c r="A658" s="1">
        <v>2023.0</v>
      </c>
      <c r="B658" s="1">
        <v>3.0</v>
      </c>
      <c r="C658" s="1">
        <v>24.0</v>
      </c>
      <c r="D658" s="22" t="s">
        <v>18</v>
      </c>
      <c r="E658" s="1" t="s">
        <v>19</v>
      </c>
      <c r="F658" s="2">
        <v>3.3320125E9</v>
      </c>
      <c r="G658" s="2">
        <v>3.33201875E9</v>
      </c>
      <c r="H658" s="16">
        <v>8000.0</v>
      </c>
      <c r="I658" s="1">
        <v>207.0</v>
      </c>
      <c r="J658" s="1">
        <v>1.0</v>
      </c>
      <c r="K658" s="21">
        <f t="shared" si="1"/>
        <v>8</v>
      </c>
      <c r="L658" s="24"/>
      <c r="N658" s="19"/>
    </row>
    <row r="659">
      <c r="A659" s="1">
        <v>2023.0</v>
      </c>
      <c r="B659" s="1">
        <v>3.0</v>
      </c>
      <c r="C659" s="1">
        <v>24.0</v>
      </c>
      <c r="D659" s="22" t="s">
        <v>12</v>
      </c>
      <c r="E659" s="1" t="s">
        <v>13</v>
      </c>
      <c r="F659" s="2">
        <v>3.332E9</v>
      </c>
      <c r="G659" s="2">
        <v>3.33200625E9</v>
      </c>
      <c r="H659" s="16">
        <v>7333.0</v>
      </c>
      <c r="I659" s="1">
        <v>154.0</v>
      </c>
      <c r="J659" s="1">
        <v>1.0</v>
      </c>
      <c r="K659" s="21">
        <f t="shared" si="1"/>
        <v>7.333</v>
      </c>
      <c r="L659" s="24"/>
      <c r="N659" s="19"/>
    </row>
    <row r="660">
      <c r="A660" s="1">
        <v>2023.0</v>
      </c>
      <c r="B660" s="1">
        <v>3.0</v>
      </c>
      <c r="C660" s="1">
        <v>24.0</v>
      </c>
      <c r="D660" s="22" t="s">
        <v>20</v>
      </c>
      <c r="E660" s="1" t="s">
        <v>21</v>
      </c>
      <c r="F660" s="2">
        <v>3.332025E9</v>
      </c>
      <c r="G660" s="2">
        <v>3.33203125E9</v>
      </c>
      <c r="H660" s="16">
        <v>6333.0</v>
      </c>
      <c r="I660" s="1">
        <v>94.0</v>
      </c>
      <c r="J660" s="1">
        <v>1.0</v>
      </c>
      <c r="K660" s="21">
        <f t="shared" si="1"/>
        <v>6.333</v>
      </c>
      <c r="L660" s="24"/>
      <c r="N660" s="19"/>
    </row>
    <row r="661">
      <c r="A661" s="1">
        <v>2023.0</v>
      </c>
      <c r="B661" s="1">
        <v>3.0</v>
      </c>
      <c r="C661" s="1">
        <v>24.0</v>
      </c>
      <c r="D661" s="22" t="s">
        <v>22</v>
      </c>
      <c r="E661" s="1" t="s">
        <v>23</v>
      </c>
      <c r="F661" s="2">
        <v>3.332075E9</v>
      </c>
      <c r="G661" s="2">
        <v>3.33208125E9</v>
      </c>
      <c r="H661" s="16">
        <v>4667.0</v>
      </c>
      <c r="I661" s="1">
        <v>39.0</v>
      </c>
      <c r="J661" s="1">
        <v>1.0</v>
      </c>
      <c r="K661" s="21">
        <f t="shared" si="1"/>
        <v>4.667</v>
      </c>
      <c r="L661" s="24"/>
      <c r="N661" s="19"/>
    </row>
    <row r="662">
      <c r="A662" s="1">
        <v>2023.0</v>
      </c>
      <c r="B662" s="1">
        <v>3.0</v>
      </c>
      <c r="C662" s="1">
        <v>24.0</v>
      </c>
      <c r="D662" s="22" t="s">
        <v>14</v>
      </c>
      <c r="E662" s="1" t="s">
        <v>15</v>
      </c>
      <c r="F662" s="2">
        <v>3.3320875E9</v>
      </c>
      <c r="G662" s="2">
        <v>3.33209375E9</v>
      </c>
      <c r="H662" s="16">
        <v>4333.0</v>
      </c>
      <c r="I662" s="1">
        <v>32.0</v>
      </c>
      <c r="J662" s="1">
        <v>1.0</v>
      </c>
      <c r="K662" s="21">
        <f t="shared" si="1"/>
        <v>4.333</v>
      </c>
      <c r="L662" s="24"/>
      <c r="N662" s="19"/>
    </row>
    <row r="663">
      <c r="A663" s="1">
        <v>2023.0</v>
      </c>
      <c r="B663" s="1">
        <v>3.0</v>
      </c>
      <c r="C663" s="1">
        <v>24.0</v>
      </c>
      <c r="D663" s="22" t="s">
        <v>24</v>
      </c>
      <c r="E663" s="1" t="s">
        <v>25</v>
      </c>
      <c r="F663" s="2">
        <v>3.3320375E9</v>
      </c>
      <c r="G663" s="2">
        <v>3.33204375E9</v>
      </c>
      <c r="H663" s="16">
        <v>4000.0</v>
      </c>
      <c r="I663" s="1">
        <v>27.0</v>
      </c>
      <c r="J663" s="1">
        <v>1.0</v>
      </c>
      <c r="K663" s="21">
        <f t="shared" si="1"/>
        <v>4</v>
      </c>
      <c r="L663" s="24"/>
      <c r="N663" s="19"/>
    </row>
    <row r="664">
      <c r="A664" s="1">
        <v>2023.0</v>
      </c>
      <c r="B664" s="1">
        <v>3.0</v>
      </c>
      <c r="C664" s="1">
        <v>24.0</v>
      </c>
      <c r="D664" s="22" t="s">
        <v>16</v>
      </c>
      <c r="E664" s="1" t="s">
        <v>17</v>
      </c>
      <c r="F664" s="2">
        <v>3.3320625E9</v>
      </c>
      <c r="G664" s="2">
        <v>3.33206875E9</v>
      </c>
      <c r="H664" s="16">
        <v>3667.0</v>
      </c>
      <c r="I664" s="1">
        <v>22.0</v>
      </c>
      <c r="J664" s="1">
        <v>1.0</v>
      </c>
      <c r="K664" s="21">
        <f t="shared" si="1"/>
        <v>3.667</v>
      </c>
      <c r="L664" s="24"/>
      <c r="N664" s="19"/>
    </row>
    <row r="665">
      <c r="A665" s="1">
        <v>2023.0</v>
      </c>
      <c r="B665" s="1">
        <v>3.0</v>
      </c>
      <c r="C665" s="1">
        <v>24.0</v>
      </c>
      <c r="D665" s="22" t="s">
        <v>10</v>
      </c>
      <c r="E665" s="1" t="s">
        <v>11</v>
      </c>
      <c r="F665" s="2">
        <v>3.33205E9</v>
      </c>
      <c r="G665" s="2">
        <v>3.33205625E9</v>
      </c>
      <c r="H665" s="16">
        <v>2333.0</v>
      </c>
      <c r="I665" s="1">
        <v>9.0</v>
      </c>
      <c r="J665" s="1">
        <v>1.0</v>
      </c>
      <c r="K665" s="21">
        <f t="shared" si="1"/>
        <v>2.333</v>
      </c>
      <c r="L665" s="24"/>
      <c r="N665" s="19"/>
    </row>
    <row r="666">
      <c r="A666" s="1">
        <v>2023.0</v>
      </c>
      <c r="B666" s="1">
        <v>3.0</v>
      </c>
      <c r="C666" s="1">
        <v>25.0</v>
      </c>
      <c r="D666" s="22" t="s">
        <v>20</v>
      </c>
      <c r="E666" s="1" t="s">
        <v>21</v>
      </c>
      <c r="F666" s="2">
        <v>3.332125E9</v>
      </c>
      <c r="G666" s="2">
        <v>3.33213125E9</v>
      </c>
      <c r="H666" s="16">
        <v>3667.0</v>
      </c>
      <c r="I666" s="1">
        <v>22.0</v>
      </c>
      <c r="J666" s="1">
        <v>1.0</v>
      </c>
      <c r="K666" s="21">
        <f t="shared" si="1"/>
        <v>3.667</v>
      </c>
      <c r="L666" s="24"/>
      <c r="N666" s="19"/>
    </row>
    <row r="667">
      <c r="A667" s="1">
        <v>2023.0</v>
      </c>
      <c r="B667" s="1">
        <v>3.0</v>
      </c>
      <c r="C667" s="1">
        <v>25.0</v>
      </c>
      <c r="D667" s="22" t="s">
        <v>24</v>
      </c>
      <c r="E667" s="1" t="s">
        <v>25</v>
      </c>
      <c r="F667" s="2">
        <v>3.3321375E9</v>
      </c>
      <c r="G667" s="2">
        <v>3.33214375E9</v>
      </c>
      <c r="H667" s="16">
        <v>3667.0</v>
      </c>
      <c r="I667" s="1">
        <v>22.0</v>
      </c>
      <c r="J667" s="1">
        <v>1.0</v>
      </c>
      <c r="K667" s="21">
        <f t="shared" si="1"/>
        <v>3.667</v>
      </c>
      <c r="L667" s="24"/>
      <c r="N667" s="19"/>
    </row>
    <row r="668">
      <c r="A668" s="1">
        <v>2023.0</v>
      </c>
      <c r="B668" s="1">
        <v>3.0</v>
      </c>
      <c r="C668" s="1">
        <v>25.0</v>
      </c>
      <c r="D668" s="22" t="s">
        <v>12</v>
      </c>
      <c r="E668" s="1" t="s">
        <v>13</v>
      </c>
      <c r="F668" s="2">
        <v>3.3321E9</v>
      </c>
      <c r="G668" s="2">
        <v>3.33210625E9</v>
      </c>
      <c r="H668" s="16">
        <v>3000.0</v>
      </c>
      <c r="I668" s="1">
        <v>15.0</v>
      </c>
      <c r="J668" s="1">
        <v>1.0</v>
      </c>
      <c r="K668" s="21">
        <f t="shared" si="1"/>
        <v>3</v>
      </c>
      <c r="L668" s="24"/>
      <c r="N668" s="19"/>
    </row>
    <row r="669">
      <c r="A669" s="1">
        <v>2023.0</v>
      </c>
      <c r="B669" s="1">
        <v>3.0</v>
      </c>
      <c r="C669" s="1">
        <v>25.0</v>
      </c>
      <c r="D669" s="22" t="s">
        <v>10</v>
      </c>
      <c r="E669" s="1" t="s">
        <v>11</v>
      </c>
      <c r="F669" s="2">
        <v>3.33215E9</v>
      </c>
      <c r="G669" s="2">
        <v>3.33215625E9</v>
      </c>
      <c r="H669" s="16">
        <v>2667.0</v>
      </c>
      <c r="I669" s="1">
        <v>12.0</v>
      </c>
      <c r="J669" s="1">
        <v>1.0</v>
      </c>
      <c r="K669" s="21">
        <f t="shared" si="1"/>
        <v>2.667</v>
      </c>
      <c r="L669" s="24"/>
      <c r="N669" s="19"/>
    </row>
    <row r="670">
      <c r="A670" s="1">
        <v>2023.0</v>
      </c>
      <c r="B670" s="1">
        <v>3.0</v>
      </c>
      <c r="C670" s="1">
        <v>25.0</v>
      </c>
      <c r="D670" s="22" t="s">
        <v>22</v>
      </c>
      <c r="E670" s="1" t="s">
        <v>23</v>
      </c>
      <c r="F670" s="2">
        <v>3.332175E9</v>
      </c>
      <c r="G670" s="2">
        <v>3.33218125E9</v>
      </c>
      <c r="H670" s="16">
        <v>2667.0</v>
      </c>
      <c r="I670" s="1">
        <v>12.0</v>
      </c>
      <c r="J670" s="1">
        <v>1.0</v>
      </c>
      <c r="K670" s="21">
        <f t="shared" si="1"/>
        <v>2.667</v>
      </c>
      <c r="L670" s="24"/>
      <c r="N670" s="19"/>
    </row>
    <row r="671">
      <c r="A671" s="1">
        <v>2023.0</v>
      </c>
      <c r="B671" s="1">
        <v>3.0</v>
      </c>
      <c r="C671" s="1">
        <v>25.0</v>
      </c>
      <c r="D671" s="22" t="s">
        <v>16</v>
      </c>
      <c r="E671" s="1" t="s">
        <v>17</v>
      </c>
      <c r="F671" s="2">
        <v>3.3321625E9</v>
      </c>
      <c r="G671" s="2">
        <v>3.33216875E9</v>
      </c>
      <c r="H671" s="16">
        <v>2333.0</v>
      </c>
      <c r="I671" s="1">
        <v>9.0</v>
      </c>
      <c r="J671" s="1">
        <v>1.0</v>
      </c>
      <c r="K671" s="21">
        <f t="shared" si="1"/>
        <v>2.333</v>
      </c>
      <c r="L671" s="24"/>
      <c r="N671" s="19"/>
    </row>
    <row r="672">
      <c r="A672" s="1">
        <v>2023.0</v>
      </c>
      <c r="B672" s="1">
        <v>3.0</v>
      </c>
      <c r="C672" s="1">
        <v>25.0</v>
      </c>
      <c r="D672" s="22" t="s">
        <v>14</v>
      </c>
      <c r="E672" s="1" t="s">
        <v>15</v>
      </c>
      <c r="F672" s="2">
        <v>3.3321875E9</v>
      </c>
      <c r="G672" s="2">
        <v>3.33219375E9</v>
      </c>
      <c r="H672" s="16">
        <v>2333.0</v>
      </c>
      <c r="I672" s="1">
        <v>9.0</v>
      </c>
      <c r="J672" s="1">
        <v>1.0</v>
      </c>
      <c r="K672" s="21">
        <f t="shared" si="1"/>
        <v>2.333</v>
      </c>
      <c r="L672" s="24"/>
      <c r="N672" s="19"/>
    </row>
    <row r="673">
      <c r="A673" s="1">
        <v>2023.0</v>
      </c>
      <c r="B673" s="1">
        <v>3.0</v>
      </c>
      <c r="C673" s="1">
        <v>25.0</v>
      </c>
      <c r="D673" s="22" t="s">
        <v>18</v>
      </c>
      <c r="E673" s="1" t="s">
        <v>19</v>
      </c>
      <c r="F673" s="2">
        <v>3.3321125E9</v>
      </c>
      <c r="G673" s="2">
        <v>3.33211875E9</v>
      </c>
      <c r="H673" s="16">
        <v>2000.0</v>
      </c>
      <c r="I673" s="1">
        <v>7.0</v>
      </c>
      <c r="J673" s="1">
        <v>1.0</v>
      </c>
      <c r="K673" s="21">
        <f t="shared" si="1"/>
        <v>2</v>
      </c>
      <c r="L673" s="24"/>
      <c r="N673" s="19"/>
    </row>
    <row r="674">
      <c r="A674" s="1">
        <v>2023.0</v>
      </c>
      <c r="B674" s="1">
        <v>3.0</v>
      </c>
      <c r="C674" s="1">
        <v>26.0</v>
      </c>
      <c r="D674" s="22" t="s">
        <v>12</v>
      </c>
      <c r="E674" s="1" t="s">
        <v>13</v>
      </c>
      <c r="F674" s="2">
        <v>3.3322E9</v>
      </c>
      <c r="G674" s="2">
        <v>3.33220625E9</v>
      </c>
      <c r="H674" s="16">
        <v>2667.0</v>
      </c>
      <c r="I674" s="1">
        <v>12.0</v>
      </c>
      <c r="J674" s="1">
        <v>1.0</v>
      </c>
      <c r="K674" s="21">
        <f t="shared" si="1"/>
        <v>2.667</v>
      </c>
      <c r="L674" s="24"/>
      <c r="N674" s="19"/>
    </row>
    <row r="675">
      <c r="A675" s="1">
        <v>2023.0</v>
      </c>
      <c r="B675" s="1">
        <v>3.0</v>
      </c>
      <c r="C675" s="1">
        <v>26.0</v>
      </c>
      <c r="D675" s="22" t="s">
        <v>18</v>
      </c>
      <c r="E675" s="1" t="s">
        <v>19</v>
      </c>
      <c r="F675" s="2">
        <v>3.3322125E9</v>
      </c>
      <c r="G675" s="2">
        <v>3.33221875E9</v>
      </c>
      <c r="H675" s="16">
        <v>2667.0</v>
      </c>
      <c r="I675" s="1">
        <v>12.0</v>
      </c>
      <c r="J675" s="1">
        <v>1.0</v>
      </c>
      <c r="K675" s="21">
        <f t="shared" si="1"/>
        <v>2.667</v>
      </c>
      <c r="L675" s="24"/>
      <c r="N675" s="19"/>
    </row>
    <row r="676">
      <c r="A676" s="1">
        <v>2023.0</v>
      </c>
      <c r="B676" s="1">
        <v>3.0</v>
      </c>
      <c r="C676" s="1">
        <v>26.0</v>
      </c>
      <c r="D676" s="22" t="s">
        <v>22</v>
      </c>
      <c r="E676" s="1" t="s">
        <v>23</v>
      </c>
      <c r="F676" s="2">
        <v>3.332275E9</v>
      </c>
      <c r="G676" s="2">
        <v>3.33228125E9</v>
      </c>
      <c r="H676" s="16">
        <v>2667.0</v>
      </c>
      <c r="I676" s="1">
        <v>12.0</v>
      </c>
      <c r="J676" s="1">
        <v>1.0</v>
      </c>
      <c r="K676" s="21">
        <f t="shared" si="1"/>
        <v>2.667</v>
      </c>
      <c r="L676" s="24"/>
      <c r="N676" s="19"/>
    </row>
    <row r="677">
      <c r="A677" s="1">
        <v>2023.0</v>
      </c>
      <c r="B677" s="1">
        <v>3.0</v>
      </c>
      <c r="C677" s="1">
        <v>26.0</v>
      </c>
      <c r="D677" s="22" t="s">
        <v>20</v>
      </c>
      <c r="E677" s="1" t="s">
        <v>21</v>
      </c>
      <c r="F677" s="2">
        <v>3.332225E9</v>
      </c>
      <c r="G677" s="2">
        <v>3.33223125E9</v>
      </c>
      <c r="H677" s="16">
        <v>1667.0</v>
      </c>
      <c r="I677" s="1">
        <v>6.0</v>
      </c>
      <c r="J677" s="1">
        <v>1.0</v>
      </c>
      <c r="K677" s="21">
        <f t="shared" si="1"/>
        <v>1.667</v>
      </c>
      <c r="L677" s="24"/>
      <c r="N677" s="19"/>
    </row>
    <row r="678">
      <c r="A678" s="1">
        <v>2023.0</v>
      </c>
      <c r="B678" s="1">
        <v>3.0</v>
      </c>
      <c r="C678" s="1">
        <v>26.0</v>
      </c>
      <c r="D678" s="22" t="s">
        <v>14</v>
      </c>
      <c r="E678" s="1" t="s">
        <v>15</v>
      </c>
      <c r="F678" s="2">
        <v>3.3322875E9</v>
      </c>
      <c r="G678" s="2">
        <v>3.33229375E9</v>
      </c>
      <c r="H678" s="16">
        <v>1667.0</v>
      </c>
      <c r="I678" s="1">
        <v>6.0</v>
      </c>
      <c r="J678" s="1">
        <v>1.0</v>
      </c>
      <c r="K678" s="21">
        <f t="shared" si="1"/>
        <v>1.667</v>
      </c>
      <c r="L678" s="24"/>
      <c r="N678" s="19"/>
    </row>
    <row r="679">
      <c r="A679" s="1">
        <v>2023.0</v>
      </c>
      <c r="B679" s="1">
        <v>3.0</v>
      </c>
      <c r="C679" s="1">
        <v>26.0</v>
      </c>
      <c r="D679" s="22" t="s">
        <v>16</v>
      </c>
      <c r="E679" s="1" t="s">
        <v>17</v>
      </c>
      <c r="F679" s="2">
        <v>3.3322625E9</v>
      </c>
      <c r="G679" s="2">
        <v>3.33226875E9</v>
      </c>
      <c r="H679" s="16">
        <v>1000.0</v>
      </c>
      <c r="I679" s="1">
        <v>4.0</v>
      </c>
      <c r="J679" s="1">
        <v>1.0</v>
      </c>
      <c r="K679" s="21">
        <f t="shared" si="1"/>
        <v>1</v>
      </c>
      <c r="L679" s="24"/>
      <c r="N679" s="19"/>
    </row>
    <row r="680">
      <c r="A680" s="1">
        <v>2023.0</v>
      </c>
      <c r="B680" s="1">
        <v>3.0</v>
      </c>
      <c r="C680" s="1">
        <v>26.0</v>
      </c>
      <c r="D680" s="22" t="s">
        <v>24</v>
      </c>
      <c r="E680" s="1" t="s">
        <v>25</v>
      </c>
      <c r="F680" s="2">
        <v>3.3322375E9</v>
      </c>
      <c r="G680" s="2">
        <v>3.33224375E9</v>
      </c>
      <c r="H680" s="16">
        <v>667.0</v>
      </c>
      <c r="I680" s="1">
        <v>3.0</v>
      </c>
      <c r="J680" s="1">
        <v>1.0</v>
      </c>
      <c r="K680" s="21">
        <f t="shared" si="1"/>
        <v>0.667</v>
      </c>
      <c r="L680" s="24"/>
      <c r="N680" s="19"/>
    </row>
    <row r="681">
      <c r="A681" s="1">
        <v>2023.0</v>
      </c>
      <c r="B681" s="1">
        <v>3.0</v>
      </c>
      <c r="C681" s="1">
        <v>26.0</v>
      </c>
      <c r="D681" s="22" t="s">
        <v>10</v>
      </c>
      <c r="E681" s="1" t="s">
        <v>11</v>
      </c>
      <c r="F681" s="2">
        <v>3.33225E9</v>
      </c>
      <c r="G681" s="2">
        <v>3.33225625E9</v>
      </c>
      <c r="H681" s="16">
        <v>667.0</v>
      </c>
      <c r="I681" s="1">
        <v>3.0</v>
      </c>
      <c r="J681" s="1">
        <v>1.0</v>
      </c>
      <c r="K681" s="21">
        <f t="shared" si="1"/>
        <v>0.667</v>
      </c>
      <c r="L681" s="24"/>
      <c r="N681" s="19"/>
    </row>
    <row r="682">
      <c r="A682" s="1">
        <v>2023.0</v>
      </c>
      <c r="B682" s="1">
        <v>3.0</v>
      </c>
      <c r="C682" s="1">
        <v>27.0</v>
      </c>
      <c r="D682" s="22" t="s">
        <v>22</v>
      </c>
      <c r="E682" s="1" t="s">
        <v>23</v>
      </c>
      <c r="F682" s="2">
        <v>3.332375E9</v>
      </c>
      <c r="G682" s="2">
        <v>3.33238125E9</v>
      </c>
      <c r="H682" s="16">
        <v>1000.0</v>
      </c>
      <c r="I682" s="1">
        <v>4.0</v>
      </c>
      <c r="J682" s="1">
        <v>1.0</v>
      </c>
      <c r="K682" s="21">
        <f t="shared" si="1"/>
        <v>1</v>
      </c>
      <c r="L682" s="24"/>
      <c r="N682" s="19"/>
    </row>
    <row r="683">
      <c r="A683" s="1">
        <v>2023.0</v>
      </c>
      <c r="B683" s="1">
        <v>3.0</v>
      </c>
      <c r="C683" s="1">
        <v>27.0</v>
      </c>
      <c r="D683" s="22" t="s">
        <v>14</v>
      </c>
      <c r="E683" s="1" t="s">
        <v>15</v>
      </c>
      <c r="F683" s="2">
        <v>3.3323875E9</v>
      </c>
      <c r="G683" s="2">
        <v>3.33239375E9</v>
      </c>
      <c r="H683" s="16">
        <v>1000.0</v>
      </c>
      <c r="I683" s="1">
        <v>4.0</v>
      </c>
      <c r="J683" s="1">
        <v>1.0</v>
      </c>
      <c r="K683" s="21">
        <f t="shared" si="1"/>
        <v>1</v>
      </c>
      <c r="L683" s="24"/>
      <c r="N683" s="19"/>
    </row>
    <row r="684">
      <c r="A684" s="1">
        <v>2023.0</v>
      </c>
      <c r="B684" s="1">
        <v>3.0</v>
      </c>
      <c r="C684" s="1">
        <v>27.0</v>
      </c>
      <c r="D684" s="22" t="s">
        <v>16</v>
      </c>
      <c r="E684" s="1" t="s">
        <v>17</v>
      </c>
      <c r="F684" s="2">
        <v>3.3323625E9</v>
      </c>
      <c r="G684" s="2">
        <v>3.33236875E9</v>
      </c>
      <c r="H684" s="16">
        <v>667.0</v>
      </c>
      <c r="I684" s="1">
        <v>3.0</v>
      </c>
      <c r="J684" s="1">
        <v>1.0</v>
      </c>
      <c r="K684" s="21">
        <f t="shared" si="1"/>
        <v>0.667</v>
      </c>
      <c r="L684" s="24"/>
      <c r="N684" s="19"/>
    </row>
    <row r="685">
      <c r="A685" s="1">
        <v>2023.0</v>
      </c>
      <c r="B685" s="1">
        <v>3.0</v>
      </c>
      <c r="C685" s="1">
        <v>27.0</v>
      </c>
      <c r="D685" s="22" t="s">
        <v>12</v>
      </c>
      <c r="E685" s="1" t="s">
        <v>13</v>
      </c>
      <c r="F685" s="2">
        <v>3.3323E9</v>
      </c>
      <c r="G685" s="2">
        <v>3.33230625E9</v>
      </c>
      <c r="H685" s="16">
        <v>333.0</v>
      </c>
      <c r="I685" s="1">
        <v>2.0</v>
      </c>
      <c r="J685" s="1">
        <v>1.0</v>
      </c>
      <c r="K685" s="21">
        <f t="shared" si="1"/>
        <v>0.333</v>
      </c>
      <c r="L685" s="24"/>
      <c r="N685" s="19"/>
    </row>
    <row r="686">
      <c r="A686" s="1">
        <v>2023.0</v>
      </c>
      <c r="B686" s="1">
        <v>3.0</v>
      </c>
      <c r="C686" s="1">
        <v>27.0</v>
      </c>
      <c r="D686" s="22" t="s">
        <v>18</v>
      </c>
      <c r="E686" s="1" t="s">
        <v>19</v>
      </c>
      <c r="F686" s="2">
        <v>3.3323125E9</v>
      </c>
      <c r="G686" s="2">
        <v>3.33231875E9</v>
      </c>
      <c r="H686" s="16">
        <v>333.0</v>
      </c>
      <c r="I686" s="1">
        <v>2.0</v>
      </c>
      <c r="J686" s="1">
        <v>1.0</v>
      </c>
      <c r="K686" s="21">
        <f t="shared" si="1"/>
        <v>0.333</v>
      </c>
      <c r="L686" s="24"/>
      <c r="N686" s="19"/>
    </row>
    <row r="687">
      <c r="A687" s="1">
        <v>2023.0</v>
      </c>
      <c r="B687" s="1">
        <v>3.0</v>
      </c>
      <c r="C687" s="1">
        <v>27.0</v>
      </c>
      <c r="D687" s="22" t="s">
        <v>20</v>
      </c>
      <c r="E687" s="1" t="s">
        <v>21</v>
      </c>
      <c r="F687" s="2">
        <v>3.332325E9</v>
      </c>
      <c r="G687" s="2">
        <v>3.33233125E9</v>
      </c>
      <c r="H687" s="16">
        <v>333.0</v>
      </c>
      <c r="I687" s="1">
        <v>2.0</v>
      </c>
      <c r="J687" s="1">
        <v>1.0</v>
      </c>
      <c r="K687" s="21">
        <f t="shared" si="1"/>
        <v>0.333</v>
      </c>
      <c r="L687" s="24"/>
      <c r="N687" s="19"/>
    </row>
    <row r="688">
      <c r="A688" s="1">
        <v>2023.0</v>
      </c>
      <c r="B688" s="1">
        <v>3.0</v>
      </c>
      <c r="C688" s="1">
        <v>27.0</v>
      </c>
      <c r="D688" s="22" t="s">
        <v>24</v>
      </c>
      <c r="E688" s="1" t="s">
        <v>25</v>
      </c>
      <c r="F688" s="2">
        <v>3.3323375E9</v>
      </c>
      <c r="G688" s="2">
        <v>3.33234375E9</v>
      </c>
      <c r="H688" s="16">
        <v>333.0</v>
      </c>
      <c r="I688" s="1">
        <v>2.0</v>
      </c>
      <c r="J688" s="1">
        <v>1.0</v>
      </c>
      <c r="K688" s="21">
        <f t="shared" si="1"/>
        <v>0.333</v>
      </c>
      <c r="L688" s="24"/>
      <c r="N688" s="19"/>
    </row>
    <row r="689">
      <c r="A689" s="1">
        <v>2023.0</v>
      </c>
      <c r="B689" s="1">
        <v>3.0</v>
      </c>
      <c r="C689" s="1">
        <v>27.0</v>
      </c>
      <c r="D689" s="22" t="s">
        <v>10</v>
      </c>
      <c r="E689" s="1" t="s">
        <v>11</v>
      </c>
      <c r="F689" s="2">
        <v>3.33235E9</v>
      </c>
      <c r="G689" s="2">
        <v>3.33235625E9</v>
      </c>
      <c r="H689" s="16">
        <v>333.0</v>
      </c>
      <c r="I689" s="1">
        <v>2.0</v>
      </c>
      <c r="J689" s="1">
        <v>1.0</v>
      </c>
      <c r="K689" s="21">
        <f t="shared" si="1"/>
        <v>0.333</v>
      </c>
      <c r="L689" s="24"/>
      <c r="N689" s="19"/>
    </row>
    <row r="690">
      <c r="A690" s="1">
        <v>2023.0</v>
      </c>
      <c r="B690" s="1">
        <v>3.0</v>
      </c>
      <c r="C690" s="1">
        <v>28.0</v>
      </c>
      <c r="D690" s="22" t="s">
        <v>10</v>
      </c>
      <c r="E690" s="1" t="s">
        <v>11</v>
      </c>
      <c r="F690" s="2">
        <v>3.33245E9</v>
      </c>
      <c r="G690" s="2">
        <v>3.33245625E9</v>
      </c>
      <c r="H690" s="16">
        <v>1667.0</v>
      </c>
      <c r="I690" s="1">
        <v>6.0</v>
      </c>
      <c r="J690" s="1">
        <v>1.0</v>
      </c>
      <c r="K690" s="21">
        <f t="shared" si="1"/>
        <v>1.667</v>
      </c>
      <c r="L690" s="24"/>
      <c r="N690" s="19"/>
    </row>
    <row r="691">
      <c r="A691" s="1">
        <v>2023.0</v>
      </c>
      <c r="B691" s="1">
        <v>3.0</v>
      </c>
      <c r="C691" s="1">
        <v>28.0</v>
      </c>
      <c r="D691" s="22" t="s">
        <v>12</v>
      </c>
      <c r="E691" s="1" t="s">
        <v>13</v>
      </c>
      <c r="F691" s="2">
        <v>3.3324E9</v>
      </c>
      <c r="G691" s="2">
        <v>3.33240625E9</v>
      </c>
      <c r="H691" s="16">
        <v>1333.0</v>
      </c>
      <c r="I691" s="1">
        <v>5.0</v>
      </c>
      <c r="J691" s="1">
        <v>1.0</v>
      </c>
      <c r="K691" s="21">
        <f t="shared" si="1"/>
        <v>1.333</v>
      </c>
      <c r="L691" s="24"/>
      <c r="N691" s="19"/>
    </row>
    <row r="692">
      <c r="A692" s="1">
        <v>2023.0</v>
      </c>
      <c r="B692" s="1">
        <v>3.0</v>
      </c>
      <c r="C692" s="1">
        <v>28.0</v>
      </c>
      <c r="D692" s="22" t="s">
        <v>16</v>
      </c>
      <c r="E692" s="1" t="s">
        <v>17</v>
      </c>
      <c r="F692" s="2">
        <v>3.3324625E9</v>
      </c>
      <c r="G692" s="2">
        <v>3.33246875E9</v>
      </c>
      <c r="H692" s="16">
        <v>1000.0</v>
      </c>
      <c r="I692" s="1">
        <v>4.0</v>
      </c>
      <c r="J692" s="1">
        <v>1.0</v>
      </c>
      <c r="K692" s="21">
        <f t="shared" si="1"/>
        <v>1</v>
      </c>
      <c r="L692" s="24"/>
      <c r="N692" s="19"/>
    </row>
    <row r="693">
      <c r="A693" s="1">
        <v>2023.0</v>
      </c>
      <c r="B693" s="1">
        <v>3.0</v>
      </c>
      <c r="C693" s="1">
        <v>28.0</v>
      </c>
      <c r="D693" s="22" t="s">
        <v>14</v>
      </c>
      <c r="E693" s="1" t="s">
        <v>15</v>
      </c>
      <c r="F693" s="2">
        <v>3.3324875E9</v>
      </c>
      <c r="G693" s="2">
        <v>3.33249375E9</v>
      </c>
      <c r="H693" s="16">
        <v>1000.0</v>
      </c>
      <c r="I693" s="1">
        <v>4.0</v>
      </c>
      <c r="J693" s="1">
        <v>1.0</v>
      </c>
      <c r="K693" s="21">
        <f t="shared" si="1"/>
        <v>1</v>
      </c>
      <c r="L693" s="24"/>
      <c r="N693" s="19"/>
    </row>
    <row r="694">
      <c r="A694" s="1">
        <v>2023.0</v>
      </c>
      <c r="B694" s="1">
        <v>3.0</v>
      </c>
      <c r="C694" s="1">
        <v>28.0</v>
      </c>
      <c r="D694" s="22" t="s">
        <v>24</v>
      </c>
      <c r="E694" s="1" t="s">
        <v>25</v>
      </c>
      <c r="F694" s="2">
        <v>3.3324375E9</v>
      </c>
      <c r="G694" s="2">
        <v>3.33244375E9</v>
      </c>
      <c r="H694" s="16">
        <v>667.0</v>
      </c>
      <c r="I694" s="1">
        <v>3.0</v>
      </c>
      <c r="J694" s="1">
        <v>1.0</v>
      </c>
      <c r="K694" s="21">
        <f t="shared" si="1"/>
        <v>0.667</v>
      </c>
      <c r="L694" s="24"/>
      <c r="N694" s="19"/>
    </row>
    <row r="695">
      <c r="A695" s="1">
        <v>2023.0</v>
      </c>
      <c r="B695" s="1">
        <v>3.0</v>
      </c>
      <c r="C695" s="1">
        <v>28.0</v>
      </c>
      <c r="D695" s="22" t="s">
        <v>22</v>
      </c>
      <c r="E695" s="1" t="s">
        <v>23</v>
      </c>
      <c r="F695" s="2">
        <v>3.332475E9</v>
      </c>
      <c r="G695" s="2">
        <v>3.33248125E9</v>
      </c>
      <c r="H695" s="16">
        <v>667.0</v>
      </c>
      <c r="I695" s="1">
        <v>3.0</v>
      </c>
      <c r="J695" s="1">
        <v>1.0</v>
      </c>
      <c r="K695" s="21">
        <f t="shared" si="1"/>
        <v>0.667</v>
      </c>
      <c r="L695" s="24"/>
      <c r="N695" s="19"/>
    </row>
    <row r="696">
      <c r="A696" s="1">
        <v>2023.0</v>
      </c>
      <c r="B696" s="1">
        <v>3.0</v>
      </c>
      <c r="C696" s="1">
        <v>28.0</v>
      </c>
      <c r="D696" s="22" t="s">
        <v>18</v>
      </c>
      <c r="E696" s="1" t="s">
        <v>19</v>
      </c>
      <c r="F696" s="2">
        <v>3.3324125E9</v>
      </c>
      <c r="G696" s="2">
        <v>3.33241875E9</v>
      </c>
      <c r="H696" s="16">
        <v>333.0</v>
      </c>
      <c r="I696" s="1">
        <v>2.0</v>
      </c>
      <c r="J696" s="1">
        <v>1.0</v>
      </c>
      <c r="K696" s="21">
        <f t="shared" si="1"/>
        <v>0.333</v>
      </c>
      <c r="L696" s="24"/>
      <c r="N696" s="19"/>
    </row>
    <row r="697">
      <c r="A697" s="1">
        <v>2023.0</v>
      </c>
      <c r="B697" s="1">
        <v>3.0</v>
      </c>
      <c r="C697" s="1">
        <v>28.0</v>
      </c>
      <c r="D697" s="22" t="s">
        <v>20</v>
      </c>
      <c r="E697" s="1" t="s">
        <v>21</v>
      </c>
      <c r="F697" s="2">
        <v>3.332425E9</v>
      </c>
      <c r="G697" s="2">
        <v>3.33243125E9</v>
      </c>
      <c r="H697" s="16">
        <v>333.0</v>
      </c>
      <c r="I697" s="1">
        <v>2.0</v>
      </c>
      <c r="J697" s="1">
        <v>1.0</v>
      </c>
      <c r="K697" s="21">
        <f t="shared" si="1"/>
        <v>0.333</v>
      </c>
      <c r="L697" s="24"/>
      <c r="N697" s="19"/>
    </row>
    <row r="698">
      <c r="A698" s="1">
        <v>2023.0</v>
      </c>
      <c r="B698" s="1">
        <v>3.0</v>
      </c>
      <c r="C698" s="1">
        <v>29.0</v>
      </c>
      <c r="D698" s="22" t="s">
        <v>12</v>
      </c>
      <c r="E698" s="1" t="s">
        <v>13</v>
      </c>
      <c r="F698" s="2">
        <v>3.3325E9</v>
      </c>
      <c r="G698" s="2">
        <v>3.33250625E9</v>
      </c>
      <c r="H698" s="16">
        <v>2000.0</v>
      </c>
      <c r="I698" s="1">
        <v>7.0</v>
      </c>
      <c r="J698" s="1">
        <v>1.0</v>
      </c>
      <c r="K698" s="21">
        <f t="shared" si="1"/>
        <v>2</v>
      </c>
      <c r="L698" s="24"/>
      <c r="N698" s="19"/>
    </row>
    <row r="699">
      <c r="A699" s="1">
        <v>2023.0</v>
      </c>
      <c r="B699" s="1">
        <v>3.0</v>
      </c>
      <c r="C699" s="1">
        <v>29.0</v>
      </c>
      <c r="D699" s="22" t="s">
        <v>10</v>
      </c>
      <c r="E699" s="1" t="s">
        <v>11</v>
      </c>
      <c r="F699" s="2">
        <v>3.33255E9</v>
      </c>
      <c r="G699" s="2">
        <v>3.33255625E9</v>
      </c>
      <c r="H699" s="16">
        <v>1667.0</v>
      </c>
      <c r="I699" s="1">
        <v>6.0</v>
      </c>
      <c r="J699" s="1">
        <v>1.0</v>
      </c>
      <c r="K699" s="21">
        <f t="shared" si="1"/>
        <v>1.667</v>
      </c>
      <c r="L699" s="24"/>
      <c r="N699" s="19"/>
    </row>
    <row r="700">
      <c r="A700" s="1">
        <v>2023.0</v>
      </c>
      <c r="B700" s="1">
        <v>3.0</v>
      </c>
      <c r="C700" s="1">
        <v>29.0</v>
      </c>
      <c r="D700" s="22" t="s">
        <v>14</v>
      </c>
      <c r="E700" s="1" t="s">
        <v>15</v>
      </c>
      <c r="F700" s="2">
        <v>3.3325875E9</v>
      </c>
      <c r="G700" s="2">
        <v>3.33259375E9</v>
      </c>
      <c r="H700" s="16">
        <v>1667.0</v>
      </c>
      <c r="I700" s="1">
        <v>6.0</v>
      </c>
      <c r="J700" s="1">
        <v>1.0</v>
      </c>
      <c r="K700" s="21">
        <f t="shared" si="1"/>
        <v>1.667</v>
      </c>
      <c r="L700" s="24"/>
      <c r="N700" s="19"/>
    </row>
    <row r="701">
      <c r="A701" s="1">
        <v>2023.0</v>
      </c>
      <c r="B701" s="1">
        <v>3.0</v>
      </c>
      <c r="C701" s="1">
        <v>29.0</v>
      </c>
      <c r="D701" s="22" t="s">
        <v>16</v>
      </c>
      <c r="E701" s="1" t="s">
        <v>17</v>
      </c>
      <c r="F701" s="2">
        <v>3.3325625E9</v>
      </c>
      <c r="G701" s="2">
        <v>3.33256875E9</v>
      </c>
      <c r="H701" s="16">
        <v>1333.0</v>
      </c>
      <c r="I701" s="1">
        <v>5.0</v>
      </c>
      <c r="J701" s="1">
        <v>1.0</v>
      </c>
      <c r="K701" s="21">
        <f t="shared" si="1"/>
        <v>1.333</v>
      </c>
      <c r="L701" s="24"/>
      <c r="N701" s="19"/>
    </row>
    <row r="702">
      <c r="A702" s="1">
        <v>2023.0</v>
      </c>
      <c r="B702" s="1">
        <v>3.0</v>
      </c>
      <c r="C702" s="1">
        <v>29.0</v>
      </c>
      <c r="D702" s="22" t="s">
        <v>22</v>
      </c>
      <c r="E702" s="1" t="s">
        <v>23</v>
      </c>
      <c r="F702" s="2">
        <v>3.332575E9</v>
      </c>
      <c r="G702" s="2">
        <v>3.33258125E9</v>
      </c>
      <c r="H702" s="16">
        <v>1333.0</v>
      </c>
      <c r="I702" s="1">
        <v>5.0</v>
      </c>
      <c r="J702" s="1">
        <v>1.0</v>
      </c>
      <c r="K702" s="21">
        <f t="shared" si="1"/>
        <v>1.333</v>
      </c>
      <c r="L702" s="24"/>
      <c r="N702" s="19"/>
    </row>
    <row r="703">
      <c r="A703" s="1">
        <v>2023.0</v>
      </c>
      <c r="B703" s="1">
        <v>3.0</v>
      </c>
      <c r="C703" s="1">
        <v>29.0</v>
      </c>
      <c r="D703" s="22" t="s">
        <v>18</v>
      </c>
      <c r="E703" s="1" t="s">
        <v>19</v>
      </c>
      <c r="F703" s="2">
        <v>3.3325125E9</v>
      </c>
      <c r="G703" s="2">
        <v>3.33251875E9</v>
      </c>
      <c r="H703" s="16">
        <v>667.0</v>
      </c>
      <c r="I703" s="1">
        <v>3.0</v>
      </c>
      <c r="J703" s="1">
        <v>1.0</v>
      </c>
      <c r="K703" s="21">
        <f t="shared" si="1"/>
        <v>0.667</v>
      </c>
      <c r="L703" s="24"/>
      <c r="N703" s="19"/>
    </row>
    <row r="704">
      <c r="A704" s="1">
        <v>2023.0</v>
      </c>
      <c r="B704" s="1">
        <v>3.0</v>
      </c>
      <c r="C704" s="1">
        <v>29.0</v>
      </c>
      <c r="D704" s="22" t="s">
        <v>20</v>
      </c>
      <c r="E704" s="1" t="s">
        <v>21</v>
      </c>
      <c r="F704" s="2">
        <v>3.332525E9</v>
      </c>
      <c r="G704" s="2">
        <v>3.33253125E9</v>
      </c>
      <c r="H704" s="16">
        <v>667.0</v>
      </c>
      <c r="I704" s="1">
        <v>3.0</v>
      </c>
      <c r="J704" s="1">
        <v>1.0</v>
      </c>
      <c r="K704" s="21">
        <f t="shared" si="1"/>
        <v>0.667</v>
      </c>
      <c r="L704" s="24"/>
      <c r="N704" s="19"/>
    </row>
    <row r="705">
      <c r="A705" s="1">
        <v>2023.0</v>
      </c>
      <c r="B705" s="1">
        <v>3.0</v>
      </c>
      <c r="C705" s="1">
        <v>29.0</v>
      </c>
      <c r="D705" s="22" t="s">
        <v>24</v>
      </c>
      <c r="E705" s="1" t="s">
        <v>25</v>
      </c>
      <c r="F705" s="2">
        <v>3.3325375E9</v>
      </c>
      <c r="G705" s="2">
        <v>3.33254375E9</v>
      </c>
      <c r="H705" s="16">
        <v>667.0</v>
      </c>
      <c r="I705" s="1">
        <v>3.0</v>
      </c>
      <c r="J705" s="1">
        <v>1.0</v>
      </c>
      <c r="K705" s="21">
        <f t="shared" si="1"/>
        <v>0.667</v>
      </c>
      <c r="L705" s="24"/>
      <c r="N705" s="19"/>
    </row>
    <row r="706">
      <c r="A706" s="1">
        <v>2023.0</v>
      </c>
      <c r="B706" s="1">
        <v>3.0</v>
      </c>
      <c r="C706" s="1">
        <v>30.0</v>
      </c>
      <c r="D706" s="22" t="s">
        <v>22</v>
      </c>
      <c r="E706" s="1" t="s">
        <v>23</v>
      </c>
      <c r="F706" s="2">
        <v>3.332675E9</v>
      </c>
      <c r="G706" s="2">
        <v>3.33268125E9</v>
      </c>
      <c r="H706" s="16">
        <v>5000.0</v>
      </c>
      <c r="I706" s="1">
        <v>48.0</v>
      </c>
      <c r="J706" s="1">
        <v>1.0</v>
      </c>
      <c r="K706" s="21">
        <f t="shared" si="1"/>
        <v>5</v>
      </c>
      <c r="L706" s="24"/>
      <c r="N706" s="19"/>
    </row>
    <row r="707">
      <c r="A707" s="1">
        <v>2023.0</v>
      </c>
      <c r="B707" s="1">
        <v>3.0</v>
      </c>
      <c r="C707" s="1">
        <v>30.0</v>
      </c>
      <c r="D707" s="22" t="s">
        <v>16</v>
      </c>
      <c r="E707" s="1" t="s">
        <v>17</v>
      </c>
      <c r="F707" s="2">
        <v>3.3326625E9</v>
      </c>
      <c r="G707" s="2">
        <v>3.33266875E9</v>
      </c>
      <c r="H707" s="16">
        <v>3667.0</v>
      </c>
      <c r="I707" s="1">
        <v>22.0</v>
      </c>
      <c r="J707" s="1">
        <v>1.0</v>
      </c>
      <c r="K707" s="21">
        <f t="shared" si="1"/>
        <v>3.667</v>
      </c>
      <c r="L707" s="24"/>
      <c r="N707" s="19"/>
    </row>
    <row r="708">
      <c r="A708" s="1">
        <v>2023.0</v>
      </c>
      <c r="B708" s="1">
        <v>3.0</v>
      </c>
      <c r="C708" s="1">
        <v>30.0</v>
      </c>
      <c r="D708" s="22" t="s">
        <v>12</v>
      </c>
      <c r="E708" s="1" t="s">
        <v>13</v>
      </c>
      <c r="F708" s="2">
        <v>3.3326E9</v>
      </c>
      <c r="G708" s="2">
        <v>3.33260625E9</v>
      </c>
      <c r="H708" s="16">
        <v>3000.0</v>
      </c>
      <c r="I708" s="1">
        <v>15.0</v>
      </c>
      <c r="J708" s="1">
        <v>1.0</v>
      </c>
      <c r="K708" s="21">
        <f t="shared" si="1"/>
        <v>3</v>
      </c>
      <c r="L708" s="24"/>
      <c r="N708" s="19"/>
    </row>
    <row r="709">
      <c r="A709" s="1">
        <v>2023.0</v>
      </c>
      <c r="B709" s="1">
        <v>3.0</v>
      </c>
      <c r="C709" s="1">
        <v>30.0</v>
      </c>
      <c r="D709" s="22" t="s">
        <v>24</v>
      </c>
      <c r="E709" s="1" t="s">
        <v>25</v>
      </c>
      <c r="F709" s="2">
        <v>3.3326375E9</v>
      </c>
      <c r="G709" s="2">
        <v>3.33264375E9</v>
      </c>
      <c r="H709" s="16">
        <v>3000.0</v>
      </c>
      <c r="I709" s="1">
        <v>15.0</v>
      </c>
      <c r="J709" s="1">
        <v>1.0</v>
      </c>
      <c r="K709" s="21">
        <f t="shared" si="1"/>
        <v>3</v>
      </c>
      <c r="L709" s="24"/>
      <c r="N709" s="19"/>
    </row>
    <row r="710">
      <c r="A710" s="1">
        <v>2023.0</v>
      </c>
      <c r="B710" s="1">
        <v>3.0</v>
      </c>
      <c r="C710" s="1">
        <v>30.0</v>
      </c>
      <c r="D710" s="22" t="s">
        <v>10</v>
      </c>
      <c r="E710" s="1" t="s">
        <v>11</v>
      </c>
      <c r="F710" s="2">
        <v>3.33265E9</v>
      </c>
      <c r="G710" s="2">
        <v>3.33265625E9</v>
      </c>
      <c r="H710" s="16">
        <v>2667.0</v>
      </c>
      <c r="I710" s="1">
        <v>12.0</v>
      </c>
      <c r="J710" s="1">
        <v>1.0</v>
      </c>
      <c r="K710" s="21">
        <f t="shared" si="1"/>
        <v>2.667</v>
      </c>
      <c r="L710" s="24"/>
      <c r="N710" s="19"/>
    </row>
    <row r="711">
      <c r="A711" s="1">
        <v>2023.0</v>
      </c>
      <c r="B711" s="1">
        <v>3.0</v>
      </c>
      <c r="C711" s="1">
        <v>30.0</v>
      </c>
      <c r="D711" s="22" t="s">
        <v>14</v>
      </c>
      <c r="E711" s="1" t="s">
        <v>15</v>
      </c>
      <c r="F711" s="2">
        <v>3.3326875E9</v>
      </c>
      <c r="G711" s="2">
        <v>3.33269375E9</v>
      </c>
      <c r="H711" s="16">
        <v>2667.0</v>
      </c>
      <c r="I711" s="1">
        <v>12.0</v>
      </c>
      <c r="J711" s="1">
        <v>1.0</v>
      </c>
      <c r="K711" s="21">
        <f t="shared" si="1"/>
        <v>2.667</v>
      </c>
      <c r="L711" s="24"/>
      <c r="N711" s="19"/>
    </row>
    <row r="712">
      <c r="A712" s="1">
        <v>2023.0</v>
      </c>
      <c r="B712" s="1">
        <v>3.0</v>
      </c>
      <c r="C712" s="1">
        <v>30.0</v>
      </c>
      <c r="D712" s="22" t="s">
        <v>18</v>
      </c>
      <c r="E712" s="1" t="s">
        <v>19</v>
      </c>
      <c r="F712" s="2">
        <v>3.3326125E9</v>
      </c>
      <c r="G712" s="2">
        <v>3.33261875E9</v>
      </c>
      <c r="H712" s="16">
        <v>2333.0</v>
      </c>
      <c r="I712" s="1">
        <v>9.0</v>
      </c>
      <c r="J712" s="1">
        <v>1.0</v>
      </c>
      <c r="K712" s="21">
        <f t="shared" si="1"/>
        <v>2.333</v>
      </c>
      <c r="L712" s="24"/>
      <c r="N712" s="19"/>
    </row>
    <row r="713">
      <c r="A713" s="1">
        <v>2023.0</v>
      </c>
      <c r="B713" s="1">
        <v>3.0</v>
      </c>
      <c r="C713" s="1">
        <v>30.0</v>
      </c>
      <c r="D713" s="22" t="s">
        <v>20</v>
      </c>
      <c r="E713" s="1" t="s">
        <v>21</v>
      </c>
      <c r="F713" s="2">
        <v>3.332625E9</v>
      </c>
      <c r="G713" s="2">
        <v>3.33263125E9</v>
      </c>
      <c r="H713" s="16">
        <v>2333.0</v>
      </c>
      <c r="I713" s="1">
        <v>9.0</v>
      </c>
      <c r="J713" s="1">
        <v>1.0</v>
      </c>
      <c r="K713" s="21">
        <f t="shared" si="1"/>
        <v>2.333</v>
      </c>
      <c r="L713" s="24"/>
      <c r="N713" s="19"/>
    </row>
    <row r="714">
      <c r="A714" s="1">
        <v>2023.0</v>
      </c>
      <c r="B714" s="1">
        <v>3.0</v>
      </c>
      <c r="C714" s="1">
        <v>31.0</v>
      </c>
      <c r="D714" s="22" t="s">
        <v>18</v>
      </c>
      <c r="E714" s="1" t="s">
        <v>19</v>
      </c>
      <c r="F714" s="2">
        <v>3.3327125E9</v>
      </c>
      <c r="G714" s="2">
        <v>3.33271875E9</v>
      </c>
      <c r="H714" s="16">
        <v>4333.0</v>
      </c>
      <c r="I714" s="1">
        <v>32.0</v>
      </c>
      <c r="J714" s="1">
        <v>1.0</v>
      </c>
      <c r="K714" s="21">
        <f t="shared" si="1"/>
        <v>4.333</v>
      </c>
      <c r="L714" s="24"/>
      <c r="N714" s="19"/>
    </row>
    <row r="715">
      <c r="A715" s="1">
        <v>2023.0</v>
      </c>
      <c r="B715" s="1">
        <v>3.0</v>
      </c>
      <c r="C715" s="1">
        <v>31.0</v>
      </c>
      <c r="D715" s="22" t="s">
        <v>12</v>
      </c>
      <c r="E715" s="1" t="s">
        <v>13</v>
      </c>
      <c r="F715" s="2">
        <v>3.3327E9</v>
      </c>
      <c r="G715" s="2">
        <v>3.33270625E9</v>
      </c>
      <c r="H715" s="16">
        <v>4000.0</v>
      </c>
      <c r="I715" s="1">
        <v>27.0</v>
      </c>
      <c r="J715" s="1">
        <v>1.0</v>
      </c>
      <c r="K715" s="21">
        <f t="shared" si="1"/>
        <v>4</v>
      </c>
      <c r="L715" s="24"/>
      <c r="N715" s="19"/>
    </row>
    <row r="716">
      <c r="A716" s="1">
        <v>2023.0</v>
      </c>
      <c r="B716" s="1">
        <v>3.0</v>
      </c>
      <c r="C716" s="1">
        <v>31.0</v>
      </c>
      <c r="D716" s="22" t="s">
        <v>14</v>
      </c>
      <c r="E716" s="1" t="s">
        <v>15</v>
      </c>
      <c r="F716" s="2">
        <v>3.3327875E9</v>
      </c>
      <c r="G716" s="2">
        <v>3.33279375E9</v>
      </c>
      <c r="H716" s="16">
        <v>4000.0</v>
      </c>
      <c r="I716" s="1">
        <v>27.0</v>
      </c>
      <c r="J716" s="1">
        <v>1.0</v>
      </c>
      <c r="K716" s="21">
        <f t="shared" si="1"/>
        <v>4</v>
      </c>
      <c r="L716" s="24"/>
      <c r="N716" s="19"/>
    </row>
    <row r="717">
      <c r="A717" s="1">
        <v>2023.0</v>
      </c>
      <c r="B717" s="1">
        <v>3.0</v>
      </c>
      <c r="C717" s="1">
        <v>31.0</v>
      </c>
      <c r="D717" s="22" t="s">
        <v>20</v>
      </c>
      <c r="E717" s="1" t="s">
        <v>21</v>
      </c>
      <c r="F717" s="2">
        <v>3.332725E9</v>
      </c>
      <c r="G717" s="2">
        <v>3.33273125E9</v>
      </c>
      <c r="H717" s="16">
        <v>3333.0</v>
      </c>
      <c r="I717" s="1">
        <v>18.0</v>
      </c>
      <c r="J717" s="1">
        <v>1.0</v>
      </c>
      <c r="K717" s="21">
        <f t="shared" si="1"/>
        <v>3.333</v>
      </c>
      <c r="L717" s="24"/>
      <c r="N717" s="19"/>
    </row>
    <row r="718">
      <c r="A718" s="1">
        <v>2023.0</v>
      </c>
      <c r="B718" s="1">
        <v>3.0</v>
      </c>
      <c r="C718" s="1">
        <v>31.0</v>
      </c>
      <c r="D718" s="22" t="s">
        <v>24</v>
      </c>
      <c r="E718" s="1" t="s">
        <v>25</v>
      </c>
      <c r="F718" s="2">
        <v>3.3327375E9</v>
      </c>
      <c r="G718" s="2">
        <v>3.33274375E9</v>
      </c>
      <c r="H718" s="16">
        <v>3333.0</v>
      </c>
      <c r="I718" s="1">
        <v>18.0</v>
      </c>
      <c r="J718" s="1">
        <v>1.0</v>
      </c>
      <c r="K718" s="21">
        <f t="shared" si="1"/>
        <v>3.333</v>
      </c>
      <c r="L718" s="24"/>
      <c r="N718" s="19"/>
    </row>
    <row r="719">
      <c r="A719" s="1">
        <v>2023.0</v>
      </c>
      <c r="B719" s="1">
        <v>3.0</v>
      </c>
      <c r="C719" s="1">
        <v>31.0</v>
      </c>
      <c r="D719" s="22" t="s">
        <v>22</v>
      </c>
      <c r="E719" s="1" t="s">
        <v>23</v>
      </c>
      <c r="F719" s="2">
        <v>3.332775E9</v>
      </c>
      <c r="G719" s="2">
        <v>3.33278125E9</v>
      </c>
      <c r="H719" s="16">
        <v>3000.0</v>
      </c>
      <c r="I719" s="1">
        <v>15.0</v>
      </c>
      <c r="J719" s="1">
        <v>1.0</v>
      </c>
      <c r="K719" s="21">
        <f t="shared" si="1"/>
        <v>3</v>
      </c>
      <c r="L719" s="24"/>
      <c r="N719" s="19"/>
    </row>
    <row r="720">
      <c r="A720" s="1">
        <v>2023.0</v>
      </c>
      <c r="B720" s="1">
        <v>3.0</v>
      </c>
      <c r="C720" s="1">
        <v>31.0</v>
      </c>
      <c r="D720" s="22" t="s">
        <v>10</v>
      </c>
      <c r="E720" s="1" t="s">
        <v>11</v>
      </c>
      <c r="F720" s="2">
        <v>3.33275E9</v>
      </c>
      <c r="G720" s="2">
        <v>3.33275625E9</v>
      </c>
      <c r="H720" s="16">
        <v>2333.0</v>
      </c>
      <c r="I720" s="1">
        <v>9.0</v>
      </c>
      <c r="J720" s="1">
        <v>1.0</v>
      </c>
      <c r="K720" s="21">
        <f t="shared" si="1"/>
        <v>2.333</v>
      </c>
      <c r="L720" s="24"/>
      <c r="N720" s="19"/>
    </row>
    <row r="721">
      <c r="A721" s="1">
        <v>2023.0</v>
      </c>
      <c r="B721" s="1">
        <v>3.0</v>
      </c>
      <c r="C721" s="1">
        <v>31.0</v>
      </c>
      <c r="D721" s="22" t="s">
        <v>16</v>
      </c>
      <c r="E721" s="1" t="s">
        <v>17</v>
      </c>
      <c r="F721" s="2">
        <v>3.3327625E9</v>
      </c>
      <c r="G721" s="2">
        <v>3.33276875E9</v>
      </c>
      <c r="H721" s="16">
        <v>2333.0</v>
      </c>
      <c r="I721" s="1">
        <v>9.0</v>
      </c>
      <c r="J721" s="1">
        <v>1.0</v>
      </c>
      <c r="K721" s="21">
        <f t="shared" si="1"/>
        <v>2.333</v>
      </c>
      <c r="L721" s="24"/>
      <c r="N721" s="19"/>
    </row>
    <row r="722">
      <c r="A722" s="1">
        <v>2023.0</v>
      </c>
      <c r="B722" s="1">
        <v>4.0</v>
      </c>
      <c r="C722" s="1">
        <v>1.0</v>
      </c>
      <c r="D722" s="22" t="s">
        <v>16</v>
      </c>
      <c r="E722" s="1" t="s">
        <v>17</v>
      </c>
      <c r="F722" s="2">
        <v>3.3328625E9</v>
      </c>
      <c r="G722" s="2">
        <v>3.33286875E9</v>
      </c>
      <c r="H722" s="16">
        <v>3667.0</v>
      </c>
      <c r="I722" s="1">
        <v>22.0</v>
      </c>
      <c r="J722" s="1">
        <v>1.0</v>
      </c>
      <c r="K722" s="21">
        <f t="shared" si="1"/>
        <v>3.667</v>
      </c>
      <c r="L722" s="24"/>
      <c r="N722" s="19"/>
    </row>
    <row r="723">
      <c r="A723" s="1">
        <v>2023.0</v>
      </c>
      <c r="B723" s="1">
        <v>4.0</v>
      </c>
      <c r="C723" s="1">
        <v>1.0</v>
      </c>
      <c r="D723" s="22" t="s">
        <v>14</v>
      </c>
      <c r="E723" s="1" t="s">
        <v>15</v>
      </c>
      <c r="F723" s="2">
        <v>3.3328875E9</v>
      </c>
      <c r="G723" s="2">
        <v>3.33289375E9</v>
      </c>
      <c r="H723" s="16">
        <v>3667.0</v>
      </c>
      <c r="I723" s="1">
        <v>22.0</v>
      </c>
      <c r="J723" s="1">
        <v>1.0</v>
      </c>
      <c r="K723" s="21">
        <f t="shared" si="1"/>
        <v>3.667</v>
      </c>
      <c r="L723" s="24"/>
      <c r="N723" s="19"/>
    </row>
    <row r="724">
      <c r="A724" s="1">
        <v>2023.0</v>
      </c>
      <c r="B724" s="1">
        <v>4.0</v>
      </c>
      <c r="C724" s="1">
        <v>1.0</v>
      </c>
      <c r="D724" s="22" t="s">
        <v>24</v>
      </c>
      <c r="E724" s="1" t="s">
        <v>25</v>
      </c>
      <c r="F724" s="2">
        <v>3.3328375E9</v>
      </c>
      <c r="G724" s="2">
        <v>3.33284375E9</v>
      </c>
      <c r="H724" s="16">
        <v>3333.0</v>
      </c>
      <c r="I724" s="1">
        <v>18.0</v>
      </c>
      <c r="J724" s="1">
        <v>1.0</v>
      </c>
      <c r="K724" s="21">
        <f t="shared" si="1"/>
        <v>3.333</v>
      </c>
      <c r="L724" s="24"/>
      <c r="N724" s="19"/>
    </row>
    <row r="725">
      <c r="A725" s="1">
        <v>2023.0</v>
      </c>
      <c r="B725" s="1">
        <v>4.0</v>
      </c>
      <c r="C725" s="1">
        <v>1.0</v>
      </c>
      <c r="D725" s="22" t="s">
        <v>10</v>
      </c>
      <c r="E725" s="1" t="s">
        <v>11</v>
      </c>
      <c r="F725" s="2">
        <v>3.33285E9</v>
      </c>
      <c r="G725" s="2">
        <v>3.33285625E9</v>
      </c>
      <c r="H725" s="16">
        <v>3333.0</v>
      </c>
      <c r="I725" s="1">
        <v>18.0</v>
      </c>
      <c r="J725" s="1">
        <v>1.0</v>
      </c>
      <c r="K725" s="21">
        <f t="shared" si="1"/>
        <v>3.333</v>
      </c>
      <c r="L725" s="24"/>
      <c r="N725" s="19"/>
    </row>
    <row r="726">
      <c r="A726" s="1">
        <v>2023.0</v>
      </c>
      <c r="B726" s="1">
        <v>4.0</v>
      </c>
      <c r="C726" s="1">
        <v>1.0</v>
      </c>
      <c r="D726" s="22" t="s">
        <v>22</v>
      </c>
      <c r="E726" s="1" t="s">
        <v>23</v>
      </c>
      <c r="F726" s="2">
        <v>3.332875E9</v>
      </c>
      <c r="G726" s="2">
        <v>3.33288125E9</v>
      </c>
      <c r="H726" s="16">
        <v>2667.0</v>
      </c>
      <c r="I726" s="1">
        <v>12.0</v>
      </c>
      <c r="J726" s="1">
        <v>1.0</v>
      </c>
      <c r="K726" s="21">
        <f t="shared" si="1"/>
        <v>2.667</v>
      </c>
      <c r="L726" s="24"/>
      <c r="N726" s="19"/>
    </row>
    <row r="727">
      <c r="A727" s="1">
        <v>2023.0</v>
      </c>
      <c r="B727" s="1">
        <v>4.0</v>
      </c>
      <c r="C727" s="1">
        <v>1.0</v>
      </c>
      <c r="D727" s="22" t="s">
        <v>12</v>
      </c>
      <c r="E727" s="1" t="s">
        <v>13</v>
      </c>
      <c r="F727" s="2">
        <v>3.3328E9</v>
      </c>
      <c r="G727" s="2">
        <v>3.33280625E9</v>
      </c>
      <c r="H727" s="16">
        <v>2000.0</v>
      </c>
      <c r="I727" s="1">
        <v>7.0</v>
      </c>
      <c r="J727" s="1">
        <v>1.0</v>
      </c>
      <c r="K727" s="21">
        <f t="shared" si="1"/>
        <v>2</v>
      </c>
      <c r="L727" s="24"/>
      <c r="N727" s="19"/>
    </row>
    <row r="728">
      <c r="A728" s="1">
        <v>2023.0</v>
      </c>
      <c r="B728" s="1">
        <v>4.0</v>
      </c>
      <c r="C728" s="1">
        <v>1.0</v>
      </c>
      <c r="D728" s="22" t="s">
        <v>20</v>
      </c>
      <c r="E728" s="1" t="s">
        <v>21</v>
      </c>
      <c r="F728" s="2">
        <v>3.332825E9</v>
      </c>
      <c r="G728" s="2">
        <v>3.33283125E9</v>
      </c>
      <c r="H728" s="16">
        <v>1667.0</v>
      </c>
      <c r="I728" s="1">
        <v>6.0</v>
      </c>
      <c r="J728" s="1">
        <v>1.0</v>
      </c>
      <c r="K728" s="21">
        <f t="shared" si="1"/>
        <v>1.667</v>
      </c>
      <c r="L728" s="24"/>
      <c r="N728" s="19"/>
    </row>
    <row r="729">
      <c r="A729" s="1">
        <v>2023.0</v>
      </c>
      <c r="B729" s="1">
        <v>4.0</v>
      </c>
      <c r="C729" s="1">
        <v>1.0</v>
      </c>
      <c r="D729" s="22" t="s">
        <v>18</v>
      </c>
      <c r="E729" s="1" t="s">
        <v>19</v>
      </c>
      <c r="F729" s="2">
        <v>3.3328125E9</v>
      </c>
      <c r="G729" s="2">
        <v>3.33281875E9</v>
      </c>
      <c r="H729" s="16">
        <v>1000.0</v>
      </c>
      <c r="I729" s="1">
        <v>4.0</v>
      </c>
      <c r="J729" s="1">
        <v>1.0</v>
      </c>
      <c r="K729" s="21">
        <f t="shared" si="1"/>
        <v>1</v>
      </c>
      <c r="L729" s="24"/>
      <c r="N729" s="19"/>
    </row>
    <row r="730">
      <c r="A730" s="1">
        <v>2023.0</v>
      </c>
      <c r="B730" s="1">
        <v>4.0</v>
      </c>
      <c r="C730" s="1">
        <v>2.0</v>
      </c>
      <c r="D730" s="22" t="s">
        <v>12</v>
      </c>
      <c r="E730" s="1" t="s">
        <v>13</v>
      </c>
      <c r="F730" s="2">
        <v>3.3329E9</v>
      </c>
      <c r="G730" s="2">
        <v>3.33290625E9</v>
      </c>
      <c r="H730" s="16">
        <v>3667.0</v>
      </c>
      <c r="I730" s="1">
        <v>22.0</v>
      </c>
      <c r="J730" s="1">
        <v>1.0</v>
      </c>
      <c r="K730" s="21">
        <f t="shared" si="1"/>
        <v>3.667</v>
      </c>
      <c r="L730" s="24"/>
      <c r="N730" s="19"/>
    </row>
    <row r="731">
      <c r="A731" s="1">
        <v>2023.0</v>
      </c>
      <c r="B731" s="1">
        <v>4.0</v>
      </c>
      <c r="C731" s="1">
        <v>2.0</v>
      </c>
      <c r="D731" s="22" t="s">
        <v>18</v>
      </c>
      <c r="E731" s="1" t="s">
        <v>19</v>
      </c>
      <c r="F731" s="2">
        <v>3.3329125E9</v>
      </c>
      <c r="G731" s="2">
        <v>3.33291875E9</v>
      </c>
      <c r="H731" s="16">
        <v>3667.0</v>
      </c>
      <c r="I731" s="1">
        <v>22.0</v>
      </c>
      <c r="J731" s="1">
        <v>1.0</v>
      </c>
      <c r="K731" s="21">
        <f t="shared" si="1"/>
        <v>3.667</v>
      </c>
      <c r="L731" s="24"/>
      <c r="N731" s="19"/>
    </row>
    <row r="732">
      <c r="A732" s="1">
        <v>2023.0</v>
      </c>
      <c r="B732" s="1">
        <v>4.0</v>
      </c>
      <c r="C732" s="1">
        <v>2.0</v>
      </c>
      <c r="D732" s="22" t="s">
        <v>24</v>
      </c>
      <c r="E732" s="1" t="s">
        <v>25</v>
      </c>
      <c r="F732" s="2">
        <v>3.3329375E9</v>
      </c>
      <c r="G732" s="2">
        <v>3.33294375E9</v>
      </c>
      <c r="H732" s="16">
        <v>3333.0</v>
      </c>
      <c r="I732" s="1">
        <v>18.0</v>
      </c>
      <c r="J732" s="1">
        <v>1.0</v>
      </c>
      <c r="K732" s="21">
        <f t="shared" si="1"/>
        <v>3.333</v>
      </c>
      <c r="L732" s="24"/>
      <c r="N732" s="19"/>
    </row>
    <row r="733">
      <c r="A733" s="1">
        <v>2023.0</v>
      </c>
      <c r="B733" s="1">
        <v>4.0</v>
      </c>
      <c r="C733" s="1">
        <v>2.0</v>
      </c>
      <c r="D733" s="22" t="s">
        <v>14</v>
      </c>
      <c r="E733" s="1" t="s">
        <v>15</v>
      </c>
      <c r="F733" s="2">
        <v>3.3329875E9</v>
      </c>
      <c r="G733" s="2">
        <v>3.33299375E9</v>
      </c>
      <c r="H733" s="16">
        <v>3333.0</v>
      </c>
      <c r="I733" s="1">
        <v>18.0</v>
      </c>
      <c r="J733" s="1">
        <v>1.0</v>
      </c>
      <c r="K733" s="21">
        <f t="shared" si="1"/>
        <v>3.333</v>
      </c>
      <c r="L733" s="24"/>
      <c r="N733" s="19"/>
    </row>
    <row r="734">
      <c r="A734" s="1">
        <v>2023.0</v>
      </c>
      <c r="B734" s="1">
        <v>4.0</v>
      </c>
      <c r="C734" s="1">
        <v>2.0</v>
      </c>
      <c r="D734" s="22" t="s">
        <v>20</v>
      </c>
      <c r="E734" s="1" t="s">
        <v>21</v>
      </c>
      <c r="F734" s="2">
        <v>3.332925E9</v>
      </c>
      <c r="G734" s="2">
        <v>3.33293125E9</v>
      </c>
      <c r="H734" s="16">
        <v>2667.0</v>
      </c>
      <c r="I734" s="1">
        <v>12.0</v>
      </c>
      <c r="J734" s="1">
        <v>1.0</v>
      </c>
      <c r="K734" s="21">
        <f t="shared" si="1"/>
        <v>2.667</v>
      </c>
      <c r="L734" s="24"/>
      <c r="N734" s="19"/>
    </row>
    <row r="735">
      <c r="A735" s="1">
        <v>2023.0</v>
      </c>
      <c r="B735" s="1">
        <v>4.0</v>
      </c>
      <c r="C735" s="1">
        <v>2.0</v>
      </c>
      <c r="D735" s="22" t="s">
        <v>10</v>
      </c>
      <c r="E735" s="1" t="s">
        <v>11</v>
      </c>
      <c r="F735" s="2">
        <v>3.33295E9</v>
      </c>
      <c r="G735" s="2">
        <v>3.33295625E9</v>
      </c>
      <c r="H735" s="16">
        <v>2333.0</v>
      </c>
      <c r="I735" s="1">
        <v>9.0</v>
      </c>
      <c r="J735" s="1">
        <v>1.0</v>
      </c>
      <c r="K735" s="21">
        <f t="shared" si="1"/>
        <v>2.333</v>
      </c>
      <c r="L735" s="24"/>
      <c r="N735" s="19"/>
    </row>
    <row r="736">
      <c r="A736" s="1">
        <v>2023.0</v>
      </c>
      <c r="B736" s="1">
        <v>4.0</v>
      </c>
      <c r="C736" s="1">
        <v>2.0</v>
      </c>
      <c r="D736" s="22" t="s">
        <v>22</v>
      </c>
      <c r="E736" s="1" t="s">
        <v>23</v>
      </c>
      <c r="F736" s="2">
        <v>3.332975E9</v>
      </c>
      <c r="G736" s="2">
        <v>3.33298125E9</v>
      </c>
      <c r="H736" s="16">
        <v>2000.0</v>
      </c>
      <c r="I736" s="1">
        <v>7.0</v>
      </c>
      <c r="J736" s="1">
        <v>1.0</v>
      </c>
      <c r="K736" s="21">
        <f t="shared" si="1"/>
        <v>2</v>
      </c>
      <c r="L736" s="24"/>
      <c r="N736" s="19"/>
    </row>
    <row r="737">
      <c r="A737" s="1">
        <v>2023.0</v>
      </c>
      <c r="B737" s="1">
        <v>4.0</v>
      </c>
      <c r="C737" s="1">
        <v>2.0</v>
      </c>
      <c r="D737" s="22" t="s">
        <v>16</v>
      </c>
      <c r="E737" s="1" t="s">
        <v>17</v>
      </c>
      <c r="F737" s="2">
        <v>3.3329625E9</v>
      </c>
      <c r="G737" s="2">
        <v>3.33296875E9</v>
      </c>
      <c r="H737" s="16">
        <v>667.0</v>
      </c>
      <c r="I737" s="1">
        <v>3.0</v>
      </c>
      <c r="J737" s="1">
        <v>1.0</v>
      </c>
      <c r="K737" s="21">
        <f t="shared" si="1"/>
        <v>0.667</v>
      </c>
      <c r="L737" s="24"/>
      <c r="N737" s="19"/>
    </row>
    <row r="738">
      <c r="A738" s="1">
        <v>2023.0</v>
      </c>
      <c r="B738" s="1">
        <v>4.0</v>
      </c>
      <c r="C738" s="1">
        <v>3.0</v>
      </c>
      <c r="D738" s="22" t="s">
        <v>22</v>
      </c>
      <c r="E738" s="1" t="s">
        <v>23</v>
      </c>
      <c r="F738" s="2">
        <v>3.333075E9</v>
      </c>
      <c r="G738" s="2">
        <v>3.33308125E9</v>
      </c>
      <c r="H738" s="16">
        <v>3667.0</v>
      </c>
      <c r="I738" s="1">
        <v>22.0</v>
      </c>
      <c r="J738" s="1">
        <v>1.0</v>
      </c>
      <c r="K738" s="21">
        <f t="shared" si="1"/>
        <v>3.667</v>
      </c>
      <c r="L738" s="24"/>
      <c r="N738" s="19"/>
    </row>
    <row r="739">
      <c r="A739" s="1">
        <v>2023.0</v>
      </c>
      <c r="B739" s="1">
        <v>4.0</v>
      </c>
      <c r="C739" s="1">
        <v>3.0</v>
      </c>
      <c r="D739" s="22" t="s">
        <v>12</v>
      </c>
      <c r="E739" s="1" t="s">
        <v>13</v>
      </c>
      <c r="F739" s="2">
        <v>3.333E9</v>
      </c>
      <c r="G739" s="2">
        <v>3.33300625E9</v>
      </c>
      <c r="H739" s="16">
        <v>3333.0</v>
      </c>
      <c r="I739" s="1">
        <v>18.0</v>
      </c>
      <c r="J739" s="1">
        <v>1.0</v>
      </c>
      <c r="K739" s="21">
        <f t="shared" si="1"/>
        <v>3.333</v>
      </c>
      <c r="L739" s="24"/>
      <c r="N739" s="19"/>
    </row>
    <row r="740">
      <c r="A740" s="1">
        <v>2023.0</v>
      </c>
      <c r="B740" s="1">
        <v>4.0</v>
      </c>
      <c r="C740" s="1">
        <v>3.0</v>
      </c>
      <c r="D740" s="22" t="s">
        <v>16</v>
      </c>
      <c r="E740" s="1" t="s">
        <v>17</v>
      </c>
      <c r="F740" s="2">
        <v>3.3330625E9</v>
      </c>
      <c r="G740" s="2">
        <v>3.33306875E9</v>
      </c>
      <c r="H740" s="16">
        <v>3000.0</v>
      </c>
      <c r="I740" s="1">
        <v>15.0</v>
      </c>
      <c r="J740" s="1">
        <v>1.0</v>
      </c>
      <c r="K740" s="21">
        <f t="shared" si="1"/>
        <v>3</v>
      </c>
      <c r="L740" s="24"/>
      <c r="N740" s="19"/>
    </row>
    <row r="741">
      <c r="A741" s="1">
        <v>2023.0</v>
      </c>
      <c r="B741" s="1">
        <v>4.0</v>
      </c>
      <c r="C741" s="1">
        <v>3.0</v>
      </c>
      <c r="D741" s="22" t="s">
        <v>14</v>
      </c>
      <c r="E741" s="1" t="s">
        <v>15</v>
      </c>
      <c r="F741" s="2">
        <v>3.3330875E9</v>
      </c>
      <c r="G741" s="2">
        <v>3.33309375E9</v>
      </c>
      <c r="H741" s="16">
        <v>3000.0</v>
      </c>
      <c r="I741" s="1">
        <v>15.0</v>
      </c>
      <c r="J741" s="1">
        <v>1.0</v>
      </c>
      <c r="K741" s="21">
        <f t="shared" si="1"/>
        <v>3</v>
      </c>
      <c r="L741" s="24"/>
      <c r="N741" s="19"/>
    </row>
    <row r="742">
      <c r="A742" s="1">
        <v>2023.0</v>
      </c>
      <c r="B742" s="1">
        <v>4.0</v>
      </c>
      <c r="C742" s="1">
        <v>3.0</v>
      </c>
      <c r="D742" s="22" t="s">
        <v>10</v>
      </c>
      <c r="E742" s="1" t="s">
        <v>11</v>
      </c>
      <c r="F742" s="2">
        <v>3.33305E9</v>
      </c>
      <c r="G742" s="2">
        <v>3.33305625E9</v>
      </c>
      <c r="H742" s="16">
        <v>2667.0</v>
      </c>
      <c r="I742" s="1">
        <v>12.0</v>
      </c>
      <c r="J742" s="1">
        <v>1.0</v>
      </c>
      <c r="K742" s="21">
        <f t="shared" si="1"/>
        <v>2.667</v>
      </c>
      <c r="L742" s="24"/>
      <c r="N742" s="19"/>
    </row>
    <row r="743">
      <c r="A743" s="1">
        <v>2023.0</v>
      </c>
      <c r="B743" s="1">
        <v>4.0</v>
      </c>
      <c r="C743" s="1">
        <v>3.0</v>
      </c>
      <c r="D743" s="22" t="s">
        <v>24</v>
      </c>
      <c r="E743" s="1" t="s">
        <v>25</v>
      </c>
      <c r="F743" s="2">
        <v>3.3330375E9</v>
      </c>
      <c r="G743" s="2">
        <v>3.33304375E9</v>
      </c>
      <c r="H743" s="16">
        <v>1667.0</v>
      </c>
      <c r="I743" s="1">
        <v>6.0</v>
      </c>
      <c r="J743" s="1">
        <v>1.0</v>
      </c>
      <c r="K743" s="21">
        <f t="shared" si="1"/>
        <v>1.667</v>
      </c>
      <c r="L743" s="24"/>
      <c r="N743" s="19"/>
    </row>
    <row r="744">
      <c r="A744" s="1">
        <v>2023.0</v>
      </c>
      <c r="B744" s="1">
        <v>4.0</v>
      </c>
      <c r="C744" s="1">
        <v>3.0</v>
      </c>
      <c r="D744" s="22" t="s">
        <v>18</v>
      </c>
      <c r="E744" s="1" t="s">
        <v>19</v>
      </c>
      <c r="F744" s="2">
        <v>3.3330125E9</v>
      </c>
      <c r="G744" s="2">
        <v>3.33301875E9</v>
      </c>
      <c r="H744" s="16">
        <v>1333.0</v>
      </c>
      <c r="I744" s="1">
        <v>5.0</v>
      </c>
      <c r="J744" s="1">
        <v>1.0</v>
      </c>
      <c r="K744" s="21">
        <f t="shared" si="1"/>
        <v>1.333</v>
      </c>
      <c r="L744" s="24"/>
      <c r="N744" s="19"/>
    </row>
    <row r="745">
      <c r="A745" s="1">
        <v>2023.0</v>
      </c>
      <c r="B745" s="1">
        <v>4.0</v>
      </c>
      <c r="C745" s="1">
        <v>3.0</v>
      </c>
      <c r="D745" s="22" t="s">
        <v>20</v>
      </c>
      <c r="E745" s="1" t="s">
        <v>21</v>
      </c>
      <c r="F745" s="2">
        <v>3.333025E9</v>
      </c>
      <c r="G745" s="2">
        <v>3.33303125E9</v>
      </c>
      <c r="H745" s="16">
        <v>1333.0</v>
      </c>
      <c r="I745" s="1">
        <v>5.0</v>
      </c>
      <c r="J745" s="1">
        <v>1.0</v>
      </c>
      <c r="K745" s="21">
        <f t="shared" si="1"/>
        <v>1.333</v>
      </c>
      <c r="L745" s="24"/>
      <c r="N745" s="19"/>
    </row>
    <row r="746">
      <c r="A746" s="1">
        <v>2023.0</v>
      </c>
      <c r="B746" s="1">
        <v>4.0</v>
      </c>
      <c r="C746" s="1">
        <v>4.0</v>
      </c>
      <c r="D746" s="22" t="s">
        <v>12</v>
      </c>
      <c r="E746" s="1" t="s">
        <v>13</v>
      </c>
      <c r="F746" s="2">
        <v>3.3331E9</v>
      </c>
      <c r="G746" s="2">
        <v>3.33310625E9</v>
      </c>
      <c r="H746" s="16">
        <v>3667.0</v>
      </c>
      <c r="I746" s="1">
        <v>22.0</v>
      </c>
      <c r="J746" s="1">
        <v>1.0</v>
      </c>
      <c r="K746" s="21">
        <f t="shared" si="1"/>
        <v>3.667</v>
      </c>
      <c r="L746" s="24"/>
      <c r="N746" s="19"/>
    </row>
    <row r="747">
      <c r="A747" s="1">
        <v>2023.0</v>
      </c>
      <c r="B747" s="1">
        <v>4.0</v>
      </c>
      <c r="C747" s="1">
        <v>4.0</v>
      </c>
      <c r="D747" s="22" t="s">
        <v>18</v>
      </c>
      <c r="E747" s="1" t="s">
        <v>19</v>
      </c>
      <c r="F747" s="2">
        <v>3.3331125E9</v>
      </c>
      <c r="G747" s="2">
        <v>3.33311875E9</v>
      </c>
      <c r="H747" s="16">
        <v>3667.0</v>
      </c>
      <c r="I747" s="1">
        <v>22.0</v>
      </c>
      <c r="J747" s="1">
        <v>1.0</v>
      </c>
      <c r="K747" s="21">
        <f t="shared" si="1"/>
        <v>3.667</v>
      </c>
      <c r="L747" s="24"/>
      <c r="N747" s="19"/>
    </row>
    <row r="748">
      <c r="A748" s="1">
        <v>2023.0</v>
      </c>
      <c r="B748" s="1">
        <v>4.0</v>
      </c>
      <c r="C748" s="1">
        <v>4.0</v>
      </c>
      <c r="D748" s="22" t="s">
        <v>14</v>
      </c>
      <c r="E748" s="1" t="s">
        <v>15</v>
      </c>
      <c r="F748" s="2">
        <v>3.3331875E9</v>
      </c>
      <c r="G748" s="2">
        <v>3.33319375E9</v>
      </c>
      <c r="H748" s="16">
        <v>3000.0</v>
      </c>
      <c r="I748" s="1">
        <v>15.0</v>
      </c>
      <c r="J748" s="1">
        <v>1.0</v>
      </c>
      <c r="K748" s="21">
        <f t="shared" si="1"/>
        <v>3</v>
      </c>
      <c r="L748" s="24"/>
      <c r="N748" s="19"/>
    </row>
    <row r="749">
      <c r="A749" s="1">
        <v>2023.0</v>
      </c>
      <c r="B749" s="1">
        <v>4.0</v>
      </c>
      <c r="C749" s="1">
        <v>4.0</v>
      </c>
      <c r="D749" s="22" t="s">
        <v>22</v>
      </c>
      <c r="E749" s="1" t="s">
        <v>23</v>
      </c>
      <c r="F749" s="2">
        <v>3.333175E9</v>
      </c>
      <c r="G749" s="2">
        <v>3.33318125E9</v>
      </c>
      <c r="H749" s="16">
        <v>2667.0</v>
      </c>
      <c r="I749" s="1">
        <v>12.0</v>
      </c>
      <c r="J749" s="1">
        <v>1.0</v>
      </c>
      <c r="K749" s="21">
        <f t="shared" si="1"/>
        <v>2.667</v>
      </c>
      <c r="L749" s="24"/>
      <c r="N749" s="19"/>
    </row>
    <row r="750">
      <c r="A750" s="1">
        <v>2023.0</v>
      </c>
      <c r="B750" s="1">
        <v>4.0</v>
      </c>
      <c r="C750" s="1">
        <v>4.0</v>
      </c>
      <c r="D750" s="22" t="s">
        <v>20</v>
      </c>
      <c r="E750" s="1" t="s">
        <v>21</v>
      </c>
      <c r="F750" s="2">
        <v>3.333125E9</v>
      </c>
      <c r="G750" s="2">
        <v>3.33313125E9</v>
      </c>
      <c r="H750" s="16">
        <v>2333.0</v>
      </c>
      <c r="I750" s="1">
        <v>9.0</v>
      </c>
      <c r="J750" s="1">
        <v>1.0</v>
      </c>
      <c r="K750" s="21">
        <f t="shared" si="1"/>
        <v>2.333</v>
      </c>
      <c r="L750" s="24"/>
      <c r="N750" s="19"/>
    </row>
    <row r="751">
      <c r="A751" s="1">
        <v>2023.0</v>
      </c>
      <c r="B751" s="1">
        <v>4.0</v>
      </c>
      <c r="C751" s="1">
        <v>4.0</v>
      </c>
      <c r="D751" s="22" t="s">
        <v>24</v>
      </c>
      <c r="E751" s="1" t="s">
        <v>25</v>
      </c>
      <c r="F751" s="2">
        <v>3.3331375E9</v>
      </c>
      <c r="G751" s="2">
        <v>3.33314375E9</v>
      </c>
      <c r="H751" s="16">
        <v>2333.0</v>
      </c>
      <c r="I751" s="1">
        <v>9.0</v>
      </c>
      <c r="J751" s="1">
        <v>1.0</v>
      </c>
      <c r="K751" s="21">
        <f t="shared" si="1"/>
        <v>2.333</v>
      </c>
      <c r="L751" s="24"/>
      <c r="N751" s="19"/>
    </row>
    <row r="752">
      <c r="A752" s="1">
        <v>2023.0</v>
      </c>
      <c r="B752" s="1">
        <v>4.0</v>
      </c>
      <c r="C752" s="1">
        <v>4.0</v>
      </c>
      <c r="D752" s="22" t="s">
        <v>10</v>
      </c>
      <c r="E752" s="1" t="s">
        <v>11</v>
      </c>
      <c r="F752" s="2">
        <v>3.33315E9</v>
      </c>
      <c r="G752" s="2">
        <v>3.33315625E9</v>
      </c>
      <c r="H752" s="16">
        <v>2000.0</v>
      </c>
      <c r="I752" s="1">
        <v>7.0</v>
      </c>
      <c r="J752" s="1">
        <v>1.0</v>
      </c>
      <c r="K752" s="21">
        <f t="shared" si="1"/>
        <v>2</v>
      </c>
      <c r="L752" s="24"/>
      <c r="N752" s="19"/>
    </row>
    <row r="753">
      <c r="A753" s="1">
        <v>2023.0</v>
      </c>
      <c r="B753" s="1">
        <v>4.0</v>
      </c>
      <c r="C753" s="1">
        <v>4.0</v>
      </c>
      <c r="D753" s="22" t="s">
        <v>16</v>
      </c>
      <c r="E753" s="1" t="s">
        <v>17</v>
      </c>
      <c r="F753" s="2">
        <v>3.3331625E9</v>
      </c>
      <c r="G753" s="2">
        <v>3.33316875E9</v>
      </c>
      <c r="H753" s="16">
        <v>1333.0</v>
      </c>
      <c r="I753" s="1">
        <v>5.0</v>
      </c>
      <c r="J753" s="1">
        <v>1.0</v>
      </c>
      <c r="K753" s="21">
        <f t="shared" si="1"/>
        <v>1.333</v>
      </c>
      <c r="L753" s="24"/>
      <c r="N753" s="19"/>
    </row>
    <row r="754">
      <c r="A754" s="1">
        <v>2023.0</v>
      </c>
      <c r="B754" s="1">
        <v>4.0</v>
      </c>
      <c r="C754" s="1">
        <v>5.0</v>
      </c>
      <c r="D754" s="22" t="s">
        <v>16</v>
      </c>
      <c r="E754" s="1" t="s">
        <v>17</v>
      </c>
      <c r="F754" s="2">
        <v>3.3332625E9</v>
      </c>
      <c r="G754" s="2">
        <v>3.33326875E9</v>
      </c>
      <c r="H754" s="16">
        <v>3333.0</v>
      </c>
      <c r="I754" s="1">
        <v>18.0</v>
      </c>
      <c r="J754" s="1">
        <v>1.0</v>
      </c>
      <c r="K754" s="21">
        <f t="shared" si="1"/>
        <v>3.333</v>
      </c>
      <c r="L754" s="24"/>
      <c r="N754" s="19"/>
    </row>
    <row r="755">
      <c r="A755" s="1">
        <v>2023.0</v>
      </c>
      <c r="B755" s="1">
        <v>4.0</v>
      </c>
      <c r="C755" s="1">
        <v>5.0</v>
      </c>
      <c r="D755" s="22" t="s">
        <v>12</v>
      </c>
      <c r="E755" s="1" t="s">
        <v>13</v>
      </c>
      <c r="F755" s="2">
        <v>3.3332E9</v>
      </c>
      <c r="G755" s="2">
        <v>3.33320625E9</v>
      </c>
      <c r="H755" s="16">
        <v>3000.0</v>
      </c>
      <c r="I755" s="1">
        <v>15.0</v>
      </c>
      <c r="J755" s="1">
        <v>1.0</v>
      </c>
      <c r="K755" s="21">
        <f t="shared" si="1"/>
        <v>3</v>
      </c>
      <c r="L755" s="24"/>
      <c r="N755" s="19"/>
    </row>
    <row r="756">
      <c r="A756" s="1">
        <v>2023.0</v>
      </c>
      <c r="B756" s="1">
        <v>4.0</v>
      </c>
      <c r="C756" s="1">
        <v>5.0</v>
      </c>
      <c r="D756" s="22" t="s">
        <v>10</v>
      </c>
      <c r="E756" s="1" t="s">
        <v>11</v>
      </c>
      <c r="F756" s="2">
        <v>3.33325E9</v>
      </c>
      <c r="G756" s="2">
        <v>3.33325625E9</v>
      </c>
      <c r="H756" s="16">
        <v>3000.0</v>
      </c>
      <c r="I756" s="1">
        <v>15.0</v>
      </c>
      <c r="J756" s="1">
        <v>1.0</v>
      </c>
      <c r="K756" s="21">
        <f t="shared" si="1"/>
        <v>3</v>
      </c>
      <c r="L756" s="24"/>
      <c r="N756" s="19"/>
    </row>
    <row r="757">
      <c r="A757" s="1">
        <v>2023.0</v>
      </c>
      <c r="B757" s="1">
        <v>4.0</v>
      </c>
      <c r="C757" s="1">
        <v>5.0</v>
      </c>
      <c r="D757" s="22" t="s">
        <v>22</v>
      </c>
      <c r="E757" s="1" t="s">
        <v>23</v>
      </c>
      <c r="F757" s="2">
        <v>3.333275E9</v>
      </c>
      <c r="G757" s="2">
        <v>3.33328125E9</v>
      </c>
      <c r="H757" s="16">
        <v>2667.0</v>
      </c>
      <c r="I757" s="1">
        <v>12.0</v>
      </c>
      <c r="J757" s="1">
        <v>1.0</v>
      </c>
      <c r="K757" s="21">
        <f t="shared" si="1"/>
        <v>2.667</v>
      </c>
      <c r="L757" s="24"/>
      <c r="N757" s="19"/>
    </row>
    <row r="758">
      <c r="A758" s="1">
        <v>2023.0</v>
      </c>
      <c r="B758" s="1">
        <v>4.0</v>
      </c>
      <c r="C758" s="1">
        <v>5.0</v>
      </c>
      <c r="D758" s="22" t="s">
        <v>18</v>
      </c>
      <c r="E758" s="1" t="s">
        <v>19</v>
      </c>
      <c r="F758" s="2">
        <v>3.3332125E9</v>
      </c>
      <c r="G758" s="2">
        <v>3.33321875E9</v>
      </c>
      <c r="H758" s="16">
        <v>2000.0</v>
      </c>
      <c r="I758" s="1">
        <v>7.0</v>
      </c>
      <c r="J758" s="1">
        <v>1.0</v>
      </c>
      <c r="K758" s="21">
        <f t="shared" si="1"/>
        <v>2</v>
      </c>
      <c r="L758" s="24"/>
      <c r="N758" s="19"/>
    </row>
    <row r="759">
      <c r="A759" s="1">
        <v>2023.0</v>
      </c>
      <c r="B759" s="1">
        <v>4.0</v>
      </c>
      <c r="C759" s="1">
        <v>5.0</v>
      </c>
      <c r="D759" s="22" t="s">
        <v>24</v>
      </c>
      <c r="E759" s="1" t="s">
        <v>25</v>
      </c>
      <c r="F759" s="2">
        <v>3.3332375E9</v>
      </c>
      <c r="G759" s="2">
        <v>3.33324375E9</v>
      </c>
      <c r="H759" s="16">
        <v>2000.0</v>
      </c>
      <c r="I759" s="1">
        <v>7.0</v>
      </c>
      <c r="J759" s="1">
        <v>1.0</v>
      </c>
      <c r="K759" s="21">
        <f t="shared" si="1"/>
        <v>2</v>
      </c>
      <c r="L759" s="24"/>
      <c r="N759" s="19"/>
    </row>
    <row r="760">
      <c r="A760" s="1">
        <v>2023.0</v>
      </c>
      <c r="B760" s="1">
        <v>4.0</v>
      </c>
      <c r="C760" s="1">
        <v>5.0</v>
      </c>
      <c r="D760" s="22" t="s">
        <v>14</v>
      </c>
      <c r="E760" s="1" t="s">
        <v>15</v>
      </c>
      <c r="F760" s="2">
        <v>3.3332875E9</v>
      </c>
      <c r="G760" s="2">
        <v>3.33329375E9</v>
      </c>
      <c r="H760" s="16">
        <v>2000.0</v>
      </c>
      <c r="I760" s="1">
        <v>7.0</v>
      </c>
      <c r="J760" s="1">
        <v>1.0</v>
      </c>
      <c r="K760" s="21">
        <f t="shared" si="1"/>
        <v>2</v>
      </c>
      <c r="L760" s="24"/>
      <c r="N760" s="19"/>
    </row>
    <row r="761">
      <c r="A761" s="1">
        <v>2023.0</v>
      </c>
      <c r="B761" s="1">
        <v>4.0</v>
      </c>
      <c r="C761" s="1">
        <v>5.0</v>
      </c>
      <c r="D761" s="22" t="s">
        <v>20</v>
      </c>
      <c r="E761" s="1" t="s">
        <v>21</v>
      </c>
      <c r="F761" s="2">
        <v>3.333225E9</v>
      </c>
      <c r="G761" s="2">
        <v>3.33323125E9</v>
      </c>
      <c r="H761" s="16">
        <v>1667.0</v>
      </c>
      <c r="I761" s="1">
        <v>6.0</v>
      </c>
      <c r="J761" s="1">
        <v>1.0</v>
      </c>
      <c r="K761" s="21">
        <f t="shared" si="1"/>
        <v>1.667</v>
      </c>
      <c r="L761" s="24"/>
      <c r="N761" s="19"/>
    </row>
    <row r="762">
      <c r="A762" s="1">
        <v>2023.0</v>
      </c>
      <c r="B762" s="1">
        <v>4.0</v>
      </c>
      <c r="C762" s="1">
        <v>6.0</v>
      </c>
      <c r="D762" s="22" t="s">
        <v>22</v>
      </c>
      <c r="E762" s="1" t="s">
        <v>23</v>
      </c>
      <c r="F762" s="2">
        <v>3.333375E9</v>
      </c>
      <c r="G762" s="2">
        <v>3.33338125E9</v>
      </c>
      <c r="H762" s="16">
        <v>3000.0</v>
      </c>
      <c r="I762" s="1">
        <v>15.0</v>
      </c>
      <c r="J762" s="1">
        <v>1.0</v>
      </c>
      <c r="K762" s="21">
        <f t="shared" si="1"/>
        <v>3</v>
      </c>
      <c r="L762" s="24"/>
      <c r="N762" s="19"/>
    </row>
    <row r="763">
      <c r="A763" s="1">
        <v>2023.0</v>
      </c>
      <c r="B763" s="1">
        <v>4.0</v>
      </c>
      <c r="C763" s="1">
        <v>6.0</v>
      </c>
      <c r="D763" s="22" t="s">
        <v>24</v>
      </c>
      <c r="E763" s="1" t="s">
        <v>25</v>
      </c>
      <c r="F763" s="2">
        <v>3.3333375E9</v>
      </c>
      <c r="G763" s="2">
        <v>3.33334375E9</v>
      </c>
      <c r="H763" s="16">
        <v>2333.0</v>
      </c>
      <c r="I763" s="1">
        <v>9.0</v>
      </c>
      <c r="J763" s="1">
        <v>1.0</v>
      </c>
      <c r="K763" s="21">
        <f t="shared" si="1"/>
        <v>2.333</v>
      </c>
      <c r="L763" s="24"/>
      <c r="N763" s="19"/>
    </row>
    <row r="764">
      <c r="A764" s="1">
        <v>2023.0</v>
      </c>
      <c r="B764" s="1">
        <v>4.0</v>
      </c>
      <c r="C764" s="1">
        <v>6.0</v>
      </c>
      <c r="D764" s="22" t="s">
        <v>10</v>
      </c>
      <c r="E764" s="1" t="s">
        <v>11</v>
      </c>
      <c r="F764" s="2">
        <v>3.33335E9</v>
      </c>
      <c r="G764" s="2">
        <v>3.33335625E9</v>
      </c>
      <c r="H764" s="16">
        <v>2000.0</v>
      </c>
      <c r="I764" s="1">
        <v>7.0</v>
      </c>
      <c r="J764" s="1">
        <v>1.0</v>
      </c>
      <c r="K764" s="21">
        <f t="shared" si="1"/>
        <v>2</v>
      </c>
      <c r="L764" s="24"/>
      <c r="N764" s="19"/>
    </row>
    <row r="765">
      <c r="A765" s="1">
        <v>2023.0</v>
      </c>
      <c r="B765" s="1">
        <v>4.0</v>
      </c>
      <c r="C765" s="1">
        <v>6.0</v>
      </c>
      <c r="D765" s="22" t="s">
        <v>14</v>
      </c>
      <c r="E765" s="1" t="s">
        <v>15</v>
      </c>
      <c r="F765" s="2">
        <v>3.3333875E9</v>
      </c>
      <c r="G765" s="2">
        <v>3.33339375E9</v>
      </c>
      <c r="H765" s="16">
        <v>2000.0</v>
      </c>
      <c r="I765" s="1">
        <v>7.0</v>
      </c>
      <c r="J765" s="1">
        <v>1.0</v>
      </c>
      <c r="K765" s="21">
        <f t="shared" si="1"/>
        <v>2</v>
      </c>
      <c r="L765" s="24"/>
      <c r="N765" s="19"/>
    </row>
    <row r="766">
      <c r="A766" s="1">
        <v>2023.0</v>
      </c>
      <c r="B766" s="1">
        <v>4.0</v>
      </c>
      <c r="C766" s="1">
        <v>6.0</v>
      </c>
      <c r="D766" s="22" t="s">
        <v>12</v>
      </c>
      <c r="E766" s="1" t="s">
        <v>13</v>
      </c>
      <c r="F766" s="2">
        <v>3.3333E9</v>
      </c>
      <c r="G766" s="2">
        <v>3.33330625E9</v>
      </c>
      <c r="H766" s="16">
        <v>1333.0</v>
      </c>
      <c r="I766" s="1">
        <v>5.0</v>
      </c>
      <c r="J766" s="1">
        <v>1.0</v>
      </c>
      <c r="K766" s="21">
        <f t="shared" si="1"/>
        <v>1.333</v>
      </c>
      <c r="L766" s="24"/>
      <c r="N766" s="19"/>
    </row>
    <row r="767">
      <c r="A767" s="1">
        <v>2023.0</v>
      </c>
      <c r="B767" s="1">
        <v>4.0</v>
      </c>
      <c r="C767" s="1">
        <v>6.0</v>
      </c>
      <c r="D767" s="22" t="s">
        <v>18</v>
      </c>
      <c r="E767" s="1" t="s">
        <v>19</v>
      </c>
      <c r="F767" s="2">
        <v>3.3333125E9</v>
      </c>
      <c r="G767" s="2">
        <v>3.33331875E9</v>
      </c>
      <c r="H767" s="16">
        <v>1333.0</v>
      </c>
      <c r="I767" s="1">
        <v>5.0</v>
      </c>
      <c r="J767" s="1">
        <v>1.0</v>
      </c>
      <c r="K767" s="21">
        <f t="shared" si="1"/>
        <v>1.333</v>
      </c>
      <c r="L767" s="24"/>
      <c r="N767" s="19"/>
    </row>
    <row r="768">
      <c r="A768" s="1">
        <v>2023.0</v>
      </c>
      <c r="B768" s="1">
        <v>4.0</v>
      </c>
      <c r="C768" s="1">
        <v>6.0</v>
      </c>
      <c r="D768" s="22" t="s">
        <v>20</v>
      </c>
      <c r="E768" s="1" t="s">
        <v>21</v>
      </c>
      <c r="F768" s="2">
        <v>3.333325E9</v>
      </c>
      <c r="G768" s="2">
        <v>3.33333125E9</v>
      </c>
      <c r="H768" s="16">
        <v>1000.0</v>
      </c>
      <c r="I768" s="1">
        <v>4.0</v>
      </c>
      <c r="J768" s="1">
        <v>1.0</v>
      </c>
      <c r="K768" s="21">
        <f t="shared" si="1"/>
        <v>1</v>
      </c>
      <c r="L768" s="24"/>
      <c r="N768" s="19"/>
    </row>
    <row r="769">
      <c r="A769" s="1">
        <v>2023.0</v>
      </c>
      <c r="B769" s="1">
        <v>4.0</v>
      </c>
      <c r="C769" s="1">
        <v>6.0</v>
      </c>
      <c r="D769" s="22" t="s">
        <v>16</v>
      </c>
      <c r="E769" s="1" t="s">
        <v>17</v>
      </c>
      <c r="F769" s="2">
        <v>3.3333625E9</v>
      </c>
      <c r="G769" s="2">
        <v>3.33336875E9</v>
      </c>
      <c r="H769" s="16">
        <v>1000.0</v>
      </c>
      <c r="I769" s="1">
        <v>4.0</v>
      </c>
      <c r="J769" s="1">
        <v>1.0</v>
      </c>
      <c r="K769" s="21">
        <f t="shared" si="1"/>
        <v>1</v>
      </c>
      <c r="L769" s="24"/>
      <c r="N769" s="19"/>
    </row>
    <row r="770">
      <c r="A770" s="1">
        <v>2023.0</v>
      </c>
      <c r="B770" s="1">
        <v>4.0</v>
      </c>
      <c r="C770" s="1">
        <v>7.0</v>
      </c>
      <c r="D770" s="22" t="s">
        <v>12</v>
      </c>
      <c r="E770" s="1" t="s">
        <v>13</v>
      </c>
      <c r="F770" s="2">
        <v>3.3334E9</v>
      </c>
      <c r="G770" s="2">
        <v>3.33340625E9</v>
      </c>
      <c r="H770" s="16">
        <v>3000.0</v>
      </c>
      <c r="I770" s="1">
        <v>15.0</v>
      </c>
      <c r="J770" s="1">
        <v>1.0</v>
      </c>
      <c r="K770" s="21">
        <f t="shared" si="1"/>
        <v>3</v>
      </c>
      <c r="L770" s="24"/>
      <c r="N770" s="19"/>
    </row>
    <row r="771">
      <c r="A771" s="1">
        <v>2023.0</v>
      </c>
      <c r="B771" s="1">
        <v>4.0</v>
      </c>
      <c r="C771" s="1">
        <v>7.0</v>
      </c>
      <c r="D771" s="22" t="s">
        <v>18</v>
      </c>
      <c r="E771" s="1" t="s">
        <v>19</v>
      </c>
      <c r="F771" s="2">
        <v>3.3334125E9</v>
      </c>
      <c r="G771" s="2">
        <v>3.33341875E9</v>
      </c>
      <c r="H771" s="16">
        <v>2667.0</v>
      </c>
      <c r="I771" s="1">
        <v>12.0</v>
      </c>
      <c r="J771" s="1">
        <v>1.0</v>
      </c>
      <c r="K771" s="21">
        <f t="shared" si="1"/>
        <v>2.667</v>
      </c>
      <c r="L771" s="24"/>
      <c r="N771" s="19"/>
    </row>
    <row r="772">
      <c r="A772" s="1">
        <v>2023.0</v>
      </c>
      <c r="B772" s="1">
        <v>4.0</v>
      </c>
      <c r="C772" s="1">
        <v>7.0</v>
      </c>
      <c r="D772" s="22" t="s">
        <v>14</v>
      </c>
      <c r="E772" s="1" t="s">
        <v>15</v>
      </c>
      <c r="F772" s="2">
        <v>3.3334875E9</v>
      </c>
      <c r="G772" s="2">
        <v>3.33349375E9</v>
      </c>
      <c r="H772" s="16">
        <v>2000.0</v>
      </c>
      <c r="I772" s="1">
        <v>7.0</v>
      </c>
      <c r="J772" s="1">
        <v>1.0</v>
      </c>
      <c r="K772" s="21">
        <f t="shared" si="1"/>
        <v>2</v>
      </c>
      <c r="L772" s="24"/>
      <c r="N772" s="19"/>
    </row>
    <row r="773">
      <c r="A773" s="1">
        <v>2023.0</v>
      </c>
      <c r="B773" s="1">
        <v>4.0</v>
      </c>
      <c r="C773" s="1">
        <v>7.0</v>
      </c>
      <c r="D773" s="22" t="s">
        <v>20</v>
      </c>
      <c r="E773" s="1" t="s">
        <v>21</v>
      </c>
      <c r="F773" s="2">
        <v>3.333425E9</v>
      </c>
      <c r="G773" s="2">
        <v>3.33343125E9</v>
      </c>
      <c r="H773" s="16">
        <v>1667.0</v>
      </c>
      <c r="I773" s="1">
        <v>6.0</v>
      </c>
      <c r="J773" s="1">
        <v>1.0</v>
      </c>
      <c r="K773" s="21">
        <f t="shared" si="1"/>
        <v>1.667</v>
      </c>
      <c r="L773" s="24"/>
      <c r="N773" s="19"/>
    </row>
    <row r="774">
      <c r="A774" s="1">
        <v>2023.0</v>
      </c>
      <c r="B774" s="1">
        <v>4.0</v>
      </c>
      <c r="C774" s="1">
        <v>7.0</v>
      </c>
      <c r="D774" s="22" t="s">
        <v>24</v>
      </c>
      <c r="E774" s="1" t="s">
        <v>25</v>
      </c>
      <c r="F774" s="2">
        <v>3.3334375E9</v>
      </c>
      <c r="G774" s="2">
        <v>3.33344375E9</v>
      </c>
      <c r="H774" s="16">
        <v>1667.0</v>
      </c>
      <c r="I774" s="1">
        <v>6.0</v>
      </c>
      <c r="J774" s="1">
        <v>1.0</v>
      </c>
      <c r="K774" s="21">
        <f t="shared" si="1"/>
        <v>1.667</v>
      </c>
      <c r="L774" s="24"/>
      <c r="N774" s="19"/>
    </row>
    <row r="775">
      <c r="A775" s="1">
        <v>2023.0</v>
      </c>
      <c r="B775" s="1">
        <v>4.0</v>
      </c>
      <c r="C775" s="1">
        <v>7.0</v>
      </c>
      <c r="D775" s="22" t="s">
        <v>10</v>
      </c>
      <c r="E775" s="1" t="s">
        <v>11</v>
      </c>
      <c r="F775" s="2">
        <v>3.33345E9</v>
      </c>
      <c r="G775" s="2">
        <v>3.33345625E9</v>
      </c>
      <c r="H775" s="16">
        <v>1667.0</v>
      </c>
      <c r="I775" s="1">
        <v>6.0</v>
      </c>
      <c r="J775" s="1">
        <v>1.0</v>
      </c>
      <c r="K775" s="21">
        <f t="shared" si="1"/>
        <v>1.667</v>
      </c>
      <c r="L775" s="24"/>
      <c r="N775" s="19"/>
    </row>
    <row r="776">
      <c r="A776" s="1">
        <v>2023.0</v>
      </c>
      <c r="B776" s="1">
        <v>4.0</v>
      </c>
      <c r="C776" s="1">
        <v>7.0</v>
      </c>
      <c r="D776" s="22" t="s">
        <v>22</v>
      </c>
      <c r="E776" s="1" t="s">
        <v>23</v>
      </c>
      <c r="F776" s="2">
        <v>3.333475E9</v>
      </c>
      <c r="G776" s="2">
        <v>3.33348125E9</v>
      </c>
      <c r="H776" s="16">
        <v>1333.0</v>
      </c>
      <c r="I776" s="1">
        <v>5.0</v>
      </c>
      <c r="J776" s="1">
        <v>1.0</v>
      </c>
      <c r="K776" s="21">
        <f t="shared" si="1"/>
        <v>1.333</v>
      </c>
      <c r="L776" s="24"/>
      <c r="N776" s="19"/>
    </row>
    <row r="777">
      <c r="A777" s="1">
        <v>2023.0</v>
      </c>
      <c r="B777" s="1">
        <v>4.0</v>
      </c>
      <c r="C777" s="1">
        <v>7.0</v>
      </c>
      <c r="D777" s="22" t="s">
        <v>16</v>
      </c>
      <c r="E777" s="1" t="s">
        <v>17</v>
      </c>
      <c r="F777" s="2">
        <v>3.3334625E9</v>
      </c>
      <c r="G777" s="2">
        <v>3.33346875E9</v>
      </c>
      <c r="H777" s="16">
        <v>1000.0</v>
      </c>
      <c r="I777" s="1">
        <v>4.0</v>
      </c>
      <c r="J777" s="1">
        <v>1.0</v>
      </c>
      <c r="K777" s="21">
        <f t="shared" si="1"/>
        <v>1</v>
      </c>
      <c r="L777" s="24"/>
      <c r="N777" s="19"/>
    </row>
    <row r="778">
      <c r="A778" s="1">
        <v>2023.0</v>
      </c>
      <c r="B778" s="1">
        <v>4.0</v>
      </c>
      <c r="C778" s="1">
        <v>8.0</v>
      </c>
      <c r="D778" s="22" t="s">
        <v>18</v>
      </c>
      <c r="E778" s="1" t="s">
        <v>19</v>
      </c>
      <c r="F778" s="2">
        <v>3.3335125E9</v>
      </c>
      <c r="G778" s="2">
        <v>3.33351875E9</v>
      </c>
      <c r="H778" s="16">
        <v>2000.0</v>
      </c>
      <c r="I778" s="1">
        <v>7.0</v>
      </c>
      <c r="J778" s="1">
        <v>1.0</v>
      </c>
      <c r="K778" s="21">
        <f t="shared" si="1"/>
        <v>2</v>
      </c>
      <c r="L778" s="24"/>
      <c r="N778" s="19"/>
    </row>
    <row r="779">
      <c r="A779" s="1">
        <v>2023.0</v>
      </c>
      <c r="B779" s="1">
        <v>4.0</v>
      </c>
      <c r="C779" s="1">
        <v>8.0</v>
      </c>
      <c r="D779" s="22" t="s">
        <v>14</v>
      </c>
      <c r="E779" s="1" t="s">
        <v>15</v>
      </c>
      <c r="F779" s="2">
        <v>3.3335875E9</v>
      </c>
      <c r="G779" s="2">
        <v>3.33359375E9</v>
      </c>
      <c r="H779" s="16">
        <v>2000.0</v>
      </c>
      <c r="I779" s="1">
        <v>7.0</v>
      </c>
      <c r="J779" s="1">
        <v>1.0</v>
      </c>
      <c r="K779" s="21">
        <f t="shared" si="1"/>
        <v>2</v>
      </c>
      <c r="L779" s="24"/>
      <c r="N779" s="19"/>
    </row>
    <row r="780">
      <c r="A780" s="1">
        <v>2023.0</v>
      </c>
      <c r="B780" s="1">
        <v>4.0</v>
      </c>
      <c r="C780" s="1">
        <v>8.0</v>
      </c>
      <c r="D780" s="22" t="s">
        <v>20</v>
      </c>
      <c r="E780" s="1" t="s">
        <v>21</v>
      </c>
      <c r="F780" s="2">
        <v>3.333525E9</v>
      </c>
      <c r="G780" s="2">
        <v>3.33353125E9</v>
      </c>
      <c r="H780" s="16">
        <v>1667.0</v>
      </c>
      <c r="I780" s="1">
        <v>6.0</v>
      </c>
      <c r="J780" s="1">
        <v>1.0</v>
      </c>
      <c r="K780" s="21">
        <f t="shared" si="1"/>
        <v>1.667</v>
      </c>
      <c r="L780" s="24"/>
      <c r="N780" s="19"/>
    </row>
    <row r="781">
      <c r="A781" s="1">
        <v>2023.0</v>
      </c>
      <c r="B781" s="1">
        <v>4.0</v>
      </c>
      <c r="C781" s="1">
        <v>8.0</v>
      </c>
      <c r="D781" s="22" t="s">
        <v>16</v>
      </c>
      <c r="E781" s="1" t="s">
        <v>17</v>
      </c>
      <c r="F781" s="2">
        <v>3.3335625E9</v>
      </c>
      <c r="G781" s="2">
        <v>3.33356875E9</v>
      </c>
      <c r="H781" s="16">
        <v>1333.0</v>
      </c>
      <c r="I781" s="1">
        <v>5.0</v>
      </c>
      <c r="J781" s="1">
        <v>1.0</v>
      </c>
      <c r="K781" s="21">
        <f t="shared" si="1"/>
        <v>1.333</v>
      </c>
      <c r="L781" s="24"/>
      <c r="N781" s="19"/>
    </row>
    <row r="782">
      <c r="A782" s="1">
        <v>2023.0</v>
      </c>
      <c r="B782" s="1">
        <v>4.0</v>
      </c>
      <c r="C782" s="1">
        <v>8.0</v>
      </c>
      <c r="D782" s="22" t="s">
        <v>12</v>
      </c>
      <c r="E782" s="1" t="s">
        <v>13</v>
      </c>
      <c r="F782" s="2">
        <v>3.3335E9</v>
      </c>
      <c r="G782" s="2">
        <v>3.33350625E9</v>
      </c>
      <c r="H782" s="16">
        <v>1000.0</v>
      </c>
      <c r="I782" s="1">
        <v>4.0</v>
      </c>
      <c r="J782" s="1">
        <v>1.0</v>
      </c>
      <c r="K782" s="21">
        <f t="shared" si="1"/>
        <v>1</v>
      </c>
      <c r="L782" s="24"/>
      <c r="N782" s="19"/>
    </row>
    <row r="783">
      <c r="A783" s="1">
        <v>2023.0</v>
      </c>
      <c r="B783" s="1">
        <v>4.0</v>
      </c>
      <c r="C783" s="1">
        <v>8.0</v>
      </c>
      <c r="D783" s="22" t="s">
        <v>24</v>
      </c>
      <c r="E783" s="1" t="s">
        <v>25</v>
      </c>
      <c r="F783" s="2">
        <v>3.3335375E9</v>
      </c>
      <c r="G783" s="2">
        <v>3.33354375E9</v>
      </c>
      <c r="H783" s="16">
        <v>1000.0</v>
      </c>
      <c r="I783" s="1">
        <v>4.0</v>
      </c>
      <c r="J783" s="1">
        <v>1.0</v>
      </c>
      <c r="K783" s="21">
        <f t="shared" si="1"/>
        <v>1</v>
      </c>
      <c r="L783" s="24"/>
      <c r="N783" s="19"/>
    </row>
    <row r="784">
      <c r="A784" s="1">
        <v>2023.0</v>
      </c>
      <c r="B784" s="1">
        <v>4.0</v>
      </c>
      <c r="C784" s="1">
        <v>8.0</v>
      </c>
      <c r="D784" s="22" t="s">
        <v>10</v>
      </c>
      <c r="E784" s="1" t="s">
        <v>11</v>
      </c>
      <c r="F784" s="2">
        <v>3.33355E9</v>
      </c>
      <c r="G784" s="2">
        <v>3.33355625E9</v>
      </c>
      <c r="H784" s="16">
        <v>667.0</v>
      </c>
      <c r="I784" s="1">
        <v>3.0</v>
      </c>
      <c r="J784" s="1">
        <v>1.0</v>
      </c>
      <c r="K784" s="21">
        <f t="shared" si="1"/>
        <v>0.667</v>
      </c>
      <c r="L784" s="24"/>
      <c r="N784" s="19"/>
    </row>
    <row r="785">
      <c r="A785" s="1">
        <v>2023.0</v>
      </c>
      <c r="B785" s="1">
        <v>4.0</v>
      </c>
      <c r="C785" s="1">
        <v>8.0</v>
      </c>
      <c r="D785" s="22" t="s">
        <v>22</v>
      </c>
      <c r="E785" s="1" t="s">
        <v>23</v>
      </c>
      <c r="F785" s="2">
        <v>3.333575E9</v>
      </c>
      <c r="G785" s="2">
        <v>3.33358125E9</v>
      </c>
      <c r="H785" s="16">
        <v>333.0</v>
      </c>
      <c r="I785" s="1">
        <v>2.0</v>
      </c>
      <c r="J785" s="1">
        <v>1.0</v>
      </c>
      <c r="K785" s="21">
        <f t="shared" si="1"/>
        <v>0.333</v>
      </c>
      <c r="L785" s="24"/>
      <c r="N785" s="19"/>
    </row>
    <row r="786">
      <c r="A786" s="1">
        <v>2023.0</v>
      </c>
      <c r="B786" s="1">
        <v>4.0</v>
      </c>
      <c r="C786" s="1">
        <v>9.0</v>
      </c>
      <c r="D786" s="22" t="s">
        <v>12</v>
      </c>
      <c r="E786" s="1" t="s">
        <v>13</v>
      </c>
      <c r="F786" s="2">
        <v>3.3336E9</v>
      </c>
      <c r="G786" s="2">
        <v>3.33360625E9</v>
      </c>
      <c r="H786" s="16">
        <v>3000.0</v>
      </c>
      <c r="I786" s="1">
        <v>15.0</v>
      </c>
      <c r="J786" s="1">
        <v>1.0</v>
      </c>
      <c r="K786" s="21">
        <f t="shared" si="1"/>
        <v>3</v>
      </c>
      <c r="L786" s="24"/>
      <c r="N786" s="19"/>
    </row>
    <row r="787">
      <c r="A787" s="1">
        <v>2023.0</v>
      </c>
      <c r="B787" s="1">
        <v>4.0</v>
      </c>
      <c r="C787" s="1">
        <v>9.0</v>
      </c>
      <c r="D787" s="22" t="s">
        <v>14</v>
      </c>
      <c r="E787" s="1" t="s">
        <v>15</v>
      </c>
      <c r="F787" s="2">
        <v>3.3336875E9</v>
      </c>
      <c r="G787" s="2">
        <v>3.33369375E9</v>
      </c>
      <c r="H787" s="16">
        <v>2000.0</v>
      </c>
      <c r="I787" s="1">
        <v>7.0</v>
      </c>
      <c r="J787" s="1">
        <v>1.0</v>
      </c>
      <c r="K787" s="21">
        <f t="shared" si="1"/>
        <v>2</v>
      </c>
      <c r="L787" s="24"/>
      <c r="N787" s="19"/>
    </row>
    <row r="788">
      <c r="A788" s="1">
        <v>2023.0</v>
      </c>
      <c r="B788" s="1">
        <v>4.0</v>
      </c>
      <c r="C788" s="1">
        <v>9.0</v>
      </c>
      <c r="D788" s="22" t="s">
        <v>16</v>
      </c>
      <c r="E788" s="1" t="s">
        <v>17</v>
      </c>
      <c r="F788" s="2">
        <v>3.3336625E9</v>
      </c>
      <c r="G788" s="2">
        <v>3.33366875E9</v>
      </c>
      <c r="H788" s="16">
        <v>1333.0</v>
      </c>
      <c r="I788" s="1">
        <v>5.0</v>
      </c>
      <c r="J788" s="1">
        <v>1.0</v>
      </c>
      <c r="K788" s="21">
        <f t="shared" si="1"/>
        <v>1.333</v>
      </c>
      <c r="L788" s="24"/>
      <c r="N788" s="19"/>
    </row>
    <row r="789">
      <c r="A789" s="1">
        <v>2023.0</v>
      </c>
      <c r="B789" s="1">
        <v>4.0</v>
      </c>
      <c r="C789" s="1">
        <v>9.0</v>
      </c>
      <c r="D789" s="22" t="s">
        <v>22</v>
      </c>
      <c r="E789" s="1" t="s">
        <v>23</v>
      </c>
      <c r="F789" s="2">
        <v>3.333675E9</v>
      </c>
      <c r="G789" s="2">
        <v>3.33368125E9</v>
      </c>
      <c r="H789" s="16">
        <v>1333.0</v>
      </c>
      <c r="I789" s="1">
        <v>5.0</v>
      </c>
      <c r="J789" s="1">
        <v>1.0</v>
      </c>
      <c r="K789" s="21">
        <f t="shared" si="1"/>
        <v>1.333</v>
      </c>
      <c r="L789" s="24"/>
      <c r="N789" s="19"/>
    </row>
    <row r="790">
      <c r="A790" s="1">
        <v>2023.0</v>
      </c>
      <c r="B790" s="1">
        <v>4.0</v>
      </c>
      <c r="C790" s="1">
        <v>9.0</v>
      </c>
      <c r="D790" s="22" t="s">
        <v>18</v>
      </c>
      <c r="E790" s="1" t="s">
        <v>19</v>
      </c>
      <c r="F790" s="2">
        <v>3.3336125E9</v>
      </c>
      <c r="G790" s="2">
        <v>3.33361875E9</v>
      </c>
      <c r="H790" s="16">
        <v>1000.0</v>
      </c>
      <c r="I790" s="1">
        <v>4.0</v>
      </c>
      <c r="J790" s="1">
        <v>1.0</v>
      </c>
      <c r="K790" s="21">
        <f t="shared" si="1"/>
        <v>1</v>
      </c>
      <c r="L790" s="24"/>
      <c r="N790" s="19"/>
    </row>
    <row r="791">
      <c r="A791" s="1">
        <v>2023.0</v>
      </c>
      <c r="B791" s="1">
        <v>4.0</v>
      </c>
      <c r="C791" s="1">
        <v>9.0</v>
      </c>
      <c r="D791" s="22" t="s">
        <v>24</v>
      </c>
      <c r="E791" s="1" t="s">
        <v>25</v>
      </c>
      <c r="F791" s="2">
        <v>3.3336375E9</v>
      </c>
      <c r="G791" s="2">
        <v>3.33364375E9</v>
      </c>
      <c r="H791" s="16">
        <v>1000.0</v>
      </c>
      <c r="I791" s="1">
        <v>4.0</v>
      </c>
      <c r="J791" s="1">
        <v>1.0</v>
      </c>
      <c r="K791" s="21">
        <f t="shared" si="1"/>
        <v>1</v>
      </c>
      <c r="L791" s="24"/>
      <c r="N791" s="19"/>
    </row>
    <row r="792">
      <c r="A792" s="1">
        <v>2023.0</v>
      </c>
      <c r="B792" s="1">
        <v>4.0</v>
      </c>
      <c r="C792" s="1">
        <v>9.0</v>
      </c>
      <c r="D792" s="22" t="s">
        <v>10</v>
      </c>
      <c r="E792" s="1" t="s">
        <v>11</v>
      </c>
      <c r="F792" s="2">
        <v>3.33365E9</v>
      </c>
      <c r="G792" s="2">
        <v>3.33365625E9</v>
      </c>
      <c r="H792" s="16">
        <v>1000.0</v>
      </c>
      <c r="I792" s="1">
        <v>4.0</v>
      </c>
      <c r="J792" s="1">
        <v>1.0</v>
      </c>
      <c r="K792" s="21">
        <f t="shared" si="1"/>
        <v>1</v>
      </c>
      <c r="L792" s="24"/>
      <c r="N792" s="19"/>
    </row>
    <row r="793">
      <c r="A793" s="1">
        <v>2023.0</v>
      </c>
      <c r="B793" s="1">
        <v>4.0</v>
      </c>
      <c r="C793" s="1">
        <v>9.0</v>
      </c>
      <c r="D793" s="22" t="s">
        <v>20</v>
      </c>
      <c r="E793" s="1" t="s">
        <v>21</v>
      </c>
      <c r="F793" s="2">
        <v>3.333625E9</v>
      </c>
      <c r="G793" s="2">
        <v>3.33363125E9</v>
      </c>
      <c r="H793" s="16">
        <v>667.0</v>
      </c>
      <c r="I793" s="1">
        <v>3.0</v>
      </c>
      <c r="J793" s="1">
        <v>1.0</v>
      </c>
      <c r="K793" s="21">
        <f t="shared" si="1"/>
        <v>0.667</v>
      </c>
      <c r="L793" s="24"/>
      <c r="N793" s="19"/>
    </row>
    <row r="794">
      <c r="A794" s="1">
        <v>2023.0</v>
      </c>
      <c r="B794" s="1">
        <v>4.0</v>
      </c>
      <c r="C794" s="1">
        <v>10.0</v>
      </c>
      <c r="D794" s="22" t="s">
        <v>18</v>
      </c>
      <c r="E794" s="1" t="s">
        <v>19</v>
      </c>
      <c r="F794" s="2">
        <v>3.3337125E9</v>
      </c>
      <c r="G794" s="2">
        <v>3.33371875E9</v>
      </c>
      <c r="H794" s="16">
        <v>3333.0</v>
      </c>
      <c r="I794" s="1">
        <v>18.0</v>
      </c>
      <c r="J794" s="1">
        <v>1.0</v>
      </c>
      <c r="K794" s="21">
        <f t="shared" si="1"/>
        <v>3.333</v>
      </c>
      <c r="L794" s="24"/>
      <c r="N794" s="19"/>
    </row>
    <row r="795">
      <c r="A795" s="1">
        <v>2023.0</v>
      </c>
      <c r="B795" s="1">
        <v>4.0</v>
      </c>
      <c r="C795" s="1">
        <v>10.0</v>
      </c>
      <c r="D795" s="22" t="s">
        <v>20</v>
      </c>
      <c r="E795" s="1" t="s">
        <v>21</v>
      </c>
      <c r="F795" s="2">
        <v>3.333725E9</v>
      </c>
      <c r="G795" s="2">
        <v>3.33373125E9</v>
      </c>
      <c r="H795" s="16">
        <v>3333.0</v>
      </c>
      <c r="I795" s="1">
        <v>18.0</v>
      </c>
      <c r="J795" s="1">
        <v>1.0</v>
      </c>
      <c r="K795" s="21">
        <f t="shared" si="1"/>
        <v>3.333</v>
      </c>
      <c r="L795" s="24"/>
      <c r="N795" s="19"/>
    </row>
    <row r="796">
      <c r="A796" s="1">
        <v>2023.0</v>
      </c>
      <c r="B796" s="1">
        <v>4.0</v>
      </c>
      <c r="C796" s="1">
        <v>10.0</v>
      </c>
      <c r="D796" s="22" t="s">
        <v>24</v>
      </c>
      <c r="E796" s="1" t="s">
        <v>25</v>
      </c>
      <c r="F796" s="2">
        <v>3.3337375E9</v>
      </c>
      <c r="G796" s="2">
        <v>3.33374375E9</v>
      </c>
      <c r="H796" s="16">
        <v>3000.0</v>
      </c>
      <c r="I796" s="1">
        <v>15.0</v>
      </c>
      <c r="J796" s="1">
        <v>1.0</v>
      </c>
      <c r="K796" s="21">
        <f t="shared" si="1"/>
        <v>3</v>
      </c>
      <c r="L796" s="24"/>
      <c r="N796" s="19"/>
    </row>
    <row r="797">
      <c r="A797" s="1">
        <v>2023.0</v>
      </c>
      <c r="B797" s="1">
        <v>4.0</v>
      </c>
      <c r="C797" s="1">
        <v>10.0</v>
      </c>
      <c r="D797" s="22" t="s">
        <v>12</v>
      </c>
      <c r="E797" s="1" t="s">
        <v>13</v>
      </c>
      <c r="F797" s="2">
        <v>3.3337E9</v>
      </c>
      <c r="G797" s="2">
        <v>3.33370625E9</v>
      </c>
      <c r="H797" s="16">
        <v>2667.0</v>
      </c>
      <c r="I797" s="1">
        <v>12.0</v>
      </c>
      <c r="J797" s="1">
        <v>1.0</v>
      </c>
      <c r="K797" s="21">
        <f t="shared" si="1"/>
        <v>2.667</v>
      </c>
      <c r="L797" s="24"/>
      <c r="N797" s="19"/>
    </row>
    <row r="798">
      <c r="A798" s="1">
        <v>2023.0</v>
      </c>
      <c r="B798" s="1">
        <v>4.0</v>
      </c>
      <c r="C798" s="1">
        <v>10.0</v>
      </c>
      <c r="D798" s="22" t="s">
        <v>10</v>
      </c>
      <c r="E798" s="1" t="s">
        <v>11</v>
      </c>
      <c r="F798" s="2">
        <v>3.33375E9</v>
      </c>
      <c r="G798" s="2">
        <v>3.33375625E9</v>
      </c>
      <c r="H798" s="16">
        <v>2667.0</v>
      </c>
      <c r="I798" s="1">
        <v>12.0</v>
      </c>
      <c r="J798" s="1">
        <v>1.0</v>
      </c>
      <c r="K798" s="21">
        <f t="shared" si="1"/>
        <v>2.667</v>
      </c>
      <c r="L798" s="24"/>
      <c r="N798" s="19"/>
    </row>
    <row r="799">
      <c r="A799" s="1">
        <v>2023.0</v>
      </c>
      <c r="B799" s="1">
        <v>4.0</v>
      </c>
      <c r="C799" s="1">
        <v>10.0</v>
      </c>
      <c r="D799" s="22" t="s">
        <v>16</v>
      </c>
      <c r="E799" s="1" t="s">
        <v>17</v>
      </c>
      <c r="F799" s="2">
        <v>3.3337625E9</v>
      </c>
      <c r="G799" s="2">
        <v>3.33376875E9</v>
      </c>
      <c r="H799" s="16">
        <v>2667.0</v>
      </c>
      <c r="I799" s="1">
        <v>12.0</v>
      </c>
      <c r="J799" s="1">
        <v>1.0</v>
      </c>
      <c r="K799" s="21">
        <f t="shared" si="1"/>
        <v>2.667</v>
      </c>
      <c r="L799" s="24"/>
      <c r="N799" s="19"/>
    </row>
    <row r="800">
      <c r="A800" s="1">
        <v>2023.0</v>
      </c>
      <c r="B800" s="1">
        <v>4.0</v>
      </c>
      <c r="C800" s="1">
        <v>10.0</v>
      </c>
      <c r="D800" s="22" t="s">
        <v>22</v>
      </c>
      <c r="E800" s="1" t="s">
        <v>23</v>
      </c>
      <c r="F800" s="2">
        <v>3.333775E9</v>
      </c>
      <c r="G800" s="2">
        <v>3.33378125E9</v>
      </c>
      <c r="H800" s="16">
        <v>1333.0</v>
      </c>
      <c r="I800" s="1">
        <v>5.0</v>
      </c>
      <c r="J800" s="1">
        <v>1.0</v>
      </c>
      <c r="K800" s="21">
        <f t="shared" si="1"/>
        <v>1.333</v>
      </c>
      <c r="L800" s="24"/>
      <c r="N800" s="19"/>
    </row>
    <row r="801">
      <c r="A801" s="1">
        <v>2023.0</v>
      </c>
      <c r="B801" s="1">
        <v>4.0</v>
      </c>
      <c r="C801" s="1">
        <v>10.0</v>
      </c>
      <c r="D801" s="22" t="s">
        <v>14</v>
      </c>
      <c r="E801" s="1" t="s">
        <v>15</v>
      </c>
      <c r="F801" s="2">
        <v>3.3337875E9</v>
      </c>
      <c r="G801" s="2">
        <v>3.33379375E9</v>
      </c>
      <c r="H801" s="16">
        <v>1333.0</v>
      </c>
      <c r="I801" s="1">
        <v>5.0</v>
      </c>
      <c r="J801" s="1">
        <v>1.0</v>
      </c>
      <c r="K801" s="21">
        <f t="shared" si="1"/>
        <v>1.333</v>
      </c>
      <c r="L801" s="24"/>
      <c r="N801" s="19"/>
    </row>
    <row r="802">
      <c r="A802" s="1">
        <v>2023.0</v>
      </c>
      <c r="B802" s="1">
        <v>4.0</v>
      </c>
      <c r="C802" s="1">
        <v>11.0</v>
      </c>
      <c r="D802" s="22" t="s">
        <v>20</v>
      </c>
      <c r="E802" s="1" t="s">
        <v>21</v>
      </c>
      <c r="F802" s="2">
        <v>3.333825E9</v>
      </c>
      <c r="G802" s="2">
        <v>3.33383125E9</v>
      </c>
      <c r="H802" s="16">
        <v>2333.0</v>
      </c>
      <c r="I802" s="1">
        <v>9.0</v>
      </c>
      <c r="J802" s="1">
        <v>1.0</v>
      </c>
      <c r="K802" s="21">
        <f t="shared" si="1"/>
        <v>2.333</v>
      </c>
      <c r="L802" s="24"/>
      <c r="N802" s="19"/>
    </row>
    <row r="803">
      <c r="A803" s="1">
        <v>2023.0</v>
      </c>
      <c r="B803" s="1">
        <v>4.0</v>
      </c>
      <c r="C803" s="1">
        <v>11.0</v>
      </c>
      <c r="D803" s="22" t="s">
        <v>22</v>
      </c>
      <c r="E803" s="1" t="s">
        <v>23</v>
      </c>
      <c r="F803" s="2">
        <v>3.333875E9</v>
      </c>
      <c r="G803" s="2">
        <v>3.33388125E9</v>
      </c>
      <c r="H803" s="16">
        <v>1667.0</v>
      </c>
      <c r="I803" s="1">
        <v>6.0</v>
      </c>
      <c r="J803" s="1">
        <v>1.0</v>
      </c>
      <c r="K803" s="21">
        <f t="shared" si="1"/>
        <v>1.667</v>
      </c>
      <c r="L803" s="24"/>
      <c r="N803" s="19"/>
    </row>
    <row r="804">
      <c r="A804" s="1">
        <v>2023.0</v>
      </c>
      <c r="B804" s="1">
        <v>4.0</v>
      </c>
      <c r="C804" s="1">
        <v>11.0</v>
      </c>
      <c r="D804" s="22" t="s">
        <v>16</v>
      </c>
      <c r="E804" s="1" t="s">
        <v>17</v>
      </c>
      <c r="F804" s="2">
        <v>3.3338625E9</v>
      </c>
      <c r="G804" s="2">
        <v>3.33386875E9</v>
      </c>
      <c r="H804" s="16">
        <v>1333.0</v>
      </c>
      <c r="I804" s="1">
        <v>5.0</v>
      </c>
      <c r="J804" s="1">
        <v>1.0</v>
      </c>
      <c r="K804" s="21">
        <f t="shared" si="1"/>
        <v>1.333</v>
      </c>
      <c r="L804" s="24"/>
      <c r="N804" s="19"/>
    </row>
    <row r="805">
      <c r="A805" s="1">
        <v>2023.0</v>
      </c>
      <c r="B805" s="1">
        <v>4.0</v>
      </c>
      <c r="C805" s="1">
        <v>11.0</v>
      </c>
      <c r="D805" s="22" t="s">
        <v>18</v>
      </c>
      <c r="E805" s="1" t="s">
        <v>19</v>
      </c>
      <c r="F805" s="2">
        <v>3.3338125E9</v>
      </c>
      <c r="G805" s="2">
        <v>3.33381875E9</v>
      </c>
      <c r="H805" s="16">
        <v>1000.0</v>
      </c>
      <c r="I805" s="1">
        <v>4.0</v>
      </c>
      <c r="J805" s="1">
        <v>1.0</v>
      </c>
      <c r="K805" s="21">
        <f t="shared" si="1"/>
        <v>1</v>
      </c>
      <c r="L805" s="24"/>
      <c r="N805" s="19"/>
    </row>
    <row r="806">
      <c r="A806" s="1">
        <v>2023.0</v>
      </c>
      <c r="B806" s="1">
        <v>4.0</v>
      </c>
      <c r="C806" s="1">
        <v>11.0</v>
      </c>
      <c r="D806" s="22" t="s">
        <v>10</v>
      </c>
      <c r="E806" s="1" t="s">
        <v>11</v>
      </c>
      <c r="F806" s="2">
        <v>3.33385E9</v>
      </c>
      <c r="G806" s="2">
        <v>3.33385625E9</v>
      </c>
      <c r="H806" s="16">
        <v>1000.0</v>
      </c>
      <c r="I806" s="1">
        <v>4.0</v>
      </c>
      <c r="J806" s="1">
        <v>1.0</v>
      </c>
      <c r="K806" s="21">
        <f t="shared" si="1"/>
        <v>1</v>
      </c>
      <c r="L806" s="24"/>
      <c r="N806" s="19"/>
    </row>
    <row r="807">
      <c r="A807" s="1">
        <v>2023.0</v>
      </c>
      <c r="B807" s="1">
        <v>4.0</v>
      </c>
      <c r="C807" s="1">
        <v>11.0</v>
      </c>
      <c r="D807" s="22" t="s">
        <v>24</v>
      </c>
      <c r="E807" s="1" t="s">
        <v>25</v>
      </c>
      <c r="F807" s="2">
        <v>3.3338375E9</v>
      </c>
      <c r="G807" s="2">
        <v>3.33384375E9</v>
      </c>
      <c r="H807" s="16">
        <v>667.0</v>
      </c>
      <c r="I807" s="1">
        <v>3.0</v>
      </c>
      <c r="J807" s="1">
        <v>1.0</v>
      </c>
      <c r="K807" s="21">
        <f t="shared" si="1"/>
        <v>0.667</v>
      </c>
      <c r="L807" s="24"/>
      <c r="N807" s="19"/>
    </row>
    <row r="808">
      <c r="A808" s="1">
        <v>2023.0</v>
      </c>
      <c r="B808" s="1">
        <v>4.0</v>
      </c>
      <c r="C808" s="1">
        <v>11.0</v>
      </c>
      <c r="D808" s="22" t="s">
        <v>12</v>
      </c>
      <c r="E808" s="1" t="s">
        <v>13</v>
      </c>
      <c r="F808" s="2">
        <v>3.3338E9</v>
      </c>
      <c r="G808" s="2">
        <v>3.33380625E9</v>
      </c>
      <c r="H808" s="16">
        <v>333.0</v>
      </c>
      <c r="I808" s="1">
        <v>2.0</v>
      </c>
      <c r="J808" s="1">
        <v>1.0</v>
      </c>
      <c r="K808" s="21">
        <f t="shared" si="1"/>
        <v>0.333</v>
      </c>
      <c r="L808" s="24"/>
      <c r="N808" s="19"/>
    </row>
    <row r="809">
      <c r="A809" s="1">
        <v>2023.0</v>
      </c>
      <c r="B809" s="1">
        <v>4.0</v>
      </c>
      <c r="C809" s="1">
        <v>11.0</v>
      </c>
      <c r="D809" s="22" t="s">
        <v>14</v>
      </c>
      <c r="E809" s="1" t="s">
        <v>15</v>
      </c>
      <c r="F809" s="2">
        <v>3.3338875E9</v>
      </c>
      <c r="G809" s="2">
        <v>3.33389375E9</v>
      </c>
      <c r="H809" s="16">
        <v>333.0</v>
      </c>
      <c r="I809" s="1">
        <v>2.0</v>
      </c>
      <c r="J809" s="1">
        <v>1.0</v>
      </c>
      <c r="K809" s="21">
        <f t="shared" si="1"/>
        <v>0.333</v>
      </c>
      <c r="L809" s="24"/>
      <c r="N809" s="19"/>
    </row>
    <row r="810">
      <c r="A810" s="1">
        <v>2023.0</v>
      </c>
      <c r="B810" s="1">
        <v>4.0</v>
      </c>
      <c r="C810" s="1">
        <v>12.0</v>
      </c>
      <c r="D810" s="22" t="s">
        <v>10</v>
      </c>
      <c r="E810" s="1" t="s">
        <v>11</v>
      </c>
      <c r="F810" s="2">
        <v>3.33395E9</v>
      </c>
      <c r="G810" s="2">
        <v>3.33395625E9</v>
      </c>
      <c r="H810" s="16">
        <v>1333.0</v>
      </c>
      <c r="I810" s="1">
        <v>5.0</v>
      </c>
      <c r="J810" s="1">
        <v>1.0</v>
      </c>
      <c r="K810" s="21">
        <f t="shared" si="1"/>
        <v>1.333</v>
      </c>
      <c r="L810" s="24"/>
      <c r="N810" s="19"/>
    </row>
    <row r="811">
      <c r="A811" s="1">
        <v>2023.0</v>
      </c>
      <c r="B811" s="1">
        <v>4.0</v>
      </c>
      <c r="C811" s="1">
        <v>12.0</v>
      </c>
      <c r="D811" s="22" t="s">
        <v>20</v>
      </c>
      <c r="E811" s="1" t="s">
        <v>21</v>
      </c>
      <c r="F811" s="2">
        <v>3.333925E9</v>
      </c>
      <c r="G811" s="2">
        <v>3.33393125E9</v>
      </c>
      <c r="H811" s="16">
        <v>1000.0</v>
      </c>
      <c r="I811" s="1">
        <v>4.0</v>
      </c>
      <c r="J811" s="1">
        <v>1.0</v>
      </c>
      <c r="K811" s="21">
        <f t="shared" si="1"/>
        <v>1</v>
      </c>
      <c r="L811" s="24"/>
      <c r="N811" s="19"/>
    </row>
    <row r="812">
      <c r="A812" s="1">
        <v>2023.0</v>
      </c>
      <c r="B812" s="1">
        <v>4.0</v>
      </c>
      <c r="C812" s="1">
        <v>12.0</v>
      </c>
      <c r="D812" s="22" t="s">
        <v>16</v>
      </c>
      <c r="E812" s="1" t="s">
        <v>17</v>
      </c>
      <c r="F812" s="2">
        <v>3.3339625E9</v>
      </c>
      <c r="G812" s="2">
        <v>3.33396875E9</v>
      </c>
      <c r="H812" s="16">
        <v>1000.0</v>
      </c>
      <c r="I812" s="1">
        <v>4.0</v>
      </c>
      <c r="J812" s="1">
        <v>1.0</v>
      </c>
      <c r="K812" s="21">
        <f t="shared" si="1"/>
        <v>1</v>
      </c>
      <c r="L812" s="24"/>
      <c r="N812" s="19"/>
    </row>
    <row r="813">
      <c r="A813" s="1">
        <v>2023.0</v>
      </c>
      <c r="B813" s="1">
        <v>4.0</v>
      </c>
      <c r="C813" s="1">
        <v>12.0</v>
      </c>
      <c r="D813" s="22" t="s">
        <v>14</v>
      </c>
      <c r="E813" s="1" t="s">
        <v>15</v>
      </c>
      <c r="F813" s="2">
        <v>3.3339875E9</v>
      </c>
      <c r="G813" s="2">
        <v>3.33399375E9</v>
      </c>
      <c r="H813" s="16">
        <v>1000.0</v>
      </c>
      <c r="I813" s="1">
        <v>4.0</v>
      </c>
      <c r="J813" s="1">
        <v>1.0</v>
      </c>
      <c r="K813" s="21">
        <f t="shared" si="1"/>
        <v>1</v>
      </c>
      <c r="L813" s="24"/>
      <c r="N813" s="19"/>
    </row>
    <row r="814">
      <c r="A814" s="1">
        <v>2023.0</v>
      </c>
      <c r="B814" s="1">
        <v>4.0</v>
      </c>
      <c r="C814" s="1">
        <v>12.0</v>
      </c>
      <c r="D814" s="22" t="s">
        <v>24</v>
      </c>
      <c r="E814" s="1" t="s">
        <v>25</v>
      </c>
      <c r="F814" s="2">
        <v>3.3339375E9</v>
      </c>
      <c r="G814" s="2">
        <v>3.33394375E9</v>
      </c>
      <c r="H814" s="16">
        <v>333.0</v>
      </c>
      <c r="I814" s="1">
        <v>2.0</v>
      </c>
      <c r="J814" s="1">
        <v>1.0</v>
      </c>
      <c r="K814" s="21">
        <f t="shared" si="1"/>
        <v>0.333</v>
      </c>
      <c r="L814" s="24"/>
      <c r="N814" s="19"/>
    </row>
    <row r="815">
      <c r="A815" s="1">
        <v>2023.0</v>
      </c>
      <c r="B815" s="1">
        <v>4.0</v>
      </c>
      <c r="C815" s="1">
        <v>12.0</v>
      </c>
      <c r="D815" s="22" t="s">
        <v>22</v>
      </c>
      <c r="E815" s="1" t="s">
        <v>23</v>
      </c>
      <c r="F815" s="2">
        <v>3.333975E9</v>
      </c>
      <c r="G815" s="2">
        <v>3.33398125E9</v>
      </c>
      <c r="H815" s="16">
        <v>333.0</v>
      </c>
      <c r="I815" s="1">
        <v>2.0</v>
      </c>
      <c r="J815" s="1">
        <v>1.0</v>
      </c>
      <c r="K815" s="21">
        <f t="shared" si="1"/>
        <v>0.333</v>
      </c>
      <c r="L815" s="24"/>
      <c r="N815" s="19"/>
    </row>
    <row r="816">
      <c r="A816" s="1">
        <v>2023.0</v>
      </c>
      <c r="B816" s="1">
        <v>4.0</v>
      </c>
      <c r="C816" s="1">
        <v>12.0</v>
      </c>
      <c r="D816" s="22" t="s">
        <v>12</v>
      </c>
      <c r="E816" s="1" t="s">
        <v>13</v>
      </c>
      <c r="F816" s="2">
        <v>3.3339E9</v>
      </c>
      <c r="G816" s="2">
        <v>3.33390625E9</v>
      </c>
      <c r="H816" s="16">
        <v>0.0</v>
      </c>
      <c r="I816" s="1">
        <v>0.0</v>
      </c>
      <c r="J816" s="1">
        <v>1.0</v>
      </c>
      <c r="K816" s="21">
        <f t="shared" si="1"/>
        <v>0</v>
      </c>
      <c r="L816" s="24"/>
      <c r="N816" s="19"/>
    </row>
    <row r="817">
      <c r="A817" s="1">
        <v>2023.0</v>
      </c>
      <c r="B817" s="1">
        <v>4.0</v>
      </c>
      <c r="C817" s="1">
        <v>12.0</v>
      </c>
      <c r="D817" s="22" t="s">
        <v>18</v>
      </c>
      <c r="E817" s="1" t="s">
        <v>19</v>
      </c>
      <c r="F817" s="2">
        <v>3.3339125E9</v>
      </c>
      <c r="G817" s="2">
        <v>3.33391875E9</v>
      </c>
      <c r="H817" s="16">
        <v>0.0</v>
      </c>
      <c r="I817" s="1">
        <v>0.0</v>
      </c>
      <c r="J817" s="1">
        <v>1.0</v>
      </c>
      <c r="K817" s="21">
        <f t="shared" si="1"/>
        <v>0</v>
      </c>
      <c r="L817" s="24"/>
      <c r="N817" s="19"/>
    </row>
    <row r="818">
      <c r="A818" s="1">
        <v>2023.0</v>
      </c>
      <c r="B818" s="1">
        <v>4.0</v>
      </c>
      <c r="C818" s="1">
        <v>13.0</v>
      </c>
      <c r="D818" s="22" t="s">
        <v>12</v>
      </c>
      <c r="E818" s="1" t="s">
        <v>13</v>
      </c>
      <c r="F818" s="2">
        <v>3.334E9</v>
      </c>
      <c r="G818" s="2">
        <v>3.33400625E9</v>
      </c>
      <c r="H818" s="16">
        <v>2333.0</v>
      </c>
      <c r="I818" s="1">
        <v>9.0</v>
      </c>
      <c r="J818" s="1">
        <v>1.0</v>
      </c>
      <c r="K818" s="21">
        <f t="shared" si="1"/>
        <v>2.333</v>
      </c>
      <c r="L818" s="24"/>
      <c r="N818" s="19"/>
    </row>
    <row r="819">
      <c r="A819" s="1">
        <v>2023.0</v>
      </c>
      <c r="B819" s="1">
        <v>4.0</v>
      </c>
      <c r="C819" s="1">
        <v>13.0</v>
      </c>
      <c r="D819" s="22" t="s">
        <v>16</v>
      </c>
      <c r="E819" s="1" t="s">
        <v>17</v>
      </c>
      <c r="F819" s="2">
        <v>3.3340625E9</v>
      </c>
      <c r="G819" s="2">
        <v>3.33406875E9</v>
      </c>
      <c r="H819" s="16">
        <v>2000.0</v>
      </c>
      <c r="I819" s="1">
        <v>7.0</v>
      </c>
      <c r="J819" s="1">
        <v>1.0</v>
      </c>
      <c r="K819" s="21">
        <f t="shared" si="1"/>
        <v>2</v>
      </c>
      <c r="L819" s="24"/>
      <c r="N819" s="19"/>
    </row>
    <row r="820">
      <c r="A820" s="1">
        <v>2023.0</v>
      </c>
      <c r="B820" s="1">
        <v>4.0</v>
      </c>
      <c r="C820" s="1">
        <v>13.0</v>
      </c>
      <c r="D820" s="22" t="s">
        <v>14</v>
      </c>
      <c r="E820" s="1" t="s">
        <v>15</v>
      </c>
      <c r="F820" s="2">
        <v>3.3340875E9</v>
      </c>
      <c r="G820" s="2">
        <v>3.33409375E9</v>
      </c>
      <c r="H820" s="16">
        <v>2000.0</v>
      </c>
      <c r="I820" s="1">
        <v>7.0</v>
      </c>
      <c r="J820" s="1">
        <v>1.0</v>
      </c>
      <c r="K820" s="21">
        <f t="shared" si="1"/>
        <v>2</v>
      </c>
      <c r="L820" s="24"/>
      <c r="N820" s="19"/>
    </row>
    <row r="821">
      <c r="A821" s="1">
        <v>2023.0</v>
      </c>
      <c r="B821" s="1">
        <v>4.0</v>
      </c>
      <c r="C821" s="1">
        <v>13.0</v>
      </c>
      <c r="D821" s="22" t="s">
        <v>18</v>
      </c>
      <c r="E821" s="1" t="s">
        <v>19</v>
      </c>
      <c r="F821" s="2">
        <v>3.3340125E9</v>
      </c>
      <c r="G821" s="2">
        <v>3.33401875E9</v>
      </c>
      <c r="H821" s="16">
        <v>1667.0</v>
      </c>
      <c r="I821" s="1">
        <v>6.0</v>
      </c>
      <c r="J821" s="1">
        <v>1.0</v>
      </c>
      <c r="K821" s="21">
        <f t="shared" si="1"/>
        <v>1.667</v>
      </c>
      <c r="L821" s="24"/>
      <c r="N821" s="19"/>
    </row>
    <row r="822">
      <c r="A822" s="1">
        <v>2023.0</v>
      </c>
      <c r="B822" s="1">
        <v>4.0</v>
      </c>
      <c r="C822" s="1">
        <v>13.0</v>
      </c>
      <c r="D822" s="22" t="s">
        <v>22</v>
      </c>
      <c r="E822" s="1" t="s">
        <v>23</v>
      </c>
      <c r="F822" s="2">
        <v>3.334075E9</v>
      </c>
      <c r="G822" s="2">
        <v>3.33408125E9</v>
      </c>
      <c r="H822" s="16">
        <v>1667.0</v>
      </c>
      <c r="I822" s="1">
        <v>6.0</v>
      </c>
      <c r="J822" s="1">
        <v>1.0</v>
      </c>
      <c r="K822" s="21">
        <f t="shared" si="1"/>
        <v>1.667</v>
      </c>
      <c r="L822" s="24"/>
      <c r="N822" s="19"/>
    </row>
    <row r="823">
      <c r="A823" s="1">
        <v>2023.0</v>
      </c>
      <c r="B823" s="1">
        <v>4.0</v>
      </c>
      <c r="C823" s="1">
        <v>13.0</v>
      </c>
      <c r="D823" s="22" t="s">
        <v>10</v>
      </c>
      <c r="E823" s="1" t="s">
        <v>11</v>
      </c>
      <c r="F823" s="2">
        <v>3.33405E9</v>
      </c>
      <c r="G823" s="2">
        <v>3.33405625E9</v>
      </c>
      <c r="H823" s="16">
        <v>667.0</v>
      </c>
      <c r="I823" s="1">
        <v>3.0</v>
      </c>
      <c r="J823" s="1">
        <v>1.0</v>
      </c>
      <c r="K823" s="21">
        <f t="shared" si="1"/>
        <v>0.667</v>
      </c>
      <c r="L823" s="24"/>
      <c r="N823" s="19"/>
    </row>
    <row r="824">
      <c r="A824" s="1">
        <v>2023.0</v>
      </c>
      <c r="B824" s="1">
        <v>4.0</v>
      </c>
      <c r="C824" s="1">
        <v>13.0</v>
      </c>
      <c r="D824" s="22" t="s">
        <v>20</v>
      </c>
      <c r="E824" s="1" t="s">
        <v>21</v>
      </c>
      <c r="F824" s="2">
        <v>3.334025E9</v>
      </c>
      <c r="G824" s="2">
        <v>3.33403125E9</v>
      </c>
      <c r="H824" s="16">
        <v>333.0</v>
      </c>
      <c r="I824" s="1">
        <v>2.0</v>
      </c>
      <c r="J824" s="1">
        <v>1.0</v>
      </c>
      <c r="K824" s="21">
        <f t="shared" si="1"/>
        <v>0.333</v>
      </c>
      <c r="L824" s="24"/>
      <c r="N824" s="19"/>
    </row>
    <row r="825">
      <c r="A825" s="1">
        <v>2023.0</v>
      </c>
      <c r="B825" s="1">
        <v>4.0</v>
      </c>
      <c r="C825" s="1">
        <v>13.0</v>
      </c>
      <c r="D825" s="22" t="s">
        <v>24</v>
      </c>
      <c r="E825" s="1" t="s">
        <v>25</v>
      </c>
      <c r="F825" s="2">
        <v>3.3340375E9</v>
      </c>
      <c r="G825" s="2">
        <v>3.33404375E9</v>
      </c>
      <c r="H825" s="16">
        <v>333.0</v>
      </c>
      <c r="I825" s="1">
        <v>2.0</v>
      </c>
      <c r="J825" s="1">
        <v>1.0</v>
      </c>
      <c r="K825" s="21">
        <f t="shared" si="1"/>
        <v>0.333</v>
      </c>
      <c r="L825" s="24"/>
      <c r="N825" s="19"/>
    </row>
    <row r="826">
      <c r="A826" s="1">
        <v>2023.0</v>
      </c>
      <c r="B826" s="1">
        <v>4.0</v>
      </c>
      <c r="C826" s="1">
        <v>14.0</v>
      </c>
      <c r="D826" s="22" t="s">
        <v>10</v>
      </c>
      <c r="E826" s="1" t="s">
        <v>11</v>
      </c>
      <c r="F826" s="2">
        <v>3.33415E9</v>
      </c>
      <c r="G826" s="2">
        <v>3.33415625E9</v>
      </c>
      <c r="H826" s="16">
        <v>2333.0</v>
      </c>
      <c r="I826" s="1">
        <v>9.0</v>
      </c>
      <c r="J826" s="1">
        <v>1.0</v>
      </c>
      <c r="K826" s="21">
        <f t="shared" si="1"/>
        <v>2.333</v>
      </c>
      <c r="L826" s="24"/>
      <c r="N826" s="19"/>
    </row>
    <row r="827">
      <c r="A827" s="1">
        <v>2023.0</v>
      </c>
      <c r="B827" s="1">
        <v>4.0</v>
      </c>
      <c r="C827" s="1">
        <v>14.0</v>
      </c>
      <c r="D827" s="22" t="s">
        <v>24</v>
      </c>
      <c r="E827" s="1" t="s">
        <v>25</v>
      </c>
      <c r="F827" s="2">
        <v>3.3341375E9</v>
      </c>
      <c r="G827" s="2">
        <v>3.33414375E9</v>
      </c>
      <c r="H827" s="16">
        <v>2000.0</v>
      </c>
      <c r="I827" s="1">
        <v>7.0</v>
      </c>
      <c r="J827" s="1">
        <v>1.0</v>
      </c>
      <c r="K827" s="21">
        <f t="shared" si="1"/>
        <v>2</v>
      </c>
      <c r="L827" s="24"/>
      <c r="N827" s="19"/>
    </row>
    <row r="828">
      <c r="A828" s="1">
        <v>2023.0</v>
      </c>
      <c r="B828" s="1">
        <v>4.0</v>
      </c>
      <c r="C828" s="1">
        <v>14.0</v>
      </c>
      <c r="D828" s="22" t="s">
        <v>16</v>
      </c>
      <c r="E828" s="1" t="s">
        <v>17</v>
      </c>
      <c r="F828" s="2">
        <v>3.3341625E9</v>
      </c>
      <c r="G828" s="2">
        <v>3.33416875E9</v>
      </c>
      <c r="H828" s="16">
        <v>2000.0</v>
      </c>
      <c r="I828" s="1">
        <v>7.0</v>
      </c>
      <c r="J828" s="1">
        <v>1.0</v>
      </c>
      <c r="K828" s="21">
        <f t="shared" si="1"/>
        <v>2</v>
      </c>
      <c r="L828" s="24"/>
      <c r="N828" s="19"/>
    </row>
    <row r="829">
      <c r="A829" s="1">
        <v>2023.0</v>
      </c>
      <c r="B829" s="1">
        <v>4.0</v>
      </c>
      <c r="C829" s="1">
        <v>14.0</v>
      </c>
      <c r="D829" s="22" t="s">
        <v>14</v>
      </c>
      <c r="E829" s="1" t="s">
        <v>15</v>
      </c>
      <c r="F829" s="2">
        <v>3.3341875E9</v>
      </c>
      <c r="G829" s="2">
        <v>3.33419375E9</v>
      </c>
      <c r="H829" s="16">
        <v>2000.0</v>
      </c>
      <c r="I829" s="1">
        <v>7.0</v>
      </c>
      <c r="J829" s="1">
        <v>1.0</v>
      </c>
      <c r="K829" s="21">
        <f t="shared" si="1"/>
        <v>2</v>
      </c>
      <c r="L829" s="24"/>
      <c r="N829" s="19"/>
    </row>
    <row r="830">
      <c r="A830" s="1">
        <v>2023.0</v>
      </c>
      <c r="B830" s="1">
        <v>4.0</v>
      </c>
      <c r="C830" s="1">
        <v>14.0</v>
      </c>
      <c r="D830" s="22" t="s">
        <v>12</v>
      </c>
      <c r="E830" s="1" t="s">
        <v>13</v>
      </c>
      <c r="F830" s="2">
        <v>3.3341E9</v>
      </c>
      <c r="G830" s="2">
        <v>3.33410625E9</v>
      </c>
      <c r="H830" s="16">
        <v>1333.0</v>
      </c>
      <c r="I830" s="1">
        <v>5.0</v>
      </c>
      <c r="J830" s="1">
        <v>1.0</v>
      </c>
      <c r="K830" s="21">
        <f t="shared" si="1"/>
        <v>1.333</v>
      </c>
      <c r="L830" s="24"/>
      <c r="N830" s="19"/>
    </row>
    <row r="831">
      <c r="A831" s="1">
        <v>2023.0</v>
      </c>
      <c r="B831" s="1">
        <v>4.0</v>
      </c>
      <c r="C831" s="1">
        <v>14.0</v>
      </c>
      <c r="D831" s="22" t="s">
        <v>20</v>
      </c>
      <c r="E831" s="1" t="s">
        <v>21</v>
      </c>
      <c r="F831" s="2">
        <v>3.334125E9</v>
      </c>
      <c r="G831" s="2">
        <v>3.33413125E9</v>
      </c>
      <c r="H831" s="16">
        <v>1333.0</v>
      </c>
      <c r="I831" s="1">
        <v>5.0</v>
      </c>
      <c r="J831" s="1">
        <v>1.0</v>
      </c>
      <c r="K831" s="21">
        <f t="shared" si="1"/>
        <v>1.333</v>
      </c>
      <c r="L831" s="24"/>
      <c r="N831" s="19"/>
    </row>
    <row r="832">
      <c r="A832" s="1">
        <v>2023.0</v>
      </c>
      <c r="B832" s="1">
        <v>4.0</v>
      </c>
      <c r="C832" s="1">
        <v>14.0</v>
      </c>
      <c r="D832" s="22" t="s">
        <v>22</v>
      </c>
      <c r="E832" s="1" t="s">
        <v>23</v>
      </c>
      <c r="F832" s="2">
        <v>3.334175E9</v>
      </c>
      <c r="G832" s="2">
        <v>3.33418125E9</v>
      </c>
      <c r="H832" s="16">
        <v>667.0</v>
      </c>
      <c r="I832" s="1">
        <v>3.0</v>
      </c>
      <c r="J832" s="1">
        <v>1.0</v>
      </c>
      <c r="K832" s="21">
        <f t="shared" si="1"/>
        <v>0.667</v>
      </c>
      <c r="L832" s="24"/>
      <c r="N832" s="19"/>
    </row>
    <row r="833">
      <c r="A833" s="1">
        <v>2023.0</v>
      </c>
      <c r="B833" s="1">
        <v>4.0</v>
      </c>
      <c r="C833" s="1">
        <v>14.0</v>
      </c>
      <c r="D833" s="22" t="s">
        <v>18</v>
      </c>
      <c r="E833" s="1" t="s">
        <v>19</v>
      </c>
      <c r="F833" s="2">
        <v>3.3341125E9</v>
      </c>
      <c r="G833" s="2">
        <v>3.33411875E9</v>
      </c>
      <c r="H833" s="16">
        <v>0.0</v>
      </c>
      <c r="I833" s="1">
        <v>0.0</v>
      </c>
      <c r="J833" s="1">
        <v>1.0</v>
      </c>
      <c r="K833" s="21">
        <f t="shared" si="1"/>
        <v>0</v>
      </c>
      <c r="L833" s="24"/>
      <c r="N833" s="19"/>
    </row>
    <row r="834">
      <c r="A834" s="1">
        <v>2023.0</v>
      </c>
      <c r="B834" s="1">
        <v>4.0</v>
      </c>
      <c r="C834" s="1">
        <v>15.0</v>
      </c>
      <c r="D834" s="22" t="s">
        <v>12</v>
      </c>
      <c r="E834" s="1" t="s">
        <v>13</v>
      </c>
      <c r="F834" s="2">
        <v>3.3342E9</v>
      </c>
      <c r="G834" s="2">
        <v>3.33420625E9</v>
      </c>
      <c r="H834" s="16">
        <v>2333.0</v>
      </c>
      <c r="I834" s="1">
        <v>9.0</v>
      </c>
      <c r="J834" s="1">
        <v>1.0</v>
      </c>
      <c r="K834" s="21">
        <f t="shared" si="1"/>
        <v>2.333</v>
      </c>
      <c r="L834" s="24"/>
      <c r="N834" s="19"/>
    </row>
    <row r="835">
      <c r="A835" s="1">
        <v>2023.0</v>
      </c>
      <c r="B835" s="1">
        <v>4.0</v>
      </c>
      <c r="C835" s="1">
        <v>15.0</v>
      </c>
      <c r="D835" s="22" t="s">
        <v>20</v>
      </c>
      <c r="E835" s="1" t="s">
        <v>21</v>
      </c>
      <c r="F835" s="2">
        <v>3.334225E9</v>
      </c>
      <c r="G835" s="2">
        <v>3.33423125E9</v>
      </c>
      <c r="H835" s="16">
        <v>2333.0</v>
      </c>
      <c r="I835" s="1">
        <v>9.0</v>
      </c>
      <c r="J835" s="1">
        <v>1.0</v>
      </c>
      <c r="K835" s="21">
        <f t="shared" si="1"/>
        <v>2.333</v>
      </c>
      <c r="L835" s="24"/>
      <c r="N835" s="19"/>
    </row>
    <row r="836">
      <c r="A836" s="1">
        <v>2023.0</v>
      </c>
      <c r="B836" s="1">
        <v>4.0</v>
      </c>
      <c r="C836" s="1">
        <v>15.0</v>
      </c>
      <c r="D836" s="22" t="s">
        <v>10</v>
      </c>
      <c r="E836" s="1" t="s">
        <v>11</v>
      </c>
      <c r="F836" s="2">
        <v>3.33425E9</v>
      </c>
      <c r="G836" s="2">
        <v>3.33425625E9</v>
      </c>
      <c r="H836" s="16">
        <v>2000.0</v>
      </c>
      <c r="I836" s="1">
        <v>7.0</v>
      </c>
      <c r="J836" s="1">
        <v>1.0</v>
      </c>
      <c r="K836" s="21">
        <f t="shared" si="1"/>
        <v>2</v>
      </c>
      <c r="L836" s="24"/>
      <c r="N836" s="19"/>
    </row>
    <row r="837">
      <c r="A837" s="1">
        <v>2023.0</v>
      </c>
      <c r="B837" s="1">
        <v>4.0</v>
      </c>
      <c r="C837" s="1">
        <v>15.0</v>
      </c>
      <c r="D837" s="22" t="s">
        <v>14</v>
      </c>
      <c r="E837" s="1" t="s">
        <v>15</v>
      </c>
      <c r="F837" s="2">
        <v>3.3342875E9</v>
      </c>
      <c r="G837" s="2">
        <v>3.33429375E9</v>
      </c>
      <c r="H837" s="16">
        <v>2000.0</v>
      </c>
      <c r="I837" s="1">
        <v>7.0</v>
      </c>
      <c r="J837" s="1">
        <v>1.0</v>
      </c>
      <c r="K837" s="21">
        <f t="shared" si="1"/>
        <v>2</v>
      </c>
      <c r="L837" s="24"/>
      <c r="N837" s="19"/>
    </row>
    <row r="838">
      <c r="A838" s="1">
        <v>2023.0</v>
      </c>
      <c r="B838" s="1">
        <v>4.0</v>
      </c>
      <c r="C838" s="1">
        <v>15.0</v>
      </c>
      <c r="D838" s="22" t="s">
        <v>24</v>
      </c>
      <c r="E838" s="1" t="s">
        <v>25</v>
      </c>
      <c r="F838" s="2">
        <v>3.3342375E9</v>
      </c>
      <c r="G838" s="2">
        <v>3.33424375E9</v>
      </c>
      <c r="H838" s="16">
        <v>1667.0</v>
      </c>
      <c r="I838" s="1">
        <v>6.0</v>
      </c>
      <c r="J838" s="1">
        <v>1.0</v>
      </c>
      <c r="K838" s="21">
        <f t="shared" si="1"/>
        <v>1.667</v>
      </c>
      <c r="L838" s="24"/>
      <c r="N838" s="19"/>
    </row>
    <row r="839">
      <c r="A839" s="1">
        <v>2023.0</v>
      </c>
      <c r="B839" s="1">
        <v>4.0</v>
      </c>
      <c r="C839" s="1">
        <v>15.0</v>
      </c>
      <c r="D839" s="22" t="s">
        <v>16</v>
      </c>
      <c r="E839" s="1" t="s">
        <v>17</v>
      </c>
      <c r="F839" s="2">
        <v>3.3342625E9</v>
      </c>
      <c r="G839" s="2">
        <v>3.33426875E9</v>
      </c>
      <c r="H839" s="16">
        <v>1667.0</v>
      </c>
      <c r="I839" s="1">
        <v>6.0</v>
      </c>
      <c r="J839" s="1">
        <v>1.0</v>
      </c>
      <c r="K839" s="21">
        <f t="shared" si="1"/>
        <v>1.667</v>
      </c>
      <c r="L839" s="24"/>
      <c r="N839" s="19"/>
    </row>
    <row r="840">
      <c r="A840" s="1">
        <v>2023.0</v>
      </c>
      <c r="B840" s="1">
        <v>4.0</v>
      </c>
      <c r="C840" s="1">
        <v>15.0</v>
      </c>
      <c r="D840" s="22" t="s">
        <v>18</v>
      </c>
      <c r="E840" s="1" t="s">
        <v>19</v>
      </c>
      <c r="F840" s="2">
        <v>3.3342125E9</v>
      </c>
      <c r="G840" s="2">
        <v>3.33421875E9</v>
      </c>
      <c r="H840" s="16">
        <v>1333.0</v>
      </c>
      <c r="I840" s="1">
        <v>5.0</v>
      </c>
      <c r="J840" s="1">
        <v>1.0</v>
      </c>
      <c r="K840" s="21">
        <f t="shared" si="1"/>
        <v>1.333</v>
      </c>
      <c r="L840" s="24"/>
      <c r="N840" s="19"/>
    </row>
    <row r="841">
      <c r="A841" s="1">
        <v>2023.0</v>
      </c>
      <c r="B841" s="1">
        <v>4.0</v>
      </c>
      <c r="C841" s="1">
        <v>15.0</v>
      </c>
      <c r="D841" s="22" t="s">
        <v>22</v>
      </c>
      <c r="E841" s="1" t="s">
        <v>23</v>
      </c>
      <c r="F841" s="2">
        <v>3.334275E9</v>
      </c>
      <c r="G841" s="2">
        <v>3.33428125E9</v>
      </c>
      <c r="H841" s="16">
        <v>1333.0</v>
      </c>
      <c r="I841" s="1">
        <v>5.0</v>
      </c>
      <c r="J841" s="1">
        <v>1.0</v>
      </c>
      <c r="K841" s="21">
        <f t="shared" si="1"/>
        <v>1.333</v>
      </c>
      <c r="L841" s="24"/>
      <c r="N841" s="19"/>
    </row>
    <row r="842">
      <c r="A842" s="1">
        <v>2023.0</v>
      </c>
      <c r="B842" s="1">
        <v>4.0</v>
      </c>
      <c r="C842" s="1">
        <v>16.0</v>
      </c>
      <c r="D842" s="22" t="s">
        <v>20</v>
      </c>
      <c r="E842" s="1" t="s">
        <v>21</v>
      </c>
      <c r="F842" s="2">
        <v>3.334325E9</v>
      </c>
      <c r="G842" s="2">
        <v>3.33433125E9</v>
      </c>
      <c r="H842" s="16">
        <v>1667.0</v>
      </c>
      <c r="I842" s="1">
        <v>6.0</v>
      </c>
      <c r="J842" s="1">
        <v>1.0</v>
      </c>
      <c r="K842" s="21">
        <f t="shared" si="1"/>
        <v>1.667</v>
      </c>
      <c r="L842" s="24"/>
      <c r="N842" s="19"/>
    </row>
    <row r="843">
      <c r="A843" s="1">
        <v>2023.0</v>
      </c>
      <c r="B843" s="1">
        <v>4.0</v>
      </c>
      <c r="C843" s="1">
        <v>16.0</v>
      </c>
      <c r="D843" s="22" t="s">
        <v>24</v>
      </c>
      <c r="E843" s="1" t="s">
        <v>25</v>
      </c>
      <c r="F843" s="2">
        <v>3.3343375E9</v>
      </c>
      <c r="G843" s="2">
        <v>3.33434375E9</v>
      </c>
      <c r="H843" s="16">
        <v>1000.0</v>
      </c>
      <c r="I843" s="1">
        <v>4.0</v>
      </c>
      <c r="J843" s="1">
        <v>1.0</v>
      </c>
      <c r="K843" s="21">
        <f t="shared" si="1"/>
        <v>1</v>
      </c>
      <c r="L843" s="24"/>
      <c r="N843" s="19"/>
    </row>
    <row r="844">
      <c r="A844" s="1">
        <v>2023.0</v>
      </c>
      <c r="B844" s="1">
        <v>4.0</v>
      </c>
      <c r="C844" s="1">
        <v>16.0</v>
      </c>
      <c r="D844" s="22" t="s">
        <v>10</v>
      </c>
      <c r="E844" s="1" t="s">
        <v>11</v>
      </c>
      <c r="F844" s="2">
        <v>3.33435E9</v>
      </c>
      <c r="G844" s="2">
        <v>3.33435625E9</v>
      </c>
      <c r="H844" s="16">
        <v>1000.0</v>
      </c>
      <c r="I844" s="1">
        <v>4.0</v>
      </c>
      <c r="J844" s="1">
        <v>1.0</v>
      </c>
      <c r="K844" s="21">
        <f t="shared" si="1"/>
        <v>1</v>
      </c>
      <c r="L844" s="24"/>
      <c r="N844" s="19"/>
    </row>
    <row r="845">
      <c r="A845" s="1">
        <v>2023.0</v>
      </c>
      <c r="B845" s="1">
        <v>4.0</v>
      </c>
      <c r="C845" s="1">
        <v>16.0</v>
      </c>
      <c r="D845" s="22" t="s">
        <v>22</v>
      </c>
      <c r="E845" s="1" t="s">
        <v>23</v>
      </c>
      <c r="F845" s="2">
        <v>3.334375E9</v>
      </c>
      <c r="G845" s="2">
        <v>3.33438125E9</v>
      </c>
      <c r="H845" s="16">
        <v>1000.0</v>
      </c>
      <c r="I845" s="1">
        <v>4.0</v>
      </c>
      <c r="J845" s="1">
        <v>1.0</v>
      </c>
      <c r="K845" s="21">
        <f t="shared" si="1"/>
        <v>1</v>
      </c>
      <c r="L845" s="24"/>
      <c r="N845" s="19"/>
    </row>
    <row r="846">
      <c r="A846" s="1">
        <v>2023.0</v>
      </c>
      <c r="B846" s="1">
        <v>4.0</v>
      </c>
      <c r="C846" s="1">
        <v>16.0</v>
      </c>
      <c r="D846" s="22" t="s">
        <v>14</v>
      </c>
      <c r="E846" s="1" t="s">
        <v>15</v>
      </c>
      <c r="F846" s="2">
        <v>3.3343875E9</v>
      </c>
      <c r="G846" s="2">
        <v>3.33439375E9</v>
      </c>
      <c r="H846" s="16">
        <v>1000.0</v>
      </c>
      <c r="I846" s="1">
        <v>4.0</v>
      </c>
      <c r="J846" s="1">
        <v>1.0</v>
      </c>
      <c r="K846" s="21">
        <f t="shared" si="1"/>
        <v>1</v>
      </c>
      <c r="L846" s="24"/>
      <c r="N846" s="19"/>
    </row>
    <row r="847">
      <c r="A847" s="1">
        <v>2023.0</v>
      </c>
      <c r="B847" s="1">
        <v>4.0</v>
      </c>
      <c r="C847" s="1">
        <v>16.0</v>
      </c>
      <c r="D847" s="22" t="s">
        <v>12</v>
      </c>
      <c r="E847" s="1" t="s">
        <v>13</v>
      </c>
      <c r="F847" s="2">
        <v>3.3343E9</v>
      </c>
      <c r="G847" s="2">
        <v>3.33430625E9</v>
      </c>
      <c r="H847" s="16">
        <v>667.0</v>
      </c>
      <c r="I847" s="1">
        <v>3.0</v>
      </c>
      <c r="J847" s="1">
        <v>1.0</v>
      </c>
      <c r="K847" s="21">
        <f t="shared" si="1"/>
        <v>0.667</v>
      </c>
      <c r="L847" s="24"/>
      <c r="N847" s="19"/>
    </row>
    <row r="848">
      <c r="A848" s="1">
        <v>2023.0</v>
      </c>
      <c r="B848" s="1">
        <v>4.0</v>
      </c>
      <c r="C848" s="1">
        <v>16.0</v>
      </c>
      <c r="D848" s="22" t="s">
        <v>18</v>
      </c>
      <c r="E848" s="1" t="s">
        <v>19</v>
      </c>
      <c r="F848" s="2">
        <v>3.3343125E9</v>
      </c>
      <c r="G848" s="2">
        <v>3.33431875E9</v>
      </c>
      <c r="H848" s="16">
        <v>667.0</v>
      </c>
      <c r="I848" s="1">
        <v>3.0</v>
      </c>
      <c r="J848" s="1">
        <v>1.0</v>
      </c>
      <c r="K848" s="21">
        <f t="shared" si="1"/>
        <v>0.667</v>
      </c>
      <c r="L848" s="24"/>
      <c r="N848" s="19"/>
    </row>
    <row r="849">
      <c r="A849" s="1">
        <v>2023.0</v>
      </c>
      <c r="B849" s="1">
        <v>4.0</v>
      </c>
      <c r="C849" s="1">
        <v>16.0</v>
      </c>
      <c r="D849" s="22" t="s">
        <v>16</v>
      </c>
      <c r="E849" s="1" t="s">
        <v>17</v>
      </c>
      <c r="F849" s="2">
        <v>3.3343625E9</v>
      </c>
      <c r="G849" s="2">
        <v>3.33436875E9</v>
      </c>
      <c r="H849" s="16">
        <v>333.0</v>
      </c>
      <c r="I849" s="1">
        <v>2.0</v>
      </c>
      <c r="J849" s="1">
        <v>1.0</v>
      </c>
      <c r="K849" s="21">
        <f t="shared" si="1"/>
        <v>0.333</v>
      </c>
      <c r="L849" s="24"/>
      <c r="N849" s="19"/>
    </row>
    <row r="850">
      <c r="A850" s="1">
        <v>2023.0</v>
      </c>
      <c r="B850" s="1">
        <v>4.0</v>
      </c>
      <c r="C850" s="1">
        <v>17.0</v>
      </c>
      <c r="D850" s="22" t="s">
        <v>16</v>
      </c>
      <c r="E850" s="1" t="s">
        <v>17</v>
      </c>
      <c r="F850" s="2">
        <v>3.3344625E9</v>
      </c>
      <c r="G850" s="2">
        <v>3.33446875E9</v>
      </c>
      <c r="H850" s="16">
        <v>1667.0</v>
      </c>
      <c r="I850" s="1">
        <v>6.0</v>
      </c>
      <c r="J850" s="1">
        <v>1.0</v>
      </c>
      <c r="K850" s="21">
        <f t="shared" si="1"/>
        <v>1.667</v>
      </c>
      <c r="L850" s="24"/>
      <c r="N850" s="19"/>
    </row>
    <row r="851">
      <c r="A851" s="1">
        <v>2023.0</v>
      </c>
      <c r="B851" s="1">
        <v>4.0</v>
      </c>
      <c r="C851" s="1">
        <v>17.0</v>
      </c>
      <c r="D851" s="22" t="s">
        <v>12</v>
      </c>
      <c r="E851" s="1" t="s">
        <v>13</v>
      </c>
      <c r="F851" s="2">
        <v>3.3344E9</v>
      </c>
      <c r="G851" s="2">
        <v>3.33440625E9</v>
      </c>
      <c r="H851" s="16">
        <v>1333.0</v>
      </c>
      <c r="I851" s="1">
        <v>5.0</v>
      </c>
      <c r="J851" s="1">
        <v>1.0</v>
      </c>
      <c r="K851" s="21">
        <f t="shared" si="1"/>
        <v>1.333</v>
      </c>
      <c r="L851" s="24"/>
      <c r="N851" s="19"/>
    </row>
    <row r="852">
      <c r="A852" s="1">
        <v>2023.0</v>
      </c>
      <c r="B852" s="1">
        <v>4.0</v>
      </c>
      <c r="C852" s="1">
        <v>17.0</v>
      </c>
      <c r="D852" s="22" t="s">
        <v>20</v>
      </c>
      <c r="E852" s="1" t="s">
        <v>21</v>
      </c>
      <c r="F852" s="2">
        <v>3.334425E9</v>
      </c>
      <c r="G852" s="2">
        <v>3.33443125E9</v>
      </c>
      <c r="H852" s="16">
        <v>1333.0</v>
      </c>
      <c r="I852" s="1">
        <v>5.0</v>
      </c>
      <c r="J852" s="1">
        <v>1.0</v>
      </c>
      <c r="K852" s="21">
        <f t="shared" si="1"/>
        <v>1.333</v>
      </c>
      <c r="L852" s="24"/>
      <c r="N852" s="19"/>
    </row>
    <row r="853">
      <c r="A853" s="1">
        <v>2023.0</v>
      </c>
      <c r="B853" s="1">
        <v>4.0</v>
      </c>
      <c r="C853" s="1">
        <v>17.0</v>
      </c>
      <c r="D853" s="22" t="s">
        <v>24</v>
      </c>
      <c r="E853" s="1" t="s">
        <v>25</v>
      </c>
      <c r="F853" s="2">
        <v>3.3344375E9</v>
      </c>
      <c r="G853" s="2">
        <v>3.33444375E9</v>
      </c>
      <c r="H853" s="16">
        <v>1333.0</v>
      </c>
      <c r="I853" s="1">
        <v>5.0</v>
      </c>
      <c r="J853" s="1">
        <v>1.0</v>
      </c>
      <c r="K853" s="21">
        <f t="shared" si="1"/>
        <v>1.333</v>
      </c>
      <c r="L853" s="24"/>
      <c r="N853" s="19"/>
    </row>
    <row r="854">
      <c r="A854" s="1">
        <v>2023.0</v>
      </c>
      <c r="B854" s="1">
        <v>4.0</v>
      </c>
      <c r="C854" s="1">
        <v>17.0</v>
      </c>
      <c r="D854" s="22" t="s">
        <v>14</v>
      </c>
      <c r="E854" s="1" t="s">
        <v>15</v>
      </c>
      <c r="F854" s="2">
        <v>3.3344875E9</v>
      </c>
      <c r="G854" s="2">
        <v>3.33449375E9</v>
      </c>
      <c r="H854" s="16">
        <v>1333.0</v>
      </c>
      <c r="I854" s="1">
        <v>5.0</v>
      </c>
      <c r="J854" s="1">
        <v>1.0</v>
      </c>
      <c r="K854" s="21">
        <f t="shared" si="1"/>
        <v>1.333</v>
      </c>
      <c r="L854" s="24"/>
      <c r="N854" s="19"/>
    </row>
    <row r="855">
      <c r="A855" s="1">
        <v>2023.0</v>
      </c>
      <c r="B855" s="1">
        <v>4.0</v>
      </c>
      <c r="C855" s="1">
        <v>17.0</v>
      </c>
      <c r="D855" s="22" t="s">
        <v>18</v>
      </c>
      <c r="E855" s="1" t="s">
        <v>19</v>
      </c>
      <c r="F855" s="2">
        <v>3.3344125E9</v>
      </c>
      <c r="G855" s="2">
        <v>3.33441875E9</v>
      </c>
      <c r="H855" s="16">
        <v>1000.0</v>
      </c>
      <c r="I855" s="1">
        <v>4.0</v>
      </c>
      <c r="J855" s="1">
        <v>1.0</v>
      </c>
      <c r="K855" s="21">
        <f t="shared" si="1"/>
        <v>1</v>
      </c>
      <c r="L855" s="24"/>
      <c r="N855" s="19"/>
    </row>
    <row r="856">
      <c r="A856" s="1">
        <v>2023.0</v>
      </c>
      <c r="B856" s="1">
        <v>4.0</v>
      </c>
      <c r="C856" s="1">
        <v>17.0</v>
      </c>
      <c r="D856" s="22" t="s">
        <v>10</v>
      </c>
      <c r="E856" s="1" t="s">
        <v>11</v>
      </c>
      <c r="F856" s="2">
        <v>3.33445E9</v>
      </c>
      <c r="G856" s="2">
        <v>3.33445625E9</v>
      </c>
      <c r="H856" s="16">
        <v>1000.0</v>
      </c>
      <c r="I856" s="1">
        <v>4.0</v>
      </c>
      <c r="J856" s="1">
        <v>1.0</v>
      </c>
      <c r="K856" s="21">
        <f t="shared" si="1"/>
        <v>1</v>
      </c>
      <c r="L856" s="24"/>
      <c r="N856" s="19"/>
    </row>
    <row r="857">
      <c r="A857" s="1">
        <v>2023.0</v>
      </c>
      <c r="B857" s="1">
        <v>4.0</v>
      </c>
      <c r="C857" s="1">
        <v>17.0</v>
      </c>
      <c r="D857" s="22" t="s">
        <v>22</v>
      </c>
      <c r="E857" s="1" t="s">
        <v>23</v>
      </c>
      <c r="F857" s="2">
        <v>3.334475E9</v>
      </c>
      <c r="G857" s="2">
        <v>3.33448125E9</v>
      </c>
      <c r="H857" s="16">
        <v>333.0</v>
      </c>
      <c r="I857" s="1">
        <v>2.0</v>
      </c>
      <c r="J857" s="1">
        <v>1.0</v>
      </c>
      <c r="K857" s="21">
        <f t="shared" si="1"/>
        <v>0.333</v>
      </c>
      <c r="L857" s="24"/>
      <c r="N857" s="19"/>
    </row>
    <row r="858">
      <c r="A858" s="1">
        <v>2023.0</v>
      </c>
      <c r="B858" s="1">
        <v>4.0</v>
      </c>
      <c r="C858" s="1">
        <v>18.0</v>
      </c>
      <c r="D858" s="22" t="s">
        <v>16</v>
      </c>
      <c r="E858" s="1" t="s">
        <v>17</v>
      </c>
      <c r="F858" s="2">
        <v>3.3345625E9</v>
      </c>
      <c r="G858" s="2">
        <v>3.33456875E9</v>
      </c>
      <c r="H858" s="16">
        <v>4667.0</v>
      </c>
      <c r="I858" s="1">
        <v>39.0</v>
      </c>
      <c r="J858" s="1">
        <v>1.0</v>
      </c>
      <c r="K858" s="21">
        <f t="shared" si="1"/>
        <v>4.667</v>
      </c>
      <c r="L858" s="24"/>
      <c r="N858" s="19"/>
    </row>
    <row r="859">
      <c r="A859" s="1">
        <v>2023.0</v>
      </c>
      <c r="B859" s="1">
        <v>4.0</v>
      </c>
      <c r="C859" s="1">
        <v>18.0</v>
      </c>
      <c r="D859" s="22" t="s">
        <v>10</v>
      </c>
      <c r="E859" s="1" t="s">
        <v>11</v>
      </c>
      <c r="F859" s="2">
        <v>3.33455E9</v>
      </c>
      <c r="G859" s="2">
        <v>3.33455625E9</v>
      </c>
      <c r="H859" s="16">
        <v>3667.0</v>
      </c>
      <c r="I859" s="1">
        <v>22.0</v>
      </c>
      <c r="J859" s="1">
        <v>1.0</v>
      </c>
      <c r="K859" s="21">
        <f t="shared" si="1"/>
        <v>3.667</v>
      </c>
      <c r="L859" s="24"/>
      <c r="N859" s="19"/>
    </row>
    <row r="860">
      <c r="A860" s="1">
        <v>2023.0</v>
      </c>
      <c r="B860" s="1">
        <v>4.0</v>
      </c>
      <c r="C860" s="1">
        <v>18.0</v>
      </c>
      <c r="D860" s="22" t="s">
        <v>22</v>
      </c>
      <c r="E860" s="1" t="s">
        <v>23</v>
      </c>
      <c r="F860" s="2">
        <v>3.334575E9</v>
      </c>
      <c r="G860" s="2">
        <v>3.33458125E9</v>
      </c>
      <c r="H860" s="16">
        <v>3667.0</v>
      </c>
      <c r="I860" s="1">
        <v>22.0</v>
      </c>
      <c r="J860" s="1">
        <v>1.0</v>
      </c>
      <c r="K860" s="21">
        <f t="shared" si="1"/>
        <v>3.667</v>
      </c>
      <c r="L860" s="24"/>
      <c r="N860" s="19"/>
    </row>
    <row r="861">
      <c r="A861" s="1">
        <v>2023.0</v>
      </c>
      <c r="B861" s="1">
        <v>4.0</v>
      </c>
      <c r="C861" s="1">
        <v>18.0</v>
      </c>
      <c r="D861" s="22" t="s">
        <v>14</v>
      </c>
      <c r="E861" s="1" t="s">
        <v>15</v>
      </c>
      <c r="F861" s="2">
        <v>3.3345875E9</v>
      </c>
      <c r="G861" s="2">
        <v>3.33459375E9</v>
      </c>
      <c r="H861" s="16">
        <v>2667.0</v>
      </c>
      <c r="I861" s="1">
        <v>12.0</v>
      </c>
      <c r="J861" s="1">
        <v>1.0</v>
      </c>
      <c r="K861" s="21">
        <f t="shared" si="1"/>
        <v>2.667</v>
      </c>
      <c r="L861" s="24"/>
      <c r="N861" s="19"/>
    </row>
    <row r="862">
      <c r="A862" s="1">
        <v>2023.0</v>
      </c>
      <c r="B862" s="1">
        <v>4.0</v>
      </c>
      <c r="C862" s="1">
        <v>18.0</v>
      </c>
      <c r="D862" s="22" t="s">
        <v>18</v>
      </c>
      <c r="E862" s="1" t="s">
        <v>19</v>
      </c>
      <c r="F862" s="2">
        <v>3.3345125E9</v>
      </c>
      <c r="G862" s="2">
        <v>3.33451875E9</v>
      </c>
      <c r="H862" s="16">
        <v>1000.0</v>
      </c>
      <c r="I862" s="1">
        <v>4.0</v>
      </c>
      <c r="J862" s="1">
        <v>1.0</v>
      </c>
      <c r="K862" s="21">
        <f t="shared" si="1"/>
        <v>1</v>
      </c>
      <c r="L862" s="24"/>
      <c r="N862" s="19"/>
    </row>
    <row r="863">
      <c r="A863" s="1">
        <v>2023.0</v>
      </c>
      <c r="B863" s="1">
        <v>4.0</v>
      </c>
      <c r="C863" s="1">
        <v>18.0</v>
      </c>
      <c r="D863" s="22" t="s">
        <v>12</v>
      </c>
      <c r="E863" s="1" t="s">
        <v>13</v>
      </c>
      <c r="F863" s="2">
        <v>3.3345E9</v>
      </c>
      <c r="G863" s="2">
        <v>3.33450625E9</v>
      </c>
      <c r="H863" s="16">
        <v>333.0</v>
      </c>
      <c r="I863" s="1">
        <v>2.0</v>
      </c>
      <c r="J863" s="1">
        <v>1.0</v>
      </c>
      <c r="K863" s="21">
        <f t="shared" si="1"/>
        <v>0.333</v>
      </c>
      <c r="L863" s="24"/>
      <c r="N863" s="19"/>
    </row>
    <row r="864">
      <c r="A864" s="1">
        <v>2023.0</v>
      </c>
      <c r="B864" s="1">
        <v>4.0</v>
      </c>
      <c r="C864" s="1">
        <v>18.0</v>
      </c>
      <c r="D864" s="22" t="s">
        <v>20</v>
      </c>
      <c r="E864" s="1" t="s">
        <v>21</v>
      </c>
      <c r="F864" s="2">
        <v>3.334525E9</v>
      </c>
      <c r="G864" s="2">
        <v>3.33453125E9</v>
      </c>
      <c r="H864" s="16">
        <v>333.0</v>
      </c>
      <c r="I864" s="1">
        <v>2.0</v>
      </c>
      <c r="J864" s="1">
        <v>1.0</v>
      </c>
      <c r="K864" s="21">
        <f t="shared" si="1"/>
        <v>0.333</v>
      </c>
      <c r="L864" s="24"/>
      <c r="N864" s="19"/>
    </row>
    <row r="865">
      <c r="A865" s="1">
        <v>2023.0</v>
      </c>
      <c r="B865" s="1">
        <v>4.0</v>
      </c>
      <c r="C865" s="1">
        <v>18.0</v>
      </c>
      <c r="D865" s="22" t="s">
        <v>24</v>
      </c>
      <c r="E865" s="1" t="s">
        <v>25</v>
      </c>
      <c r="F865" s="2">
        <v>3.3345375E9</v>
      </c>
      <c r="G865" s="2">
        <v>3.33454375E9</v>
      </c>
      <c r="H865" s="16">
        <v>333.0</v>
      </c>
      <c r="I865" s="1">
        <v>2.0</v>
      </c>
      <c r="J865" s="1">
        <v>1.0</v>
      </c>
      <c r="K865" s="21">
        <f t="shared" si="1"/>
        <v>0.333</v>
      </c>
      <c r="L865" s="24"/>
      <c r="N865" s="19"/>
    </row>
    <row r="866">
      <c r="A866" s="1">
        <v>2023.0</v>
      </c>
      <c r="B866" s="1">
        <v>4.0</v>
      </c>
      <c r="C866" s="1">
        <v>19.0</v>
      </c>
      <c r="D866" s="22" t="s">
        <v>10</v>
      </c>
      <c r="E866" s="1" t="s">
        <v>11</v>
      </c>
      <c r="F866" s="2">
        <v>3.33465E9</v>
      </c>
      <c r="G866" s="2">
        <v>3.33465625E9</v>
      </c>
      <c r="H866" s="16">
        <v>3667.0</v>
      </c>
      <c r="I866" s="1">
        <v>22.0</v>
      </c>
      <c r="J866" s="1">
        <v>1.0</v>
      </c>
      <c r="K866" s="21">
        <f t="shared" si="1"/>
        <v>3.667</v>
      </c>
      <c r="L866" s="24"/>
      <c r="N866" s="19"/>
    </row>
    <row r="867">
      <c r="A867" s="1">
        <v>2023.0</v>
      </c>
      <c r="B867" s="1">
        <v>4.0</v>
      </c>
      <c r="C867" s="1">
        <v>19.0</v>
      </c>
      <c r="D867" s="22" t="s">
        <v>24</v>
      </c>
      <c r="E867" s="1" t="s">
        <v>25</v>
      </c>
      <c r="F867" s="2">
        <v>3.3346375E9</v>
      </c>
      <c r="G867" s="2">
        <v>3.33464375E9</v>
      </c>
      <c r="H867" s="16">
        <v>3333.0</v>
      </c>
      <c r="I867" s="1">
        <v>18.0</v>
      </c>
      <c r="J867" s="1">
        <v>1.0</v>
      </c>
      <c r="K867" s="21">
        <f t="shared" si="1"/>
        <v>3.333</v>
      </c>
      <c r="L867" s="24"/>
      <c r="N867" s="19"/>
    </row>
    <row r="868">
      <c r="A868" s="1">
        <v>2023.0</v>
      </c>
      <c r="B868" s="1">
        <v>4.0</v>
      </c>
      <c r="C868" s="1">
        <v>19.0</v>
      </c>
      <c r="D868" s="22" t="s">
        <v>12</v>
      </c>
      <c r="E868" s="1" t="s">
        <v>13</v>
      </c>
      <c r="F868" s="2">
        <v>3.3346E9</v>
      </c>
      <c r="G868" s="2">
        <v>3.33460625E9</v>
      </c>
      <c r="H868" s="16">
        <v>2667.0</v>
      </c>
      <c r="I868" s="1">
        <v>12.0</v>
      </c>
      <c r="J868" s="1">
        <v>1.0</v>
      </c>
      <c r="K868" s="21">
        <f t="shared" si="1"/>
        <v>2.667</v>
      </c>
      <c r="L868" s="24"/>
      <c r="N868" s="19"/>
    </row>
    <row r="869">
      <c r="A869" s="1">
        <v>2023.0</v>
      </c>
      <c r="B869" s="1">
        <v>4.0</v>
      </c>
      <c r="C869" s="1">
        <v>19.0</v>
      </c>
      <c r="D869" s="22" t="s">
        <v>16</v>
      </c>
      <c r="E869" s="1" t="s">
        <v>17</v>
      </c>
      <c r="F869" s="2">
        <v>3.3346625E9</v>
      </c>
      <c r="G869" s="2">
        <v>3.33466875E9</v>
      </c>
      <c r="H869" s="16">
        <v>2333.0</v>
      </c>
      <c r="I869" s="1">
        <v>9.0</v>
      </c>
      <c r="J869" s="1">
        <v>1.0</v>
      </c>
      <c r="K869" s="21">
        <f t="shared" si="1"/>
        <v>2.333</v>
      </c>
      <c r="L869" s="24"/>
      <c r="N869" s="19"/>
    </row>
    <row r="870">
      <c r="A870" s="1">
        <v>2023.0</v>
      </c>
      <c r="B870" s="1">
        <v>4.0</v>
      </c>
      <c r="C870" s="1">
        <v>19.0</v>
      </c>
      <c r="D870" s="22" t="s">
        <v>18</v>
      </c>
      <c r="E870" s="1" t="s">
        <v>19</v>
      </c>
      <c r="F870" s="2">
        <v>3.3346125E9</v>
      </c>
      <c r="G870" s="2">
        <v>3.33461875E9</v>
      </c>
      <c r="H870" s="16">
        <v>1000.0</v>
      </c>
      <c r="I870" s="1">
        <v>4.0</v>
      </c>
      <c r="J870" s="1">
        <v>1.0</v>
      </c>
      <c r="K870" s="21">
        <f t="shared" si="1"/>
        <v>1</v>
      </c>
      <c r="L870" s="24"/>
      <c r="N870" s="19"/>
    </row>
    <row r="871">
      <c r="A871" s="1">
        <v>2023.0</v>
      </c>
      <c r="B871" s="1">
        <v>4.0</v>
      </c>
      <c r="C871" s="1">
        <v>19.0</v>
      </c>
      <c r="D871" s="22" t="s">
        <v>20</v>
      </c>
      <c r="E871" s="1" t="s">
        <v>21</v>
      </c>
      <c r="F871" s="2">
        <v>3.334625E9</v>
      </c>
      <c r="G871" s="2">
        <v>3.33463125E9</v>
      </c>
      <c r="H871" s="16">
        <v>1000.0</v>
      </c>
      <c r="I871" s="1">
        <v>4.0</v>
      </c>
      <c r="J871" s="1">
        <v>1.0</v>
      </c>
      <c r="K871" s="21">
        <f t="shared" si="1"/>
        <v>1</v>
      </c>
      <c r="L871" s="24"/>
      <c r="N871" s="19"/>
    </row>
    <row r="872">
      <c r="A872" s="1">
        <v>2023.0</v>
      </c>
      <c r="B872" s="1">
        <v>4.0</v>
      </c>
      <c r="C872" s="1">
        <v>19.0</v>
      </c>
      <c r="D872" s="22" t="s">
        <v>22</v>
      </c>
      <c r="E872" s="1" t="s">
        <v>23</v>
      </c>
      <c r="F872" s="2">
        <v>3.334675E9</v>
      </c>
      <c r="G872" s="2">
        <v>3.33468125E9</v>
      </c>
      <c r="H872" s="16">
        <v>1000.0</v>
      </c>
      <c r="I872" s="1">
        <v>4.0</v>
      </c>
      <c r="J872" s="1">
        <v>1.0</v>
      </c>
      <c r="K872" s="21">
        <f t="shared" si="1"/>
        <v>1</v>
      </c>
      <c r="L872" s="24"/>
      <c r="N872" s="19"/>
    </row>
    <row r="873">
      <c r="A873" s="1">
        <v>2023.0</v>
      </c>
      <c r="B873" s="1">
        <v>4.0</v>
      </c>
      <c r="C873" s="1">
        <v>19.0</v>
      </c>
      <c r="D873" s="22" t="s">
        <v>14</v>
      </c>
      <c r="E873" s="1" t="s">
        <v>15</v>
      </c>
      <c r="F873" s="2">
        <v>3.3346875E9</v>
      </c>
      <c r="G873" s="2">
        <v>3.33469375E9</v>
      </c>
      <c r="H873" s="16">
        <v>667.0</v>
      </c>
      <c r="I873" s="1">
        <v>3.0</v>
      </c>
      <c r="J873" s="1">
        <v>1.0</v>
      </c>
      <c r="K873" s="21">
        <f t="shared" si="1"/>
        <v>0.667</v>
      </c>
      <c r="L873" s="24"/>
      <c r="N873" s="19"/>
    </row>
    <row r="874">
      <c r="A874" s="1">
        <v>2023.0</v>
      </c>
      <c r="B874" s="1">
        <v>4.0</v>
      </c>
      <c r="C874" s="1">
        <v>20.0</v>
      </c>
      <c r="D874" s="22" t="s">
        <v>16</v>
      </c>
      <c r="E874" s="1" t="s">
        <v>17</v>
      </c>
      <c r="F874" s="2">
        <v>3.3347625E9</v>
      </c>
      <c r="G874" s="2">
        <v>3.33476875E9</v>
      </c>
      <c r="H874" s="16">
        <v>2333.0</v>
      </c>
      <c r="I874" s="1">
        <v>9.0</v>
      </c>
      <c r="J874" s="1">
        <v>1.0</v>
      </c>
      <c r="K874" s="21">
        <f t="shared" si="1"/>
        <v>2.333</v>
      </c>
      <c r="L874" s="24"/>
      <c r="N874" s="19"/>
    </row>
    <row r="875">
      <c r="A875" s="1">
        <v>2023.0</v>
      </c>
      <c r="B875" s="1">
        <v>4.0</v>
      </c>
      <c r="C875" s="1">
        <v>20.0</v>
      </c>
      <c r="D875" s="22" t="s">
        <v>14</v>
      </c>
      <c r="E875" s="1" t="s">
        <v>15</v>
      </c>
      <c r="F875" s="2">
        <v>3.3347875E9</v>
      </c>
      <c r="G875" s="2">
        <v>3.33479375E9</v>
      </c>
      <c r="H875" s="16">
        <v>1667.0</v>
      </c>
      <c r="I875" s="1">
        <v>6.0</v>
      </c>
      <c r="J875" s="1">
        <v>1.0</v>
      </c>
      <c r="K875" s="21">
        <f t="shared" si="1"/>
        <v>1.667</v>
      </c>
      <c r="L875" s="24"/>
      <c r="N875" s="19"/>
    </row>
    <row r="876">
      <c r="A876" s="1">
        <v>2023.0</v>
      </c>
      <c r="B876" s="1">
        <v>4.0</v>
      </c>
      <c r="C876" s="1">
        <v>20.0</v>
      </c>
      <c r="D876" s="22" t="s">
        <v>10</v>
      </c>
      <c r="E876" s="1" t="s">
        <v>11</v>
      </c>
      <c r="F876" s="2">
        <v>3.33475E9</v>
      </c>
      <c r="G876" s="2">
        <v>3.33475625E9</v>
      </c>
      <c r="H876" s="16">
        <v>1333.0</v>
      </c>
      <c r="I876" s="1">
        <v>5.0</v>
      </c>
      <c r="J876" s="1">
        <v>1.0</v>
      </c>
      <c r="K876" s="21">
        <f t="shared" si="1"/>
        <v>1.333</v>
      </c>
      <c r="L876" s="24"/>
      <c r="N876" s="19"/>
    </row>
    <row r="877">
      <c r="A877" s="1">
        <v>2023.0</v>
      </c>
      <c r="B877" s="1">
        <v>4.0</v>
      </c>
      <c r="C877" s="1">
        <v>20.0</v>
      </c>
      <c r="D877" s="22" t="s">
        <v>22</v>
      </c>
      <c r="E877" s="1" t="s">
        <v>23</v>
      </c>
      <c r="F877" s="2">
        <v>3.334775E9</v>
      </c>
      <c r="G877" s="2">
        <v>3.33478125E9</v>
      </c>
      <c r="H877" s="16">
        <v>1000.0</v>
      </c>
      <c r="I877" s="1">
        <v>4.0</v>
      </c>
      <c r="J877" s="1">
        <v>1.0</v>
      </c>
      <c r="K877" s="21">
        <f t="shared" si="1"/>
        <v>1</v>
      </c>
      <c r="L877" s="24"/>
      <c r="N877" s="19"/>
    </row>
    <row r="878">
      <c r="A878" s="1">
        <v>2023.0</v>
      </c>
      <c r="B878" s="1">
        <v>4.0</v>
      </c>
      <c r="C878" s="1">
        <v>20.0</v>
      </c>
      <c r="D878" s="22" t="s">
        <v>18</v>
      </c>
      <c r="E878" s="1" t="s">
        <v>19</v>
      </c>
      <c r="F878" s="2">
        <v>3.3347125E9</v>
      </c>
      <c r="G878" s="2">
        <v>3.33471875E9</v>
      </c>
      <c r="H878" s="16">
        <v>667.0</v>
      </c>
      <c r="I878" s="1">
        <v>3.0</v>
      </c>
      <c r="J878" s="1">
        <v>1.0</v>
      </c>
      <c r="K878" s="21">
        <f t="shared" si="1"/>
        <v>0.667</v>
      </c>
      <c r="L878" s="24"/>
      <c r="N878" s="19"/>
    </row>
    <row r="879">
      <c r="A879" s="1">
        <v>2023.0</v>
      </c>
      <c r="B879" s="1">
        <v>4.0</v>
      </c>
      <c r="C879" s="1">
        <v>20.0</v>
      </c>
      <c r="D879" s="22" t="s">
        <v>20</v>
      </c>
      <c r="E879" s="1" t="s">
        <v>21</v>
      </c>
      <c r="F879" s="2">
        <v>3.334725E9</v>
      </c>
      <c r="G879" s="2">
        <v>3.33473125E9</v>
      </c>
      <c r="H879" s="16">
        <v>667.0</v>
      </c>
      <c r="I879" s="1">
        <v>3.0</v>
      </c>
      <c r="J879" s="1">
        <v>1.0</v>
      </c>
      <c r="K879" s="21">
        <f t="shared" si="1"/>
        <v>0.667</v>
      </c>
      <c r="L879" s="24"/>
      <c r="N879" s="19"/>
    </row>
    <row r="880">
      <c r="A880" s="1">
        <v>2023.0</v>
      </c>
      <c r="B880" s="1">
        <v>4.0</v>
      </c>
      <c r="C880" s="1">
        <v>20.0</v>
      </c>
      <c r="D880" s="22" t="s">
        <v>24</v>
      </c>
      <c r="E880" s="1" t="s">
        <v>25</v>
      </c>
      <c r="F880" s="2">
        <v>3.3347375E9</v>
      </c>
      <c r="G880" s="2">
        <v>3.33474375E9</v>
      </c>
      <c r="H880" s="16">
        <v>667.0</v>
      </c>
      <c r="I880" s="1">
        <v>3.0</v>
      </c>
      <c r="J880" s="1">
        <v>1.0</v>
      </c>
      <c r="K880" s="21">
        <f t="shared" si="1"/>
        <v>0.667</v>
      </c>
      <c r="L880" s="24"/>
      <c r="N880" s="19"/>
    </row>
    <row r="881">
      <c r="A881" s="1">
        <v>2023.0</v>
      </c>
      <c r="B881" s="1">
        <v>4.0</v>
      </c>
      <c r="C881" s="1">
        <v>20.0</v>
      </c>
      <c r="D881" s="22" t="s">
        <v>12</v>
      </c>
      <c r="E881" s="1" t="s">
        <v>13</v>
      </c>
      <c r="F881" s="2">
        <v>3.3347E9</v>
      </c>
      <c r="G881" s="2">
        <v>3.33470625E9</v>
      </c>
      <c r="H881" s="16">
        <v>333.0</v>
      </c>
      <c r="I881" s="1">
        <v>2.0</v>
      </c>
      <c r="J881" s="1">
        <v>1.0</v>
      </c>
      <c r="K881" s="21">
        <f t="shared" si="1"/>
        <v>0.333</v>
      </c>
      <c r="L881" s="24"/>
      <c r="N881" s="19"/>
    </row>
    <row r="882">
      <c r="A882" s="1">
        <v>2023.0</v>
      </c>
      <c r="B882" s="1">
        <v>4.0</v>
      </c>
      <c r="C882" s="1">
        <v>21.0</v>
      </c>
      <c r="D882" s="22" t="s">
        <v>22</v>
      </c>
      <c r="E882" s="1" t="s">
        <v>23</v>
      </c>
      <c r="F882" s="2">
        <v>3.334875E9</v>
      </c>
      <c r="G882" s="2">
        <v>3.33488125E9</v>
      </c>
      <c r="H882" s="16">
        <v>3333.0</v>
      </c>
      <c r="I882" s="1">
        <v>18.0</v>
      </c>
      <c r="J882" s="1">
        <v>1.0</v>
      </c>
      <c r="K882" s="21">
        <f t="shared" si="1"/>
        <v>3.333</v>
      </c>
      <c r="L882" s="24"/>
      <c r="N882" s="19"/>
    </row>
    <row r="883">
      <c r="A883" s="1">
        <v>2023.0</v>
      </c>
      <c r="B883" s="1">
        <v>4.0</v>
      </c>
      <c r="C883" s="1">
        <v>21.0</v>
      </c>
      <c r="D883" s="22" t="s">
        <v>14</v>
      </c>
      <c r="E883" s="1" t="s">
        <v>15</v>
      </c>
      <c r="F883" s="2">
        <v>3.3348875E9</v>
      </c>
      <c r="G883" s="2">
        <v>3.33489375E9</v>
      </c>
      <c r="H883" s="16">
        <v>3000.0</v>
      </c>
      <c r="I883" s="1">
        <v>15.0</v>
      </c>
      <c r="J883" s="1">
        <v>1.0</v>
      </c>
      <c r="K883" s="21">
        <f t="shared" si="1"/>
        <v>3</v>
      </c>
      <c r="L883" s="24"/>
      <c r="N883" s="19"/>
    </row>
    <row r="884">
      <c r="A884" s="1">
        <v>2023.0</v>
      </c>
      <c r="B884" s="1">
        <v>4.0</v>
      </c>
      <c r="C884" s="1">
        <v>21.0</v>
      </c>
      <c r="D884" s="22" t="s">
        <v>16</v>
      </c>
      <c r="E884" s="1" t="s">
        <v>17</v>
      </c>
      <c r="F884" s="2">
        <v>3.3348625E9</v>
      </c>
      <c r="G884" s="2">
        <v>3.33486875E9</v>
      </c>
      <c r="H884" s="16">
        <v>2333.0</v>
      </c>
      <c r="I884" s="1">
        <v>9.0</v>
      </c>
      <c r="J884" s="1">
        <v>1.0</v>
      </c>
      <c r="K884" s="21">
        <f t="shared" si="1"/>
        <v>2.333</v>
      </c>
      <c r="L884" s="24"/>
      <c r="N884" s="19"/>
    </row>
    <row r="885">
      <c r="A885" s="1">
        <v>2023.0</v>
      </c>
      <c r="B885" s="1">
        <v>4.0</v>
      </c>
      <c r="C885" s="1">
        <v>21.0</v>
      </c>
      <c r="D885" s="22" t="s">
        <v>12</v>
      </c>
      <c r="E885" s="1" t="s">
        <v>13</v>
      </c>
      <c r="F885" s="2">
        <v>3.3348E9</v>
      </c>
      <c r="G885" s="2">
        <v>3.33480625E9</v>
      </c>
      <c r="H885" s="16">
        <v>2000.0</v>
      </c>
      <c r="I885" s="1">
        <v>7.0</v>
      </c>
      <c r="J885" s="1">
        <v>1.0</v>
      </c>
      <c r="K885" s="21">
        <f t="shared" si="1"/>
        <v>2</v>
      </c>
      <c r="L885" s="24"/>
      <c r="N885" s="19"/>
    </row>
    <row r="886">
      <c r="A886" s="1">
        <v>2023.0</v>
      </c>
      <c r="B886" s="1">
        <v>4.0</v>
      </c>
      <c r="C886" s="1">
        <v>21.0</v>
      </c>
      <c r="D886" s="22" t="s">
        <v>24</v>
      </c>
      <c r="E886" s="1" t="s">
        <v>25</v>
      </c>
      <c r="F886" s="2">
        <v>3.3348375E9</v>
      </c>
      <c r="G886" s="2">
        <v>3.33484375E9</v>
      </c>
      <c r="H886" s="16">
        <v>1667.0</v>
      </c>
      <c r="I886" s="1">
        <v>6.0</v>
      </c>
      <c r="J886" s="1">
        <v>1.0</v>
      </c>
      <c r="K886" s="21">
        <f t="shared" si="1"/>
        <v>1.667</v>
      </c>
      <c r="L886" s="24"/>
      <c r="N886" s="19"/>
    </row>
    <row r="887">
      <c r="A887" s="1">
        <v>2023.0</v>
      </c>
      <c r="B887" s="1">
        <v>4.0</v>
      </c>
      <c r="C887" s="1">
        <v>21.0</v>
      </c>
      <c r="D887" s="22" t="s">
        <v>10</v>
      </c>
      <c r="E887" s="1" t="s">
        <v>11</v>
      </c>
      <c r="F887" s="2">
        <v>3.33485E9</v>
      </c>
      <c r="G887" s="2">
        <v>3.33485625E9</v>
      </c>
      <c r="H887" s="16">
        <v>1667.0</v>
      </c>
      <c r="I887" s="1">
        <v>6.0</v>
      </c>
      <c r="J887" s="1">
        <v>1.0</v>
      </c>
      <c r="K887" s="21">
        <f t="shared" si="1"/>
        <v>1.667</v>
      </c>
      <c r="L887" s="24"/>
      <c r="N887" s="19"/>
    </row>
    <row r="888">
      <c r="A888" s="1">
        <v>2023.0</v>
      </c>
      <c r="B888" s="1">
        <v>4.0</v>
      </c>
      <c r="C888" s="1">
        <v>21.0</v>
      </c>
      <c r="D888" s="22" t="s">
        <v>18</v>
      </c>
      <c r="E888" s="1" t="s">
        <v>19</v>
      </c>
      <c r="F888" s="2">
        <v>3.3348125E9</v>
      </c>
      <c r="G888" s="2">
        <v>3.33481875E9</v>
      </c>
      <c r="H888" s="16">
        <v>1333.0</v>
      </c>
      <c r="I888" s="1">
        <v>5.0</v>
      </c>
      <c r="J888" s="1">
        <v>1.0</v>
      </c>
      <c r="K888" s="21">
        <f t="shared" si="1"/>
        <v>1.333</v>
      </c>
      <c r="L888" s="24"/>
      <c r="N888" s="19"/>
    </row>
    <row r="889">
      <c r="A889" s="1">
        <v>2023.0</v>
      </c>
      <c r="B889" s="1">
        <v>4.0</v>
      </c>
      <c r="C889" s="1">
        <v>21.0</v>
      </c>
      <c r="D889" s="22" t="s">
        <v>20</v>
      </c>
      <c r="E889" s="1" t="s">
        <v>21</v>
      </c>
      <c r="F889" s="2">
        <v>3.334825E9</v>
      </c>
      <c r="G889" s="2">
        <v>3.33483125E9</v>
      </c>
      <c r="H889" s="16">
        <v>1000.0</v>
      </c>
      <c r="I889" s="1">
        <v>4.0</v>
      </c>
      <c r="J889" s="1">
        <v>1.0</v>
      </c>
      <c r="K889" s="21">
        <f t="shared" si="1"/>
        <v>1</v>
      </c>
      <c r="L889" s="24"/>
      <c r="N889" s="19"/>
    </row>
    <row r="890">
      <c r="A890" s="1">
        <v>2023.0</v>
      </c>
      <c r="B890" s="1">
        <v>4.0</v>
      </c>
      <c r="C890" s="1">
        <v>22.0</v>
      </c>
      <c r="D890" s="22" t="s">
        <v>12</v>
      </c>
      <c r="E890" s="1" t="s">
        <v>13</v>
      </c>
      <c r="F890" s="2">
        <v>3.3349E9</v>
      </c>
      <c r="G890" s="2">
        <v>3.33490625E9</v>
      </c>
      <c r="H890" s="16">
        <v>2333.0</v>
      </c>
      <c r="I890" s="1">
        <v>9.0</v>
      </c>
      <c r="J890" s="1">
        <v>1.0</v>
      </c>
      <c r="K890" s="21">
        <f t="shared" si="1"/>
        <v>2.333</v>
      </c>
      <c r="L890" s="24"/>
      <c r="N890" s="19"/>
    </row>
    <row r="891">
      <c r="A891" s="1">
        <v>2023.0</v>
      </c>
      <c r="B891" s="1">
        <v>4.0</v>
      </c>
      <c r="C891" s="1">
        <v>22.0</v>
      </c>
      <c r="D891" s="22" t="s">
        <v>18</v>
      </c>
      <c r="E891" s="1" t="s">
        <v>19</v>
      </c>
      <c r="F891" s="2">
        <v>3.3349125E9</v>
      </c>
      <c r="G891" s="2">
        <v>3.33491875E9</v>
      </c>
      <c r="H891" s="16">
        <v>2333.0</v>
      </c>
      <c r="I891" s="1">
        <v>9.0</v>
      </c>
      <c r="J891" s="1">
        <v>1.0</v>
      </c>
      <c r="K891" s="21">
        <f t="shared" si="1"/>
        <v>2.333</v>
      </c>
      <c r="L891" s="24"/>
      <c r="N891" s="19"/>
    </row>
    <row r="892">
      <c r="A892" s="1">
        <v>2023.0</v>
      </c>
      <c r="B892" s="1">
        <v>4.0</v>
      </c>
      <c r="C892" s="1">
        <v>22.0</v>
      </c>
      <c r="D892" s="22" t="s">
        <v>14</v>
      </c>
      <c r="E892" s="1" t="s">
        <v>15</v>
      </c>
      <c r="F892" s="2">
        <v>3.3349875E9</v>
      </c>
      <c r="G892" s="2">
        <v>3.33499375E9</v>
      </c>
      <c r="H892" s="16">
        <v>2333.0</v>
      </c>
      <c r="I892" s="1">
        <v>9.0</v>
      </c>
      <c r="J892" s="1">
        <v>1.0</v>
      </c>
      <c r="K892" s="21">
        <f t="shared" si="1"/>
        <v>2.333</v>
      </c>
      <c r="L892" s="24"/>
      <c r="N892" s="19"/>
    </row>
    <row r="893">
      <c r="A893" s="1">
        <v>2023.0</v>
      </c>
      <c r="B893" s="1">
        <v>4.0</v>
      </c>
      <c r="C893" s="1">
        <v>22.0</v>
      </c>
      <c r="D893" s="22" t="s">
        <v>16</v>
      </c>
      <c r="E893" s="1" t="s">
        <v>17</v>
      </c>
      <c r="F893" s="2">
        <v>3.3349625E9</v>
      </c>
      <c r="G893" s="2">
        <v>3.33496875E9</v>
      </c>
      <c r="H893" s="16">
        <v>1667.0</v>
      </c>
      <c r="I893" s="1">
        <v>6.0</v>
      </c>
      <c r="J893" s="1">
        <v>1.0</v>
      </c>
      <c r="K893" s="21">
        <f t="shared" si="1"/>
        <v>1.667</v>
      </c>
      <c r="L893" s="24"/>
      <c r="N893" s="19"/>
    </row>
    <row r="894">
      <c r="A894" s="1">
        <v>2023.0</v>
      </c>
      <c r="B894" s="1">
        <v>4.0</v>
      </c>
      <c r="C894" s="1">
        <v>22.0</v>
      </c>
      <c r="D894" s="22" t="s">
        <v>20</v>
      </c>
      <c r="E894" s="1" t="s">
        <v>21</v>
      </c>
      <c r="F894" s="2">
        <v>3.334925E9</v>
      </c>
      <c r="G894" s="2">
        <v>3.33493125E9</v>
      </c>
      <c r="H894" s="16">
        <v>1333.0</v>
      </c>
      <c r="I894" s="1">
        <v>5.0</v>
      </c>
      <c r="J894" s="1">
        <v>1.0</v>
      </c>
      <c r="K894" s="21">
        <f t="shared" si="1"/>
        <v>1.333</v>
      </c>
      <c r="L894" s="24"/>
      <c r="N894" s="19"/>
    </row>
    <row r="895">
      <c r="A895" s="1">
        <v>2023.0</v>
      </c>
      <c r="B895" s="1">
        <v>4.0</v>
      </c>
      <c r="C895" s="1">
        <v>22.0</v>
      </c>
      <c r="D895" s="22" t="s">
        <v>22</v>
      </c>
      <c r="E895" s="1" t="s">
        <v>23</v>
      </c>
      <c r="F895" s="2">
        <v>3.334975E9</v>
      </c>
      <c r="G895" s="2">
        <v>3.33498125E9</v>
      </c>
      <c r="H895" s="16">
        <v>1333.0</v>
      </c>
      <c r="I895" s="1">
        <v>5.0</v>
      </c>
      <c r="J895" s="1">
        <v>1.0</v>
      </c>
      <c r="K895" s="21">
        <f t="shared" si="1"/>
        <v>1.333</v>
      </c>
      <c r="L895" s="24"/>
      <c r="N895" s="19"/>
    </row>
    <row r="896">
      <c r="A896" s="1">
        <v>2023.0</v>
      </c>
      <c r="B896" s="1">
        <v>4.0</v>
      </c>
      <c r="C896" s="1">
        <v>22.0</v>
      </c>
      <c r="D896" s="22" t="s">
        <v>24</v>
      </c>
      <c r="E896" s="1" t="s">
        <v>25</v>
      </c>
      <c r="F896" s="2">
        <v>3.3349375E9</v>
      </c>
      <c r="G896" s="2">
        <v>3.33494375E9</v>
      </c>
      <c r="H896" s="16">
        <v>333.0</v>
      </c>
      <c r="I896" s="1">
        <v>2.0</v>
      </c>
      <c r="J896" s="1">
        <v>1.0</v>
      </c>
      <c r="K896" s="21">
        <f t="shared" si="1"/>
        <v>0.333</v>
      </c>
      <c r="L896" s="24"/>
      <c r="N896" s="19"/>
    </row>
    <row r="897">
      <c r="A897" s="1">
        <v>2023.0</v>
      </c>
      <c r="B897" s="1">
        <v>4.0</v>
      </c>
      <c r="C897" s="1">
        <v>22.0</v>
      </c>
      <c r="D897" s="22" t="s">
        <v>10</v>
      </c>
      <c r="E897" s="1" t="s">
        <v>11</v>
      </c>
      <c r="F897" s="2">
        <v>3.33495E9</v>
      </c>
      <c r="G897" s="2">
        <v>3.33495625E9</v>
      </c>
      <c r="H897" s="16">
        <v>333.0</v>
      </c>
      <c r="I897" s="1">
        <v>2.0</v>
      </c>
      <c r="J897" s="1">
        <v>1.0</v>
      </c>
      <c r="K897" s="21">
        <f t="shared" si="1"/>
        <v>0.333</v>
      </c>
      <c r="L897" s="24"/>
      <c r="N897" s="19"/>
    </row>
    <row r="898">
      <c r="A898" s="1">
        <v>2023.0</v>
      </c>
      <c r="B898" s="1">
        <v>4.0</v>
      </c>
      <c r="C898" s="1">
        <v>23.0</v>
      </c>
      <c r="D898" s="22" t="s">
        <v>22</v>
      </c>
      <c r="E898" s="1" t="s">
        <v>23</v>
      </c>
      <c r="F898" s="2">
        <v>3.335075E9</v>
      </c>
      <c r="G898" s="2">
        <v>3.33508125E9</v>
      </c>
      <c r="H898" s="16">
        <v>8333.0</v>
      </c>
      <c r="I898" s="1">
        <v>236.0</v>
      </c>
      <c r="J898" s="1">
        <v>1.0</v>
      </c>
      <c r="K898" s="21">
        <f t="shared" si="1"/>
        <v>8.333</v>
      </c>
      <c r="L898" s="24"/>
      <c r="N898" s="19"/>
    </row>
    <row r="899">
      <c r="A899" s="1">
        <v>2023.0</v>
      </c>
      <c r="B899" s="1">
        <v>4.0</v>
      </c>
      <c r="C899" s="1">
        <v>23.0</v>
      </c>
      <c r="D899" s="22" t="s">
        <v>14</v>
      </c>
      <c r="E899" s="1" t="s">
        <v>15</v>
      </c>
      <c r="F899" s="2">
        <v>3.3350875E9</v>
      </c>
      <c r="G899" s="2">
        <v>3.33509375E9</v>
      </c>
      <c r="H899" s="16">
        <v>7333.0</v>
      </c>
      <c r="I899" s="1">
        <v>154.0</v>
      </c>
      <c r="J899" s="1">
        <v>1.0</v>
      </c>
      <c r="K899" s="21">
        <f t="shared" si="1"/>
        <v>7.333</v>
      </c>
      <c r="L899" s="24"/>
      <c r="N899" s="19"/>
    </row>
    <row r="900">
      <c r="A900" s="1">
        <v>2023.0</v>
      </c>
      <c r="B900" s="1">
        <v>4.0</v>
      </c>
      <c r="C900" s="1">
        <v>23.0</v>
      </c>
      <c r="D900" s="22" t="s">
        <v>16</v>
      </c>
      <c r="E900" s="1" t="s">
        <v>17</v>
      </c>
      <c r="F900" s="2">
        <v>3.3350625E9</v>
      </c>
      <c r="G900" s="2">
        <v>3.33506875E9</v>
      </c>
      <c r="H900" s="16">
        <v>5333.0</v>
      </c>
      <c r="I900" s="1">
        <v>56.0</v>
      </c>
      <c r="J900" s="1">
        <v>1.0</v>
      </c>
      <c r="K900" s="21">
        <f t="shared" si="1"/>
        <v>5.333</v>
      </c>
      <c r="L900" s="24"/>
      <c r="N900" s="19"/>
    </row>
    <row r="901">
      <c r="A901" s="1">
        <v>2023.0</v>
      </c>
      <c r="B901" s="1">
        <v>4.0</v>
      </c>
      <c r="C901" s="1">
        <v>23.0</v>
      </c>
      <c r="D901" s="22" t="s">
        <v>10</v>
      </c>
      <c r="E901" s="1" t="s">
        <v>11</v>
      </c>
      <c r="F901" s="2">
        <v>3.33505E9</v>
      </c>
      <c r="G901" s="2">
        <v>3.33505625E9</v>
      </c>
      <c r="H901" s="16">
        <v>4667.0</v>
      </c>
      <c r="I901" s="1">
        <v>39.0</v>
      </c>
      <c r="J901" s="1">
        <v>1.0</v>
      </c>
      <c r="K901" s="21">
        <f t="shared" si="1"/>
        <v>4.667</v>
      </c>
      <c r="L901" s="24"/>
      <c r="N901" s="19"/>
    </row>
    <row r="902">
      <c r="A902" s="1">
        <v>2023.0</v>
      </c>
      <c r="B902" s="1">
        <v>4.0</v>
      </c>
      <c r="C902" s="1">
        <v>23.0</v>
      </c>
      <c r="D902" s="22" t="s">
        <v>24</v>
      </c>
      <c r="E902" s="1" t="s">
        <v>25</v>
      </c>
      <c r="F902" s="2">
        <v>3.3350375E9</v>
      </c>
      <c r="G902" s="2">
        <v>3.33504375E9</v>
      </c>
      <c r="H902" s="16">
        <v>3333.0</v>
      </c>
      <c r="I902" s="1">
        <v>18.0</v>
      </c>
      <c r="J902" s="1">
        <v>1.0</v>
      </c>
      <c r="K902" s="21">
        <f t="shared" si="1"/>
        <v>3.333</v>
      </c>
      <c r="L902" s="24"/>
      <c r="N902" s="19"/>
    </row>
    <row r="903">
      <c r="A903" s="1">
        <v>2023.0</v>
      </c>
      <c r="B903" s="1">
        <v>4.0</v>
      </c>
      <c r="C903" s="1">
        <v>23.0</v>
      </c>
      <c r="D903" s="22" t="s">
        <v>12</v>
      </c>
      <c r="E903" s="1" t="s">
        <v>13</v>
      </c>
      <c r="F903" s="2">
        <v>3.335E9</v>
      </c>
      <c r="G903" s="2">
        <v>3.33500625E9</v>
      </c>
      <c r="H903" s="16">
        <v>2333.0</v>
      </c>
      <c r="I903" s="1">
        <v>9.0</v>
      </c>
      <c r="J903" s="1">
        <v>1.0</v>
      </c>
      <c r="K903" s="21">
        <f t="shared" si="1"/>
        <v>2.333</v>
      </c>
      <c r="L903" s="24"/>
      <c r="N903" s="19"/>
    </row>
    <row r="904">
      <c r="A904" s="1">
        <v>2023.0</v>
      </c>
      <c r="B904" s="1">
        <v>4.0</v>
      </c>
      <c r="C904" s="1">
        <v>23.0</v>
      </c>
      <c r="D904" s="22" t="s">
        <v>18</v>
      </c>
      <c r="E904" s="1" t="s">
        <v>19</v>
      </c>
      <c r="F904" s="2">
        <v>3.3350125E9</v>
      </c>
      <c r="G904" s="2">
        <v>3.33501875E9</v>
      </c>
      <c r="H904" s="16">
        <v>1667.0</v>
      </c>
      <c r="I904" s="1">
        <v>6.0</v>
      </c>
      <c r="J904" s="1">
        <v>1.0</v>
      </c>
      <c r="K904" s="21">
        <f t="shared" si="1"/>
        <v>1.667</v>
      </c>
      <c r="L904" s="24"/>
      <c r="N904" s="19"/>
    </row>
    <row r="905">
      <c r="A905" s="1">
        <v>2023.0</v>
      </c>
      <c r="B905" s="1">
        <v>4.0</v>
      </c>
      <c r="C905" s="1">
        <v>23.0</v>
      </c>
      <c r="D905" s="22" t="s">
        <v>20</v>
      </c>
      <c r="E905" s="1" t="s">
        <v>21</v>
      </c>
      <c r="F905" s="2">
        <v>3.335025E9</v>
      </c>
      <c r="G905" s="2">
        <v>3.33503125E9</v>
      </c>
      <c r="H905" s="16">
        <v>1333.0</v>
      </c>
      <c r="I905" s="1">
        <v>5.0</v>
      </c>
      <c r="J905" s="1">
        <v>1.0</v>
      </c>
      <c r="K905" s="21">
        <f t="shared" si="1"/>
        <v>1.333</v>
      </c>
      <c r="L905" s="24"/>
      <c r="N905" s="19"/>
    </row>
    <row r="906">
      <c r="A906" s="1">
        <v>2023.0</v>
      </c>
      <c r="B906" s="1">
        <v>4.0</v>
      </c>
      <c r="C906" s="1">
        <v>24.0</v>
      </c>
      <c r="D906" s="22" t="s">
        <v>18</v>
      </c>
      <c r="E906" s="1" t="s">
        <v>19</v>
      </c>
      <c r="F906" s="2">
        <v>3.3351125E9</v>
      </c>
      <c r="G906" s="2">
        <v>3.33511875E9</v>
      </c>
      <c r="H906" s="16">
        <v>8000.0</v>
      </c>
      <c r="I906" s="1">
        <v>207.0</v>
      </c>
      <c r="J906" s="1">
        <v>1.0</v>
      </c>
      <c r="K906" s="21">
        <f t="shared" si="1"/>
        <v>8</v>
      </c>
      <c r="L906" s="24"/>
      <c r="N906" s="19"/>
    </row>
    <row r="907">
      <c r="A907" s="1">
        <v>2023.0</v>
      </c>
      <c r="B907" s="1">
        <v>4.0</v>
      </c>
      <c r="C907" s="1">
        <v>24.0</v>
      </c>
      <c r="D907" s="22" t="s">
        <v>20</v>
      </c>
      <c r="E907" s="1" t="s">
        <v>21</v>
      </c>
      <c r="F907" s="2">
        <v>3.335125E9</v>
      </c>
      <c r="G907" s="2">
        <v>3.33513125E9</v>
      </c>
      <c r="H907" s="16">
        <v>7000.0</v>
      </c>
      <c r="I907" s="1">
        <v>132.0</v>
      </c>
      <c r="J907" s="1">
        <v>1.0</v>
      </c>
      <c r="K907" s="21">
        <f t="shared" si="1"/>
        <v>7</v>
      </c>
      <c r="L907" s="24"/>
      <c r="N907" s="19"/>
    </row>
    <row r="908">
      <c r="A908" s="1">
        <v>2023.0</v>
      </c>
      <c r="B908" s="1">
        <v>4.0</v>
      </c>
      <c r="C908" s="1">
        <v>24.0</v>
      </c>
      <c r="D908" s="22" t="s">
        <v>12</v>
      </c>
      <c r="E908" s="1" t="s">
        <v>13</v>
      </c>
      <c r="F908" s="2">
        <v>3.3351E9</v>
      </c>
      <c r="G908" s="2">
        <v>3.33510625E9</v>
      </c>
      <c r="H908" s="16">
        <v>6667.0</v>
      </c>
      <c r="I908" s="1">
        <v>111.0</v>
      </c>
      <c r="J908" s="1">
        <v>1.0</v>
      </c>
      <c r="K908" s="21">
        <f t="shared" si="1"/>
        <v>6.667</v>
      </c>
      <c r="L908" s="24"/>
      <c r="N908" s="19"/>
    </row>
    <row r="909">
      <c r="A909" s="1">
        <v>2023.0</v>
      </c>
      <c r="B909" s="1">
        <v>4.0</v>
      </c>
      <c r="C909" s="1">
        <v>24.0</v>
      </c>
      <c r="D909" s="22" t="s">
        <v>24</v>
      </c>
      <c r="E909" s="1" t="s">
        <v>25</v>
      </c>
      <c r="F909" s="2">
        <v>3.3351375E9</v>
      </c>
      <c r="G909" s="2">
        <v>3.33514375E9</v>
      </c>
      <c r="H909" s="16">
        <v>5667.0</v>
      </c>
      <c r="I909" s="1">
        <v>67.0</v>
      </c>
      <c r="J909" s="1">
        <v>1.0</v>
      </c>
      <c r="K909" s="21">
        <f t="shared" si="1"/>
        <v>5.667</v>
      </c>
      <c r="L909" s="24"/>
      <c r="N909" s="19"/>
    </row>
    <row r="910">
      <c r="A910" s="1">
        <v>2023.0</v>
      </c>
      <c r="B910" s="1">
        <v>4.0</v>
      </c>
      <c r="C910" s="1">
        <v>24.0</v>
      </c>
      <c r="D910" s="22" t="s">
        <v>10</v>
      </c>
      <c r="E910" s="1" t="s">
        <v>11</v>
      </c>
      <c r="F910" s="2">
        <v>3.33515E9</v>
      </c>
      <c r="G910" s="2">
        <v>3.33515625E9</v>
      </c>
      <c r="H910" s="16">
        <v>3667.0</v>
      </c>
      <c r="I910" s="1">
        <v>22.0</v>
      </c>
      <c r="J910" s="1">
        <v>1.0</v>
      </c>
      <c r="K910" s="21">
        <f t="shared" si="1"/>
        <v>3.667</v>
      </c>
      <c r="L910" s="24"/>
      <c r="N910" s="19"/>
    </row>
    <row r="911">
      <c r="A911" s="1">
        <v>2023.0</v>
      </c>
      <c r="B911" s="1">
        <v>4.0</v>
      </c>
      <c r="C911" s="1">
        <v>24.0</v>
      </c>
      <c r="D911" s="22" t="s">
        <v>16</v>
      </c>
      <c r="E911" s="1" t="s">
        <v>17</v>
      </c>
      <c r="F911" s="2">
        <v>3.3351625E9</v>
      </c>
      <c r="G911" s="2">
        <v>3.33516875E9</v>
      </c>
      <c r="H911" s="16">
        <v>3000.0</v>
      </c>
      <c r="I911" s="1">
        <v>15.0</v>
      </c>
      <c r="J911" s="1">
        <v>1.0</v>
      </c>
      <c r="K911" s="21">
        <f t="shared" si="1"/>
        <v>3</v>
      </c>
      <c r="L911" s="24"/>
      <c r="N911" s="19"/>
    </row>
    <row r="912">
      <c r="A912" s="1">
        <v>2023.0</v>
      </c>
      <c r="B912" s="1">
        <v>4.0</v>
      </c>
      <c r="C912" s="1">
        <v>24.0</v>
      </c>
      <c r="D912" s="22" t="s">
        <v>14</v>
      </c>
      <c r="E912" s="1" t="s">
        <v>15</v>
      </c>
      <c r="F912" s="2">
        <v>3.3351875E9</v>
      </c>
      <c r="G912" s="2">
        <v>3.33519375E9</v>
      </c>
      <c r="H912" s="16">
        <v>3000.0</v>
      </c>
      <c r="I912" s="1">
        <v>15.0</v>
      </c>
      <c r="J912" s="1">
        <v>1.0</v>
      </c>
      <c r="K912" s="21">
        <f t="shared" si="1"/>
        <v>3</v>
      </c>
      <c r="L912" s="24"/>
      <c r="N912" s="19"/>
    </row>
    <row r="913">
      <c r="A913" s="1">
        <v>2023.0</v>
      </c>
      <c r="B913" s="1">
        <v>4.0</v>
      </c>
      <c r="C913" s="1">
        <v>24.0</v>
      </c>
      <c r="D913" s="22" t="s">
        <v>22</v>
      </c>
      <c r="E913" s="1" t="s">
        <v>23</v>
      </c>
      <c r="F913" s="2">
        <v>3.335175E9</v>
      </c>
      <c r="G913" s="2">
        <v>3.33518125E9</v>
      </c>
      <c r="H913" s="16">
        <v>2333.0</v>
      </c>
      <c r="I913" s="1">
        <v>9.0</v>
      </c>
      <c r="J913" s="1">
        <v>1.0</v>
      </c>
      <c r="K913" s="21">
        <f t="shared" si="1"/>
        <v>2.333</v>
      </c>
      <c r="L913" s="24"/>
      <c r="N913" s="19"/>
    </row>
    <row r="914">
      <c r="A914" s="1">
        <v>2023.0</v>
      </c>
      <c r="B914" s="1">
        <v>4.0</v>
      </c>
      <c r="C914" s="1">
        <v>25.0</v>
      </c>
      <c r="D914" s="22" t="s">
        <v>22</v>
      </c>
      <c r="E914" s="1" t="s">
        <v>23</v>
      </c>
      <c r="F914" s="2">
        <v>3.335275E9</v>
      </c>
      <c r="G914" s="2">
        <v>3.33528125E9</v>
      </c>
      <c r="H914" s="16">
        <v>3333.0</v>
      </c>
      <c r="I914" s="1">
        <v>18.0</v>
      </c>
      <c r="J914" s="1">
        <v>1.0</v>
      </c>
      <c r="K914" s="21">
        <f t="shared" si="1"/>
        <v>3.333</v>
      </c>
      <c r="L914" s="24"/>
      <c r="N914" s="19"/>
    </row>
    <row r="915">
      <c r="A915" s="1">
        <v>2023.0</v>
      </c>
      <c r="B915" s="1">
        <v>4.0</v>
      </c>
      <c r="C915" s="1">
        <v>25.0</v>
      </c>
      <c r="D915" s="22" t="s">
        <v>10</v>
      </c>
      <c r="E915" s="1" t="s">
        <v>11</v>
      </c>
      <c r="F915" s="2">
        <v>3.33525E9</v>
      </c>
      <c r="G915" s="2">
        <v>3.33525625E9</v>
      </c>
      <c r="H915" s="16">
        <v>2667.0</v>
      </c>
      <c r="I915" s="1">
        <v>12.0</v>
      </c>
      <c r="J915" s="1">
        <v>1.0</v>
      </c>
      <c r="K915" s="21">
        <f t="shared" si="1"/>
        <v>2.667</v>
      </c>
      <c r="L915" s="24"/>
      <c r="N915" s="19"/>
    </row>
    <row r="916">
      <c r="A916" s="1">
        <v>2023.0</v>
      </c>
      <c r="B916" s="1">
        <v>4.0</v>
      </c>
      <c r="C916" s="1">
        <v>25.0</v>
      </c>
      <c r="D916" s="22" t="s">
        <v>16</v>
      </c>
      <c r="E916" s="1" t="s">
        <v>17</v>
      </c>
      <c r="F916" s="2">
        <v>3.3352625E9</v>
      </c>
      <c r="G916" s="2">
        <v>3.33526875E9</v>
      </c>
      <c r="H916" s="16">
        <v>2667.0</v>
      </c>
      <c r="I916" s="1">
        <v>12.0</v>
      </c>
      <c r="J916" s="1">
        <v>1.0</v>
      </c>
      <c r="K916" s="21">
        <f t="shared" si="1"/>
        <v>2.667</v>
      </c>
      <c r="L916" s="24"/>
      <c r="N916" s="19"/>
    </row>
    <row r="917">
      <c r="A917" s="1">
        <v>2023.0</v>
      </c>
      <c r="B917" s="1">
        <v>4.0</v>
      </c>
      <c r="C917" s="1">
        <v>25.0</v>
      </c>
      <c r="D917" s="22" t="s">
        <v>14</v>
      </c>
      <c r="E917" s="1" t="s">
        <v>15</v>
      </c>
      <c r="F917" s="2">
        <v>3.3352875E9</v>
      </c>
      <c r="G917" s="2">
        <v>3.33529375E9</v>
      </c>
      <c r="H917" s="16">
        <v>2333.0</v>
      </c>
      <c r="I917" s="1">
        <v>9.0</v>
      </c>
      <c r="J917" s="1">
        <v>1.0</v>
      </c>
      <c r="K917" s="21">
        <f t="shared" si="1"/>
        <v>2.333</v>
      </c>
      <c r="L917" s="24"/>
      <c r="N917" s="19"/>
    </row>
    <row r="918">
      <c r="A918" s="1">
        <v>2023.0</v>
      </c>
      <c r="B918" s="1">
        <v>4.0</v>
      </c>
      <c r="C918" s="1">
        <v>25.0</v>
      </c>
      <c r="D918" s="22" t="s">
        <v>12</v>
      </c>
      <c r="E918" s="1" t="s">
        <v>13</v>
      </c>
      <c r="F918" s="2">
        <v>3.3352E9</v>
      </c>
      <c r="G918" s="2">
        <v>3.33520625E9</v>
      </c>
      <c r="H918" s="16">
        <v>1333.0</v>
      </c>
      <c r="I918" s="1">
        <v>5.0</v>
      </c>
      <c r="J918" s="1">
        <v>1.0</v>
      </c>
      <c r="K918" s="21">
        <f t="shared" si="1"/>
        <v>1.333</v>
      </c>
      <c r="L918" s="24"/>
      <c r="N918" s="19"/>
    </row>
    <row r="919">
      <c r="A919" s="1">
        <v>2023.0</v>
      </c>
      <c r="B919" s="1">
        <v>4.0</v>
      </c>
      <c r="C919" s="1">
        <v>25.0</v>
      </c>
      <c r="D919" s="22" t="s">
        <v>24</v>
      </c>
      <c r="E919" s="1" t="s">
        <v>25</v>
      </c>
      <c r="F919" s="2">
        <v>3.3352375E9</v>
      </c>
      <c r="G919" s="2">
        <v>3.33524375E9</v>
      </c>
      <c r="H919" s="16">
        <v>1000.0</v>
      </c>
      <c r="I919" s="1">
        <v>4.0</v>
      </c>
      <c r="J919" s="1">
        <v>1.0</v>
      </c>
      <c r="K919" s="21">
        <f t="shared" si="1"/>
        <v>1</v>
      </c>
      <c r="L919" s="24"/>
      <c r="N919" s="19"/>
    </row>
    <row r="920">
      <c r="A920" s="1">
        <v>2023.0</v>
      </c>
      <c r="B920" s="1">
        <v>4.0</v>
      </c>
      <c r="C920" s="1">
        <v>25.0</v>
      </c>
      <c r="D920" s="22" t="s">
        <v>18</v>
      </c>
      <c r="E920" s="1" t="s">
        <v>19</v>
      </c>
      <c r="F920" s="2">
        <v>3.3352125E9</v>
      </c>
      <c r="G920" s="2">
        <v>3.33521875E9</v>
      </c>
      <c r="H920" s="16">
        <v>333.0</v>
      </c>
      <c r="I920" s="1">
        <v>2.0</v>
      </c>
      <c r="J920" s="1">
        <v>1.0</v>
      </c>
      <c r="K920" s="21">
        <f t="shared" si="1"/>
        <v>0.333</v>
      </c>
      <c r="L920" s="24"/>
      <c r="N920" s="19"/>
    </row>
    <row r="921">
      <c r="A921" s="1">
        <v>2023.0</v>
      </c>
      <c r="B921" s="1">
        <v>4.0</v>
      </c>
      <c r="C921" s="1">
        <v>25.0</v>
      </c>
      <c r="D921" s="22" t="s">
        <v>20</v>
      </c>
      <c r="E921" s="1" t="s">
        <v>21</v>
      </c>
      <c r="F921" s="2">
        <v>3.335225E9</v>
      </c>
      <c r="G921" s="2">
        <v>3.33523125E9</v>
      </c>
      <c r="H921" s="16">
        <v>333.0</v>
      </c>
      <c r="I921" s="1">
        <v>2.0</v>
      </c>
      <c r="J921" s="1">
        <v>1.0</v>
      </c>
      <c r="K921" s="21">
        <f t="shared" si="1"/>
        <v>0.333</v>
      </c>
      <c r="L921" s="24"/>
      <c r="N921" s="19"/>
    </row>
    <row r="922">
      <c r="A922" s="1">
        <v>2023.0</v>
      </c>
      <c r="B922" s="1">
        <v>4.0</v>
      </c>
      <c r="C922" s="1">
        <v>26.0</v>
      </c>
      <c r="D922" s="22" t="s">
        <v>18</v>
      </c>
      <c r="E922" s="1" t="s">
        <v>19</v>
      </c>
      <c r="F922" s="2">
        <v>3.3353125E9</v>
      </c>
      <c r="G922" s="2">
        <v>3.33531875E9</v>
      </c>
      <c r="H922" s="16">
        <v>3333.0</v>
      </c>
      <c r="I922" s="1">
        <v>18.0</v>
      </c>
      <c r="J922" s="1">
        <v>1.0</v>
      </c>
      <c r="K922" s="21">
        <f t="shared" si="1"/>
        <v>3.333</v>
      </c>
      <c r="L922" s="24"/>
      <c r="N922" s="19"/>
    </row>
    <row r="923">
      <c r="A923" s="1">
        <v>2023.0</v>
      </c>
      <c r="B923" s="1">
        <v>4.0</v>
      </c>
      <c r="C923" s="1">
        <v>26.0</v>
      </c>
      <c r="D923" s="22" t="s">
        <v>10</v>
      </c>
      <c r="E923" s="1" t="s">
        <v>11</v>
      </c>
      <c r="F923" s="2">
        <v>3.33535E9</v>
      </c>
      <c r="G923" s="2">
        <v>3.33535625E9</v>
      </c>
      <c r="H923" s="16">
        <v>3333.0</v>
      </c>
      <c r="I923" s="1">
        <v>18.0</v>
      </c>
      <c r="J923" s="1">
        <v>1.0</v>
      </c>
      <c r="K923" s="21">
        <f t="shared" si="1"/>
        <v>3.333</v>
      </c>
      <c r="L923" s="24"/>
      <c r="N923" s="19"/>
    </row>
    <row r="924">
      <c r="A924" s="1">
        <v>2023.0</v>
      </c>
      <c r="B924" s="1">
        <v>4.0</v>
      </c>
      <c r="C924" s="1">
        <v>26.0</v>
      </c>
      <c r="D924" s="22" t="s">
        <v>22</v>
      </c>
      <c r="E924" s="1" t="s">
        <v>23</v>
      </c>
      <c r="F924" s="2">
        <v>3.335375E9</v>
      </c>
      <c r="G924" s="2">
        <v>3.33538125E9</v>
      </c>
      <c r="H924" s="16">
        <v>3333.0</v>
      </c>
      <c r="I924" s="1">
        <v>18.0</v>
      </c>
      <c r="J924" s="1">
        <v>1.0</v>
      </c>
      <c r="K924" s="21">
        <f t="shared" si="1"/>
        <v>3.333</v>
      </c>
      <c r="L924" s="24"/>
      <c r="N924" s="19"/>
    </row>
    <row r="925">
      <c r="A925" s="1">
        <v>2023.0</v>
      </c>
      <c r="B925" s="1">
        <v>4.0</v>
      </c>
      <c r="C925" s="1">
        <v>26.0</v>
      </c>
      <c r="D925" s="22" t="s">
        <v>16</v>
      </c>
      <c r="E925" s="1" t="s">
        <v>17</v>
      </c>
      <c r="F925" s="2">
        <v>3.3353625E9</v>
      </c>
      <c r="G925" s="2">
        <v>3.33536875E9</v>
      </c>
      <c r="H925" s="16">
        <v>3000.0</v>
      </c>
      <c r="I925" s="1">
        <v>15.0</v>
      </c>
      <c r="J925" s="1">
        <v>1.0</v>
      </c>
      <c r="K925" s="21">
        <f t="shared" si="1"/>
        <v>3</v>
      </c>
      <c r="L925" s="24"/>
      <c r="N925" s="19"/>
    </row>
    <row r="926">
      <c r="A926" s="1">
        <v>2023.0</v>
      </c>
      <c r="B926" s="1">
        <v>4.0</v>
      </c>
      <c r="C926" s="1">
        <v>26.0</v>
      </c>
      <c r="D926" s="22" t="s">
        <v>14</v>
      </c>
      <c r="E926" s="1" t="s">
        <v>15</v>
      </c>
      <c r="F926" s="2">
        <v>3.3353875E9</v>
      </c>
      <c r="G926" s="2">
        <v>3.33539375E9</v>
      </c>
      <c r="H926" s="16">
        <v>3000.0</v>
      </c>
      <c r="I926" s="1">
        <v>15.0</v>
      </c>
      <c r="J926" s="1">
        <v>1.0</v>
      </c>
      <c r="K926" s="21">
        <f t="shared" si="1"/>
        <v>3</v>
      </c>
      <c r="L926" s="24"/>
      <c r="N926" s="19"/>
    </row>
    <row r="927">
      <c r="A927" s="1">
        <v>2023.0</v>
      </c>
      <c r="B927" s="1">
        <v>4.0</v>
      </c>
      <c r="C927" s="1">
        <v>26.0</v>
      </c>
      <c r="D927" s="22" t="s">
        <v>12</v>
      </c>
      <c r="E927" s="1" t="s">
        <v>13</v>
      </c>
      <c r="F927" s="2">
        <v>3.3353E9</v>
      </c>
      <c r="G927" s="2">
        <v>3.33530625E9</v>
      </c>
      <c r="H927" s="16">
        <v>2667.0</v>
      </c>
      <c r="I927" s="1">
        <v>12.0</v>
      </c>
      <c r="J927" s="1">
        <v>1.0</v>
      </c>
      <c r="K927" s="21">
        <f t="shared" si="1"/>
        <v>2.667</v>
      </c>
      <c r="L927" s="24"/>
      <c r="N927" s="19"/>
    </row>
    <row r="928">
      <c r="A928" s="1">
        <v>2023.0</v>
      </c>
      <c r="B928" s="1">
        <v>4.0</v>
      </c>
      <c r="C928" s="1">
        <v>26.0</v>
      </c>
      <c r="D928" s="22" t="s">
        <v>24</v>
      </c>
      <c r="E928" s="1" t="s">
        <v>25</v>
      </c>
      <c r="F928" s="2">
        <v>3.3353375E9</v>
      </c>
      <c r="G928" s="2">
        <v>3.33534375E9</v>
      </c>
      <c r="H928" s="16">
        <v>2333.0</v>
      </c>
      <c r="I928" s="1">
        <v>9.0</v>
      </c>
      <c r="J928" s="1">
        <v>1.0</v>
      </c>
      <c r="K928" s="21">
        <f t="shared" si="1"/>
        <v>2.333</v>
      </c>
      <c r="L928" s="24"/>
      <c r="N928" s="19"/>
    </row>
    <row r="929">
      <c r="A929" s="1">
        <v>2023.0</v>
      </c>
      <c r="B929" s="1">
        <v>4.0</v>
      </c>
      <c r="C929" s="1">
        <v>26.0</v>
      </c>
      <c r="D929" s="22" t="s">
        <v>20</v>
      </c>
      <c r="E929" s="1" t="s">
        <v>21</v>
      </c>
      <c r="F929" s="2">
        <v>3.335325E9</v>
      </c>
      <c r="G929" s="2">
        <v>3.33533125E9</v>
      </c>
      <c r="H929" s="16">
        <v>2000.0</v>
      </c>
      <c r="I929" s="1">
        <v>7.0</v>
      </c>
      <c r="J929" s="1">
        <v>1.0</v>
      </c>
      <c r="K929" s="21">
        <f t="shared" si="1"/>
        <v>2</v>
      </c>
      <c r="L929" s="24"/>
      <c r="N929" s="19"/>
    </row>
    <row r="930">
      <c r="A930" s="1">
        <v>2023.0</v>
      </c>
      <c r="B930" s="1">
        <v>4.0</v>
      </c>
      <c r="C930" s="1">
        <v>27.0</v>
      </c>
      <c r="D930" s="22" t="s">
        <v>12</v>
      </c>
      <c r="E930" s="1" t="s">
        <v>13</v>
      </c>
      <c r="F930" s="2">
        <v>3.3354E9</v>
      </c>
      <c r="G930" s="2">
        <v>3.33540625E9</v>
      </c>
      <c r="H930" s="16">
        <v>4333.0</v>
      </c>
      <c r="I930" s="1">
        <v>32.0</v>
      </c>
      <c r="J930" s="1">
        <v>1.0</v>
      </c>
      <c r="K930" s="21">
        <f t="shared" si="1"/>
        <v>4.333</v>
      </c>
      <c r="L930" s="24"/>
      <c r="N930" s="19"/>
    </row>
    <row r="931">
      <c r="A931" s="1">
        <v>2023.0</v>
      </c>
      <c r="B931" s="1">
        <v>4.0</v>
      </c>
      <c r="C931" s="1">
        <v>27.0</v>
      </c>
      <c r="D931" s="22" t="s">
        <v>18</v>
      </c>
      <c r="E931" s="1" t="s">
        <v>19</v>
      </c>
      <c r="F931" s="2">
        <v>3.3354125E9</v>
      </c>
      <c r="G931" s="2">
        <v>3.33541875E9</v>
      </c>
      <c r="H931" s="16">
        <v>4000.0</v>
      </c>
      <c r="I931" s="1">
        <v>27.0</v>
      </c>
      <c r="J931" s="1">
        <v>1.0</v>
      </c>
      <c r="K931" s="21">
        <f t="shared" si="1"/>
        <v>4</v>
      </c>
      <c r="L931" s="24"/>
      <c r="N931" s="19"/>
    </row>
    <row r="932">
      <c r="A932" s="1">
        <v>2023.0</v>
      </c>
      <c r="B932" s="1">
        <v>4.0</v>
      </c>
      <c r="C932" s="1">
        <v>27.0</v>
      </c>
      <c r="D932" s="22" t="s">
        <v>24</v>
      </c>
      <c r="E932" s="1" t="s">
        <v>25</v>
      </c>
      <c r="F932" s="2">
        <v>3.3354375E9</v>
      </c>
      <c r="G932" s="2">
        <v>3.33544375E9</v>
      </c>
      <c r="H932" s="16">
        <v>3667.0</v>
      </c>
      <c r="I932" s="1">
        <v>22.0</v>
      </c>
      <c r="J932" s="1">
        <v>1.0</v>
      </c>
      <c r="K932" s="21">
        <f t="shared" si="1"/>
        <v>3.667</v>
      </c>
      <c r="L932" s="24"/>
      <c r="N932" s="19"/>
    </row>
    <row r="933">
      <c r="A933" s="1">
        <v>2023.0</v>
      </c>
      <c r="B933" s="1">
        <v>4.0</v>
      </c>
      <c r="C933" s="1">
        <v>27.0</v>
      </c>
      <c r="D933" s="22" t="s">
        <v>16</v>
      </c>
      <c r="E933" s="1" t="s">
        <v>17</v>
      </c>
      <c r="F933" s="2">
        <v>3.3354625E9</v>
      </c>
      <c r="G933" s="2">
        <v>3.33546875E9</v>
      </c>
      <c r="H933" s="16">
        <v>3667.0</v>
      </c>
      <c r="I933" s="1">
        <v>22.0</v>
      </c>
      <c r="J933" s="1">
        <v>1.0</v>
      </c>
      <c r="K933" s="21">
        <f t="shared" si="1"/>
        <v>3.667</v>
      </c>
      <c r="L933" s="24"/>
      <c r="N933" s="19"/>
    </row>
    <row r="934">
      <c r="A934" s="1">
        <v>2023.0</v>
      </c>
      <c r="B934" s="1">
        <v>4.0</v>
      </c>
      <c r="C934" s="1">
        <v>27.0</v>
      </c>
      <c r="D934" s="22" t="s">
        <v>20</v>
      </c>
      <c r="E934" s="1" t="s">
        <v>21</v>
      </c>
      <c r="F934" s="2">
        <v>3.335425E9</v>
      </c>
      <c r="G934" s="2">
        <v>3.33543125E9</v>
      </c>
      <c r="H934" s="16">
        <v>3333.0</v>
      </c>
      <c r="I934" s="1">
        <v>18.0</v>
      </c>
      <c r="J934" s="1">
        <v>1.0</v>
      </c>
      <c r="K934" s="21">
        <f t="shared" si="1"/>
        <v>3.333</v>
      </c>
      <c r="L934" s="24"/>
      <c r="N934" s="19"/>
    </row>
    <row r="935">
      <c r="A935" s="1">
        <v>2023.0</v>
      </c>
      <c r="B935" s="1">
        <v>4.0</v>
      </c>
      <c r="C935" s="1">
        <v>27.0</v>
      </c>
      <c r="D935" s="22" t="s">
        <v>10</v>
      </c>
      <c r="E935" s="1" t="s">
        <v>11</v>
      </c>
      <c r="F935" s="2">
        <v>3.33545E9</v>
      </c>
      <c r="G935" s="2">
        <v>3.33545625E9</v>
      </c>
      <c r="H935" s="16">
        <v>3333.0</v>
      </c>
      <c r="I935" s="1">
        <v>18.0</v>
      </c>
      <c r="J935" s="1">
        <v>1.0</v>
      </c>
      <c r="K935" s="21">
        <f t="shared" si="1"/>
        <v>3.333</v>
      </c>
      <c r="L935" s="24"/>
      <c r="N935" s="19"/>
    </row>
    <row r="936">
      <c r="A936" s="1">
        <v>2023.0</v>
      </c>
      <c r="B936" s="1">
        <v>4.0</v>
      </c>
      <c r="C936" s="1">
        <v>27.0</v>
      </c>
      <c r="D936" s="22" t="s">
        <v>14</v>
      </c>
      <c r="E936" s="1" t="s">
        <v>15</v>
      </c>
      <c r="F936" s="2">
        <v>3.3354875E9</v>
      </c>
      <c r="G936" s="2">
        <v>3.33549375E9</v>
      </c>
      <c r="H936" s="16">
        <v>3000.0</v>
      </c>
      <c r="I936" s="1">
        <v>15.0</v>
      </c>
      <c r="J936" s="1">
        <v>1.0</v>
      </c>
      <c r="K936" s="21">
        <f t="shared" si="1"/>
        <v>3</v>
      </c>
      <c r="L936" s="24"/>
      <c r="N936" s="19"/>
    </row>
    <row r="937">
      <c r="A937" s="1">
        <v>2023.0</v>
      </c>
      <c r="B937" s="1">
        <v>4.0</v>
      </c>
      <c r="C937" s="1">
        <v>27.0</v>
      </c>
      <c r="D937" s="22" t="s">
        <v>22</v>
      </c>
      <c r="E937" s="1" t="s">
        <v>23</v>
      </c>
      <c r="F937" s="2">
        <v>3.335475E9</v>
      </c>
      <c r="G937" s="2">
        <v>3.33548125E9</v>
      </c>
      <c r="H937" s="16">
        <v>2667.0</v>
      </c>
      <c r="I937" s="1">
        <v>12.0</v>
      </c>
      <c r="J937" s="1">
        <v>1.0</v>
      </c>
      <c r="K937" s="21">
        <f t="shared" si="1"/>
        <v>2.667</v>
      </c>
      <c r="L937" s="24"/>
      <c r="N937" s="19"/>
    </row>
    <row r="938">
      <c r="A938" s="1">
        <v>2023.0</v>
      </c>
      <c r="B938" s="1">
        <v>4.0</v>
      </c>
      <c r="C938" s="1">
        <v>28.0</v>
      </c>
      <c r="D938" s="22" t="s">
        <v>18</v>
      </c>
      <c r="E938" s="1" t="s">
        <v>19</v>
      </c>
      <c r="F938" s="2">
        <v>3.3355125E9</v>
      </c>
      <c r="G938" s="2">
        <v>3.33551875E9</v>
      </c>
      <c r="H938" s="16">
        <v>4000.0</v>
      </c>
      <c r="I938" s="1">
        <v>27.0</v>
      </c>
      <c r="J938" s="1">
        <v>1.0</v>
      </c>
      <c r="K938" s="21">
        <f t="shared" si="1"/>
        <v>4</v>
      </c>
      <c r="L938" s="24"/>
      <c r="N938" s="19"/>
    </row>
    <row r="939">
      <c r="A939" s="1">
        <v>2023.0</v>
      </c>
      <c r="B939" s="1">
        <v>4.0</v>
      </c>
      <c r="C939" s="1">
        <v>28.0</v>
      </c>
      <c r="D939" s="22" t="s">
        <v>16</v>
      </c>
      <c r="E939" s="1" t="s">
        <v>17</v>
      </c>
      <c r="F939" s="2">
        <v>3.3355625E9</v>
      </c>
      <c r="G939" s="2">
        <v>3.33556875E9</v>
      </c>
      <c r="H939" s="16">
        <v>4000.0</v>
      </c>
      <c r="I939" s="1">
        <v>27.0</v>
      </c>
      <c r="J939" s="1">
        <v>1.0</v>
      </c>
      <c r="K939" s="21">
        <f t="shared" si="1"/>
        <v>4</v>
      </c>
      <c r="L939" s="24"/>
      <c r="N939" s="19"/>
    </row>
    <row r="940">
      <c r="A940" s="1">
        <v>2023.0</v>
      </c>
      <c r="B940" s="1">
        <v>4.0</v>
      </c>
      <c r="C940" s="1">
        <v>28.0</v>
      </c>
      <c r="D940" s="22" t="s">
        <v>12</v>
      </c>
      <c r="E940" s="1" t="s">
        <v>13</v>
      </c>
      <c r="F940" s="2">
        <v>3.3355E9</v>
      </c>
      <c r="G940" s="2">
        <v>3.33550625E9</v>
      </c>
      <c r="H940" s="16">
        <v>3333.0</v>
      </c>
      <c r="I940" s="1">
        <v>18.0</v>
      </c>
      <c r="J940" s="1">
        <v>1.0</v>
      </c>
      <c r="K940" s="21">
        <f t="shared" si="1"/>
        <v>3.333</v>
      </c>
      <c r="L940" s="24"/>
      <c r="N940" s="19"/>
    </row>
    <row r="941">
      <c r="A941" s="1">
        <v>2023.0</v>
      </c>
      <c r="B941" s="1">
        <v>4.0</v>
      </c>
      <c r="C941" s="1">
        <v>28.0</v>
      </c>
      <c r="D941" s="22" t="s">
        <v>10</v>
      </c>
      <c r="E941" s="1" t="s">
        <v>11</v>
      </c>
      <c r="F941" s="2">
        <v>3.33555E9</v>
      </c>
      <c r="G941" s="2">
        <v>3.33555625E9</v>
      </c>
      <c r="H941" s="16">
        <v>3333.0</v>
      </c>
      <c r="I941" s="1">
        <v>18.0</v>
      </c>
      <c r="J941" s="1">
        <v>1.0</v>
      </c>
      <c r="K941" s="21">
        <f t="shared" si="1"/>
        <v>3.333</v>
      </c>
      <c r="L941" s="24"/>
      <c r="N941" s="19"/>
    </row>
    <row r="942">
      <c r="A942" s="1">
        <v>2023.0</v>
      </c>
      <c r="B942" s="1">
        <v>4.0</v>
      </c>
      <c r="C942" s="1">
        <v>28.0</v>
      </c>
      <c r="D942" s="22" t="s">
        <v>14</v>
      </c>
      <c r="E942" s="1" t="s">
        <v>15</v>
      </c>
      <c r="F942" s="2">
        <v>3.3355875E9</v>
      </c>
      <c r="G942" s="2">
        <v>3.33559375E9</v>
      </c>
      <c r="H942" s="16">
        <v>3333.0</v>
      </c>
      <c r="I942" s="1">
        <v>18.0</v>
      </c>
      <c r="J942" s="1">
        <v>1.0</v>
      </c>
      <c r="K942" s="21">
        <f t="shared" si="1"/>
        <v>3.333</v>
      </c>
      <c r="L942" s="24"/>
      <c r="N942" s="19"/>
    </row>
    <row r="943">
      <c r="A943" s="1">
        <v>2023.0</v>
      </c>
      <c r="B943" s="1">
        <v>4.0</v>
      </c>
      <c r="C943" s="1">
        <v>28.0</v>
      </c>
      <c r="D943" s="22" t="s">
        <v>22</v>
      </c>
      <c r="E943" s="1" t="s">
        <v>23</v>
      </c>
      <c r="F943" s="2">
        <v>3.335575E9</v>
      </c>
      <c r="G943" s="2">
        <v>3.33558125E9</v>
      </c>
      <c r="H943" s="16">
        <v>3000.0</v>
      </c>
      <c r="I943" s="1">
        <v>15.0</v>
      </c>
      <c r="J943" s="1">
        <v>1.0</v>
      </c>
      <c r="K943" s="21">
        <f t="shared" si="1"/>
        <v>3</v>
      </c>
      <c r="L943" s="24"/>
      <c r="N943" s="19"/>
    </row>
    <row r="944">
      <c r="A944" s="1">
        <v>2023.0</v>
      </c>
      <c r="B944" s="1">
        <v>4.0</v>
      </c>
      <c r="C944" s="1">
        <v>28.0</v>
      </c>
      <c r="D944" s="22" t="s">
        <v>20</v>
      </c>
      <c r="E944" s="1" t="s">
        <v>21</v>
      </c>
      <c r="F944" s="2">
        <v>3.335525E9</v>
      </c>
      <c r="G944" s="2">
        <v>3.33553125E9</v>
      </c>
      <c r="H944" s="16">
        <v>2667.0</v>
      </c>
      <c r="I944" s="1">
        <v>12.0</v>
      </c>
      <c r="J944" s="1">
        <v>1.0</v>
      </c>
      <c r="K944" s="21">
        <f t="shared" si="1"/>
        <v>2.667</v>
      </c>
      <c r="L944" s="24"/>
      <c r="N944" s="19"/>
    </row>
    <row r="945">
      <c r="A945" s="1">
        <v>2023.0</v>
      </c>
      <c r="B945" s="1">
        <v>4.0</v>
      </c>
      <c r="C945" s="1">
        <v>28.0</v>
      </c>
      <c r="D945" s="22" t="s">
        <v>24</v>
      </c>
      <c r="E945" s="1" t="s">
        <v>25</v>
      </c>
      <c r="F945" s="2">
        <v>3.3355375E9</v>
      </c>
      <c r="G945" s="2">
        <v>3.33554375E9</v>
      </c>
      <c r="H945" s="16">
        <v>2667.0</v>
      </c>
      <c r="I945" s="1">
        <v>12.0</v>
      </c>
      <c r="J945" s="1">
        <v>1.0</v>
      </c>
      <c r="K945" s="21">
        <f t="shared" si="1"/>
        <v>2.667</v>
      </c>
      <c r="L945" s="24"/>
      <c r="N945" s="19"/>
    </row>
    <row r="946">
      <c r="A946" s="1">
        <v>2023.0</v>
      </c>
      <c r="B946" s="1">
        <v>4.0</v>
      </c>
      <c r="C946" s="1">
        <v>29.0</v>
      </c>
      <c r="D946" s="22" t="s">
        <v>24</v>
      </c>
      <c r="E946" s="1" t="s">
        <v>25</v>
      </c>
      <c r="F946" s="2">
        <v>3.3356375E9</v>
      </c>
      <c r="G946" s="2">
        <v>3.33564375E9</v>
      </c>
      <c r="H946" s="16">
        <v>4000.0</v>
      </c>
      <c r="I946" s="1">
        <v>27.0</v>
      </c>
      <c r="J946" s="1">
        <v>1.0</v>
      </c>
      <c r="K946" s="21">
        <f t="shared" si="1"/>
        <v>4</v>
      </c>
      <c r="L946" s="24"/>
      <c r="N946" s="19"/>
    </row>
    <row r="947">
      <c r="A947" s="1">
        <v>2023.0</v>
      </c>
      <c r="B947" s="1">
        <v>4.0</v>
      </c>
      <c r="C947" s="1">
        <v>29.0</v>
      </c>
      <c r="D947" s="22" t="s">
        <v>10</v>
      </c>
      <c r="E947" s="1" t="s">
        <v>11</v>
      </c>
      <c r="F947" s="2">
        <v>3.33565E9</v>
      </c>
      <c r="G947" s="2">
        <v>3.33565625E9</v>
      </c>
      <c r="H947" s="16">
        <v>4000.0</v>
      </c>
      <c r="I947" s="1">
        <v>27.0</v>
      </c>
      <c r="J947" s="1">
        <v>1.0</v>
      </c>
      <c r="K947" s="21">
        <f t="shared" si="1"/>
        <v>4</v>
      </c>
      <c r="L947" s="24"/>
      <c r="N947" s="19"/>
    </row>
    <row r="948">
      <c r="A948" s="1">
        <v>2023.0</v>
      </c>
      <c r="B948" s="1">
        <v>4.0</v>
      </c>
      <c r="C948" s="1">
        <v>29.0</v>
      </c>
      <c r="D948" s="22" t="s">
        <v>16</v>
      </c>
      <c r="E948" s="1" t="s">
        <v>17</v>
      </c>
      <c r="F948" s="2">
        <v>3.3356625E9</v>
      </c>
      <c r="G948" s="2">
        <v>3.33566875E9</v>
      </c>
      <c r="H948" s="16">
        <v>3667.0</v>
      </c>
      <c r="I948" s="1">
        <v>22.0</v>
      </c>
      <c r="J948" s="1">
        <v>1.0</v>
      </c>
      <c r="K948" s="21">
        <f t="shared" si="1"/>
        <v>3.667</v>
      </c>
      <c r="L948" s="24"/>
      <c r="N948" s="19"/>
    </row>
    <row r="949">
      <c r="A949" s="1">
        <v>2023.0</v>
      </c>
      <c r="B949" s="1">
        <v>4.0</v>
      </c>
      <c r="C949" s="1">
        <v>29.0</v>
      </c>
      <c r="D949" s="22" t="s">
        <v>12</v>
      </c>
      <c r="E949" s="1" t="s">
        <v>13</v>
      </c>
      <c r="F949" s="2">
        <v>3.3356E9</v>
      </c>
      <c r="G949" s="2">
        <v>3.33560625E9</v>
      </c>
      <c r="H949" s="16">
        <v>3333.0</v>
      </c>
      <c r="I949" s="1">
        <v>18.0</v>
      </c>
      <c r="J949" s="1">
        <v>1.0</v>
      </c>
      <c r="K949" s="21">
        <f t="shared" si="1"/>
        <v>3.333</v>
      </c>
      <c r="L949" s="24"/>
      <c r="N949" s="19"/>
    </row>
    <row r="950">
      <c r="A950" s="1">
        <v>2023.0</v>
      </c>
      <c r="B950" s="1">
        <v>4.0</v>
      </c>
      <c r="C950" s="1">
        <v>29.0</v>
      </c>
      <c r="D950" s="22" t="s">
        <v>18</v>
      </c>
      <c r="E950" s="1" t="s">
        <v>19</v>
      </c>
      <c r="F950" s="2">
        <v>3.3356125E9</v>
      </c>
      <c r="G950" s="2">
        <v>3.33561875E9</v>
      </c>
      <c r="H950" s="16">
        <v>3333.0</v>
      </c>
      <c r="I950" s="1">
        <v>18.0</v>
      </c>
      <c r="J950" s="1">
        <v>1.0</v>
      </c>
      <c r="K950" s="21">
        <f t="shared" si="1"/>
        <v>3.333</v>
      </c>
      <c r="L950" s="24"/>
      <c r="N950" s="19"/>
    </row>
    <row r="951">
      <c r="A951" s="1">
        <v>2023.0</v>
      </c>
      <c r="B951" s="1">
        <v>4.0</v>
      </c>
      <c r="C951" s="1">
        <v>29.0</v>
      </c>
      <c r="D951" s="22" t="s">
        <v>20</v>
      </c>
      <c r="E951" s="1" t="s">
        <v>21</v>
      </c>
      <c r="F951" s="2">
        <v>3.335625E9</v>
      </c>
      <c r="G951" s="2">
        <v>3.33563125E9</v>
      </c>
      <c r="H951" s="16">
        <v>3333.0</v>
      </c>
      <c r="I951" s="1">
        <v>18.0</v>
      </c>
      <c r="J951" s="1">
        <v>1.0</v>
      </c>
      <c r="K951" s="21">
        <f t="shared" si="1"/>
        <v>3.333</v>
      </c>
      <c r="L951" s="24"/>
      <c r="N951" s="19"/>
    </row>
    <row r="952">
      <c r="A952" s="1">
        <v>2023.0</v>
      </c>
      <c r="B952" s="1">
        <v>4.0</v>
      </c>
      <c r="C952" s="1">
        <v>29.0</v>
      </c>
      <c r="D952" s="22" t="s">
        <v>22</v>
      </c>
      <c r="E952" s="1" t="s">
        <v>23</v>
      </c>
      <c r="F952" s="2">
        <v>3.335675E9</v>
      </c>
      <c r="G952" s="2">
        <v>3.33568125E9</v>
      </c>
      <c r="H952" s="16">
        <v>3333.0</v>
      </c>
      <c r="I952" s="1">
        <v>18.0</v>
      </c>
      <c r="J952" s="1">
        <v>1.0</v>
      </c>
      <c r="K952" s="21">
        <f t="shared" si="1"/>
        <v>3.333</v>
      </c>
      <c r="L952" s="24"/>
      <c r="N952" s="19"/>
    </row>
    <row r="953">
      <c r="A953" s="1">
        <v>2023.0</v>
      </c>
      <c r="B953" s="1">
        <v>4.0</v>
      </c>
      <c r="C953" s="1">
        <v>29.0</v>
      </c>
      <c r="D953" s="22" t="s">
        <v>14</v>
      </c>
      <c r="E953" s="1" t="s">
        <v>15</v>
      </c>
      <c r="F953" s="2">
        <v>3.3356875E9</v>
      </c>
      <c r="G953" s="2">
        <v>3.33569375E9</v>
      </c>
      <c r="H953" s="16">
        <v>2333.0</v>
      </c>
      <c r="I953" s="1">
        <v>9.0</v>
      </c>
      <c r="J953" s="1">
        <v>1.0</v>
      </c>
      <c r="K953" s="21">
        <f t="shared" si="1"/>
        <v>2.333</v>
      </c>
      <c r="L953" s="24"/>
      <c r="N953" s="19"/>
    </row>
    <row r="954">
      <c r="A954" s="1">
        <v>2023.0</v>
      </c>
      <c r="B954" s="1">
        <v>4.0</v>
      </c>
      <c r="C954" s="1">
        <v>30.0</v>
      </c>
      <c r="D954" s="22" t="s">
        <v>12</v>
      </c>
      <c r="E954" s="1" t="s">
        <v>13</v>
      </c>
      <c r="F954" s="2">
        <v>3.3357E9</v>
      </c>
      <c r="G954" s="2">
        <v>3.33570625E9</v>
      </c>
      <c r="H954" s="16">
        <v>3000.0</v>
      </c>
      <c r="I954" s="1">
        <v>15.0</v>
      </c>
      <c r="J954" s="1">
        <v>1.0</v>
      </c>
      <c r="K954" s="21">
        <f t="shared" si="1"/>
        <v>3</v>
      </c>
      <c r="L954" s="24"/>
      <c r="N954" s="19"/>
    </row>
    <row r="955">
      <c r="A955" s="1">
        <v>2023.0</v>
      </c>
      <c r="B955" s="1">
        <v>4.0</v>
      </c>
      <c r="C955" s="1">
        <v>30.0</v>
      </c>
      <c r="D955" s="22" t="s">
        <v>18</v>
      </c>
      <c r="E955" s="1" t="s">
        <v>19</v>
      </c>
      <c r="F955" s="2">
        <v>3.3357125E9</v>
      </c>
      <c r="G955" s="2">
        <v>3.33571875E9</v>
      </c>
      <c r="H955" s="16">
        <v>3000.0</v>
      </c>
      <c r="I955" s="1">
        <v>15.0</v>
      </c>
      <c r="J955" s="1">
        <v>1.0</v>
      </c>
      <c r="K955" s="21">
        <f t="shared" si="1"/>
        <v>3</v>
      </c>
      <c r="L955" s="24"/>
      <c r="N955" s="19"/>
    </row>
    <row r="956">
      <c r="A956" s="1">
        <v>2023.0</v>
      </c>
      <c r="B956" s="1">
        <v>4.0</v>
      </c>
      <c r="C956" s="1">
        <v>30.0</v>
      </c>
      <c r="D956" s="22" t="s">
        <v>20</v>
      </c>
      <c r="E956" s="1" t="s">
        <v>21</v>
      </c>
      <c r="F956" s="2">
        <v>3.335725E9</v>
      </c>
      <c r="G956" s="2">
        <v>3.33573125E9</v>
      </c>
      <c r="H956" s="16">
        <v>3000.0</v>
      </c>
      <c r="I956" s="1">
        <v>15.0</v>
      </c>
      <c r="J956" s="1">
        <v>1.0</v>
      </c>
      <c r="K956" s="21">
        <f t="shared" si="1"/>
        <v>3</v>
      </c>
      <c r="L956" s="24"/>
      <c r="N956" s="19"/>
    </row>
    <row r="957">
      <c r="A957" s="1">
        <v>2023.0</v>
      </c>
      <c r="B957" s="1">
        <v>4.0</v>
      </c>
      <c r="C957" s="1">
        <v>30.0</v>
      </c>
      <c r="D957" s="22" t="s">
        <v>10</v>
      </c>
      <c r="E957" s="1" t="s">
        <v>11</v>
      </c>
      <c r="F957" s="2">
        <v>3.33575E9</v>
      </c>
      <c r="G957" s="2">
        <v>3.33575625E9</v>
      </c>
      <c r="H957" s="16">
        <v>1667.0</v>
      </c>
      <c r="I957" s="1">
        <v>6.0</v>
      </c>
      <c r="J957" s="1">
        <v>1.0</v>
      </c>
      <c r="K957" s="21">
        <f t="shared" si="1"/>
        <v>1.667</v>
      </c>
      <c r="L957" s="24"/>
      <c r="N957" s="19"/>
    </row>
    <row r="958">
      <c r="A958" s="1">
        <v>2023.0</v>
      </c>
      <c r="B958" s="1">
        <v>4.0</v>
      </c>
      <c r="C958" s="1">
        <v>30.0</v>
      </c>
      <c r="D958" s="22" t="s">
        <v>16</v>
      </c>
      <c r="E958" s="1" t="s">
        <v>17</v>
      </c>
      <c r="F958" s="2">
        <v>3.3357625E9</v>
      </c>
      <c r="G958" s="2">
        <v>3.33576875E9</v>
      </c>
      <c r="H958" s="16">
        <v>1667.0</v>
      </c>
      <c r="I958" s="1">
        <v>6.0</v>
      </c>
      <c r="J958" s="1">
        <v>1.0</v>
      </c>
      <c r="K958" s="21">
        <f t="shared" si="1"/>
        <v>1.667</v>
      </c>
      <c r="L958" s="24"/>
      <c r="N958" s="19"/>
    </row>
    <row r="959">
      <c r="A959" s="1">
        <v>2023.0</v>
      </c>
      <c r="B959" s="1">
        <v>4.0</v>
      </c>
      <c r="C959" s="1">
        <v>30.0</v>
      </c>
      <c r="D959" s="22" t="s">
        <v>24</v>
      </c>
      <c r="E959" s="1" t="s">
        <v>25</v>
      </c>
      <c r="F959" s="2">
        <v>3.3357375E9</v>
      </c>
      <c r="G959" s="2">
        <v>3.33574375E9</v>
      </c>
      <c r="H959" s="16">
        <v>1333.0</v>
      </c>
      <c r="I959" s="1">
        <v>5.0</v>
      </c>
      <c r="J959" s="1">
        <v>1.0</v>
      </c>
      <c r="K959" s="21">
        <f t="shared" si="1"/>
        <v>1.333</v>
      </c>
      <c r="L959" s="24"/>
      <c r="N959" s="19"/>
    </row>
    <row r="960">
      <c r="A960" s="1">
        <v>2023.0</v>
      </c>
      <c r="B960" s="1">
        <v>4.0</v>
      </c>
      <c r="C960" s="1">
        <v>30.0</v>
      </c>
      <c r="D960" s="22" t="s">
        <v>14</v>
      </c>
      <c r="E960" s="1" t="s">
        <v>15</v>
      </c>
      <c r="F960" s="2">
        <v>3.3357875E9</v>
      </c>
      <c r="G960" s="2">
        <v>3.33579375E9</v>
      </c>
      <c r="H960" s="16">
        <v>1333.0</v>
      </c>
      <c r="I960" s="1">
        <v>5.0</v>
      </c>
      <c r="J960" s="1">
        <v>1.0</v>
      </c>
      <c r="K960" s="21">
        <f t="shared" si="1"/>
        <v>1.333</v>
      </c>
      <c r="L960" s="24"/>
      <c r="N960" s="19"/>
    </row>
    <row r="961">
      <c r="A961" s="1">
        <v>2023.0</v>
      </c>
      <c r="B961" s="1">
        <v>4.0</v>
      </c>
      <c r="C961" s="1">
        <v>30.0</v>
      </c>
      <c r="D961" s="22" t="s">
        <v>22</v>
      </c>
      <c r="E961" s="1" t="s">
        <v>23</v>
      </c>
      <c r="F961" s="2">
        <v>3.335775E9</v>
      </c>
      <c r="G961" s="2">
        <v>3.33578125E9</v>
      </c>
      <c r="H961" s="16">
        <v>667.0</v>
      </c>
      <c r="I961" s="1">
        <v>3.0</v>
      </c>
      <c r="J961" s="1">
        <v>1.0</v>
      </c>
      <c r="K961" s="21">
        <f t="shared" si="1"/>
        <v>0.667</v>
      </c>
      <c r="L961" s="24"/>
      <c r="N961" s="19"/>
    </row>
    <row r="962">
      <c r="A962" s="1">
        <v>2023.0</v>
      </c>
      <c r="B962" s="1">
        <v>5.0</v>
      </c>
      <c r="C962" s="1">
        <v>1.0</v>
      </c>
      <c r="D962" s="22" t="s">
        <v>14</v>
      </c>
      <c r="E962" s="1" t="s">
        <v>15</v>
      </c>
      <c r="F962" s="2">
        <v>3.3358875E9</v>
      </c>
      <c r="G962" s="2">
        <v>3.33589375E9</v>
      </c>
      <c r="H962" s="16">
        <v>3333.0</v>
      </c>
      <c r="I962" s="1">
        <v>18.0</v>
      </c>
      <c r="J962" s="1">
        <v>1.0</v>
      </c>
      <c r="K962" s="21">
        <f t="shared" si="1"/>
        <v>3.333</v>
      </c>
      <c r="L962" s="24"/>
      <c r="N962" s="19"/>
    </row>
    <row r="963">
      <c r="A963" s="1">
        <v>2023.0</v>
      </c>
      <c r="B963" s="1">
        <v>5.0</v>
      </c>
      <c r="C963" s="1">
        <v>1.0</v>
      </c>
      <c r="D963" s="22" t="s">
        <v>12</v>
      </c>
      <c r="E963" s="1" t="s">
        <v>13</v>
      </c>
      <c r="F963" s="2">
        <v>3.3358E9</v>
      </c>
      <c r="G963" s="2">
        <v>3.33580625E9</v>
      </c>
      <c r="H963" s="16">
        <v>2667.0</v>
      </c>
      <c r="I963" s="1">
        <v>12.0</v>
      </c>
      <c r="J963" s="1">
        <v>1.0</v>
      </c>
      <c r="K963" s="21">
        <f t="shared" si="1"/>
        <v>2.667</v>
      </c>
      <c r="L963" s="24"/>
      <c r="N963" s="19"/>
    </row>
    <row r="964">
      <c r="A964" s="1">
        <v>2023.0</v>
      </c>
      <c r="B964" s="1">
        <v>5.0</v>
      </c>
      <c r="C964" s="1">
        <v>1.0</v>
      </c>
      <c r="D964" s="22" t="s">
        <v>22</v>
      </c>
      <c r="E964" s="1" t="s">
        <v>23</v>
      </c>
      <c r="F964" s="2">
        <v>3.335875E9</v>
      </c>
      <c r="G964" s="2">
        <v>3.33588125E9</v>
      </c>
      <c r="H964" s="16">
        <v>2667.0</v>
      </c>
      <c r="I964" s="1">
        <v>12.0</v>
      </c>
      <c r="J964" s="1">
        <v>1.0</v>
      </c>
      <c r="K964" s="21">
        <f t="shared" si="1"/>
        <v>2.667</v>
      </c>
      <c r="L964" s="24"/>
      <c r="N964" s="19"/>
    </row>
    <row r="965">
      <c r="A965" s="1">
        <v>2023.0</v>
      </c>
      <c r="B965" s="1">
        <v>5.0</v>
      </c>
      <c r="C965" s="1">
        <v>1.0</v>
      </c>
      <c r="D965" s="22" t="s">
        <v>16</v>
      </c>
      <c r="E965" s="1" t="s">
        <v>17</v>
      </c>
      <c r="F965" s="2">
        <v>3.3358625E9</v>
      </c>
      <c r="G965" s="2">
        <v>3.33586875E9</v>
      </c>
      <c r="H965" s="16">
        <v>2333.0</v>
      </c>
      <c r="I965" s="1">
        <v>9.0</v>
      </c>
      <c r="J965" s="1">
        <v>1.0</v>
      </c>
      <c r="K965" s="21">
        <f t="shared" si="1"/>
        <v>2.333</v>
      </c>
      <c r="L965" s="24"/>
      <c r="N965" s="19"/>
    </row>
    <row r="966">
      <c r="A966" s="1">
        <v>2023.0</v>
      </c>
      <c r="B966" s="1">
        <v>5.0</v>
      </c>
      <c r="C966" s="1">
        <v>1.0</v>
      </c>
      <c r="D966" s="22" t="s">
        <v>20</v>
      </c>
      <c r="E966" s="1" t="s">
        <v>21</v>
      </c>
      <c r="F966" s="2">
        <v>3.335825E9</v>
      </c>
      <c r="G966" s="2">
        <v>3.33583125E9</v>
      </c>
      <c r="H966" s="16">
        <v>2000.0</v>
      </c>
      <c r="I966" s="1">
        <v>7.0</v>
      </c>
      <c r="J966" s="1">
        <v>1.0</v>
      </c>
      <c r="K966" s="21">
        <f t="shared" si="1"/>
        <v>2</v>
      </c>
      <c r="L966" s="24"/>
      <c r="N966" s="19"/>
    </row>
    <row r="967">
      <c r="A967" s="1">
        <v>2023.0</v>
      </c>
      <c r="B967" s="1">
        <v>5.0</v>
      </c>
      <c r="C967" s="1">
        <v>1.0</v>
      </c>
      <c r="D967" s="22" t="s">
        <v>18</v>
      </c>
      <c r="E967" s="1" t="s">
        <v>19</v>
      </c>
      <c r="F967" s="2">
        <v>3.3358125E9</v>
      </c>
      <c r="G967" s="2">
        <v>3.33581875E9</v>
      </c>
      <c r="H967" s="16">
        <v>1333.0</v>
      </c>
      <c r="I967" s="1">
        <v>5.0</v>
      </c>
      <c r="J967" s="1">
        <v>1.0</v>
      </c>
      <c r="K967" s="21">
        <f t="shared" si="1"/>
        <v>1.333</v>
      </c>
      <c r="L967" s="24"/>
      <c r="N967" s="19"/>
    </row>
    <row r="968">
      <c r="A968" s="1">
        <v>2023.0</v>
      </c>
      <c r="B968" s="1">
        <v>5.0</v>
      </c>
      <c r="C968" s="1">
        <v>1.0</v>
      </c>
      <c r="D968" s="22" t="s">
        <v>24</v>
      </c>
      <c r="E968" s="1" t="s">
        <v>25</v>
      </c>
      <c r="F968" s="2">
        <v>3.3358375E9</v>
      </c>
      <c r="G968" s="2">
        <v>3.33584375E9</v>
      </c>
      <c r="H968" s="16">
        <v>1333.0</v>
      </c>
      <c r="I968" s="1">
        <v>5.0</v>
      </c>
      <c r="J968" s="1">
        <v>1.0</v>
      </c>
      <c r="K968" s="21">
        <f t="shared" si="1"/>
        <v>1.333</v>
      </c>
      <c r="L968" s="24"/>
      <c r="N968" s="19"/>
    </row>
    <row r="969">
      <c r="A969" s="1">
        <v>2023.0</v>
      </c>
      <c r="B969" s="1">
        <v>5.0</v>
      </c>
      <c r="C969" s="1">
        <v>1.0</v>
      </c>
      <c r="D969" s="22" t="s">
        <v>10</v>
      </c>
      <c r="E969" s="1" t="s">
        <v>11</v>
      </c>
      <c r="F969" s="2">
        <v>3.33585E9</v>
      </c>
      <c r="G969" s="2">
        <v>3.33585625E9</v>
      </c>
      <c r="H969" s="16">
        <v>1333.0</v>
      </c>
      <c r="I969" s="1">
        <v>5.0</v>
      </c>
      <c r="J969" s="1">
        <v>1.0</v>
      </c>
      <c r="K969" s="21">
        <f t="shared" si="1"/>
        <v>1.333</v>
      </c>
      <c r="L969" s="24"/>
      <c r="N969" s="19"/>
    </row>
    <row r="970">
      <c r="A970" s="1">
        <v>2023.0</v>
      </c>
      <c r="B970" s="1">
        <v>5.0</v>
      </c>
      <c r="C970" s="1">
        <v>2.0</v>
      </c>
      <c r="D970" s="22" t="s">
        <v>12</v>
      </c>
      <c r="E970" s="1" t="s">
        <v>13</v>
      </c>
      <c r="F970" s="2">
        <v>3.3359E9</v>
      </c>
      <c r="G970" s="2">
        <v>3.33590625E9</v>
      </c>
      <c r="H970" s="16">
        <v>3333.0</v>
      </c>
      <c r="I970" s="1">
        <v>18.0</v>
      </c>
      <c r="J970" s="1">
        <v>1.0</v>
      </c>
      <c r="K970" s="21">
        <f t="shared" si="1"/>
        <v>3.333</v>
      </c>
      <c r="L970" s="24"/>
      <c r="N970" s="19"/>
    </row>
    <row r="971">
      <c r="A971" s="1">
        <v>2023.0</v>
      </c>
      <c r="B971" s="1">
        <v>5.0</v>
      </c>
      <c r="C971" s="1">
        <v>2.0</v>
      </c>
      <c r="D971" s="22" t="s">
        <v>18</v>
      </c>
      <c r="E971" s="1" t="s">
        <v>19</v>
      </c>
      <c r="F971" s="2">
        <v>3.3359125E9</v>
      </c>
      <c r="G971" s="2">
        <v>3.33591875E9</v>
      </c>
      <c r="H971" s="16">
        <v>2667.0</v>
      </c>
      <c r="I971" s="1">
        <v>12.0</v>
      </c>
      <c r="J971" s="1">
        <v>1.0</v>
      </c>
      <c r="K971" s="21">
        <f t="shared" si="1"/>
        <v>2.667</v>
      </c>
      <c r="L971" s="24"/>
      <c r="N971" s="19"/>
    </row>
    <row r="972">
      <c r="A972" s="1">
        <v>2023.0</v>
      </c>
      <c r="B972" s="1">
        <v>5.0</v>
      </c>
      <c r="C972" s="1">
        <v>2.0</v>
      </c>
      <c r="D972" s="22" t="s">
        <v>24</v>
      </c>
      <c r="E972" s="1" t="s">
        <v>25</v>
      </c>
      <c r="F972" s="2">
        <v>3.3359375E9</v>
      </c>
      <c r="G972" s="2">
        <v>3.33594375E9</v>
      </c>
      <c r="H972" s="16">
        <v>2667.0</v>
      </c>
      <c r="I972" s="1">
        <v>12.0</v>
      </c>
      <c r="J972" s="1">
        <v>1.0</v>
      </c>
      <c r="K972" s="21">
        <f t="shared" si="1"/>
        <v>2.667</v>
      </c>
      <c r="L972" s="24"/>
      <c r="N972" s="19"/>
    </row>
    <row r="973">
      <c r="A973" s="1">
        <v>2023.0</v>
      </c>
      <c r="B973" s="1">
        <v>5.0</v>
      </c>
      <c r="C973" s="1">
        <v>2.0</v>
      </c>
      <c r="D973" s="22" t="s">
        <v>20</v>
      </c>
      <c r="E973" s="1" t="s">
        <v>21</v>
      </c>
      <c r="F973" s="2">
        <v>3.335925E9</v>
      </c>
      <c r="G973" s="2">
        <v>3.33593125E9</v>
      </c>
      <c r="H973" s="16">
        <v>1667.0</v>
      </c>
      <c r="I973" s="1">
        <v>6.0</v>
      </c>
      <c r="J973" s="1">
        <v>1.0</v>
      </c>
      <c r="K973" s="21">
        <f t="shared" si="1"/>
        <v>1.667</v>
      </c>
      <c r="L973" s="24"/>
      <c r="N973" s="19"/>
    </row>
    <row r="974">
      <c r="A974" s="1">
        <v>2023.0</v>
      </c>
      <c r="B974" s="1">
        <v>5.0</v>
      </c>
      <c r="C974" s="1">
        <v>2.0</v>
      </c>
      <c r="D974" s="22" t="s">
        <v>22</v>
      </c>
      <c r="E974" s="1" t="s">
        <v>23</v>
      </c>
      <c r="F974" s="2">
        <v>3.335975E9</v>
      </c>
      <c r="G974" s="2">
        <v>3.33598125E9</v>
      </c>
      <c r="H974" s="16">
        <v>1667.0</v>
      </c>
      <c r="I974" s="1">
        <v>6.0</v>
      </c>
      <c r="J974" s="1">
        <v>1.0</v>
      </c>
      <c r="K974" s="21">
        <f t="shared" si="1"/>
        <v>1.667</v>
      </c>
      <c r="L974" s="24"/>
      <c r="N974" s="19"/>
    </row>
    <row r="975">
      <c r="A975" s="1">
        <v>2023.0</v>
      </c>
      <c r="B975" s="1">
        <v>5.0</v>
      </c>
      <c r="C975" s="1">
        <v>2.0</v>
      </c>
      <c r="D975" s="22" t="s">
        <v>10</v>
      </c>
      <c r="E975" s="1" t="s">
        <v>11</v>
      </c>
      <c r="F975" s="2">
        <v>3.33595E9</v>
      </c>
      <c r="G975" s="2">
        <v>3.33595625E9</v>
      </c>
      <c r="H975" s="16">
        <v>1000.0</v>
      </c>
      <c r="I975" s="1">
        <v>4.0</v>
      </c>
      <c r="J975" s="1">
        <v>1.0</v>
      </c>
      <c r="K975" s="21">
        <f t="shared" si="1"/>
        <v>1</v>
      </c>
      <c r="L975" s="24"/>
      <c r="N975" s="19"/>
    </row>
    <row r="976">
      <c r="A976" s="1">
        <v>2023.0</v>
      </c>
      <c r="B976" s="1">
        <v>5.0</v>
      </c>
      <c r="C976" s="1">
        <v>2.0</v>
      </c>
      <c r="D976" s="22" t="s">
        <v>16</v>
      </c>
      <c r="E976" s="1" t="s">
        <v>17</v>
      </c>
      <c r="F976" s="2">
        <v>3.3359625E9</v>
      </c>
      <c r="G976" s="2">
        <v>3.33596875E9</v>
      </c>
      <c r="H976" s="16">
        <v>1000.0</v>
      </c>
      <c r="I976" s="1">
        <v>4.0</v>
      </c>
      <c r="J976" s="1">
        <v>1.0</v>
      </c>
      <c r="K976" s="21">
        <f t="shared" si="1"/>
        <v>1</v>
      </c>
      <c r="L976" s="24"/>
      <c r="N976" s="19"/>
    </row>
    <row r="977">
      <c r="A977" s="1">
        <v>2023.0</v>
      </c>
      <c r="B977" s="1">
        <v>5.0</v>
      </c>
      <c r="C977" s="1">
        <v>2.0</v>
      </c>
      <c r="D977" s="22" t="s">
        <v>14</v>
      </c>
      <c r="E977" s="1" t="s">
        <v>15</v>
      </c>
      <c r="F977" s="2">
        <v>3.3359875E9</v>
      </c>
      <c r="G977" s="2">
        <v>3.33599375E9</v>
      </c>
      <c r="H977" s="16">
        <v>667.0</v>
      </c>
      <c r="I977" s="1">
        <v>3.0</v>
      </c>
      <c r="J977" s="1">
        <v>1.0</v>
      </c>
      <c r="K977" s="21">
        <f t="shared" si="1"/>
        <v>0.667</v>
      </c>
      <c r="L977" s="24"/>
      <c r="N977" s="19"/>
    </row>
    <row r="978">
      <c r="A978" s="1">
        <v>2023.0</v>
      </c>
      <c r="B978" s="1">
        <v>5.0</v>
      </c>
      <c r="C978" s="1">
        <v>3.0</v>
      </c>
      <c r="D978" s="22" t="s">
        <v>14</v>
      </c>
      <c r="E978" s="1" t="s">
        <v>15</v>
      </c>
      <c r="F978" s="2">
        <v>3.3360875E9</v>
      </c>
      <c r="G978" s="2">
        <v>3.33609375E9</v>
      </c>
      <c r="H978" s="16">
        <v>2000.0</v>
      </c>
      <c r="I978" s="1">
        <v>7.0</v>
      </c>
      <c r="J978" s="1">
        <v>1.0</v>
      </c>
      <c r="K978" s="21">
        <f t="shared" si="1"/>
        <v>2</v>
      </c>
      <c r="L978" s="24"/>
      <c r="N978" s="19"/>
    </row>
    <row r="979">
      <c r="A979" s="1">
        <v>2023.0</v>
      </c>
      <c r="B979" s="1">
        <v>5.0</v>
      </c>
      <c r="C979" s="1">
        <v>3.0</v>
      </c>
      <c r="D979" s="22" t="s">
        <v>10</v>
      </c>
      <c r="E979" s="1" t="s">
        <v>11</v>
      </c>
      <c r="F979" s="2">
        <v>3.33605E9</v>
      </c>
      <c r="G979" s="2">
        <v>3.33605625E9</v>
      </c>
      <c r="H979" s="16">
        <v>1000.0</v>
      </c>
      <c r="I979" s="1">
        <v>4.0</v>
      </c>
      <c r="J979" s="1">
        <v>1.0</v>
      </c>
      <c r="K979" s="21">
        <f t="shared" si="1"/>
        <v>1</v>
      </c>
      <c r="L979" s="24"/>
      <c r="N979" s="19"/>
    </row>
    <row r="980">
      <c r="A980" s="1">
        <v>2023.0</v>
      </c>
      <c r="B980" s="1">
        <v>5.0</v>
      </c>
      <c r="C980" s="1">
        <v>3.0</v>
      </c>
      <c r="D980" s="22" t="s">
        <v>16</v>
      </c>
      <c r="E980" s="1" t="s">
        <v>17</v>
      </c>
      <c r="F980" s="2">
        <v>3.3360625E9</v>
      </c>
      <c r="G980" s="2">
        <v>3.33606875E9</v>
      </c>
      <c r="H980" s="16">
        <v>1000.0</v>
      </c>
      <c r="I980" s="1">
        <v>4.0</v>
      </c>
      <c r="J980" s="1">
        <v>1.0</v>
      </c>
      <c r="K980" s="21">
        <f t="shared" si="1"/>
        <v>1</v>
      </c>
      <c r="L980" s="24"/>
      <c r="N980" s="19"/>
    </row>
    <row r="981">
      <c r="A981" s="1">
        <v>2023.0</v>
      </c>
      <c r="B981" s="1">
        <v>5.0</v>
      </c>
      <c r="C981" s="1">
        <v>3.0</v>
      </c>
      <c r="D981" s="22" t="s">
        <v>22</v>
      </c>
      <c r="E981" s="1" t="s">
        <v>23</v>
      </c>
      <c r="F981" s="2">
        <v>3.336075E9</v>
      </c>
      <c r="G981" s="2">
        <v>3.33608125E9</v>
      </c>
      <c r="H981" s="16">
        <v>667.0</v>
      </c>
      <c r="I981" s="1">
        <v>3.0</v>
      </c>
      <c r="J981" s="1">
        <v>1.0</v>
      </c>
      <c r="K981" s="21">
        <f t="shared" si="1"/>
        <v>0.667</v>
      </c>
      <c r="L981" s="24"/>
      <c r="N981" s="19"/>
    </row>
    <row r="982">
      <c r="A982" s="1">
        <v>2023.0</v>
      </c>
      <c r="B982" s="1">
        <v>5.0</v>
      </c>
      <c r="C982" s="1">
        <v>3.0</v>
      </c>
      <c r="D982" s="22" t="s">
        <v>20</v>
      </c>
      <c r="E982" s="1" t="s">
        <v>21</v>
      </c>
      <c r="F982" s="2">
        <v>3.336025E9</v>
      </c>
      <c r="G982" s="2">
        <v>3.33603125E9</v>
      </c>
      <c r="H982" s="16">
        <v>333.0</v>
      </c>
      <c r="I982" s="1">
        <v>2.0</v>
      </c>
      <c r="J982" s="1">
        <v>1.0</v>
      </c>
      <c r="K982" s="21">
        <f t="shared" si="1"/>
        <v>0.333</v>
      </c>
      <c r="L982" s="24"/>
      <c r="N982" s="19"/>
    </row>
    <row r="983">
      <c r="A983" s="1">
        <v>2023.0</v>
      </c>
      <c r="B983" s="1">
        <v>5.0</v>
      </c>
      <c r="C983" s="1">
        <v>3.0</v>
      </c>
      <c r="D983" s="22" t="s">
        <v>24</v>
      </c>
      <c r="E983" s="1" t="s">
        <v>25</v>
      </c>
      <c r="F983" s="2">
        <v>3.3360375E9</v>
      </c>
      <c r="G983" s="2">
        <v>3.33604375E9</v>
      </c>
      <c r="H983" s="16">
        <v>333.0</v>
      </c>
      <c r="I983" s="1">
        <v>2.0</v>
      </c>
      <c r="J983" s="1">
        <v>1.0</v>
      </c>
      <c r="K983" s="21">
        <f t="shared" si="1"/>
        <v>0.333</v>
      </c>
      <c r="L983" s="24"/>
      <c r="N983" s="19"/>
    </row>
    <row r="984">
      <c r="A984" s="1">
        <v>2023.0</v>
      </c>
      <c r="B984" s="1">
        <v>5.0</v>
      </c>
      <c r="C984" s="1">
        <v>3.0</v>
      </c>
      <c r="D984" s="22" t="s">
        <v>12</v>
      </c>
      <c r="E984" s="1" t="s">
        <v>13</v>
      </c>
      <c r="F984" s="2">
        <v>3.336E9</v>
      </c>
      <c r="G984" s="2">
        <v>3.33600625E9</v>
      </c>
      <c r="H984" s="16">
        <v>0.0</v>
      </c>
      <c r="I984" s="1">
        <v>0.0</v>
      </c>
      <c r="J984" s="1">
        <v>1.0</v>
      </c>
      <c r="K984" s="21">
        <f t="shared" si="1"/>
        <v>0</v>
      </c>
      <c r="L984" s="24"/>
      <c r="N984" s="19"/>
    </row>
    <row r="985">
      <c r="A985" s="1">
        <v>2023.0</v>
      </c>
      <c r="B985" s="1">
        <v>5.0</v>
      </c>
      <c r="C985" s="1">
        <v>3.0</v>
      </c>
      <c r="D985" s="22" t="s">
        <v>18</v>
      </c>
      <c r="E985" s="1" t="s">
        <v>19</v>
      </c>
      <c r="F985" s="2">
        <v>3.3360125E9</v>
      </c>
      <c r="G985" s="2">
        <v>3.33601875E9</v>
      </c>
      <c r="H985" s="16">
        <v>0.0</v>
      </c>
      <c r="I985" s="1">
        <v>0.0</v>
      </c>
      <c r="J985" s="1">
        <v>1.0</v>
      </c>
      <c r="K985" s="21">
        <f t="shared" si="1"/>
        <v>0</v>
      </c>
      <c r="L985" s="24"/>
      <c r="N985" s="19"/>
    </row>
    <row r="986">
      <c r="A986" s="1">
        <v>2023.0</v>
      </c>
      <c r="B986" s="1">
        <v>5.0</v>
      </c>
      <c r="C986" s="1">
        <v>4.0</v>
      </c>
      <c r="D986" s="22" t="s">
        <v>14</v>
      </c>
      <c r="E986" s="1" t="s">
        <v>15</v>
      </c>
      <c r="F986" s="2">
        <v>3.3361875E9</v>
      </c>
      <c r="G986" s="2">
        <v>3.33619375E9</v>
      </c>
      <c r="H986" s="16">
        <v>2333.0</v>
      </c>
      <c r="I986" s="1">
        <v>9.0</v>
      </c>
      <c r="J986" s="1">
        <v>1.0</v>
      </c>
      <c r="K986" s="21">
        <f t="shared" si="1"/>
        <v>2.333</v>
      </c>
      <c r="L986" s="24"/>
      <c r="N986" s="19"/>
    </row>
    <row r="987">
      <c r="A987" s="1">
        <v>2023.0</v>
      </c>
      <c r="B987" s="1">
        <v>5.0</v>
      </c>
      <c r="C987" s="1">
        <v>4.0</v>
      </c>
      <c r="D987" s="22" t="s">
        <v>16</v>
      </c>
      <c r="E987" s="1" t="s">
        <v>17</v>
      </c>
      <c r="F987" s="2">
        <v>3.3361625E9</v>
      </c>
      <c r="G987" s="2">
        <v>3.33616875E9</v>
      </c>
      <c r="H987" s="16">
        <v>2000.0</v>
      </c>
      <c r="I987" s="1">
        <v>7.0</v>
      </c>
      <c r="J987" s="1">
        <v>1.0</v>
      </c>
      <c r="K987" s="21">
        <f t="shared" si="1"/>
        <v>2</v>
      </c>
      <c r="L987" s="24"/>
      <c r="N987" s="19"/>
    </row>
    <row r="988">
      <c r="A988" s="1">
        <v>2023.0</v>
      </c>
      <c r="B988" s="1">
        <v>5.0</v>
      </c>
      <c r="C988" s="1">
        <v>4.0</v>
      </c>
      <c r="D988" s="22" t="s">
        <v>20</v>
      </c>
      <c r="E988" s="1" t="s">
        <v>21</v>
      </c>
      <c r="F988" s="2">
        <v>3.336125E9</v>
      </c>
      <c r="G988" s="2">
        <v>3.33613125E9</v>
      </c>
      <c r="H988" s="16">
        <v>1667.0</v>
      </c>
      <c r="I988" s="1">
        <v>6.0</v>
      </c>
      <c r="J988" s="1">
        <v>1.0</v>
      </c>
      <c r="K988" s="21">
        <f t="shared" si="1"/>
        <v>1.667</v>
      </c>
      <c r="L988" s="24"/>
      <c r="N988" s="19"/>
    </row>
    <row r="989">
      <c r="A989" s="1">
        <v>2023.0</v>
      </c>
      <c r="B989" s="1">
        <v>5.0</v>
      </c>
      <c r="C989" s="1">
        <v>4.0</v>
      </c>
      <c r="D989" s="22" t="s">
        <v>12</v>
      </c>
      <c r="E989" s="1" t="s">
        <v>13</v>
      </c>
      <c r="F989" s="2">
        <v>3.3361E9</v>
      </c>
      <c r="G989" s="2">
        <v>3.33610625E9</v>
      </c>
      <c r="H989" s="16">
        <v>1333.0</v>
      </c>
      <c r="I989" s="1">
        <v>5.0</v>
      </c>
      <c r="J989" s="1">
        <v>1.0</v>
      </c>
      <c r="K989" s="21">
        <f t="shared" si="1"/>
        <v>1.333</v>
      </c>
      <c r="L989" s="24"/>
      <c r="N989" s="19"/>
    </row>
    <row r="990">
      <c r="A990" s="1">
        <v>2023.0</v>
      </c>
      <c r="B990" s="1">
        <v>5.0</v>
      </c>
      <c r="C990" s="1">
        <v>4.0</v>
      </c>
      <c r="D990" s="22" t="s">
        <v>18</v>
      </c>
      <c r="E990" s="1" t="s">
        <v>19</v>
      </c>
      <c r="F990" s="2">
        <v>3.3361125E9</v>
      </c>
      <c r="G990" s="2">
        <v>3.33611875E9</v>
      </c>
      <c r="H990" s="16">
        <v>1333.0</v>
      </c>
      <c r="I990" s="1">
        <v>5.0</v>
      </c>
      <c r="J990" s="1">
        <v>1.0</v>
      </c>
      <c r="K990" s="21">
        <f t="shared" si="1"/>
        <v>1.333</v>
      </c>
      <c r="L990" s="24"/>
      <c r="N990" s="19"/>
    </row>
    <row r="991">
      <c r="A991" s="1">
        <v>2023.0</v>
      </c>
      <c r="B991" s="1">
        <v>5.0</v>
      </c>
      <c r="C991" s="1">
        <v>4.0</v>
      </c>
      <c r="D991" s="22" t="s">
        <v>22</v>
      </c>
      <c r="E991" s="1" t="s">
        <v>23</v>
      </c>
      <c r="F991" s="2">
        <v>3.336175E9</v>
      </c>
      <c r="G991" s="2">
        <v>3.33618125E9</v>
      </c>
      <c r="H991" s="16">
        <v>1000.0</v>
      </c>
      <c r="I991" s="1">
        <v>4.0</v>
      </c>
      <c r="J991" s="1">
        <v>1.0</v>
      </c>
      <c r="K991" s="21">
        <f t="shared" si="1"/>
        <v>1</v>
      </c>
      <c r="L991" s="24"/>
      <c r="N991" s="19"/>
    </row>
    <row r="992">
      <c r="A992" s="1">
        <v>2023.0</v>
      </c>
      <c r="B992" s="1">
        <v>5.0</v>
      </c>
      <c r="C992" s="1">
        <v>4.0</v>
      </c>
      <c r="D992" s="22" t="s">
        <v>24</v>
      </c>
      <c r="E992" s="1" t="s">
        <v>25</v>
      </c>
      <c r="F992" s="2">
        <v>3.3361375E9</v>
      </c>
      <c r="G992" s="2">
        <v>3.33614375E9</v>
      </c>
      <c r="H992" s="16">
        <v>667.0</v>
      </c>
      <c r="I992" s="1">
        <v>3.0</v>
      </c>
      <c r="J992" s="1">
        <v>1.0</v>
      </c>
      <c r="K992" s="21">
        <f t="shared" si="1"/>
        <v>0.667</v>
      </c>
      <c r="L992" s="24"/>
      <c r="N992" s="19"/>
    </row>
    <row r="993">
      <c r="A993" s="1">
        <v>2023.0</v>
      </c>
      <c r="B993" s="1">
        <v>5.0</v>
      </c>
      <c r="C993" s="1">
        <v>4.0</v>
      </c>
      <c r="D993" s="22" t="s">
        <v>10</v>
      </c>
      <c r="E993" s="1" t="s">
        <v>11</v>
      </c>
      <c r="F993" s="2">
        <v>3.33615E9</v>
      </c>
      <c r="G993" s="2">
        <v>3.33615625E9</v>
      </c>
      <c r="H993" s="16">
        <v>667.0</v>
      </c>
      <c r="I993" s="1">
        <v>3.0</v>
      </c>
      <c r="J993" s="1">
        <v>1.0</v>
      </c>
      <c r="K993" s="21">
        <f t="shared" si="1"/>
        <v>0.667</v>
      </c>
      <c r="L993" s="24"/>
      <c r="N993" s="19"/>
    </row>
    <row r="994">
      <c r="A994" s="1">
        <v>2023.0</v>
      </c>
      <c r="B994" s="1">
        <v>5.0</v>
      </c>
      <c r="C994" s="1">
        <v>5.0</v>
      </c>
      <c r="D994" s="22" t="s">
        <v>12</v>
      </c>
      <c r="E994" s="1" t="s">
        <v>13</v>
      </c>
      <c r="F994" s="2">
        <v>3.3362E9</v>
      </c>
      <c r="G994" s="2">
        <v>3.33620625E9</v>
      </c>
      <c r="H994" s="16">
        <v>1667.0</v>
      </c>
      <c r="I994" s="1">
        <v>6.0</v>
      </c>
      <c r="J994" s="1">
        <v>1.0</v>
      </c>
      <c r="K994" s="21">
        <f t="shared" si="1"/>
        <v>1.667</v>
      </c>
      <c r="L994" s="24"/>
      <c r="N994" s="19"/>
    </row>
    <row r="995">
      <c r="A995" s="1">
        <v>2023.0</v>
      </c>
      <c r="B995" s="1">
        <v>5.0</v>
      </c>
      <c r="C995" s="1">
        <v>5.0</v>
      </c>
      <c r="D995" s="22" t="s">
        <v>18</v>
      </c>
      <c r="E995" s="1" t="s">
        <v>19</v>
      </c>
      <c r="F995" s="2">
        <v>3.3362125E9</v>
      </c>
      <c r="G995" s="2">
        <v>3.33621875E9</v>
      </c>
      <c r="H995" s="16">
        <v>667.0</v>
      </c>
      <c r="I995" s="1">
        <v>3.0</v>
      </c>
      <c r="J995" s="1">
        <v>1.0</v>
      </c>
      <c r="K995" s="21">
        <f t="shared" si="1"/>
        <v>0.667</v>
      </c>
      <c r="L995" s="24"/>
      <c r="N995" s="19"/>
    </row>
    <row r="996">
      <c r="A996" s="1">
        <v>2023.0</v>
      </c>
      <c r="B996" s="1">
        <v>5.0</v>
      </c>
      <c r="C996" s="1">
        <v>5.0</v>
      </c>
      <c r="D996" s="22" t="s">
        <v>20</v>
      </c>
      <c r="E996" s="1" t="s">
        <v>21</v>
      </c>
      <c r="F996" s="2">
        <v>3.336225E9</v>
      </c>
      <c r="G996" s="2">
        <v>3.33623125E9</v>
      </c>
      <c r="H996" s="16">
        <v>667.0</v>
      </c>
      <c r="I996" s="1">
        <v>3.0</v>
      </c>
      <c r="J996" s="1">
        <v>1.0</v>
      </c>
      <c r="K996" s="21">
        <f t="shared" si="1"/>
        <v>0.667</v>
      </c>
      <c r="L996" s="24"/>
      <c r="N996" s="19"/>
    </row>
    <row r="997">
      <c r="A997" s="1">
        <v>2023.0</v>
      </c>
      <c r="B997" s="1">
        <v>5.0</v>
      </c>
      <c r="C997" s="1">
        <v>5.0</v>
      </c>
      <c r="D997" s="22" t="s">
        <v>24</v>
      </c>
      <c r="E997" s="1" t="s">
        <v>25</v>
      </c>
      <c r="F997" s="2">
        <v>3.3362375E9</v>
      </c>
      <c r="G997" s="2">
        <v>3.33624375E9</v>
      </c>
      <c r="H997" s="16">
        <v>667.0</v>
      </c>
      <c r="I997" s="1">
        <v>3.0</v>
      </c>
      <c r="J997" s="1">
        <v>1.0</v>
      </c>
      <c r="K997" s="21">
        <f t="shared" si="1"/>
        <v>0.667</v>
      </c>
      <c r="L997" s="24"/>
      <c r="N997" s="19"/>
    </row>
    <row r="998">
      <c r="A998" s="1">
        <v>2023.0</v>
      </c>
      <c r="B998" s="1">
        <v>5.0</v>
      </c>
      <c r="C998" s="1">
        <v>5.0</v>
      </c>
      <c r="D998" s="22" t="s">
        <v>22</v>
      </c>
      <c r="E998" s="1" t="s">
        <v>23</v>
      </c>
      <c r="F998" s="2">
        <v>3.336275E9</v>
      </c>
      <c r="G998" s="2">
        <v>3.33628125E9</v>
      </c>
      <c r="H998" s="16">
        <v>667.0</v>
      </c>
      <c r="I998" s="1">
        <v>3.0</v>
      </c>
      <c r="J998" s="1">
        <v>1.0</v>
      </c>
      <c r="K998" s="21">
        <f t="shared" si="1"/>
        <v>0.667</v>
      </c>
      <c r="L998" s="24"/>
      <c r="N998" s="19"/>
    </row>
    <row r="999">
      <c r="A999" s="1">
        <v>2023.0</v>
      </c>
      <c r="B999" s="1">
        <v>5.0</v>
      </c>
      <c r="C999" s="1">
        <v>5.0</v>
      </c>
      <c r="D999" s="22" t="s">
        <v>14</v>
      </c>
      <c r="E999" s="1" t="s">
        <v>15</v>
      </c>
      <c r="F999" s="2">
        <v>3.3362875E9</v>
      </c>
      <c r="G999" s="2">
        <v>3.33629375E9</v>
      </c>
      <c r="H999" s="16">
        <v>667.0</v>
      </c>
      <c r="I999" s="1">
        <v>3.0</v>
      </c>
      <c r="J999" s="1">
        <v>1.0</v>
      </c>
      <c r="K999" s="21">
        <f t="shared" si="1"/>
        <v>0.667</v>
      </c>
      <c r="L999" s="24"/>
      <c r="N999" s="19"/>
    </row>
    <row r="1000">
      <c r="A1000" s="1">
        <v>2023.0</v>
      </c>
      <c r="B1000" s="1">
        <v>5.0</v>
      </c>
      <c r="C1000" s="1">
        <v>5.0</v>
      </c>
      <c r="D1000" s="22" t="s">
        <v>10</v>
      </c>
      <c r="E1000" s="1" t="s">
        <v>11</v>
      </c>
      <c r="F1000" s="2">
        <v>3.33625E9</v>
      </c>
      <c r="G1000" s="2">
        <v>3.33625625E9</v>
      </c>
      <c r="H1000" s="16">
        <v>333.0</v>
      </c>
      <c r="I1000" s="1">
        <v>2.0</v>
      </c>
      <c r="J1000" s="1">
        <v>1.0</v>
      </c>
      <c r="K1000" s="21">
        <f t="shared" si="1"/>
        <v>0.333</v>
      </c>
      <c r="L1000" s="24"/>
      <c r="N1000" s="19"/>
    </row>
    <row r="1001">
      <c r="A1001" s="1">
        <v>2023.0</v>
      </c>
      <c r="B1001" s="1">
        <v>5.0</v>
      </c>
      <c r="C1001" s="1">
        <v>5.0</v>
      </c>
      <c r="D1001" s="22" t="s">
        <v>16</v>
      </c>
      <c r="E1001" s="1" t="s">
        <v>17</v>
      </c>
      <c r="F1001" s="2">
        <v>3.3362625E9</v>
      </c>
      <c r="G1001" s="2">
        <v>3.33626875E9</v>
      </c>
      <c r="H1001" s="16">
        <v>333.0</v>
      </c>
      <c r="I1001" s="1">
        <v>2.0</v>
      </c>
      <c r="J1001" s="1">
        <v>1.0</v>
      </c>
      <c r="K1001" s="21">
        <f t="shared" si="1"/>
        <v>0.333</v>
      </c>
      <c r="L1001" s="24"/>
      <c r="N1001" s="19"/>
    </row>
    <row r="1002">
      <c r="A1002" s="1">
        <v>2023.0</v>
      </c>
      <c r="B1002" s="1">
        <v>5.0</v>
      </c>
      <c r="C1002" s="1">
        <v>6.0</v>
      </c>
      <c r="D1002" s="22" t="s">
        <v>18</v>
      </c>
      <c r="E1002" s="1" t="s">
        <v>19</v>
      </c>
      <c r="F1002" s="2">
        <v>3.3363125E9</v>
      </c>
      <c r="G1002" s="2">
        <v>3.33631875E9</v>
      </c>
      <c r="H1002" s="16">
        <v>6000.0</v>
      </c>
      <c r="I1002" s="1">
        <v>80.0</v>
      </c>
      <c r="J1002" s="1">
        <v>1.0</v>
      </c>
      <c r="K1002" s="21">
        <f t="shared" si="1"/>
        <v>6</v>
      </c>
      <c r="L1002" s="24"/>
      <c r="N1002" s="19"/>
    </row>
    <row r="1003">
      <c r="A1003" s="1">
        <v>2023.0</v>
      </c>
      <c r="B1003" s="1">
        <v>5.0</v>
      </c>
      <c r="C1003" s="1">
        <v>6.0</v>
      </c>
      <c r="D1003" s="22" t="s">
        <v>24</v>
      </c>
      <c r="E1003" s="1" t="s">
        <v>25</v>
      </c>
      <c r="F1003" s="2">
        <v>3.3363375E9</v>
      </c>
      <c r="G1003" s="2">
        <v>3.33634375E9</v>
      </c>
      <c r="H1003" s="16">
        <v>4667.0</v>
      </c>
      <c r="I1003" s="1">
        <v>39.0</v>
      </c>
      <c r="J1003" s="1">
        <v>1.0</v>
      </c>
      <c r="K1003" s="21">
        <f t="shared" si="1"/>
        <v>4.667</v>
      </c>
      <c r="L1003" s="24"/>
      <c r="N1003" s="19"/>
    </row>
    <row r="1004">
      <c r="A1004" s="1">
        <v>2023.0</v>
      </c>
      <c r="B1004" s="1">
        <v>5.0</v>
      </c>
      <c r="C1004" s="1">
        <v>6.0</v>
      </c>
      <c r="D1004" s="22" t="s">
        <v>12</v>
      </c>
      <c r="E1004" s="1" t="s">
        <v>13</v>
      </c>
      <c r="F1004" s="2">
        <v>3.3363E9</v>
      </c>
      <c r="G1004" s="2">
        <v>3.33630625E9</v>
      </c>
      <c r="H1004" s="16">
        <v>4333.0</v>
      </c>
      <c r="I1004" s="1">
        <v>32.0</v>
      </c>
      <c r="J1004" s="1">
        <v>1.0</v>
      </c>
      <c r="K1004" s="21">
        <f t="shared" si="1"/>
        <v>4.333</v>
      </c>
      <c r="L1004" s="24"/>
      <c r="N1004" s="19"/>
    </row>
    <row r="1005">
      <c r="A1005" s="1">
        <v>2023.0</v>
      </c>
      <c r="B1005" s="1">
        <v>5.0</v>
      </c>
      <c r="C1005" s="1">
        <v>6.0</v>
      </c>
      <c r="D1005" s="22" t="s">
        <v>10</v>
      </c>
      <c r="E1005" s="1" t="s">
        <v>11</v>
      </c>
      <c r="F1005" s="2">
        <v>3.33635E9</v>
      </c>
      <c r="G1005" s="2">
        <v>3.33635625E9</v>
      </c>
      <c r="H1005" s="16">
        <v>4333.0</v>
      </c>
      <c r="I1005" s="1">
        <v>32.0</v>
      </c>
      <c r="J1005" s="1">
        <v>1.0</v>
      </c>
      <c r="K1005" s="21">
        <f t="shared" si="1"/>
        <v>4.333</v>
      </c>
      <c r="L1005" s="24"/>
      <c r="N1005" s="19"/>
    </row>
    <row r="1006">
      <c r="A1006" s="1">
        <v>2023.0</v>
      </c>
      <c r="B1006" s="1">
        <v>5.0</v>
      </c>
      <c r="C1006" s="1">
        <v>6.0</v>
      </c>
      <c r="D1006" s="22" t="s">
        <v>20</v>
      </c>
      <c r="E1006" s="1" t="s">
        <v>21</v>
      </c>
      <c r="F1006" s="2">
        <v>3.336325E9</v>
      </c>
      <c r="G1006" s="2">
        <v>3.33633125E9</v>
      </c>
      <c r="H1006" s="16">
        <v>3333.0</v>
      </c>
      <c r="I1006" s="1">
        <v>18.0</v>
      </c>
      <c r="J1006" s="1">
        <v>1.0</v>
      </c>
      <c r="K1006" s="21">
        <f t="shared" si="1"/>
        <v>3.333</v>
      </c>
      <c r="L1006" s="24"/>
      <c r="N1006" s="19"/>
    </row>
    <row r="1007">
      <c r="A1007" s="1">
        <v>2023.0</v>
      </c>
      <c r="B1007" s="1">
        <v>5.0</v>
      </c>
      <c r="C1007" s="1">
        <v>6.0</v>
      </c>
      <c r="D1007" s="22" t="s">
        <v>22</v>
      </c>
      <c r="E1007" s="1" t="s">
        <v>23</v>
      </c>
      <c r="F1007" s="2">
        <v>3.336375E9</v>
      </c>
      <c r="G1007" s="2">
        <v>3.33638125E9</v>
      </c>
      <c r="H1007" s="16">
        <v>3000.0</v>
      </c>
      <c r="I1007" s="1">
        <v>15.0</v>
      </c>
      <c r="J1007" s="1">
        <v>1.0</v>
      </c>
      <c r="K1007" s="21">
        <f t="shared" si="1"/>
        <v>3</v>
      </c>
      <c r="L1007" s="24"/>
      <c r="N1007" s="19"/>
    </row>
    <row r="1008">
      <c r="A1008" s="1">
        <v>2023.0</v>
      </c>
      <c r="B1008" s="1">
        <v>5.0</v>
      </c>
      <c r="C1008" s="1">
        <v>6.0</v>
      </c>
      <c r="D1008" s="22" t="s">
        <v>16</v>
      </c>
      <c r="E1008" s="1" t="s">
        <v>17</v>
      </c>
      <c r="F1008" s="2">
        <v>3.3363625E9</v>
      </c>
      <c r="G1008" s="2">
        <v>3.33636875E9</v>
      </c>
      <c r="H1008" s="16">
        <v>2667.0</v>
      </c>
      <c r="I1008" s="1">
        <v>12.0</v>
      </c>
      <c r="J1008" s="1">
        <v>1.0</v>
      </c>
      <c r="K1008" s="21">
        <f t="shared" si="1"/>
        <v>2.667</v>
      </c>
      <c r="L1008" s="24"/>
      <c r="N1008" s="19"/>
    </row>
    <row r="1009">
      <c r="A1009" s="1">
        <v>2023.0</v>
      </c>
      <c r="B1009" s="1">
        <v>5.0</v>
      </c>
      <c r="C1009" s="1">
        <v>6.0</v>
      </c>
      <c r="D1009" s="22" t="s">
        <v>14</v>
      </c>
      <c r="E1009" s="1" t="s">
        <v>15</v>
      </c>
      <c r="F1009" s="2">
        <v>3.3363875E9</v>
      </c>
      <c r="G1009" s="2">
        <v>3.33639375E9</v>
      </c>
      <c r="H1009" s="16">
        <v>2000.0</v>
      </c>
      <c r="I1009" s="1">
        <v>7.0</v>
      </c>
      <c r="J1009" s="1">
        <v>1.0</v>
      </c>
      <c r="K1009" s="21">
        <f t="shared" si="1"/>
        <v>2</v>
      </c>
      <c r="L1009" s="24"/>
      <c r="N1009" s="19"/>
    </row>
    <row r="1010">
      <c r="A1010" s="1">
        <v>2023.0</v>
      </c>
      <c r="B1010" s="1">
        <v>5.0</v>
      </c>
      <c r="C1010" s="1">
        <v>7.0</v>
      </c>
      <c r="D1010" s="22" t="s">
        <v>16</v>
      </c>
      <c r="E1010" s="1" t="s">
        <v>17</v>
      </c>
      <c r="F1010" s="2">
        <v>3.3364625E9</v>
      </c>
      <c r="G1010" s="2">
        <v>3.33646875E9</v>
      </c>
      <c r="H1010" s="16">
        <v>4000.0</v>
      </c>
      <c r="I1010" s="1">
        <v>27.0</v>
      </c>
      <c r="J1010" s="1">
        <v>1.0</v>
      </c>
      <c r="K1010" s="21">
        <f t="shared" si="1"/>
        <v>4</v>
      </c>
      <c r="L1010" s="24"/>
      <c r="N1010" s="19"/>
    </row>
    <row r="1011">
      <c r="A1011" s="1">
        <v>2023.0</v>
      </c>
      <c r="B1011" s="1">
        <v>5.0</v>
      </c>
      <c r="C1011" s="1">
        <v>7.0</v>
      </c>
      <c r="D1011" s="22" t="s">
        <v>14</v>
      </c>
      <c r="E1011" s="1" t="s">
        <v>15</v>
      </c>
      <c r="F1011" s="2">
        <v>3.3364875E9</v>
      </c>
      <c r="G1011" s="2">
        <v>3.33649375E9</v>
      </c>
      <c r="H1011" s="16">
        <v>2667.0</v>
      </c>
      <c r="I1011" s="1">
        <v>12.0</v>
      </c>
      <c r="J1011" s="1">
        <v>1.0</v>
      </c>
      <c r="K1011" s="21">
        <f t="shared" si="1"/>
        <v>2.667</v>
      </c>
      <c r="L1011" s="24"/>
      <c r="N1011" s="19"/>
    </row>
    <row r="1012">
      <c r="A1012" s="1">
        <v>2023.0</v>
      </c>
      <c r="B1012" s="1">
        <v>5.0</v>
      </c>
      <c r="C1012" s="1">
        <v>7.0</v>
      </c>
      <c r="D1012" s="22" t="s">
        <v>10</v>
      </c>
      <c r="E1012" s="1" t="s">
        <v>11</v>
      </c>
      <c r="F1012" s="2">
        <v>3.33645E9</v>
      </c>
      <c r="G1012" s="2">
        <v>3.33645625E9</v>
      </c>
      <c r="H1012" s="16">
        <v>2333.0</v>
      </c>
      <c r="I1012" s="1">
        <v>9.0</v>
      </c>
      <c r="J1012" s="1">
        <v>1.0</v>
      </c>
      <c r="K1012" s="21">
        <f t="shared" si="1"/>
        <v>2.333</v>
      </c>
      <c r="L1012" s="24"/>
      <c r="N1012" s="19"/>
    </row>
    <row r="1013">
      <c r="A1013" s="1">
        <v>2023.0</v>
      </c>
      <c r="B1013" s="1">
        <v>5.0</v>
      </c>
      <c r="C1013" s="1">
        <v>7.0</v>
      </c>
      <c r="D1013" s="22" t="s">
        <v>20</v>
      </c>
      <c r="E1013" s="1" t="s">
        <v>21</v>
      </c>
      <c r="F1013" s="2">
        <v>3.336425E9</v>
      </c>
      <c r="G1013" s="2">
        <v>3.33643125E9</v>
      </c>
      <c r="H1013" s="16">
        <v>2000.0</v>
      </c>
      <c r="I1013" s="1">
        <v>7.0</v>
      </c>
      <c r="J1013" s="1">
        <v>1.0</v>
      </c>
      <c r="K1013" s="21">
        <f t="shared" si="1"/>
        <v>2</v>
      </c>
      <c r="L1013" s="24"/>
      <c r="N1013" s="19"/>
    </row>
    <row r="1014">
      <c r="A1014" s="1">
        <v>2023.0</v>
      </c>
      <c r="B1014" s="1">
        <v>5.0</v>
      </c>
      <c r="C1014" s="1">
        <v>7.0</v>
      </c>
      <c r="D1014" s="22" t="s">
        <v>22</v>
      </c>
      <c r="E1014" s="1" t="s">
        <v>23</v>
      </c>
      <c r="F1014" s="2">
        <v>3.336475E9</v>
      </c>
      <c r="G1014" s="2">
        <v>3.33648125E9</v>
      </c>
      <c r="H1014" s="16">
        <v>2000.0</v>
      </c>
      <c r="I1014" s="1">
        <v>7.0</v>
      </c>
      <c r="J1014" s="1">
        <v>1.0</v>
      </c>
      <c r="K1014" s="21">
        <f t="shared" si="1"/>
        <v>2</v>
      </c>
      <c r="L1014" s="24"/>
      <c r="N1014" s="19"/>
    </row>
    <row r="1015">
      <c r="A1015" s="1">
        <v>2023.0</v>
      </c>
      <c r="B1015" s="1">
        <v>5.0</v>
      </c>
      <c r="C1015" s="1">
        <v>7.0</v>
      </c>
      <c r="D1015" s="22" t="s">
        <v>18</v>
      </c>
      <c r="E1015" s="1" t="s">
        <v>19</v>
      </c>
      <c r="F1015" s="2">
        <v>3.3364125E9</v>
      </c>
      <c r="G1015" s="2">
        <v>3.33641875E9</v>
      </c>
      <c r="H1015" s="16">
        <v>1667.0</v>
      </c>
      <c r="I1015" s="1">
        <v>6.0</v>
      </c>
      <c r="J1015" s="1">
        <v>1.0</v>
      </c>
      <c r="K1015" s="21">
        <f t="shared" si="1"/>
        <v>1.667</v>
      </c>
      <c r="L1015" s="24"/>
      <c r="N1015" s="19"/>
    </row>
    <row r="1016">
      <c r="A1016" s="1">
        <v>2023.0</v>
      </c>
      <c r="B1016" s="1">
        <v>5.0</v>
      </c>
      <c r="C1016" s="1">
        <v>7.0</v>
      </c>
      <c r="D1016" s="22" t="s">
        <v>24</v>
      </c>
      <c r="E1016" s="1" t="s">
        <v>25</v>
      </c>
      <c r="F1016" s="2">
        <v>3.3364375E9</v>
      </c>
      <c r="G1016" s="2">
        <v>3.33644375E9</v>
      </c>
      <c r="H1016" s="16">
        <v>1333.0</v>
      </c>
      <c r="I1016" s="1">
        <v>5.0</v>
      </c>
      <c r="J1016" s="1">
        <v>1.0</v>
      </c>
      <c r="K1016" s="21">
        <f t="shared" si="1"/>
        <v>1.333</v>
      </c>
      <c r="L1016" s="24"/>
      <c r="N1016" s="19"/>
    </row>
    <row r="1017">
      <c r="A1017" s="1">
        <v>2023.0</v>
      </c>
      <c r="B1017" s="1">
        <v>5.0</v>
      </c>
      <c r="C1017" s="1">
        <v>7.0</v>
      </c>
      <c r="D1017" s="22" t="s">
        <v>12</v>
      </c>
      <c r="E1017" s="1" t="s">
        <v>13</v>
      </c>
      <c r="F1017" s="2">
        <v>3.3364E9</v>
      </c>
      <c r="G1017" s="2">
        <v>3.33640625E9</v>
      </c>
      <c r="H1017" s="16">
        <v>1000.0</v>
      </c>
      <c r="I1017" s="1">
        <v>4.0</v>
      </c>
      <c r="J1017" s="1">
        <v>1.0</v>
      </c>
      <c r="K1017" s="21">
        <f t="shared" si="1"/>
        <v>1</v>
      </c>
      <c r="L1017" s="24"/>
      <c r="N1017" s="19"/>
    </row>
    <row r="1018">
      <c r="A1018" s="1">
        <v>2023.0</v>
      </c>
      <c r="B1018" s="1">
        <v>5.0</v>
      </c>
      <c r="C1018" s="1">
        <v>8.0</v>
      </c>
      <c r="D1018" s="22" t="s">
        <v>12</v>
      </c>
      <c r="E1018" s="1" t="s">
        <v>13</v>
      </c>
      <c r="F1018" s="2">
        <v>3.3365E9</v>
      </c>
      <c r="G1018" s="2">
        <v>3.33650625E9</v>
      </c>
      <c r="H1018" s="16">
        <v>4333.0</v>
      </c>
      <c r="I1018" s="1">
        <v>32.0</v>
      </c>
      <c r="J1018" s="1">
        <v>1.0</v>
      </c>
      <c r="K1018" s="21">
        <f t="shared" si="1"/>
        <v>4.333</v>
      </c>
      <c r="L1018" s="24"/>
      <c r="N1018" s="19"/>
    </row>
    <row r="1019">
      <c r="A1019" s="1">
        <v>2023.0</v>
      </c>
      <c r="B1019" s="1">
        <v>5.0</v>
      </c>
      <c r="C1019" s="1">
        <v>8.0</v>
      </c>
      <c r="D1019" s="22" t="s">
        <v>10</v>
      </c>
      <c r="E1019" s="1" t="s">
        <v>11</v>
      </c>
      <c r="F1019" s="2">
        <v>3.33655E9</v>
      </c>
      <c r="G1019" s="2">
        <v>3.33655625E9</v>
      </c>
      <c r="H1019" s="16">
        <v>3667.0</v>
      </c>
      <c r="I1019" s="1">
        <v>22.0</v>
      </c>
      <c r="J1019" s="1">
        <v>1.0</v>
      </c>
      <c r="K1019" s="21">
        <f t="shared" si="1"/>
        <v>3.667</v>
      </c>
      <c r="L1019" s="24"/>
      <c r="N1019" s="19"/>
    </row>
    <row r="1020">
      <c r="A1020" s="1">
        <v>2023.0</v>
      </c>
      <c r="B1020" s="1">
        <v>5.0</v>
      </c>
      <c r="C1020" s="1">
        <v>8.0</v>
      </c>
      <c r="D1020" s="22" t="s">
        <v>14</v>
      </c>
      <c r="E1020" s="1" t="s">
        <v>15</v>
      </c>
      <c r="F1020" s="2">
        <v>3.3365875E9</v>
      </c>
      <c r="G1020" s="2">
        <v>3.33659375E9</v>
      </c>
      <c r="H1020" s="16">
        <v>3667.0</v>
      </c>
      <c r="I1020" s="1">
        <v>22.0</v>
      </c>
      <c r="J1020" s="1">
        <v>1.0</v>
      </c>
      <c r="K1020" s="21">
        <f t="shared" si="1"/>
        <v>3.667</v>
      </c>
      <c r="L1020" s="24"/>
      <c r="N1020" s="19"/>
    </row>
    <row r="1021">
      <c r="A1021" s="1">
        <v>2023.0</v>
      </c>
      <c r="B1021" s="1">
        <v>5.0</v>
      </c>
      <c r="C1021" s="1">
        <v>8.0</v>
      </c>
      <c r="D1021" s="22" t="s">
        <v>16</v>
      </c>
      <c r="E1021" s="1" t="s">
        <v>17</v>
      </c>
      <c r="F1021" s="2">
        <v>3.3365625E9</v>
      </c>
      <c r="G1021" s="2">
        <v>3.33656875E9</v>
      </c>
      <c r="H1021" s="16">
        <v>3333.0</v>
      </c>
      <c r="I1021" s="1">
        <v>18.0</v>
      </c>
      <c r="J1021" s="1">
        <v>1.0</v>
      </c>
      <c r="K1021" s="21">
        <f t="shared" si="1"/>
        <v>3.333</v>
      </c>
      <c r="L1021" s="24"/>
      <c r="N1021" s="19"/>
    </row>
    <row r="1022">
      <c r="A1022" s="1">
        <v>2023.0</v>
      </c>
      <c r="B1022" s="1">
        <v>5.0</v>
      </c>
      <c r="C1022" s="1">
        <v>8.0</v>
      </c>
      <c r="D1022" s="22" t="s">
        <v>22</v>
      </c>
      <c r="E1022" s="1" t="s">
        <v>23</v>
      </c>
      <c r="F1022" s="2">
        <v>3.336575E9</v>
      </c>
      <c r="G1022" s="2">
        <v>3.33658125E9</v>
      </c>
      <c r="H1022" s="16">
        <v>2333.0</v>
      </c>
      <c r="I1022" s="1">
        <v>9.0</v>
      </c>
      <c r="J1022" s="1">
        <v>1.0</v>
      </c>
      <c r="K1022" s="21">
        <f t="shared" si="1"/>
        <v>2.333</v>
      </c>
      <c r="L1022" s="24"/>
      <c r="N1022" s="19"/>
    </row>
    <row r="1023">
      <c r="A1023" s="1">
        <v>2023.0</v>
      </c>
      <c r="B1023" s="1">
        <v>5.0</v>
      </c>
      <c r="C1023" s="1">
        <v>8.0</v>
      </c>
      <c r="D1023" s="22" t="s">
        <v>18</v>
      </c>
      <c r="E1023" s="1" t="s">
        <v>19</v>
      </c>
      <c r="F1023" s="2">
        <v>3.3365125E9</v>
      </c>
      <c r="G1023" s="2">
        <v>3.33651875E9</v>
      </c>
      <c r="H1023" s="16">
        <v>1667.0</v>
      </c>
      <c r="I1023" s="1">
        <v>6.0</v>
      </c>
      <c r="J1023" s="1">
        <v>1.0</v>
      </c>
      <c r="K1023" s="21">
        <f t="shared" si="1"/>
        <v>1.667</v>
      </c>
      <c r="L1023" s="24"/>
      <c r="N1023" s="19"/>
    </row>
    <row r="1024">
      <c r="A1024" s="1">
        <v>2023.0</v>
      </c>
      <c r="B1024" s="1">
        <v>5.0</v>
      </c>
      <c r="C1024" s="1">
        <v>8.0</v>
      </c>
      <c r="D1024" s="22" t="s">
        <v>20</v>
      </c>
      <c r="E1024" s="1" t="s">
        <v>21</v>
      </c>
      <c r="F1024" s="2">
        <v>3.336525E9</v>
      </c>
      <c r="G1024" s="2">
        <v>3.33653125E9</v>
      </c>
      <c r="H1024" s="16">
        <v>1333.0</v>
      </c>
      <c r="I1024" s="1">
        <v>5.0</v>
      </c>
      <c r="J1024" s="1">
        <v>1.0</v>
      </c>
      <c r="K1024" s="21">
        <f t="shared" si="1"/>
        <v>1.333</v>
      </c>
      <c r="L1024" s="24"/>
      <c r="N1024" s="19"/>
    </row>
    <row r="1025">
      <c r="A1025" s="1">
        <v>2023.0</v>
      </c>
      <c r="B1025" s="1">
        <v>5.0</v>
      </c>
      <c r="C1025" s="1">
        <v>8.0</v>
      </c>
      <c r="D1025" s="22" t="s">
        <v>24</v>
      </c>
      <c r="E1025" s="1" t="s">
        <v>25</v>
      </c>
      <c r="F1025" s="2">
        <v>3.3365375E9</v>
      </c>
      <c r="G1025" s="2">
        <v>3.33654375E9</v>
      </c>
      <c r="H1025" s="16">
        <v>1000.0</v>
      </c>
      <c r="I1025" s="1">
        <v>4.0</v>
      </c>
      <c r="J1025" s="1">
        <v>1.0</v>
      </c>
      <c r="K1025" s="21">
        <f t="shared" si="1"/>
        <v>1</v>
      </c>
      <c r="L1025" s="24"/>
      <c r="N1025" s="19"/>
    </row>
    <row r="1026">
      <c r="A1026" s="1">
        <v>2023.0</v>
      </c>
      <c r="B1026" s="1">
        <v>5.0</v>
      </c>
      <c r="C1026" s="1">
        <v>9.0</v>
      </c>
      <c r="D1026" s="22" t="s">
        <v>14</v>
      </c>
      <c r="E1026" s="1" t="s">
        <v>15</v>
      </c>
      <c r="F1026" s="2">
        <v>3.3366875E9</v>
      </c>
      <c r="G1026" s="2">
        <v>3.33669375E9</v>
      </c>
      <c r="H1026" s="16">
        <v>4333.0</v>
      </c>
      <c r="I1026" s="1">
        <v>32.0</v>
      </c>
      <c r="J1026" s="1">
        <v>1.0</v>
      </c>
      <c r="K1026" s="21">
        <f t="shared" si="1"/>
        <v>4.333</v>
      </c>
      <c r="L1026" s="24"/>
      <c r="N1026" s="19"/>
    </row>
    <row r="1027">
      <c r="A1027" s="1">
        <v>2023.0</v>
      </c>
      <c r="B1027" s="1">
        <v>5.0</v>
      </c>
      <c r="C1027" s="1">
        <v>9.0</v>
      </c>
      <c r="D1027" s="22" t="s">
        <v>12</v>
      </c>
      <c r="E1027" s="1" t="s">
        <v>13</v>
      </c>
      <c r="F1027" s="2">
        <v>3.3366E9</v>
      </c>
      <c r="G1027" s="2">
        <v>3.33660625E9</v>
      </c>
      <c r="H1027" s="16">
        <v>3667.0</v>
      </c>
      <c r="I1027" s="1">
        <v>22.0</v>
      </c>
      <c r="J1027" s="1">
        <v>1.0</v>
      </c>
      <c r="K1027" s="21">
        <f t="shared" si="1"/>
        <v>3.667</v>
      </c>
      <c r="L1027" s="24"/>
      <c r="N1027" s="19"/>
    </row>
    <row r="1028">
      <c r="A1028" s="1">
        <v>2023.0</v>
      </c>
      <c r="B1028" s="1">
        <v>5.0</v>
      </c>
      <c r="C1028" s="1">
        <v>9.0</v>
      </c>
      <c r="D1028" s="22" t="s">
        <v>18</v>
      </c>
      <c r="E1028" s="1" t="s">
        <v>19</v>
      </c>
      <c r="F1028" s="2">
        <v>3.3366125E9</v>
      </c>
      <c r="G1028" s="2">
        <v>3.33661875E9</v>
      </c>
      <c r="H1028" s="16">
        <v>2667.0</v>
      </c>
      <c r="I1028" s="1">
        <v>12.0</v>
      </c>
      <c r="J1028" s="1">
        <v>1.0</v>
      </c>
      <c r="K1028" s="21">
        <f t="shared" si="1"/>
        <v>2.667</v>
      </c>
      <c r="L1028" s="24"/>
      <c r="N1028" s="19"/>
    </row>
    <row r="1029">
      <c r="A1029" s="1">
        <v>2023.0</v>
      </c>
      <c r="B1029" s="1">
        <v>5.0</v>
      </c>
      <c r="C1029" s="1">
        <v>9.0</v>
      </c>
      <c r="D1029" s="22" t="s">
        <v>10</v>
      </c>
      <c r="E1029" s="1" t="s">
        <v>11</v>
      </c>
      <c r="F1029" s="2">
        <v>3.33665E9</v>
      </c>
      <c r="G1029" s="2">
        <v>3.33665625E9</v>
      </c>
      <c r="H1029" s="16">
        <v>2333.0</v>
      </c>
      <c r="I1029" s="1">
        <v>9.0</v>
      </c>
      <c r="J1029" s="1">
        <v>1.0</v>
      </c>
      <c r="K1029" s="21">
        <f t="shared" si="1"/>
        <v>2.333</v>
      </c>
      <c r="L1029" s="24"/>
      <c r="N1029" s="19"/>
    </row>
    <row r="1030">
      <c r="A1030" s="1">
        <v>2023.0</v>
      </c>
      <c r="B1030" s="1">
        <v>5.0</v>
      </c>
      <c r="C1030" s="1">
        <v>9.0</v>
      </c>
      <c r="D1030" s="22" t="s">
        <v>16</v>
      </c>
      <c r="E1030" s="1" t="s">
        <v>17</v>
      </c>
      <c r="F1030" s="2">
        <v>3.3366625E9</v>
      </c>
      <c r="G1030" s="2">
        <v>3.33666875E9</v>
      </c>
      <c r="H1030" s="16">
        <v>2000.0</v>
      </c>
      <c r="I1030" s="1">
        <v>7.0</v>
      </c>
      <c r="J1030" s="1">
        <v>1.0</v>
      </c>
      <c r="K1030" s="21">
        <f t="shared" si="1"/>
        <v>2</v>
      </c>
      <c r="L1030" s="24"/>
      <c r="N1030" s="19"/>
    </row>
    <row r="1031">
      <c r="A1031" s="1">
        <v>2023.0</v>
      </c>
      <c r="B1031" s="1">
        <v>5.0</v>
      </c>
      <c r="C1031" s="1">
        <v>9.0</v>
      </c>
      <c r="D1031" s="22" t="s">
        <v>22</v>
      </c>
      <c r="E1031" s="1" t="s">
        <v>23</v>
      </c>
      <c r="F1031" s="2">
        <v>3.336675E9</v>
      </c>
      <c r="G1031" s="2">
        <v>3.33668125E9</v>
      </c>
      <c r="H1031" s="16">
        <v>1667.0</v>
      </c>
      <c r="I1031" s="1">
        <v>6.0</v>
      </c>
      <c r="J1031" s="1">
        <v>1.0</v>
      </c>
      <c r="K1031" s="21">
        <f t="shared" si="1"/>
        <v>1.667</v>
      </c>
      <c r="L1031" s="24"/>
      <c r="N1031" s="19"/>
    </row>
    <row r="1032">
      <c r="A1032" s="1">
        <v>2023.0</v>
      </c>
      <c r="B1032" s="1">
        <v>5.0</v>
      </c>
      <c r="C1032" s="1">
        <v>9.0</v>
      </c>
      <c r="D1032" s="22" t="s">
        <v>24</v>
      </c>
      <c r="E1032" s="1" t="s">
        <v>25</v>
      </c>
      <c r="F1032" s="2">
        <v>3.3366375E9</v>
      </c>
      <c r="G1032" s="2">
        <v>3.33664375E9</v>
      </c>
      <c r="H1032" s="16">
        <v>1333.0</v>
      </c>
      <c r="I1032" s="1">
        <v>5.0</v>
      </c>
      <c r="J1032" s="1">
        <v>1.0</v>
      </c>
      <c r="K1032" s="21">
        <f t="shared" si="1"/>
        <v>1.333</v>
      </c>
      <c r="L1032" s="24"/>
      <c r="N1032" s="19"/>
    </row>
    <row r="1033">
      <c r="A1033" s="1">
        <v>2023.0</v>
      </c>
      <c r="B1033" s="1">
        <v>5.0</v>
      </c>
      <c r="C1033" s="1">
        <v>9.0</v>
      </c>
      <c r="D1033" s="22" t="s">
        <v>20</v>
      </c>
      <c r="E1033" s="1" t="s">
        <v>21</v>
      </c>
      <c r="F1033" s="2">
        <v>3.336625E9</v>
      </c>
      <c r="G1033" s="2">
        <v>3.33663125E9</v>
      </c>
      <c r="H1033" s="16">
        <v>1000.0</v>
      </c>
      <c r="I1033" s="1">
        <v>4.0</v>
      </c>
      <c r="J1033" s="1">
        <v>1.0</v>
      </c>
      <c r="K1033" s="21">
        <f t="shared" si="1"/>
        <v>1</v>
      </c>
      <c r="L1033" s="24"/>
      <c r="N1033" s="19"/>
    </row>
    <row r="1034">
      <c r="A1034" s="1">
        <v>2023.0</v>
      </c>
      <c r="B1034" s="1">
        <v>5.0</v>
      </c>
      <c r="C1034" s="1">
        <v>10.0</v>
      </c>
      <c r="D1034" s="22" t="s">
        <v>18</v>
      </c>
      <c r="E1034" s="1" t="s">
        <v>19</v>
      </c>
      <c r="F1034" s="2">
        <v>3.3367125E9</v>
      </c>
      <c r="G1034" s="2">
        <v>3.33671875E9</v>
      </c>
      <c r="H1034" s="16">
        <v>5333.0</v>
      </c>
      <c r="I1034" s="1">
        <v>56.0</v>
      </c>
      <c r="J1034" s="1">
        <v>1.0</v>
      </c>
      <c r="K1034" s="21">
        <f t="shared" si="1"/>
        <v>5.333</v>
      </c>
      <c r="L1034" s="24"/>
      <c r="N1034" s="19"/>
    </row>
    <row r="1035">
      <c r="A1035" s="1">
        <v>2023.0</v>
      </c>
      <c r="B1035" s="1">
        <v>5.0</v>
      </c>
      <c r="C1035" s="1">
        <v>10.0</v>
      </c>
      <c r="D1035" s="22" t="s">
        <v>10</v>
      </c>
      <c r="E1035" s="1" t="s">
        <v>11</v>
      </c>
      <c r="F1035" s="2">
        <v>3.33675E9</v>
      </c>
      <c r="G1035" s="2">
        <v>3.33675625E9</v>
      </c>
      <c r="H1035" s="16">
        <v>4667.0</v>
      </c>
      <c r="I1035" s="1">
        <v>39.0</v>
      </c>
      <c r="J1035" s="1">
        <v>1.0</v>
      </c>
      <c r="K1035" s="21">
        <f t="shared" si="1"/>
        <v>4.667</v>
      </c>
      <c r="L1035" s="24"/>
      <c r="N1035" s="19"/>
    </row>
    <row r="1036">
      <c r="A1036" s="1">
        <v>2023.0</v>
      </c>
      <c r="B1036" s="1">
        <v>5.0</v>
      </c>
      <c r="C1036" s="1">
        <v>10.0</v>
      </c>
      <c r="D1036" s="22" t="s">
        <v>24</v>
      </c>
      <c r="E1036" s="1" t="s">
        <v>25</v>
      </c>
      <c r="F1036" s="2">
        <v>3.3367375E9</v>
      </c>
      <c r="G1036" s="2">
        <v>3.33674375E9</v>
      </c>
      <c r="H1036" s="16">
        <v>4000.0</v>
      </c>
      <c r="I1036" s="1">
        <v>27.0</v>
      </c>
      <c r="J1036" s="1">
        <v>1.0</v>
      </c>
      <c r="K1036" s="21">
        <f t="shared" si="1"/>
        <v>4</v>
      </c>
      <c r="L1036" s="24"/>
      <c r="N1036" s="19"/>
    </row>
    <row r="1037">
      <c r="A1037" s="1">
        <v>2023.0</v>
      </c>
      <c r="B1037" s="1">
        <v>5.0</v>
      </c>
      <c r="C1037" s="1">
        <v>10.0</v>
      </c>
      <c r="D1037" s="22" t="s">
        <v>12</v>
      </c>
      <c r="E1037" s="1" t="s">
        <v>13</v>
      </c>
      <c r="F1037" s="2">
        <v>3.3367E9</v>
      </c>
      <c r="G1037" s="2">
        <v>3.33670625E9</v>
      </c>
      <c r="H1037" s="16">
        <v>3667.0</v>
      </c>
      <c r="I1037" s="1">
        <v>22.0</v>
      </c>
      <c r="J1037" s="1">
        <v>1.0</v>
      </c>
      <c r="K1037" s="21">
        <f t="shared" si="1"/>
        <v>3.667</v>
      </c>
      <c r="L1037" s="24"/>
      <c r="N1037" s="19"/>
    </row>
    <row r="1038">
      <c r="A1038" s="1">
        <v>2023.0</v>
      </c>
      <c r="B1038" s="1">
        <v>5.0</v>
      </c>
      <c r="C1038" s="1">
        <v>10.0</v>
      </c>
      <c r="D1038" s="22" t="s">
        <v>16</v>
      </c>
      <c r="E1038" s="1" t="s">
        <v>17</v>
      </c>
      <c r="F1038" s="2">
        <v>3.3367625E9</v>
      </c>
      <c r="G1038" s="2">
        <v>3.33676875E9</v>
      </c>
      <c r="H1038" s="16">
        <v>3333.0</v>
      </c>
      <c r="I1038" s="1">
        <v>18.0</v>
      </c>
      <c r="J1038" s="1">
        <v>1.0</v>
      </c>
      <c r="K1038" s="21">
        <f t="shared" si="1"/>
        <v>3.333</v>
      </c>
      <c r="L1038" s="24"/>
      <c r="N1038" s="19"/>
    </row>
    <row r="1039">
      <c r="A1039" s="1">
        <v>2023.0</v>
      </c>
      <c r="B1039" s="1">
        <v>5.0</v>
      </c>
      <c r="C1039" s="1">
        <v>10.0</v>
      </c>
      <c r="D1039" s="22" t="s">
        <v>20</v>
      </c>
      <c r="E1039" s="1" t="s">
        <v>21</v>
      </c>
      <c r="F1039" s="2">
        <v>3.336725E9</v>
      </c>
      <c r="G1039" s="2">
        <v>3.33673125E9</v>
      </c>
      <c r="H1039" s="16">
        <v>2667.0</v>
      </c>
      <c r="I1039" s="1">
        <v>12.0</v>
      </c>
      <c r="J1039" s="1">
        <v>1.0</v>
      </c>
      <c r="K1039" s="21">
        <f t="shared" si="1"/>
        <v>2.667</v>
      </c>
      <c r="L1039" s="24"/>
      <c r="N1039" s="19"/>
    </row>
    <row r="1040">
      <c r="A1040" s="1">
        <v>2023.0</v>
      </c>
      <c r="B1040" s="1">
        <v>5.0</v>
      </c>
      <c r="C1040" s="1">
        <v>10.0</v>
      </c>
      <c r="D1040" s="22" t="s">
        <v>14</v>
      </c>
      <c r="E1040" s="1" t="s">
        <v>15</v>
      </c>
      <c r="F1040" s="2">
        <v>3.3367875E9</v>
      </c>
      <c r="G1040" s="2">
        <v>3.33679375E9</v>
      </c>
      <c r="H1040" s="16">
        <v>2667.0</v>
      </c>
      <c r="I1040" s="1">
        <v>12.0</v>
      </c>
      <c r="J1040" s="1">
        <v>1.0</v>
      </c>
      <c r="K1040" s="21">
        <f t="shared" si="1"/>
        <v>2.667</v>
      </c>
      <c r="L1040" s="24"/>
      <c r="N1040" s="19"/>
    </row>
    <row r="1041">
      <c r="A1041" s="1">
        <v>2023.0</v>
      </c>
      <c r="B1041" s="1">
        <v>5.0</v>
      </c>
      <c r="C1041" s="1">
        <v>10.0</v>
      </c>
      <c r="D1041" s="22" t="s">
        <v>22</v>
      </c>
      <c r="E1041" s="1" t="s">
        <v>23</v>
      </c>
      <c r="F1041" s="2">
        <v>3.336775E9</v>
      </c>
      <c r="G1041" s="2">
        <v>3.33678125E9</v>
      </c>
      <c r="H1041" s="16">
        <v>2000.0</v>
      </c>
      <c r="I1041" s="1">
        <v>7.0</v>
      </c>
      <c r="J1041" s="1">
        <v>1.0</v>
      </c>
      <c r="K1041" s="21">
        <f t="shared" si="1"/>
        <v>2</v>
      </c>
      <c r="L1041" s="24"/>
      <c r="N1041" s="19"/>
    </row>
    <row r="1042">
      <c r="A1042" s="1">
        <v>2023.0</v>
      </c>
      <c r="B1042" s="1">
        <v>5.0</v>
      </c>
      <c r="C1042" s="1">
        <v>11.0</v>
      </c>
      <c r="D1042" s="22" t="s">
        <v>12</v>
      </c>
      <c r="E1042" s="1" t="s">
        <v>13</v>
      </c>
      <c r="F1042" s="2">
        <v>3.3368E9</v>
      </c>
      <c r="G1042" s="2">
        <v>3.33680625E9</v>
      </c>
      <c r="H1042" s="16">
        <v>2667.0</v>
      </c>
      <c r="I1042" s="1">
        <v>12.0</v>
      </c>
      <c r="J1042" s="1">
        <v>1.0</v>
      </c>
      <c r="K1042" s="21">
        <f t="shared" si="1"/>
        <v>2.667</v>
      </c>
      <c r="L1042" s="24"/>
      <c r="N1042" s="19"/>
    </row>
    <row r="1043">
      <c r="A1043" s="1">
        <v>2023.0</v>
      </c>
      <c r="B1043" s="1">
        <v>5.0</v>
      </c>
      <c r="C1043" s="1">
        <v>11.0</v>
      </c>
      <c r="D1043" s="22" t="s">
        <v>18</v>
      </c>
      <c r="E1043" s="1" t="s">
        <v>19</v>
      </c>
      <c r="F1043" s="2">
        <v>3.3368125E9</v>
      </c>
      <c r="G1043" s="2">
        <v>3.33681875E9</v>
      </c>
      <c r="H1043" s="16">
        <v>2667.0</v>
      </c>
      <c r="I1043" s="1">
        <v>12.0</v>
      </c>
      <c r="J1043" s="1">
        <v>1.0</v>
      </c>
      <c r="K1043" s="21">
        <f t="shared" si="1"/>
        <v>2.667</v>
      </c>
      <c r="L1043" s="24"/>
      <c r="N1043" s="19"/>
    </row>
    <row r="1044">
      <c r="A1044" s="1">
        <v>2023.0</v>
      </c>
      <c r="B1044" s="1">
        <v>5.0</v>
      </c>
      <c r="C1044" s="1">
        <v>11.0</v>
      </c>
      <c r="D1044" s="22" t="s">
        <v>14</v>
      </c>
      <c r="E1044" s="1" t="s">
        <v>15</v>
      </c>
      <c r="F1044" s="2">
        <v>3.3368875E9</v>
      </c>
      <c r="G1044" s="2">
        <v>3.33689375E9</v>
      </c>
      <c r="H1044" s="16">
        <v>2333.0</v>
      </c>
      <c r="I1044" s="1">
        <v>9.0</v>
      </c>
      <c r="J1044" s="1">
        <v>1.0</v>
      </c>
      <c r="K1044" s="21">
        <f t="shared" si="1"/>
        <v>2.333</v>
      </c>
      <c r="L1044" s="24"/>
      <c r="N1044" s="19"/>
    </row>
    <row r="1045">
      <c r="A1045" s="1">
        <v>2023.0</v>
      </c>
      <c r="B1045" s="1">
        <v>5.0</v>
      </c>
      <c r="C1045" s="1">
        <v>11.0</v>
      </c>
      <c r="D1045" s="22" t="s">
        <v>20</v>
      </c>
      <c r="E1045" s="1" t="s">
        <v>21</v>
      </c>
      <c r="F1045" s="2">
        <v>3.336825E9</v>
      </c>
      <c r="G1045" s="2">
        <v>3.33683125E9</v>
      </c>
      <c r="H1045" s="16">
        <v>2000.0</v>
      </c>
      <c r="I1045" s="1">
        <v>7.0</v>
      </c>
      <c r="J1045" s="1">
        <v>1.0</v>
      </c>
      <c r="K1045" s="21">
        <f t="shared" si="1"/>
        <v>2</v>
      </c>
      <c r="L1045" s="24"/>
      <c r="N1045" s="19"/>
    </row>
    <row r="1046">
      <c r="A1046" s="1">
        <v>2023.0</v>
      </c>
      <c r="B1046" s="1">
        <v>5.0</v>
      </c>
      <c r="C1046" s="1">
        <v>11.0</v>
      </c>
      <c r="D1046" s="22" t="s">
        <v>22</v>
      </c>
      <c r="E1046" s="1" t="s">
        <v>23</v>
      </c>
      <c r="F1046" s="2">
        <v>3.336875E9</v>
      </c>
      <c r="G1046" s="2">
        <v>3.33688125E9</v>
      </c>
      <c r="H1046" s="16">
        <v>2000.0</v>
      </c>
      <c r="I1046" s="1">
        <v>7.0</v>
      </c>
      <c r="J1046" s="1">
        <v>1.0</v>
      </c>
      <c r="K1046" s="21">
        <f t="shared" si="1"/>
        <v>2</v>
      </c>
      <c r="L1046" s="24"/>
      <c r="N1046" s="19"/>
    </row>
    <row r="1047">
      <c r="A1047" s="1">
        <v>2023.0</v>
      </c>
      <c r="B1047" s="1">
        <v>5.0</v>
      </c>
      <c r="C1047" s="1">
        <v>11.0</v>
      </c>
      <c r="D1047" s="22" t="s">
        <v>24</v>
      </c>
      <c r="E1047" s="1" t="s">
        <v>25</v>
      </c>
      <c r="F1047" s="2">
        <v>3.3368375E9</v>
      </c>
      <c r="G1047" s="2">
        <v>3.33684375E9</v>
      </c>
      <c r="H1047" s="16">
        <v>1667.0</v>
      </c>
      <c r="I1047" s="1">
        <v>6.0</v>
      </c>
      <c r="J1047" s="1">
        <v>1.0</v>
      </c>
      <c r="K1047" s="21">
        <f t="shared" si="1"/>
        <v>1.667</v>
      </c>
      <c r="L1047" s="24"/>
      <c r="N1047" s="19"/>
    </row>
    <row r="1048">
      <c r="A1048" s="1">
        <v>2023.0</v>
      </c>
      <c r="B1048" s="1">
        <v>5.0</v>
      </c>
      <c r="C1048" s="1">
        <v>11.0</v>
      </c>
      <c r="D1048" s="22" t="s">
        <v>16</v>
      </c>
      <c r="E1048" s="1" t="s">
        <v>17</v>
      </c>
      <c r="F1048" s="2">
        <v>3.3368625E9</v>
      </c>
      <c r="G1048" s="2">
        <v>3.33686875E9</v>
      </c>
      <c r="H1048" s="16">
        <v>1667.0</v>
      </c>
      <c r="I1048" s="1">
        <v>6.0</v>
      </c>
      <c r="J1048" s="1">
        <v>1.0</v>
      </c>
      <c r="K1048" s="21">
        <f t="shared" si="1"/>
        <v>1.667</v>
      </c>
      <c r="L1048" s="24"/>
      <c r="N1048" s="19"/>
    </row>
    <row r="1049">
      <c r="A1049" s="1">
        <v>2023.0</v>
      </c>
      <c r="B1049" s="1">
        <v>5.0</v>
      </c>
      <c r="C1049" s="1">
        <v>11.0</v>
      </c>
      <c r="D1049" s="22" t="s">
        <v>10</v>
      </c>
      <c r="E1049" s="1" t="s">
        <v>11</v>
      </c>
      <c r="F1049" s="2">
        <v>3.33685E9</v>
      </c>
      <c r="G1049" s="2">
        <v>3.33685625E9</v>
      </c>
      <c r="H1049" s="16">
        <v>1333.0</v>
      </c>
      <c r="I1049" s="1">
        <v>5.0</v>
      </c>
      <c r="J1049" s="1">
        <v>1.0</v>
      </c>
      <c r="K1049" s="21">
        <f t="shared" si="1"/>
        <v>1.333</v>
      </c>
      <c r="L1049" s="24"/>
      <c r="N1049" s="19"/>
    </row>
    <row r="1050">
      <c r="A1050" s="1">
        <v>2023.0</v>
      </c>
      <c r="B1050" s="1">
        <v>5.0</v>
      </c>
      <c r="C1050" s="1">
        <v>12.0</v>
      </c>
      <c r="D1050" s="22" t="s">
        <v>10</v>
      </c>
      <c r="E1050" s="1" t="s">
        <v>11</v>
      </c>
      <c r="F1050" s="2">
        <v>3.33695E9</v>
      </c>
      <c r="G1050" s="2">
        <v>3.33695625E9</v>
      </c>
      <c r="H1050" s="16">
        <v>5333.0</v>
      </c>
      <c r="I1050" s="1">
        <v>56.0</v>
      </c>
      <c r="J1050" s="1">
        <v>1.0</v>
      </c>
      <c r="K1050" s="21">
        <f t="shared" si="1"/>
        <v>5.333</v>
      </c>
      <c r="L1050" s="24"/>
      <c r="N1050" s="19"/>
    </row>
    <row r="1051">
      <c r="A1051" s="1">
        <v>2023.0</v>
      </c>
      <c r="B1051" s="1">
        <v>5.0</v>
      </c>
      <c r="C1051" s="1">
        <v>12.0</v>
      </c>
      <c r="D1051" s="22" t="s">
        <v>16</v>
      </c>
      <c r="E1051" s="1" t="s">
        <v>17</v>
      </c>
      <c r="F1051" s="2">
        <v>3.3369625E9</v>
      </c>
      <c r="G1051" s="2">
        <v>3.33696875E9</v>
      </c>
      <c r="H1051" s="16">
        <v>3333.0</v>
      </c>
      <c r="I1051" s="1">
        <v>18.0</v>
      </c>
      <c r="J1051" s="1">
        <v>1.0</v>
      </c>
      <c r="K1051" s="21">
        <f t="shared" si="1"/>
        <v>3.333</v>
      </c>
      <c r="L1051" s="24"/>
      <c r="N1051" s="19"/>
    </row>
    <row r="1052">
      <c r="A1052" s="1">
        <v>2023.0</v>
      </c>
      <c r="B1052" s="1">
        <v>5.0</v>
      </c>
      <c r="C1052" s="1">
        <v>12.0</v>
      </c>
      <c r="D1052" s="22" t="s">
        <v>18</v>
      </c>
      <c r="E1052" s="1" t="s">
        <v>19</v>
      </c>
      <c r="F1052" s="2">
        <v>3.3369125E9</v>
      </c>
      <c r="G1052" s="2">
        <v>3.33691875E9</v>
      </c>
      <c r="H1052" s="16">
        <v>3000.0</v>
      </c>
      <c r="I1052" s="1">
        <v>15.0</v>
      </c>
      <c r="J1052" s="1">
        <v>1.0</v>
      </c>
      <c r="K1052" s="21">
        <f t="shared" si="1"/>
        <v>3</v>
      </c>
      <c r="L1052" s="24"/>
      <c r="N1052" s="19"/>
    </row>
    <row r="1053">
      <c r="A1053" s="1">
        <v>2023.0</v>
      </c>
      <c r="B1053" s="1">
        <v>5.0</v>
      </c>
      <c r="C1053" s="1">
        <v>12.0</v>
      </c>
      <c r="D1053" s="22" t="s">
        <v>20</v>
      </c>
      <c r="E1053" s="1" t="s">
        <v>21</v>
      </c>
      <c r="F1053" s="2">
        <v>3.336925E9</v>
      </c>
      <c r="G1053" s="2">
        <v>3.33693125E9</v>
      </c>
      <c r="H1053" s="16">
        <v>3000.0</v>
      </c>
      <c r="I1053" s="1">
        <v>15.0</v>
      </c>
      <c r="J1053" s="1">
        <v>1.0</v>
      </c>
      <c r="K1053" s="21">
        <f t="shared" si="1"/>
        <v>3</v>
      </c>
      <c r="L1053" s="24"/>
      <c r="N1053" s="19"/>
    </row>
    <row r="1054">
      <c r="A1054" s="1">
        <v>2023.0</v>
      </c>
      <c r="B1054" s="1">
        <v>5.0</v>
      </c>
      <c r="C1054" s="1">
        <v>12.0</v>
      </c>
      <c r="D1054" s="22" t="s">
        <v>22</v>
      </c>
      <c r="E1054" s="1" t="s">
        <v>23</v>
      </c>
      <c r="F1054" s="2">
        <v>3.336975E9</v>
      </c>
      <c r="G1054" s="2">
        <v>3.33698125E9</v>
      </c>
      <c r="H1054" s="16">
        <v>2667.0</v>
      </c>
      <c r="I1054" s="1">
        <v>12.0</v>
      </c>
      <c r="J1054" s="1">
        <v>1.0</v>
      </c>
      <c r="K1054" s="21">
        <f t="shared" si="1"/>
        <v>2.667</v>
      </c>
      <c r="L1054" s="24"/>
      <c r="N1054" s="19"/>
    </row>
    <row r="1055">
      <c r="A1055" s="1">
        <v>2023.0</v>
      </c>
      <c r="B1055" s="1">
        <v>5.0</v>
      </c>
      <c r="C1055" s="1">
        <v>12.0</v>
      </c>
      <c r="D1055" s="22" t="s">
        <v>12</v>
      </c>
      <c r="E1055" s="1" t="s">
        <v>13</v>
      </c>
      <c r="F1055" s="2">
        <v>3.3369E9</v>
      </c>
      <c r="G1055" s="2">
        <v>3.33690625E9</v>
      </c>
      <c r="H1055" s="16">
        <v>2333.0</v>
      </c>
      <c r="I1055" s="1">
        <v>9.0</v>
      </c>
      <c r="J1055" s="1">
        <v>1.0</v>
      </c>
      <c r="K1055" s="21">
        <f t="shared" si="1"/>
        <v>2.333</v>
      </c>
      <c r="L1055" s="24"/>
      <c r="N1055" s="19"/>
    </row>
    <row r="1056">
      <c r="A1056" s="1">
        <v>2023.0</v>
      </c>
      <c r="B1056" s="1">
        <v>5.0</v>
      </c>
      <c r="C1056" s="1">
        <v>12.0</v>
      </c>
      <c r="D1056" s="22" t="s">
        <v>24</v>
      </c>
      <c r="E1056" s="1" t="s">
        <v>25</v>
      </c>
      <c r="F1056" s="2">
        <v>3.3369375E9</v>
      </c>
      <c r="G1056" s="2">
        <v>3.33694375E9</v>
      </c>
      <c r="H1056" s="16">
        <v>2333.0</v>
      </c>
      <c r="I1056" s="1">
        <v>9.0</v>
      </c>
      <c r="J1056" s="1">
        <v>1.0</v>
      </c>
      <c r="K1056" s="21">
        <f t="shared" si="1"/>
        <v>2.333</v>
      </c>
      <c r="L1056" s="24"/>
      <c r="N1056" s="19"/>
    </row>
    <row r="1057">
      <c r="A1057" s="1">
        <v>2023.0</v>
      </c>
      <c r="B1057" s="1">
        <v>5.0</v>
      </c>
      <c r="C1057" s="1">
        <v>12.0</v>
      </c>
      <c r="D1057" s="22" t="s">
        <v>14</v>
      </c>
      <c r="E1057" s="1" t="s">
        <v>15</v>
      </c>
      <c r="F1057" s="2">
        <v>3.3369875E9</v>
      </c>
      <c r="G1057" s="2">
        <v>3.33699375E9</v>
      </c>
      <c r="H1057" s="16">
        <v>2333.0</v>
      </c>
      <c r="I1057" s="1">
        <v>9.0</v>
      </c>
      <c r="J1057" s="1">
        <v>1.0</v>
      </c>
      <c r="K1057" s="21">
        <f t="shared" si="1"/>
        <v>2.333</v>
      </c>
      <c r="L1057" s="24"/>
      <c r="N1057" s="19"/>
    </row>
    <row r="1058">
      <c r="A1058" s="1">
        <v>2023.0</v>
      </c>
      <c r="B1058" s="1">
        <v>5.0</v>
      </c>
      <c r="C1058" s="1">
        <v>13.0</v>
      </c>
      <c r="D1058" s="22" t="s">
        <v>14</v>
      </c>
      <c r="E1058" s="1" t="s">
        <v>15</v>
      </c>
      <c r="F1058" s="2">
        <v>3.3370875E9</v>
      </c>
      <c r="G1058" s="2">
        <v>3.33709375E9</v>
      </c>
      <c r="H1058" s="16">
        <v>4000.0</v>
      </c>
      <c r="I1058" s="1">
        <v>27.0</v>
      </c>
      <c r="J1058" s="1">
        <v>1.0</v>
      </c>
      <c r="K1058" s="21">
        <f t="shared" si="1"/>
        <v>4</v>
      </c>
      <c r="L1058" s="24"/>
      <c r="N1058" s="19"/>
    </row>
    <row r="1059">
      <c r="A1059" s="1">
        <v>2023.0</v>
      </c>
      <c r="B1059" s="1">
        <v>5.0</v>
      </c>
      <c r="C1059" s="1">
        <v>13.0</v>
      </c>
      <c r="D1059" s="22" t="s">
        <v>22</v>
      </c>
      <c r="E1059" s="1" t="s">
        <v>23</v>
      </c>
      <c r="F1059" s="2">
        <v>3.337075E9</v>
      </c>
      <c r="G1059" s="2">
        <v>3.33708125E9</v>
      </c>
      <c r="H1059" s="16">
        <v>3667.0</v>
      </c>
      <c r="I1059" s="1">
        <v>22.0</v>
      </c>
      <c r="J1059" s="1">
        <v>1.0</v>
      </c>
      <c r="K1059" s="21">
        <f t="shared" si="1"/>
        <v>3.667</v>
      </c>
      <c r="L1059" s="24"/>
      <c r="N1059" s="19"/>
    </row>
    <row r="1060">
      <c r="A1060" s="1">
        <v>2023.0</v>
      </c>
      <c r="B1060" s="1">
        <v>5.0</v>
      </c>
      <c r="C1060" s="1">
        <v>13.0</v>
      </c>
      <c r="D1060" s="22" t="s">
        <v>12</v>
      </c>
      <c r="E1060" s="1" t="s">
        <v>13</v>
      </c>
      <c r="F1060" s="2">
        <v>3.337E9</v>
      </c>
      <c r="G1060" s="2">
        <v>3.33700625E9</v>
      </c>
      <c r="H1060" s="16">
        <v>2333.0</v>
      </c>
      <c r="I1060" s="1">
        <v>9.0</v>
      </c>
      <c r="J1060" s="1">
        <v>1.0</v>
      </c>
      <c r="K1060" s="21">
        <f t="shared" si="1"/>
        <v>2.333</v>
      </c>
      <c r="L1060" s="24"/>
      <c r="N1060" s="19"/>
    </row>
    <row r="1061">
      <c r="A1061" s="1">
        <v>2023.0</v>
      </c>
      <c r="B1061" s="1">
        <v>5.0</v>
      </c>
      <c r="C1061" s="1">
        <v>13.0</v>
      </c>
      <c r="D1061" s="22" t="s">
        <v>16</v>
      </c>
      <c r="E1061" s="1" t="s">
        <v>17</v>
      </c>
      <c r="F1061" s="2">
        <v>3.3370625E9</v>
      </c>
      <c r="G1061" s="2">
        <v>3.33706875E9</v>
      </c>
      <c r="H1061" s="16">
        <v>2333.0</v>
      </c>
      <c r="I1061" s="1">
        <v>9.0</v>
      </c>
      <c r="J1061" s="1">
        <v>1.0</v>
      </c>
      <c r="K1061" s="21">
        <f t="shared" si="1"/>
        <v>2.333</v>
      </c>
      <c r="L1061" s="24"/>
      <c r="N1061" s="19"/>
    </row>
    <row r="1062">
      <c r="A1062" s="1">
        <v>2023.0</v>
      </c>
      <c r="B1062" s="1">
        <v>5.0</v>
      </c>
      <c r="C1062" s="1">
        <v>13.0</v>
      </c>
      <c r="D1062" s="22" t="s">
        <v>18</v>
      </c>
      <c r="E1062" s="1" t="s">
        <v>19</v>
      </c>
      <c r="F1062" s="2">
        <v>3.3370125E9</v>
      </c>
      <c r="G1062" s="2">
        <v>3.33701875E9</v>
      </c>
      <c r="H1062" s="16">
        <v>2000.0</v>
      </c>
      <c r="I1062" s="1">
        <v>7.0</v>
      </c>
      <c r="J1062" s="1">
        <v>1.0</v>
      </c>
      <c r="K1062" s="21">
        <f t="shared" si="1"/>
        <v>2</v>
      </c>
      <c r="L1062" s="24"/>
      <c r="N1062" s="19"/>
    </row>
    <row r="1063">
      <c r="A1063" s="1">
        <v>2023.0</v>
      </c>
      <c r="B1063" s="1">
        <v>5.0</v>
      </c>
      <c r="C1063" s="1">
        <v>13.0</v>
      </c>
      <c r="D1063" s="22" t="s">
        <v>20</v>
      </c>
      <c r="E1063" s="1" t="s">
        <v>21</v>
      </c>
      <c r="F1063" s="2">
        <v>3.337025E9</v>
      </c>
      <c r="G1063" s="2">
        <v>3.33703125E9</v>
      </c>
      <c r="H1063" s="16">
        <v>2000.0</v>
      </c>
      <c r="I1063" s="1">
        <v>7.0</v>
      </c>
      <c r="J1063" s="1">
        <v>1.0</v>
      </c>
      <c r="K1063" s="21">
        <f t="shared" si="1"/>
        <v>2</v>
      </c>
      <c r="L1063" s="24"/>
      <c r="N1063" s="19"/>
    </row>
    <row r="1064">
      <c r="A1064" s="1">
        <v>2023.0</v>
      </c>
      <c r="B1064" s="1">
        <v>5.0</v>
      </c>
      <c r="C1064" s="1">
        <v>13.0</v>
      </c>
      <c r="D1064" s="22" t="s">
        <v>10</v>
      </c>
      <c r="E1064" s="1" t="s">
        <v>11</v>
      </c>
      <c r="F1064" s="2">
        <v>3.33705E9</v>
      </c>
      <c r="G1064" s="2">
        <v>3.33705625E9</v>
      </c>
      <c r="H1064" s="16">
        <v>1333.0</v>
      </c>
      <c r="I1064" s="1">
        <v>5.0</v>
      </c>
      <c r="J1064" s="1">
        <v>1.0</v>
      </c>
      <c r="K1064" s="21">
        <f t="shared" si="1"/>
        <v>1.333</v>
      </c>
      <c r="L1064" s="24"/>
      <c r="N1064" s="19"/>
    </row>
    <row r="1065">
      <c r="A1065" s="1">
        <v>2023.0</v>
      </c>
      <c r="B1065" s="1">
        <v>5.0</v>
      </c>
      <c r="C1065" s="1">
        <v>13.0</v>
      </c>
      <c r="D1065" s="22" t="s">
        <v>24</v>
      </c>
      <c r="E1065" s="1" t="s">
        <v>25</v>
      </c>
      <c r="F1065" s="2">
        <v>3.3370375E9</v>
      </c>
      <c r="G1065" s="2">
        <v>3.33704375E9</v>
      </c>
      <c r="H1065" s="16">
        <v>667.0</v>
      </c>
      <c r="I1065" s="1">
        <v>3.0</v>
      </c>
      <c r="J1065" s="1">
        <v>1.0</v>
      </c>
      <c r="K1065" s="21">
        <f t="shared" si="1"/>
        <v>0.667</v>
      </c>
      <c r="L1065" s="24"/>
      <c r="N1065" s="19"/>
    </row>
    <row r="1066">
      <c r="A1066" s="1">
        <v>2023.0</v>
      </c>
      <c r="B1066" s="1">
        <v>5.0</v>
      </c>
      <c r="C1066" s="1">
        <v>14.0</v>
      </c>
      <c r="D1066" s="22" t="s">
        <v>16</v>
      </c>
      <c r="E1066" s="1" t="s">
        <v>17</v>
      </c>
      <c r="F1066" s="2">
        <v>3.3371625E9</v>
      </c>
      <c r="G1066" s="2">
        <v>3.33716875E9</v>
      </c>
      <c r="H1066" s="16">
        <v>3333.0</v>
      </c>
      <c r="I1066" s="1">
        <v>18.0</v>
      </c>
      <c r="J1066" s="1">
        <v>1.0</v>
      </c>
      <c r="K1066" s="21">
        <f t="shared" si="1"/>
        <v>3.333</v>
      </c>
      <c r="L1066" s="24"/>
      <c r="N1066" s="19"/>
    </row>
    <row r="1067">
      <c r="A1067" s="1">
        <v>2023.0</v>
      </c>
      <c r="B1067" s="1">
        <v>5.0</v>
      </c>
      <c r="C1067" s="1">
        <v>14.0</v>
      </c>
      <c r="D1067" s="22" t="s">
        <v>22</v>
      </c>
      <c r="E1067" s="1" t="s">
        <v>23</v>
      </c>
      <c r="F1067" s="2">
        <v>3.337175E9</v>
      </c>
      <c r="G1067" s="2">
        <v>3.33718125E9</v>
      </c>
      <c r="H1067" s="16">
        <v>3000.0</v>
      </c>
      <c r="I1067" s="1">
        <v>15.0</v>
      </c>
      <c r="J1067" s="1">
        <v>1.0</v>
      </c>
      <c r="K1067" s="21">
        <f t="shared" si="1"/>
        <v>3</v>
      </c>
      <c r="L1067" s="24"/>
      <c r="N1067" s="19"/>
    </row>
    <row r="1068">
      <c r="A1068" s="1">
        <v>2023.0</v>
      </c>
      <c r="B1068" s="1">
        <v>5.0</v>
      </c>
      <c r="C1068" s="1">
        <v>14.0</v>
      </c>
      <c r="D1068" s="22" t="s">
        <v>14</v>
      </c>
      <c r="E1068" s="1" t="s">
        <v>15</v>
      </c>
      <c r="F1068" s="2">
        <v>3.3371875E9</v>
      </c>
      <c r="G1068" s="2">
        <v>3.33719375E9</v>
      </c>
      <c r="H1068" s="16">
        <v>2333.0</v>
      </c>
      <c r="I1068" s="1">
        <v>9.0</v>
      </c>
      <c r="J1068" s="1">
        <v>1.0</v>
      </c>
      <c r="K1068" s="21">
        <f t="shared" si="1"/>
        <v>2.333</v>
      </c>
      <c r="L1068" s="24"/>
      <c r="N1068" s="19"/>
    </row>
    <row r="1069">
      <c r="A1069" s="1">
        <v>2023.0</v>
      </c>
      <c r="B1069" s="1">
        <v>5.0</v>
      </c>
      <c r="C1069" s="1">
        <v>14.0</v>
      </c>
      <c r="D1069" s="22" t="s">
        <v>10</v>
      </c>
      <c r="E1069" s="1" t="s">
        <v>11</v>
      </c>
      <c r="F1069" s="2">
        <v>3.33715E9</v>
      </c>
      <c r="G1069" s="2">
        <v>3.33715625E9</v>
      </c>
      <c r="H1069" s="16">
        <v>2000.0</v>
      </c>
      <c r="I1069" s="1">
        <v>7.0</v>
      </c>
      <c r="J1069" s="1">
        <v>1.0</v>
      </c>
      <c r="K1069" s="21">
        <f t="shared" si="1"/>
        <v>2</v>
      </c>
      <c r="L1069" s="24"/>
      <c r="N1069" s="19"/>
    </row>
    <row r="1070">
      <c r="A1070" s="1">
        <v>2023.0</v>
      </c>
      <c r="B1070" s="1">
        <v>5.0</v>
      </c>
      <c r="C1070" s="1">
        <v>14.0</v>
      </c>
      <c r="D1070" s="22" t="s">
        <v>18</v>
      </c>
      <c r="E1070" s="1" t="s">
        <v>19</v>
      </c>
      <c r="F1070" s="2">
        <v>3.3371125E9</v>
      </c>
      <c r="G1070" s="2">
        <v>3.33711875E9</v>
      </c>
      <c r="H1070" s="16">
        <v>1333.0</v>
      </c>
      <c r="I1070" s="1">
        <v>5.0</v>
      </c>
      <c r="J1070" s="1">
        <v>1.0</v>
      </c>
      <c r="K1070" s="21">
        <f t="shared" si="1"/>
        <v>1.333</v>
      </c>
      <c r="L1070" s="24"/>
      <c r="N1070" s="19"/>
    </row>
    <row r="1071">
      <c r="A1071" s="1">
        <v>2023.0</v>
      </c>
      <c r="B1071" s="1">
        <v>5.0</v>
      </c>
      <c r="C1071" s="1">
        <v>14.0</v>
      </c>
      <c r="D1071" s="22" t="s">
        <v>24</v>
      </c>
      <c r="E1071" s="1" t="s">
        <v>25</v>
      </c>
      <c r="F1071" s="2">
        <v>3.3371375E9</v>
      </c>
      <c r="G1071" s="2">
        <v>3.33714375E9</v>
      </c>
      <c r="H1071" s="16">
        <v>1000.0</v>
      </c>
      <c r="I1071" s="1">
        <v>4.0</v>
      </c>
      <c r="J1071" s="1">
        <v>1.0</v>
      </c>
      <c r="K1071" s="21">
        <f t="shared" si="1"/>
        <v>1</v>
      </c>
      <c r="L1071" s="24"/>
      <c r="N1071" s="19"/>
    </row>
    <row r="1072">
      <c r="A1072" s="1">
        <v>2023.0</v>
      </c>
      <c r="B1072" s="1">
        <v>5.0</v>
      </c>
      <c r="C1072" s="1">
        <v>14.0</v>
      </c>
      <c r="D1072" s="22" t="s">
        <v>12</v>
      </c>
      <c r="E1072" s="1" t="s">
        <v>13</v>
      </c>
      <c r="F1072" s="2">
        <v>3.3371E9</v>
      </c>
      <c r="G1072" s="2">
        <v>3.33710625E9</v>
      </c>
      <c r="H1072" s="16">
        <v>667.0</v>
      </c>
      <c r="I1072" s="1">
        <v>3.0</v>
      </c>
      <c r="J1072" s="1">
        <v>1.0</v>
      </c>
      <c r="K1072" s="21">
        <f t="shared" si="1"/>
        <v>0.667</v>
      </c>
      <c r="L1072" s="24"/>
      <c r="N1072" s="19"/>
    </row>
    <row r="1073">
      <c r="A1073" s="1">
        <v>2023.0</v>
      </c>
      <c r="B1073" s="1">
        <v>5.0</v>
      </c>
      <c r="C1073" s="1">
        <v>14.0</v>
      </c>
      <c r="D1073" s="22" t="s">
        <v>20</v>
      </c>
      <c r="E1073" s="1" t="s">
        <v>21</v>
      </c>
      <c r="F1073" s="2">
        <v>3.337125E9</v>
      </c>
      <c r="G1073" s="2">
        <v>3.33713125E9</v>
      </c>
      <c r="H1073" s="16">
        <v>667.0</v>
      </c>
      <c r="I1073" s="1">
        <v>3.0</v>
      </c>
      <c r="J1073" s="1">
        <v>1.0</v>
      </c>
      <c r="K1073" s="21">
        <f t="shared" si="1"/>
        <v>0.667</v>
      </c>
      <c r="L1073" s="24"/>
      <c r="N1073" s="19"/>
    </row>
    <row r="1074">
      <c r="A1074" s="1">
        <v>2023.0</v>
      </c>
      <c r="B1074" s="1">
        <v>5.0</v>
      </c>
      <c r="C1074" s="1">
        <v>15.0</v>
      </c>
      <c r="D1074" s="22" t="s">
        <v>22</v>
      </c>
      <c r="E1074" s="1" t="s">
        <v>23</v>
      </c>
      <c r="F1074" s="2">
        <v>3.337275E9</v>
      </c>
      <c r="G1074" s="2">
        <v>3.33728125E9</v>
      </c>
      <c r="H1074" s="16">
        <v>2667.0</v>
      </c>
      <c r="I1074" s="1">
        <v>12.0</v>
      </c>
      <c r="J1074" s="1">
        <v>1.0</v>
      </c>
      <c r="K1074" s="21">
        <f t="shared" si="1"/>
        <v>2.667</v>
      </c>
      <c r="L1074" s="24"/>
      <c r="N1074" s="19"/>
    </row>
    <row r="1075">
      <c r="A1075" s="1">
        <v>2023.0</v>
      </c>
      <c r="B1075" s="1">
        <v>5.0</v>
      </c>
      <c r="C1075" s="1">
        <v>15.0</v>
      </c>
      <c r="D1075" s="22" t="s">
        <v>14</v>
      </c>
      <c r="E1075" s="1" t="s">
        <v>15</v>
      </c>
      <c r="F1075" s="2">
        <v>3.3372875E9</v>
      </c>
      <c r="G1075" s="2">
        <v>3.33729375E9</v>
      </c>
      <c r="H1075" s="16">
        <v>1667.0</v>
      </c>
      <c r="I1075" s="1">
        <v>6.0</v>
      </c>
      <c r="J1075" s="1">
        <v>1.0</v>
      </c>
      <c r="K1075" s="21">
        <f t="shared" si="1"/>
        <v>1.667</v>
      </c>
      <c r="L1075" s="24"/>
      <c r="N1075" s="19"/>
    </row>
    <row r="1076">
      <c r="A1076" s="1">
        <v>2023.0</v>
      </c>
      <c r="B1076" s="1">
        <v>5.0</v>
      </c>
      <c r="C1076" s="1">
        <v>15.0</v>
      </c>
      <c r="D1076" s="22" t="s">
        <v>16</v>
      </c>
      <c r="E1076" s="1" t="s">
        <v>17</v>
      </c>
      <c r="F1076" s="2">
        <v>3.3372625E9</v>
      </c>
      <c r="G1076" s="2">
        <v>3.33726875E9</v>
      </c>
      <c r="H1076" s="16">
        <v>1333.0</v>
      </c>
      <c r="I1076" s="1">
        <v>5.0</v>
      </c>
      <c r="J1076" s="1">
        <v>1.0</v>
      </c>
      <c r="K1076" s="21">
        <f t="shared" si="1"/>
        <v>1.333</v>
      </c>
      <c r="L1076" s="24"/>
      <c r="N1076" s="19"/>
    </row>
    <row r="1077">
      <c r="A1077" s="1">
        <v>2023.0</v>
      </c>
      <c r="B1077" s="1">
        <v>5.0</v>
      </c>
      <c r="C1077" s="1">
        <v>15.0</v>
      </c>
      <c r="D1077" s="22" t="s">
        <v>12</v>
      </c>
      <c r="E1077" s="1" t="s">
        <v>13</v>
      </c>
      <c r="F1077" s="2">
        <v>3.3372E9</v>
      </c>
      <c r="G1077" s="2">
        <v>3.33720625E9</v>
      </c>
      <c r="H1077" s="16">
        <v>1000.0</v>
      </c>
      <c r="I1077" s="1">
        <v>4.0</v>
      </c>
      <c r="J1077" s="1">
        <v>1.0</v>
      </c>
      <c r="K1077" s="21">
        <f t="shared" si="1"/>
        <v>1</v>
      </c>
      <c r="L1077" s="24"/>
      <c r="N1077" s="19"/>
    </row>
    <row r="1078">
      <c r="A1078" s="1">
        <v>2023.0</v>
      </c>
      <c r="B1078" s="1">
        <v>5.0</v>
      </c>
      <c r="C1078" s="1">
        <v>15.0</v>
      </c>
      <c r="D1078" s="22" t="s">
        <v>10</v>
      </c>
      <c r="E1078" s="1" t="s">
        <v>11</v>
      </c>
      <c r="F1078" s="2">
        <v>3.33725E9</v>
      </c>
      <c r="G1078" s="2">
        <v>3.33725625E9</v>
      </c>
      <c r="H1078" s="16">
        <v>1000.0</v>
      </c>
      <c r="I1078" s="1">
        <v>4.0</v>
      </c>
      <c r="J1078" s="1">
        <v>1.0</v>
      </c>
      <c r="K1078" s="21">
        <f t="shared" si="1"/>
        <v>1</v>
      </c>
      <c r="L1078" s="24"/>
      <c r="N1078" s="19"/>
    </row>
    <row r="1079">
      <c r="A1079" s="1">
        <v>2023.0</v>
      </c>
      <c r="B1079" s="1">
        <v>5.0</v>
      </c>
      <c r="C1079" s="1">
        <v>15.0</v>
      </c>
      <c r="D1079" s="22" t="s">
        <v>18</v>
      </c>
      <c r="E1079" s="1" t="s">
        <v>19</v>
      </c>
      <c r="F1079" s="2">
        <v>3.3372125E9</v>
      </c>
      <c r="G1079" s="2">
        <v>3.33721875E9</v>
      </c>
      <c r="H1079" s="16">
        <v>333.0</v>
      </c>
      <c r="I1079" s="1">
        <v>2.0</v>
      </c>
      <c r="J1079" s="1">
        <v>1.0</v>
      </c>
      <c r="K1079" s="21">
        <f t="shared" si="1"/>
        <v>0.333</v>
      </c>
      <c r="L1079" s="24"/>
      <c r="N1079" s="19"/>
    </row>
    <row r="1080">
      <c r="A1080" s="1">
        <v>2023.0</v>
      </c>
      <c r="B1080" s="1">
        <v>5.0</v>
      </c>
      <c r="C1080" s="1">
        <v>15.0</v>
      </c>
      <c r="D1080" s="22" t="s">
        <v>20</v>
      </c>
      <c r="E1080" s="1" t="s">
        <v>21</v>
      </c>
      <c r="F1080" s="2">
        <v>3.337225E9</v>
      </c>
      <c r="G1080" s="2">
        <v>3.33723125E9</v>
      </c>
      <c r="H1080" s="16">
        <v>333.0</v>
      </c>
      <c r="I1080" s="1">
        <v>2.0</v>
      </c>
      <c r="J1080" s="1">
        <v>1.0</v>
      </c>
      <c r="K1080" s="21">
        <f t="shared" si="1"/>
        <v>0.333</v>
      </c>
      <c r="L1080" s="24"/>
      <c r="N1080" s="19"/>
    </row>
    <row r="1081">
      <c r="A1081" s="1">
        <v>2023.0</v>
      </c>
      <c r="B1081" s="1">
        <v>5.0</v>
      </c>
      <c r="C1081" s="1">
        <v>15.0</v>
      </c>
      <c r="D1081" s="22" t="s">
        <v>24</v>
      </c>
      <c r="E1081" s="1" t="s">
        <v>25</v>
      </c>
      <c r="F1081" s="2">
        <v>3.3372375E9</v>
      </c>
      <c r="G1081" s="2">
        <v>3.33724375E9</v>
      </c>
      <c r="H1081" s="16">
        <v>333.0</v>
      </c>
      <c r="I1081" s="1">
        <v>2.0</v>
      </c>
      <c r="J1081" s="1">
        <v>1.0</v>
      </c>
      <c r="K1081" s="21">
        <f t="shared" si="1"/>
        <v>0.333</v>
      </c>
      <c r="L1081" s="24"/>
      <c r="N1081" s="19"/>
    </row>
    <row r="1082">
      <c r="A1082" s="1">
        <v>2023.0</v>
      </c>
      <c r="B1082" s="1">
        <v>5.0</v>
      </c>
      <c r="C1082" s="1">
        <v>16.0</v>
      </c>
      <c r="D1082" s="22" t="s">
        <v>20</v>
      </c>
      <c r="E1082" s="1" t="s">
        <v>21</v>
      </c>
      <c r="F1082" s="2">
        <v>3.337325E9</v>
      </c>
      <c r="G1082" s="2">
        <v>3.33733125E9</v>
      </c>
      <c r="H1082" s="16">
        <v>2667.0</v>
      </c>
      <c r="I1082" s="1">
        <v>12.0</v>
      </c>
      <c r="J1082" s="1">
        <v>1.0</v>
      </c>
      <c r="K1082" s="21">
        <f t="shared" si="1"/>
        <v>2.667</v>
      </c>
      <c r="L1082" s="24"/>
      <c r="N1082" s="19"/>
    </row>
    <row r="1083">
      <c r="A1083" s="1">
        <v>2023.0</v>
      </c>
      <c r="B1083" s="1">
        <v>5.0</v>
      </c>
      <c r="C1083" s="1">
        <v>16.0</v>
      </c>
      <c r="D1083" s="22" t="s">
        <v>12</v>
      </c>
      <c r="E1083" s="1" t="s">
        <v>13</v>
      </c>
      <c r="F1083" s="2">
        <v>3.3373E9</v>
      </c>
      <c r="G1083" s="2">
        <v>3.33730625E9</v>
      </c>
      <c r="H1083" s="16">
        <v>2333.0</v>
      </c>
      <c r="I1083" s="1">
        <v>9.0</v>
      </c>
      <c r="J1083" s="1">
        <v>1.0</v>
      </c>
      <c r="K1083" s="21">
        <f t="shared" si="1"/>
        <v>2.333</v>
      </c>
      <c r="L1083" s="24"/>
      <c r="N1083" s="19"/>
    </row>
    <row r="1084">
      <c r="A1084" s="1">
        <v>2023.0</v>
      </c>
      <c r="B1084" s="1">
        <v>5.0</v>
      </c>
      <c r="C1084" s="1">
        <v>16.0</v>
      </c>
      <c r="D1084" s="22" t="s">
        <v>18</v>
      </c>
      <c r="E1084" s="1" t="s">
        <v>19</v>
      </c>
      <c r="F1084" s="2">
        <v>3.3373125E9</v>
      </c>
      <c r="G1084" s="2">
        <v>3.33731875E9</v>
      </c>
      <c r="H1084" s="16">
        <v>2000.0</v>
      </c>
      <c r="I1084" s="1">
        <v>7.0</v>
      </c>
      <c r="J1084" s="1">
        <v>1.0</v>
      </c>
      <c r="K1084" s="21">
        <f t="shared" si="1"/>
        <v>2</v>
      </c>
      <c r="L1084" s="24"/>
      <c r="N1084" s="19"/>
    </row>
    <row r="1085">
      <c r="A1085" s="1">
        <v>2023.0</v>
      </c>
      <c r="B1085" s="1">
        <v>5.0</v>
      </c>
      <c r="C1085" s="1">
        <v>16.0</v>
      </c>
      <c r="D1085" s="22" t="s">
        <v>22</v>
      </c>
      <c r="E1085" s="1" t="s">
        <v>23</v>
      </c>
      <c r="F1085" s="2">
        <v>3.337375E9</v>
      </c>
      <c r="G1085" s="2">
        <v>3.33738125E9</v>
      </c>
      <c r="H1085" s="16">
        <v>1667.0</v>
      </c>
      <c r="I1085" s="1">
        <v>6.0</v>
      </c>
      <c r="J1085" s="1">
        <v>1.0</v>
      </c>
      <c r="K1085" s="21">
        <f t="shared" si="1"/>
        <v>1.667</v>
      </c>
      <c r="L1085" s="24"/>
      <c r="N1085" s="19"/>
    </row>
    <row r="1086">
      <c r="A1086" s="1">
        <v>2023.0</v>
      </c>
      <c r="B1086" s="1">
        <v>5.0</v>
      </c>
      <c r="C1086" s="1">
        <v>16.0</v>
      </c>
      <c r="D1086" s="22" t="s">
        <v>10</v>
      </c>
      <c r="E1086" s="1" t="s">
        <v>11</v>
      </c>
      <c r="F1086" s="2">
        <v>3.33735E9</v>
      </c>
      <c r="G1086" s="2">
        <v>3.33735625E9</v>
      </c>
      <c r="H1086" s="16">
        <v>1333.0</v>
      </c>
      <c r="I1086" s="1">
        <v>5.0</v>
      </c>
      <c r="J1086" s="1">
        <v>1.0</v>
      </c>
      <c r="K1086" s="21">
        <f t="shared" si="1"/>
        <v>1.333</v>
      </c>
      <c r="L1086" s="24"/>
      <c r="N1086" s="19"/>
    </row>
    <row r="1087">
      <c r="A1087" s="1">
        <v>2023.0</v>
      </c>
      <c r="B1087" s="1">
        <v>5.0</v>
      </c>
      <c r="C1087" s="1">
        <v>16.0</v>
      </c>
      <c r="D1087" s="22" t="s">
        <v>16</v>
      </c>
      <c r="E1087" s="1" t="s">
        <v>17</v>
      </c>
      <c r="F1087" s="2">
        <v>3.3373625E9</v>
      </c>
      <c r="G1087" s="2">
        <v>3.33736875E9</v>
      </c>
      <c r="H1087" s="16">
        <v>1333.0</v>
      </c>
      <c r="I1087" s="1">
        <v>5.0</v>
      </c>
      <c r="J1087" s="1">
        <v>1.0</v>
      </c>
      <c r="K1087" s="21">
        <f t="shared" si="1"/>
        <v>1.333</v>
      </c>
      <c r="L1087" s="24"/>
      <c r="N1087" s="19"/>
    </row>
    <row r="1088">
      <c r="A1088" s="1">
        <v>2023.0</v>
      </c>
      <c r="B1088" s="1">
        <v>5.0</v>
      </c>
      <c r="C1088" s="1">
        <v>16.0</v>
      </c>
      <c r="D1088" s="22" t="s">
        <v>14</v>
      </c>
      <c r="E1088" s="1" t="s">
        <v>15</v>
      </c>
      <c r="F1088" s="2">
        <v>3.3373875E9</v>
      </c>
      <c r="G1088" s="2">
        <v>3.33739375E9</v>
      </c>
      <c r="H1088" s="16">
        <v>1333.0</v>
      </c>
      <c r="I1088" s="1">
        <v>5.0</v>
      </c>
      <c r="J1088" s="1">
        <v>1.0</v>
      </c>
      <c r="K1088" s="21">
        <f t="shared" si="1"/>
        <v>1.333</v>
      </c>
      <c r="L1088" s="24"/>
      <c r="N1088" s="19"/>
    </row>
    <row r="1089">
      <c r="A1089" s="1">
        <v>2023.0</v>
      </c>
      <c r="B1089" s="1">
        <v>5.0</v>
      </c>
      <c r="C1089" s="1">
        <v>16.0</v>
      </c>
      <c r="D1089" s="22" t="s">
        <v>24</v>
      </c>
      <c r="E1089" s="1" t="s">
        <v>25</v>
      </c>
      <c r="F1089" s="2">
        <v>3.3373375E9</v>
      </c>
      <c r="G1089" s="2">
        <v>3.33734375E9</v>
      </c>
      <c r="H1089" s="16">
        <v>1000.0</v>
      </c>
      <c r="I1089" s="1">
        <v>4.0</v>
      </c>
      <c r="J1089" s="1">
        <v>1.0</v>
      </c>
      <c r="K1089" s="21">
        <f t="shared" si="1"/>
        <v>1</v>
      </c>
      <c r="L1089" s="24"/>
      <c r="N1089" s="19"/>
    </row>
    <row r="1090">
      <c r="A1090" s="1">
        <v>2023.0</v>
      </c>
      <c r="B1090" s="1">
        <v>5.0</v>
      </c>
      <c r="C1090" s="1">
        <v>17.0</v>
      </c>
      <c r="D1090" s="22" t="s">
        <v>12</v>
      </c>
      <c r="E1090" s="1" t="s">
        <v>13</v>
      </c>
      <c r="F1090" s="2">
        <v>3.3374E9</v>
      </c>
      <c r="G1090" s="2">
        <v>3.33740625E9</v>
      </c>
      <c r="H1090" s="16">
        <v>1000.0</v>
      </c>
      <c r="I1090" s="1">
        <v>4.0</v>
      </c>
      <c r="J1090" s="1">
        <v>1.0</v>
      </c>
      <c r="K1090" s="21">
        <f t="shared" si="1"/>
        <v>1</v>
      </c>
      <c r="L1090" s="24"/>
      <c r="N1090" s="19"/>
    </row>
    <row r="1091">
      <c r="A1091" s="1">
        <v>2023.0</v>
      </c>
      <c r="B1091" s="1">
        <v>5.0</v>
      </c>
      <c r="C1091" s="1">
        <v>17.0</v>
      </c>
      <c r="D1091" s="22" t="s">
        <v>18</v>
      </c>
      <c r="E1091" s="1" t="s">
        <v>19</v>
      </c>
      <c r="F1091" s="2">
        <v>3.3374125E9</v>
      </c>
      <c r="G1091" s="2">
        <v>3.33741875E9</v>
      </c>
      <c r="H1091" s="16">
        <v>667.0</v>
      </c>
      <c r="I1091" s="1">
        <v>3.0</v>
      </c>
      <c r="J1091" s="1">
        <v>1.0</v>
      </c>
      <c r="K1091" s="21">
        <f t="shared" si="1"/>
        <v>0.667</v>
      </c>
      <c r="L1091" s="24"/>
      <c r="N1091" s="19"/>
    </row>
    <row r="1092">
      <c r="A1092" s="1">
        <v>2023.0</v>
      </c>
      <c r="B1092" s="1">
        <v>5.0</v>
      </c>
      <c r="C1092" s="1">
        <v>17.0</v>
      </c>
      <c r="D1092" s="22" t="s">
        <v>24</v>
      </c>
      <c r="E1092" s="1" t="s">
        <v>25</v>
      </c>
      <c r="F1092" s="2">
        <v>3.3374375E9</v>
      </c>
      <c r="G1092" s="2">
        <v>3.33744375E9</v>
      </c>
      <c r="H1092" s="16">
        <v>667.0</v>
      </c>
      <c r="I1092" s="1">
        <v>3.0</v>
      </c>
      <c r="J1092" s="1">
        <v>1.0</v>
      </c>
      <c r="K1092" s="21">
        <f t="shared" si="1"/>
        <v>0.667</v>
      </c>
      <c r="L1092" s="24"/>
      <c r="N1092" s="19"/>
    </row>
    <row r="1093">
      <c r="A1093" s="1">
        <v>2023.0</v>
      </c>
      <c r="B1093" s="1">
        <v>5.0</v>
      </c>
      <c r="C1093" s="1">
        <v>17.0</v>
      </c>
      <c r="D1093" s="22" t="s">
        <v>10</v>
      </c>
      <c r="E1093" s="1" t="s">
        <v>11</v>
      </c>
      <c r="F1093" s="2">
        <v>3.33745E9</v>
      </c>
      <c r="G1093" s="2">
        <v>3.33745625E9</v>
      </c>
      <c r="H1093" s="16">
        <v>667.0</v>
      </c>
      <c r="I1093" s="1">
        <v>3.0</v>
      </c>
      <c r="J1093" s="1">
        <v>1.0</v>
      </c>
      <c r="K1093" s="21">
        <f t="shared" si="1"/>
        <v>0.667</v>
      </c>
      <c r="L1093" s="24"/>
      <c r="N1093" s="19"/>
    </row>
    <row r="1094">
      <c r="A1094" s="1">
        <v>2023.0</v>
      </c>
      <c r="B1094" s="1">
        <v>5.0</v>
      </c>
      <c r="C1094" s="1">
        <v>17.0</v>
      </c>
      <c r="D1094" s="22" t="s">
        <v>16</v>
      </c>
      <c r="E1094" s="1" t="s">
        <v>17</v>
      </c>
      <c r="F1094" s="2">
        <v>3.3374625E9</v>
      </c>
      <c r="G1094" s="2">
        <v>3.33746875E9</v>
      </c>
      <c r="H1094" s="16">
        <v>667.0</v>
      </c>
      <c r="I1094" s="1">
        <v>3.0</v>
      </c>
      <c r="J1094" s="1">
        <v>1.0</v>
      </c>
      <c r="K1094" s="21">
        <f t="shared" si="1"/>
        <v>0.667</v>
      </c>
      <c r="L1094" s="24"/>
      <c r="N1094" s="19"/>
    </row>
    <row r="1095">
      <c r="A1095" s="1">
        <v>2023.0</v>
      </c>
      <c r="B1095" s="1">
        <v>5.0</v>
      </c>
      <c r="C1095" s="1">
        <v>17.0</v>
      </c>
      <c r="D1095" s="22" t="s">
        <v>22</v>
      </c>
      <c r="E1095" s="1" t="s">
        <v>23</v>
      </c>
      <c r="F1095" s="2">
        <v>3.337475E9</v>
      </c>
      <c r="G1095" s="2">
        <v>3.33748125E9</v>
      </c>
      <c r="H1095" s="16">
        <v>667.0</v>
      </c>
      <c r="I1095" s="1">
        <v>3.0</v>
      </c>
      <c r="J1095" s="1">
        <v>1.0</v>
      </c>
      <c r="K1095" s="21">
        <f t="shared" si="1"/>
        <v>0.667</v>
      </c>
      <c r="L1095" s="24"/>
      <c r="N1095" s="19"/>
    </row>
    <row r="1096">
      <c r="A1096" s="1">
        <v>2023.0</v>
      </c>
      <c r="B1096" s="1">
        <v>5.0</v>
      </c>
      <c r="C1096" s="1">
        <v>17.0</v>
      </c>
      <c r="D1096" s="22" t="s">
        <v>20</v>
      </c>
      <c r="E1096" s="1" t="s">
        <v>21</v>
      </c>
      <c r="F1096" s="2">
        <v>3.337425E9</v>
      </c>
      <c r="G1096" s="2">
        <v>3.33743125E9</v>
      </c>
      <c r="H1096" s="16">
        <v>333.0</v>
      </c>
      <c r="I1096" s="1">
        <v>2.0</v>
      </c>
      <c r="J1096" s="1">
        <v>1.0</v>
      </c>
      <c r="K1096" s="21">
        <f t="shared" si="1"/>
        <v>0.333</v>
      </c>
      <c r="L1096" s="24"/>
      <c r="N1096" s="19"/>
    </row>
    <row r="1097">
      <c r="A1097" s="1">
        <v>2023.0</v>
      </c>
      <c r="B1097" s="1">
        <v>5.0</v>
      </c>
      <c r="C1097" s="1">
        <v>17.0</v>
      </c>
      <c r="D1097" s="22" t="s">
        <v>14</v>
      </c>
      <c r="E1097" s="1" t="s">
        <v>15</v>
      </c>
      <c r="F1097" s="2">
        <v>3.3374875E9</v>
      </c>
      <c r="G1097" s="2">
        <v>3.33749375E9</v>
      </c>
      <c r="H1097" s="16">
        <v>333.0</v>
      </c>
      <c r="I1097" s="1">
        <v>2.0</v>
      </c>
      <c r="J1097" s="1">
        <v>1.0</v>
      </c>
      <c r="K1097" s="21">
        <f t="shared" si="1"/>
        <v>0.333</v>
      </c>
      <c r="L1097" s="24"/>
      <c r="N1097" s="19"/>
    </row>
    <row r="1098">
      <c r="A1098" s="1">
        <v>2023.0</v>
      </c>
      <c r="B1098" s="1">
        <v>5.0</v>
      </c>
      <c r="C1098" s="1">
        <v>18.0</v>
      </c>
      <c r="D1098" s="22" t="s">
        <v>12</v>
      </c>
      <c r="E1098" s="1" t="s">
        <v>13</v>
      </c>
      <c r="F1098" s="2">
        <v>3.3375E9</v>
      </c>
      <c r="G1098" s="2">
        <v>3.33750625E9</v>
      </c>
      <c r="H1098" s="16">
        <v>667.0</v>
      </c>
      <c r="I1098" s="1">
        <v>3.0</v>
      </c>
      <c r="J1098" s="1">
        <v>1.0</v>
      </c>
      <c r="K1098" s="21">
        <f t="shared" si="1"/>
        <v>0.667</v>
      </c>
      <c r="L1098" s="24"/>
      <c r="N1098" s="19"/>
    </row>
    <row r="1099">
      <c r="A1099" s="1">
        <v>2023.0</v>
      </c>
      <c r="B1099" s="1">
        <v>5.0</v>
      </c>
      <c r="C1099" s="1">
        <v>18.0</v>
      </c>
      <c r="D1099" s="22" t="s">
        <v>18</v>
      </c>
      <c r="E1099" s="1" t="s">
        <v>19</v>
      </c>
      <c r="F1099" s="2">
        <v>3.3375125E9</v>
      </c>
      <c r="G1099" s="2">
        <v>3.33751875E9</v>
      </c>
      <c r="H1099" s="16">
        <v>333.0</v>
      </c>
      <c r="I1099" s="1">
        <v>2.0</v>
      </c>
      <c r="J1099" s="1">
        <v>1.0</v>
      </c>
      <c r="K1099" s="21">
        <f t="shared" si="1"/>
        <v>0.333</v>
      </c>
      <c r="L1099" s="24"/>
      <c r="N1099" s="19"/>
    </row>
    <row r="1100">
      <c r="A1100" s="1">
        <v>2023.0</v>
      </c>
      <c r="B1100" s="1">
        <v>5.0</v>
      </c>
      <c r="C1100" s="1">
        <v>18.0</v>
      </c>
      <c r="D1100" s="22" t="s">
        <v>20</v>
      </c>
      <c r="E1100" s="1" t="s">
        <v>21</v>
      </c>
      <c r="F1100" s="2">
        <v>3.337525E9</v>
      </c>
      <c r="G1100" s="2">
        <v>3.33753125E9</v>
      </c>
      <c r="H1100" s="16">
        <v>333.0</v>
      </c>
      <c r="I1100" s="1">
        <v>2.0</v>
      </c>
      <c r="J1100" s="1">
        <v>1.0</v>
      </c>
      <c r="K1100" s="21">
        <f t="shared" si="1"/>
        <v>0.333</v>
      </c>
      <c r="L1100" s="24"/>
      <c r="N1100" s="19"/>
    </row>
    <row r="1101">
      <c r="A1101" s="1">
        <v>2023.0</v>
      </c>
      <c r="B1101" s="1">
        <v>5.0</v>
      </c>
      <c r="C1101" s="1">
        <v>18.0</v>
      </c>
      <c r="D1101" s="22" t="s">
        <v>24</v>
      </c>
      <c r="E1101" s="1" t="s">
        <v>25</v>
      </c>
      <c r="F1101" s="2">
        <v>3.3375375E9</v>
      </c>
      <c r="G1101" s="2">
        <v>3.33754375E9</v>
      </c>
      <c r="H1101" s="16">
        <v>333.0</v>
      </c>
      <c r="I1101" s="1">
        <v>2.0</v>
      </c>
      <c r="J1101" s="1">
        <v>1.0</v>
      </c>
      <c r="K1101" s="21">
        <f t="shared" si="1"/>
        <v>0.333</v>
      </c>
      <c r="L1101" s="24"/>
      <c r="N1101" s="19"/>
    </row>
    <row r="1102">
      <c r="A1102" s="1">
        <v>2023.0</v>
      </c>
      <c r="B1102" s="1">
        <v>5.0</v>
      </c>
      <c r="C1102" s="1">
        <v>18.0</v>
      </c>
      <c r="D1102" s="22" t="s">
        <v>10</v>
      </c>
      <c r="E1102" s="1" t="s">
        <v>11</v>
      </c>
      <c r="F1102" s="2">
        <v>3.33755E9</v>
      </c>
      <c r="G1102" s="2">
        <v>3.33755625E9</v>
      </c>
      <c r="H1102" s="16">
        <v>333.0</v>
      </c>
      <c r="I1102" s="1">
        <v>2.0</v>
      </c>
      <c r="J1102" s="1">
        <v>1.0</v>
      </c>
      <c r="K1102" s="21">
        <f t="shared" si="1"/>
        <v>0.333</v>
      </c>
      <c r="L1102" s="24"/>
      <c r="N1102" s="19"/>
    </row>
    <row r="1103">
      <c r="A1103" s="1">
        <v>2023.0</v>
      </c>
      <c r="B1103" s="1">
        <v>5.0</v>
      </c>
      <c r="C1103" s="1">
        <v>18.0</v>
      </c>
      <c r="D1103" s="22" t="s">
        <v>22</v>
      </c>
      <c r="E1103" s="1" t="s">
        <v>23</v>
      </c>
      <c r="F1103" s="2">
        <v>3.337575E9</v>
      </c>
      <c r="G1103" s="2">
        <v>3.33758125E9</v>
      </c>
      <c r="H1103" s="16">
        <v>333.0</v>
      </c>
      <c r="I1103" s="1">
        <v>2.0</v>
      </c>
      <c r="J1103" s="1">
        <v>1.0</v>
      </c>
      <c r="K1103" s="21">
        <f t="shared" si="1"/>
        <v>0.333</v>
      </c>
      <c r="L1103" s="24"/>
      <c r="N1103" s="19"/>
    </row>
    <row r="1104">
      <c r="A1104" s="1">
        <v>2023.0</v>
      </c>
      <c r="B1104" s="1">
        <v>5.0</v>
      </c>
      <c r="C1104" s="1">
        <v>18.0</v>
      </c>
      <c r="D1104" s="22" t="s">
        <v>16</v>
      </c>
      <c r="E1104" s="1" t="s">
        <v>17</v>
      </c>
      <c r="F1104" s="2">
        <v>3.3375625E9</v>
      </c>
      <c r="G1104" s="2">
        <v>3.33756875E9</v>
      </c>
      <c r="H1104" s="16">
        <v>0.0</v>
      </c>
      <c r="I1104" s="1">
        <v>0.0</v>
      </c>
      <c r="J1104" s="1">
        <v>1.0</v>
      </c>
      <c r="K1104" s="21">
        <f t="shared" si="1"/>
        <v>0</v>
      </c>
      <c r="L1104" s="24"/>
      <c r="N1104" s="19"/>
    </row>
    <row r="1105">
      <c r="A1105" s="1">
        <v>2023.0</v>
      </c>
      <c r="B1105" s="1">
        <v>5.0</v>
      </c>
      <c r="C1105" s="1">
        <v>18.0</v>
      </c>
      <c r="D1105" s="22" t="s">
        <v>14</v>
      </c>
      <c r="E1105" s="1" t="s">
        <v>15</v>
      </c>
      <c r="F1105" s="2">
        <v>3.3375875E9</v>
      </c>
      <c r="G1105" s="2">
        <v>3.33759375E9</v>
      </c>
      <c r="H1105" s="16">
        <v>0.0</v>
      </c>
      <c r="I1105" s="1">
        <v>0.0</v>
      </c>
      <c r="J1105" s="1">
        <v>1.0</v>
      </c>
      <c r="K1105" s="21">
        <f t="shared" si="1"/>
        <v>0</v>
      </c>
      <c r="L1105" s="24"/>
      <c r="N1105" s="19"/>
    </row>
    <row r="1106">
      <c r="A1106" s="1">
        <v>2023.0</v>
      </c>
      <c r="B1106" s="1">
        <v>5.0</v>
      </c>
      <c r="C1106" s="1">
        <v>19.0</v>
      </c>
      <c r="D1106" s="22" t="s">
        <v>14</v>
      </c>
      <c r="E1106" s="1" t="s">
        <v>15</v>
      </c>
      <c r="F1106" s="2">
        <v>3.3376875E9</v>
      </c>
      <c r="G1106" s="2">
        <v>3.33769375E9</v>
      </c>
      <c r="H1106" s="16">
        <v>4000.0</v>
      </c>
      <c r="I1106" s="1">
        <v>27.0</v>
      </c>
      <c r="J1106" s="1">
        <v>1.0</v>
      </c>
      <c r="K1106" s="21">
        <f t="shared" si="1"/>
        <v>4</v>
      </c>
      <c r="L1106" s="24"/>
      <c r="N1106" s="19"/>
    </row>
    <row r="1107">
      <c r="A1107" s="1">
        <v>2023.0</v>
      </c>
      <c r="B1107" s="1">
        <v>5.0</v>
      </c>
      <c r="C1107" s="1">
        <v>19.0</v>
      </c>
      <c r="D1107" s="22" t="s">
        <v>22</v>
      </c>
      <c r="E1107" s="1" t="s">
        <v>23</v>
      </c>
      <c r="F1107" s="2">
        <v>3.337675E9</v>
      </c>
      <c r="G1107" s="2">
        <v>3.33768125E9</v>
      </c>
      <c r="H1107" s="16">
        <v>3000.0</v>
      </c>
      <c r="I1107" s="1">
        <v>15.0</v>
      </c>
      <c r="J1107" s="1">
        <v>1.0</v>
      </c>
      <c r="K1107" s="21">
        <f t="shared" si="1"/>
        <v>3</v>
      </c>
      <c r="L1107" s="24"/>
      <c r="N1107" s="19"/>
    </row>
    <row r="1108">
      <c r="A1108" s="1">
        <v>2023.0</v>
      </c>
      <c r="B1108" s="1">
        <v>5.0</v>
      </c>
      <c r="C1108" s="1">
        <v>19.0</v>
      </c>
      <c r="D1108" s="22" t="s">
        <v>16</v>
      </c>
      <c r="E1108" s="1" t="s">
        <v>17</v>
      </c>
      <c r="F1108" s="2">
        <v>3.3376625E9</v>
      </c>
      <c r="G1108" s="2">
        <v>3.33766875E9</v>
      </c>
      <c r="H1108" s="16">
        <v>1667.0</v>
      </c>
      <c r="I1108" s="1">
        <v>6.0</v>
      </c>
      <c r="J1108" s="1">
        <v>1.0</v>
      </c>
      <c r="K1108" s="21">
        <f t="shared" si="1"/>
        <v>1.667</v>
      </c>
      <c r="L1108" s="24"/>
      <c r="N1108" s="19"/>
    </row>
    <row r="1109">
      <c r="A1109" s="1">
        <v>2023.0</v>
      </c>
      <c r="B1109" s="1">
        <v>5.0</v>
      </c>
      <c r="C1109" s="1">
        <v>19.0</v>
      </c>
      <c r="D1109" s="22" t="s">
        <v>10</v>
      </c>
      <c r="E1109" s="1" t="s">
        <v>11</v>
      </c>
      <c r="F1109" s="2">
        <v>3.33765E9</v>
      </c>
      <c r="G1109" s="2">
        <v>3.33765625E9</v>
      </c>
      <c r="H1109" s="16">
        <v>1000.0</v>
      </c>
      <c r="I1109" s="1">
        <v>4.0</v>
      </c>
      <c r="J1109" s="1">
        <v>1.0</v>
      </c>
      <c r="K1109" s="21">
        <f t="shared" si="1"/>
        <v>1</v>
      </c>
      <c r="L1109" s="24"/>
      <c r="N1109" s="19"/>
    </row>
    <row r="1110">
      <c r="A1110" s="1">
        <v>2023.0</v>
      </c>
      <c r="B1110" s="1">
        <v>5.0</v>
      </c>
      <c r="C1110" s="1">
        <v>19.0</v>
      </c>
      <c r="D1110" s="22" t="s">
        <v>24</v>
      </c>
      <c r="E1110" s="1" t="s">
        <v>25</v>
      </c>
      <c r="F1110" s="2">
        <v>3.3376375E9</v>
      </c>
      <c r="G1110" s="2">
        <v>3.33764375E9</v>
      </c>
      <c r="H1110" s="16">
        <v>667.0</v>
      </c>
      <c r="I1110" s="1">
        <v>3.0</v>
      </c>
      <c r="J1110" s="1">
        <v>1.0</v>
      </c>
      <c r="K1110" s="21">
        <f t="shared" si="1"/>
        <v>0.667</v>
      </c>
      <c r="L1110" s="24"/>
      <c r="N1110" s="19"/>
    </row>
    <row r="1111">
      <c r="A1111" s="1">
        <v>2023.0</v>
      </c>
      <c r="B1111" s="1">
        <v>5.0</v>
      </c>
      <c r="C1111" s="1">
        <v>19.0</v>
      </c>
      <c r="D1111" s="22" t="s">
        <v>12</v>
      </c>
      <c r="E1111" s="1" t="s">
        <v>13</v>
      </c>
      <c r="F1111" s="2">
        <v>3.3376E9</v>
      </c>
      <c r="G1111" s="2">
        <v>3.33760625E9</v>
      </c>
      <c r="H1111" s="16">
        <v>333.0</v>
      </c>
      <c r="I1111" s="1">
        <v>2.0</v>
      </c>
      <c r="J1111" s="1">
        <v>1.0</v>
      </c>
      <c r="K1111" s="21">
        <f t="shared" si="1"/>
        <v>0.333</v>
      </c>
      <c r="L1111" s="24"/>
      <c r="N1111" s="19"/>
    </row>
    <row r="1112">
      <c r="A1112" s="1">
        <v>2023.0</v>
      </c>
      <c r="B1112" s="1">
        <v>5.0</v>
      </c>
      <c r="C1112" s="1">
        <v>19.0</v>
      </c>
      <c r="D1112" s="22" t="s">
        <v>18</v>
      </c>
      <c r="E1112" s="1" t="s">
        <v>19</v>
      </c>
      <c r="F1112" s="2">
        <v>3.3376125E9</v>
      </c>
      <c r="G1112" s="2">
        <v>3.33761875E9</v>
      </c>
      <c r="H1112" s="16">
        <v>333.0</v>
      </c>
      <c r="I1112" s="1">
        <v>2.0</v>
      </c>
      <c r="J1112" s="1">
        <v>1.0</v>
      </c>
      <c r="K1112" s="21">
        <f t="shared" si="1"/>
        <v>0.333</v>
      </c>
      <c r="L1112" s="24"/>
      <c r="N1112" s="19"/>
    </row>
    <row r="1113">
      <c r="A1113" s="1">
        <v>2023.0</v>
      </c>
      <c r="B1113" s="1">
        <v>5.0</v>
      </c>
      <c r="C1113" s="1">
        <v>19.0</v>
      </c>
      <c r="D1113" s="22" t="s">
        <v>20</v>
      </c>
      <c r="E1113" s="1" t="s">
        <v>21</v>
      </c>
      <c r="F1113" s="2">
        <v>3.337625E9</v>
      </c>
      <c r="G1113" s="2">
        <v>3.33763125E9</v>
      </c>
      <c r="H1113" s="16">
        <v>333.0</v>
      </c>
      <c r="I1113" s="1">
        <v>2.0</v>
      </c>
      <c r="J1113" s="1">
        <v>1.0</v>
      </c>
      <c r="K1113" s="21">
        <f t="shared" si="1"/>
        <v>0.333</v>
      </c>
      <c r="L1113" s="24"/>
      <c r="N1113" s="19"/>
    </row>
    <row r="1114">
      <c r="A1114" s="1">
        <v>2023.0</v>
      </c>
      <c r="B1114" s="1">
        <v>5.0</v>
      </c>
      <c r="C1114" s="1">
        <v>20.0</v>
      </c>
      <c r="D1114" s="22" t="s">
        <v>12</v>
      </c>
      <c r="E1114" s="1" t="s">
        <v>13</v>
      </c>
      <c r="F1114" s="2">
        <v>3.3377E9</v>
      </c>
      <c r="G1114" s="2">
        <v>3.33770625E9</v>
      </c>
      <c r="H1114" s="16">
        <v>5667.0</v>
      </c>
      <c r="I1114" s="1">
        <v>67.0</v>
      </c>
      <c r="J1114" s="1">
        <v>1.0</v>
      </c>
      <c r="K1114" s="21">
        <f t="shared" si="1"/>
        <v>5.667</v>
      </c>
      <c r="L1114" s="24"/>
      <c r="N1114" s="19"/>
    </row>
    <row r="1115">
      <c r="A1115" s="1">
        <v>2023.0</v>
      </c>
      <c r="B1115" s="1">
        <v>5.0</v>
      </c>
      <c r="C1115" s="1">
        <v>20.0</v>
      </c>
      <c r="D1115" s="22" t="s">
        <v>18</v>
      </c>
      <c r="E1115" s="1" t="s">
        <v>19</v>
      </c>
      <c r="F1115" s="2">
        <v>3.3377125E9</v>
      </c>
      <c r="G1115" s="2">
        <v>3.33771875E9</v>
      </c>
      <c r="H1115" s="16">
        <v>5000.0</v>
      </c>
      <c r="I1115" s="1">
        <v>48.0</v>
      </c>
      <c r="J1115" s="1">
        <v>1.0</v>
      </c>
      <c r="K1115" s="21">
        <f t="shared" si="1"/>
        <v>5</v>
      </c>
      <c r="L1115" s="24"/>
      <c r="N1115" s="19"/>
    </row>
    <row r="1116">
      <c r="A1116" s="1">
        <v>2023.0</v>
      </c>
      <c r="B1116" s="1">
        <v>5.0</v>
      </c>
      <c r="C1116" s="1">
        <v>20.0</v>
      </c>
      <c r="D1116" s="22" t="s">
        <v>20</v>
      </c>
      <c r="E1116" s="1" t="s">
        <v>21</v>
      </c>
      <c r="F1116" s="2">
        <v>3.337725E9</v>
      </c>
      <c r="G1116" s="2">
        <v>3.33773125E9</v>
      </c>
      <c r="H1116" s="16">
        <v>4667.0</v>
      </c>
      <c r="I1116" s="1">
        <v>39.0</v>
      </c>
      <c r="J1116" s="1">
        <v>1.0</v>
      </c>
      <c r="K1116" s="21">
        <f t="shared" si="1"/>
        <v>4.667</v>
      </c>
      <c r="L1116" s="24"/>
      <c r="N1116" s="19"/>
    </row>
    <row r="1117">
      <c r="A1117" s="1">
        <v>2023.0</v>
      </c>
      <c r="B1117" s="1">
        <v>5.0</v>
      </c>
      <c r="C1117" s="1">
        <v>20.0</v>
      </c>
      <c r="D1117" s="22" t="s">
        <v>24</v>
      </c>
      <c r="E1117" s="1" t="s">
        <v>25</v>
      </c>
      <c r="F1117" s="2">
        <v>3.3377375E9</v>
      </c>
      <c r="G1117" s="2">
        <v>3.33774375E9</v>
      </c>
      <c r="H1117" s="16">
        <v>4667.0</v>
      </c>
      <c r="I1117" s="1">
        <v>39.0</v>
      </c>
      <c r="J1117" s="1">
        <v>1.0</v>
      </c>
      <c r="K1117" s="21">
        <f t="shared" si="1"/>
        <v>4.667</v>
      </c>
      <c r="L1117" s="24"/>
      <c r="N1117" s="19"/>
    </row>
    <row r="1118">
      <c r="A1118" s="1">
        <v>2023.0</v>
      </c>
      <c r="B1118" s="1">
        <v>5.0</v>
      </c>
      <c r="C1118" s="1">
        <v>20.0</v>
      </c>
      <c r="D1118" s="22" t="s">
        <v>16</v>
      </c>
      <c r="E1118" s="1" t="s">
        <v>17</v>
      </c>
      <c r="F1118" s="2">
        <v>3.3377625E9</v>
      </c>
      <c r="G1118" s="2">
        <v>3.33776875E9</v>
      </c>
      <c r="H1118" s="16">
        <v>3333.0</v>
      </c>
      <c r="I1118" s="1">
        <v>18.0</v>
      </c>
      <c r="J1118" s="1">
        <v>1.0</v>
      </c>
      <c r="K1118" s="21">
        <f t="shared" si="1"/>
        <v>3.333</v>
      </c>
      <c r="L1118" s="24"/>
      <c r="N1118" s="19"/>
    </row>
    <row r="1119">
      <c r="A1119" s="1">
        <v>2023.0</v>
      </c>
      <c r="B1119" s="1">
        <v>5.0</v>
      </c>
      <c r="C1119" s="1">
        <v>20.0</v>
      </c>
      <c r="D1119" s="22" t="s">
        <v>14</v>
      </c>
      <c r="E1119" s="1" t="s">
        <v>15</v>
      </c>
      <c r="F1119" s="2">
        <v>3.3377875E9</v>
      </c>
      <c r="G1119" s="2">
        <v>3.33779375E9</v>
      </c>
      <c r="H1119" s="16">
        <v>3333.0</v>
      </c>
      <c r="I1119" s="1">
        <v>18.0</v>
      </c>
      <c r="J1119" s="1">
        <v>1.0</v>
      </c>
      <c r="K1119" s="21">
        <f t="shared" si="1"/>
        <v>3.333</v>
      </c>
      <c r="L1119" s="24"/>
      <c r="N1119" s="19"/>
    </row>
    <row r="1120">
      <c r="A1120" s="1">
        <v>2023.0</v>
      </c>
      <c r="B1120" s="1">
        <v>5.0</v>
      </c>
      <c r="C1120" s="1">
        <v>20.0</v>
      </c>
      <c r="D1120" s="22" t="s">
        <v>22</v>
      </c>
      <c r="E1120" s="1" t="s">
        <v>23</v>
      </c>
      <c r="F1120" s="2">
        <v>3.337775E9</v>
      </c>
      <c r="G1120" s="2">
        <v>3.33778125E9</v>
      </c>
      <c r="H1120" s="16">
        <v>3000.0</v>
      </c>
      <c r="I1120" s="1">
        <v>15.0</v>
      </c>
      <c r="J1120" s="1">
        <v>1.0</v>
      </c>
      <c r="K1120" s="21">
        <f t="shared" si="1"/>
        <v>3</v>
      </c>
      <c r="L1120" s="24"/>
      <c r="N1120" s="19"/>
    </row>
    <row r="1121">
      <c r="A1121" s="1">
        <v>2023.0</v>
      </c>
      <c r="B1121" s="1">
        <v>5.0</v>
      </c>
      <c r="C1121" s="1">
        <v>20.0</v>
      </c>
      <c r="D1121" s="22" t="s">
        <v>10</v>
      </c>
      <c r="E1121" s="1" t="s">
        <v>11</v>
      </c>
      <c r="F1121" s="2">
        <v>3.33775E9</v>
      </c>
      <c r="G1121" s="2">
        <v>3.33775625E9</v>
      </c>
      <c r="H1121" s="16">
        <v>2667.0</v>
      </c>
      <c r="I1121" s="1">
        <v>12.0</v>
      </c>
      <c r="J1121" s="1">
        <v>1.0</v>
      </c>
      <c r="K1121" s="21">
        <f t="shared" si="1"/>
        <v>2.667</v>
      </c>
      <c r="L1121" s="24"/>
      <c r="N1121" s="19"/>
    </row>
    <row r="1122">
      <c r="A1122" s="1">
        <v>2023.0</v>
      </c>
      <c r="B1122" s="1">
        <v>5.0</v>
      </c>
      <c r="C1122" s="1">
        <v>21.0</v>
      </c>
      <c r="D1122" s="22" t="s">
        <v>22</v>
      </c>
      <c r="E1122" s="1" t="s">
        <v>23</v>
      </c>
      <c r="F1122" s="2">
        <v>3.337875E9</v>
      </c>
      <c r="G1122" s="2">
        <v>3.33788125E9</v>
      </c>
      <c r="H1122" s="16">
        <v>5667.0</v>
      </c>
      <c r="I1122" s="1">
        <v>67.0</v>
      </c>
      <c r="J1122" s="1">
        <v>1.0</v>
      </c>
      <c r="K1122" s="21">
        <f t="shared" si="1"/>
        <v>5.667</v>
      </c>
      <c r="L1122" s="24"/>
      <c r="N1122" s="19"/>
    </row>
    <row r="1123">
      <c r="A1123" s="1">
        <v>2023.0</v>
      </c>
      <c r="B1123" s="1">
        <v>5.0</v>
      </c>
      <c r="C1123" s="1">
        <v>21.0</v>
      </c>
      <c r="D1123" s="22" t="s">
        <v>14</v>
      </c>
      <c r="E1123" s="1" t="s">
        <v>15</v>
      </c>
      <c r="F1123" s="2">
        <v>3.3378875E9</v>
      </c>
      <c r="G1123" s="2">
        <v>3.33789375E9</v>
      </c>
      <c r="H1123" s="16">
        <v>5667.0</v>
      </c>
      <c r="I1123" s="1">
        <v>67.0</v>
      </c>
      <c r="J1123" s="1">
        <v>1.0</v>
      </c>
      <c r="K1123" s="21">
        <f t="shared" si="1"/>
        <v>5.667</v>
      </c>
      <c r="L1123" s="24"/>
      <c r="N1123" s="19"/>
    </row>
    <row r="1124">
      <c r="A1124" s="1">
        <v>2023.0</v>
      </c>
      <c r="B1124" s="1">
        <v>5.0</v>
      </c>
      <c r="C1124" s="1">
        <v>21.0</v>
      </c>
      <c r="D1124" s="22" t="s">
        <v>16</v>
      </c>
      <c r="E1124" s="1" t="s">
        <v>17</v>
      </c>
      <c r="F1124" s="2">
        <v>3.3378625E9</v>
      </c>
      <c r="G1124" s="2">
        <v>3.33786875E9</v>
      </c>
      <c r="H1124" s="16">
        <v>4000.0</v>
      </c>
      <c r="I1124" s="1">
        <v>27.0</v>
      </c>
      <c r="J1124" s="1">
        <v>1.0</v>
      </c>
      <c r="K1124" s="21">
        <f t="shared" si="1"/>
        <v>4</v>
      </c>
      <c r="L1124" s="24"/>
      <c r="N1124" s="19"/>
    </row>
    <row r="1125">
      <c r="A1125" s="1">
        <v>2023.0</v>
      </c>
      <c r="B1125" s="1">
        <v>5.0</v>
      </c>
      <c r="C1125" s="1">
        <v>21.0</v>
      </c>
      <c r="D1125" s="22" t="s">
        <v>10</v>
      </c>
      <c r="E1125" s="1" t="s">
        <v>11</v>
      </c>
      <c r="F1125" s="2">
        <v>3.33785E9</v>
      </c>
      <c r="G1125" s="2">
        <v>3.33785625E9</v>
      </c>
      <c r="H1125" s="16">
        <v>3000.0</v>
      </c>
      <c r="I1125" s="1">
        <v>15.0</v>
      </c>
      <c r="J1125" s="1">
        <v>1.0</v>
      </c>
      <c r="K1125" s="21">
        <f t="shared" si="1"/>
        <v>3</v>
      </c>
      <c r="L1125" s="24"/>
      <c r="N1125" s="19"/>
    </row>
    <row r="1126">
      <c r="A1126" s="1">
        <v>2023.0</v>
      </c>
      <c r="B1126" s="1">
        <v>5.0</v>
      </c>
      <c r="C1126" s="1">
        <v>21.0</v>
      </c>
      <c r="D1126" s="22" t="s">
        <v>12</v>
      </c>
      <c r="E1126" s="1" t="s">
        <v>13</v>
      </c>
      <c r="F1126" s="2">
        <v>3.3378E9</v>
      </c>
      <c r="G1126" s="2">
        <v>3.33780625E9</v>
      </c>
      <c r="H1126" s="16">
        <v>2667.0</v>
      </c>
      <c r="I1126" s="1">
        <v>12.0</v>
      </c>
      <c r="J1126" s="1">
        <v>1.0</v>
      </c>
      <c r="K1126" s="21">
        <f t="shared" si="1"/>
        <v>2.667</v>
      </c>
      <c r="L1126" s="24"/>
      <c r="N1126" s="19"/>
    </row>
    <row r="1127">
      <c r="A1127" s="1">
        <v>2023.0</v>
      </c>
      <c r="B1127" s="1">
        <v>5.0</v>
      </c>
      <c r="C1127" s="1">
        <v>21.0</v>
      </c>
      <c r="D1127" s="22" t="s">
        <v>18</v>
      </c>
      <c r="E1127" s="1" t="s">
        <v>19</v>
      </c>
      <c r="F1127" s="2">
        <v>3.3378125E9</v>
      </c>
      <c r="G1127" s="2">
        <v>3.33781875E9</v>
      </c>
      <c r="H1127" s="16">
        <v>2000.0</v>
      </c>
      <c r="I1127" s="1">
        <v>7.0</v>
      </c>
      <c r="J1127" s="1">
        <v>1.0</v>
      </c>
      <c r="K1127" s="21">
        <f t="shared" si="1"/>
        <v>2</v>
      </c>
      <c r="L1127" s="24"/>
      <c r="N1127" s="19"/>
    </row>
    <row r="1128">
      <c r="A1128" s="1">
        <v>2023.0</v>
      </c>
      <c r="B1128" s="1">
        <v>5.0</v>
      </c>
      <c r="C1128" s="1">
        <v>21.0</v>
      </c>
      <c r="D1128" s="22" t="s">
        <v>20</v>
      </c>
      <c r="E1128" s="1" t="s">
        <v>21</v>
      </c>
      <c r="F1128" s="2">
        <v>3.337825E9</v>
      </c>
      <c r="G1128" s="2">
        <v>3.33783125E9</v>
      </c>
      <c r="H1128" s="16">
        <v>1333.0</v>
      </c>
      <c r="I1128" s="1">
        <v>5.0</v>
      </c>
      <c r="J1128" s="1">
        <v>1.0</v>
      </c>
      <c r="K1128" s="21">
        <f t="shared" si="1"/>
        <v>1.333</v>
      </c>
      <c r="L1128" s="24"/>
      <c r="N1128" s="19"/>
    </row>
    <row r="1129">
      <c r="A1129" s="1">
        <v>2023.0</v>
      </c>
      <c r="B1129" s="1">
        <v>5.0</v>
      </c>
      <c r="C1129" s="1">
        <v>21.0</v>
      </c>
      <c r="D1129" s="22" t="s">
        <v>24</v>
      </c>
      <c r="E1129" s="1" t="s">
        <v>25</v>
      </c>
      <c r="F1129" s="2">
        <v>3.3378375E9</v>
      </c>
      <c r="G1129" s="2">
        <v>3.33784375E9</v>
      </c>
      <c r="H1129" s="16">
        <v>1333.0</v>
      </c>
      <c r="I1129" s="1">
        <v>5.0</v>
      </c>
      <c r="J1129" s="1">
        <v>1.0</v>
      </c>
      <c r="K1129" s="21">
        <f t="shared" si="1"/>
        <v>1.333</v>
      </c>
      <c r="L1129" s="24"/>
      <c r="N1129" s="19"/>
    </row>
    <row r="1130">
      <c r="A1130" s="1">
        <v>2023.0</v>
      </c>
      <c r="B1130" s="1">
        <v>5.0</v>
      </c>
      <c r="C1130" s="1">
        <v>22.0</v>
      </c>
      <c r="D1130" s="22" t="s">
        <v>12</v>
      </c>
      <c r="E1130" s="1" t="s">
        <v>13</v>
      </c>
      <c r="F1130" s="2">
        <v>3.3379E9</v>
      </c>
      <c r="G1130" s="2">
        <v>3.33790625E9</v>
      </c>
      <c r="H1130" s="16">
        <v>4667.0</v>
      </c>
      <c r="I1130" s="1">
        <v>39.0</v>
      </c>
      <c r="J1130" s="1">
        <v>1.0</v>
      </c>
      <c r="K1130" s="21">
        <f t="shared" si="1"/>
        <v>4.667</v>
      </c>
      <c r="L1130" s="24"/>
      <c r="N1130" s="19"/>
    </row>
    <row r="1131">
      <c r="A1131" s="1">
        <v>2023.0</v>
      </c>
      <c r="B1131" s="1">
        <v>5.0</v>
      </c>
      <c r="C1131" s="1">
        <v>22.0</v>
      </c>
      <c r="D1131" s="22" t="s">
        <v>22</v>
      </c>
      <c r="E1131" s="1" t="s">
        <v>23</v>
      </c>
      <c r="F1131" s="2">
        <v>3.337975E9</v>
      </c>
      <c r="G1131" s="2">
        <v>3.33798125E9</v>
      </c>
      <c r="H1131" s="16">
        <v>4000.0</v>
      </c>
      <c r="I1131" s="1">
        <v>27.0</v>
      </c>
      <c r="J1131" s="1">
        <v>1.0</v>
      </c>
      <c r="K1131" s="21">
        <f t="shared" si="1"/>
        <v>4</v>
      </c>
      <c r="L1131" s="24"/>
      <c r="N1131" s="19"/>
    </row>
    <row r="1132">
      <c r="A1132" s="1">
        <v>2023.0</v>
      </c>
      <c r="B1132" s="1">
        <v>5.0</v>
      </c>
      <c r="C1132" s="1">
        <v>22.0</v>
      </c>
      <c r="D1132" s="22" t="s">
        <v>14</v>
      </c>
      <c r="E1132" s="1" t="s">
        <v>15</v>
      </c>
      <c r="F1132" s="2">
        <v>3.3379875E9</v>
      </c>
      <c r="G1132" s="2">
        <v>3.33799375E9</v>
      </c>
      <c r="H1132" s="16">
        <v>4000.0</v>
      </c>
      <c r="I1132" s="1">
        <v>27.0</v>
      </c>
      <c r="J1132" s="1">
        <v>1.0</v>
      </c>
      <c r="K1132" s="21">
        <f t="shared" si="1"/>
        <v>4</v>
      </c>
      <c r="L1132" s="24"/>
      <c r="N1132" s="19"/>
    </row>
    <row r="1133">
      <c r="A1133" s="1">
        <v>2023.0</v>
      </c>
      <c r="B1133" s="1">
        <v>5.0</v>
      </c>
      <c r="C1133" s="1">
        <v>22.0</v>
      </c>
      <c r="D1133" s="22" t="s">
        <v>18</v>
      </c>
      <c r="E1133" s="1" t="s">
        <v>19</v>
      </c>
      <c r="F1133" s="2">
        <v>3.3379125E9</v>
      </c>
      <c r="G1133" s="2">
        <v>3.33791875E9</v>
      </c>
      <c r="H1133" s="16">
        <v>3333.0</v>
      </c>
      <c r="I1133" s="1">
        <v>18.0</v>
      </c>
      <c r="J1133" s="1">
        <v>1.0</v>
      </c>
      <c r="K1133" s="21">
        <f t="shared" si="1"/>
        <v>3.333</v>
      </c>
      <c r="L1133" s="24"/>
      <c r="N1133" s="19"/>
    </row>
    <row r="1134">
      <c r="A1134" s="1">
        <v>2023.0</v>
      </c>
      <c r="B1134" s="1">
        <v>5.0</v>
      </c>
      <c r="C1134" s="1">
        <v>22.0</v>
      </c>
      <c r="D1134" s="22" t="s">
        <v>16</v>
      </c>
      <c r="E1134" s="1" t="s">
        <v>17</v>
      </c>
      <c r="F1134" s="2">
        <v>3.3379625E9</v>
      </c>
      <c r="G1134" s="2">
        <v>3.33796875E9</v>
      </c>
      <c r="H1134" s="16">
        <v>3333.0</v>
      </c>
      <c r="I1134" s="1">
        <v>18.0</v>
      </c>
      <c r="J1134" s="1">
        <v>1.0</v>
      </c>
      <c r="K1134" s="21">
        <f t="shared" si="1"/>
        <v>3.333</v>
      </c>
      <c r="L1134" s="24"/>
      <c r="N1134" s="19"/>
    </row>
    <row r="1135">
      <c r="A1135" s="1">
        <v>2023.0</v>
      </c>
      <c r="B1135" s="1">
        <v>5.0</v>
      </c>
      <c r="C1135" s="1">
        <v>22.0</v>
      </c>
      <c r="D1135" s="22" t="s">
        <v>20</v>
      </c>
      <c r="E1135" s="1" t="s">
        <v>21</v>
      </c>
      <c r="F1135" s="2">
        <v>3.337925E9</v>
      </c>
      <c r="G1135" s="2">
        <v>3.33793125E9</v>
      </c>
      <c r="H1135" s="16">
        <v>2667.0</v>
      </c>
      <c r="I1135" s="1">
        <v>12.0</v>
      </c>
      <c r="J1135" s="1">
        <v>1.0</v>
      </c>
      <c r="K1135" s="21">
        <f t="shared" si="1"/>
        <v>2.667</v>
      </c>
      <c r="L1135" s="24"/>
      <c r="N1135" s="19"/>
    </row>
    <row r="1136">
      <c r="A1136" s="1">
        <v>2023.0</v>
      </c>
      <c r="B1136" s="1">
        <v>5.0</v>
      </c>
      <c r="C1136" s="1">
        <v>22.0</v>
      </c>
      <c r="D1136" s="22" t="s">
        <v>24</v>
      </c>
      <c r="E1136" s="1" t="s">
        <v>25</v>
      </c>
      <c r="F1136" s="2">
        <v>3.3379375E9</v>
      </c>
      <c r="G1136" s="2">
        <v>3.33794375E9</v>
      </c>
      <c r="H1136" s="16">
        <v>2667.0</v>
      </c>
      <c r="I1136" s="1">
        <v>12.0</v>
      </c>
      <c r="J1136" s="1">
        <v>1.0</v>
      </c>
      <c r="K1136" s="21">
        <f t="shared" si="1"/>
        <v>2.667</v>
      </c>
      <c r="L1136" s="24"/>
      <c r="N1136" s="19"/>
    </row>
    <row r="1137">
      <c r="A1137" s="1">
        <v>2023.0</v>
      </c>
      <c r="B1137" s="1">
        <v>5.0</v>
      </c>
      <c r="C1137" s="1">
        <v>22.0</v>
      </c>
      <c r="D1137" s="22" t="s">
        <v>10</v>
      </c>
      <c r="E1137" s="1" t="s">
        <v>11</v>
      </c>
      <c r="F1137" s="2">
        <v>3.33795E9</v>
      </c>
      <c r="G1137" s="2">
        <v>3.33795625E9</v>
      </c>
      <c r="H1137" s="16">
        <v>2333.0</v>
      </c>
      <c r="I1137" s="1">
        <v>9.0</v>
      </c>
      <c r="J1137" s="1">
        <v>1.0</v>
      </c>
      <c r="K1137" s="21">
        <f t="shared" si="1"/>
        <v>2.333</v>
      </c>
      <c r="L1137" s="24"/>
      <c r="N1137" s="19"/>
    </row>
    <row r="1138">
      <c r="A1138" s="1">
        <v>2023.0</v>
      </c>
      <c r="B1138" s="1">
        <v>5.0</v>
      </c>
      <c r="C1138" s="1">
        <v>23.0</v>
      </c>
      <c r="D1138" s="22" t="s">
        <v>14</v>
      </c>
      <c r="E1138" s="1" t="s">
        <v>15</v>
      </c>
      <c r="F1138" s="2">
        <v>3.3380875E9</v>
      </c>
      <c r="G1138" s="2">
        <v>3.33809375E9</v>
      </c>
      <c r="H1138" s="16">
        <v>3667.0</v>
      </c>
      <c r="I1138" s="1">
        <v>22.0</v>
      </c>
      <c r="J1138" s="1">
        <v>1.0</v>
      </c>
      <c r="K1138" s="21">
        <f t="shared" si="1"/>
        <v>3.667</v>
      </c>
      <c r="L1138" s="24"/>
      <c r="N1138" s="19"/>
    </row>
    <row r="1139">
      <c r="A1139" s="1">
        <v>2023.0</v>
      </c>
      <c r="B1139" s="1">
        <v>5.0</v>
      </c>
      <c r="C1139" s="1">
        <v>23.0</v>
      </c>
      <c r="D1139" s="22" t="s">
        <v>22</v>
      </c>
      <c r="E1139" s="1" t="s">
        <v>23</v>
      </c>
      <c r="F1139" s="2">
        <v>3.338075E9</v>
      </c>
      <c r="G1139" s="2">
        <v>3.33808125E9</v>
      </c>
      <c r="H1139" s="16">
        <v>3333.0</v>
      </c>
      <c r="I1139" s="1">
        <v>18.0</v>
      </c>
      <c r="J1139" s="1">
        <v>1.0</v>
      </c>
      <c r="K1139" s="21">
        <f t="shared" si="1"/>
        <v>3.333</v>
      </c>
      <c r="L1139" s="24"/>
      <c r="N1139" s="19"/>
    </row>
    <row r="1140">
      <c r="A1140" s="1">
        <v>2023.0</v>
      </c>
      <c r="B1140" s="1">
        <v>5.0</v>
      </c>
      <c r="C1140" s="1">
        <v>23.0</v>
      </c>
      <c r="D1140" s="22" t="s">
        <v>18</v>
      </c>
      <c r="E1140" s="1" t="s">
        <v>19</v>
      </c>
      <c r="F1140" s="2">
        <v>3.3380125E9</v>
      </c>
      <c r="G1140" s="2">
        <v>3.33801875E9</v>
      </c>
      <c r="H1140" s="16">
        <v>3000.0</v>
      </c>
      <c r="I1140" s="1">
        <v>15.0</v>
      </c>
      <c r="J1140" s="1">
        <v>1.0</v>
      </c>
      <c r="K1140" s="21">
        <f t="shared" si="1"/>
        <v>3</v>
      </c>
      <c r="L1140" s="24"/>
      <c r="N1140" s="19"/>
    </row>
    <row r="1141">
      <c r="A1141" s="1">
        <v>2023.0</v>
      </c>
      <c r="B1141" s="1">
        <v>5.0</v>
      </c>
      <c r="C1141" s="1">
        <v>23.0</v>
      </c>
      <c r="D1141" s="22" t="s">
        <v>12</v>
      </c>
      <c r="E1141" s="1" t="s">
        <v>13</v>
      </c>
      <c r="F1141" s="2">
        <v>3.338E9</v>
      </c>
      <c r="G1141" s="2">
        <v>3.33800625E9</v>
      </c>
      <c r="H1141" s="16">
        <v>2667.0</v>
      </c>
      <c r="I1141" s="1">
        <v>12.0</v>
      </c>
      <c r="J1141" s="1">
        <v>1.0</v>
      </c>
      <c r="K1141" s="21">
        <f t="shared" si="1"/>
        <v>2.667</v>
      </c>
      <c r="L1141" s="24"/>
      <c r="N1141" s="19"/>
    </row>
    <row r="1142">
      <c r="A1142" s="1">
        <v>2023.0</v>
      </c>
      <c r="B1142" s="1">
        <v>5.0</v>
      </c>
      <c r="C1142" s="1">
        <v>23.0</v>
      </c>
      <c r="D1142" s="22" t="s">
        <v>20</v>
      </c>
      <c r="E1142" s="1" t="s">
        <v>21</v>
      </c>
      <c r="F1142" s="2">
        <v>3.338025E9</v>
      </c>
      <c r="G1142" s="2">
        <v>3.33803125E9</v>
      </c>
      <c r="H1142" s="16">
        <v>2667.0</v>
      </c>
      <c r="I1142" s="1">
        <v>12.0</v>
      </c>
      <c r="J1142" s="1">
        <v>1.0</v>
      </c>
      <c r="K1142" s="21">
        <f t="shared" si="1"/>
        <v>2.667</v>
      </c>
      <c r="L1142" s="24"/>
      <c r="N1142" s="19"/>
    </row>
    <row r="1143">
      <c r="A1143" s="1">
        <v>2023.0</v>
      </c>
      <c r="B1143" s="1">
        <v>5.0</v>
      </c>
      <c r="C1143" s="1">
        <v>23.0</v>
      </c>
      <c r="D1143" s="22" t="s">
        <v>24</v>
      </c>
      <c r="E1143" s="1" t="s">
        <v>25</v>
      </c>
      <c r="F1143" s="2">
        <v>3.3380375E9</v>
      </c>
      <c r="G1143" s="2">
        <v>3.33804375E9</v>
      </c>
      <c r="H1143" s="16">
        <v>2000.0</v>
      </c>
      <c r="I1143" s="1">
        <v>7.0</v>
      </c>
      <c r="J1143" s="1">
        <v>1.0</v>
      </c>
      <c r="K1143" s="21">
        <f t="shared" si="1"/>
        <v>2</v>
      </c>
      <c r="L1143" s="24"/>
      <c r="N1143" s="19"/>
    </row>
    <row r="1144">
      <c r="A1144" s="1">
        <v>2023.0</v>
      </c>
      <c r="B1144" s="1">
        <v>5.0</v>
      </c>
      <c r="C1144" s="1">
        <v>23.0</v>
      </c>
      <c r="D1144" s="22" t="s">
        <v>16</v>
      </c>
      <c r="E1144" s="1" t="s">
        <v>17</v>
      </c>
      <c r="F1144" s="2">
        <v>3.3380625E9</v>
      </c>
      <c r="G1144" s="2">
        <v>3.33806875E9</v>
      </c>
      <c r="H1144" s="16">
        <v>1000.0</v>
      </c>
      <c r="I1144" s="1">
        <v>4.0</v>
      </c>
      <c r="J1144" s="1">
        <v>1.0</v>
      </c>
      <c r="K1144" s="21">
        <f t="shared" si="1"/>
        <v>1</v>
      </c>
      <c r="L1144" s="24"/>
      <c r="N1144" s="19"/>
    </row>
    <row r="1145">
      <c r="A1145" s="1">
        <v>2023.0</v>
      </c>
      <c r="B1145" s="1">
        <v>5.0</v>
      </c>
      <c r="C1145" s="1">
        <v>23.0</v>
      </c>
      <c r="D1145" s="22" t="s">
        <v>10</v>
      </c>
      <c r="E1145" s="1" t="s">
        <v>11</v>
      </c>
      <c r="F1145" s="2">
        <v>3.33805E9</v>
      </c>
      <c r="G1145" s="2">
        <v>3.33805625E9</v>
      </c>
      <c r="H1145" s="16">
        <v>667.0</v>
      </c>
      <c r="I1145" s="1">
        <v>3.0</v>
      </c>
      <c r="J1145" s="1">
        <v>1.0</v>
      </c>
      <c r="K1145" s="21">
        <f t="shared" si="1"/>
        <v>0.667</v>
      </c>
      <c r="L1145" s="24"/>
      <c r="N1145" s="19"/>
    </row>
    <row r="1146">
      <c r="A1146" s="1">
        <v>2023.0</v>
      </c>
      <c r="B1146" s="1">
        <v>5.0</v>
      </c>
      <c r="C1146" s="1">
        <v>24.0</v>
      </c>
      <c r="D1146" s="22" t="s">
        <v>22</v>
      </c>
      <c r="E1146" s="1" t="s">
        <v>23</v>
      </c>
      <c r="F1146" s="2">
        <v>3.338175E9</v>
      </c>
      <c r="G1146" s="2">
        <v>3.33818125E9</v>
      </c>
      <c r="H1146" s="16">
        <v>3000.0</v>
      </c>
      <c r="I1146" s="1">
        <v>15.0</v>
      </c>
      <c r="J1146" s="1">
        <v>1.0</v>
      </c>
      <c r="K1146" s="21">
        <f t="shared" si="1"/>
        <v>3</v>
      </c>
      <c r="L1146" s="24"/>
      <c r="N1146" s="19"/>
    </row>
    <row r="1147">
      <c r="A1147" s="1">
        <v>2023.0</v>
      </c>
      <c r="B1147" s="1">
        <v>5.0</v>
      </c>
      <c r="C1147" s="1">
        <v>24.0</v>
      </c>
      <c r="D1147" s="22" t="s">
        <v>10</v>
      </c>
      <c r="E1147" s="1" t="s">
        <v>11</v>
      </c>
      <c r="F1147" s="2">
        <v>3.33815E9</v>
      </c>
      <c r="G1147" s="2">
        <v>3.33815625E9</v>
      </c>
      <c r="H1147" s="16">
        <v>2667.0</v>
      </c>
      <c r="I1147" s="1">
        <v>12.0</v>
      </c>
      <c r="J1147" s="1">
        <v>1.0</v>
      </c>
      <c r="K1147" s="21">
        <f t="shared" si="1"/>
        <v>2.667</v>
      </c>
      <c r="L1147" s="24"/>
      <c r="N1147" s="19"/>
    </row>
    <row r="1148">
      <c r="A1148" s="1">
        <v>2023.0</v>
      </c>
      <c r="B1148" s="1">
        <v>5.0</v>
      </c>
      <c r="C1148" s="1">
        <v>24.0</v>
      </c>
      <c r="D1148" s="22" t="s">
        <v>14</v>
      </c>
      <c r="E1148" s="1" t="s">
        <v>15</v>
      </c>
      <c r="F1148" s="2">
        <v>3.3381875E9</v>
      </c>
      <c r="G1148" s="2">
        <v>3.33819375E9</v>
      </c>
      <c r="H1148" s="16">
        <v>2667.0</v>
      </c>
      <c r="I1148" s="1">
        <v>12.0</v>
      </c>
      <c r="J1148" s="1">
        <v>1.0</v>
      </c>
      <c r="K1148" s="21">
        <f t="shared" si="1"/>
        <v>2.667</v>
      </c>
      <c r="L1148" s="24"/>
      <c r="N1148" s="19"/>
    </row>
    <row r="1149">
      <c r="A1149" s="1">
        <v>2023.0</v>
      </c>
      <c r="B1149" s="1">
        <v>5.0</v>
      </c>
      <c r="C1149" s="1">
        <v>24.0</v>
      </c>
      <c r="D1149" s="22" t="s">
        <v>18</v>
      </c>
      <c r="E1149" s="1" t="s">
        <v>19</v>
      </c>
      <c r="F1149" s="2">
        <v>3.3381125E9</v>
      </c>
      <c r="G1149" s="2">
        <v>3.33811875E9</v>
      </c>
      <c r="H1149" s="16">
        <v>2333.0</v>
      </c>
      <c r="I1149" s="1">
        <v>9.0</v>
      </c>
      <c r="J1149" s="1">
        <v>1.0</v>
      </c>
      <c r="K1149" s="21">
        <f t="shared" si="1"/>
        <v>2.333</v>
      </c>
      <c r="L1149" s="24"/>
      <c r="N1149" s="19"/>
    </row>
    <row r="1150">
      <c r="A1150" s="1">
        <v>2023.0</v>
      </c>
      <c r="B1150" s="1">
        <v>5.0</v>
      </c>
      <c r="C1150" s="1">
        <v>24.0</v>
      </c>
      <c r="D1150" s="22" t="s">
        <v>16</v>
      </c>
      <c r="E1150" s="1" t="s">
        <v>17</v>
      </c>
      <c r="F1150" s="2">
        <v>3.3381625E9</v>
      </c>
      <c r="G1150" s="2">
        <v>3.33816875E9</v>
      </c>
      <c r="H1150" s="16">
        <v>2333.0</v>
      </c>
      <c r="I1150" s="1">
        <v>9.0</v>
      </c>
      <c r="J1150" s="1">
        <v>1.0</v>
      </c>
      <c r="K1150" s="21">
        <f t="shared" si="1"/>
        <v>2.333</v>
      </c>
      <c r="L1150" s="24"/>
      <c r="N1150" s="19"/>
    </row>
    <row r="1151">
      <c r="A1151" s="1">
        <v>2023.0</v>
      </c>
      <c r="B1151" s="1">
        <v>5.0</v>
      </c>
      <c r="C1151" s="1">
        <v>24.0</v>
      </c>
      <c r="D1151" s="22" t="s">
        <v>12</v>
      </c>
      <c r="E1151" s="1" t="s">
        <v>13</v>
      </c>
      <c r="F1151" s="2">
        <v>3.3381E9</v>
      </c>
      <c r="G1151" s="2">
        <v>3.33810625E9</v>
      </c>
      <c r="H1151" s="16">
        <v>2000.0</v>
      </c>
      <c r="I1151" s="1">
        <v>7.0</v>
      </c>
      <c r="J1151" s="1">
        <v>1.0</v>
      </c>
      <c r="K1151" s="21">
        <f t="shared" si="1"/>
        <v>2</v>
      </c>
      <c r="L1151" s="24"/>
      <c r="N1151" s="19"/>
    </row>
    <row r="1152">
      <c r="A1152" s="1">
        <v>2023.0</v>
      </c>
      <c r="B1152" s="1">
        <v>5.0</v>
      </c>
      <c r="C1152" s="1">
        <v>24.0</v>
      </c>
      <c r="D1152" s="22" t="s">
        <v>24</v>
      </c>
      <c r="E1152" s="1" t="s">
        <v>25</v>
      </c>
      <c r="F1152" s="2">
        <v>3.3381375E9</v>
      </c>
      <c r="G1152" s="2">
        <v>3.33814375E9</v>
      </c>
      <c r="H1152" s="16">
        <v>2000.0</v>
      </c>
      <c r="I1152" s="1">
        <v>7.0</v>
      </c>
      <c r="J1152" s="1">
        <v>1.0</v>
      </c>
      <c r="K1152" s="21">
        <f t="shared" si="1"/>
        <v>2</v>
      </c>
      <c r="L1152" s="24"/>
      <c r="N1152" s="19"/>
    </row>
    <row r="1153">
      <c r="A1153" s="1">
        <v>2023.0</v>
      </c>
      <c r="B1153" s="1">
        <v>5.0</v>
      </c>
      <c r="C1153" s="1">
        <v>24.0</v>
      </c>
      <c r="D1153" s="22" t="s">
        <v>20</v>
      </c>
      <c r="E1153" s="1" t="s">
        <v>21</v>
      </c>
      <c r="F1153" s="2">
        <v>3.338125E9</v>
      </c>
      <c r="G1153" s="2">
        <v>3.33813125E9</v>
      </c>
      <c r="H1153" s="16">
        <v>1333.0</v>
      </c>
      <c r="I1153" s="1">
        <v>5.0</v>
      </c>
      <c r="J1153" s="1">
        <v>1.0</v>
      </c>
      <c r="K1153" s="21">
        <f t="shared" si="1"/>
        <v>1.333</v>
      </c>
      <c r="L1153" s="24"/>
      <c r="N1153" s="19"/>
    </row>
    <row r="1154">
      <c r="A1154" s="1">
        <v>2023.0</v>
      </c>
      <c r="B1154" s="1">
        <v>5.0</v>
      </c>
      <c r="C1154" s="1">
        <v>25.0</v>
      </c>
      <c r="D1154" s="22" t="s">
        <v>12</v>
      </c>
      <c r="E1154" s="1" t="s">
        <v>13</v>
      </c>
      <c r="F1154" s="2">
        <v>3.3382E9</v>
      </c>
      <c r="G1154" s="2">
        <v>3.33820625E9</v>
      </c>
      <c r="H1154" s="16">
        <v>3000.0</v>
      </c>
      <c r="I1154" s="1">
        <v>15.0</v>
      </c>
      <c r="J1154" s="1">
        <v>1.0</v>
      </c>
      <c r="K1154" s="21">
        <f t="shared" si="1"/>
        <v>3</v>
      </c>
      <c r="L1154" s="24"/>
      <c r="N1154" s="19"/>
    </row>
    <row r="1155">
      <c r="A1155" s="1">
        <v>2023.0</v>
      </c>
      <c r="B1155" s="1">
        <v>5.0</v>
      </c>
      <c r="C1155" s="1">
        <v>25.0</v>
      </c>
      <c r="D1155" s="22" t="s">
        <v>20</v>
      </c>
      <c r="E1155" s="1" t="s">
        <v>21</v>
      </c>
      <c r="F1155" s="2">
        <v>3.338225E9</v>
      </c>
      <c r="G1155" s="2">
        <v>3.33823125E9</v>
      </c>
      <c r="H1155" s="16">
        <v>3000.0</v>
      </c>
      <c r="I1155" s="1">
        <v>15.0</v>
      </c>
      <c r="J1155" s="1">
        <v>1.0</v>
      </c>
      <c r="K1155" s="21">
        <f t="shared" si="1"/>
        <v>3</v>
      </c>
      <c r="L1155" s="24"/>
      <c r="N1155" s="19"/>
    </row>
    <row r="1156">
      <c r="A1156" s="1">
        <v>2023.0</v>
      </c>
      <c r="B1156" s="1">
        <v>5.0</v>
      </c>
      <c r="C1156" s="1">
        <v>25.0</v>
      </c>
      <c r="D1156" s="22" t="s">
        <v>22</v>
      </c>
      <c r="E1156" s="1" t="s">
        <v>23</v>
      </c>
      <c r="F1156" s="2">
        <v>3.338275E9</v>
      </c>
      <c r="G1156" s="2">
        <v>3.33828125E9</v>
      </c>
      <c r="H1156" s="16">
        <v>3000.0</v>
      </c>
      <c r="I1156" s="1">
        <v>15.0</v>
      </c>
      <c r="J1156" s="1">
        <v>1.0</v>
      </c>
      <c r="K1156" s="21">
        <f t="shared" si="1"/>
        <v>3</v>
      </c>
      <c r="L1156" s="24"/>
      <c r="N1156" s="19"/>
    </row>
    <row r="1157">
      <c r="A1157" s="1">
        <v>2023.0</v>
      </c>
      <c r="B1157" s="1">
        <v>5.0</v>
      </c>
      <c r="C1157" s="1">
        <v>25.0</v>
      </c>
      <c r="D1157" s="22" t="s">
        <v>18</v>
      </c>
      <c r="E1157" s="1" t="s">
        <v>19</v>
      </c>
      <c r="F1157" s="2">
        <v>3.3382125E9</v>
      </c>
      <c r="G1157" s="2">
        <v>3.33821875E9</v>
      </c>
      <c r="H1157" s="16">
        <v>2667.0</v>
      </c>
      <c r="I1157" s="1">
        <v>12.0</v>
      </c>
      <c r="J1157" s="1">
        <v>1.0</v>
      </c>
      <c r="K1157" s="21">
        <f t="shared" si="1"/>
        <v>2.667</v>
      </c>
      <c r="L1157" s="24"/>
      <c r="N1157" s="19"/>
    </row>
    <row r="1158">
      <c r="A1158" s="1">
        <v>2023.0</v>
      </c>
      <c r="B1158" s="1">
        <v>5.0</v>
      </c>
      <c r="C1158" s="1">
        <v>25.0</v>
      </c>
      <c r="D1158" s="22" t="s">
        <v>24</v>
      </c>
      <c r="E1158" s="1" t="s">
        <v>25</v>
      </c>
      <c r="F1158" s="2">
        <v>3.3382375E9</v>
      </c>
      <c r="G1158" s="2">
        <v>3.33824375E9</v>
      </c>
      <c r="H1158" s="16">
        <v>2667.0</v>
      </c>
      <c r="I1158" s="1">
        <v>12.0</v>
      </c>
      <c r="J1158" s="1">
        <v>1.0</v>
      </c>
      <c r="K1158" s="21">
        <f t="shared" si="1"/>
        <v>2.667</v>
      </c>
      <c r="L1158" s="24"/>
      <c r="N1158" s="19"/>
    </row>
    <row r="1159">
      <c r="A1159" s="1">
        <v>2023.0</v>
      </c>
      <c r="B1159" s="1">
        <v>5.0</v>
      </c>
      <c r="C1159" s="1">
        <v>25.0</v>
      </c>
      <c r="D1159" s="22" t="s">
        <v>10</v>
      </c>
      <c r="E1159" s="1" t="s">
        <v>11</v>
      </c>
      <c r="F1159" s="2">
        <v>3.33825E9</v>
      </c>
      <c r="G1159" s="2">
        <v>3.33825625E9</v>
      </c>
      <c r="H1159" s="16">
        <v>2000.0</v>
      </c>
      <c r="I1159" s="1">
        <v>7.0</v>
      </c>
      <c r="J1159" s="1">
        <v>1.0</v>
      </c>
      <c r="K1159" s="21">
        <f t="shared" si="1"/>
        <v>2</v>
      </c>
      <c r="L1159" s="24"/>
      <c r="N1159" s="19"/>
    </row>
    <row r="1160">
      <c r="A1160" s="1">
        <v>2023.0</v>
      </c>
      <c r="B1160" s="1">
        <v>5.0</v>
      </c>
      <c r="C1160" s="1">
        <v>25.0</v>
      </c>
      <c r="D1160" s="22" t="s">
        <v>14</v>
      </c>
      <c r="E1160" s="1" t="s">
        <v>15</v>
      </c>
      <c r="F1160" s="2">
        <v>3.3382875E9</v>
      </c>
      <c r="G1160" s="2">
        <v>3.33829375E9</v>
      </c>
      <c r="H1160" s="16">
        <v>1667.0</v>
      </c>
      <c r="I1160" s="1">
        <v>6.0</v>
      </c>
      <c r="J1160" s="1">
        <v>1.0</v>
      </c>
      <c r="K1160" s="21">
        <f t="shared" si="1"/>
        <v>1.667</v>
      </c>
      <c r="L1160" s="24"/>
      <c r="N1160" s="19"/>
    </row>
    <row r="1161">
      <c r="A1161" s="1">
        <v>2023.0</v>
      </c>
      <c r="B1161" s="1">
        <v>5.0</v>
      </c>
      <c r="C1161" s="1">
        <v>25.0</v>
      </c>
      <c r="D1161" s="22" t="s">
        <v>16</v>
      </c>
      <c r="E1161" s="1" t="s">
        <v>17</v>
      </c>
      <c r="F1161" s="2">
        <v>3.3382625E9</v>
      </c>
      <c r="G1161" s="2">
        <v>3.33826875E9</v>
      </c>
      <c r="H1161" s="16">
        <v>1333.0</v>
      </c>
      <c r="I1161" s="1">
        <v>5.0</v>
      </c>
      <c r="J1161" s="1">
        <v>1.0</v>
      </c>
      <c r="K1161" s="21">
        <f t="shared" si="1"/>
        <v>1.333</v>
      </c>
      <c r="L1161" s="24"/>
      <c r="N1161" s="19"/>
    </row>
    <row r="1162">
      <c r="A1162" s="1">
        <v>2023.0</v>
      </c>
      <c r="B1162" s="1">
        <v>5.0</v>
      </c>
      <c r="C1162" s="1">
        <v>26.0</v>
      </c>
      <c r="D1162" s="22" t="s">
        <v>12</v>
      </c>
      <c r="E1162" s="1" t="s">
        <v>13</v>
      </c>
      <c r="F1162" s="2">
        <v>3.3383E9</v>
      </c>
      <c r="G1162" s="2">
        <v>3.33830625E9</v>
      </c>
      <c r="H1162" s="16">
        <v>1667.0</v>
      </c>
      <c r="I1162" s="1">
        <v>6.0</v>
      </c>
      <c r="J1162" s="1">
        <v>1.0</v>
      </c>
      <c r="K1162" s="21">
        <f t="shared" si="1"/>
        <v>1.667</v>
      </c>
      <c r="L1162" s="24"/>
      <c r="N1162" s="19"/>
    </row>
    <row r="1163">
      <c r="A1163" s="1">
        <v>2023.0</v>
      </c>
      <c r="B1163" s="1">
        <v>5.0</v>
      </c>
      <c r="C1163" s="1">
        <v>26.0</v>
      </c>
      <c r="D1163" s="22" t="s">
        <v>18</v>
      </c>
      <c r="E1163" s="1" t="s">
        <v>19</v>
      </c>
      <c r="F1163" s="2">
        <v>3.3383125E9</v>
      </c>
      <c r="G1163" s="2">
        <v>3.33831875E9</v>
      </c>
      <c r="H1163" s="16">
        <v>1667.0</v>
      </c>
      <c r="I1163" s="1">
        <v>6.0</v>
      </c>
      <c r="J1163" s="1">
        <v>1.0</v>
      </c>
      <c r="K1163" s="21">
        <f t="shared" si="1"/>
        <v>1.667</v>
      </c>
      <c r="L1163" s="24"/>
      <c r="N1163" s="19"/>
    </row>
    <row r="1164">
      <c r="A1164" s="1">
        <v>2023.0</v>
      </c>
      <c r="B1164" s="1">
        <v>5.0</v>
      </c>
      <c r="C1164" s="1">
        <v>26.0</v>
      </c>
      <c r="D1164" s="22" t="s">
        <v>14</v>
      </c>
      <c r="E1164" s="1" t="s">
        <v>15</v>
      </c>
      <c r="F1164" s="2">
        <v>3.3383875E9</v>
      </c>
      <c r="G1164" s="2">
        <v>3.33839375E9</v>
      </c>
      <c r="H1164" s="16">
        <v>1667.0</v>
      </c>
      <c r="I1164" s="1">
        <v>6.0</v>
      </c>
      <c r="J1164" s="1">
        <v>1.0</v>
      </c>
      <c r="K1164" s="21">
        <f t="shared" si="1"/>
        <v>1.667</v>
      </c>
      <c r="L1164" s="24"/>
      <c r="N1164" s="19"/>
    </row>
    <row r="1165">
      <c r="A1165" s="1">
        <v>2023.0</v>
      </c>
      <c r="B1165" s="1">
        <v>5.0</v>
      </c>
      <c r="C1165" s="1">
        <v>26.0</v>
      </c>
      <c r="D1165" s="22" t="s">
        <v>20</v>
      </c>
      <c r="E1165" s="1" t="s">
        <v>21</v>
      </c>
      <c r="F1165" s="2">
        <v>3.338325E9</v>
      </c>
      <c r="G1165" s="2">
        <v>3.33833125E9</v>
      </c>
      <c r="H1165" s="16">
        <v>1333.0</v>
      </c>
      <c r="I1165" s="1">
        <v>5.0</v>
      </c>
      <c r="J1165" s="1">
        <v>1.0</v>
      </c>
      <c r="K1165" s="21">
        <f t="shared" si="1"/>
        <v>1.333</v>
      </c>
      <c r="L1165" s="24"/>
      <c r="N1165" s="19"/>
    </row>
    <row r="1166">
      <c r="A1166" s="1">
        <v>2023.0</v>
      </c>
      <c r="B1166" s="1">
        <v>5.0</v>
      </c>
      <c r="C1166" s="1">
        <v>26.0</v>
      </c>
      <c r="D1166" s="22" t="s">
        <v>22</v>
      </c>
      <c r="E1166" s="1" t="s">
        <v>23</v>
      </c>
      <c r="F1166" s="2">
        <v>3.338375E9</v>
      </c>
      <c r="G1166" s="2">
        <v>3.33838125E9</v>
      </c>
      <c r="H1166" s="16">
        <v>1333.0</v>
      </c>
      <c r="I1166" s="1">
        <v>5.0</v>
      </c>
      <c r="J1166" s="1">
        <v>1.0</v>
      </c>
      <c r="K1166" s="21">
        <f t="shared" si="1"/>
        <v>1.333</v>
      </c>
      <c r="L1166" s="24"/>
      <c r="N1166" s="19"/>
    </row>
    <row r="1167">
      <c r="A1167" s="1">
        <v>2023.0</v>
      </c>
      <c r="B1167" s="1">
        <v>5.0</v>
      </c>
      <c r="C1167" s="1">
        <v>26.0</v>
      </c>
      <c r="D1167" s="22" t="s">
        <v>24</v>
      </c>
      <c r="E1167" s="1" t="s">
        <v>25</v>
      </c>
      <c r="F1167" s="2">
        <v>3.3383375E9</v>
      </c>
      <c r="G1167" s="2">
        <v>3.33834375E9</v>
      </c>
      <c r="H1167" s="16">
        <v>1000.0</v>
      </c>
      <c r="I1167" s="1">
        <v>4.0</v>
      </c>
      <c r="J1167" s="1">
        <v>1.0</v>
      </c>
      <c r="K1167" s="21">
        <f t="shared" si="1"/>
        <v>1</v>
      </c>
      <c r="L1167" s="24"/>
      <c r="N1167" s="19"/>
    </row>
    <row r="1168">
      <c r="A1168" s="1">
        <v>2023.0</v>
      </c>
      <c r="B1168" s="1">
        <v>5.0</v>
      </c>
      <c r="C1168" s="1">
        <v>26.0</v>
      </c>
      <c r="D1168" s="22" t="s">
        <v>10</v>
      </c>
      <c r="E1168" s="1" t="s">
        <v>11</v>
      </c>
      <c r="F1168" s="2">
        <v>3.33835E9</v>
      </c>
      <c r="G1168" s="2">
        <v>3.33835625E9</v>
      </c>
      <c r="H1168" s="16">
        <v>1000.0</v>
      </c>
      <c r="I1168" s="1">
        <v>4.0</v>
      </c>
      <c r="J1168" s="1">
        <v>1.0</v>
      </c>
      <c r="K1168" s="21">
        <f t="shared" si="1"/>
        <v>1</v>
      </c>
      <c r="L1168" s="24"/>
      <c r="N1168" s="19"/>
    </row>
    <row r="1169">
      <c r="A1169" s="1">
        <v>2023.0</v>
      </c>
      <c r="B1169" s="1">
        <v>5.0</v>
      </c>
      <c r="C1169" s="1">
        <v>26.0</v>
      </c>
      <c r="D1169" s="22" t="s">
        <v>16</v>
      </c>
      <c r="E1169" s="1" t="s">
        <v>17</v>
      </c>
      <c r="F1169" s="2">
        <v>3.3383625E9</v>
      </c>
      <c r="G1169" s="2">
        <v>3.33836875E9</v>
      </c>
      <c r="H1169" s="16">
        <v>1000.0</v>
      </c>
      <c r="I1169" s="1">
        <v>4.0</v>
      </c>
      <c r="J1169" s="1">
        <v>1.0</v>
      </c>
      <c r="K1169" s="21">
        <f t="shared" si="1"/>
        <v>1</v>
      </c>
      <c r="L1169" s="24"/>
      <c r="N1169" s="19"/>
    </row>
    <row r="1170">
      <c r="A1170" s="1">
        <v>2023.0</v>
      </c>
      <c r="B1170" s="1">
        <v>5.0</v>
      </c>
      <c r="C1170" s="1">
        <v>27.0</v>
      </c>
      <c r="D1170" s="22" t="s">
        <v>14</v>
      </c>
      <c r="E1170" s="1" t="s">
        <v>15</v>
      </c>
      <c r="F1170" s="2">
        <v>3.3384875E9</v>
      </c>
      <c r="G1170" s="2">
        <v>3.33849375E9</v>
      </c>
      <c r="H1170" s="16">
        <v>2000.0</v>
      </c>
      <c r="I1170" s="1">
        <v>7.0</v>
      </c>
      <c r="J1170" s="1">
        <v>1.0</v>
      </c>
      <c r="K1170" s="21">
        <f t="shared" si="1"/>
        <v>2</v>
      </c>
      <c r="L1170" s="24"/>
      <c r="N1170" s="19"/>
    </row>
    <row r="1171">
      <c r="A1171" s="1">
        <v>2023.0</v>
      </c>
      <c r="B1171" s="1">
        <v>5.0</v>
      </c>
      <c r="C1171" s="1">
        <v>27.0</v>
      </c>
      <c r="D1171" s="22" t="s">
        <v>18</v>
      </c>
      <c r="E1171" s="1" t="s">
        <v>19</v>
      </c>
      <c r="F1171" s="2">
        <v>3.3384125E9</v>
      </c>
      <c r="G1171" s="2">
        <v>3.33841875E9</v>
      </c>
      <c r="H1171" s="16">
        <v>1000.0</v>
      </c>
      <c r="I1171" s="1">
        <v>4.0</v>
      </c>
      <c r="J1171" s="1">
        <v>1.0</v>
      </c>
      <c r="K1171" s="21">
        <f t="shared" si="1"/>
        <v>1</v>
      </c>
      <c r="L1171" s="24"/>
      <c r="N1171" s="19"/>
    </row>
    <row r="1172">
      <c r="A1172" s="1">
        <v>2023.0</v>
      </c>
      <c r="B1172" s="1">
        <v>5.0</v>
      </c>
      <c r="C1172" s="1">
        <v>27.0</v>
      </c>
      <c r="D1172" s="22" t="s">
        <v>22</v>
      </c>
      <c r="E1172" s="1" t="s">
        <v>23</v>
      </c>
      <c r="F1172" s="2">
        <v>3.338475E9</v>
      </c>
      <c r="G1172" s="2">
        <v>3.33848125E9</v>
      </c>
      <c r="H1172" s="16">
        <v>1000.0</v>
      </c>
      <c r="I1172" s="1">
        <v>4.0</v>
      </c>
      <c r="J1172" s="1">
        <v>1.0</v>
      </c>
      <c r="K1172" s="21">
        <f t="shared" si="1"/>
        <v>1</v>
      </c>
      <c r="L1172" s="24"/>
      <c r="N1172" s="19"/>
    </row>
    <row r="1173">
      <c r="A1173" s="1">
        <v>2023.0</v>
      </c>
      <c r="B1173" s="1">
        <v>5.0</v>
      </c>
      <c r="C1173" s="1">
        <v>27.0</v>
      </c>
      <c r="D1173" s="22" t="s">
        <v>12</v>
      </c>
      <c r="E1173" s="1" t="s">
        <v>13</v>
      </c>
      <c r="F1173" s="2">
        <v>3.3384E9</v>
      </c>
      <c r="G1173" s="2">
        <v>3.33840625E9</v>
      </c>
      <c r="H1173" s="16">
        <v>667.0</v>
      </c>
      <c r="I1173" s="1">
        <v>3.0</v>
      </c>
      <c r="J1173" s="1">
        <v>1.0</v>
      </c>
      <c r="K1173" s="21">
        <f t="shared" si="1"/>
        <v>0.667</v>
      </c>
      <c r="L1173" s="24"/>
      <c r="N1173" s="19"/>
    </row>
    <row r="1174">
      <c r="A1174" s="1">
        <v>2023.0</v>
      </c>
      <c r="B1174" s="1">
        <v>5.0</v>
      </c>
      <c r="C1174" s="1">
        <v>27.0</v>
      </c>
      <c r="D1174" s="22" t="s">
        <v>20</v>
      </c>
      <c r="E1174" s="1" t="s">
        <v>21</v>
      </c>
      <c r="F1174" s="2">
        <v>3.338425E9</v>
      </c>
      <c r="G1174" s="2">
        <v>3.33843125E9</v>
      </c>
      <c r="H1174" s="16">
        <v>667.0</v>
      </c>
      <c r="I1174" s="1">
        <v>3.0</v>
      </c>
      <c r="J1174" s="1">
        <v>1.0</v>
      </c>
      <c r="K1174" s="21">
        <f t="shared" si="1"/>
        <v>0.667</v>
      </c>
      <c r="L1174" s="24"/>
      <c r="N1174" s="19"/>
    </row>
    <row r="1175">
      <c r="A1175" s="1">
        <v>2023.0</v>
      </c>
      <c r="B1175" s="1">
        <v>5.0</v>
      </c>
      <c r="C1175" s="1">
        <v>27.0</v>
      </c>
      <c r="D1175" s="22" t="s">
        <v>24</v>
      </c>
      <c r="E1175" s="1" t="s">
        <v>25</v>
      </c>
      <c r="F1175" s="2">
        <v>3.3384375E9</v>
      </c>
      <c r="G1175" s="2">
        <v>3.33844375E9</v>
      </c>
      <c r="H1175" s="16">
        <v>667.0</v>
      </c>
      <c r="I1175" s="1">
        <v>3.0</v>
      </c>
      <c r="J1175" s="1">
        <v>1.0</v>
      </c>
      <c r="K1175" s="21">
        <f t="shared" si="1"/>
        <v>0.667</v>
      </c>
      <c r="L1175" s="24"/>
      <c r="N1175" s="19"/>
    </row>
    <row r="1176">
      <c r="A1176" s="1">
        <v>2023.0</v>
      </c>
      <c r="B1176" s="1">
        <v>5.0</v>
      </c>
      <c r="C1176" s="1">
        <v>27.0</v>
      </c>
      <c r="D1176" s="22" t="s">
        <v>10</v>
      </c>
      <c r="E1176" s="1" t="s">
        <v>11</v>
      </c>
      <c r="F1176" s="2">
        <v>3.33845E9</v>
      </c>
      <c r="G1176" s="2">
        <v>3.33845625E9</v>
      </c>
      <c r="H1176" s="16">
        <v>333.0</v>
      </c>
      <c r="I1176" s="1">
        <v>2.0</v>
      </c>
      <c r="J1176" s="1">
        <v>1.0</v>
      </c>
      <c r="K1176" s="21">
        <f t="shared" si="1"/>
        <v>0.333</v>
      </c>
      <c r="L1176" s="24"/>
      <c r="N1176" s="19"/>
    </row>
    <row r="1177">
      <c r="A1177" s="1">
        <v>2023.0</v>
      </c>
      <c r="B1177" s="1">
        <v>5.0</v>
      </c>
      <c r="C1177" s="1">
        <v>27.0</v>
      </c>
      <c r="D1177" s="22" t="s">
        <v>16</v>
      </c>
      <c r="E1177" s="1" t="s">
        <v>17</v>
      </c>
      <c r="F1177" s="2">
        <v>3.3384625E9</v>
      </c>
      <c r="G1177" s="2">
        <v>3.33846875E9</v>
      </c>
      <c r="H1177" s="16">
        <v>333.0</v>
      </c>
      <c r="I1177" s="1">
        <v>2.0</v>
      </c>
      <c r="J1177" s="1">
        <v>1.0</v>
      </c>
      <c r="K1177" s="21">
        <f t="shared" si="1"/>
        <v>0.333</v>
      </c>
      <c r="L1177" s="24"/>
      <c r="N1177" s="19"/>
    </row>
    <row r="1178">
      <c r="A1178" s="1">
        <v>2023.0</v>
      </c>
      <c r="B1178" s="1">
        <v>5.0</v>
      </c>
      <c r="C1178" s="1">
        <v>28.0</v>
      </c>
      <c r="D1178" s="22" t="s">
        <v>18</v>
      </c>
      <c r="E1178" s="1" t="s">
        <v>19</v>
      </c>
      <c r="F1178" s="2">
        <v>3.3385125E9</v>
      </c>
      <c r="G1178" s="2">
        <v>3.33851875E9</v>
      </c>
      <c r="H1178" s="16">
        <v>3000.0</v>
      </c>
      <c r="I1178" s="1">
        <v>15.0</v>
      </c>
      <c r="J1178" s="1">
        <v>1.0</v>
      </c>
      <c r="K1178" s="21">
        <f t="shared" si="1"/>
        <v>3</v>
      </c>
      <c r="L1178" s="24"/>
      <c r="N1178" s="19"/>
    </row>
    <row r="1179">
      <c r="A1179" s="1">
        <v>2023.0</v>
      </c>
      <c r="B1179" s="1">
        <v>5.0</v>
      </c>
      <c r="C1179" s="1">
        <v>28.0</v>
      </c>
      <c r="D1179" s="22" t="s">
        <v>10</v>
      </c>
      <c r="E1179" s="1" t="s">
        <v>11</v>
      </c>
      <c r="F1179" s="2">
        <v>3.33855E9</v>
      </c>
      <c r="G1179" s="2">
        <v>3.33855625E9</v>
      </c>
      <c r="H1179" s="16">
        <v>3000.0</v>
      </c>
      <c r="I1179" s="1">
        <v>15.0</v>
      </c>
      <c r="J1179" s="1">
        <v>1.0</v>
      </c>
      <c r="K1179" s="21">
        <f t="shared" si="1"/>
        <v>3</v>
      </c>
      <c r="L1179" s="24"/>
      <c r="N1179" s="19"/>
    </row>
    <row r="1180">
      <c r="A1180" s="1">
        <v>2023.0</v>
      </c>
      <c r="B1180" s="1">
        <v>5.0</v>
      </c>
      <c r="C1180" s="1">
        <v>28.0</v>
      </c>
      <c r="D1180" s="22" t="s">
        <v>12</v>
      </c>
      <c r="E1180" s="1" t="s">
        <v>13</v>
      </c>
      <c r="F1180" s="2">
        <v>3.3385E9</v>
      </c>
      <c r="G1180" s="2">
        <v>3.33850625E9</v>
      </c>
      <c r="H1180" s="16">
        <v>2667.0</v>
      </c>
      <c r="I1180" s="1">
        <v>12.0</v>
      </c>
      <c r="J1180" s="1">
        <v>1.0</v>
      </c>
      <c r="K1180" s="21">
        <f t="shared" si="1"/>
        <v>2.667</v>
      </c>
      <c r="L1180" s="24"/>
      <c r="N1180" s="19"/>
    </row>
    <row r="1181">
      <c r="A1181" s="1">
        <v>2023.0</v>
      </c>
      <c r="B1181" s="1">
        <v>5.0</v>
      </c>
      <c r="C1181" s="1">
        <v>28.0</v>
      </c>
      <c r="D1181" s="22" t="s">
        <v>20</v>
      </c>
      <c r="E1181" s="1" t="s">
        <v>21</v>
      </c>
      <c r="F1181" s="2">
        <v>3.338525E9</v>
      </c>
      <c r="G1181" s="2">
        <v>3.33853125E9</v>
      </c>
      <c r="H1181" s="16">
        <v>2000.0</v>
      </c>
      <c r="I1181" s="1">
        <v>7.0</v>
      </c>
      <c r="J1181" s="1">
        <v>1.0</v>
      </c>
      <c r="K1181" s="21">
        <f t="shared" si="1"/>
        <v>2</v>
      </c>
      <c r="L1181" s="24"/>
      <c r="N1181" s="19"/>
    </row>
    <row r="1182">
      <c r="A1182" s="1">
        <v>2023.0</v>
      </c>
      <c r="B1182" s="1">
        <v>5.0</v>
      </c>
      <c r="C1182" s="1">
        <v>28.0</v>
      </c>
      <c r="D1182" s="22" t="s">
        <v>24</v>
      </c>
      <c r="E1182" s="1" t="s">
        <v>25</v>
      </c>
      <c r="F1182" s="2">
        <v>3.3385375E9</v>
      </c>
      <c r="G1182" s="2">
        <v>3.33854375E9</v>
      </c>
      <c r="H1182" s="16">
        <v>2000.0</v>
      </c>
      <c r="I1182" s="1">
        <v>7.0</v>
      </c>
      <c r="J1182" s="1">
        <v>1.0</v>
      </c>
      <c r="K1182" s="21">
        <f t="shared" si="1"/>
        <v>2</v>
      </c>
      <c r="L1182" s="24"/>
      <c r="N1182" s="19"/>
    </row>
    <row r="1183">
      <c r="A1183" s="1">
        <v>2023.0</v>
      </c>
      <c r="B1183" s="1">
        <v>5.0</v>
      </c>
      <c r="C1183" s="1">
        <v>28.0</v>
      </c>
      <c r="D1183" s="22" t="s">
        <v>22</v>
      </c>
      <c r="E1183" s="1" t="s">
        <v>23</v>
      </c>
      <c r="F1183" s="2">
        <v>3.338575E9</v>
      </c>
      <c r="G1183" s="2">
        <v>3.33858125E9</v>
      </c>
      <c r="H1183" s="16">
        <v>1667.0</v>
      </c>
      <c r="I1183" s="1">
        <v>6.0</v>
      </c>
      <c r="J1183" s="1">
        <v>1.0</v>
      </c>
      <c r="K1183" s="21">
        <f t="shared" si="1"/>
        <v>1.667</v>
      </c>
      <c r="L1183" s="24"/>
      <c r="N1183" s="19"/>
    </row>
    <row r="1184">
      <c r="A1184" s="1">
        <v>2023.0</v>
      </c>
      <c r="B1184" s="1">
        <v>5.0</v>
      </c>
      <c r="C1184" s="1">
        <v>28.0</v>
      </c>
      <c r="D1184" s="22" t="s">
        <v>14</v>
      </c>
      <c r="E1184" s="1" t="s">
        <v>15</v>
      </c>
      <c r="F1184" s="2">
        <v>3.3385875E9</v>
      </c>
      <c r="G1184" s="2">
        <v>3.33859375E9</v>
      </c>
      <c r="H1184" s="16">
        <v>1667.0</v>
      </c>
      <c r="I1184" s="1">
        <v>6.0</v>
      </c>
      <c r="J1184" s="1">
        <v>1.0</v>
      </c>
      <c r="K1184" s="21">
        <f t="shared" si="1"/>
        <v>1.667</v>
      </c>
      <c r="L1184" s="24"/>
      <c r="N1184" s="19"/>
    </row>
    <row r="1185">
      <c r="A1185" s="1">
        <v>2023.0</v>
      </c>
      <c r="B1185" s="1">
        <v>5.0</v>
      </c>
      <c r="C1185" s="1">
        <v>28.0</v>
      </c>
      <c r="D1185" s="22" t="s">
        <v>16</v>
      </c>
      <c r="E1185" s="1" t="s">
        <v>17</v>
      </c>
      <c r="F1185" s="2">
        <v>3.3385625E9</v>
      </c>
      <c r="G1185" s="2">
        <v>3.33856875E9</v>
      </c>
      <c r="H1185" s="16">
        <v>1333.0</v>
      </c>
      <c r="I1185" s="1">
        <v>5.0</v>
      </c>
      <c r="J1185" s="1">
        <v>1.0</v>
      </c>
      <c r="K1185" s="21">
        <f t="shared" si="1"/>
        <v>1.333</v>
      </c>
      <c r="L1185" s="24"/>
      <c r="N1185" s="19"/>
    </row>
    <row r="1186">
      <c r="A1186" s="1">
        <v>2023.0</v>
      </c>
      <c r="B1186" s="1">
        <v>5.0</v>
      </c>
      <c r="C1186" s="1">
        <v>29.0</v>
      </c>
      <c r="D1186" s="22" t="s">
        <v>14</v>
      </c>
      <c r="E1186" s="1" t="s">
        <v>15</v>
      </c>
      <c r="F1186" s="2">
        <v>3.3386875E9</v>
      </c>
      <c r="G1186" s="2">
        <v>3.33869375E9</v>
      </c>
      <c r="H1186" s="16">
        <v>1333.0</v>
      </c>
      <c r="I1186" s="1">
        <v>5.0</v>
      </c>
      <c r="J1186" s="1">
        <v>1.0</v>
      </c>
      <c r="K1186" s="21">
        <f t="shared" si="1"/>
        <v>1.333</v>
      </c>
      <c r="L1186" s="24"/>
      <c r="N1186" s="19"/>
    </row>
    <row r="1187">
      <c r="A1187" s="1">
        <v>2023.0</v>
      </c>
      <c r="B1187" s="1">
        <v>5.0</v>
      </c>
      <c r="C1187" s="1">
        <v>29.0</v>
      </c>
      <c r="D1187" s="22" t="s">
        <v>16</v>
      </c>
      <c r="E1187" s="1" t="s">
        <v>17</v>
      </c>
      <c r="F1187" s="2">
        <v>3.3386625E9</v>
      </c>
      <c r="G1187" s="2">
        <v>3.33866875E9</v>
      </c>
      <c r="H1187" s="16">
        <v>1000.0</v>
      </c>
      <c r="I1187" s="1">
        <v>4.0</v>
      </c>
      <c r="J1187" s="1">
        <v>1.0</v>
      </c>
      <c r="K1187" s="21">
        <f t="shared" si="1"/>
        <v>1</v>
      </c>
      <c r="L1187" s="24"/>
      <c r="N1187" s="19"/>
    </row>
    <row r="1188">
      <c r="A1188" s="1">
        <v>2023.0</v>
      </c>
      <c r="B1188" s="1">
        <v>5.0</v>
      </c>
      <c r="C1188" s="1">
        <v>29.0</v>
      </c>
      <c r="D1188" s="22" t="s">
        <v>22</v>
      </c>
      <c r="E1188" s="1" t="s">
        <v>23</v>
      </c>
      <c r="F1188" s="2">
        <v>3.338675E9</v>
      </c>
      <c r="G1188" s="2">
        <v>3.33868125E9</v>
      </c>
      <c r="H1188" s="16">
        <v>1000.0</v>
      </c>
      <c r="I1188" s="1">
        <v>4.0</v>
      </c>
      <c r="J1188" s="1">
        <v>1.0</v>
      </c>
      <c r="K1188" s="21">
        <f t="shared" si="1"/>
        <v>1</v>
      </c>
      <c r="L1188" s="24"/>
      <c r="N1188" s="19"/>
    </row>
    <row r="1189">
      <c r="A1189" s="1">
        <v>2023.0</v>
      </c>
      <c r="B1189" s="1">
        <v>5.0</v>
      </c>
      <c r="C1189" s="1">
        <v>29.0</v>
      </c>
      <c r="D1189" s="22" t="s">
        <v>12</v>
      </c>
      <c r="E1189" s="1" t="s">
        <v>13</v>
      </c>
      <c r="F1189" s="2">
        <v>3.3386E9</v>
      </c>
      <c r="G1189" s="2">
        <v>3.33860625E9</v>
      </c>
      <c r="H1189" s="16">
        <v>667.0</v>
      </c>
      <c r="I1189" s="1">
        <v>3.0</v>
      </c>
      <c r="J1189" s="1">
        <v>1.0</v>
      </c>
      <c r="K1189" s="21">
        <f t="shared" si="1"/>
        <v>0.667</v>
      </c>
      <c r="L1189" s="24"/>
      <c r="N1189" s="19"/>
    </row>
    <row r="1190">
      <c r="A1190" s="1">
        <v>2023.0</v>
      </c>
      <c r="B1190" s="1">
        <v>5.0</v>
      </c>
      <c r="C1190" s="1">
        <v>29.0</v>
      </c>
      <c r="D1190" s="22" t="s">
        <v>24</v>
      </c>
      <c r="E1190" s="1" t="s">
        <v>25</v>
      </c>
      <c r="F1190" s="2">
        <v>3.3386375E9</v>
      </c>
      <c r="G1190" s="2">
        <v>3.33864375E9</v>
      </c>
      <c r="H1190" s="16">
        <v>667.0</v>
      </c>
      <c r="I1190" s="1">
        <v>3.0</v>
      </c>
      <c r="J1190" s="1">
        <v>1.0</v>
      </c>
      <c r="K1190" s="21">
        <f t="shared" si="1"/>
        <v>0.667</v>
      </c>
      <c r="L1190" s="24"/>
      <c r="N1190" s="19"/>
    </row>
    <row r="1191">
      <c r="A1191" s="1">
        <v>2023.0</v>
      </c>
      <c r="B1191" s="1">
        <v>5.0</v>
      </c>
      <c r="C1191" s="1">
        <v>29.0</v>
      </c>
      <c r="D1191" s="22" t="s">
        <v>10</v>
      </c>
      <c r="E1191" s="1" t="s">
        <v>11</v>
      </c>
      <c r="F1191" s="2">
        <v>3.33865E9</v>
      </c>
      <c r="G1191" s="2">
        <v>3.33865625E9</v>
      </c>
      <c r="H1191" s="16">
        <v>667.0</v>
      </c>
      <c r="I1191" s="1">
        <v>3.0</v>
      </c>
      <c r="J1191" s="1">
        <v>1.0</v>
      </c>
      <c r="K1191" s="21">
        <f t="shared" si="1"/>
        <v>0.667</v>
      </c>
      <c r="L1191" s="24"/>
      <c r="N1191" s="19"/>
    </row>
    <row r="1192">
      <c r="A1192" s="1">
        <v>2023.0</v>
      </c>
      <c r="B1192" s="1">
        <v>5.0</v>
      </c>
      <c r="C1192" s="1">
        <v>29.0</v>
      </c>
      <c r="D1192" s="22" t="s">
        <v>18</v>
      </c>
      <c r="E1192" s="1" t="s">
        <v>19</v>
      </c>
      <c r="F1192" s="2">
        <v>3.3386125E9</v>
      </c>
      <c r="G1192" s="2">
        <v>3.33861875E9</v>
      </c>
      <c r="H1192" s="16">
        <v>333.0</v>
      </c>
      <c r="I1192" s="1">
        <v>2.0</v>
      </c>
      <c r="J1192" s="1">
        <v>1.0</v>
      </c>
      <c r="K1192" s="21">
        <f t="shared" si="1"/>
        <v>0.333</v>
      </c>
      <c r="L1192" s="24"/>
      <c r="N1192" s="19"/>
    </row>
    <row r="1193">
      <c r="A1193" s="1">
        <v>2023.0</v>
      </c>
      <c r="B1193" s="1">
        <v>5.0</v>
      </c>
      <c r="C1193" s="1">
        <v>29.0</v>
      </c>
      <c r="D1193" s="22" t="s">
        <v>20</v>
      </c>
      <c r="E1193" s="1" t="s">
        <v>21</v>
      </c>
      <c r="F1193" s="2">
        <v>3.338625E9</v>
      </c>
      <c r="G1193" s="2">
        <v>3.33863125E9</v>
      </c>
      <c r="H1193" s="16">
        <v>333.0</v>
      </c>
      <c r="I1193" s="1">
        <v>2.0</v>
      </c>
      <c r="J1193" s="1">
        <v>1.0</v>
      </c>
      <c r="K1193" s="21">
        <f t="shared" si="1"/>
        <v>0.333</v>
      </c>
      <c r="L1193" s="24"/>
      <c r="N1193" s="19"/>
    </row>
    <row r="1194">
      <c r="A1194" s="1">
        <v>2023.0</v>
      </c>
      <c r="B1194" s="1">
        <v>5.0</v>
      </c>
      <c r="C1194" s="1">
        <v>30.0</v>
      </c>
      <c r="D1194" s="22" t="s">
        <v>14</v>
      </c>
      <c r="E1194" s="1" t="s">
        <v>15</v>
      </c>
      <c r="F1194" s="2">
        <v>3.3387875E9</v>
      </c>
      <c r="G1194" s="2">
        <v>3.33879375E9</v>
      </c>
      <c r="H1194" s="16">
        <v>2000.0</v>
      </c>
      <c r="I1194" s="1">
        <v>7.0</v>
      </c>
      <c r="J1194" s="1">
        <v>1.0</v>
      </c>
      <c r="K1194" s="21">
        <f t="shared" si="1"/>
        <v>2</v>
      </c>
      <c r="L1194" s="24"/>
      <c r="N1194" s="19"/>
    </row>
    <row r="1195">
      <c r="A1195" s="1">
        <v>2023.0</v>
      </c>
      <c r="B1195" s="1">
        <v>5.0</v>
      </c>
      <c r="C1195" s="1">
        <v>30.0</v>
      </c>
      <c r="D1195" s="22" t="s">
        <v>22</v>
      </c>
      <c r="E1195" s="1" t="s">
        <v>23</v>
      </c>
      <c r="F1195" s="2">
        <v>3.338775E9</v>
      </c>
      <c r="G1195" s="2">
        <v>3.33878125E9</v>
      </c>
      <c r="H1195" s="16">
        <v>1333.0</v>
      </c>
      <c r="I1195" s="1">
        <v>5.0</v>
      </c>
      <c r="J1195" s="1">
        <v>1.0</v>
      </c>
      <c r="K1195" s="21">
        <f t="shared" si="1"/>
        <v>1.333</v>
      </c>
      <c r="L1195" s="24"/>
      <c r="N1195" s="19"/>
    </row>
    <row r="1196">
      <c r="A1196" s="1">
        <v>2023.0</v>
      </c>
      <c r="B1196" s="1">
        <v>5.0</v>
      </c>
      <c r="C1196" s="1">
        <v>30.0</v>
      </c>
      <c r="D1196" s="22" t="s">
        <v>24</v>
      </c>
      <c r="E1196" s="1" t="s">
        <v>25</v>
      </c>
      <c r="F1196" s="2">
        <v>3.3387375E9</v>
      </c>
      <c r="G1196" s="2">
        <v>3.33874375E9</v>
      </c>
      <c r="H1196" s="16">
        <v>1000.0</v>
      </c>
      <c r="I1196" s="1">
        <v>4.0</v>
      </c>
      <c r="J1196" s="1">
        <v>1.0</v>
      </c>
      <c r="K1196" s="21">
        <f t="shared" si="1"/>
        <v>1</v>
      </c>
      <c r="L1196" s="24"/>
      <c r="N1196" s="19"/>
    </row>
    <row r="1197">
      <c r="A1197" s="1">
        <v>2023.0</v>
      </c>
      <c r="B1197" s="1">
        <v>5.0</v>
      </c>
      <c r="C1197" s="1">
        <v>30.0</v>
      </c>
      <c r="D1197" s="22" t="s">
        <v>16</v>
      </c>
      <c r="E1197" s="1" t="s">
        <v>17</v>
      </c>
      <c r="F1197" s="2">
        <v>3.3387625E9</v>
      </c>
      <c r="G1197" s="2">
        <v>3.33876875E9</v>
      </c>
      <c r="H1197" s="16">
        <v>1000.0</v>
      </c>
      <c r="I1197" s="1">
        <v>4.0</v>
      </c>
      <c r="J1197" s="1">
        <v>1.0</v>
      </c>
      <c r="K1197" s="21">
        <f t="shared" si="1"/>
        <v>1</v>
      </c>
      <c r="L1197" s="24"/>
      <c r="N1197" s="19"/>
    </row>
    <row r="1198">
      <c r="A1198" s="1">
        <v>2023.0</v>
      </c>
      <c r="B1198" s="1">
        <v>5.0</v>
      </c>
      <c r="C1198" s="1">
        <v>30.0</v>
      </c>
      <c r="D1198" s="22" t="s">
        <v>12</v>
      </c>
      <c r="E1198" s="1" t="s">
        <v>13</v>
      </c>
      <c r="F1198" s="2">
        <v>3.3387E9</v>
      </c>
      <c r="G1198" s="2">
        <v>3.33870625E9</v>
      </c>
      <c r="H1198" s="16">
        <v>667.0</v>
      </c>
      <c r="I1198" s="1">
        <v>3.0</v>
      </c>
      <c r="J1198" s="1">
        <v>1.0</v>
      </c>
      <c r="K1198" s="21">
        <f t="shared" si="1"/>
        <v>0.667</v>
      </c>
      <c r="L1198" s="24"/>
      <c r="N1198" s="19"/>
    </row>
    <row r="1199">
      <c r="A1199" s="1">
        <v>2023.0</v>
      </c>
      <c r="B1199" s="1">
        <v>5.0</v>
      </c>
      <c r="C1199" s="1">
        <v>30.0</v>
      </c>
      <c r="D1199" s="22" t="s">
        <v>20</v>
      </c>
      <c r="E1199" s="1" t="s">
        <v>21</v>
      </c>
      <c r="F1199" s="2">
        <v>3.338725E9</v>
      </c>
      <c r="G1199" s="2">
        <v>3.33873125E9</v>
      </c>
      <c r="H1199" s="16">
        <v>667.0</v>
      </c>
      <c r="I1199" s="1">
        <v>3.0</v>
      </c>
      <c r="J1199" s="1">
        <v>1.0</v>
      </c>
      <c r="K1199" s="21">
        <f t="shared" si="1"/>
        <v>0.667</v>
      </c>
      <c r="L1199" s="24"/>
      <c r="N1199" s="19"/>
    </row>
    <row r="1200">
      <c r="A1200" s="1">
        <v>2023.0</v>
      </c>
      <c r="B1200" s="1">
        <v>5.0</v>
      </c>
      <c r="C1200" s="1">
        <v>30.0</v>
      </c>
      <c r="D1200" s="22" t="s">
        <v>10</v>
      </c>
      <c r="E1200" s="1" t="s">
        <v>11</v>
      </c>
      <c r="F1200" s="2">
        <v>3.33875E9</v>
      </c>
      <c r="G1200" s="2">
        <v>3.33875625E9</v>
      </c>
      <c r="H1200" s="16">
        <v>667.0</v>
      </c>
      <c r="I1200" s="1">
        <v>3.0</v>
      </c>
      <c r="J1200" s="1">
        <v>1.0</v>
      </c>
      <c r="K1200" s="21">
        <f t="shared" si="1"/>
        <v>0.667</v>
      </c>
      <c r="L1200" s="24"/>
      <c r="N1200" s="19"/>
    </row>
    <row r="1201">
      <c r="A1201" s="1">
        <v>2023.0</v>
      </c>
      <c r="B1201" s="1">
        <v>5.0</v>
      </c>
      <c r="C1201" s="1">
        <v>30.0</v>
      </c>
      <c r="D1201" s="22" t="s">
        <v>18</v>
      </c>
      <c r="E1201" s="1" t="s">
        <v>19</v>
      </c>
      <c r="F1201" s="2">
        <v>3.3387125E9</v>
      </c>
      <c r="G1201" s="2">
        <v>3.33871875E9</v>
      </c>
      <c r="H1201" s="16">
        <v>333.0</v>
      </c>
      <c r="I1201" s="1">
        <v>2.0</v>
      </c>
      <c r="J1201" s="1">
        <v>1.0</v>
      </c>
      <c r="K1201" s="21">
        <f t="shared" si="1"/>
        <v>0.333</v>
      </c>
      <c r="L1201" s="24"/>
      <c r="N1201" s="19"/>
    </row>
    <row r="1202">
      <c r="A1202" s="1">
        <v>2023.0</v>
      </c>
      <c r="B1202" s="1">
        <v>5.0</v>
      </c>
      <c r="C1202" s="1">
        <v>31.0</v>
      </c>
      <c r="D1202" s="22" t="s">
        <v>14</v>
      </c>
      <c r="E1202" s="1" t="s">
        <v>15</v>
      </c>
      <c r="F1202" s="2">
        <v>3.3388875E9</v>
      </c>
      <c r="G1202" s="2">
        <v>3.33889375E9</v>
      </c>
      <c r="H1202" s="16">
        <v>3000.0</v>
      </c>
      <c r="I1202" s="1">
        <v>15.0</v>
      </c>
      <c r="J1202" s="1">
        <v>1.0</v>
      </c>
      <c r="K1202" s="21">
        <f t="shared" si="1"/>
        <v>3</v>
      </c>
      <c r="L1202" s="24"/>
      <c r="N1202" s="19"/>
    </row>
    <row r="1203">
      <c r="A1203" s="1">
        <v>2023.0</v>
      </c>
      <c r="B1203" s="1">
        <v>5.0</v>
      </c>
      <c r="C1203" s="1">
        <v>31.0</v>
      </c>
      <c r="D1203" s="22" t="s">
        <v>16</v>
      </c>
      <c r="E1203" s="1" t="s">
        <v>17</v>
      </c>
      <c r="F1203" s="2">
        <v>3.3388625E9</v>
      </c>
      <c r="G1203" s="2">
        <v>3.33886875E9</v>
      </c>
      <c r="H1203" s="16">
        <v>2667.0</v>
      </c>
      <c r="I1203" s="1">
        <v>12.0</v>
      </c>
      <c r="J1203" s="1">
        <v>1.0</v>
      </c>
      <c r="K1203" s="21">
        <f t="shared" si="1"/>
        <v>2.667</v>
      </c>
      <c r="L1203" s="24"/>
      <c r="N1203" s="19"/>
    </row>
    <row r="1204">
      <c r="A1204" s="1">
        <v>2023.0</v>
      </c>
      <c r="B1204" s="1">
        <v>5.0</v>
      </c>
      <c r="C1204" s="1">
        <v>31.0</v>
      </c>
      <c r="D1204" s="22" t="s">
        <v>12</v>
      </c>
      <c r="E1204" s="1" t="s">
        <v>13</v>
      </c>
      <c r="F1204" s="2">
        <v>3.3388E9</v>
      </c>
      <c r="G1204" s="2">
        <v>3.33880625E9</v>
      </c>
      <c r="H1204" s="16">
        <v>2333.0</v>
      </c>
      <c r="I1204" s="1">
        <v>9.0</v>
      </c>
      <c r="J1204" s="1">
        <v>1.0</v>
      </c>
      <c r="K1204" s="21">
        <f t="shared" si="1"/>
        <v>2.333</v>
      </c>
      <c r="L1204" s="24"/>
      <c r="N1204" s="19"/>
    </row>
    <row r="1205">
      <c r="A1205" s="1">
        <v>2023.0</v>
      </c>
      <c r="B1205" s="1">
        <v>5.0</v>
      </c>
      <c r="C1205" s="1">
        <v>31.0</v>
      </c>
      <c r="D1205" s="22" t="s">
        <v>20</v>
      </c>
      <c r="E1205" s="1" t="s">
        <v>21</v>
      </c>
      <c r="F1205" s="2">
        <v>3.338825E9</v>
      </c>
      <c r="G1205" s="2">
        <v>3.33883125E9</v>
      </c>
      <c r="H1205" s="16">
        <v>2333.0</v>
      </c>
      <c r="I1205" s="1">
        <v>9.0</v>
      </c>
      <c r="J1205" s="1">
        <v>1.0</v>
      </c>
      <c r="K1205" s="21">
        <f t="shared" si="1"/>
        <v>2.333</v>
      </c>
      <c r="L1205" s="24"/>
      <c r="N1205" s="19"/>
    </row>
    <row r="1206">
      <c r="A1206" s="1">
        <v>2023.0</v>
      </c>
      <c r="B1206" s="1">
        <v>5.0</v>
      </c>
      <c r="C1206" s="1">
        <v>31.0</v>
      </c>
      <c r="D1206" s="22" t="s">
        <v>10</v>
      </c>
      <c r="E1206" s="1" t="s">
        <v>11</v>
      </c>
      <c r="F1206" s="2">
        <v>3.33885E9</v>
      </c>
      <c r="G1206" s="2">
        <v>3.33885625E9</v>
      </c>
      <c r="H1206" s="16">
        <v>2333.0</v>
      </c>
      <c r="I1206" s="1">
        <v>9.0</v>
      </c>
      <c r="J1206" s="1">
        <v>1.0</v>
      </c>
      <c r="K1206" s="21">
        <f t="shared" si="1"/>
        <v>2.333</v>
      </c>
      <c r="L1206" s="24"/>
      <c r="N1206" s="19"/>
    </row>
    <row r="1207">
      <c r="A1207" s="1">
        <v>2023.0</v>
      </c>
      <c r="B1207" s="1">
        <v>5.0</v>
      </c>
      <c r="C1207" s="1">
        <v>31.0</v>
      </c>
      <c r="D1207" s="22" t="s">
        <v>22</v>
      </c>
      <c r="E1207" s="1" t="s">
        <v>23</v>
      </c>
      <c r="F1207" s="2">
        <v>3.338875E9</v>
      </c>
      <c r="G1207" s="2">
        <v>3.33888125E9</v>
      </c>
      <c r="H1207" s="16">
        <v>2333.0</v>
      </c>
      <c r="I1207" s="1">
        <v>9.0</v>
      </c>
      <c r="J1207" s="1">
        <v>1.0</v>
      </c>
      <c r="K1207" s="21">
        <f t="shared" si="1"/>
        <v>2.333</v>
      </c>
      <c r="L1207" s="24"/>
      <c r="N1207" s="19"/>
    </row>
    <row r="1208">
      <c r="A1208" s="1">
        <v>2023.0</v>
      </c>
      <c r="B1208" s="1">
        <v>5.0</v>
      </c>
      <c r="C1208" s="1">
        <v>31.0</v>
      </c>
      <c r="D1208" s="22" t="s">
        <v>24</v>
      </c>
      <c r="E1208" s="1" t="s">
        <v>25</v>
      </c>
      <c r="F1208" s="2">
        <v>3.3388375E9</v>
      </c>
      <c r="G1208" s="2">
        <v>3.33884375E9</v>
      </c>
      <c r="H1208" s="16">
        <v>1667.0</v>
      </c>
      <c r="I1208" s="1">
        <v>6.0</v>
      </c>
      <c r="J1208" s="1">
        <v>1.0</v>
      </c>
      <c r="K1208" s="21">
        <f t="shared" si="1"/>
        <v>1.667</v>
      </c>
      <c r="L1208" s="24"/>
      <c r="N1208" s="19"/>
    </row>
    <row r="1209">
      <c r="A1209" s="1">
        <v>2023.0</v>
      </c>
      <c r="B1209" s="1">
        <v>5.0</v>
      </c>
      <c r="C1209" s="1">
        <v>31.0</v>
      </c>
      <c r="D1209" s="22" t="s">
        <v>18</v>
      </c>
      <c r="E1209" s="1" t="s">
        <v>19</v>
      </c>
      <c r="F1209" s="2">
        <v>3.3388125E9</v>
      </c>
      <c r="G1209" s="2">
        <v>3.33881875E9</v>
      </c>
      <c r="H1209" s="16">
        <v>1333.0</v>
      </c>
      <c r="I1209" s="1">
        <v>5.0</v>
      </c>
      <c r="J1209" s="1">
        <v>1.0</v>
      </c>
      <c r="K1209" s="21">
        <f t="shared" si="1"/>
        <v>1.333</v>
      </c>
      <c r="L1209" s="24"/>
      <c r="N1209" s="19"/>
    </row>
    <row r="1210">
      <c r="A1210" s="1">
        <v>2023.0</v>
      </c>
      <c r="B1210" s="1">
        <v>6.0</v>
      </c>
      <c r="C1210" s="1">
        <v>1.0</v>
      </c>
      <c r="D1210" s="22" t="s">
        <v>12</v>
      </c>
      <c r="E1210" s="1" t="s">
        <v>13</v>
      </c>
      <c r="F1210" s="2">
        <v>3.3389E9</v>
      </c>
      <c r="G1210" s="2">
        <v>3.33890625E9</v>
      </c>
      <c r="H1210" s="16">
        <v>3667.0</v>
      </c>
      <c r="I1210" s="1">
        <v>22.0</v>
      </c>
      <c r="J1210" s="1">
        <v>1.0</v>
      </c>
      <c r="K1210" s="21">
        <f t="shared" si="1"/>
        <v>3.667</v>
      </c>
      <c r="L1210" s="24"/>
      <c r="N1210" s="19"/>
    </row>
    <row r="1211">
      <c r="A1211" s="1">
        <v>2023.0</v>
      </c>
      <c r="B1211" s="1">
        <v>6.0</v>
      </c>
      <c r="C1211" s="1">
        <v>1.0</v>
      </c>
      <c r="D1211" s="22" t="s">
        <v>20</v>
      </c>
      <c r="E1211" s="1" t="s">
        <v>21</v>
      </c>
      <c r="F1211" s="2">
        <v>3.338925E9</v>
      </c>
      <c r="G1211" s="2">
        <v>3.33893125E9</v>
      </c>
      <c r="H1211" s="16">
        <v>3667.0</v>
      </c>
      <c r="I1211" s="1">
        <v>22.0</v>
      </c>
      <c r="J1211" s="1">
        <v>1.0</v>
      </c>
      <c r="K1211" s="21">
        <f t="shared" si="1"/>
        <v>3.667</v>
      </c>
      <c r="L1211" s="24"/>
      <c r="N1211" s="19"/>
    </row>
    <row r="1212">
      <c r="A1212" s="1">
        <v>2023.0</v>
      </c>
      <c r="B1212" s="1">
        <v>6.0</v>
      </c>
      <c r="C1212" s="1">
        <v>1.0</v>
      </c>
      <c r="D1212" s="22" t="s">
        <v>10</v>
      </c>
      <c r="E1212" s="1" t="s">
        <v>11</v>
      </c>
      <c r="F1212" s="2">
        <v>3.33895E9</v>
      </c>
      <c r="G1212" s="2">
        <v>3.33895625E9</v>
      </c>
      <c r="H1212" s="16">
        <v>3000.0</v>
      </c>
      <c r="I1212" s="1">
        <v>15.0</v>
      </c>
      <c r="J1212" s="1">
        <v>1.0</v>
      </c>
      <c r="K1212" s="21">
        <f t="shared" si="1"/>
        <v>3</v>
      </c>
      <c r="L1212" s="24"/>
      <c r="N1212" s="19"/>
    </row>
    <row r="1213">
      <c r="A1213" s="1">
        <v>2023.0</v>
      </c>
      <c r="B1213" s="1">
        <v>6.0</v>
      </c>
      <c r="C1213" s="1">
        <v>1.0</v>
      </c>
      <c r="D1213" s="22" t="s">
        <v>18</v>
      </c>
      <c r="E1213" s="1" t="s">
        <v>19</v>
      </c>
      <c r="F1213" s="2">
        <v>3.3389125E9</v>
      </c>
      <c r="G1213" s="2">
        <v>3.33891875E9</v>
      </c>
      <c r="H1213" s="16">
        <v>2333.0</v>
      </c>
      <c r="I1213" s="1">
        <v>9.0</v>
      </c>
      <c r="J1213" s="1">
        <v>1.0</v>
      </c>
      <c r="K1213" s="21">
        <f t="shared" si="1"/>
        <v>2.333</v>
      </c>
      <c r="L1213" s="24"/>
      <c r="N1213" s="19"/>
    </row>
    <row r="1214">
      <c r="A1214" s="1">
        <v>2023.0</v>
      </c>
      <c r="B1214" s="1">
        <v>6.0</v>
      </c>
      <c r="C1214" s="1">
        <v>1.0</v>
      </c>
      <c r="D1214" s="22" t="s">
        <v>16</v>
      </c>
      <c r="E1214" s="1" t="s">
        <v>17</v>
      </c>
      <c r="F1214" s="2">
        <v>3.3389625E9</v>
      </c>
      <c r="G1214" s="2">
        <v>3.33896875E9</v>
      </c>
      <c r="H1214" s="16">
        <v>2333.0</v>
      </c>
      <c r="I1214" s="1">
        <v>9.0</v>
      </c>
      <c r="J1214" s="1">
        <v>1.0</v>
      </c>
      <c r="K1214" s="21">
        <f t="shared" si="1"/>
        <v>2.333</v>
      </c>
      <c r="L1214" s="24"/>
      <c r="N1214" s="19"/>
    </row>
    <row r="1215">
      <c r="A1215" s="1">
        <v>2023.0</v>
      </c>
      <c r="B1215" s="1">
        <v>6.0</v>
      </c>
      <c r="C1215" s="1">
        <v>1.0</v>
      </c>
      <c r="D1215" s="22" t="s">
        <v>22</v>
      </c>
      <c r="E1215" s="1" t="s">
        <v>23</v>
      </c>
      <c r="F1215" s="2">
        <v>3.338975E9</v>
      </c>
      <c r="G1215" s="2">
        <v>3.33898125E9</v>
      </c>
      <c r="H1215" s="16">
        <v>2333.0</v>
      </c>
      <c r="I1215" s="1">
        <v>9.0</v>
      </c>
      <c r="J1215" s="1">
        <v>1.0</v>
      </c>
      <c r="K1215" s="21">
        <f t="shared" si="1"/>
        <v>2.333</v>
      </c>
      <c r="L1215" s="24"/>
      <c r="N1215" s="19"/>
    </row>
    <row r="1216">
      <c r="A1216" s="1">
        <v>2023.0</v>
      </c>
      <c r="B1216" s="1">
        <v>6.0</v>
      </c>
      <c r="C1216" s="1">
        <v>1.0</v>
      </c>
      <c r="D1216" s="22" t="s">
        <v>24</v>
      </c>
      <c r="E1216" s="1" t="s">
        <v>25</v>
      </c>
      <c r="F1216" s="2">
        <v>3.3389375E9</v>
      </c>
      <c r="G1216" s="2">
        <v>3.33894375E9</v>
      </c>
      <c r="H1216" s="16">
        <v>2000.0</v>
      </c>
      <c r="I1216" s="1">
        <v>7.0</v>
      </c>
      <c r="J1216" s="1">
        <v>1.0</v>
      </c>
      <c r="K1216" s="21">
        <f t="shared" si="1"/>
        <v>2</v>
      </c>
      <c r="L1216" s="24"/>
      <c r="N1216" s="19"/>
    </row>
    <row r="1217">
      <c r="A1217" s="1">
        <v>2023.0</v>
      </c>
      <c r="B1217" s="1">
        <v>6.0</v>
      </c>
      <c r="C1217" s="1">
        <v>1.0</v>
      </c>
      <c r="D1217" s="22" t="s">
        <v>14</v>
      </c>
      <c r="E1217" s="1" t="s">
        <v>15</v>
      </c>
      <c r="F1217" s="2">
        <v>3.3389875E9</v>
      </c>
      <c r="G1217" s="2">
        <v>3.33899375E9</v>
      </c>
      <c r="H1217" s="16">
        <v>2000.0</v>
      </c>
      <c r="I1217" s="1">
        <v>7.0</v>
      </c>
      <c r="J1217" s="1">
        <v>1.0</v>
      </c>
      <c r="K1217" s="21">
        <f t="shared" si="1"/>
        <v>2</v>
      </c>
      <c r="L1217" s="24"/>
      <c r="N1217" s="19"/>
    </row>
    <row r="1218">
      <c r="A1218" s="1">
        <v>2023.0</v>
      </c>
      <c r="B1218" s="1">
        <v>6.0</v>
      </c>
      <c r="C1218" s="1">
        <v>2.0</v>
      </c>
      <c r="D1218" s="22" t="s">
        <v>12</v>
      </c>
      <c r="E1218" s="1" t="s">
        <v>13</v>
      </c>
      <c r="F1218" s="2">
        <v>3.339E9</v>
      </c>
      <c r="G1218" s="2">
        <v>3.33900625E9</v>
      </c>
      <c r="H1218" s="16">
        <v>2000.0</v>
      </c>
      <c r="I1218" s="1">
        <v>7.0</v>
      </c>
      <c r="J1218" s="1">
        <v>1.0</v>
      </c>
      <c r="K1218" s="21">
        <f t="shared" si="1"/>
        <v>2</v>
      </c>
      <c r="L1218" s="24"/>
      <c r="N1218" s="19"/>
    </row>
    <row r="1219">
      <c r="A1219" s="1">
        <v>2023.0</v>
      </c>
      <c r="B1219" s="1">
        <v>6.0</v>
      </c>
      <c r="C1219" s="1">
        <v>2.0</v>
      </c>
      <c r="D1219" s="22" t="s">
        <v>14</v>
      </c>
      <c r="E1219" s="1" t="s">
        <v>15</v>
      </c>
      <c r="F1219" s="2">
        <v>3.3390875E9</v>
      </c>
      <c r="G1219" s="2">
        <v>3.33909375E9</v>
      </c>
      <c r="H1219" s="16">
        <v>1667.0</v>
      </c>
      <c r="I1219" s="1">
        <v>6.0</v>
      </c>
      <c r="J1219" s="1">
        <v>1.0</v>
      </c>
      <c r="K1219" s="21">
        <f t="shared" si="1"/>
        <v>1.667</v>
      </c>
      <c r="L1219" s="24"/>
      <c r="N1219" s="19"/>
    </row>
    <row r="1220">
      <c r="A1220" s="1">
        <v>2023.0</v>
      </c>
      <c r="B1220" s="1">
        <v>6.0</v>
      </c>
      <c r="C1220" s="1">
        <v>2.0</v>
      </c>
      <c r="D1220" s="22" t="s">
        <v>18</v>
      </c>
      <c r="E1220" s="1" t="s">
        <v>19</v>
      </c>
      <c r="F1220" s="2">
        <v>3.3390125E9</v>
      </c>
      <c r="G1220" s="2">
        <v>3.33901875E9</v>
      </c>
      <c r="H1220" s="16">
        <v>1333.0</v>
      </c>
      <c r="I1220" s="1">
        <v>5.0</v>
      </c>
      <c r="J1220" s="1">
        <v>1.0</v>
      </c>
      <c r="K1220" s="21">
        <f t="shared" si="1"/>
        <v>1.333</v>
      </c>
      <c r="L1220" s="24"/>
      <c r="N1220" s="19"/>
    </row>
    <row r="1221">
      <c r="A1221" s="1">
        <v>2023.0</v>
      </c>
      <c r="B1221" s="1">
        <v>6.0</v>
      </c>
      <c r="C1221" s="1">
        <v>2.0</v>
      </c>
      <c r="D1221" s="22" t="s">
        <v>20</v>
      </c>
      <c r="E1221" s="1" t="s">
        <v>21</v>
      </c>
      <c r="F1221" s="2">
        <v>3.339025E9</v>
      </c>
      <c r="G1221" s="2">
        <v>3.33903125E9</v>
      </c>
      <c r="H1221" s="16">
        <v>1333.0</v>
      </c>
      <c r="I1221" s="1">
        <v>5.0</v>
      </c>
      <c r="J1221" s="1">
        <v>1.0</v>
      </c>
      <c r="K1221" s="21">
        <f t="shared" si="1"/>
        <v>1.333</v>
      </c>
      <c r="L1221" s="24"/>
      <c r="N1221" s="19"/>
    </row>
    <row r="1222">
      <c r="A1222" s="1">
        <v>2023.0</v>
      </c>
      <c r="B1222" s="1">
        <v>6.0</v>
      </c>
      <c r="C1222" s="1">
        <v>2.0</v>
      </c>
      <c r="D1222" s="22" t="s">
        <v>22</v>
      </c>
      <c r="E1222" s="1" t="s">
        <v>23</v>
      </c>
      <c r="F1222" s="2">
        <v>3.339075E9</v>
      </c>
      <c r="G1222" s="2">
        <v>3.33908125E9</v>
      </c>
      <c r="H1222" s="16">
        <v>1000.0</v>
      </c>
      <c r="I1222" s="1">
        <v>4.0</v>
      </c>
      <c r="J1222" s="1">
        <v>1.0</v>
      </c>
      <c r="K1222" s="21">
        <f t="shared" si="1"/>
        <v>1</v>
      </c>
      <c r="L1222" s="24"/>
      <c r="N1222" s="19"/>
    </row>
    <row r="1223">
      <c r="A1223" s="1">
        <v>2023.0</v>
      </c>
      <c r="B1223" s="1">
        <v>6.0</v>
      </c>
      <c r="C1223" s="1">
        <v>2.0</v>
      </c>
      <c r="D1223" s="22" t="s">
        <v>24</v>
      </c>
      <c r="E1223" s="1" t="s">
        <v>25</v>
      </c>
      <c r="F1223" s="2">
        <v>3.3390375E9</v>
      </c>
      <c r="G1223" s="2">
        <v>3.33904375E9</v>
      </c>
      <c r="H1223" s="16">
        <v>667.0</v>
      </c>
      <c r="I1223" s="1">
        <v>3.0</v>
      </c>
      <c r="J1223" s="1">
        <v>1.0</v>
      </c>
      <c r="K1223" s="21">
        <f t="shared" si="1"/>
        <v>0.667</v>
      </c>
      <c r="L1223" s="24"/>
      <c r="N1223" s="19"/>
    </row>
    <row r="1224">
      <c r="A1224" s="1">
        <v>2023.0</v>
      </c>
      <c r="B1224" s="1">
        <v>6.0</v>
      </c>
      <c r="C1224" s="1">
        <v>2.0</v>
      </c>
      <c r="D1224" s="22" t="s">
        <v>10</v>
      </c>
      <c r="E1224" s="1" t="s">
        <v>11</v>
      </c>
      <c r="F1224" s="2">
        <v>3.33905E9</v>
      </c>
      <c r="G1224" s="2">
        <v>3.33905625E9</v>
      </c>
      <c r="H1224" s="16">
        <v>667.0</v>
      </c>
      <c r="I1224" s="1">
        <v>3.0</v>
      </c>
      <c r="J1224" s="1">
        <v>1.0</v>
      </c>
      <c r="K1224" s="21">
        <f t="shared" si="1"/>
        <v>0.667</v>
      </c>
      <c r="L1224" s="24"/>
      <c r="N1224" s="19"/>
    </row>
    <row r="1225">
      <c r="A1225" s="1">
        <v>2023.0</v>
      </c>
      <c r="B1225" s="1">
        <v>6.0</v>
      </c>
      <c r="C1225" s="1">
        <v>2.0</v>
      </c>
      <c r="D1225" s="22" t="s">
        <v>16</v>
      </c>
      <c r="E1225" s="1" t="s">
        <v>17</v>
      </c>
      <c r="F1225" s="2">
        <v>3.3390625E9</v>
      </c>
      <c r="G1225" s="2">
        <v>3.33906875E9</v>
      </c>
      <c r="H1225" s="16">
        <v>667.0</v>
      </c>
      <c r="I1225" s="1">
        <v>3.0</v>
      </c>
      <c r="J1225" s="1">
        <v>1.0</v>
      </c>
      <c r="K1225" s="21">
        <f t="shared" si="1"/>
        <v>0.667</v>
      </c>
      <c r="L1225" s="24"/>
      <c r="N1225" s="19"/>
    </row>
    <row r="1226">
      <c r="A1226" s="1">
        <v>2023.0</v>
      </c>
      <c r="B1226" s="1">
        <v>6.0</v>
      </c>
      <c r="C1226" s="1">
        <v>3.0</v>
      </c>
      <c r="D1226" s="22" t="s">
        <v>14</v>
      </c>
      <c r="E1226" s="1" t="s">
        <v>15</v>
      </c>
      <c r="F1226" s="2">
        <v>3.3391875E9</v>
      </c>
      <c r="G1226" s="2">
        <v>3.33919375E9</v>
      </c>
      <c r="H1226" s="16">
        <v>1667.0</v>
      </c>
      <c r="I1226" s="1">
        <v>6.0</v>
      </c>
      <c r="J1226" s="1">
        <v>1.0</v>
      </c>
      <c r="K1226" s="21">
        <f t="shared" si="1"/>
        <v>1.667</v>
      </c>
      <c r="L1226" s="24"/>
      <c r="N1226" s="19"/>
    </row>
    <row r="1227">
      <c r="A1227" s="1">
        <v>2023.0</v>
      </c>
      <c r="B1227" s="1">
        <v>6.0</v>
      </c>
      <c r="C1227" s="1">
        <v>3.0</v>
      </c>
      <c r="D1227" s="22" t="s">
        <v>12</v>
      </c>
      <c r="E1227" s="1" t="s">
        <v>13</v>
      </c>
      <c r="F1227" s="2">
        <v>3.3391E9</v>
      </c>
      <c r="G1227" s="2">
        <v>3.33910625E9</v>
      </c>
      <c r="H1227" s="16">
        <v>1000.0</v>
      </c>
      <c r="I1227" s="1">
        <v>4.0</v>
      </c>
      <c r="J1227" s="1">
        <v>1.0</v>
      </c>
      <c r="K1227" s="21">
        <f t="shared" si="1"/>
        <v>1</v>
      </c>
      <c r="L1227" s="24"/>
      <c r="N1227" s="19"/>
    </row>
    <row r="1228">
      <c r="A1228" s="1">
        <v>2023.0</v>
      </c>
      <c r="B1228" s="1">
        <v>6.0</v>
      </c>
      <c r="C1228" s="1">
        <v>3.0</v>
      </c>
      <c r="D1228" s="22" t="s">
        <v>18</v>
      </c>
      <c r="E1228" s="1" t="s">
        <v>19</v>
      </c>
      <c r="F1228" s="2">
        <v>3.3391125E9</v>
      </c>
      <c r="G1228" s="2">
        <v>3.33911875E9</v>
      </c>
      <c r="H1228" s="16">
        <v>667.0</v>
      </c>
      <c r="I1228" s="1">
        <v>3.0</v>
      </c>
      <c r="J1228" s="1">
        <v>1.0</v>
      </c>
      <c r="K1228" s="21">
        <f t="shared" si="1"/>
        <v>0.667</v>
      </c>
      <c r="L1228" s="24"/>
      <c r="N1228" s="19"/>
    </row>
    <row r="1229">
      <c r="A1229" s="1">
        <v>2023.0</v>
      </c>
      <c r="B1229" s="1">
        <v>6.0</v>
      </c>
      <c r="C1229" s="1">
        <v>3.0</v>
      </c>
      <c r="D1229" s="22" t="s">
        <v>20</v>
      </c>
      <c r="E1229" s="1" t="s">
        <v>21</v>
      </c>
      <c r="F1229" s="2">
        <v>3.339125E9</v>
      </c>
      <c r="G1229" s="2">
        <v>3.33913125E9</v>
      </c>
      <c r="H1229" s="16">
        <v>667.0</v>
      </c>
      <c r="I1229" s="1">
        <v>3.0</v>
      </c>
      <c r="J1229" s="1">
        <v>1.0</v>
      </c>
      <c r="K1229" s="21">
        <f t="shared" si="1"/>
        <v>0.667</v>
      </c>
      <c r="L1229" s="24"/>
      <c r="N1229" s="19"/>
    </row>
    <row r="1230">
      <c r="A1230" s="1">
        <v>2023.0</v>
      </c>
      <c r="B1230" s="1">
        <v>6.0</v>
      </c>
      <c r="C1230" s="1">
        <v>3.0</v>
      </c>
      <c r="D1230" s="22" t="s">
        <v>24</v>
      </c>
      <c r="E1230" s="1" t="s">
        <v>25</v>
      </c>
      <c r="F1230" s="2">
        <v>3.3391375E9</v>
      </c>
      <c r="G1230" s="2">
        <v>3.33914375E9</v>
      </c>
      <c r="H1230" s="16">
        <v>667.0</v>
      </c>
      <c r="I1230" s="1">
        <v>3.0</v>
      </c>
      <c r="J1230" s="1">
        <v>1.0</v>
      </c>
      <c r="K1230" s="21">
        <f t="shared" si="1"/>
        <v>0.667</v>
      </c>
      <c r="L1230" s="24"/>
      <c r="N1230" s="19"/>
    </row>
    <row r="1231">
      <c r="A1231" s="1">
        <v>2023.0</v>
      </c>
      <c r="B1231" s="1">
        <v>6.0</v>
      </c>
      <c r="C1231" s="1">
        <v>3.0</v>
      </c>
      <c r="D1231" s="22" t="s">
        <v>22</v>
      </c>
      <c r="E1231" s="1" t="s">
        <v>23</v>
      </c>
      <c r="F1231" s="2">
        <v>3.339175E9</v>
      </c>
      <c r="G1231" s="2">
        <v>3.33918125E9</v>
      </c>
      <c r="H1231" s="16">
        <v>667.0</v>
      </c>
      <c r="I1231" s="1">
        <v>3.0</v>
      </c>
      <c r="J1231" s="1">
        <v>1.0</v>
      </c>
      <c r="K1231" s="21">
        <f t="shared" si="1"/>
        <v>0.667</v>
      </c>
      <c r="L1231" s="24"/>
      <c r="N1231" s="19"/>
    </row>
    <row r="1232">
      <c r="A1232" s="1">
        <v>2023.0</v>
      </c>
      <c r="B1232" s="1">
        <v>6.0</v>
      </c>
      <c r="C1232" s="1">
        <v>3.0</v>
      </c>
      <c r="D1232" s="22" t="s">
        <v>10</v>
      </c>
      <c r="E1232" s="1" t="s">
        <v>11</v>
      </c>
      <c r="F1232" s="2">
        <v>3.33915E9</v>
      </c>
      <c r="G1232" s="2">
        <v>3.33915625E9</v>
      </c>
      <c r="H1232" s="16">
        <v>333.0</v>
      </c>
      <c r="I1232" s="1">
        <v>2.0</v>
      </c>
      <c r="J1232" s="1">
        <v>1.0</v>
      </c>
      <c r="K1232" s="21">
        <f t="shared" si="1"/>
        <v>0.333</v>
      </c>
      <c r="L1232" s="24"/>
      <c r="N1232" s="19"/>
    </row>
    <row r="1233">
      <c r="A1233" s="1">
        <v>2023.0</v>
      </c>
      <c r="B1233" s="1">
        <v>6.0</v>
      </c>
      <c r="C1233" s="1">
        <v>3.0</v>
      </c>
      <c r="D1233" s="22" t="s">
        <v>16</v>
      </c>
      <c r="E1233" s="1" t="s">
        <v>17</v>
      </c>
      <c r="F1233" s="2">
        <v>3.3391625E9</v>
      </c>
      <c r="G1233" s="2">
        <v>3.33916875E9</v>
      </c>
      <c r="H1233" s="16">
        <v>333.0</v>
      </c>
      <c r="I1233" s="1">
        <v>2.0</v>
      </c>
      <c r="J1233" s="1">
        <v>1.0</v>
      </c>
      <c r="K1233" s="21">
        <f t="shared" si="1"/>
        <v>0.333</v>
      </c>
      <c r="L1233" s="24"/>
      <c r="N1233" s="19"/>
    </row>
    <row r="1234">
      <c r="A1234" s="1">
        <v>2023.0</v>
      </c>
      <c r="B1234" s="1">
        <v>6.0</v>
      </c>
      <c r="C1234" s="1">
        <v>4.0</v>
      </c>
      <c r="D1234" s="22" t="s">
        <v>22</v>
      </c>
      <c r="E1234" s="1" t="s">
        <v>23</v>
      </c>
      <c r="F1234" s="2">
        <v>3.339275E9</v>
      </c>
      <c r="G1234" s="2">
        <v>3.33928125E9</v>
      </c>
      <c r="H1234" s="16">
        <v>4000.0</v>
      </c>
      <c r="I1234" s="1">
        <v>27.0</v>
      </c>
      <c r="J1234" s="1">
        <v>1.0</v>
      </c>
      <c r="K1234" s="21">
        <f t="shared" si="1"/>
        <v>4</v>
      </c>
      <c r="L1234" s="24"/>
      <c r="N1234" s="19"/>
    </row>
    <row r="1235">
      <c r="A1235" s="1">
        <v>2023.0</v>
      </c>
      <c r="B1235" s="1">
        <v>6.0</v>
      </c>
      <c r="C1235" s="1">
        <v>4.0</v>
      </c>
      <c r="D1235" s="22" t="s">
        <v>24</v>
      </c>
      <c r="E1235" s="1" t="s">
        <v>25</v>
      </c>
      <c r="F1235" s="2">
        <v>3.3392375E9</v>
      </c>
      <c r="G1235" s="2">
        <v>3.33924375E9</v>
      </c>
      <c r="H1235" s="16">
        <v>2333.0</v>
      </c>
      <c r="I1235" s="1">
        <v>9.0</v>
      </c>
      <c r="J1235" s="1">
        <v>1.0</v>
      </c>
      <c r="K1235" s="21">
        <f t="shared" si="1"/>
        <v>2.333</v>
      </c>
      <c r="L1235" s="24"/>
      <c r="N1235" s="19"/>
    </row>
    <row r="1236">
      <c r="A1236" s="1">
        <v>2023.0</v>
      </c>
      <c r="B1236" s="1">
        <v>6.0</v>
      </c>
      <c r="C1236" s="1">
        <v>4.0</v>
      </c>
      <c r="D1236" s="22" t="s">
        <v>12</v>
      </c>
      <c r="E1236" s="1" t="s">
        <v>13</v>
      </c>
      <c r="F1236" s="2">
        <v>3.3392E9</v>
      </c>
      <c r="G1236" s="2">
        <v>3.33920625E9</v>
      </c>
      <c r="H1236" s="16">
        <v>2000.0</v>
      </c>
      <c r="I1236" s="1">
        <v>7.0</v>
      </c>
      <c r="J1236" s="1">
        <v>1.0</v>
      </c>
      <c r="K1236" s="21">
        <f t="shared" si="1"/>
        <v>2</v>
      </c>
      <c r="L1236" s="24"/>
      <c r="N1236" s="19"/>
    </row>
    <row r="1237">
      <c r="A1237" s="1">
        <v>2023.0</v>
      </c>
      <c r="B1237" s="1">
        <v>6.0</v>
      </c>
      <c r="C1237" s="1">
        <v>4.0</v>
      </c>
      <c r="D1237" s="22" t="s">
        <v>20</v>
      </c>
      <c r="E1237" s="1" t="s">
        <v>21</v>
      </c>
      <c r="F1237" s="2">
        <v>3.339225E9</v>
      </c>
      <c r="G1237" s="2">
        <v>3.33923125E9</v>
      </c>
      <c r="H1237" s="16">
        <v>2000.0</v>
      </c>
      <c r="I1237" s="1">
        <v>7.0</v>
      </c>
      <c r="J1237" s="1">
        <v>1.0</v>
      </c>
      <c r="K1237" s="21">
        <f t="shared" si="1"/>
        <v>2</v>
      </c>
      <c r="L1237" s="24"/>
      <c r="N1237" s="19"/>
    </row>
    <row r="1238">
      <c r="A1238" s="1">
        <v>2023.0</v>
      </c>
      <c r="B1238" s="1">
        <v>6.0</v>
      </c>
      <c r="C1238" s="1">
        <v>4.0</v>
      </c>
      <c r="D1238" s="22" t="s">
        <v>14</v>
      </c>
      <c r="E1238" s="1" t="s">
        <v>15</v>
      </c>
      <c r="F1238" s="2">
        <v>3.3392875E9</v>
      </c>
      <c r="G1238" s="2">
        <v>3.33929375E9</v>
      </c>
      <c r="H1238" s="16">
        <v>2000.0</v>
      </c>
      <c r="I1238" s="1">
        <v>7.0</v>
      </c>
      <c r="J1238" s="1">
        <v>1.0</v>
      </c>
      <c r="K1238" s="21">
        <f t="shared" si="1"/>
        <v>2</v>
      </c>
      <c r="L1238" s="24"/>
      <c r="N1238" s="19"/>
    </row>
    <row r="1239">
      <c r="A1239" s="1">
        <v>2023.0</v>
      </c>
      <c r="B1239" s="1">
        <v>6.0</v>
      </c>
      <c r="C1239" s="1">
        <v>4.0</v>
      </c>
      <c r="D1239" s="22" t="s">
        <v>10</v>
      </c>
      <c r="E1239" s="1" t="s">
        <v>11</v>
      </c>
      <c r="F1239" s="2">
        <v>3.33925E9</v>
      </c>
      <c r="G1239" s="2">
        <v>3.33925625E9</v>
      </c>
      <c r="H1239" s="16">
        <v>1333.0</v>
      </c>
      <c r="I1239" s="1">
        <v>5.0</v>
      </c>
      <c r="J1239" s="1">
        <v>1.0</v>
      </c>
      <c r="K1239" s="21">
        <f t="shared" si="1"/>
        <v>1.333</v>
      </c>
      <c r="L1239" s="24"/>
      <c r="N1239" s="19"/>
    </row>
    <row r="1240">
      <c r="A1240" s="1">
        <v>2023.0</v>
      </c>
      <c r="B1240" s="1">
        <v>6.0</v>
      </c>
      <c r="C1240" s="1">
        <v>4.0</v>
      </c>
      <c r="D1240" s="22" t="s">
        <v>16</v>
      </c>
      <c r="E1240" s="1" t="s">
        <v>17</v>
      </c>
      <c r="F1240" s="2">
        <v>3.3392625E9</v>
      </c>
      <c r="G1240" s="2">
        <v>3.33926875E9</v>
      </c>
      <c r="H1240" s="16">
        <v>1333.0</v>
      </c>
      <c r="I1240" s="1">
        <v>5.0</v>
      </c>
      <c r="J1240" s="1">
        <v>1.0</v>
      </c>
      <c r="K1240" s="21">
        <f t="shared" si="1"/>
        <v>1.333</v>
      </c>
      <c r="L1240" s="24"/>
      <c r="N1240" s="19"/>
    </row>
    <row r="1241">
      <c r="A1241" s="1">
        <v>2023.0</v>
      </c>
      <c r="B1241" s="1">
        <v>6.0</v>
      </c>
      <c r="C1241" s="1">
        <v>4.0</v>
      </c>
      <c r="D1241" s="22" t="s">
        <v>18</v>
      </c>
      <c r="E1241" s="1" t="s">
        <v>19</v>
      </c>
      <c r="F1241" s="2">
        <v>3.3392125E9</v>
      </c>
      <c r="G1241" s="2">
        <v>3.33921875E9</v>
      </c>
      <c r="H1241" s="16">
        <v>1000.0</v>
      </c>
      <c r="I1241" s="1">
        <v>4.0</v>
      </c>
      <c r="J1241" s="1">
        <v>1.0</v>
      </c>
      <c r="K1241" s="21">
        <f t="shared" si="1"/>
        <v>1</v>
      </c>
      <c r="L1241" s="24"/>
      <c r="N1241" s="19"/>
    </row>
    <row r="1242">
      <c r="A1242" s="1">
        <v>2023.0</v>
      </c>
      <c r="B1242" s="1">
        <v>6.0</v>
      </c>
      <c r="C1242" s="1">
        <v>5.0</v>
      </c>
      <c r="D1242" s="22" t="s">
        <v>22</v>
      </c>
      <c r="E1242" s="1" t="s">
        <v>23</v>
      </c>
      <c r="F1242" s="2">
        <v>3.339375E9</v>
      </c>
      <c r="G1242" s="2">
        <v>3.33938125E9</v>
      </c>
      <c r="H1242" s="16">
        <v>1667.0</v>
      </c>
      <c r="I1242" s="1">
        <v>6.0</v>
      </c>
      <c r="J1242" s="1">
        <v>1.0</v>
      </c>
      <c r="K1242" s="21">
        <f t="shared" si="1"/>
        <v>1.667</v>
      </c>
      <c r="L1242" s="24"/>
      <c r="N1242" s="19"/>
    </row>
    <row r="1243">
      <c r="A1243" s="1">
        <v>2023.0</v>
      </c>
      <c r="B1243" s="1">
        <v>6.0</v>
      </c>
      <c r="C1243" s="1">
        <v>5.0</v>
      </c>
      <c r="D1243" s="22" t="s">
        <v>14</v>
      </c>
      <c r="E1243" s="1" t="s">
        <v>15</v>
      </c>
      <c r="F1243" s="2">
        <v>3.3393875E9</v>
      </c>
      <c r="G1243" s="2">
        <v>3.33939375E9</v>
      </c>
      <c r="H1243" s="16">
        <v>1667.0</v>
      </c>
      <c r="I1243" s="1">
        <v>6.0</v>
      </c>
      <c r="J1243" s="1">
        <v>1.0</v>
      </c>
      <c r="K1243" s="21">
        <f t="shared" si="1"/>
        <v>1.667</v>
      </c>
      <c r="L1243" s="24"/>
      <c r="N1243" s="19"/>
    </row>
    <row r="1244">
      <c r="A1244" s="1">
        <v>2023.0</v>
      </c>
      <c r="B1244" s="1">
        <v>6.0</v>
      </c>
      <c r="C1244" s="1">
        <v>5.0</v>
      </c>
      <c r="D1244" s="22" t="s">
        <v>24</v>
      </c>
      <c r="E1244" s="1" t="s">
        <v>25</v>
      </c>
      <c r="F1244" s="2">
        <v>3.3393375E9</v>
      </c>
      <c r="G1244" s="2">
        <v>3.33934375E9</v>
      </c>
      <c r="H1244" s="16">
        <v>1333.0</v>
      </c>
      <c r="I1244" s="1">
        <v>5.0</v>
      </c>
      <c r="J1244" s="1">
        <v>1.0</v>
      </c>
      <c r="K1244" s="21">
        <f t="shared" si="1"/>
        <v>1.333</v>
      </c>
      <c r="L1244" s="24"/>
      <c r="N1244" s="19"/>
    </row>
    <row r="1245">
      <c r="A1245" s="1">
        <v>2023.0</v>
      </c>
      <c r="B1245" s="1">
        <v>6.0</v>
      </c>
      <c r="C1245" s="1">
        <v>5.0</v>
      </c>
      <c r="D1245" s="22" t="s">
        <v>20</v>
      </c>
      <c r="E1245" s="1" t="s">
        <v>21</v>
      </c>
      <c r="F1245" s="2">
        <v>3.339325E9</v>
      </c>
      <c r="G1245" s="2">
        <v>3.33933125E9</v>
      </c>
      <c r="H1245" s="16">
        <v>1000.0</v>
      </c>
      <c r="I1245" s="1">
        <v>4.0</v>
      </c>
      <c r="J1245" s="1">
        <v>1.0</v>
      </c>
      <c r="K1245" s="21">
        <f t="shared" si="1"/>
        <v>1</v>
      </c>
      <c r="L1245" s="24"/>
      <c r="N1245" s="19"/>
    </row>
    <row r="1246">
      <c r="A1246" s="1">
        <v>2023.0</v>
      </c>
      <c r="B1246" s="1">
        <v>6.0</v>
      </c>
      <c r="C1246" s="1">
        <v>5.0</v>
      </c>
      <c r="D1246" s="22" t="s">
        <v>18</v>
      </c>
      <c r="E1246" s="1" t="s">
        <v>19</v>
      </c>
      <c r="F1246" s="2">
        <v>3.3393125E9</v>
      </c>
      <c r="G1246" s="2">
        <v>3.33931875E9</v>
      </c>
      <c r="H1246" s="16">
        <v>667.0</v>
      </c>
      <c r="I1246" s="1">
        <v>3.0</v>
      </c>
      <c r="J1246" s="1">
        <v>1.0</v>
      </c>
      <c r="K1246" s="21">
        <f t="shared" si="1"/>
        <v>0.667</v>
      </c>
      <c r="L1246" s="24"/>
      <c r="N1246" s="19"/>
    </row>
    <row r="1247">
      <c r="A1247" s="1">
        <v>2023.0</v>
      </c>
      <c r="B1247" s="1">
        <v>6.0</v>
      </c>
      <c r="C1247" s="1">
        <v>5.0</v>
      </c>
      <c r="D1247" s="22" t="s">
        <v>16</v>
      </c>
      <c r="E1247" s="1" t="s">
        <v>17</v>
      </c>
      <c r="F1247" s="2">
        <v>3.3393625E9</v>
      </c>
      <c r="G1247" s="2">
        <v>3.33936875E9</v>
      </c>
      <c r="H1247" s="16">
        <v>667.0</v>
      </c>
      <c r="I1247" s="1">
        <v>3.0</v>
      </c>
      <c r="J1247" s="1">
        <v>1.0</v>
      </c>
      <c r="K1247" s="21">
        <f t="shared" si="1"/>
        <v>0.667</v>
      </c>
      <c r="L1247" s="24"/>
      <c r="N1247" s="19"/>
    </row>
    <row r="1248">
      <c r="A1248" s="1">
        <v>2023.0</v>
      </c>
      <c r="B1248" s="1">
        <v>6.0</v>
      </c>
      <c r="C1248" s="1">
        <v>5.0</v>
      </c>
      <c r="D1248" s="22" t="s">
        <v>12</v>
      </c>
      <c r="E1248" s="1" t="s">
        <v>13</v>
      </c>
      <c r="F1248" s="2">
        <v>3.3393E9</v>
      </c>
      <c r="G1248" s="2">
        <v>3.33930625E9</v>
      </c>
      <c r="H1248" s="16">
        <v>333.0</v>
      </c>
      <c r="I1248" s="1">
        <v>2.0</v>
      </c>
      <c r="J1248" s="1">
        <v>1.0</v>
      </c>
      <c r="K1248" s="21">
        <f t="shared" si="1"/>
        <v>0.333</v>
      </c>
      <c r="L1248" s="24"/>
      <c r="N1248" s="19"/>
    </row>
    <row r="1249">
      <c r="A1249" s="1">
        <v>2023.0</v>
      </c>
      <c r="B1249" s="1">
        <v>6.0</v>
      </c>
      <c r="C1249" s="1">
        <v>5.0</v>
      </c>
      <c r="D1249" s="22" t="s">
        <v>10</v>
      </c>
      <c r="E1249" s="1" t="s">
        <v>11</v>
      </c>
      <c r="F1249" s="2">
        <v>3.33935E9</v>
      </c>
      <c r="G1249" s="2">
        <v>3.33935625E9</v>
      </c>
      <c r="H1249" s="16">
        <v>333.0</v>
      </c>
      <c r="I1249" s="1">
        <v>2.0</v>
      </c>
      <c r="J1249" s="1">
        <v>1.0</v>
      </c>
      <c r="K1249" s="21">
        <f t="shared" si="1"/>
        <v>0.333</v>
      </c>
      <c r="L1249" s="24"/>
      <c r="N1249" s="19"/>
    </row>
    <row r="1250">
      <c r="A1250" s="1">
        <v>2023.0</v>
      </c>
      <c r="B1250" s="1">
        <v>6.0</v>
      </c>
      <c r="C1250" s="1">
        <v>6.0</v>
      </c>
      <c r="D1250" s="22" t="s">
        <v>12</v>
      </c>
      <c r="E1250" s="1" t="s">
        <v>13</v>
      </c>
      <c r="F1250" s="2">
        <v>3.3394E9</v>
      </c>
      <c r="G1250" s="2">
        <v>3.33940625E9</v>
      </c>
      <c r="H1250" s="16">
        <v>2667.0</v>
      </c>
      <c r="I1250" s="1">
        <v>12.0</v>
      </c>
      <c r="J1250" s="1">
        <v>1.0</v>
      </c>
      <c r="K1250" s="21">
        <f t="shared" si="1"/>
        <v>2.667</v>
      </c>
      <c r="L1250" s="24"/>
      <c r="N1250" s="19"/>
    </row>
    <row r="1251">
      <c r="A1251" s="1">
        <v>2023.0</v>
      </c>
      <c r="B1251" s="1">
        <v>6.0</v>
      </c>
      <c r="C1251" s="1">
        <v>6.0</v>
      </c>
      <c r="D1251" s="22" t="s">
        <v>18</v>
      </c>
      <c r="E1251" s="1" t="s">
        <v>19</v>
      </c>
      <c r="F1251" s="2">
        <v>3.3394125E9</v>
      </c>
      <c r="G1251" s="2">
        <v>3.33941875E9</v>
      </c>
      <c r="H1251" s="16">
        <v>2000.0</v>
      </c>
      <c r="I1251" s="1">
        <v>7.0</v>
      </c>
      <c r="J1251" s="1">
        <v>1.0</v>
      </c>
      <c r="K1251" s="21">
        <f t="shared" si="1"/>
        <v>2</v>
      </c>
      <c r="L1251" s="24"/>
      <c r="N1251" s="19"/>
    </row>
    <row r="1252">
      <c r="A1252" s="1">
        <v>2023.0</v>
      </c>
      <c r="B1252" s="1">
        <v>6.0</v>
      </c>
      <c r="C1252" s="1">
        <v>6.0</v>
      </c>
      <c r="D1252" s="22" t="s">
        <v>10</v>
      </c>
      <c r="E1252" s="1" t="s">
        <v>11</v>
      </c>
      <c r="F1252" s="2">
        <v>3.33945E9</v>
      </c>
      <c r="G1252" s="2">
        <v>3.33945625E9</v>
      </c>
      <c r="H1252" s="16">
        <v>2000.0</v>
      </c>
      <c r="I1252" s="1">
        <v>7.0</v>
      </c>
      <c r="J1252" s="1">
        <v>1.0</v>
      </c>
      <c r="K1252" s="21">
        <f t="shared" si="1"/>
        <v>2</v>
      </c>
      <c r="L1252" s="24"/>
      <c r="N1252" s="19"/>
    </row>
    <row r="1253">
      <c r="A1253" s="1">
        <v>2023.0</v>
      </c>
      <c r="B1253" s="1">
        <v>6.0</v>
      </c>
      <c r="C1253" s="1">
        <v>6.0</v>
      </c>
      <c r="D1253" s="22" t="s">
        <v>24</v>
      </c>
      <c r="E1253" s="1" t="s">
        <v>25</v>
      </c>
      <c r="F1253" s="2">
        <v>3.3394375E9</v>
      </c>
      <c r="G1253" s="2">
        <v>3.33944375E9</v>
      </c>
      <c r="H1253" s="16">
        <v>1333.0</v>
      </c>
      <c r="I1253" s="1">
        <v>5.0</v>
      </c>
      <c r="J1253" s="1">
        <v>1.0</v>
      </c>
      <c r="K1253" s="21">
        <f t="shared" si="1"/>
        <v>1.333</v>
      </c>
      <c r="L1253" s="24"/>
      <c r="N1253" s="19"/>
    </row>
    <row r="1254">
      <c r="A1254" s="1">
        <v>2023.0</v>
      </c>
      <c r="B1254" s="1">
        <v>6.0</v>
      </c>
      <c r="C1254" s="1">
        <v>6.0</v>
      </c>
      <c r="D1254" s="22" t="s">
        <v>20</v>
      </c>
      <c r="E1254" s="1" t="s">
        <v>21</v>
      </c>
      <c r="F1254" s="2">
        <v>3.339425E9</v>
      </c>
      <c r="G1254" s="2">
        <v>3.33943125E9</v>
      </c>
      <c r="H1254" s="16">
        <v>1000.0</v>
      </c>
      <c r="I1254" s="1">
        <v>4.0</v>
      </c>
      <c r="J1254" s="1">
        <v>1.0</v>
      </c>
      <c r="K1254" s="21">
        <f t="shared" si="1"/>
        <v>1</v>
      </c>
      <c r="L1254" s="24"/>
      <c r="N1254" s="19"/>
    </row>
    <row r="1255">
      <c r="A1255" s="1">
        <v>2023.0</v>
      </c>
      <c r="B1255" s="1">
        <v>6.0</v>
      </c>
      <c r="C1255" s="1">
        <v>6.0</v>
      </c>
      <c r="D1255" s="22" t="s">
        <v>16</v>
      </c>
      <c r="E1255" s="1" t="s">
        <v>17</v>
      </c>
      <c r="F1255" s="2">
        <v>3.3394625E9</v>
      </c>
      <c r="G1255" s="2">
        <v>3.33946875E9</v>
      </c>
      <c r="H1255" s="16">
        <v>667.0</v>
      </c>
      <c r="I1255" s="1">
        <v>3.0</v>
      </c>
      <c r="J1255" s="1">
        <v>1.0</v>
      </c>
      <c r="K1255" s="21">
        <f t="shared" si="1"/>
        <v>0.667</v>
      </c>
      <c r="L1255" s="24"/>
      <c r="N1255" s="19"/>
    </row>
    <row r="1256">
      <c r="A1256" s="1">
        <v>2023.0</v>
      </c>
      <c r="B1256" s="1">
        <v>6.0</v>
      </c>
      <c r="C1256" s="1">
        <v>6.0</v>
      </c>
      <c r="D1256" s="22" t="s">
        <v>22</v>
      </c>
      <c r="E1256" s="1" t="s">
        <v>23</v>
      </c>
      <c r="F1256" s="2">
        <v>3.339475E9</v>
      </c>
      <c r="G1256" s="2">
        <v>3.33948125E9</v>
      </c>
      <c r="H1256" s="16">
        <v>667.0</v>
      </c>
      <c r="I1256" s="1">
        <v>3.0</v>
      </c>
      <c r="J1256" s="1">
        <v>1.0</v>
      </c>
      <c r="K1256" s="21">
        <f t="shared" si="1"/>
        <v>0.667</v>
      </c>
      <c r="L1256" s="24"/>
      <c r="N1256" s="19"/>
    </row>
    <row r="1257">
      <c r="A1257" s="1">
        <v>2023.0</v>
      </c>
      <c r="B1257" s="1">
        <v>6.0</v>
      </c>
      <c r="C1257" s="1">
        <v>6.0</v>
      </c>
      <c r="D1257" s="22" t="s">
        <v>14</v>
      </c>
      <c r="E1257" s="1" t="s">
        <v>15</v>
      </c>
      <c r="F1257" s="2">
        <v>3.3394875E9</v>
      </c>
      <c r="G1257" s="2">
        <v>3.33949375E9</v>
      </c>
      <c r="H1257" s="16">
        <v>333.0</v>
      </c>
      <c r="I1257" s="1">
        <v>2.0</v>
      </c>
      <c r="J1257" s="1">
        <v>1.0</v>
      </c>
      <c r="K1257" s="21">
        <f t="shared" si="1"/>
        <v>0.333</v>
      </c>
      <c r="L1257" s="24"/>
      <c r="N1257" s="19"/>
    </row>
    <row r="1258">
      <c r="A1258" s="1">
        <v>2023.0</v>
      </c>
      <c r="B1258" s="1">
        <v>6.0</v>
      </c>
      <c r="C1258" s="1">
        <v>7.0</v>
      </c>
      <c r="D1258" s="22" t="s">
        <v>14</v>
      </c>
      <c r="E1258" s="1" t="s">
        <v>15</v>
      </c>
      <c r="F1258" s="2">
        <v>3.3395875E9</v>
      </c>
      <c r="G1258" s="2">
        <v>3.33959375E9</v>
      </c>
      <c r="H1258" s="16">
        <v>2000.0</v>
      </c>
      <c r="I1258" s="1">
        <v>7.0</v>
      </c>
      <c r="J1258" s="1">
        <v>1.0</v>
      </c>
      <c r="K1258" s="21">
        <f t="shared" si="1"/>
        <v>2</v>
      </c>
      <c r="L1258" s="24"/>
      <c r="N1258" s="19"/>
    </row>
    <row r="1259">
      <c r="A1259" s="1">
        <v>2023.0</v>
      </c>
      <c r="B1259" s="1">
        <v>6.0</v>
      </c>
      <c r="C1259" s="1">
        <v>7.0</v>
      </c>
      <c r="D1259" s="22" t="s">
        <v>24</v>
      </c>
      <c r="E1259" s="1" t="s">
        <v>25</v>
      </c>
      <c r="F1259" s="2">
        <v>3.3395375E9</v>
      </c>
      <c r="G1259" s="2">
        <v>3.33954375E9</v>
      </c>
      <c r="H1259" s="16">
        <v>1000.0</v>
      </c>
      <c r="I1259" s="1">
        <v>4.0</v>
      </c>
      <c r="J1259" s="1">
        <v>1.0</v>
      </c>
      <c r="K1259" s="21">
        <f t="shared" si="1"/>
        <v>1</v>
      </c>
      <c r="L1259" s="24"/>
      <c r="N1259" s="19"/>
    </row>
    <row r="1260">
      <c r="A1260" s="1">
        <v>2023.0</v>
      </c>
      <c r="B1260" s="1">
        <v>6.0</v>
      </c>
      <c r="C1260" s="1">
        <v>7.0</v>
      </c>
      <c r="D1260" s="22" t="s">
        <v>18</v>
      </c>
      <c r="E1260" s="1" t="s">
        <v>19</v>
      </c>
      <c r="F1260" s="2">
        <v>3.3395125E9</v>
      </c>
      <c r="G1260" s="2">
        <v>3.33951875E9</v>
      </c>
      <c r="H1260" s="16">
        <v>667.0</v>
      </c>
      <c r="I1260" s="1">
        <v>3.0</v>
      </c>
      <c r="J1260" s="1">
        <v>1.0</v>
      </c>
      <c r="K1260" s="21">
        <f t="shared" si="1"/>
        <v>0.667</v>
      </c>
      <c r="L1260" s="24"/>
      <c r="N1260" s="19"/>
    </row>
    <row r="1261">
      <c r="A1261" s="1">
        <v>2023.0</v>
      </c>
      <c r="B1261" s="1">
        <v>6.0</v>
      </c>
      <c r="C1261" s="1">
        <v>7.0</v>
      </c>
      <c r="D1261" s="22" t="s">
        <v>10</v>
      </c>
      <c r="E1261" s="1" t="s">
        <v>11</v>
      </c>
      <c r="F1261" s="2">
        <v>3.33955E9</v>
      </c>
      <c r="G1261" s="2">
        <v>3.33955625E9</v>
      </c>
      <c r="H1261" s="16">
        <v>667.0</v>
      </c>
      <c r="I1261" s="1">
        <v>3.0</v>
      </c>
      <c r="J1261" s="1">
        <v>1.0</v>
      </c>
      <c r="K1261" s="21">
        <f t="shared" si="1"/>
        <v>0.667</v>
      </c>
      <c r="L1261" s="24"/>
      <c r="N1261" s="19"/>
    </row>
    <row r="1262">
      <c r="A1262" s="1">
        <v>2023.0</v>
      </c>
      <c r="B1262" s="1">
        <v>6.0</v>
      </c>
      <c r="C1262" s="1">
        <v>7.0</v>
      </c>
      <c r="D1262" s="22" t="s">
        <v>22</v>
      </c>
      <c r="E1262" s="1" t="s">
        <v>23</v>
      </c>
      <c r="F1262" s="2">
        <v>3.339575E9</v>
      </c>
      <c r="G1262" s="2">
        <v>3.33958125E9</v>
      </c>
      <c r="H1262" s="16">
        <v>667.0</v>
      </c>
      <c r="I1262" s="1">
        <v>3.0</v>
      </c>
      <c r="J1262" s="1">
        <v>1.0</v>
      </c>
      <c r="K1262" s="21">
        <f t="shared" si="1"/>
        <v>0.667</v>
      </c>
      <c r="L1262" s="24"/>
      <c r="N1262" s="19"/>
    </row>
    <row r="1263">
      <c r="A1263" s="1">
        <v>2023.0</v>
      </c>
      <c r="B1263" s="1">
        <v>6.0</v>
      </c>
      <c r="C1263" s="1">
        <v>7.0</v>
      </c>
      <c r="D1263" s="22" t="s">
        <v>12</v>
      </c>
      <c r="E1263" s="1" t="s">
        <v>13</v>
      </c>
      <c r="F1263" s="2">
        <v>3.3395E9</v>
      </c>
      <c r="G1263" s="2">
        <v>3.33950625E9</v>
      </c>
      <c r="H1263" s="16">
        <v>333.0</v>
      </c>
      <c r="I1263" s="1">
        <v>2.0</v>
      </c>
      <c r="J1263" s="1">
        <v>1.0</v>
      </c>
      <c r="K1263" s="21">
        <f t="shared" si="1"/>
        <v>0.333</v>
      </c>
      <c r="L1263" s="24"/>
      <c r="N1263" s="19"/>
    </row>
    <row r="1264">
      <c r="A1264" s="1">
        <v>2023.0</v>
      </c>
      <c r="B1264" s="1">
        <v>6.0</v>
      </c>
      <c r="C1264" s="1">
        <v>7.0</v>
      </c>
      <c r="D1264" s="22" t="s">
        <v>20</v>
      </c>
      <c r="E1264" s="1" t="s">
        <v>21</v>
      </c>
      <c r="F1264" s="2">
        <v>3.339525E9</v>
      </c>
      <c r="G1264" s="2">
        <v>3.33953125E9</v>
      </c>
      <c r="H1264" s="16">
        <v>333.0</v>
      </c>
      <c r="I1264" s="1">
        <v>2.0</v>
      </c>
      <c r="J1264" s="1">
        <v>1.0</v>
      </c>
      <c r="K1264" s="21">
        <f t="shared" si="1"/>
        <v>0.333</v>
      </c>
      <c r="L1264" s="24"/>
      <c r="N1264" s="19"/>
    </row>
    <row r="1265">
      <c r="A1265" s="1">
        <v>2023.0</v>
      </c>
      <c r="B1265" s="1">
        <v>6.0</v>
      </c>
      <c r="C1265" s="1">
        <v>7.0</v>
      </c>
      <c r="D1265" s="22" t="s">
        <v>16</v>
      </c>
      <c r="E1265" s="1" t="s">
        <v>17</v>
      </c>
      <c r="F1265" s="2">
        <v>3.3395625E9</v>
      </c>
      <c r="G1265" s="2">
        <v>3.33956875E9</v>
      </c>
      <c r="H1265" s="16">
        <v>333.0</v>
      </c>
      <c r="I1265" s="1">
        <v>2.0</v>
      </c>
      <c r="J1265" s="1">
        <v>1.0</v>
      </c>
      <c r="K1265" s="21">
        <f t="shared" si="1"/>
        <v>0.333</v>
      </c>
      <c r="L1265" s="24"/>
      <c r="N1265" s="19"/>
    </row>
    <row r="1266">
      <c r="A1266" s="1">
        <v>2023.0</v>
      </c>
      <c r="B1266" s="1">
        <v>6.0</v>
      </c>
      <c r="C1266" s="1">
        <v>8.0</v>
      </c>
      <c r="D1266" s="22" t="s">
        <v>12</v>
      </c>
      <c r="E1266" s="1" t="s">
        <v>13</v>
      </c>
      <c r="F1266" s="2">
        <v>3.3396E9</v>
      </c>
      <c r="G1266" s="2">
        <v>3.33960625E9</v>
      </c>
      <c r="H1266" s="16">
        <v>1667.0</v>
      </c>
      <c r="I1266" s="1">
        <v>6.0</v>
      </c>
      <c r="J1266" s="1">
        <v>1.0</v>
      </c>
      <c r="K1266" s="21">
        <f t="shared" si="1"/>
        <v>1.667</v>
      </c>
      <c r="L1266" s="24"/>
      <c r="N1266" s="19"/>
    </row>
    <row r="1267">
      <c r="A1267" s="1">
        <v>2023.0</v>
      </c>
      <c r="B1267" s="1">
        <v>6.0</v>
      </c>
      <c r="C1267" s="1">
        <v>8.0</v>
      </c>
      <c r="D1267" s="22" t="s">
        <v>10</v>
      </c>
      <c r="E1267" s="1" t="s">
        <v>11</v>
      </c>
      <c r="F1267" s="2">
        <v>3.33965E9</v>
      </c>
      <c r="G1267" s="2">
        <v>3.33965625E9</v>
      </c>
      <c r="H1267" s="16">
        <v>1667.0</v>
      </c>
      <c r="I1267" s="1">
        <v>6.0</v>
      </c>
      <c r="J1267" s="1">
        <v>1.0</v>
      </c>
      <c r="K1267" s="21">
        <f t="shared" si="1"/>
        <v>1.667</v>
      </c>
      <c r="L1267" s="24"/>
      <c r="N1267" s="19"/>
    </row>
    <row r="1268">
      <c r="A1268" s="1">
        <v>2023.0</v>
      </c>
      <c r="B1268" s="1">
        <v>6.0</v>
      </c>
      <c r="C1268" s="1">
        <v>8.0</v>
      </c>
      <c r="D1268" s="22" t="s">
        <v>18</v>
      </c>
      <c r="E1268" s="1" t="s">
        <v>19</v>
      </c>
      <c r="F1268" s="2">
        <v>3.3396125E9</v>
      </c>
      <c r="G1268" s="2">
        <v>3.33961875E9</v>
      </c>
      <c r="H1268" s="16">
        <v>1333.0</v>
      </c>
      <c r="I1268" s="1">
        <v>5.0</v>
      </c>
      <c r="J1268" s="1">
        <v>1.0</v>
      </c>
      <c r="K1268" s="21">
        <f t="shared" si="1"/>
        <v>1.333</v>
      </c>
      <c r="L1268" s="24"/>
      <c r="N1268" s="19"/>
    </row>
    <row r="1269">
      <c r="A1269" s="1">
        <v>2023.0</v>
      </c>
      <c r="B1269" s="1">
        <v>6.0</v>
      </c>
      <c r="C1269" s="1">
        <v>8.0</v>
      </c>
      <c r="D1269" s="22" t="s">
        <v>24</v>
      </c>
      <c r="E1269" s="1" t="s">
        <v>25</v>
      </c>
      <c r="F1269" s="2">
        <v>3.3396375E9</v>
      </c>
      <c r="G1269" s="2">
        <v>3.33964375E9</v>
      </c>
      <c r="H1269" s="16">
        <v>1333.0</v>
      </c>
      <c r="I1269" s="1">
        <v>5.0</v>
      </c>
      <c r="J1269" s="1">
        <v>1.0</v>
      </c>
      <c r="K1269" s="21">
        <f t="shared" si="1"/>
        <v>1.333</v>
      </c>
      <c r="L1269" s="24"/>
      <c r="N1269" s="19"/>
    </row>
    <row r="1270">
      <c r="A1270" s="1">
        <v>2023.0</v>
      </c>
      <c r="B1270" s="1">
        <v>6.0</v>
      </c>
      <c r="C1270" s="1">
        <v>8.0</v>
      </c>
      <c r="D1270" s="22" t="s">
        <v>20</v>
      </c>
      <c r="E1270" s="1" t="s">
        <v>21</v>
      </c>
      <c r="F1270" s="2">
        <v>3.339625E9</v>
      </c>
      <c r="G1270" s="2">
        <v>3.33963125E9</v>
      </c>
      <c r="H1270" s="16">
        <v>1000.0</v>
      </c>
      <c r="I1270" s="1">
        <v>4.0</v>
      </c>
      <c r="J1270" s="1">
        <v>1.0</v>
      </c>
      <c r="K1270" s="21">
        <f t="shared" si="1"/>
        <v>1</v>
      </c>
      <c r="L1270" s="24"/>
      <c r="N1270" s="19"/>
    </row>
    <row r="1271">
      <c r="A1271" s="1">
        <v>2023.0</v>
      </c>
      <c r="B1271" s="1">
        <v>6.0</v>
      </c>
      <c r="C1271" s="1">
        <v>8.0</v>
      </c>
      <c r="D1271" s="22" t="s">
        <v>16</v>
      </c>
      <c r="E1271" s="1" t="s">
        <v>17</v>
      </c>
      <c r="F1271" s="2">
        <v>3.3396625E9</v>
      </c>
      <c r="G1271" s="2">
        <v>3.33966875E9</v>
      </c>
      <c r="H1271" s="16">
        <v>1000.0</v>
      </c>
      <c r="I1271" s="1">
        <v>4.0</v>
      </c>
      <c r="J1271" s="1">
        <v>1.0</v>
      </c>
      <c r="K1271" s="21">
        <f t="shared" si="1"/>
        <v>1</v>
      </c>
      <c r="L1271" s="24"/>
      <c r="N1271" s="19"/>
    </row>
    <row r="1272">
      <c r="A1272" s="1">
        <v>2023.0</v>
      </c>
      <c r="B1272" s="1">
        <v>6.0</v>
      </c>
      <c r="C1272" s="1">
        <v>8.0</v>
      </c>
      <c r="D1272" s="22" t="s">
        <v>22</v>
      </c>
      <c r="E1272" s="1" t="s">
        <v>23</v>
      </c>
      <c r="F1272" s="2">
        <v>3.339675E9</v>
      </c>
      <c r="G1272" s="2">
        <v>3.33968125E9</v>
      </c>
      <c r="H1272" s="16">
        <v>1000.0</v>
      </c>
      <c r="I1272" s="1">
        <v>4.0</v>
      </c>
      <c r="J1272" s="1">
        <v>1.0</v>
      </c>
      <c r="K1272" s="21">
        <f t="shared" si="1"/>
        <v>1</v>
      </c>
      <c r="L1272" s="24"/>
      <c r="N1272" s="19"/>
    </row>
    <row r="1273">
      <c r="A1273" s="1">
        <v>2023.0</v>
      </c>
      <c r="B1273" s="1">
        <v>6.0</v>
      </c>
      <c r="C1273" s="1">
        <v>8.0</v>
      </c>
      <c r="D1273" s="22" t="s">
        <v>14</v>
      </c>
      <c r="E1273" s="1" t="s">
        <v>15</v>
      </c>
      <c r="F1273" s="2">
        <v>3.3396875E9</v>
      </c>
      <c r="G1273" s="2">
        <v>3.33969375E9</v>
      </c>
      <c r="H1273" s="16">
        <v>333.0</v>
      </c>
      <c r="I1273" s="1">
        <v>2.0</v>
      </c>
      <c r="J1273" s="1">
        <v>1.0</v>
      </c>
      <c r="K1273" s="21">
        <f t="shared" si="1"/>
        <v>0.333</v>
      </c>
      <c r="L1273" s="24"/>
      <c r="N1273" s="19"/>
    </row>
    <row r="1274">
      <c r="A1274" s="1">
        <v>2023.0</v>
      </c>
      <c r="B1274" s="1">
        <v>6.0</v>
      </c>
      <c r="C1274" s="1">
        <v>9.0</v>
      </c>
      <c r="D1274" s="22" t="s">
        <v>22</v>
      </c>
      <c r="E1274" s="1" t="s">
        <v>23</v>
      </c>
      <c r="F1274" s="2">
        <v>3.339775E9</v>
      </c>
      <c r="G1274" s="2">
        <v>3.33978125E9</v>
      </c>
      <c r="H1274" s="16">
        <v>1667.0</v>
      </c>
      <c r="I1274" s="1">
        <v>6.0</v>
      </c>
      <c r="J1274" s="1">
        <v>1.0</v>
      </c>
      <c r="K1274" s="21">
        <f t="shared" si="1"/>
        <v>1.667</v>
      </c>
      <c r="L1274" s="24"/>
      <c r="N1274" s="19"/>
    </row>
    <row r="1275">
      <c r="A1275" s="1">
        <v>2023.0</v>
      </c>
      <c r="B1275" s="1">
        <v>6.0</v>
      </c>
      <c r="C1275" s="1">
        <v>9.0</v>
      </c>
      <c r="D1275" s="22" t="s">
        <v>12</v>
      </c>
      <c r="E1275" s="1" t="s">
        <v>13</v>
      </c>
      <c r="F1275" s="2">
        <v>3.3397E9</v>
      </c>
      <c r="G1275" s="2">
        <v>3.33970625E9</v>
      </c>
      <c r="H1275" s="16">
        <v>1000.0</v>
      </c>
      <c r="I1275" s="1">
        <v>4.0</v>
      </c>
      <c r="J1275" s="1">
        <v>1.0</v>
      </c>
      <c r="K1275" s="21">
        <f t="shared" si="1"/>
        <v>1</v>
      </c>
      <c r="L1275" s="24"/>
      <c r="N1275" s="19"/>
    </row>
    <row r="1276">
      <c r="A1276" s="1">
        <v>2023.0</v>
      </c>
      <c r="B1276" s="1">
        <v>6.0</v>
      </c>
      <c r="C1276" s="1">
        <v>9.0</v>
      </c>
      <c r="D1276" s="22" t="s">
        <v>16</v>
      </c>
      <c r="E1276" s="1" t="s">
        <v>17</v>
      </c>
      <c r="F1276" s="2">
        <v>3.3397625E9</v>
      </c>
      <c r="G1276" s="2">
        <v>3.33976875E9</v>
      </c>
      <c r="H1276" s="16">
        <v>1000.0</v>
      </c>
      <c r="I1276" s="1">
        <v>4.0</v>
      </c>
      <c r="J1276" s="1">
        <v>1.0</v>
      </c>
      <c r="K1276" s="21">
        <f t="shared" si="1"/>
        <v>1</v>
      </c>
      <c r="L1276" s="24"/>
      <c r="N1276" s="19"/>
    </row>
    <row r="1277">
      <c r="A1277" s="1">
        <v>2023.0</v>
      </c>
      <c r="B1277" s="1">
        <v>6.0</v>
      </c>
      <c r="C1277" s="1">
        <v>9.0</v>
      </c>
      <c r="D1277" s="22" t="s">
        <v>14</v>
      </c>
      <c r="E1277" s="1" t="s">
        <v>15</v>
      </c>
      <c r="F1277" s="2">
        <v>3.3397875E9</v>
      </c>
      <c r="G1277" s="2">
        <v>3.33979375E9</v>
      </c>
      <c r="H1277" s="16">
        <v>1000.0</v>
      </c>
      <c r="I1277" s="1">
        <v>4.0</v>
      </c>
      <c r="J1277" s="1">
        <v>1.0</v>
      </c>
      <c r="K1277" s="21">
        <f t="shared" si="1"/>
        <v>1</v>
      </c>
      <c r="L1277" s="24"/>
      <c r="N1277" s="19"/>
    </row>
    <row r="1278">
      <c r="A1278" s="1">
        <v>2023.0</v>
      </c>
      <c r="B1278" s="1">
        <v>6.0</v>
      </c>
      <c r="C1278" s="1">
        <v>9.0</v>
      </c>
      <c r="D1278" s="22" t="s">
        <v>18</v>
      </c>
      <c r="E1278" s="1" t="s">
        <v>19</v>
      </c>
      <c r="F1278" s="2">
        <v>3.3397125E9</v>
      </c>
      <c r="G1278" s="2">
        <v>3.33971875E9</v>
      </c>
      <c r="H1278" s="16">
        <v>667.0</v>
      </c>
      <c r="I1278" s="1">
        <v>3.0</v>
      </c>
      <c r="J1278" s="1">
        <v>1.0</v>
      </c>
      <c r="K1278" s="21">
        <f t="shared" si="1"/>
        <v>0.667</v>
      </c>
      <c r="L1278" s="24"/>
      <c r="N1278" s="19"/>
    </row>
    <row r="1279">
      <c r="A1279" s="1">
        <v>2023.0</v>
      </c>
      <c r="B1279" s="1">
        <v>6.0</v>
      </c>
      <c r="C1279" s="1">
        <v>9.0</v>
      </c>
      <c r="D1279" s="22" t="s">
        <v>24</v>
      </c>
      <c r="E1279" s="1" t="s">
        <v>25</v>
      </c>
      <c r="F1279" s="2">
        <v>3.3397375E9</v>
      </c>
      <c r="G1279" s="2">
        <v>3.33974375E9</v>
      </c>
      <c r="H1279" s="16">
        <v>333.0</v>
      </c>
      <c r="I1279" s="1">
        <v>2.0</v>
      </c>
      <c r="J1279" s="1">
        <v>1.0</v>
      </c>
      <c r="K1279" s="21">
        <f t="shared" si="1"/>
        <v>0.333</v>
      </c>
      <c r="L1279" s="24"/>
      <c r="N1279" s="19"/>
    </row>
    <row r="1280">
      <c r="A1280" s="1">
        <v>2023.0</v>
      </c>
      <c r="B1280" s="1">
        <v>6.0</v>
      </c>
      <c r="C1280" s="1">
        <v>9.0</v>
      </c>
      <c r="D1280" s="22" t="s">
        <v>20</v>
      </c>
      <c r="E1280" s="1" t="s">
        <v>21</v>
      </c>
      <c r="F1280" s="2">
        <v>3.339725E9</v>
      </c>
      <c r="G1280" s="2">
        <v>3.33973125E9</v>
      </c>
      <c r="H1280" s="16">
        <v>0.0</v>
      </c>
      <c r="I1280" s="1">
        <v>0.0</v>
      </c>
      <c r="J1280" s="1">
        <v>1.0</v>
      </c>
      <c r="K1280" s="21">
        <f t="shared" si="1"/>
        <v>0</v>
      </c>
      <c r="L1280" s="24"/>
      <c r="N1280" s="19"/>
    </row>
    <row r="1281">
      <c r="A1281" s="1">
        <v>2023.0</v>
      </c>
      <c r="B1281" s="1">
        <v>6.0</v>
      </c>
      <c r="C1281" s="1">
        <v>9.0</v>
      </c>
      <c r="D1281" s="22" t="s">
        <v>10</v>
      </c>
      <c r="E1281" s="1" t="s">
        <v>11</v>
      </c>
      <c r="F1281" s="2">
        <v>3.33975E9</v>
      </c>
      <c r="G1281" s="2">
        <v>3.33975625E9</v>
      </c>
      <c r="H1281" s="16">
        <v>0.0</v>
      </c>
      <c r="I1281" s="1">
        <v>0.0</v>
      </c>
      <c r="J1281" s="1">
        <v>1.0</v>
      </c>
      <c r="K1281" s="21">
        <f t="shared" si="1"/>
        <v>0</v>
      </c>
      <c r="L1281" s="24"/>
      <c r="N1281" s="19"/>
    </row>
    <row r="1282">
      <c r="A1282" s="1">
        <v>2023.0</v>
      </c>
      <c r="B1282" s="1">
        <v>6.0</v>
      </c>
      <c r="C1282" s="1">
        <v>10.0</v>
      </c>
      <c r="D1282" s="22" t="s">
        <v>24</v>
      </c>
      <c r="E1282" s="1" t="s">
        <v>25</v>
      </c>
      <c r="F1282" s="2">
        <v>3.3398375E9</v>
      </c>
      <c r="G1282" s="2">
        <v>3.33984375E9</v>
      </c>
      <c r="H1282" s="16">
        <v>1333.0</v>
      </c>
      <c r="I1282" s="1">
        <v>5.0</v>
      </c>
      <c r="J1282" s="1">
        <v>1.0</v>
      </c>
      <c r="K1282" s="21">
        <f t="shared" si="1"/>
        <v>1.333</v>
      </c>
      <c r="L1282" s="24"/>
      <c r="N1282" s="19"/>
    </row>
    <row r="1283">
      <c r="A1283" s="1">
        <v>2023.0</v>
      </c>
      <c r="B1283" s="1">
        <v>6.0</v>
      </c>
      <c r="C1283" s="1">
        <v>10.0</v>
      </c>
      <c r="D1283" s="22" t="s">
        <v>10</v>
      </c>
      <c r="E1283" s="1" t="s">
        <v>11</v>
      </c>
      <c r="F1283" s="2">
        <v>3.33985E9</v>
      </c>
      <c r="G1283" s="2">
        <v>3.33985625E9</v>
      </c>
      <c r="H1283" s="16">
        <v>1333.0</v>
      </c>
      <c r="I1283" s="1">
        <v>5.0</v>
      </c>
      <c r="J1283" s="1">
        <v>1.0</v>
      </c>
      <c r="K1283" s="21">
        <f t="shared" si="1"/>
        <v>1.333</v>
      </c>
      <c r="L1283" s="24"/>
      <c r="N1283" s="19"/>
    </row>
    <row r="1284">
      <c r="A1284" s="1">
        <v>2023.0</v>
      </c>
      <c r="B1284" s="1">
        <v>6.0</v>
      </c>
      <c r="C1284" s="1">
        <v>10.0</v>
      </c>
      <c r="D1284" s="22" t="s">
        <v>16</v>
      </c>
      <c r="E1284" s="1" t="s">
        <v>17</v>
      </c>
      <c r="F1284" s="2">
        <v>3.3398625E9</v>
      </c>
      <c r="G1284" s="2">
        <v>3.33986875E9</v>
      </c>
      <c r="H1284" s="16">
        <v>1333.0</v>
      </c>
      <c r="I1284" s="1">
        <v>5.0</v>
      </c>
      <c r="J1284" s="1">
        <v>1.0</v>
      </c>
      <c r="K1284" s="21">
        <f t="shared" si="1"/>
        <v>1.333</v>
      </c>
      <c r="L1284" s="24"/>
      <c r="N1284" s="19"/>
    </row>
    <row r="1285">
      <c r="A1285" s="1">
        <v>2023.0</v>
      </c>
      <c r="B1285" s="1">
        <v>6.0</v>
      </c>
      <c r="C1285" s="1">
        <v>10.0</v>
      </c>
      <c r="D1285" s="22" t="s">
        <v>22</v>
      </c>
      <c r="E1285" s="1" t="s">
        <v>23</v>
      </c>
      <c r="F1285" s="2">
        <v>3.339875E9</v>
      </c>
      <c r="G1285" s="2">
        <v>3.33988125E9</v>
      </c>
      <c r="H1285" s="16">
        <v>1333.0</v>
      </c>
      <c r="I1285" s="1">
        <v>5.0</v>
      </c>
      <c r="J1285" s="1">
        <v>1.0</v>
      </c>
      <c r="K1285" s="21">
        <f t="shared" si="1"/>
        <v>1.333</v>
      </c>
      <c r="L1285" s="24"/>
      <c r="N1285" s="19"/>
    </row>
    <row r="1286">
      <c r="A1286" s="1">
        <v>2023.0</v>
      </c>
      <c r="B1286" s="1">
        <v>6.0</v>
      </c>
      <c r="C1286" s="1">
        <v>10.0</v>
      </c>
      <c r="D1286" s="22" t="s">
        <v>12</v>
      </c>
      <c r="E1286" s="1" t="s">
        <v>13</v>
      </c>
      <c r="F1286" s="2">
        <v>3.3398E9</v>
      </c>
      <c r="G1286" s="2">
        <v>3.33980625E9</v>
      </c>
      <c r="H1286" s="16">
        <v>667.0</v>
      </c>
      <c r="I1286" s="1">
        <v>3.0</v>
      </c>
      <c r="J1286" s="1">
        <v>1.0</v>
      </c>
      <c r="K1286" s="21">
        <f t="shared" si="1"/>
        <v>0.667</v>
      </c>
      <c r="L1286" s="24"/>
      <c r="N1286" s="19"/>
    </row>
    <row r="1287">
      <c r="A1287" s="1">
        <v>2023.0</v>
      </c>
      <c r="B1287" s="1">
        <v>6.0</v>
      </c>
      <c r="C1287" s="1">
        <v>10.0</v>
      </c>
      <c r="D1287" s="22" t="s">
        <v>14</v>
      </c>
      <c r="E1287" s="1" t="s">
        <v>15</v>
      </c>
      <c r="F1287" s="2">
        <v>3.3398875E9</v>
      </c>
      <c r="G1287" s="2">
        <v>3.33989375E9</v>
      </c>
      <c r="H1287" s="16">
        <v>667.0</v>
      </c>
      <c r="I1287" s="1">
        <v>3.0</v>
      </c>
      <c r="J1287" s="1">
        <v>1.0</v>
      </c>
      <c r="K1287" s="21">
        <f t="shared" si="1"/>
        <v>0.667</v>
      </c>
      <c r="L1287" s="24"/>
      <c r="N1287" s="19"/>
    </row>
    <row r="1288">
      <c r="A1288" s="1">
        <v>2023.0</v>
      </c>
      <c r="B1288" s="1">
        <v>6.0</v>
      </c>
      <c r="C1288" s="1">
        <v>10.0</v>
      </c>
      <c r="D1288" s="22" t="s">
        <v>18</v>
      </c>
      <c r="E1288" s="1" t="s">
        <v>19</v>
      </c>
      <c r="F1288" s="2">
        <v>3.3398125E9</v>
      </c>
      <c r="G1288" s="2">
        <v>3.33981875E9</v>
      </c>
      <c r="H1288" s="16">
        <v>333.0</v>
      </c>
      <c r="I1288" s="1">
        <v>2.0</v>
      </c>
      <c r="J1288" s="1">
        <v>1.0</v>
      </c>
      <c r="K1288" s="21">
        <f t="shared" si="1"/>
        <v>0.333</v>
      </c>
      <c r="L1288" s="24"/>
      <c r="N1288" s="19"/>
    </row>
    <row r="1289">
      <c r="A1289" s="1">
        <v>2023.0</v>
      </c>
      <c r="B1289" s="1">
        <v>6.0</v>
      </c>
      <c r="C1289" s="1">
        <v>10.0</v>
      </c>
      <c r="D1289" s="22" t="s">
        <v>20</v>
      </c>
      <c r="E1289" s="1" t="s">
        <v>21</v>
      </c>
      <c r="F1289" s="2">
        <v>3.339825E9</v>
      </c>
      <c r="G1289" s="2">
        <v>3.33983125E9</v>
      </c>
      <c r="H1289" s="16">
        <v>333.0</v>
      </c>
      <c r="I1289" s="1">
        <v>2.0</v>
      </c>
      <c r="J1289" s="1">
        <v>1.0</v>
      </c>
      <c r="K1289" s="21">
        <f t="shared" si="1"/>
        <v>0.333</v>
      </c>
      <c r="L1289" s="24"/>
      <c r="N1289" s="19"/>
    </row>
    <row r="1290">
      <c r="A1290" s="1">
        <v>2023.0</v>
      </c>
      <c r="B1290" s="1">
        <v>6.0</v>
      </c>
      <c r="C1290" s="1">
        <v>11.0</v>
      </c>
      <c r="D1290" s="22" t="s">
        <v>18</v>
      </c>
      <c r="E1290" s="1" t="s">
        <v>19</v>
      </c>
      <c r="F1290" s="2">
        <v>3.3399125E9</v>
      </c>
      <c r="G1290" s="2">
        <v>3.33991875E9</v>
      </c>
      <c r="H1290" s="16">
        <v>3000.0</v>
      </c>
      <c r="I1290" s="1">
        <v>15.0</v>
      </c>
      <c r="J1290" s="1">
        <v>1.0</v>
      </c>
      <c r="K1290" s="21">
        <f t="shared" si="1"/>
        <v>3</v>
      </c>
      <c r="L1290" s="24"/>
      <c r="N1290" s="19"/>
    </row>
    <row r="1291">
      <c r="A1291" s="1">
        <v>2023.0</v>
      </c>
      <c r="B1291" s="1">
        <v>6.0</v>
      </c>
      <c r="C1291" s="1">
        <v>11.0</v>
      </c>
      <c r="D1291" s="22" t="s">
        <v>16</v>
      </c>
      <c r="E1291" s="1" t="s">
        <v>17</v>
      </c>
      <c r="F1291" s="2">
        <v>3.3399625E9</v>
      </c>
      <c r="G1291" s="2">
        <v>3.33996875E9</v>
      </c>
      <c r="H1291" s="16">
        <v>2667.0</v>
      </c>
      <c r="I1291" s="1">
        <v>12.0</v>
      </c>
      <c r="J1291" s="1">
        <v>1.0</v>
      </c>
      <c r="K1291" s="21">
        <f t="shared" si="1"/>
        <v>2.667</v>
      </c>
      <c r="L1291" s="24"/>
      <c r="N1291" s="19"/>
    </row>
    <row r="1292">
      <c r="A1292" s="1">
        <v>2023.0</v>
      </c>
      <c r="B1292" s="1">
        <v>6.0</v>
      </c>
      <c r="C1292" s="1">
        <v>11.0</v>
      </c>
      <c r="D1292" s="22" t="s">
        <v>12</v>
      </c>
      <c r="E1292" s="1" t="s">
        <v>13</v>
      </c>
      <c r="F1292" s="2">
        <v>3.3399E9</v>
      </c>
      <c r="G1292" s="2">
        <v>3.33990625E9</v>
      </c>
      <c r="H1292" s="16">
        <v>2333.0</v>
      </c>
      <c r="I1292" s="1">
        <v>9.0</v>
      </c>
      <c r="J1292" s="1">
        <v>1.0</v>
      </c>
      <c r="K1292" s="21">
        <f t="shared" si="1"/>
        <v>2.333</v>
      </c>
      <c r="L1292" s="24"/>
      <c r="N1292" s="19"/>
    </row>
    <row r="1293">
      <c r="A1293" s="1">
        <v>2023.0</v>
      </c>
      <c r="B1293" s="1">
        <v>6.0</v>
      </c>
      <c r="C1293" s="1">
        <v>11.0</v>
      </c>
      <c r="D1293" s="22" t="s">
        <v>20</v>
      </c>
      <c r="E1293" s="1" t="s">
        <v>21</v>
      </c>
      <c r="F1293" s="2">
        <v>3.339925E9</v>
      </c>
      <c r="G1293" s="2">
        <v>3.33993125E9</v>
      </c>
      <c r="H1293" s="16">
        <v>2333.0</v>
      </c>
      <c r="I1293" s="1">
        <v>9.0</v>
      </c>
      <c r="J1293" s="1">
        <v>1.0</v>
      </c>
      <c r="K1293" s="21">
        <f t="shared" si="1"/>
        <v>2.333</v>
      </c>
      <c r="L1293" s="24"/>
      <c r="N1293" s="19"/>
    </row>
    <row r="1294">
      <c r="A1294" s="1">
        <v>2023.0</v>
      </c>
      <c r="B1294" s="1">
        <v>6.0</v>
      </c>
      <c r="C1294" s="1">
        <v>11.0</v>
      </c>
      <c r="D1294" s="22" t="s">
        <v>10</v>
      </c>
      <c r="E1294" s="1" t="s">
        <v>11</v>
      </c>
      <c r="F1294" s="2">
        <v>3.33995E9</v>
      </c>
      <c r="G1294" s="2">
        <v>3.33995625E9</v>
      </c>
      <c r="H1294" s="16">
        <v>2000.0</v>
      </c>
      <c r="I1294" s="1">
        <v>7.0</v>
      </c>
      <c r="J1294" s="1">
        <v>1.0</v>
      </c>
      <c r="K1294" s="21">
        <f t="shared" si="1"/>
        <v>2</v>
      </c>
      <c r="L1294" s="24"/>
      <c r="N1294" s="19"/>
    </row>
    <row r="1295">
      <c r="A1295" s="1">
        <v>2023.0</v>
      </c>
      <c r="B1295" s="1">
        <v>6.0</v>
      </c>
      <c r="C1295" s="1">
        <v>11.0</v>
      </c>
      <c r="D1295" s="22" t="s">
        <v>22</v>
      </c>
      <c r="E1295" s="1" t="s">
        <v>23</v>
      </c>
      <c r="F1295" s="2">
        <v>3.339975E9</v>
      </c>
      <c r="G1295" s="2">
        <v>3.33998125E9</v>
      </c>
      <c r="H1295" s="16">
        <v>1667.0</v>
      </c>
      <c r="I1295" s="1">
        <v>6.0</v>
      </c>
      <c r="J1295" s="1">
        <v>1.0</v>
      </c>
      <c r="K1295" s="21">
        <f t="shared" si="1"/>
        <v>1.667</v>
      </c>
      <c r="L1295" s="24"/>
      <c r="N1295" s="19"/>
    </row>
    <row r="1296">
      <c r="A1296" s="1">
        <v>2023.0</v>
      </c>
      <c r="B1296" s="1">
        <v>6.0</v>
      </c>
      <c r="C1296" s="1">
        <v>11.0</v>
      </c>
      <c r="D1296" s="22" t="s">
        <v>24</v>
      </c>
      <c r="E1296" s="1" t="s">
        <v>25</v>
      </c>
      <c r="F1296" s="2">
        <v>3.3399375E9</v>
      </c>
      <c r="G1296" s="2">
        <v>3.33994375E9</v>
      </c>
      <c r="H1296" s="16">
        <v>1333.0</v>
      </c>
      <c r="I1296" s="1">
        <v>5.0</v>
      </c>
      <c r="J1296" s="1">
        <v>1.0</v>
      </c>
      <c r="K1296" s="21">
        <f t="shared" si="1"/>
        <v>1.333</v>
      </c>
      <c r="L1296" s="24"/>
      <c r="N1296" s="19"/>
    </row>
    <row r="1297">
      <c r="A1297" s="1">
        <v>2023.0</v>
      </c>
      <c r="B1297" s="1">
        <v>6.0</v>
      </c>
      <c r="C1297" s="1">
        <v>11.0</v>
      </c>
      <c r="D1297" s="22" t="s">
        <v>14</v>
      </c>
      <c r="E1297" s="1" t="s">
        <v>15</v>
      </c>
      <c r="F1297" s="2">
        <v>3.3399875E9</v>
      </c>
      <c r="G1297" s="2">
        <v>3.33999375E9</v>
      </c>
      <c r="H1297" s="16">
        <v>1333.0</v>
      </c>
      <c r="I1297" s="1">
        <v>5.0</v>
      </c>
      <c r="J1297" s="1">
        <v>1.0</v>
      </c>
      <c r="K1297" s="21">
        <f t="shared" si="1"/>
        <v>1.333</v>
      </c>
      <c r="L1297" s="24"/>
      <c r="N1297" s="19"/>
    </row>
    <row r="1298">
      <c r="A1298" s="1">
        <v>2023.0</v>
      </c>
      <c r="B1298" s="1">
        <v>6.0</v>
      </c>
      <c r="C1298" s="1">
        <v>12.0</v>
      </c>
      <c r="D1298" s="22" t="s">
        <v>10</v>
      </c>
      <c r="E1298" s="1" t="s">
        <v>11</v>
      </c>
      <c r="F1298" s="2">
        <v>3.34005E9</v>
      </c>
      <c r="G1298" s="2">
        <v>3.34005625E9</v>
      </c>
      <c r="H1298" s="16">
        <v>2333.0</v>
      </c>
      <c r="I1298" s="1">
        <v>9.0</v>
      </c>
      <c r="J1298" s="1">
        <v>1.0</v>
      </c>
      <c r="K1298" s="21">
        <f t="shared" si="1"/>
        <v>2.333</v>
      </c>
      <c r="L1298" s="24"/>
      <c r="N1298" s="19"/>
    </row>
    <row r="1299">
      <c r="A1299" s="1">
        <v>2023.0</v>
      </c>
      <c r="B1299" s="1">
        <v>6.0</v>
      </c>
      <c r="C1299" s="1">
        <v>12.0</v>
      </c>
      <c r="D1299" s="22" t="s">
        <v>16</v>
      </c>
      <c r="E1299" s="1" t="s">
        <v>17</v>
      </c>
      <c r="F1299" s="2">
        <v>3.3400625E9</v>
      </c>
      <c r="G1299" s="2">
        <v>3.34006875E9</v>
      </c>
      <c r="H1299" s="16">
        <v>2000.0</v>
      </c>
      <c r="I1299" s="1">
        <v>7.0</v>
      </c>
      <c r="J1299" s="1">
        <v>1.0</v>
      </c>
      <c r="K1299" s="21">
        <f t="shared" si="1"/>
        <v>2</v>
      </c>
      <c r="L1299" s="24"/>
      <c r="N1299" s="19"/>
    </row>
    <row r="1300">
      <c r="A1300" s="1">
        <v>2023.0</v>
      </c>
      <c r="B1300" s="1">
        <v>6.0</v>
      </c>
      <c r="C1300" s="1">
        <v>12.0</v>
      </c>
      <c r="D1300" s="22" t="s">
        <v>12</v>
      </c>
      <c r="E1300" s="1" t="s">
        <v>13</v>
      </c>
      <c r="F1300" s="2">
        <v>3.34E9</v>
      </c>
      <c r="G1300" s="2">
        <v>3.34000625E9</v>
      </c>
      <c r="H1300" s="16">
        <v>1333.0</v>
      </c>
      <c r="I1300" s="1">
        <v>5.0</v>
      </c>
      <c r="J1300" s="1">
        <v>1.0</v>
      </c>
      <c r="K1300" s="21">
        <f t="shared" si="1"/>
        <v>1.333</v>
      </c>
      <c r="L1300" s="24"/>
      <c r="N1300" s="19"/>
    </row>
    <row r="1301">
      <c r="A1301" s="1">
        <v>2023.0</v>
      </c>
      <c r="B1301" s="1">
        <v>6.0</v>
      </c>
      <c r="C1301" s="1">
        <v>12.0</v>
      </c>
      <c r="D1301" s="22" t="s">
        <v>20</v>
      </c>
      <c r="E1301" s="1" t="s">
        <v>21</v>
      </c>
      <c r="F1301" s="2">
        <v>3.340025E9</v>
      </c>
      <c r="G1301" s="2">
        <v>3.34003125E9</v>
      </c>
      <c r="H1301" s="16">
        <v>1333.0</v>
      </c>
      <c r="I1301" s="1">
        <v>5.0</v>
      </c>
      <c r="J1301" s="1">
        <v>1.0</v>
      </c>
      <c r="K1301" s="21">
        <f t="shared" si="1"/>
        <v>1.333</v>
      </c>
      <c r="L1301" s="24"/>
      <c r="N1301" s="19"/>
    </row>
    <row r="1302">
      <c r="A1302" s="1">
        <v>2023.0</v>
      </c>
      <c r="B1302" s="1">
        <v>6.0</v>
      </c>
      <c r="C1302" s="1">
        <v>12.0</v>
      </c>
      <c r="D1302" s="22" t="s">
        <v>24</v>
      </c>
      <c r="E1302" s="1" t="s">
        <v>25</v>
      </c>
      <c r="F1302" s="2">
        <v>3.3400375E9</v>
      </c>
      <c r="G1302" s="2">
        <v>3.34004375E9</v>
      </c>
      <c r="H1302" s="16">
        <v>1333.0</v>
      </c>
      <c r="I1302" s="1">
        <v>5.0</v>
      </c>
      <c r="J1302" s="1">
        <v>1.0</v>
      </c>
      <c r="K1302" s="21">
        <f t="shared" si="1"/>
        <v>1.333</v>
      </c>
      <c r="L1302" s="24"/>
      <c r="N1302" s="19"/>
    </row>
    <row r="1303">
      <c r="A1303" s="1">
        <v>2023.0</v>
      </c>
      <c r="B1303" s="1">
        <v>6.0</v>
      </c>
      <c r="C1303" s="1">
        <v>12.0</v>
      </c>
      <c r="D1303" s="22" t="s">
        <v>22</v>
      </c>
      <c r="E1303" s="1" t="s">
        <v>23</v>
      </c>
      <c r="F1303" s="2">
        <v>3.340075E9</v>
      </c>
      <c r="G1303" s="2">
        <v>3.34008125E9</v>
      </c>
      <c r="H1303" s="16">
        <v>1333.0</v>
      </c>
      <c r="I1303" s="1">
        <v>5.0</v>
      </c>
      <c r="J1303" s="1">
        <v>1.0</v>
      </c>
      <c r="K1303" s="21">
        <f t="shared" si="1"/>
        <v>1.333</v>
      </c>
      <c r="L1303" s="24"/>
      <c r="N1303" s="19"/>
    </row>
    <row r="1304">
      <c r="A1304" s="1">
        <v>2023.0</v>
      </c>
      <c r="B1304" s="1">
        <v>6.0</v>
      </c>
      <c r="C1304" s="1">
        <v>12.0</v>
      </c>
      <c r="D1304" s="22" t="s">
        <v>14</v>
      </c>
      <c r="E1304" s="1" t="s">
        <v>15</v>
      </c>
      <c r="F1304" s="2">
        <v>3.3400875E9</v>
      </c>
      <c r="G1304" s="2">
        <v>3.34009375E9</v>
      </c>
      <c r="H1304" s="16">
        <v>1333.0</v>
      </c>
      <c r="I1304" s="1">
        <v>5.0</v>
      </c>
      <c r="J1304" s="1">
        <v>1.0</v>
      </c>
      <c r="K1304" s="21">
        <f t="shared" si="1"/>
        <v>1.333</v>
      </c>
      <c r="L1304" s="24"/>
      <c r="N1304" s="19"/>
    </row>
    <row r="1305">
      <c r="A1305" s="1">
        <v>2023.0</v>
      </c>
      <c r="B1305" s="1">
        <v>6.0</v>
      </c>
      <c r="C1305" s="1">
        <v>12.0</v>
      </c>
      <c r="D1305" s="22" t="s">
        <v>18</v>
      </c>
      <c r="E1305" s="1" t="s">
        <v>19</v>
      </c>
      <c r="F1305" s="2">
        <v>3.3400125E9</v>
      </c>
      <c r="G1305" s="2">
        <v>3.34001875E9</v>
      </c>
      <c r="H1305" s="16">
        <v>1000.0</v>
      </c>
      <c r="I1305" s="1">
        <v>4.0</v>
      </c>
      <c r="J1305" s="1">
        <v>1.0</v>
      </c>
      <c r="K1305" s="21">
        <f t="shared" si="1"/>
        <v>1</v>
      </c>
      <c r="L1305" s="24"/>
      <c r="N1305" s="19"/>
    </row>
    <row r="1306">
      <c r="A1306" s="1">
        <v>2023.0</v>
      </c>
      <c r="B1306" s="1">
        <v>6.0</v>
      </c>
      <c r="C1306" s="1">
        <v>13.0</v>
      </c>
      <c r="D1306" s="22" t="s">
        <v>16</v>
      </c>
      <c r="E1306" s="1" t="s">
        <v>17</v>
      </c>
      <c r="F1306" s="2">
        <v>3.3401625E9</v>
      </c>
      <c r="G1306" s="2">
        <v>3.34016875E9</v>
      </c>
      <c r="H1306" s="16">
        <v>2333.0</v>
      </c>
      <c r="I1306" s="1">
        <v>9.0</v>
      </c>
      <c r="J1306" s="1">
        <v>1.0</v>
      </c>
      <c r="K1306" s="21">
        <f t="shared" si="1"/>
        <v>2.333</v>
      </c>
      <c r="L1306" s="24"/>
      <c r="N1306" s="19"/>
    </row>
    <row r="1307">
      <c r="A1307" s="1">
        <v>2023.0</v>
      </c>
      <c r="B1307" s="1">
        <v>6.0</v>
      </c>
      <c r="C1307" s="1">
        <v>13.0</v>
      </c>
      <c r="D1307" s="22" t="s">
        <v>20</v>
      </c>
      <c r="E1307" s="1" t="s">
        <v>21</v>
      </c>
      <c r="F1307" s="2">
        <v>3.340125E9</v>
      </c>
      <c r="G1307" s="2">
        <v>3.34013125E9</v>
      </c>
      <c r="H1307" s="16">
        <v>1333.0</v>
      </c>
      <c r="I1307" s="1">
        <v>5.0</v>
      </c>
      <c r="J1307" s="1">
        <v>1.0</v>
      </c>
      <c r="K1307" s="21">
        <f t="shared" si="1"/>
        <v>1.333</v>
      </c>
      <c r="L1307" s="24"/>
      <c r="N1307" s="19"/>
    </row>
    <row r="1308">
      <c r="A1308" s="1">
        <v>2023.0</v>
      </c>
      <c r="B1308" s="1">
        <v>6.0</v>
      </c>
      <c r="C1308" s="1">
        <v>13.0</v>
      </c>
      <c r="D1308" s="22" t="s">
        <v>24</v>
      </c>
      <c r="E1308" s="1" t="s">
        <v>25</v>
      </c>
      <c r="F1308" s="2">
        <v>3.3401375E9</v>
      </c>
      <c r="G1308" s="2">
        <v>3.34014375E9</v>
      </c>
      <c r="H1308" s="16">
        <v>1333.0</v>
      </c>
      <c r="I1308" s="1">
        <v>5.0</v>
      </c>
      <c r="J1308" s="1">
        <v>1.0</v>
      </c>
      <c r="K1308" s="21">
        <f t="shared" si="1"/>
        <v>1.333</v>
      </c>
      <c r="L1308" s="24"/>
      <c r="N1308" s="19"/>
    </row>
    <row r="1309">
      <c r="A1309" s="1">
        <v>2023.0</v>
      </c>
      <c r="B1309" s="1">
        <v>6.0</v>
      </c>
      <c r="C1309" s="1">
        <v>13.0</v>
      </c>
      <c r="D1309" s="22" t="s">
        <v>10</v>
      </c>
      <c r="E1309" s="1" t="s">
        <v>11</v>
      </c>
      <c r="F1309" s="2">
        <v>3.34015E9</v>
      </c>
      <c r="G1309" s="2">
        <v>3.34015625E9</v>
      </c>
      <c r="H1309" s="16">
        <v>1333.0</v>
      </c>
      <c r="I1309" s="1">
        <v>5.0</v>
      </c>
      <c r="J1309" s="1">
        <v>1.0</v>
      </c>
      <c r="K1309" s="21">
        <f t="shared" si="1"/>
        <v>1.333</v>
      </c>
      <c r="L1309" s="24"/>
      <c r="N1309" s="19"/>
    </row>
    <row r="1310">
      <c r="A1310" s="1">
        <v>2023.0</v>
      </c>
      <c r="B1310" s="1">
        <v>6.0</v>
      </c>
      <c r="C1310" s="1">
        <v>13.0</v>
      </c>
      <c r="D1310" s="22" t="s">
        <v>14</v>
      </c>
      <c r="E1310" s="1" t="s">
        <v>15</v>
      </c>
      <c r="F1310" s="2">
        <v>3.3401875E9</v>
      </c>
      <c r="G1310" s="2">
        <v>3.34019375E9</v>
      </c>
      <c r="H1310" s="16">
        <v>1333.0</v>
      </c>
      <c r="I1310" s="1">
        <v>5.0</v>
      </c>
      <c r="J1310" s="1">
        <v>1.0</v>
      </c>
      <c r="K1310" s="21">
        <f t="shared" si="1"/>
        <v>1.333</v>
      </c>
      <c r="L1310" s="24"/>
      <c r="N1310" s="19"/>
    </row>
    <row r="1311">
      <c r="A1311" s="1">
        <v>2023.0</v>
      </c>
      <c r="B1311" s="1">
        <v>6.0</v>
      </c>
      <c r="C1311" s="1">
        <v>13.0</v>
      </c>
      <c r="D1311" s="22" t="s">
        <v>12</v>
      </c>
      <c r="E1311" s="1" t="s">
        <v>13</v>
      </c>
      <c r="F1311" s="2">
        <v>3.3401E9</v>
      </c>
      <c r="G1311" s="2">
        <v>3.34010625E9</v>
      </c>
      <c r="H1311" s="16">
        <v>1000.0</v>
      </c>
      <c r="I1311" s="1">
        <v>4.0</v>
      </c>
      <c r="J1311" s="1">
        <v>1.0</v>
      </c>
      <c r="K1311" s="21">
        <f t="shared" si="1"/>
        <v>1</v>
      </c>
      <c r="L1311" s="24"/>
      <c r="N1311" s="19"/>
    </row>
    <row r="1312">
      <c r="A1312" s="1">
        <v>2023.0</v>
      </c>
      <c r="B1312" s="1">
        <v>6.0</v>
      </c>
      <c r="C1312" s="1">
        <v>13.0</v>
      </c>
      <c r="D1312" s="22" t="s">
        <v>18</v>
      </c>
      <c r="E1312" s="1" t="s">
        <v>19</v>
      </c>
      <c r="F1312" s="2">
        <v>3.3401125E9</v>
      </c>
      <c r="G1312" s="2">
        <v>3.34011875E9</v>
      </c>
      <c r="H1312" s="16">
        <v>1000.0</v>
      </c>
      <c r="I1312" s="1">
        <v>4.0</v>
      </c>
      <c r="J1312" s="1">
        <v>1.0</v>
      </c>
      <c r="K1312" s="21">
        <f t="shared" si="1"/>
        <v>1</v>
      </c>
      <c r="L1312" s="24"/>
      <c r="N1312" s="19"/>
    </row>
    <row r="1313">
      <c r="A1313" s="1">
        <v>2023.0</v>
      </c>
      <c r="B1313" s="1">
        <v>6.0</v>
      </c>
      <c r="C1313" s="1">
        <v>13.0</v>
      </c>
      <c r="D1313" s="22" t="s">
        <v>22</v>
      </c>
      <c r="E1313" s="1" t="s">
        <v>23</v>
      </c>
      <c r="F1313" s="2">
        <v>3.340175E9</v>
      </c>
      <c r="G1313" s="2">
        <v>3.34018125E9</v>
      </c>
      <c r="H1313" s="16">
        <v>667.0</v>
      </c>
      <c r="I1313" s="1">
        <v>3.0</v>
      </c>
      <c r="J1313" s="1">
        <v>1.0</v>
      </c>
      <c r="K1313" s="21">
        <f t="shared" si="1"/>
        <v>0.667</v>
      </c>
      <c r="L1313" s="24"/>
      <c r="N1313" s="19"/>
    </row>
    <row r="1314">
      <c r="A1314" s="1">
        <v>2023.0</v>
      </c>
      <c r="B1314" s="1">
        <v>6.0</v>
      </c>
      <c r="C1314" s="1">
        <v>14.0</v>
      </c>
      <c r="D1314" s="22" t="s">
        <v>12</v>
      </c>
      <c r="E1314" s="1" t="s">
        <v>13</v>
      </c>
      <c r="F1314" s="2">
        <v>3.3402E9</v>
      </c>
      <c r="G1314" s="2">
        <v>3.34020625E9</v>
      </c>
      <c r="H1314" s="16">
        <v>2667.0</v>
      </c>
      <c r="I1314" s="1">
        <v>12.0</v>
      </c>
      <c r="J1314" s="1">
        <v>1.0</v>
      </c>
      <c r="K1314" s="21">
        <f t="shared" si="1"/>
        <v>2.667</v>
      </c>
      <c r="L1314" s="24"/>
      <c r="N1314" s="19"/>
    </row>
    <row r="1315">
      <c r="A1315" s="1">
        <v>2023.0</v>
      </c>
      <c r="B1315" s="1">
        <v>6.0</v>
      </c>
      <c r="C1315" s="1">
        <v>14.0</v>
      </c>
      <c r="D1315" s="22" t="s">
        <v>18</v>
      </c>
      <c r="E1315" s="1" t="s">
        <v>19</v>
      </c>
      <c r="F1315" s="2">
        <v>3.3402125E9</v>
      </c>
      <c r="G1315" s="2">
        <v>3.34021875E9</v>
      </c>
      <c r="H1315" s="16">
        <v>667.0</v>
      </c>
      <c r="I1315" s="1">
        <v>3.0</v>
      </c>
      <c r="J1315" s="1">
        <v>1.0</v>
      </c>
      <c r="K1315" s="21">
        <f t="shared" si="1"/>
        <v>0.667</v>
      </c>
      <c r="L1315" s="24"/>
      <c r="N1315" s="19"/>
    </row>
    <row r="1316">
      <c r="A1316" s="1">
        <v>2023.0</v>
      </c>
      <c r="B1316" s="1">
        <v>6.0</v>
      </c>
      <c r="C1316" s="1">
        <v>14.0</v>
      </c>
      <c r="D1316" s="22" t="s">
        <v>24</v>
      </c>
      <c r="E1316" s="1" t="s">
        <v>25</v>
      </c>
      <c r="F1316" s="2">
        <v>3.3402375E9</v>
      </c>
      <c r="G1316" s="2">
        <v>3.34024375E9</v>
      </c>
      <c r="H1316" s="16">
        <v>667.0</v>
      </c>
      <c r="I1316" s="1">
        <v>3.0</v>
      </c>
      <c r="J1316" s="1">
        <v>1.0</v>
      </c>
      <c r="K1316" s="21">
        <f t="shared" si="1"/>
        <v>0.667</v>
      </c>
      <c r="L1316" s="24"/>
      <c r="N1316" s="19"/>
    </row>
    <row r="1317">
      <c r="A1317" s="1">
        <v>2023.0</v>
      </c>
      <c r="B1317" s="1">
        <v>6.0</v>
      </c>
      <c r="C1317" s="1">
        <v>14.0</v>
      </c>
      <c r="D1317" s="22" t="s">
        <v>16</v>
      </c>
      <c r="E1317" s="1" t="s">
        <v>17</v>
      </c>
      <c r="F1317" s="2">
        <v>3.3402625E9</v>
      </c>
      <c r="G1317" s="2">
        <v>3.34026875E9</v>
      </c>
      <c r="H1317" s="16">
        <v>667.0</v>
      </c>
      <c r="I1317" s="1">
        <v>3.0</v>
      </c>
      <c r="J1317" s="1">
        <v>1.0</v>
      </c>
      <c r="K1317" s="21">
        <f t="shared" si="1"/>
        <v>0.667</v>
      </c>
      <c r="L1317" s="24"/>
      <c r="N1317" s="19"/>
    </row>
    <row r="1318">
      <c r="A1318" s="1">
        <v>2023.0</v>
      </c>
      <c r="B1318" s="1">
        <v>6.0</v>
      </c>
      <c r="C1318" s="1">
        <v>14.0</v>
      </c>
      <c r="D1318" s="22" t="s">
        <v>20</v>
      </c>
      <c r="E1318" s="1" t="s">
        <v>21</v>
      </c>
      <c r="F1318" s="2">
        <v>3.340225E9</v>
      </c>
      <c r="G1318" s="2">
        <v>3.34023125E9</v>
      </c>
      <c r="H1318" s="16">
        <v>333.0</v>
      </c>
      <c r="I1318" s="1">
        <v>2.0</v>
      </c>
      <c r="J1318" s="1">
        <v>1.0</v>
      </c>
      <c r="K1318" s="21">
        <f t="shared" si="1"/>
        <v>0.333</v>
      </c>
      <c r="L1318" s="24"/>
      <c r="N1318" s="19"/>
    </row>
    <row r="1319">
      <c r="A1319" s="1">
        <v>2023.0</v>
      </c>
      <c r="B1319" s="1">
        <v>6.0</v>
      </c>
      <c r="C1319" s="1">
        <v>14.0</v>
      </c>
      <c r="D1319" s="22" t="s">
        <v>10</v>
      </c>
      <c r="E1319" s="1" t="s">
        <v>11</v>
      </c>
      <c r="F1319" s="2">
        <v>3.34025E9</v>
      </c>
      <c r="G1319" s="2">
        <v>3.34025625E9</v>
      </c>
      <c r="H1319" s="16">
        <v>333.0</v>
      </c>
      <c r="I1319" s="1">
        <v>2.0</v>
      </c>
      <c r="J1319" s="1">
        <v>1.0</v>
      </c>
      <c r="K1319" s="21">
        <f t="shared" si="1"/>
        <v>0.333</v>
      </c>
      <c r="L1319" s="24"/>
      <c r="N1319" s="19"/>
    </row>
    <row r="1320">
      <c r="A1320" s="1">
        <v>2023.0</v>
      </c>
      <c r="B1320" s="1">
        <v>6.0</v>
      </c>
      <c r="C1320" s="1">
        <v>14.0</v>
      </c>
      <c r="D1320" s="22" t="s">
        <v>22</v>
      </c>
      <c r="E1320" s="1" t="s">
        <v>23</v>
      </c>
      <c r="F1320" s="2">
        <v>3.340275E9</v>
      </c>
      <c r="G1320" s="2">
        <v>3.34028125E9</v>
      </c>
      <c r="H1320" s="16">
        <v>333.0</v>
      </c>
      <c r="I1320" s="1">
        <v>2.0</v>
      </c>
      <c r="J1320" s="1">
        <v>1.0</v>
      </c>
      <c r="K1320" s="21">
        <f t="shared" si="1"/>
        <v>0.333</v>
      </c>
      <c r="L1320" s="24"/>
      <c r="N1320" s="19"/>
    </row>
    <row r="1321">
      <c r="A1321" s="1">
        <v>2023.0</v>
      </c>
      <c r="B1321" s="1">
        <v>6.0</v>
      </c>
      <c r="C1321" s="1">
        <v>14.0</v>
      </c>
      <c r="D1321" s="22" t="s">
        <v>14</v>
      </c>
      <c r="E1321" s="1" t="s">
        <v>15</v>
      </c>
      <c r="F1321" s="2">
        <v>3.3402875E9</v>
      </c>
      <c r="G1321" s="2">
        <v>3.34029375E9</v>
      </c>
      <c r="H1321" s="16">
        <v>333.0</v>
      </c>
      <c r="I1321" s="1">
        <v>2.0</v>
      </c>
      <c r="J1321" s="1">
        <v>1.0</v>
      </c>
      <c r="K1321" s="21">
        <f t="shared" si="1"/>
        <v>0.333</v>
      </c>
      <c r="L1321" s="24"/>
      <c r="N1321" s="19"/>
    </row>
    <row r="1322">
      <c r="A1322" s="1">
        <v>2023.0</v>
      </c>
      <c r="B1322" s="1">
        <v>6.0</v>
      </c>
      <c r="C1322" s="1">
        <v>15.0</v>
      </c>
      <c r="D1322" s="22" t="s">
        <v>14</v>
      </c>
      <c r="E1322" s="1" t="s">
        <v>15</v>
      </c>
      <c r="F1322" s="2">
        <v>3.3403875E9</v>
      </c>
      <c r="G1322" s="2">
        <v>3.34039375E9</v>
      </c>
      <c r="H1322" s="16">
        <v>5333.0</v>
      </c>
      <c r="I1322" s="1">
        <v>56.0</v>
      </c>
      <c r="J1322" s="1">
        <v>1.0</v>
      </c>
      <c r="K1322" s="21">
        <f t="shared" si="1"/>
        <v>5.333</v>
      </c>
      <c r="L1322" s="24"/>
      <c r="N1322" s="19"/>
    </row>
    <row r="1323">
      <c r="A1323" s="1">
        <v>2023.0</v>
      </c>
      <c r="B1323" s="1">
        <v>6.0</v>
      </c>
      <c r="C1323" s="1">
        <v>15.0</v>
      </c>
      <c r="D1323" s="22" t="s">
        <v>16</v>
      </c>
      <c r="E1323" s="1" t="s">
        <v>17</v>
      </c>
      <c r="F1323" s="2">
        <v>3.3403625E9</v>
      </c>
      <c r="G1323" s="2">
        <v>3.34036875E9</v>
      </c>
      <c r="H1323" s="16">
        <v>5000.0</v>
      </c>
      <c r="I1323" s="1">
        <v>48.0</v>
      </c>
      <c r="J1323" s="1">
        <v>1.0</v>
      </c>
      <c r="K1323" s="21">
        <f t="shared" si="1"/>
        <v>5</v>
      </c>
      <c r="L1323" s="24"/>
      <c r="N1323" s="19"/>
    </row>
    <row r="1324">
      <c r="A1324" s="1">
        <v>2023.0</v>
      </c>
      <c r="B1324" s="1">
        <v>6.0</v>
      </c>
      <c r="C1324" s="1">
        <v>15.0</v>
      </c>
      <c r="D1324" s="22" t="s">
        <v>22</v>
      </c>
      <c r="E1324" s="1" t="s">
        <v>23</v>
      </c>
      <c r="F1324" s="2">
        <v>3.340375E9</v>
      </c>
      <c r="G1324" s="2">
        <v>3.34038125E9</v>
      </c>
      <c r="H1324" s="16">
        <v>5000.0</v>
      </c>
      <c r="I1324" s="1">
        <v>48.0</v>
      </c>
      <c r="J1324" s="1">
        <v>1.0</v>
      </c>
      <c r="K1324" s="21">
        <f t="shared" si="1"/>
        <v>5</v>
      </c>
      <c r="L1324" s="24"/>
      <c r="N1324" s="19"/>
    </row>
    <row r="1325">
      <c r="A1325" s="1">
        <v>2023.0</v>
      </c>
      <c r="B1325" s="1">
        <v>6.0</v>
      </c>
      <c r="C1325" s="1">
        <v>15.0</v>
      </c>
      <c r="D1325" s="22" t="s">
        <v>10</v>
      </c>
      <c r="E1325" s="1" t="s">
        <v>11</v>
      </c>
      <c r="F1325" s="2">
        <v>3.34035E9</v>
      </c>
      <c r="G1325" s="2">
        <v>3.34035625E9</v>
      </c>
      <c r="H1325" s="16">
        <v>4333.0</v>
      </c>
      <c r="I1325" s="1">
        <v>32.0</v>
      </c>
      <c r="J1325" s="1">
        <v>1.0</v>
      </c>
      <c r="K1325" s="21">
        <f t="shared" si="1"/>
        <v>4.333</v>
      </c>
      <c r="L1325" s="24"/>
      <c r="N1325" s="19"/>
    </row>
    <row r="1326">
      <c r="A1326" s="1">
        <v>2023.0</v>
      </c>
      <c r="B1326" s="1">
        <v>6.0</v>
      </c>
      <c r="C1326" s="1">
        <v>15.0</v>
      </c>
      <c r="D1326" s="22" t="s">
        <v>24</v>
      </c>
      <c r="E1326" s="1" t="s">
        <v>25</v>
      </c>
      <c r="F1326" s="2">
        <v>3.3403375E9</v>
      </c>
      <c r="G1326" s="2">
        <v>3.34034375E9</v>
      </c>
      <c r="H1326" s="16">
        <v>2000.0</v>
      </c>
      <c r="I1326" s="1">
        <v>7.0</v>
      </c>
      <c r="J1326" s="1">
        <v>1.0</v>
      </c>
      <c r="K1326" s="21">
        <f t="shared" si="1"/>
        <v>2</v>
      </c>
      <c r="L1326" s="24"/>
      <c r="N1326" s="19"/>
    </row>
    <row r="1327">
      <c r="A1327" s="1">
        <v>2023.0</v>
      </c>
      <c r="B1327" s="1">
        <v>6.0</v>
      </c>
      <c r="C1327" s="1">
        <v>15.0</v>
      </c>
      <c r="D1327" s="22" t="s">
        <v>12</v>
      </c>
      <c r="E1327" s="1" t="s">
        <v>13</v>
      </c>
      <c r="F1327" s="2">
        <v>3.3403E9</v>
      </c>
      <c r="G1327" s="2">
        <v>3.34030625E9</v>
      </c>
      <c r="H1327" s="16">
        <v>1333.0</v>
      </c>
      <c r="I1327" s="1">
        <v>5.0</v>
      </c>
      <c r="J1327" s="1">
        <v>1.0</v>
      </c>
      <c r="K1327" s="21">
        <f t="shared" si="1"/>
        <v>1.333</v>
      </c>
      <c r="L1327" s="24"/>
      <c r="N1327" s="19"/>
    </row>
    <row r="1328">
      <c r="A1328" s="1">
        <v>2023.0</v>
      </c>
      <c r="B1328" s="1">
        <v>6.0</v>
      </c>
      <c r="C1328" s="1">
        <v>15.0</v>
      </c>
      <c r="D1328" s="22" t="s">
        <v>18</v>
      </c>
      <c r="E1328" s="1" t="s">
        <v>19</v>
      </c>
      <c r="F1328" s="2">
        <v>3.3403125E9</v>
      </c>
      <c r="G1328" s="2">
        <v>3.34031875E9</v>
      </c>
      <c r="H1328" s="16">
        <v>1333.0</v>
      </c>
      <c r="I1328" s="1">
        <v>5.0</v>
      </c>
      <c r="J1328" s="1">
        <v>1.0</v>
      </c>
      <c r="K1328" s="21">
        <f t="shared" si="1"/>
        <v>1.333</v>
      </c>
      <c r="L1328" s="24"/>
      <c r="N1328" s="19"/>
    </row>
    <row r="1329">
      <c r="A1329" s="1">
        <v>2023.0</v>
      </c>
      <c r="B1329" s="1">
        <v>6.0</v>
      </c>
      <c r="C1329" s="1">
        <v>15.0</v>
      </c>
      <c r="D1329" s="22" t="s">
        <v>20</v>
      </c>
      <c r="E1329" s="1" t="s">
        <v>21</v>
      </c>
      <c r="F1329" s="2">
        <v>3.340325E9</v>
      </c>
      <c r="G1329" s="2">
        <v>3.34033125E9</v>
      </c>
      <c r="H1329" s="16">
        <v>1333.0</v>
      </c>
      <c r="I1329" s="1">
        <v>5.0</v>
      </c>
      <c r="J1329" s="1">
        <v>1.0</v>
      </c>
      <c r="K1329" s="21">
        <f t="shared" si="1"/>
        <v>1.333</v>
      </c>
      <c r="L1329" s="24"/>
      <c r="N1329" s="19"/>
    </row>
    <row r="1330">
      <c r="A1330" s="1">
        <v>2023.0</v>
      </c>
      <c r="B1330" s="1">
        <v>6.0</v>
      </c>
      <c r="C1330" s="1">
        <v>16.0</v>
      </c>
      <c r="D1330" s="22" t="s">
        <v>18</v>
      </c>
      <c r="E1330" s="1" t="s">
        <v>19</v>
      </c>
      <c r="F1330" s="2">
        <v>3.3404125E9</v>
      </c>
      <c r="G1330" s="2">
        <v>3.34041875E9</v>
      </c>
      <c r="H1330" s="16">
        <v>6000.0</v>
      </c>
      <c r="I1330" s="1">
        <v>80.0</v>
      </c>
      <c r="J1330" s="1">
        <v>1.0</v>
      </c>
      <c r="K1330" s="21">
        <f t="shared" si="1"/>
        <v>6</v>
      </c>
      <c r="L1330" s="24"/>
      <c r="N1330" s="19"/>
    </row>
    <row r="1331">
      <c r="A1331" s="1">
        <v>2023.0</v>
      </c>
      <c r="B1331" s="1">
        <v>6.0</v>
      </c>
      <c r="C1331" s="1">
        <v>16.0</v>
      </c>
      <c r="D1331" s="22" t="s">
        <v>12</v>
      </c>
      <c r="E1331" s="1" t="s">
        <v>13</v>
      </c>
      <c r="F1331" s="2">
        <v>3.3404E9</v>
      </c>
      <c r="G1331" s="2">
        <v>3.34040625E9</v>
      </c>
      <c r="H1331" s="16">
        <v>4667.0</v>
      </c>
      <c r="I1331" s="1">
        <v>39.0</v>
      </c>
      <c r="J1331" s="1">
        <v>1.0</v>
      </c>
      <c r="K1331" s="21">
        <f t="shared" si="1"/>
        <v>4.667</v>
      </c>
      <c r="L1331" s="24"/>
      <c r="N1331" s="19"/>
    </row>
    <row r="1332">
      <c r="A1332" s="1">
        <v>2023.0</v>
      </c>
      <c r="B1332" s="1">
        <v>6.0</v>
      </c>
      <c r="C1332" s="1">
        <v>16.0</v>
      </c>
      <c r="D1332" s="22" t="s">
        <v>24</v>
      </c>
      <c r="E1332" s="1" t="s">
        <v>25</v>
      </c>
      <c r="F1332" s="2">
        <v>3.3404375E9</v>
      </c>
      <c r="G1332" s="2">
        <v>3.34044375E9</v>
      </c>
      <c r="H1332" s="16">
        <v>4667.0</v>
      </c>
      <c r="I1332" s="1">
        <v>39.0</v>
      </c>
      <c r="J1332" s="1">
        <v>1.0</v>
      </c>
      <c r="K1332" s="21">
        <f t="shared" si="1"/>
        <v>4.667</v>
      </c>
      <c r="L1332" s="24"/>
      <c r="N1332" s="19"/>
    </row>
    <row r="1333">
      <c r="A1333" s="1">
        <v>2023.0</v>
      </c>
      <c r="B1333" s="1">
        <v>6.0</v>
      </c>
      <c r="C1333" s="1">
        <v>16.0</v>
      </c>
      <c r="D1333" s="22" t="s">
        <v>20</v>
      </c>
      <c r="E1333" s="1" t="s">
        <v>21</v>
      </c>
      <c r="F1333" s="2">
        <v>3.340425E9</v>
      </c>
      <c r="G1333" s="2">
        <v>3.34043125E9</v>
      </c>
      <c r="H1333" s="16">
        <v>4000.0</v>
      </c>
      <c r="I1333" s="1">
        <v>27.0</v>
      </c>
      <c r="J1333" s="1">
        <v>1.0</v>
      </c>
      <c r="K1333" s="21">
        <f t="shared" si="1"/>
        <v>4</v>
      </c>
      <c r="L1333" s="24"/>
      <c r="N1333" s="19"/>
    </row>
    <row r="1334">
      <c r="A1334" s="1">
        <v>2023.0</v>
      </c>
      <c r="B1334" s="1">
        <v>6.0</v>
      </c>
      <c r="C1334" s="1">
        <v>16.0</v>
      </c>
      <c r="D1334" s="22" t="s">
        <v>10</v>
      </c>
      <c r="E1334" s="1" t="s">
        <v>11</v>
      </c>
      <c r="F1334" s="2">
        <v>3.34045E9</v>
      </c>
      <c r="G1334" s="2">
        <v>3.34045625E9</v>
      </c>
      <c r="H1334" s="16">
        <v>4000.0</v>
      </c>
      <c r="I1334" s="1">
        <v>27.0</v>
      </c>
      <c r="J1334" s="1">
        <v>1.0</v>
      </c>
      <c r="K1334" s="21">
        <f t="shared" si="1"/>
        <v>4</v>
      </c>
      <c r="L1334" s="24"/>
      <c r="N1334" s="19"/>
    </row>
    <row r="1335">
      <c r="A1335" s="1">
        <v>2023.0</v>
      </c>
      <c r="B1335" s="1">
        <v>6.0</v>
      </c>
      <c r="C1335" s="1">
        <v>16.0</v>
      </c>
      <c r="D1335" s="22" t="s">
        <v>16</v>
      </c>
      <c r="E1335" s="1" t="s">
        <v>17</v>
      </c>
      <c r="F1335" s="2">
        <v>3.3404625E9</v>
      </c>
      <c r="G1335" s="2">
        <v>3.34046875E9</v>
      </c>
      <c r="H1335" s="16">
        <v>3000.0</v>
      </c>
      <c r="I1335" s="1">
        <v>15.0</v>
      </c>
      <c r="J1335" s="1">
        <v>1.0</v>
      </c>
      <c r="K1335" s="21">
        <f t="shared" si="1"/>
        <v>3</v>
      </c>
      <c r="L1335" s="24"/>
      <c r="N1335" s="19"/>
    </row>
    <row r="1336">
      <c r="A1336" s="1">
        <v>2023.0</v>
      </c>
      <c r="B1336" s="1">
        <v>6.0</v>
      </c>
      <c r="C1336" s="1">
        <v>16.0</v>
      </c>
      <c r="D1336" s="22" t="s">
        <v>14</v>
      </c>
      <c r="E1336" s="1" t="s">
        <v>15</v>
      </c>
      <c r="F1336" s="2">
        <v>3.3404875E9</v>
      </c>
      <c r="G1336" s="2">
        <v>3.34049375E9</v>
      </c>
      <c r="H1336" s="16">
        <v>3000.0</v>
      </c>
      <c r="I1336" s="1">
        <v>15.0</v>
      </c>
      <c r="J1336" s="1">
        <v>1.0</v>
      </c>
      <c r="K1336" s="21">
        <f t="shared" si="1"/>
        <v>3</v>
      </c>
      <c r="L1336" s="24"/>
      <c r="N1336" s="19"/>
    </row>
    <row r="1337">
      <c r="A1337" s="1">
        <v>2023.0</v>
      </c>
      <c r="B1337" s="1">
        <v>6.0</v>
      </c>
      <c r="C1337" s="1">
        <v>16.0</v>
      </c>
      <c r="D1337" s="22" t="s">
        <v>22</v>
      </c>
      <c r="E1337" s="1" t="s">
        <v>23</v>
      </c>
      <c r="F1337" s="2">
        <v>3.340475E9</v>
      </c>
      <c r="G1337" s="2">
        <v>3.34048125E9</v>
      </c>
      <c r="H1337" s="16">
        <v>2667.0</v>
      </c>
      <c r="I1337" s="1">
        <v>12.0</v>
      </c>
      <c r="J1337" s="1">
        <v>1.0</v>
      </c>
      <c r="K1337" s="21">
        <f t="shared" si="1"/>
        <v>2.667</v>
      </c>
      <c r="L1337" s="24"/>
      <c r="N1337" s="19"/>
    </row>
    <row r="1338">
      <c r="A1338" s="1">
        <v>2023.0</v>
      </c>
      <c r="B1338" s="1">
        <v>6.0</v>
      </c>
      <c r="C1338" s="1">
        <v>17.0</v>
      </c>
      <c r="D1338" s="22" t="s">
        <v>12</v>
      </c>
      <c r="E1338" s="1" t="s">
        <v>13</v>
      </c>
      <c r="F1338" s="2">
        <v>3.3405E9</v>
      </c>
      <c r="G1338" s="2">
        <v>3.34050625E9</v>
      </c>
      <c r="H1338" s="16">
        <v>2333.0</v>
      </c>
      <c r="I1338" s="1">
        <v>9.0</v>
      </c>
      <c r="J1338" s="1">
        <v>1.0</v>
      </c>
      <c r="K1338" s="21">
        <f t="shared" si="1"/>
        <v>2.333</v>
      </c>
      <c r="L1338" s="24"/>
      <c r="N1338" s="19"/>
    </row>
    <row r="1339">
      <c r="A1339" s="1">
        <v>2023.0</v>
      </c>
      <c r="B1339" s="1">
        <v>6.0</v>
      </c>
      <c r="C1339" s="1">
        <v>17.0</v>
      </c>
      <c r="D1339" s="22" t="s">
        <v>16</v>
      </c>
      <c r="E1339" s="1" t="s">
        <v>17</v>
      </c>
      <c r="F1339" s="2">
        <v>3.3405625E9</v>
      </c>
      <c r="G1339" s="2">
        <v>3.34056875E9</v>
      </c>
      <c r="H1339" s="16">
        <v>2333.0</v>
      </c>
      <c r="I1339" s="1">
        <v>9.0</v>
      </c>
      <c r="J1339" s="1">
        <v>1.0</v>
      </c>
      <c r="K1339" s="21">
        <f t="shared" si="1"/>
        <v>2.333</v>
      </c>
      <c r="L1339" s="24"/>
      <c r="N1339" s="19"/>
    </row>
    <row r="1340">
      <c r="A1340" s="1">
        <v>2023.0</v>
      </c>
      <c r="B1340" s="1">
        <v>6.0</v>
      </c>
      <c r="C1340" s="1">
        <v>17.0</v>
      </c>
      <c r="D1340" s="22" t="s">
        <v>18</v>
      </c>
      <c r="E1340" s="1" t="s">
        <v>19</v>
      </c>
      <c r="F1340" s="2">
        <v>3.3405125E9</v>
      </c>
      <c r="G1340" s="2">
        <v>3.34051875E9</v>
      </c>
      <c r="H1340" s="16">
        <v>2000.0</v>
      </c>
      <c r="I1340" s="1">
        <v>7.0</v>
      </c>
      <c r="J1340" s="1">
        <v>1.0</v>
      </c>
      <c r="K1340" s="21">
        <f t="shared" si="1"/>
        <v>2</v>
      </c>
      <c r="L1340" s="24"/>
      <c r="N1340" s="19"/>
    </row>
    <row r="1341">
      <c r="A1341" s="1">
        <v>2023.0</v>
      </c>
      <c r="B1341" s="1">
        <v>6.0</v>
      </c>
      <c r="C1341" s="1">
        <v>17.0</v>
      </c>
      <c r="D1341" s="22" t="s">
        <v>20</v>
      </c>
      <c r="E1341" s="1" t="s">
        <v>21</v>
      </c>
      <c r="F1341" s="2">
        <v>3.340525E9</v>
      </c>
      <c r="G1341" s="2">
        <v>3.34053125E9</v>
      </c>
      <c r="H1341" s="16">
        <v>2000.0</v>
      </c>
      <c r="I1341" s="1">
        <v>7.0</v>
      </c>
      <c r="J1341" s="1">
        <v>1.0</v>
      </c>
      <c r="K1341" s="21">
        <f t="shared" si="1"/>
        <v>2</v>
      </c>
      <c r="L1341" s="24"/>
      <c r="N1341" s="19"/>
    </row>
    <row r="1342">
      <c r="A1342" s="1">
        <v>2023.0</v>
      </c>
      <c r="B1342" s="1">
        <v>6.0</v>
      </c>
      <c r="C1342" s="1">
        <v>17.0</v>
      </c>
      <c r="D1342" s="22" t="s">
        <v>24</v>
      </c>
      <c r="E1342" s="1" t="s">
        <v>25</v>
      </c>
      <c r="F1342" s="2">
        <v>3.3405375E9</v>
      </c>
      <c r="G1342" s="2">
        <v>3.34054375E9</v>
      </c>
      <c r="H1342" s="16">
        <v>2000.0</v>
      </c>
      <c r="I1342" s="1">
        <v>7.0</v>
      </c>
      <c r="J1342" s="1">
        <v>1.0</v>
      </c>
      <c r="K1342" s="21">
        <f t="shared" si="1"/>
        <v>2</v>
      </c>
      <c r="L1342" s="24"/>
      <c r="N1342" s="19"/>
    </row>
    <row r="1343">
      <c r="A1343" s="1">
        <v>2023.0</v>
      </c>
      <c r="B1343" s="1">
        <v>6.0</v>
      </c>
      <c r="C1343" s="1">
        <v>17.0</v>
      </c>
      <c r="D1343" s="22" t="s">
        <v>22</v>
      </c>
      <c r="E1343" s="1" t="s">
        <v>23</v>
      </c>
      <c r="F1343" s="2">
        <v>3.340575E9</v>
      </c>
      <c r="G1343" s="2">
        <v>3.34058125E9</v>
      </c>
      <c r="H1343" s="16">
        <v>2000.0</v>
      </c>
      <c r="I1343" s="1">
        <v>7.0</v>
      </c>
      <c r="J1343" s="1">
        <v>1.0</v>
      </c>
      <c r="K1343" s="21">
        <f t="shared" si="1"/>
        <v>2</v>
      </c>
      <c r="L1343" s="24"/>
      <c r="N1343" s="19"/>
    </row>
    <row r="1344">
      <c r="A1344" s="1">
        <v>2023.0</v>
      </c>
      <c r="B1344" s="1">
        <v>6.0</v>
      </c>
      <c r="C1344" s="1">
        <v>17.0</v>
      </c>
      <c r="D1344" s="22" t="s">
        <v>10</v>
      </c>
      <c r="E1344" s="1" t="s">
        <v>11</v>
      </c>
      <c r="F1344" s="2">
        <v>3.34055E9</v>
      </c>
      <c r="G1344" s="2">
        <v>3.34055625E9</v>
      </c>
      <c r="H1344" s="16">
        <v>1667.0</v>
      </c>
      <c r="I1344" s="1">
        <v>6.0</v>
      </c>
      <c r="J1344" s="1">
        <v>1.0</v>
      </c>
      <c r="K1344" s="21">
        <f t="shared" si="1"/>
        <v>1.667</v>
      </c>
      <c r="L1344" s="24"/>
      <c r="N1344" s="19"/>
    </row>
    <row r="1345">
      <c r="A1345" s="1">
        <v>2023.0</v>
      </c>
      <c r="B1345" s="1">
        <v>6.0</v>
      </c>
      <c r="C1345" s="1">
        <v>17.0</v>
      </c>
      <c r="D1345" s="22" t="s">
        <v>14</v>
      </c>
      <c r="E1345" s="1" t="s">
        <v>15</v>
      </c>
      <c r="F1345" s="2">
        <v>3.3405875E9</v>
      </c>
      <c r="G1345" s="2">
        <v>3.34059375E9</v>
      </c>
      <c r="H1345" s="16">
        <v>1667.0</v>
      </c>
      <c r="I1345" s="1">
        <v>6.0</v>
      </c>
      <c r="J1345" s="1">
        <v>1.0</v>
      </c>
      <c r="K1345" s="21">
        <f t="shared" si="1"/>
        <v>1.667</v>
      </c>
      <c r="L1345" s="24"/>
      <c r="N1345" s="19"/>
    </row>
    <row r="1346">
      <c r="A1346" s="1">
        <v>2023.0</v>
      </c>
      <c r="B1346" s="1">
        <v>6.0</v>
      </c>
      <c r="C1346" s="1">
        <v>18.0</v>
      </c>
      <c r="D1346" s="22" t="s">
        <v>22</v>
      </c>
      <c r="E1346" s="1" t="s">
        <v>23</v>
      </c>
      <c r="F1346" s="2">
        <v>3.340675E9</v>
      </c>
      <c r="G1346" s="2">
        <v>3.34068125E9</v>
      </c>
      <c r="H1346" s="16">
        <v>3000.0</v>
      </c>
      <c r="I1346" s="1">
        <v>15.0</v>
      </c>
      <c r="J1346" s="1">
        <v>1.0</v>
      </c>
      <c r="K1346" s="21">
        <f t="shared" si="1"/>
        <v>3</v>
      </c>
      <c r="L1346" s="24"/>
      <c r="N1346" s="19"/>
    </row>
    <row r="1347">
      <c r="A1347" s="1">
        <v>2023.0</v>
      </c>
      <c r="B1347" s="1">
        <v>6.0</v>
      </c>
      <c r="C1347" s="1">
        <v>18.0</v>
      </c>
      <c r="D1347" s="22" t="s">
        <v>12</v>
      </c>
      <c r="E1347" s="1" t="s">
        <v>13</v>
      </c>
      <c r="F1347" s="2">
        <v>3.3406E9</v>
      </c>
      <c r="G1347" s="2">
        <v>3.34060625E9</v>
      </c>
      <c r="H1347" s="16">
        <v>2667.0</v>
      </c>
      <c r="I1347" s="1">
        <v>12.0</v>
      </c>
      <c r="J1347" s="1">
        <v>1.0</v>
      </c>
      <c r="K1347" s="21">
        <f t="shared" si="1"/>
        <v>2.667</v>
      </c>
      <c r="L1347" s="24"/>
      <c r="N1347" s="19"/>
    </row>
    <row r="1348">
      <c r="A1348" s="1">
        <v>2023.0</v>
      </c>
      <c r="B1348" s="1">
        <v>6.0</v>
      </c>
      <c r="C1348" s="1">
        <v>18.0</v>
      </c>
      <c r="D1348" s="22" t="s">
        <v>18</v>
      </c>
      <c r="E1348" s="1" t="s">
        <v>19</v>
      </c>
      <c r="F1348" s="2">
        <v>3.3406125E9</v>
      </c>
      <c r="G1348" s="2">
        <v>3.34061875E9</v>
      </c>
      <c r="H1348" s="16">
        <v>2333.0</v>
      </c>
      <c r="I1348" s="1">
        <v>9.0</v>
      </c>
      <c r="J1348" s="1">
        <v>1.0</v>
      </c>
      <c r="K1348" s="21">
        <f t="shared" si="1"/>
        <v>2.333</v>
      </c>
      <c r="L1348" s="24"/>
      <c r="N1348" s="19"/>
    </row>
    <row r="1349">
      <c r="A1349" s="1">
        <v>2023.0</v>
      </c>
      <c r="B1349" s="1">
        <v>6.0</v>
      </c>
      <c r="C1349" s="1">
        <v>18.0</v>
      </c>
      <c r="D1349" s="22" t="s">
        <v>16</v>
      </c>
      <c r="E1349" s="1" t="s">
        <v>17</v>
      </c>
      <c r="F1349" s="2">
        <v>3.3406625E9</v>
      </c>
      <c r="G1349" s="2">
        <v>3.34066875E9</v>
      </c>
      <c r="H1349" s="16">
        <v>2333.0</v>
      </c>
      <c r="I1349" s="1">
        <v>9.0</v>
      </c>
      <c r="J1349" s="1">
        <v>1.0</v>
      </c>
      <c r="K1349" s="21">
        <f t="shared" si="1"/>
        <v>2.333</v>
      </c>
      <c r="L1349" s="24"/>
      <c r="N1349" s="19"/>
    </row>
    <row r="1350">
      <c r="A1350" s="1">
        <v>2023.0</v>
      </c>
      <c r="B1350" s="1">
        <v>6.0</v>
      </c>
      <c r="C1350" s="1">
        <v>18.0</v>
      </c>
      <c r="D1350" s="22" t="s">
        <v>14</v>
      </c>
      <c r="E1350" s="1" t="s">
        <v>15</v>
      </c>
      <c r="F1350" s="2">
        <v>3.3406875E9</v>
      </c>
      <c r="G1350" s="2">
        <v>3.34069375E9</v>
      </c>
      <c r="H1350" s="16">
        <v>2000.0</v>
      </c>
      <c r="I1350" s="1">
        <v>7.0</v>
      </c>
      <c r="J1350" s="1">
        <v>1.0</v>
      </c>
      <c r="K1350" s="21">
        <f t="shared" si="1"/>
        <v>2</v>
      </c>
      <c r="L1350" s="24"/>
      <c r="N1350" s="19"/>
    </row>
    <row r="1351">
      <c r="A1351" s="1">
        <v>2023.0</v>
      </c>
      <c r="B1351" s="1">
        <v>6.0</v>
      </c>
      <c r="C1351" s="1">
        <v>18.0</v>
      </c>
      <c r="D1351" s="22" t="s">
        <v>24</v>
      </c>
      <c r="E1351" s="1" t="s">
        <v>25</v>
      </c>
      <c r="F1351" s="2">
        <v>3.3406375E9</v>
      </c>
      <c r="G1351" s="2">
        <v>3.34064375E9</v>
      </c>
      <c r="H1351" s="16">
        <v>1667.0</v>
      </c>
      <c r="I1351" s="1">
        <v>6.0</v>
      </c>
      <c r="J1351" s="1">
        <v>1.0</v>
      </c>
      <c r="K1351" s="21">
        <f t="shared" si="1"/>
        <v>1.667</v>
      </c>
      <c r="L1351" s="24"/>
      <c r="N1351" s="19"/>
    </row>
    <row r="1352">
      <c r="A1352" s="1">
        <v>2023.0</v>
      </c>
      <c r="B1352" s="1">
        <v>6.0</v>
      </c>
      <c r="C1352" s="1">
        <v>18.0</v>
      </c>
      <c r="D1352" s="22" t="s">
        <v>10</v>
      </c>
      <c r="E1352" s="1" t="s">
        <v>11</v>
      </c>
      <c r="F1352" s="2">
        <v>3.34065E9</v>
      </c>
      <c r="G1352" s="2">
        <v>3.34065625E9</v>
      </c>
      <c r="H1352" s="16">
        <v>1667.0</v>
      </c>
      <c r="I1352" s="1">
        <v>6.0</v>
      </c>
      <c r="J1352" s="1">
        <v>1.0</v>
      </c>
      <c r="K1352" s="21">
        <f t="shared" si="1"/>
        <v>1.667</v>
      </c>
      <c r="L1352" s="24"/>
      <c r="N1352" s="19"/>
    </row>
    <row r="1353">
      <c r="A1353" s="1">
        <v>2023.0</v>
      </c>
      <c r="B1353" s="1">
        <v>6.0</v>
      </c>
      <c r="C1353" s="1">
        <v>18.0</v>
      </c>
      <c r="D1353" s="22" t="s">
        <v>20</v>
      </c>
      <c r="E1353" s="1" t="s">
        <v>21</v>
      </c>
      <c r="F1353" s="2">
        <v>3.340625E9</v>
      </c>
      <c r="G1353" s="2">
        <v>3.34063125E9</v>
      </c>
      <c r="H1353" s="16">
        <v>1333.0</v>
      </c>
      <c r="I1353" s="1">
        <v>5.0</v>
      </c>
      <c r="J1353" s="1">
        <v>1.0</v>
      </c>
      <c r="K1353" s="21">
        <f t="shared" si="1"/>
        <v>1.333</v>
      </c>
      <c r="L1353" s="24"/>
      <c r="N1353" s="19"/>
    </row>
    <row r="1354">
      <c r="A1354" s="1">
        <v>2023.0</v>
      </c>
      <c r="B1354" s="1">
        <v>6.0</v>
      </c>
      <c r="C1354" s="1">
        <v>19.0</v>
      </c>
      <c r="D1354" s="22" t="s">
        <v>22</v>
      </c>
      <c r="E1354" s="1" t="s">
        <v>23</v>
      </c>
      <c r="F1354" s="2">
        <v>3.340775E9</v>
      </c>
      <c r="G1354" s="2">
        <v>3.34078125E9</v>
      </c>
      <c r="H1354" s="16">
        <v>3333.0</v>
      </c>
      <c r="I1354" s="1">
        <v>18.0</v>
      </c>
      <c r="J1354" s="1">
        <v>1.0</v>
      </c>
      <c r="K1354" s="21">
        <f t="shared" si="1"/>
        <v>3.333</v>
      </c>
      <c r="L1354" s="24"/>
      <c r="N1354" s="19"/>
    </row>
    <row r="1355">
      <c r="A1355" s="1">
        <v>2023.0</v>
      </c>
      <c r="B1355" s="1">
        <v>6.0</v>
      </c>
      <c r="C1355" s="1">
        <v>19.0</v>
      </c>
      <c r="D1355" s="22" t="s">
        <v>14</v>
      </c>
      <c r="E1355" s="1" t="s">
        <v>15</v>
      </c>
      <c r="F1355" s="2">
        <v>3.3407875E9</v>
      </c>
      <c r="G1355" s="2">
        <v>3.34079375E9</v>
      </c>
      <c r="H1355" s="16">
        <v>3333.0</v>
      </c>
      <c r="I1355" s="1">
        <v>18.0</v>
      </c>
      <c r="J1355" s="1">
        <v>1.0</v>
      </c>
      <c r="K1355" s="21">
        <f t="shared" si="1"/>
        <v>3.333</v>
      </c>
      <c r="L1355" s="24"/>
      <c r="N1355" s="19"/>
    </row>
    <row r="1356">
      <c r="A1356" s="1">
        <v>2023.0</v>
      </c>
      <c r="B1356" s="1">
        <v>6.0</v>
      </c>
      <c r="C1356" s="1">
        <v>19.0</v>
      </c>
      <c r="D1356" s="22" t="s">
        <v>16</v>
      </c>
      <c r="E1356" s="1" t="s">
        <v>17</v>
      </c>
      <c r="F1356" s="2">
        <v>3.3407625E9</v>
      </c>
      <c r="G1356" s="2">
        <v>3.34076875E9</v>
      </c>
      <c r="H1356" s="16">
        <v>3000.0</v>
      </c>
      <c r="I1356" s="1">
        <v>15.0</v>
      </c>
      <c r="J1356" s="1">
        <v>1.0</v>
      </c>
      <c r="K1356" s="21">
        <f t="shared" si="1"/>
        <v>3</v>
      </c>
      <c r="L1356" s="24"/>
      <c r="N1356" s="19"/>
    </row>
    <row r="1357">
      <c r="A1357" s="1">
        <v>2023.0</v>
      </c>
      <c r="B1357" s="1">
        <v>6.0</v>
      </c>
      <c r="C1357" s="1">
        <v>19.0</v>
      </c>
      <c r="D1357" s="22" t="s">
        <v>12</v>
      </c>
      <c r="E1357" s="1" t="s">
        <v>13</v>
      </c>
      <c r="F1357" s="2">
        <v>3.3407E9</v>
      </c>
      <c r="G1357" s="2">
        <v>3.34070625E9</v>
      </c>
      <c r="H1357" s="16">
        <v>2333.0</v>
      </c>
      <c r="I1357" s="1">
        <v>9.0</v>
      </c>
      <c r="J1357" s="1">
        <v>1.0</v>
      </c>
      <c r="K1357" s="21">
        <f t="shared" si="1"/>
        <v>2.333</v>
      </c>
      <c r="L1357" s="24"/>
      <c r="N1357" s="19"/>
    </row>
    <row r="1358">
      <c r="A1358" s="1">
        <v>2023.0</v>
      </c>
      <c r="B1358" s="1">
        <v>6.0</v>
      </c>
      <c r="C1358" s="1">
        <v>19.0</v>
      </c>
      <c r="D1358" s="22" t="s">
        <v>10</v>
      </c>
      <c r="E1358" s="1" t="s">
        <v>11</v>
      </c>
      <c r="F1358" s="2">
        <v>3.34075E9</v>
      </c>
      <c r="G1358" s="2">
        <v>3.34075625E9</v>
      </c>
      <c r="H1358" s="16">
        <v>2333.0</v>
      </c>
      <c r="I1358" s="1">
        <v>9.0</v>
      </c>
      <c r="J1358" s="1">
        <v>1.0</v>
      </c>
      <c r="K1358" s="21">
        <f t="shared" si="1"/>
        <v>2.333</v>
      </c>
      <c r="L1358" s="24"/>
      <c r="N1358" s="19"/>
    </row>
    <row r="1359">
      <c r="A1359" s="1">
        <v>2023.0</v>
      </c>
      <c r="B1359" s="1">
        <v>6.0</v>
      </c>
      <c r="C1359" s="1">
        <v>19.0</v>
      </c>
      <c r="D1359" s="22" t="s">
        <v>18</v>
      </c>
      <c r="E1359" s="1" t="s">
        <v>19</v>
      </c>
      <c r="F1359" s="2">
        <v>3.3407125E9</v>
      </c>
      <c r="G1359" s="2">
        <v>3.34071875E9</v>
      </c>
      <c r="H1359" s="16">
        <v>1667.0</v>
      </c>
      <c r="I1359" s="1">
        <v>6.0</v>
      </c>
      <c r="J1359" s="1">
        <v>1.0</v>
      </c>
      <c r="K1359" s="21">
        <f t="shared" si="1"/>
        <v>1.667</v>
      </c>
      <c r="L1359" s="24"/>
      <c r="N1359" s="19"/>
    </row>
    <row r="1360">
      <c r="A1360" s="1">
        <v>2023.0</v>
      </c>
      <c r="B1360" s="1">
        <v>6.0</v>
      </c>
      <c r="C1360" s="1">
        <v>19.0</v>
      </c>
      <c r="D1360" s="22" t="s">
        <v>20</v>
      </c>
      <c r="E1360" s="1" t="s">
        <v>21</v>
      </c>
      <c r="F1360" s="2">
        <v>3.340725E9</v>
      </c>
      <c r="G1360" s="2">
        <v>3.34073125E9</v>
      </c>
      <c r="H1360" s="16">
        <v>1667.0</v>
      </c>
      <c r="I1360" s="1">
        <v>6.0</v>
      </c>
      <c r="J1360" s="1">
        <v>1.0</v>
      </c>
      <c r="K1360" s="21">
        <f t="shared" si="1"/>
        <v>1.667</v>
      </c>
      <c r="L1360" s="24"/>
      <c r="N1360" s="19"/>
    </row>
    <row r="1361">
      <c r="A1361" s="1">
        <v>2023.0</v>
      </c>
      <c r="B1361" s="1">
        <v>6.0</v>
      </c>
      <c r="C1361" s="1">
        <v>19.0</v>
      </c>
      <c r="D1361" s="22" t="s">
        <v>24</v>
      </c>
      <c r="E1361" s="1" t="s">
        <v>25</v>
      </c>
      <c r="F1361" s="2">
        <v>3.3407375E9</v>
      </c>
      <c r="G1361" s="2">
        <v>3.34074375E9</v>
      </c>
      <c r="H1361" s="16">
        <v>1333.0</v>
      </c>
      <c r="I1361" s="1">
        <v>5.0</v>
      </c>
      <c r="J1361" s="1">
        <v>1.0</v>
      </c>
      <c r="K1361" s="21">
        <f t="shared" si="1"/>
        <v>1.333</v>
      </c>
      <c r="L1361" s="24"/>
      <c r="N1361" s="19"/>
    </row>
    <row r="1362">
      <c r="A1362" s="1">
        <v>2023.0</v>
      </c>
      <c r="B1362" s="1">
        <v>6.0</v>
      </c>
      <c r="C1362" s="1">
        <v>20.0</v>
      </c>
      <c r="D1362" s="22" t="s">
        <v>12</v>
      </c>
      <c r="E1362" s="1" t="s">
        <v>13</v>
      </c>
      <c r="F1362" s="2">
        <v>3.3408E9</v>
      </c>
      <c r="G1362" s="2">
        <v>3.34080625E9</v>
      </c>
      <c r="H1362" s="16">
        <v>2667.0</v>
      </c>
      <c r="I1362" s="1">
        <v>12.0</v>
      </c>
      <c r="J1362" s="1">
        <v>1.0</v>
      </c>
      <c r="K1362" s="21">
        <f t="shared" si="1"/>
        <v>2.667</v>
      </c>
      <c r="L1362" s="24"/>
      <c r="N1362" s="19"/>
    </row>
    <row r="1363">
      <c r="A1363" s="1">
        <v>2023.0</v>
      </c>
      <c r="B1363" s="1">
        <v>6.0</v>
      </c>
      <c r="C1363" s="1">
        <v>20.0</v>
      </c>
      <c r="D1363" s="22" t="s">
        <v>14</v>
      </c>
      <c r="E1363" s="1" t="s">
        <v>15</v>
      </c>
      <c r="F1363" s="2">
        <v>3.3408875E9</v>
      </c>
      <c r="G1363" s="2">
        <v>3.34089375E9</v>
      </c>
      <c r="H1363" s="16">
        <v>2667.0</v>
      </c>
      <c r="I1363" s="1">
        <v>12.0</v>
      </c>
      <c r="J1363" s="1">
        <v>1.0</v>
      </c>
      <c r="K1363" s="21">
        <f t="shared" si="1"/>
        <v>2.667</v>
      </c>
      <c r="L1363" s="24"/>
      <c r="N1363" s="19"/>
    </row>
    <row r="1364">
      <c r="A1364" s="1">
        <v>2023.0</v>
      </c>
      <c r="B1364" s="1">
        <v>6.0</v>
      </c>
      <c r="C1364" s="1">
        <v>20.0</v>
      </c>
      <c r="D1364" s="22" t="s">
        <v>16</v>
      </c>
      <c r="E1364" s="1" t="s">
        <v>17</v>
      </c>
      <c r="F1364" s="2">
        <v>3.3408625E9</v>
      </c>
      <c r="G1364" s="2">
        <v>3.34086875E9</v>
      </c>
      <c r="H1364" s="16">
        <v>2333.0</v>
      </c>
      <c r="I1364" s="1">
        <v>9.0</v>
      </c>
      <c r="J1364" s="1">
        <v>1.0</v>
      </c>
      <c r="K1364" s="21">
        <f t="shared" si="1"/>
        <v>2.333</v>
      </c>
      <c r="L1364" s="24"/>
      <c r="N1364" s="19"/>
    </row>
    <row r="1365">
      <c r="A1365" s="1">
        <v>2023.0</v>
      </c>
      <c r="B1365" s="1">
        <v>6.0</v>
      </c>
      <c r="C1365" s="1">
        <v>20.0</v>
      </c>
      <c r="D1365" s="22" t="s">
        <v>18</v>
      </c>
      <c r="E1365" s="1" t="s">
        <v>19</v>
      </c>
      <c r="F1365" s="2">
        <v>3.3408125E9</v>
      </c>
      <c r="G1365" s="2">
        <v>3.34081875E9</v>
      </c>
      <c r="H1365" s="16">
        <v>2000.0</v>
      </c>
      <c r="I1365" s="1">
        <v>7.0</v>
      </c>
      <c r="J1365" s="1">
        <v>1.0</v>
      </c>
      <c r="K1365" s="21">
        <f t="shared" si="1"/>
        <v>2</v>
      </c>
      <c r="L1365" s="24"/>
      <c r="N1365" s="19"/>
    </row>
    <row r="1366">
      <c r="A1366" s="1">
        <v>2023.0</v>
      </c>
      <c r="B1366" s="1">
        <v>6.0</v>
      </c>
      <c r="C1366" s="1">
        <v>20.0</v>
      </c>
      <c r="D1366" s="22" t="s">
        <v>10</v>
      </c>
      <c r="E1366" s="1" t="s">
        <v>11</v>
      </c>
      <c r="F1366" s="2">
        <v>3.34085E9</v>
      </c>
      <c r="G1366" s="2">
        <v>3.34085625E9</v>
      </c>
      <c r="H1366" s="16">
        <v>2000.0</v>
      </c>
      <c r="I1366" s="1">
        <v>7.0</v>
      </c>
      <c r="J1366" s="1">
        <v>1.0</v>
      </c>
      <c r="K1366" s="21">
        <f t="shared" si="1"/>
        <v>2</v>
      </c>
      <c r="L1366" s="24"/>
      <c r="N1366" s="19"/>
    </row>
    <row r="1367">
      <c r="A1367" s="1">
        <v>2023.0</v>
      </c>
      <c r="B1367" s="1">
        <v>6.0</v>
      </c>
      <c r="C1367" s="1">
        <v>20.0</v>
      </c>
      <c r="D1367" s="22" t="s">
        <v>24</v>
      </c>
      <c r="E1367" s="1" t="s">
        <v>25</v>
      </c>
      <c r="F1367" s="2">
        <v>3.3408375E9</v>
      </c>
      <c r="G1367" s="2">
        <v>3.34084375E9</v>
      </c>
      <c r="H1367" s="16">
        <v>1667.0</v>
      </c>
      <c r="I1367" s="1">
        <v>6.0</v>
      </c>
      <c r="J1367" s="1">
        <v>1.0</v>
      </c>
      <c r="K1367" s="21">
        <f t="shared" si="1"/>
        <v>1.667</v>
      </c>
      <c r="L1367" s="24"/>
      <c r="N1367" s="19"/>
    </row>
    <row r="1368">
      <c r="A1368" s="1">
        <v>2023.0</v>
      </c>
      <c r="B1368" s="1">
        <v>6.0</v>
      </c>
      <c r="C1368" s="1">
        <v>20.0</v>
      </c>
      <c r="D1368" s="22" t="s">
        <v>22</v>
      </c>
      <c r="E1368" s="1" t="s">
        <v>23</v>
      </c>
      <c r="F1368" s="2">
        <v>3.340875E9</v>
      </c>
      <c r="G1368" s="2">
        <v>3.34088125E9</v>
      </c>
      <c r="H1368" s="16">
        <v>1667.0</v>
      </c>
      <c r="I1368" s="1">
        <v>6.0</v>
      </c>
      <c r="J1368" s="1">
        <v>1.0</v>
      </c>
      <c r="K1368" s="21">
        <f t="shared" si="1"/>
        <v>1.667</v>
      </c>
      <c r="L1368" s="24"/>
      <c r="N1368" s="19"/>
    </row>
    <row r="1369">
      <c r="A1369" s="1">
        <v>2023.0</v>
      </c>
      <c r="B1369" s="1">
        <v>6.0</v>
      </c>
      <c r="C1369" s="1">
        <v>20.0</v>
      </c>
      <c r="D1369" s="22" t="s">
        <v>20</v>
      </c>
      <c r="E1369" s="1" t="s">
        <v>21</v>
      </c>
      <c r="F1369" s="2">
        <v>3.340825E9</v>
      </c>
      <c r="G1369" s="2">
        <v>3.34083125E9</v>
      </c>
      <c r="H1369" s="16">
        <v>1000.0</v>
      </c>
      <c r="I1369" s="1">
        <v>4.0</v>
      </c>
      <c r="J1369" s="1">
        <v>1.0</v>
      </c>
      <c r="K1369" s="21">
        <f t="shared" si="1"/>
        <v>1</v>
      </c>
      <c r="L1369" s="24"/>
      <c r="N1369" s="19"/>
    </row>
    <row r="1370">
      <c r="A1370" s="1">
        <v>2023.0</v>
      </c>
      <c r="B1370" s="1">
        <v>6.0</v>
      </c>
      <c r="C1370" s="1">
        <v>21.0</v>
      </c>
      <c r="D1370" s="22" t="s">
        <v>14</v>
      </c>
      <c r="E1370" s="1" t="s">
        <v>15</v>
      </c>
      <c r="F1370" s="2">
        <v>3.3409875E9</v>
      </c>
      <c r="G1370" s="2">
        <v>3.34099375E9</v>
      </c>
      <c r="H1370" s="16">
        <v>2667.0</v>
      </c>
      <c r="I1370" s="1">
        <v>12.0</v>
      </c>
      <c r="J1370" s="1">
        <v>1.0</v>
      </c>
      <c r="K1370" s="21">
        <f t="shared" si="1"/>
        <v>2.667</v>
      </c>
      <c r="L1370" s="24"/>
      <c r="N1370" s="19"/>
    </row>
    <row r="1371">
      <c r="A1371" s="1">
        <v>2023.0</v>
      </c>
      <c r="B1371" s="1">
        <v>6.0</v>
      </c>
      <c r="C1371" s="1">
        <v>21.0</v>
      </c>
      <c r="D1371" s="22" t="s">
        <v>12</v>
      </c>
      <c r="E1371" s="1" t="s">
        <v>13</v>
      </c>
      <c r="F1371" s="2">
        <v>3.3409E9</v>
      </c>
      <c r="G1371" s="2">
        <v>3.34090625E9</v>
      </c>
      <c r="H1371" s="16">
        <v>2000.0</v>
      </c>
      <c r="I1371" s="1">
        <v>7.0</v>
      </c>
      <c r="J1371" s="1">
        <v>1.0</v>
      </c>
      <c r="K1371" s="21">
        <f t="shared" si="1"/>
        <v>2</v>
      </c>
      <c r="L1371" s="24"/>
      <c r="N1371" s="19"/>
    </row>
    <row r="1372">
      <c r="A1372" s="1">
        <v>2023.0</v>
      </c>
      <c r="B1372" s="1">
        <v>6.0</v>
      </c>
      <c r="C1372" s="1">
        <v>21.0</v>
      </c>
      <c r="D1372" s="22" t="s">
        <v>18</v>
      </c>
      <c r="E1372" s="1" t="s">
        <v>19</v>
      </c>
      <c r="F1372" s="2">
        <v>3.3409125E9</v>
      </c>
      <c r="G1372" s="2">
        <v>3.34091875E9</v>
      </c>
      <c r="H1372" s="16">
        <v>2000.0</v>
      </c>
      <c r="I1372" s="1">
        <v>7.0</v>
      </c>
      <c r="J1372" s="1">
        <v>1.0</v>
      </c>
      <c r="K1372" s="21">
        <f t="shared" si="1"/>
        <v>2</v>
      </c>
      <c r="L1372" s="24"/>
      <c r="N1372" s="19"/>
    </row>
    <row r="1373">
      <c r="A1373" s="1">
        <v>2023.0</v>
      </c>
      <c r="B1373" s="1">
        <v>6.0</v>
      </c>
      <c r="C1373" s="1">
        <v>21.0</v>
      </c>
      <c r="D1373" s="22" t="s">
        <v>22</v>
      </c>
      <c r="E1373" s="1" t="s">
        <v>23</v>
      </c>
      <c r="F1373" s="2">
        <v>3.340975E9</v>
      </c>
      <c r="G1373" s="2">
        <v>3.34098125E9</v>
      </c>
      <c r="H1373" s="16">
        <v>1333.0</v>
      </c>
      <c r="I1373" s="1">
        <v>5.0</v>
      </c>
      <c r="J1373" s="1">
        <v>1.0</v>
      </c>
      <c r="K1373" s="21">
        <f t="shared" si="1"/>
        <v>1.333</v>
      </c>
      <c r="L1373" s="24"/>
      <c r="N1373" s="19"/>
    </row>
    <row r="1374">
      <c r="A1374" s="1">
        <v>2023.0</v>
      </c>
      <c r="B1374" s="1">
        <v>6.0</v>
      </c>
      <c r="C1374" s="1">
        <v>21.0</v>
      </c>
      <c r="D1374" s="22" t="s">
        <v>20</v>
      </c>
      <c r="E1374" s="1" t="s">
        <v>21</v>
      </c>
      <c r="F1374" s="2">
        <v>3.340925E9</v>
      </c>
      <c r="G1374" s="2">
        <v>3.34093125E9</v>
      </c>
      <c r="H1374" s="16">
        <v>1000.0</v>
      </c>
      <c r="I1374" s="1">
        <v>4.0</v>
      </c>
      <c r="J1374" s="1">
        <v>1.0</v>
      </c>
      <c r="K1374" s="21">
        <f t="shared" si="1"/>
        <v>1</v>
      </c>
      <c r="L1374" s="24"/>
      <c r="N1374" s="19"/>
    </row>
    <row r="1375">
      <c r="A1375" s="1">
        <v>2023.0</v>
      </c>
      <c r="B1375" s="1">
        <v>6.0</v>
      </c>
      <c r="C1375" s="1">
        <v>21.0</v>
      </c>
      <c r="D1375" s="22" t="s">
        <v>24</v>
      </c>
      <c r="E1375" s="1" t="s">
        <v>25</v>
      </c>
      <c r="F1375" s="2">
        <v>3.3409375E9</v>
      </c>
      <c r="G1375" s="2">
        <v>3.34094375E9</v>
      </c>
      <c r="H1375" s="16">
        <v>1000.0</v>
      </c>
      <c r="I1375" s="1">
        <v>4.0</v>
      </c>
      <c r="J1375" s="1">
        <v>1.0</v>
      </c>
      <c r="K1375" s="21">
        <f t="shared" si="1"/>
        <v>1</v>
      </c>
      <c r="L1375" s="24"/>
      <c r="N1375" s="19"/>
    </row>
    <row r="1376">
      <c r="A1376" s="1">
        <v>2023.0</v>
      </c>
      <c r="B1376" s="1">
        <v>6.0</v>
      </c>
      <c r="C1376" s="1">
        <v>21.0</v>
      </c>
      <c r="D1376" s="22" t="s">
        <v>10</v>
      </c>
      <c r="E1376" s="1" t="s">
        <v>11</v>
      </c>
      <c r="F1376" s="2">
        <v>3.34095E9</v>
      </c>
      <c r="G1376" s="2">
        <v>3.34095625E9</v>
      </c>
      <c r="H1376" s="16">
        <v>1000.0</v>
      </c>
      <c r="I1376" s="1">
        <v>4.0</v>
      </c>
      <c r="J1376" s="1">
        <v>1.0</v>
      </c>
      <c r="K1376" s="21">
        <f t="shared" si="1"/>
        <v>1</v>
      </c>
      <c r="L1376" s="24"/>
      <c r="N1376" s="19"/>
    </row>
    <row r="1377">
      <c r="A1377" s="1">
        <v>2023.0</v>
      </c>
      <c r="B1377" s="1">
        <v>6.0</v>
      </c>
      <c r="C1377" s="1">
        <v>21.0</v>
      </c>
      <c r="D1377" s="22" t="s">
        <v>16</v>
      </c>
      <c r="E1377" s="1" t="s">
        <v>17</v>
      </c>
      <c r="F1377" s="2">
        <v>3.3409625E9</v>
      </c>
      <c r="G1377" s="2">
        <v>3.34096875E9</v>
      </c>
      <c r="H1377" s="16">
        <v>667.0</v>
      </c>
      <c r="I1377" s="1">
        <v>3.0</v>
      </c>
      <c r="J1377" s="1">
        <v>1.0</v>
      </c>
      <c r="K1377" s="21">
        <f t="shared" si="1"/>
        <v>0.667</v>
      </c>
      <c r="L1377" s="24"/>
      <c r="N1377" s="19"/>
    </row>
    <row r="1378">
      <c r="A1378" s="1">
        <v>2023.0</v>
      </c>
      <c r="B1378" s="1">
        <v>6.0</v>
      </c>
      <c r="C1378" s="1">
        <v>22.0</v>
      </c>
      <c r="D1378" s="22" t="s">
        <v>20</v>
      </c>
      <c r="E1378" s="1" t="s">
        <v>21</v>
      </c>
      <c r="F1378" s="2">
        <v>3.341025E9</v>
      </c>
      <c r="G1378" s="2">
        <v>3.34103125E9</v>
      </c>
      <c r="H1378" s="16">
        <v>2667.0</v>
      </c>
      <c r="I1378" s="1">
        <v>12.0</v>
      </c>
      <c r="J1378" s="1">
        <v>1.0</v>
      </c>
      <c r="K1378" s="21">
        <f t="shared" si="1"/>
        <v>2.667</v>
      </c>
      <c r="L1378" s="24"/>
      <c r="N1378" s="19"/>
    </row>
    <row r="1379">
      <c r="A1379" s="1">
        <v>2023.0</v>
      </c>
      <c r="B1379" s="1">
        <v>6.0</v>
      </c>
      <c r="C1379" s="1">
        <v>22.0</v>
      </c>
      <c r="D1379" s="22" t="s">
        <v>24</v>
      </c>
      <c r="E1379" s="1" t="s">
        <v>25</v>
      </c>
      <c r="F1379" s="2">
        <v>3.3410375E9</v>
      </c>
      <c r="G1379" s="2">
        <v>3.34104375E9</v>
      </c>
      <c r="H1379" s="16">
        <v>2667.0</v>
      </c>
      <c r="I1379" s="1">
        <v>12.0</v>
      </c>
      <c r="J1379" s="1">
        <v>1.0</v>
      </c>
      <c r="K1379" s="21">
        <f t="shared" si="1"/>
        <v>2.667</v>
      </c>
      <c r="L1379" s="24"/>
      <c r="N1379" s="19"/>
    </row>
    <row r="1380">
      <c r="A1380" s="1">
        <v>2023.0</v>
      </c>
      <c r="B1380" s="1">
        <v>6.0</v>
      </c>
      <c r="C1380" s="1">
        <v>22.0</v>
      </c>
      <c r="D1380" s="22" t="s">
        <v>10</v>
      </c>
      <c r="E1380" s="1" t="s">
        <v>11</v>
      </c>
      <c r="F1380" s="2">
        <v>3.34105E9</v>
      </c>
      <c r="G1380" s="2">
        <v>3.34105625E9</v>
      </c>
      <c r="H1380" s="16">
        <v>2667.0</v>
      </c>
      <c r="I1380" s="1">
        <v>12.0</v>
      </c>
      <c r="J1380" s="1">
        <v>1.0</v>
      </c>
      <c r="K1380" s="21">
        <f t="shared" si="1"/>
        <v>2.667</v>
      </c>
      <c r="L1380" s="24"/>
      <c r="N1380" s="19"/>
    </row>
    <row r="1381">
      <c r="A1381" s="1">
        <v>2023.0</v>
      </c>
      <c r="B1381" s="1">
        <v>6.0</v>
      </c>
      <c r="C1381" s="1">
        <v>22.0</v>
      </c>
      <c r="D1381" s="22" t="s">
        <v>14</v>
      </c>
      <c r="E1381" s="1" t="s">
        <v>15</v>
      </c>
      <c r="F1381" s="2">
        <v>3.3410875E9</v>
      </c>
      <c r="G1381" s="2">
        <v>3.34109375E9</v>
      </c>
      <c r="H1381" s="16">
        <v>2667.0</v>
      </c>
      <c r="I1381" s="1">
        <v>12.0</v>
      </c>
      <c r="J1381" s="1">
        <v>1.0</v>
      </c>
      <c r="K1381" s="21">
        <f t="shared" si="1"/>
        <v>2.667</v>
      </c>
      <c r="L1381" s="24"/>
      <c r="N1381" s="19"/>
    </row>
    <row r="1382">
      <c r="A1382" s="1">
        <v>2023.0</v>
      </c>
      <c r="B1382" s="1">
        <v>6.0</v>
      </c>
      <c r="C1382" s="1">
        <v>22.0</v>
      </c>
      <c r="D1382" s="22" t="s">
        <v>22</v>
      </c>
      <c r="E1382" s="1" t="s">
        <v>23</v>
      </c>
      <c r="F1382" s="2">
        <v>3.341075E9</v>
      </c>
      <c r="G1382" s="2">
        <v>3.34108125E9</v>
      </c>
      <c r="H1382" s="16">
        <v>2333.0</v>
      </c>
      <c r="I1382" s="1">
        <v>9.0</v>
      </c>
      <c r="J1382" s="1">
        <v>1.0</v>
      </c>
      <c r="K1382" s="21">
        <f t="shared" si="1"/>
        <v>2.333</v>
      </c>
      <c r="L1382" s="24"/>
      <c r="N1382" s="19"/>
    </row>
    <row r="1383">
      <c r="A1383" s="1">
        <v>2023.0</v>
      </c>
      <c r="B1383" s="1">
        <v>6.0</v>
      </c>
      <c r="C1383" s="1">
        <v>22.0</v>
      </c>
      <c r="D1383" s="22" t="s">
        <v>16</v>
      </c>
      <c r="E1383" s="1" t="s">
        <v>17</v>
      </c>
      <c r="F1383" s="2">
        <v>3.3410625E9</v>
      </c>
      <c r="G1383" s="2">
        <v>3.34106875E9</v>
      </c>
      <c r="H1383" s="16">
        <v>2000.0</v>
      </c>
      <c r="I1383" s="1">
        <v>7.0</v>
      </c>
      <c r="J1383" s="1">
        <v>1.0</v>
      </c>
      <c r="K1383" s="21">
        <f t="shared" si="1"/>
        <v>2</v>
      </c>
      <c r="L1383" s="24"/>
      <c r="N1383" s="19"/>
    </row>
    <row r="1384">
      <c r="A1384" s="1">
        <v>2023.0</v>
      </c>
      <c r="B1384" s="1">
        <v>6.0</v>
      </c>
      <c r="C1384" s="1">
        <v>22.0</v>
      </c>
      <c r="D1384" s="22" t="s">
        <v>18</v>
      </c>
      <c r="E1384" s="1" t="s">
        <v>19</v>
      </c>
      <c r="F1384" s="2">
        <v>3.3410125E9</v>
      </c>
      <c r="G1384" s="2">
        <v>3.34101875E9</v>
      </c>
      <c r="H1384" s="16">
        <v>1333.0</v>
      </c>
      <c r="I1384" s="1">
        <v>5.0</v>
      </c>
      <c r="J1384" s="1">
        <v>1.0</v>
      </c>
      <c r="K1384" s="21">
        <f t="shared" si="1"/>
        <v>1.333</v>
      </c>
      <c r="L1384" s="24"/>
      <c r="N1384" s="19"/>
    </row>
    <row r="1385">
      <c r="A1385" s="1">
        <v>2023.0</v>
      </c>
      <c r="B1385" s="1">
        <v>6.0</v>
      </c>
      <c r="C1385" s="1">
        <v>22.0</v>
      </c>
      <c r="D1385" s="22" t="s">
        <v>12</v>
      </c>
      <c r="E1385" s="1" t="s">
        <v>13</v>
      </c>
      <c r="F1385" s="2">
        <v>3.341E9</v>
      </c>
      <c r="G1385" s="2">
        <v>3.34100625E9</v>
      </c>
      <c r="H1385" s="16">
        <v>667.0</v>
      </c>
      <c r="I1385" s="1">
        <v>3.0</v>
      </c>
      <c r="J1385" s="1">
        <v>1.0</v>
      </c>
      <c r="K1385" s="21">
        <f t="shared" si="1"/>
        <v>0.667</v>
      </c>
      <c r="L1385" s="24"/>
      <c r="N1385" s="19"/>
    </row>
    <row r="1386">
      <c r="A1386" s="1">
        <v>2023.0</v>
      </c>
      <c r="B1386" s="1">
        <v>6.0</v>
      </c>
      <c r="C1386" s="1">
        <v>23.0</v>
      </c>
      <c r="D1386" s="22" t="s">
        <v>16</v>
      </c>
      <c r="E1386" s="1" t="s">
        <v>17</v>
      </c>
      <c r="F1386" s="2">
        <v>3.3411625E9</v>
      </c>
      <c r="G1386" s="2">
        <v>3.34116875E9</v>
      </c>
      <c r="H1386" s="16">
        <v>2667.0</v>
      </c>
      <c r="I1386" s="1">
        <v>12.0</v>
      </c>
      <c r="J1386" s="1">
        <v>1.0</v>
      </c>
      <c r="K1386" s="21">
        <f t="shared" si="1"/>
        <v>2.667</v>
      </c>
      <c r="L1386" s="24"/>
      <c r="N1386" s="19"/>
    </row>
    <row r="1387">
      <c r="A1387" s="1">
        <v>2023.0</v>
      </c>
      <c r="B1387" s="1">
        <v>6.0</v>
      </c>
      <c r="C1387" s="1">
        <v>23.0</v>
      </c>
      <c r="D1387" s="22" t="s">
        <v>12</v>
      </c>
      <c r="E1387" s="1" t="s">
        <v>13</v>
      </c>
      <c r="F1387" s="2">
        <v>3.3411E9</v>
      </c>
      <c r="G1387" s="2">
        <v>3.34110625E9</v>
      </c>
      <c r="H1387" s="16">
        <v>2333.0</v>
      </c>
      <c r="I1387" s="1">
        <v>9.0</v>
      </c>
      <c r="J1387" s="1">
        <v>1.0</v>
      </c>
      <c r="K1387" s="21">
        <f t="shared" si="1"/>
        <v>2.333</v>
      </c>
      <c r="L1387" s="24"/>
      <c r="N1387" s="19"/>
    </row>
    <row r="1388">
      <c r="A1388" s="1">
        <v>2023.0</v>
      </c>
      <c r="B1388" s="1">
        <v>6.0</v>
      </c>
      <c r="C1388" s="1">
        <v>23.0</v>
      </c>
      <c r="D1388" s="22" t="s">
        <v>24</v>
      </c>
      <c r="E1388" s="1" t="s">
        <v>25</v>
      </c>
      <c r="F1388" s="2">
        <v>3.3411375E9</v>
      </c>
      <c r="G1388" s="2">
        <v>3.34114375E9</v>
      </c>
      <c r="H1388" s="16">
        <v>2333.0</v>
      </c>
      <c r="I1388" s="1">
        <v>9.0</v>
      </c>
      <c r="J1388" s="1">
        <v>1.0</v>
      </c>
      <c r="K1388" s="21">
        <f t="shared" si="1"/>
        <v>2.333</v>
      </c>
      <c r="L1388" s="24"/>
      <c r="N1388" s="19"/>
    </row>
    <row r="1389">
      <c r="A1389" s="1">
        <v>2023.0</v>
      </c>
      <c r="B1389" s="1">
        <v>6.0</v>
      </c>
      <c r="C1389" s="1">
        <v>23.0</v>
      </c>
      <c r="D1389" s="22" t="s">
        <v>22</v>
      </c>
      <c r="E1389" s="1" t="s">
        <v>23</v>
      </c>
      <c r="F1389" s="2">
        <v>3.341175E9</v>
      </c>
      <c r="G1389" s="2">
        <v>3.34118125E9</v>
      </c>
      <c r="H1389" s="16">
        <v>2333.0</v>
      </c>
      <c r="I1389" s="1">
        <v>9.0</v>
      </c>
      <c r="J1389" s="1">
        <v>1.0</v>
      </c>
      <c r="K1389" s="21">
        <f t="shared" si="1"/>
        <v>2.333</v>
      </c>
      <c r="L1389" s="24"/>
      <c r="N1389" s="19"/>
    </row>
    <row r="1390">
      <c r="A1390" s="1">
        <v>2023.0</v>
      </c>
      <c r="B1390" s="1">
        <v>6.0</v>
      </c>
      <c r="C1390" s="1">
        <v>23.0</v>
      </c>
      <c r="D1390" s="22" t="s">
        <v>18</v>
      </c>
      <c r="E1390" s="1" t="s">
        <v>19</v>
      </c>
      <c r="F1390" s="2">
        <v>3.3411125E9</v>
      </c>
      <c r="G1390" s="2">
        <v>3.34111875E9</v>
      </c>
      <c r="H1390" s="16">
        <v>2000.0</v>
      </c>
      <c r="I1390" s="1">
        <v>7.0</v>
      </c>
      <c r="J1390" s="1">
        <v>1.0</v>
      </c>
      <c r="K1390" s="21">
        <f t="shared" si="1"/>
        <v>2</v>
      </c>
      <c r="L1390" s="24"/>
      <c r="N1390" s="19"/>
    </row>
    <row r="1391">
      <c r="A1391" s="1">
        <v>2023.0</v>
      </c>
      <c r="B1391" s="1">
        <v>6.0</v>
      </c>
      <c r="C1391" s="1">
        <v>23.0</v>
      </c>
      <c r="D1391" s="22" t="s">
        <v>10</v>
      </c>
      <c r="E1391" s="1" t="s">
        <v>11</v>
      </c>
      <c r="F1391" s="2">
        <v>3.34115E9</v>
      </c>
      <c r="G1391" s="2">
        <v>3.34115625E9</v>
      </c>
      <c r="H1391" s="16">
        <v>2000.0</v>
      </c>
      <c r="I1391" s="1">
        <v>7.0</v>
      </c>
      <c r="J1391" s="1">
        <v>1.0</v>
      </c>
      <c r="K1391" s="21">
        <f t="shared" si="1"/>
        <v>2</v>
      </c>
      <c r="L1391" s="24"/>
      <c r="N1391" s="19"/>
    </row>
    <row r="1392">
      <c r="A1392" s="1">
        <v>2023.0</v>
      </c>
      <c r="B1392" s="1">
        <v>6.0</v>
      </c>
      <c r="C1392" s="1">
        <v>23.0</v>
      </c>
      <c r="D1392" s="22" t="s">
        <v>14</v>
      </c>
      <c r="E1392" s="1" t="s">
        <v>15</v>
      </c>
      <c r="F1392" s="2">
        <v>3.3411875E9</v>
      </c>
      <c r="G1392" s="2">
        <v>3.34119375E9</v>
      </c>
      <c r="H1392" s="16">
        <v>2000.0</v>
      </c>
      <c r="I1392" s="1">
        <v>7.0</v>
      </c>
      <c r="J1392" s="1">
        <v>1.0</v>
      </c>
      <c r="K1392" s="21">
        <f t="shared" si="1"/>
        <v>2</v>
      </c>
      <c r="L1392" s="24"/>
      <c r="N1392" s="19"/>
    </row>
    <row r="1393">
      <c r="A1393" s="1">
        <v>2023.0</v>
      </c>
      <c r="B1393" s="1">
        <v>6.0</v>
      </c>
      <c r="C1393" s="1">
        <v>23.0</v>
      </c>
      <c r="D1393" s="22" t="s">
        <v>20</v>
      </c>
      <c r="E1393" s="1" t="s">
        <v>21</v>
      </c>
      <c r="F1393" s="2">
        <v>3.341125E9</v>
      </c>
      <c r="G1393" s="2">
        <v>3.34113125E9</v>
      </c>
      <c r="H1393" s="16">
        <v>1333.0</v>
      </c>
      <c r="I1393" s="1">
        <v>5.0</v>
      </c>
      <c r="J1393" s="1">
        <v>1.0</v>
      </c>
      <c r="K1393" s="21">
        <f t="shared" si="1"/>
        <v>1.333</v>
      </c>
      <c r="L1393" s="24"/>
      <c r="N1393" s="19"/>
    </row>
    <row r="1394">
      <c r="A1394" s="1">
        <v>2023.0</v>
      </c>
      <c r="B1394" s="1">
        <v>6.0</v>
      </c>
      <c r="C1394" s="1">
        <v>24.0</v>
      </c>
      <c r="D1394" s="22" t="s">
        <v>14</v>
      </c>
      <c r="E1394" s="1" t="s">
        <v>15</v>
      </c>
      <c r="F1394" s="2">
        <v>3.3412875E9</v>
      </c>
      <c r="G1394" s="2">
        <v>3.34129375E9</v>
      </c>
      <c r="H1394" s="16">
        <v>4333.0</v>
      </c>
      <c r="I1394" s="1">
        <v>32.0</v>
      </c>
      <c r="J1394" s="1">
        <v>1.0</v>
      </c>
      <c r="K1394" s="21">
        <f t="shared" si="1"/>
        <v>4.333</v>
      </c>
      <c r="L1394" s="24"/>
      <c r="N1394" s="19"/>
    </row>
    <row r="1395">
      <c r="A1395" s="1">
        <v>2023.0</v>
      </c>
      <c r="B1395" s="1">
        <v>6.0</v>
      </c>
      <c r="C1395" s="1">
        <v>24.0</v>
      </c>
      <c r="D1395" s="22" t="s">
        <v>22</v>
      </c>
      <c r="E1395" s="1" t="s">
        <v>23</v>
      </c>
      <c r="F1395" s="2">
        <v>3.341275E9</v>
      </c>
      <c r="G1395" s="2">
        <v>3.34128125E9</v>
      </c>
      <c r="H1395" s="16">
        <v>3667.0</v>
      </c>
      <c r="I1395" s="1">
        <v>22.0</v>
      </c>
      <c r="J1395" s="1">
        <v>1.0</v>
      </c>
      <c r="K1395" s="21">
        <f t="shared" si="1"/>
        <v>3.667</v>
      </c>
      <c r="L1395" s="24"/>
      <c r="N1395" s="19"/>
    </row>
    <row r="1396">
      <c r="A1396" s="1">
        <v>2023.0</v>
      </c>
      <c r="B1396" s="1">
        <v>6.0</v>
      </c>
      <c r="C1396" s="1">
        <v>24.0</v>
      </c>
      <c r="D1396" s="22" t="s">
        <v>18</v>
      </c>
      <c r="E1396" s="1" t="s">
        <v>19</v>
      </c>
      <c r="F1396" s="2">
        <v>3.3412125E9</v>
      </c>
      <c r="G1396" s="2">
        <v>3.34121875E9</v>
      </c>
      <c r="H1396" s="16">
        <v>3000.0</v>
      </c>
      <c r="I1396" s="1">
        <v>15.0</v>
      </c>
      <c r="J1396" s="1">
        <v>1.0</v>
      </c>
      <c r="K1396" s="21">
        <f t="shared" si="1"/>
        <v>3</v>
      </c>
      <c r="L1396" s="24"/>
      <c r="N1396" s="19"/>
    </row>
    <row r="1397">
      <c r="A1397" s="1">
        <v>2023.0</v>
      </c>
      <c r="B1397" s="1">
        <v>6.0</v>
      </c>
      <c r="C1397" s="1">
        <v>24.0</v>
      </c>
      <c r="D1397" s="22" t="s">
        <v>20</v>
      </c>
      <c r="E1397" s="1" t="s">
        <v>21</v>
      </c>
      <c r="F1397" s="2">
        <v>3.341225E9</v>
      </c>
      <c r="G1397" s="2">
        <v>3.34123125E9</v>
      </c>
      <c r="H1397" s="16">
        <v>3000.0</v>
      </c>
      <c r="I1397" s="1">
        <v>15.0</v>
      </c>
      <c r="J1397" s="1">
        <v>1.0</v>
      </c>
      <c r="K1397" s="21">
        <f t="shared" si="1"/>
        <v>3</v>
      </c>
      <c r="L1397" s="24"/>
      <c r="N1397" s="19"/>
    </row>
    <row r="1398">
      <c r="A1398" s="1">
        <v>2023.0</v>
      </c>
      <c r="B1398" s="1">
        <v>6.0</v>
      </c>
      <c r="C1398" s="1">
        <v>24.0</v>
      </c>
      <c r="D1398" s="22" t="s">
        <v>16</v>
      </c>
      <c r="E1398" s="1" t="s">
        <v>17</v>
      </c>
      <c r="F1398" s="2">
        <v>3.3412625E9</v>
      </c>
      <c r="G1398" s="2">
        <v>3.34126875E9</v>
      </c>
      <c r="H1398" s="16">
        <v>3000.0</v>
      </c>
      <c r="I1398" s="1">
        <v>15.0</v>
      </c>
      <c r="J1398" s="1">
        <v>1.0</v>
      </c>
      <c r="K1398" s="21">
        <f t="shared" si="1"/>
        <v>3</v>
      </c>
      <c r="L1398" s="24"/>
      <c r="N1398" s="19"/>
    </row>
    <row r="1399">
      <c r="A1399" s="1">
        <v>2023.0</v>
      </c>
      <c r="B1399" s="1">
        <v>6.0</v>
      </c>
      <c r="C1399" s="1">
        <v>24.0</v>
      </c>
      <c r="D1399" s="22" t="s">
        <v>10</v>
      </c>
      <c r="E1399" s="1" t="s">
        <v>11</v>
      </c>
      <c r="F1399" s="2">
        <v>3.34125E9</v>
      </c>
      <c r="G1399" s="2">
        <v>3.34125625E9</v>
      </c>
      <c r="H1399" s="16">
        <v>2667.0</v>
      </c>
      <c r="I1399" s="1">
        <v>12.0</v>
      </c>
      <c r="J1399" s="1">
        <v>1.0</v>
      </c>
      <c r="K1399" s="21">
        <f t="shared" si="1"/>
        <v>2.667</v>
      </c>
      <c r="L1399" s="24"/>
      <c r="N1399" s="19"/>
    </row>
    <row r="1400">
      <c r="A1400" s="1">
        <v>2023.0</v>
      </c>
      <c r="B1400" s="1">
        <v>6.0</v>
      </c>
      <c r="C1400" s="1">
        <v>24.0</v>
      </c>
      <c r="D1400" s="22" t="s">
        <v>24</v>
      </c>
      <c r="E1400" s="1" t="s">
        <v>25</v>
      </c>
      <c r="F1400" s="2">
        <v>3.3412375E9</v>
      </c>
      <c r="G1400" s="2">
        <v>3.34124375E9</v>
      </c>
      <c r="H1400" s="16">
        <v>2333.0</v>
      </c>
      <c r="I1400" s="1">
        <v>9.0</v>
      </c>
      <c r="J1400" s="1">
        <v>1.0</v>
      </c>
      <c r="K1400" s="21">
        <f t="shared" si="1"/>
        <v>2.333</v>
      </c>
      <c r="L1400" s="24"/>
      <c r="N1400" s="19"/>
    </row>
    <row r="1401">
      <c r="A1401" s="1">
        <v>2023.0</v>
      </c>
      <c r="B1401" s="1">
        <v>6.0</v>
      </c>
      <c r="C1401" s="1">
        <v>24.0</v>
      </c>
      <c r="D1401" s="22" t="s">
        <v>12</v>
      </c>
      <c r="E1401" s="1" t="s">
        <v>13</v>
      </c>
      <c r="F1401" s="2">
        <v>3.3412E9</v>
      </c>
      <c r="G1401" s="2">
        <v>3.34120625E9</v>
      </c>
      <c r="H1401" s="16">
        <v>1333.0</v>
      </c>
      <c r="I1401" s="1">
        <v>5.0</v>
      </c>
      <c r="J1401" s="1">
        <v>1.0</v>
      </c>
      <c r="K1401" s="21">
        <f t="shared" si="1"/>
        <v>1.333</v>
      </c>
      <c r="L1401" s="24"/>
      <c r="N1401" s="19"/>
    </row>
    <row r="1402">
      <c r="A1402" s="1">
        <v>2023.0</v>
      </c>
      <c r="B1402" s="1">
        <v>6.0</v>
      </c>
      <c r="C1402" s="1">
        <v>25.0</v>
      </c>
      <c r="D1402" s="22" t="s">
        <v>12</v>
      </c>
      <c r="E1402" s="1" t="s">
        <v>13</v>
      </c>
      <c r="F1402" s="2">
        <v>3.3413E9</v>
      </c>
      <c r="G1402" s="2">
        <v>3.34130625E9</v>
      </c>
      <c r="H1402" s="16">
        <v>5000.0</v>
      </c>
      <c r="I1402" s="1">
        <v>48.0</v>
      </c>
      <c r="J1402" s="1">
        <v>1.0</v>
      </c>
      <c r="K1402" s="21">
        <f t="shared" si="1"/>
        <v>5</v>
      </c>
      <c r="L1402" s="24"/>
      <c r="N1402" s="19"/>
    </row>
    <row r="1403">
      <c r="A1403" s="1">
        <v>2023.0</v>
      </c>
      <c r="B1403" s="1">
        <v>6.0</v>
      </c>
      <c r="C1403" s="1">
        <v>25.0</v>
      </c>
      <c r="D1403" s="22" t="s">
        <v>16</v>
      </c>
      <c r="E1403" s="1" t="s">
        <v>17</v>
      </c>
      <c r="F1403" s="2">
        <v>3.3413625E9</v>
      </c>
      <c r="G1403" s="2">
        <v>3.34136875E9</v>
      </c>
      <c r="H1403" s="16">
        <v>3333.0</v>
      </c>
      <c r="I1403" s="1">
        <v>18.0</v>
      </c>
      <c r="J1403" s="1">
        <v>1.0</v>
      </c>
      <c r="K1403" s="21">
        <f t="shared" si="1"/>
        <v>3.333</v>
      </c>
      <c r="L1403" s="24"/>
      <c r="N1403" s="19"/>
    </row>
    <row r="1404">
      <c r="A1404" s="1">
        <v>2023.0</v>
      </c>
      <c r="B1404" s="1">
        <v>6.0</v>
      </c>
      <c r="C1404" s="1">
        <v>25.0</v>
      </c>
      <c r="D1404" s="22" t="s">
        <v>22</v>
      </c>
      <c r="E1404" s="1" t="s">
        <v>23</v>
      </c>
      <c r="F1404" s="2">
        <v>3.341375E9</v>
      </c>
      <c r="G1404" s="2">
        <v>3.34138125E9</v>
      </c>
      <c r="H1404" s="16">
        <v>3333.0</v>
      </c>
      <c r="I1404" s="1">
        <v>18.0</v>
      </c>
      <c r="J1404" s="1">
        <v>1.0</v>
      </c>
      <c r="K1404" s="21">
        <f t="shared" si="1"/>
        <v>3.333</v>
      </c>
      <c r="L1404" s="24"/>
      <c r="N1404" s="19"/>
    </row>
    <row r="1405">
      <c r="A1405" s="1">
        <v>2023.0</v>
      </c>
      <c r="B1405" s="1">
        <v>6.0</v>
      </c>
      <c r="C1405" s="1">
        <v>25.0</v>
      </c>
      <c r="D1405" s="22" t="s">
        <v>14</v>
      </c>
      <c r="E1405" s="1" t="s">
        <v>15</v>
      </c>
      <c r="F1405" s="2">
        <v>3.3413875E9</v>
      </c>
      <c r="G1405" s="2">
        <v>3.34139375E9</v>
      </c>
      <c r="H1405" s="16">
        <v>2667.0</v>
      </c>
      <c r="I1405" s="1">
        <v>12.0</v>
      </c>
      <c r="J1405" s="1">
        <v>1.0</v>
      </c>
      <c r="K1405" s="21">
        <f t="shared" si="1"/>
        <v>2.667</v>
      </c>
      <c r="L1405" s="24"/>
      <c r="N1405" s="19"/>
    </row>
    <row r="1406">
      <c r="A1406" s="1">
        <v>2023.0</v>
      </c>
      <c r="B1406" s="1">
        <v>6.0</v>
      </c>
      <c r="C1406" s="1">
        <v>25.0</v>
      </c>
      <c r="D1406" s="22" t="s">
        <v>18</v>
      </c>
      <c r="E1406" s="1" t="s">
        <v>19</v>
      </c>
      <c r="F1406" s="2">
        <v>3.3413125E9</v>
      </c>
      <c r="G1406" s="2">
        <v>3.34131875E9</v>
      </c>
      <c r="H1406" s="16">
        <v>2333.0</v>
      </c>
      <c r="I1406" s="1">
        <v>9.0</v>
      </c>
      <c r="J1406" s="1">
        <v>1.0</v>
      </c>
      <c r="K1406" s="21">
        <f t="shared" si="1"/>
        <v>2.333</v>
      </c>
      <c r="L1406" s="24"/>
      <c r="N1406" s="19"/>
    </row>
    <row r="1407">
      <c r="A1407" s="1">
        <v>2023.0</v>
      </c>
      <c r="B1407" s="1">
        <v>6.0</v>
      </c>
      <c r="C1407" s="1">
        <v>25.0</v>
      </c>
      <c r="D1407" s="22" t="s">
        <v>10</v>
      </c>
      <c r="E1407" s="1" t="s">
        <v>11</v>
      </c>
      <c r="F1407" s="2">
        <v>3.34135E9</v>
      </c>
      <c r="G1407" s="2">
        <v>3.34135625E9</v>
      </c>
      <c r="H1407" s="16">
        <v>2333.0</v>
      </c>
      <c r="I1407" s="1">
        <v>9.0</v>
      </c>
      <c r="J1407" s="1">
        <v>1.0</v>
      </c>
      <c r="K1407" s="21">
        <f t="shared" si="1"/>
        <v>2.333</v>
      </c>
      <c r="L1407" s="24"/>
      <c r="N1407" s="19"/>
    </row>
    <row r="1408">
      <c r="A1408" s="1">
        <v>2023.0</v>
      </c>
      <c r="B1408" s="1">
        <v>6.0</v>
      </c>
      <c r="C1408" s="1">
        <v>25.0</v>
      </c>
      <c r="D1408" s="22" t="s">
        <v>20</v>
      </c>
      <c r="E1408" s="1" t="s">
        <v>21</v>
      </c>
      <c r="F1408" s="2">
        <v>3.341325E9</v>
      </c>
      <c r="G1408" s="2">
        <v>3.34133125E9</v>
      </c>
      <c r="H1408" s="16">
        <v>1667.0</v>
      </c>
      <c r="I1408" s="1">
        <v>6.0</v>
      </c>
      <c r="J1408" s="1">
        <v>1.0</v>
      </c>
      <c r="K1408" s="21">
        <f t="shared" si="1"/>
        <v>1.667</v>
      </c>
      <c r="L1408" s="24"/>
      <c r="N1408" s="19"/>
    </row>
    <row r="1409">
      <c r="A1409" s="1">
        <v>2023.0</v>
      </c>
      <c r="B1409" s="1">
        <v>6.0</v>
      </c>
      <c r="C1409" s="1">
        <v>25.0</v>
      </c>
      <c r="D1409" s="22" t="s">
        <v>24</v>
      </c>
      <c r="E1409" s="1" t="s">
        <v>25</v>
      </c>
      <c r="F1409" s="2">
        <v>3.3413375E9</v>
      </c>
      <c r="G1409" s="2">
        <v>3.34134375E9</v>
      </c>
      <c r="H1409" s="16">
        <v>1000.0</v>
      </c>
      <c r="I1409" s="1">
        <v>4.0</v>
      </c>
      <c r="J1409" s="1">
        <v>1.0</v>
      </c>
      <c r="K1409" s="21">
        <f t="shared" si="1"/>
        <v>1</v>
      </c>
      <c r="L1409" s="24"/>
      <c r="N1409" s="19"/>
    </row>
    <row r="1410">
      <c r="A1410" s="1">
        <v>2023.0</v>
      </c>
      <c r="B1410" s="1">
        <v>6.0</v>
      </c>
      <c r="C1410" s="1">
        <v>26.0</v>
      </c>
      <c r="D1410" s="22" t="s">
        <v>16</v>
      </c>
      <c r="E1410" s="1" t="s">
        <v>17</v>
      </c>
      <c r="F1410" s="2">
        <v>3.3414625E9</v>
      </c>
      <c r="G1410" s="2">
        <v>3.34146875E9</v>
      </c>
      <c r="H1410" s="16">
        <v>3000.0</v>
      </c>
      <c r="I1410" s="1">
        <v>15.0</v>
      </c>
      <c r="J1410" s="1">
        <v>1.0</v>
      </c>
      <c r="K1410" s="21">
        <f t="shared" si="1"/>
        <v>3</v>
      </c>
      <c r="L1410" s="24"/>
      <c r="N1410" s="19"/>
    </row>
    <row r="1411">
      <c r="A1411" s="1">
        <v>2023.0</v>
      </c>
      <c r="B1411" s="1">
        <v>6.0</v>
      </c>
      <c r="C1411" s="1">
        <v>26.0</v>
      </c>
      <c r="D1411" s="22" t="s">
        <v>14</v>
      </c>
      <c r="E1411" s="1" t="s">
        <v>15</v>
      </c>
      <c r="F1411" s="2">
        <v>3.3414875E9</v>
      </c>
      <c r="G1411" s="2">
        <v>3.34149375E9</v>
      </c>
      <c r="H1411" s="16">
        <v>3000.0</v>
      </c>
      <c r="I1411" s="1">
        <v>15.0</v>
      </c>
      <c r="J1411" s="1">
        <v>1.0</v>
      </c>
      <c r="K1411" s="21">
        <f t="shared" si="1"/>
        <v>3</v>
      </c>
      <c r="L1411" s="24"/>
      <c r="N1411" s="19"/>
    </row>
    <row r="1412">
      <c r="A1412" s="1">
        <v>2023.0</v>
      </c>
      <c r="B1412" s="1">
        <v>6.0</v>
      </c>
      <c r="C1412" s="1">
        <v>26.0</v>
      </c>
      <c r="D1412" s="22" t="s">
        <v>10</v>
      </c>
      <c r="E1412" s="1" t="s">
        <v>11</v>
      </c>
      <c r="F1412" s="2">
        <v>3.34145E9</v>
      </c>
      <c r="G1412" s="2">
        <v>3.34145625E9</v>
      </c>
      <c r="H1412" s="16">
        <v>2667.0</v>
      </c>
      <c r="I1412" s="1">
        <v>12.0</v>
      </c>
      <c r="J1412" s="1">
        <v>1.0</v>
      </c>
      <c r="K1412" s="21">
        <f t="shared" si="1"/>
        <v>2.667</v>
      </c>
      <c r="L1412" s="24"/>
      <c r="N1412" s="19"/>
    </row>
    <row r="1413">
      <c r="A1413" s="1">
        <v>2023.0</v>
      </c>
      <c r="B1413" s="1">
        <v>6.0</v>
      </c>
      <c r="C1413" s="1">
        <v>26.0</v>
      </c>
      <c r="D1413" s="22" t="s">
        <v>18</v>
      </c>
      <c r="E1413" s="1" t="s">
        <v>19</v>
      </c>
      <c r="F1413" s="2">
        <v>3.3414125E9</v>
      </c>
      <c r="G1413" s="2">
        <v>3.34141875E9</v>
      </c>
      <c r="H1413" s="16">
        <v>2333.0</v>
      </c>
      <c r="I1413" s="1">
        <v>9.0</v>
      </c>
      <c r="J1413" s="1">
        <v>1.0</v>
      </c>
      <c r="K1413" s="21">
        <f t="shared" si="1"/>
        <v>2.333</v>
      </c>
      <c r="L1413" s="24"/>
      <c r="N1413" s="19"/>
    </row>
    <row r="1414">
      <c r="A1414" s="1">
        <v>2023.0</v>
      </c>
      <c r="B1414" s="1">
        <v>6.0</v>
      </c>
      <c r="C1414" s="1">
        <v>26.0</v>
      </c>
      <c r="D1414" s="22" t="s">
        <v>20</v>
      </c>
      <c r="E1414" s="1" t="s">
        <v>21</v>
      </c>
      <c r="F1414" s="2">
        <v>3.341425E9</v>
      </c>
      <c r="G1414" s="2">
        <v>3.34143125E9</v>
      </c>
      <c r="H1414" s="16">
        <v>2333.0</v>
      </c>
      <c r="I1414" s="1">
        <v>9.0</v>
      </c>
      <c r="J1414" s="1">
        <v>1.0</v>
      </c>
      <c r="K1414" s="21">
        <f t="shared" si="1"/>
        <v>2.333</v>
      </c>
      <c r="L1414" s="24"/>
      <c r="N1414" s="19"/>
    </row>
    <row r="1415">
      <c r="A1415" s="1">
        <v>2023.0</v>
      </c>
      <c r="B1415" s="1">
        <v>6.0</v>
      </c>
      <c r="C1415" s="1">
        <v>26.0</v>
      </c>
      <c r="D1415" s="22" t="s">
        <v>12</v>
      </c>
      <c r="E1415" s="1" t="s">
        <v>13</v>
      </c>
      <c r="F1415" s="2">
        <v>3.3414E9</v>
      </c>
      <c r="G1415" s="2">
        <v>3.34140625E9</v>
      </c>
      <c r="H1415" s="16">
        <v>2000.0</v>
      </c>
      <c r="I1415" s="1">
        <v>7.0</v>
      </c>
      <c r="J1415" s="1">
        <v>1.0</v>
      </c>
      <c r="K1415" s="21">
        <f t="shared" si="1"/>
        <v>2</v>
      </c>
      <c r="L1415" s="24"/>
      <c r="N1415" s="19"/>
    </row>
    <row r="1416">
      <c r="A1416" s="1">
        <v>2023.0</v>
      </c>
      <c r="B1416" s="1">
        <v>6.0</v>
      </c>
      <c r="C1416" s="1">
        <v>26.0</v>
      </c>
      <c r="D1416" s="22" t="s">
        <v>24</v>
      </c>
      <c r="E1416" s="1" t="s">
        <v>25</v>
      </c>
      <c r="F1416" s="2">
        <v>3.3414375E9</v>
      </c>
      <c r="G1416" s="2">
        <v>3.34144375E9</v>
      </c>
      <c r="H1416" s="16">
        <v>2000.0</v>
      </c>
      <c r="I1416" s="1">
        <v>7.0</v>
      </c>
      <c r="J1416" s="1">
        <v>1.0</v>
      </c>
      <c r="K1416" s="21">
        <f t="shared" si="1"/>
        <v>2</v>
      </c>
      <c r="L1416" s="24"/>
      <c r="N1416" s="19"/>
    </row>
    <row r="1417">
      <c r="A1417" s="1">
        <v>2023.0</v>
      </c>
      <c r="B1417" s="1">
        <v>6.0</v>
      </c>
      <c r="C1417" s="1">
        <v>26.0</v>
      </c>
      <c r="D1417" s="22" t="s">
        <v>22</v>
      </c>
      <c r="E1417" s="1" t="s">
        <v>23</v>
      </c>
      <c r="F1417" s="2">
        <v>3.341475E9</v>
      </c>
      <c r="G1417" s="2">
        <v>3.34148125E9</v>
      </c>
      <c r="H1417" s="16">
        <v>2000.0</v>
      </c>
      <c r="I1417" s="1">
        <v>7.0</v>
      </c>
      <c r="J1417" s="1">
        <v>1.0</v>
      </c>
      <c r="K1417" s="21">
        <f t="shared" si="1"/>
        <v>2</v>
      </c>
      <c r="L1417" s="24"/>
      <c r="N1417" s="19"/>
    </row>
    <row r="1418">
      <c r="A1418" s="1">
        <v>2023.0</v>
      </c>
      <c r="B1418" s="1">
        <v>6.0</v>
      </c>
      <c r="C1418" s="1">
        <v>27.0</v>
      </c>
      <c r="D1418" s="22" t="s">
        <v>12</v>
      </c>
      <c r="E1418" s="1" t="s">
        <v>13</v>
      </c>
      <c r="F1418" s="2">
        <v>3.3415E9</v>
      </c>
      <c r="G1418" s="2">
        <v>3.34150625E9</v>
      </c>
      <c r="H1418" s="16">
        <v>2333.0</v>
      </c>
      <c r="I1418" s="1">
        <v>9.0</v>
      </c>
      <c r="J1418" s="1">
        <v>1.0</v>
      </c>
      <c r="K1418" s="21">
        <f t="shared" si="1"/>
        <v>2.333</v>
      </c>
      <c r="L1418" s="24"/>
      <c r="N1418" s="19"/>
    </row>
    <row r="1419">
      <c r="A1419" s="1">
        <v>2023.0</v>
      </c>
      <c r="B1419" s="1">
        <v>6.0</v>
      </c>
      <c r="C1419" s="1">
        <v>27.0</v>
      </c>
      <c r="D1419" s="22" t="s">
        <v>20</v>
      </c>
      <c r="E1419" s="1" t="s">
        <v>21</v>
      </c>
      <c r="F1419" s="2">
        <v>3.341525E9</v>
      </c>
      <c r="G1419" s="2">
        <v>3.34153125E9</v>
      </c>
      <c r="H1419" s="16">
        <v>2333.0</v>
      </c>
      <c r="I1419" s="1">
        <v>9.0</v>
      </c>
      <c r="J1419" s="1">
        <v>1.0</v>
      </c>
      <c r="K1419" s="21">
        <f t="shared" si="1"/>
        <v>2.333</v>
      </c>
      <c r="L1419" s="24"/>
      <c r="N1419" s="19"/>
    </row>
    <row r="1420">
      <c r="A1420" s="1">
        <v>2023.0</v>
      </c>
      <c r="B1420" s="1">
        <v>6.0</v>
      </c>
      <c r="C1420" s="1">
        <v>27.0</v>
      </c>
      <c r="D1420" s="22" t="s">
        <v>18</v>
      </c>
      <c r="E1420" s="1" t="s">
        <v>19</v>
      </c>
      <c r="F1420" s="2">
        <v>3.3415125E9</v>
      </c>
      <c r="G1420" s="2">
        <v>3.34151875E9</v>
      </c>
      <c r="H1420" s="16">
        <v>2000.0</v>
      </c>
      <c r="I1420" s="1">
        <v>7.0</v>
      </c>
      <c r="J1420" s="1">
        <v>1.0</v>
      </c>
      <c r="K1420" s="21">
        <f t="shared" si="1"/>
        <v>2</v>
      </c>
      <c r="L1420" s="24"/>
      <c r="N1420" s="19"/>
    </row>
    <row r="1421">
      <c r="A1421" s="1">
        <v>2023.0</v>
      </c>
      <c r="B1421" s="1">
        <v>6.0</v>
      </c>
      <c r="C1421" s="1">
        <v>27.0</v>
      </c>
      <c r="D1421" s="22" t="s">
        <v>10</v>
      </c>
      <c r="E1421" s="1" t="s">
        <v>11</v>
      </c>
      <c r="F1421" s="2">
        <v>3.34155E9</v>
      </c>
      <c r="G1421" s="2">
        <v>3.34155625E9</v>
      </c>
      <c r="H1421" s="16">
        <v>2000.0</v>
      </c>
      <c r="I1421" s="1">
        <v>7.0</v>
      </c>
      <c r="J1421" s="1">
        <v>1.0</v>
      </c>
      <c r="K1421" s="21">
        <f t="shared" si="1"/>
        <v>2</v>
      </c>
      <c r="L1421" s="24"/>
      <c r="N1421" s="19"/>
    </row>
    <row r="1422">
      <c r="A1422" s="1">
        <v>2023.0</v>
      </c>
      <c r="B1422" s="1">
        <v>6.0</v>
      </c>
      <c r="C1422" s="1">
        <v>27.0</v>
      </c>
      <c r="D1422" s="22" t="s">
        <v>16</v>
      </c>
      <c r="E1422" s="1" t="s">
        <v>17</v>
      </c>
      <c r="F1422" s="2">
        <v>3.3415625E9</v>
      </c>
      <c r="G1422" s="2">
        <v>3.34156875E9</v>
      </c>
      <c r="H1422" s="16">
        <v>2000.0</v>
      </c>
      <c r="I1422" s="1">
        <v>7.0</v>
      </c>
      <c r="J1422" s="1">
        <v>1.0</v>
      </c>
      <c r="K1422" s="21">
        <f t="shared" si="1"/>
        <v>2</v>
      </c>
      <c r="L1422" s="24"/>
      <c r="N1422" s="19"/>
    </row>
    <row r="1423">
      <c r="A1423" s="1">
        <v>2023.0</v>
      </c>
      <c r="B1423" s="1">
        <v>6.0</v>
      </c>
      <c r="C1423" s="1">
        <v>27.0</v>
      </c>
      <c r="D1423" s="22" t="s">
        <v>14</v>
      </c>
      <c r="E1423" s="1" t="s">
        <v>15</v>
      </c>
      <c r="F1423" s="2">
        <v>3.3415875E9</v>
      </c>
      <c r="G1423" s="2">
        <v>3.34159375E9</v>
      </c>
      <c r="H1423" s="16">
        <v>2000.0</v>
      </c>
      <c r="I1423" s="1">
        <v>7.0</v>
      </c>
      <c r="J1423" s="1">
        <v>1.0</v>
      </c>
      <c r="K1423" s="21">
        <f t="shared" si="1"/>
        <v>2</v>
      </c>
      <c r="L1423" s="24"/>
      <c r="N1423" s="19"/>
    </row>
    <row r="1424">
      <c r="A1424" s="1">
        <v>2023.0</v>
      </c>
      <c r="B1424" s="1">
        <v>6.0</v>
      </c>
      <c r="C1424" s="1">
        <v>27.0</v>
      </c>
      <c r="D1424" s="22" t="s">
        <v>24</v>
      </c>
      <c r="E1424" s="1" t="s">
        <v>25</v>
      </c>
      <c r="F1424" s="2">
        <v>3.3415375E9</v>
      </c>
      <c r="G1424" s="2">
        <v>3.34154375E9</v>
      </c>
      <c r="H1424" s="16">
        <v>1667.0</v>
      </c>
      <c r="I1424" s="1">
        <v>6.0</v>
      </c>
      <c r="J1424" s="1">
        <v>1.0</v>
      </c>
      <c r="K1424" s="21">
        <f t="shared" si="1"/>
        <v>1.667</v>
      </c>
      <c r="L1424" s="24"/>
      <c r="N1424" s="19"/>
    </row>
    <row r="1425">
      <c r="A1425" s="1">
        <v>2023.0</v>
      </c>
      <c r="B1425" s="1">
        <v>6.0</v>
      </c>
      <c r="C1425" s="1">
        <v>27.0</v>
      </c>
      <c r="D1425" s="22" t="s">
        <v>22</v>
      </c>
      <c r="E1425" s="1" t="s">
        <v>23</v>
      </c>
      <c r="F1425" s="2">
        <v>3.341575E9</v>
      </c>
      <c r="G1425" s="2">
        <v>3.34158125E9</v>
      </c>
      <c r="H1425" s="16">
        <v>1667.0</v>
      </c>
      <c r="I1425" s="1">
        <v>6.0</v>
      </c>
      <c r="J1425" s="1">
        <v>1.0</v>
      </c>
      <c r="K1425" s="21">
        <f t="shared" si="1"/>
        <v>1.667</v>
      </c>
      <c r="L1425" s="24"/>
      <c r="N1425" s="19"/>
    </row>
    <row r="1426">
      <c r="A1426" s="1">
        <v>2023.0</v>
      </c>
      <c r="B1426" s="1">
        <v>6.0</v>
      </c>
      <c r="C1426" s="1">
        <v>28.0</v>
      </c>
      <c r="D1426" s="22" t="s">
        <v>18</v>
      </c>
      <c r="E1426" s="1" t="s">
        <v>19</v>
      </c>
      <c r="F1426" s="2">
        <v>3.3416125E9</v>
      </c>
      <c r="G1426" s="2">
        <v>3.34161875E9</v>
      </c>
      <c r="H1426" s="16">
        <v>2333.0</v>
      </c>
      <c r="I1426" s="1">
        <v>9.0</v>
      </c>
      <c r="J1426" s="1">
        <v>1.0</v>
      </c>
      <c r="K1426" s="21">
        <f t="shared" si="1"/>
        <v>2.333</v>
      </c>
      <c r="L1426" s="24"/>
      <c r="N1426" s="19"/>
    </row>
    <row r="1427">
      <c r="A1427" s="1">
        <v>2023.0</v>
      </c>
      <c r="B1427" s="1">
        <v>6.0</v>
      </c>
      <c r="C1427" s="1">
        <v>28.0</v>
      </c>
      <c r="D1427" s="22" t="s">
        <v>24</v>
      </c>
      <c r="E1427" s="1" t="s">
        <v>25</v>
      </c>
      <c r="F1427" s="2">
        <v>3.3416375E9</v>
      </c>
      <c r="G1427" s="2">
        <v>3.34164375E9</v>
      </c>
      <c r="H1427" s="16">
        <v>2333.0</v>
      </c>
      <c r="I1427" s="1">
        <v>9.0</v>
      </c>
      <c r="J1427" s="1">
        <v>1.0</v>
      </c>
      <c r="K1427" s="21">
        <f t="shared" si="1"/>
        <v>2.333</v>
      </c>
      <c r="L1427" s="24"/>
      <c r="N1427" s="19"/>
    </row>
    <row r="1428">
      <c r="A1428" s="1">
        <v>2023.0</v>
      </c>
      <c r="B1428" s="1">
        <v>6.0</v>
      </c>
      <c r="C1428" s="1">
        <v>28.0</v>
      </c>
      <c r="D1428" s="22" t="s">
        <v>14</v>
      </c>
      <c r="E1428" s="1" t="s">
        <v>15</v>
      </c>
      <c r="F1428" s="2">
        <v>3.3416875E9</v>
      </c>
      <c r="G1428" s="2">
        <v>3.34169375E9</v>
      </c>
      <c r="H1428" s="16">
        <v>2333.0</v>
      </c>
      <c r="I1428" s="1">
        <v>9.0</v>
      </c>
      <c r="J1428" s="1">
        <v>1.0</v>
      </c>
      <c r="K1428" s="21">
        <f t="shared" si="1"/>
        <v>2.333</v>
      </c>
      <c r="L1428" s="24"/>
      <c r="N1428" s="19"/>
    </row>
    <row r="1429">
      <c r="A1429" s="1">
        <v>2023.0</v>
      </c>
      <c r="B1429" s="1">
        <v>6.0</v>
      </c>
      <c r="C1429" s="1">
        <v>28.0</v>
      </c>
      <c r="D1429" s="22" t="s">
        <v>12</v>
      </c>
      <c r="E1429" s="1" t="s">
        <v>13</v>
      </c>
      <c r="F1429" s="2">
        <v>3.3416E9</v>
      </c>
      <c r="G1429" s="2">
        <v>3.34160625E9</v>
      </c>
      <c r="H1429" s="16">
        <v>2000.0</v>
      </c>
      <c r="I1429" s="1">
        <v>7.0</v>
      </c>
      <c r="J1429" s="1">
        <v>1.0</v>
      </c>
      <c r="K1429" s="21">
        <f t="shared" si="1"/>
        <v>2</v>
      </c>
      <c r="L1429" s="24"/>
      <c r="N1429" s="19"/>
    </row>
    <row r="1430">
      <c r="A1430" s="1">
        <v>2023.0</v>
      </c>
      <c r="B1430" s="1">
        <v>6.0</v>
      </c>
      <c r="C1430" s="1">
        <v>28.0</v>
      </c>
      <c r="D1430" s="22" t="s">
        <v>22</v>
      </c>
      <c r="E1430" s="1" t="s">
        <v>23</v>
      </c>
      <c r="F1430" s="2">
        <v>3.341675E9</v>
      </c>
      <c r="G1430" s="2">
        <v>3.34168125E9</v>
      </c>
      <c r="H1430" s="16">
        <v>2000.0</v>
      </c>
      <c r="I1430" s="1">
        <v>7.0</v>
      </c>
      <c r="J1430" s="1">
        <v>1.0</v>
      </c>
      <c r="K1430" s="21">
        <f t="shared" si="1"/>
        <v>2</v>
      </c>
      <c r="L1430" s="24"/>
      <c r="N1430" s="19"/>
    </row>
    <row r="1431">
      <c r="A1431" s="1">
        <v>2023.0</v>
      </c>
      <c r="B1431" s="1">
        <v>6.0</v>
      </c>
      <c r="C1431" s="1">
        <v>28.0</v>
      </c>
      <c r="D1431" s="22" t="s">
        <v>10</v>
      </c>
      <c r="E1431" s="1" t="s">
        <v>11</v>
      </c>
      <c r="F1431" s="2">
        <v>3.34165E9</v>
      </c>
      <c r="G1431" s="2">
        <v>3.34165625E9</v>
      </c>
      <c r="H1431" s="16">
        <v>1667.0</v>
      </c>
      <c r="I1431" s="1">
        <v>6.0</v>
      </c>
      <c r="J1431" s="1">
        <v>1.0</v>
      </c>
      <c r="K1431" s="21">
        <f t="shared" si="1"/>
        <v>1.667</v>
      </c>
      <c r="L1431" s="24"/>
      <c r="N1431" s="19"/>
    </row>
    <row r="1432">
      <c r="A1432" s="1">
        <v>2023.0</v>
      </c>
      <c r="B1432" s="1">
        <v>6.0</v>
      </c>
      <c r="C1432" s="1">
        <v>28.0</v>
      </c>
      <c r="D1432" s="22" t="s">
        <v>20</v>
      </c>
      <c r="E1432" s="1" t="s">
        <v>21</v>
      </c>
      <c r="F1432" s="2">
        <v>3.341625E9</v>
      </c>
      <c r="G1432" s="2">
        <v>3.34163125E9</v>
      </c>
      <c r="H1432" s="16">
        <v>1333.0</v>
      </c>
      <c r="I1432" s="1">
        <v>5.0</v>
      </c>
      <c r="J1432" s="1">
        <v>1.0</v>
      </c>
      <c r="K1432" s="21">
        <f t="shared" si="1"/>
        <v>1.333</v>
      </c>
      <c r="L1432" s="24"/>
      <c r="N1432" s="19"/>
    </row>
    <row r="1433">
      <c r="A1433" s="1">
        <v>2023.0</v>
      </c>
      <c r="B1433" s="1">
        <v>6.0</v>
      </c>
      <c r="C1433" s="1">
        <v>28.0</v>
      </c>
      <c r="D1433" s="22" t="s">
        <v>16</v>
      </c>
      <c r="E1433" s="1" t="s">
        <v>17</v>
      </c>
      <c r="F1433" s="2">
        <v>3.3416625E9</v>
      </c>
      <c r="G1433" s="2">
        <v>3.34166875E9</v>
      </c>
      <c r="H1433" s="16">
        <v>1333.0</v>
      </c>
      <c r="I1433" s="1">
        <v>5.0</v>
      </c>
      <c r="J1433" s="1">
        <v>1.0</v>
      </c>
      <c r="K1433" s="21">
        <f t="shared" si="1"/>
        <v>1.333</v>
      </c>
      <c r="L1433" s="24"/>
      <c r="N1433" s="19"/>
    </row>
    <row r="1434">
      <c r="A1434" s="1">
        <v>2023.0</v>
      </c>
      <c r="B1434" s="1">
        <v>6.0</v>
      </c>
      <c r="C1434" s="1">
        <v>29.0</v>
      </c>
      <c r="D1434" s="22" t="s">
        <v>16</v>
      </c>
      <c r="E1434" s="1" t="s">
        <v>17</v>
      </c>
      <c r="F1434" s="2">
        <v>3.3417625E9</v>
      </c>
      <c r="G1434" s="2">
        <v>3.34176875E9</v>
      </c>
      <c r="H1434" s="16">
        <v>3667.0</v>
      </c>
      <c r="I1434" s="1">
        <v>22.0</v>
      </c>
      <c r="J1434" s="1">
        <v>1.0</v>
      </c>
      <c r="K1434" s="21">
        <f t="shared" si="1"/>
        <v>3.667</v>
      </c>
      <c r="L1434" s="24"/>
      <c r="N1434" s="19"/>
    </row>
    <row r="1435">
      <c r="A1435" s="1">
        <v>2023.0</v>
      </c>
      <c r="B1435" s="1">
        <v>6.0</v>
      </c>
      <c r="C1435" s="1">
        <v>29.0</v>
      </c>
      <c r="D1435" s="22" t="s">
        <v>22</v>
      </c>
      <c r="E1435" s="1" t="s">
        <v>23</v>
      </c>
      <c r="F1435" s="2">
        <v>3.341775E9</v>
      </c>
      <c r="G1435" s="2">
        <v>3.34178125E9</v>
      </c>
      <c r="H1435" s="16">
        <v>3667.0</v>
      </c>
      <c r="I1435" s="1">
        <v>22.0</v>
      </c>
      <c r="J1435" s="1">
        <v>1.0</v>
      </c>
      <c r="K1435" s="21">
        <f t="shared" si="1"/>
        <v>3.667</v>
      </c>
      <c r="L1435" s="24"/>
      <c r="N1435" s="19"/>
    </row>
    <row r="1436">
      <c r="A1436" s="1">
        <v>2023.0</v>
      </c>
      <c r="B1436" s="1">
        <v>6.0</v>
      </c>
      <c r="C1436" s="1">
        <v>29.0</v>
      </c>
      <c r="D1436" s="22" t="s">
        <v>18</v>
      </c>
      <c r="E1436" s="1" t="s">
        <v>19</v>
      </c>
      <c r="F1436" s="2">
        <v>3.3417125E9</v>
      </c>
      <c r="G1436" s="2">
        <v>3.34171875E9</v>
      </c>
      <c r="H1436" s="16">
        <v>3333.0</v>
      </c>
      <c r="I1436" s="1">
        <v>18.0</v>
      </c>
      <c r="J1436" s="1">
        <v>1.0</v>
      </c>
      <c r="K1436" s="21">
        <f t="shared" si="1"/>
        <v>3.333</v>
      </c>
      <c r="L1436" s="24"/>
      <c r="N1436" s="19"/>
    </row>
    <row r="1437">
      <c r="A1437" s="1">
        <v>2023.0</v>
      </c>
      <c r="B1437" s="1">
        <v>6.0</v>
      </c>
      <c r="C1437" s="1">
        <v>29.0</v>
      </c>
      <c r="D1437" s="22" t="s">
        <v>14</v>
      </c>
      <c r="E1437" s="1" t="s">
        <v>15</v>
      </c>
      <c r="F1437" s="2">
        <v>3.3417875E9</v>
      </c>
      <c r="G1437" s="2">
        <v>3.34179375E9</v>
      </c>
      <c r="H1437" s="16">
        <v>3333.0</v>
      </c>
      <c r="I1437" s="1">
        <v>18.0</v>
      </c>
      <c r="J1437" s="1">
        <v>1.0</v>
      </c>
      <c r="K1437" s="21">
        <f t="shared" si="1"/>
        <v>3.333</v>
      </c>
      <c r="L1437" s="24"/>
      <c r="N1437" s="19"/>
    </row>
    <row r="1438">
      <c r="A1438" s="1">
        <v>2023.0</v>
      </c>
      <c r="B1438" s="1">
        <v>6.0</v>
      </c>
      <c r="C1438" s="1">
        <v>29.0</v>
      </c>
      <c r="D1438" s="22" t="s">
        <v>20</v>
      </c>
      <c r="E1438" s="1" t="s">
        <v>21</v>
      </c>
      <c r="F1438" s="2">
        <v>3.341725E9</v>
      </c>
      <c r="G1438" s="2">
        <v>3.34173125E9</v>
      </c>
      <c r="H1438" s="16">
        <v>3000.0</v>
      </c>
      <c r="I1438" s="1">
        <v>15.0</v>
      </c>
      <c r="J1438" s="1">
        <v>1.0</v>
      </c>
      <c r="K1438" s="21">
        <f t="shared" si="1"/>
        <v>3</v>
      </c>
      <c r="L1438" s="24"/>
      <c r="N1438" s="19"/>
    </row>
    <row r="1439">
      <c r="A1439" s="1">
        <v>2023.0</v>
      </c>
      <c r="B1439" s="1">
        <v>6.0</v>
      </c>
      <c r="C1439" s="1">
        <v>29.0</v>
      </c>
      <c r="D1439" s="22" t="s">
        <v>24</v>
      </c>
      <c r="E1439" s="1" t="s">
        <v>25</v>
      </c>
      <c r="F1439" s="2">
        <v>3.3417375E9</v>
      </c>
      <c r="G1439" s="2">
        <v>3.34174375E9</v>
      </c>
      <c r="H1439" s="16">
        <v>3000.0</v>
      </c>
      <c r="I1439" s="1">
        <v>15.0</v>
      </c>
      <c r="J1439" s="1">
        <v>1.0</v>
      </c>
      <c r="K1439" s="21">
        <f t="shared" si="1"/>
        <v>3</v>
      </c>
      <c r="L1439" s="24"/>
      <c r="N1439" s="19"/>
    </row>
    <row r="1440">
      <c r="A1440" s="1">
        <v>2023.0</v>
      </c>
      <c r="B1440" s="1">
        <v>6.0</v>
      </c>
      <c r="C1440" s="1">
        <v>29.0</v>
      </c>
      <c r="D1440" s="22" t="s">
        <v>12</v>
      </c>
      <c r="E1440" s="1" t="s">
        <v>13</v>
      </c>
      <c r="F1440" s="2">
        <v>3.3417E9</v>
      </c>
      <c r="G1440" s="2">
        <v>3.34170625E9</v>
      </c>
      <c r="H1440" s="16">
        <v>2667.0</v>
      </c>
      <c r="I1440" s="1">
        <v>12.0</v>
      </c>
      <c r="J1440" s="1">
        <v>1.0</v>
      </c>
      <c r="K1440" s="21">
        <f t="shared" si="1"/>
        <v>2.667</v>
      </c>
      <c r="L1440" s="24"/>
      <c r="N1440" s="19"/>
    </row>
    <row r="1441">
      <c r="A1441" s="1">
        <v>2023.0</v>
      </c>
      <c r="B1441" s="1">
        <v>6.0</v>
      </c>
      <c r="C1441" s="1">
        <v>29.0</v>
      </c>
      <c r="D1441" s="22" t="s">
        <v>10</v>
      </c>
      <c r="E1441" s="1" t="s">
        <v>11</v>
      </c>
      <c r="F1441" s="2">
        <v>3.34175E9</v>
      </c>
      <c r="G1441" s="2">
        <v>3.34175625E9</v>
      </c>
      <c r="H1441" s="16">
        <v>1667.0</v>
      </c>
      <c r="I1441" s="1">
        <v>6.0</v>
      </c>
      <c r="J1441" s="1">
        <v>1.0</v>
      </c>
      <c r="K1441" s="21">
        <f t="shared" si="1"/>
        <v>1.667</v>
      </c>
      <c r="L1441" s="24"/>
      <c r="N1441" s="19"/>
    </row>
    <row r="1442">
      <c r="A1442" s="1">
        <v>2023.0</v>
      </c>
      <c r="B1442" s="1">
        <v>6.0</v>
      </c>
      <c r="C1442" s="1">
        <v>30.0</v>
      </c>
      <c r="D1442" s="22" t="s">
        <v>10</v>
      </c>
      <c r="E1442" s="1" t="s">
        <v>11</v>
      </c>
      <c r="F1442" s="2">
        <v>3.34185E9</v>
      </c>
      <c r="G1442" s="2">
        <v>3.34185625E9</v>
      </c>
      <c r="H1442" s="16">
        <v>3000.0</v>
      </c>
      <c r="I1442" s="1">
        <v>15.0</v>
      </c>
      <c r="J1442" s="1">
        <v>1.0</v>
      </c>
      <c r="K1442" s="21">
        <f t="shared" si="1"/>
        <v>3</v>
      </c>
      <c r="L1442" s="24"/>
      <c r="N1442" s="19"/>
    </row>
    <row r="1443">
      <c r="A1443" s="1">
        <v>2023.0</v>
      </c>
      <c r="B1443" s="1">
        <v>6.0</v>
      </c>
      <c r="C1443" s="1">
        <v>30.0</v>
      </c>
      <c r="D1443" s="22" t="s">
        <v>12</v>
      </c>
      <c r="E1443" s="1" t="s">
        <v>13</v>
      </c>
      <c r="F1443" s="2">
        <v>3.3418E9</v>
      </c>
      <c r="G1443" s="2">
        <v>3.34180625E9</v>
      </c>
      <c r="H1443" s="16">
        <v>2667.0</v>
      </c>
      <c r="I1443" s="1">
        <v>12.0</v>
      </c>
      <c r="J1443" s="1">
        <v>1.0</v>
      </c>
      <c r="K1443" s="21">
        <f t="shared" si="1"/>
        <v>2.667</v>
      </c>
      <c r="L1443" s="24"/>
      <c r="N1443" s="19"/>
    </row>
    <row r="1444">
      <c r="A1444" s="1">
        <v>2023.0</v>
      </c>
      <c r="B1444" s="1">
        <v>6.0</v>
      </c>
      <c r="C1444" s="1">
        <v>30.0</v>
      </c>
      <c r="D1444" s="22" t="s">
        <v>20</v>
      </c>
      <c r="E1444" s="1" t="s">
        <v>21</v>
      </c>
      <c r="F1444" s="2">
        <v>3.341825E9</v>
      </c>
      <c r="G1444" s="2">
        <v>3.34183125E9</v>
      </c>
      <c r="H1444" s="16">
        <v>1667.0</v>
      </c>
      <c r="I1444" s="1">
        <v>6.0</v>
      </c>
      <c r="J1444" s="1">
        <v>1.0</v>
      </c>
      <c r="K1444" s="21">
        <f t="shared" si="1"/>
        <v>1.667</v>
      </c>
      <c r="L1444" s="24"/>
      <c r="N1444" s="19"/>
    </row>
    <row r="1445">
      <c r="A1445" s="1">
        <v>2023.0</v>
      </c>
      <c r="B1445" s="1">
        <v>6.0</v>
      </c>
      <c r="C1445" s="1">
        <v>30.0</v>
      </c>
      <c r="D1445" s="22" t="s">
        <v>24</v>
      </c>
      <c r="E1445" s="1" t="s">
        <v>25</v>
      </c>
      <c r="F1445" s="2">
        <v>3.3418375E9</v>
      </c>
      <c r="G1445" s="2">
        <v>3.34184375E9</v>
      </c>
      <c r="H1445" s="16">
        <v>1667.0</v>
      </c>
      <c r="I1445" s="1">
        <v>6.0</v>
      </c>
      <c r="J1445" s="1">
        <v>1.0</v>
      </c>
      <c r="K1445" s="21">
        <f t="shared" si="1"/>
        <v>1.667</v>
      </c>
      <c r="L1445" s="24"/>
      <c r="N1445" s="19"/>
    </row>
    <row r="1446">
      <c r="A1446" s="1">
        <v>2023.0</v>
      </c>
      <c r="B1446" s="1">
        <v>6.0</v>
      </c>
      <c r="C1446" s="1">
        <v>30.0</v>
      </c>
      <c r="D1446" s="22" t="s">
        <v>16</v>
      </c>
      <c r="E1446" s="1" t="s">
        <v>17</v>
      </c>
      <c r="F1446" s="2">
        <v>3.3418625E9</v>
      </c>
      <c r="G1446" s="2">
        <v>3.34186875E9</v>
      </c>
      <c r="H1446" s="16">
        <v>1667.0</v>
      </c>
      <c r="I1446" s="1">
        <v>6.0</v>
      </c>
      <c r="J1446" s="1">
        <v>1.0</v>
      </c>
      <c r="K1446" s="21">
        <f t="shared" si="1"/>
        <v>1.667</v>
      </c>
      <c r="L1446" s="24"/>
      <c r="N1446" s="19"/>
    </row>
    <row r="1447">
      <c r="A1447" s="1">
        <v>2023.0</v>
      </c>
      <c r="B1447" s="1">
        <v>6.0</v>
      </c>
      <c r="C1447" s="1">
        <v>30.0</v>
      </c>
      <c r="D1447" s="22" t="s">
        <v>18</v>
      </c>
      <c r="E1447" s="1" t="s">
        <v>19</v>
      </c>
      <c r="F1447" s="2">
        <v>3.3418125E9</v>
      </c>
      <c r="G1447" s="2">
        <v>3.34181875E9</v>
      </c>
      <c r="H1447" s="16">
        <v>1333.0</v>
      </c>
      <c r="I1447" s="1">
        <v>5.0</v>
      </c>
      <c r="J1447" s="1">
        <v>1.0</v>
      </c>
      <c r="K1447" s="21">
        <f t="shared" si="1"/>
        <v>1.333</v>
      </c>
      <c r="L1447" s="24"/>
      <c r="N1447" s="19"/>
    </row>
    <row r="1448">
      <c r="A1448" s="1">
        <v>2023.0</v>
      </c>
      <c r="B1448" s="1">
        <v>6.0</v>
      </c>
      <c r="C1448" s="1">
        <v>30.0</v>
      </c>
      <c r="D1448" s="22" t="s">
        <v>22</v>
      </c>
      <c r="E1448" s="1" t="s">
        <v>23</v>
      </c>
      <c r="F1448" s="2">
        <v>3.341875E9</v>
      </c>
      <c r="G1448" s="2">
        <v>3.34188125E9</v>
      </c>
      <c r="H1448" s="16">
        <v>333.0</v>
      </c>
      <c r="I1448" s="1">
        <v>2.0</v>
      </c>
      <c r="J1448" s="1">
        <v>1.0</v>
      </c>
      <c r="K1448" s="21">
        <f t="shared" si="1"/>
        <v>0.333</v>
      </c>
      <c r="L1448" s="24"/>
      <c r="N1448" s="19"/>
    </row>
    <row r="1449">
      <c r="A1449" s="1">
        <v>2023.0</v>
      </c>
      <c r="B1449" s="1">
        <v>6.0</v>
      </c>
      <c r="C1449" s="1">
        <v>30.0</v>
      </c>
      <c r="D1449" s="22" t="s">
        <v>14</v>
      </c>
      <c r="E1449" s="1" t="s">
        <v>15</v>
      </c>
      <c r="F1449" s="2">
        <v>3.3418875E9</v>
      </c>
      <c r="G1449" s="2">
        <v>3.34189375E9</v>
      </c>
      <c r="H1449" s="16">
        <v>0.0</v>
      </c>
      <c r="I1449" s="1">
        <v>0.0</v>
      </c>
      <c r="J1449" s="1">
        <v>1.0</v>
      </c>
      <c r="K1449" s="21">
        <f t="shared" si="1"/>
        <v>0</v>
      </c>
      <c r="L1449" s="24"/>
      <c r="N1449" s="19"/>
    </row>
    <row r="1450">
      <c r="A1450" s="1">
        <v>2023.0</v>
      </c>
      <c r="B1450" s="1">
        <v>7.0</v>
      </c>
      <c r="C1450" s="1">
        <v>1.0</v>
      </c>
      <c r="D1450" s="22" t="s">
        <v>12</v>
      </c>
      <c r="E1450" s="1" t="s">
        <v>13</v>
      </c>
      <c r="F1450" s="2">
        <v>3.3419E9</v>
      </c>
      <c r="G1450" s="2">
        <v>3.34190625E9</v>
      </c>
      <c r="H1450" s="16">
        <v>2000.0</v>
      </c>
      <c r="I1450" s="1">
        <v>7.0</v>
      </c>
      <c r="J1450" s="1">
        <v>1.0</v>
      </c>
      <c r="K1450" s="21">
        <f t="shared" si="1"/>
        <v>2</v>
      </c>
      <c r="L1450" s="24"/>
      <c r="N1450" s="19"/>
    </row>
    <row r="1451">
      <c r="A1451" s="1">
        <v>2023.0</v>
      </c>
      <c r="B1451" s="1">
        <v>7.0</v>
      </c>
      <c r="C1451" s="1">
        <v>1.0</v>
      </c>
      <c r="D1451" s="22" t="s">
        <v>18</v>
      </c>
      <c r="E1451" s="1" t="s">
        <v>19</v>
      </c>
      <c r="F1451" s="2">
        <v>3.3419125E9</v>
      </c>
      <c r="G1451" s="2">
        <v>3.34191875E9</v>
      </c>
      <c r="H1451" s="16">
        <v>2000.0</v>
      </c>
      <c r="I1451" s="1">
        <v>7.0</v>
      </c>
      <c r="J1451" s="1">
        <v>1.0</v>
      </c>
      <c r="K1451" s="21">
        <f t="shared" si="1"/>
        <v>2</v>
      </c>
      <c r="L1451" s="24"/>
      <c r="N1451" s="19"/>
    </row>
    <row r="1452">
      <c r="A1452" s="1">
        <v>2023.0</v>
      </c>
      <c r="B1452" s="1">
        <v>7.0</v>
      </c>
      <c r="C1452" s="1">
        <v>1.0</v>
      </c>
      <c r="D1452" s="22" t="s">
        <v>14</v>
      </c>
      <c r="E1452" s="1" t="s">
        <v>15</v>
      </c>
      <c r="F1452" s="2">
        <v>3.3419875E9</v>
      </c>
      <c r="G1452" s="2">
        <v>3.34199375E9</v>
      </c>
      <c r="H1452" s="16">
        <v>1333.0</v>
      </c>
      <c r="I1452" s="1">
        <v>5.0</v>
      </c>
      <c r="J1452" s="1">
        <v>1.0</v>
      </c>
      <c r="K1452" s="21">
        <f t="shared" si="1"/>
        <v>1.333</v>
      </c>
      <c r="L1452" s="24"/>
      <c r="N1452" s="19"/>
    </row>
    <row r="1453">
      <c r="A1453" s="1">
        <v>2023.0</v>
      </c>
      <c r="B1453" s="1">
        <v>7.0</v>
      </c>
      <c r="C1453" s="1">
        <v>1.0</v>
      </c>
      <c r="D1453" s="22" t="s">
        <v>22</v>
      </c>
      <c r="E1453" s="1" t="s">
        <v>23</v>
      </c>
      <c r="F1453" s="2">
        <v>3.341975E9</v>
      </c>
      <c r="G1453" s="2">
        <v>3.34198125E9</v>
      </c>
      <c r="H1453" s="16">
        <v>1000.0</v>
      </c>
      <c r="I1453" s="1">
        <v>4.0</v>
      </c>
      <c r="J1453" s="1">
        <v>1.0</v>
      </c>
      <c r="K1453" s="21">
        <f t="shared" si="1"/>
        <v>1</v>
      </c>
      <c r="L1453" s="24"/>
      <c r="N1453" s="19"/>
    </row>
    <row r="1454">
      <c r="A1454" s="1">
        <v>2023.0</v>
      </c>
      <c r="B1454" s="1">
        <v>7.0</v>
      </c>
      <c r="C1454" s="1">
        <v>1.0</v>
      </c>
      <c r="D1454" s="22" t="s">
        <v>20</v>
      </c>
      <c r="E1454" s="1" t="s">
        <v>21</v>
      </c>
      <c r="F1454" s="2">
        <v>3.341925E9</v>
      </c>
      <c r="G1454" s="2">
        <v>3.34193125E9</v>
      </c>
      <c r="H1454" s="16">
        <v>667.0</v>
      </c>
      <c r="I1454" s="1">
        <v>3.0</v>
      </c>
      <c r="J1454" s="1">
        <v>1.0</v>
      </c>
      <c r="K1454" s="21">
        <f t="shared" si="1"/>
        <v>0.667</v>
      </c>
      <c r="L1454" s="24"/>
      <c r="N1454" s="19"/>
    </row>
    <row r="1455">
      <c r="A1455" s="1">
        <v>2023.0</v>
      </c>
      <c r="B1455" s="1">
        <v>7.0</v>
      </c>
      <c r="C1455" s="1">
        <v>1.0</v>
      </c>
      <c r="D1455" s="22" t="s">
        <v>24</v>
      </c>
      <c r="E1455" s="1" t="s">
        <v>25</v>
      </c>
      <c r="F1455" s="2">
        <v>3.3419375E9</v>
      </c>
      <c r="G1455" s="2">
        <v>3.34194375E9</v>
      </c>
      <c r="H1455" s="16">
        <v>667.0</v>
      </c>
      <c r="I1455" s="1">
        <v>3.0</v>
      </c>
      <c r="J1455" s="1">
        <v>1.0</v>
      </c>
      <c r="K1455" s="21">
        <f t="shared" si="1"/>
        <v>0.667</v>
      </c>
      <c r="L1455" s="24"/>
      <c r="N1455" s="19"/>
    </row>
    <row r="1456">
      <c r="A1456" s="1">
        <v>2023.0</v>
      </c>
      <c r="B1456" s="1">
        <v>7.0</v>
      </c>
      <c r="C1456" s="1">
        <v>1.0</v>
      </c>
      <c r="D1456" s="22" t="s">
        <v>10</v>
      </c>
      <c r="E1456" s="1" t="s">
        <v>11</v>
      </c>
      <c r="F1456" s="2">
        <v>3.34195E9</v>
      </c>
      <c r="G1456" s="2">
        <v>3.34195625E9</v>
      </c>
      <c r="H1456" s="16">
        <v>667.0</v>
      </c>
      <c r="I1456" s="1">
        <v>3.0</v>
      </c>
      <c r="J1456" s="1">
        <v>1.0</v>
      </c>
      <c r="K1456" s="21">
        <f t="shared" si="1"/>
        <v>0.667</v>
      </c>
      <c r="L1456" s="24"/>
      <c r="N1456" s="19"/>
    </row>
    <row r="1457">
      <c r="A1457" s="1">
        <v>2023.0</v>
      </c>
      <c r="B1457" s="1">
        <v>7.0</v>
      </c>
      <c r="C1457" s="1">
        <v>1.0</v>
      </c>
      <c r="D1457" s="22" t="s">
        <v>16</v>
      </c>
      <c r="E1457" s="1" t="s">
        <v>17</v>
      </c>
      <c r="F1457" s="2">
        <v>3.3419625E9</v>
      </c>
      <c r="G1457" s="2">
        <v>3.34196875E9</v>
      </c>
      <c r="H1457" s="16">
        <v>667.0</v>
      </c>
      <c r="I1457" s="1">
        <v>3.0</v>
      </c>
      <c r="J1457" s="1">
        <v>1.0</v>
      </c>
      <c r="K1457" s="21">
        <f t="shared" si="1"/>
        <v>0.667</v>
      </c>
      <c r="L1457" s="24"/>
      <c r="N1457" s="19"/>
    </row>
    <row r="1458">
      <c r="A1458" s="1">
        <v>2023.0</v>
      </c>
      <c r="B1458" s="1">
        <v>7.0</v>
      </c>
      <c r="C1458" s="1">
        <v>2.0</v>
      </c>
      <c r="D1458" s="22" t="s">
        <v>10</v>
      </c>
      <c r="E1458" s="1" t="s">
        <v>11</v>
      </c>
      <c r="F1458" s="2">
        <v>3.34205E9</v>
      </c>
      <c r="G1458" s="2">
        <v>3.34205625E9</v>
      </c>
      <c r="H1458" s="16">
        <v>1667.0</v>
      </c>
      <c r="I1458" s="1">
        <v>6.0</v>
      </c>
      <c r="J1458" s="1">
        <v>1.0</v>
      </c>
      <c r="K1458" s="21">
        <f t="shared" si="1"/>
        <v>1.667</v>
      </c>
      <c r="L1458" s="24"/>
      <c r="N1458" s="19"/>
    </row>
    <row r="1459">
      <c r="A1459" s="1">
        <v>2023.0</v>
      </c>
      <c r="B1459" s="1">
        <v>7.0</v>
      </c>
      <c r="C1459" s="1">
        <v>2.0</v>
      </c>
      <c r="D1459" s="22" t="s">
        <v>18</v>
      </c>
      <c r="E1459" s="1" t="s">
        <v>19</v>
      </c>
      <c r="F1459" s="2">
        <v>3.3420125E9</v>
      </c>
      <c r="G1459" s="2">
        <v>3.34201875E9</v>
      </c>
      <c r="H1459" s="16">
        <v>1333.0</v>
      </c>
      <c r="I1459" s="1">
        <v>5.0</v>
      </c>
      <c r="J1459" s="1">
        <v>1.0</v>
      </c>
      <c r="K1459" s="21">
        <f t="shared" si="1"/>
        <v>1.333</v>
      </c>
      <c r="L1459" s="24"/>
      <c r="N1459" s="19"/>
    </row>
    <row r="1460">
      <c r="A1460" s="1">
        <v>2023.0</v>
      </c>
      <c r="B1460" s="1">
        <v>7.0</v>
      </c>
      <c r="C1460" s="1">
        <v>2.0</v>
      </c>
      <c r="D1460" s="22" t="s">
        <v>24</v>
      </c>
      <c r="E1460" s="1" t="s">
        <v>25</v>
      </c>
      <c r="F1460" s="2">
        <v>3.3420375E9</v>
      </c>
      <c r="G1460" s="2">
        <v>3.34204375E9</v>
      </c>
      <c r="H1460" s="16">
        <v>1333.0</v>
      </c>
      <c r="I1460" s="1">
        <v>5.0</v>
      </c>
      <c r="J1460" s="1">
        <v>1.0</v>
      </c>
      <c r="K1460" s="21">
        <f t="shared" si="1"/>
        <v>1.333</v>
      </c>
      <c r="L1460" s="24"/>
      <c r="N1460" s="19"/>
    </row>
    <row r="1461">
      <c r="A1461" s="1">
        <v>2023.0</v>
      </c>
      <c r="B1461" s="1">
        <v>7.0</v>
      </c>
      <c r="C1461" s="1">
        <v>2.0</v>
      </c>
      <c r="D1461" s="22" t="s">
        <v>16</v>
      </c>
      <c r="E1461" s="1" t="s">
        <v>17</v>
      </c>
      <c r="F1461" s="2">
        <v>3.3420625E9</v>
      </c>
      <c r="G1461" s="2">
        <v>3.34206875E9</v>
      </c>
      <c r="H1461" s="16">
        <v>1000.0</v>
      </c>
      <c r="I1461" s="1">
        <v>4.0</v>
      </c>
      <c r="J1461" s="1">
        <v>1.0</v>
      </c>
      <c r="K1461" s="21">
        <f t="shared" si="1"/>
        <v>1</v>
      </c>
      <c r="L1461" s="24"/>
      <c r="N1461" s="19"/>
    </row>
    <row r="1462">
      <c r="A1462" s="1">
        <v>2023.0</v>
      </c>
      <c r="B1462" s="1">
        <v>7.0</v>
      </c>
      <c r="C1462" s="1">
        <v>2.0</v>
      </c>
      <c r="D1462" s="22" t="s">
        <v>14</v>
      </c>
      <c r="E1462" s="1" t="s">
        <v>15</v>
      </c>
      <c r="F1462" s="2">
        <v>3.3420875E9</v>
      </c>
      <c r="G1462" s="2">
        <v>3.34209375E9</v>
      </c>
      <c r="H1462" s="16">
        <v>1000.0</v>
      </c>
      <c r="I1462" s="1">
        <v>4.0</v>
      </c>
      <c r="J1462" s="1">
        <v>1.0</v>
      </c>
      <c r="K1462" s="21">
        <f t="shared" si="1"/>
        <v>1</v>
      </c>
      <c r="L1462" s="24"/>
      <c r="N1462" s="19"/>
    </row>
    <row r="1463">
      <c r="A1463" s="1">
        <v>2023.0</v>
      </c>
      <c r="B1463" s="1">
        <v>7.0</v>
      </c>
      <c r="C1463" s="1">
        <v>2.0</v>
      </c>
      <c r="D1463" s="22" t="s">
        <v>12</v>
      </c>
      <c r="E1463" s="1" t="s">
        <v>13</v>
      </c>
      <c r="F1463" s="2">
        <v>3.342E9</v>
      </c>
      <c r="G1463" s="2">
        <v>3.34200625E9</v>
      </c>
      <c r="H1463" s="16">
        <v>667.0</v>
      </c>
      <c r="I1463" s="1">
        <v>3.0</v>
      </c>
      <c r="J1463" s="1">
        <v>1.0</v>
      </c>
      <c r="K1463" s="21">
        <f t="shared" si="1"/>
        <v>0.667</v>
      </c>
      <c r="L1463" s="24"/>
      <c r="N1463" s="19"/>
    </row>
    <row r="1464">
      <c r="A1464" s="1">
        <v>2023.0</v>
      </c>
      <c r="B1464" s="1">
        <v>7.0</v>
      </c>
      <c r="C1464" s="1">
        <v>2.0</v>
      </c>
      <c r="D1464" s="22" t="s">
        <v>20</v>
      </c>
      <c r="E1464" s="1" t="s">
        <v>21</v>
      </c>
      <c r="F1464" s="2">
        <v>3.342025E9</v>
      </c>
      <c r="G1464" s="2">
        <v>3.34203125E9</v>
      </c>
      <c r="H1464" s="16">
        <v>667.0</v>
      </c>
      <c r="I1464" s="1">
        <v>3.0</v>
      </c>
      <c r="J1464" s="1">
        <v>1.0</v>
      </c>
      <c r="K1464" s="21">
        <f t="shared" si="1"/>
        <v>0.667</v>
      </c>
      <c r="L1464" s="24"/>
      <c r="N1464" s="19"/>
    </row>
    <row r="1465">
      <c r="A1465" s="1">
        <v>2023.0</v>
      </c>
      <c r="B1465" s="1">
        <v>7.0</v>
      </c>
      <c r="C1465" s="1">
        <v>2.0</v>
      </c>
      <c r="D1465" s="22" t="s">
        <v>22</v>
      </c>
      <c r="E1465" s="1" t="s">
        <v>23</v>
      </c>
      <c r="F1465" s="2">
        <v>3.342075E9</v>
      </c>
      <c r="G1465" s="2">
        <v>3.34208125E9</v>
      </c>
      <c r="H1465" s="16">
        <v>333.0</v>
      </c>
      <c r="I1465" s="1">
        <v>2.0</v>
      </c>
      <c r="J1465" s="1">
        <v>1.0</v>
      </c>
      <c r="K1465" s="21">
        <f t="shared" si="1"/>
        <v>0.333</v>
      </c>
      <c r="L1465" s="24"/>
      <c r="N1465" s="19"/>
    </row>
    <row r="1466">
      <c r="A1466" s="1">
        <v>2023.0</v>
      </c>
      <c r="B1466" s="1">
        <v>7.0</v>
      </c>
      <c r="C1466" s="1">
        <v>3.0</v>
      </c>
      <c r="D1466" s="22" t="s">
        <v>12</v>
      </c>
      <c r="E1466" s="1" t="s">
        <v>13</v>
      </c>
      <c r="F1466" s="2">
        <v>3.3421E9</v>
      </c>
      <c r="G1466" s="2">
        <v>3.34210625E9</v>
      </c>
      <c r="H1466" s="16">
        <v>1333.0</v>
      </c>
      <c r="I1466" s="1">
        <v>5.0</v>
      </c>
      <c r="J1466" s="1">
        <v>1.0</v>
      </c>
      <c r="K1466" s="21">
        <f t="shared" si="1"/>
        <v>1.333</v>
      </c>
      <c r="L1466" s="24"/>
      <c r="N1466" s="19"/>
    </row>
    <row r="1467">
      <c r="A1467" s="1">
        <v>2023.0</v>
      </c>
      <c r="B1467" s="1">
        <v>7.0</v>
      </c>
      <c r="C1467" s="1">
        <v>3.0</v>
      </c>
      <c r="D1467" s="22" t="s">
        <v>14</v>
      </c>
      <c r="E1467" s="1" t="s">
        <v>15</v>
      </c>
      <c r="F1467" s="2">
        <v>3.3421875E9</v>
      </c>
      <c r="G1467" s="2">
        <v>3.34219375E9</v>
      </c>
      <c r="H1467" s="16">
        <v>1333.0</v>
      </c>
      <c r="I1467" s="1">
        <v>5.0</v>
      </c>
      <c r="J1467" s="1">
        <v>1.0</v>
      </c>
      <c r="K1467" s="21">
        <f t="shared" si="1"/>
        <v>1.333</v>
      </c>
      <c r="L1467" s="24"/>
      <c r="N1467" s="19"/>
    </row>
    <row r="1468">
      <c r="A1468" s="1">
        <v>2023.0</v>
      </c>
      <c r="B1468" s="1">
        <v>7.0</v>
      </c>
      <c r="C1468" s="1">
        <v>3.0</v>
      </c>
      <c r="D1468" s="22" t="s">
        <v>24</v>
      </c>
      <c r="E1468" s="1" t="s">
        <v>25</v>
      </c>
      <c r="F1468" s="2">
        <v>3.3421375E9</v>
      </c>
      <c r="G1468" s="2">
        <v>3.34214375E9</v>
      </c>
      <c r="H1468" s="16">
        <v>1000.0</v>
      </c>
      <c r="I1468" s="1">
        <v>4.0</v>
      </c>
      <c r="J1468" s="1">
        <v>1.0</v>
      </c>
      <c r="K1468" s="21">
        <f t="shared" si="1"/>
        <v>1</v>
      </c>
      <c r="L1468" s="24"/>
      <c r="N1468" s="19"/>
    </row>
    <row r="1469">
      <c r="A1469" s="1">
        <v>2023.0</v>
      </c>
      <c r="B1469" s="1">
        <v>7.0</v>
      </c>
      <c r="C1469" s="1">
        <v>3.0</v>
      </c>
      <c r="D1469" s="22" t="s">
        <v>10</v>
      </c>
      <c r="E1469" s="1" t="s">
        <v>11</v>
      </c>
      <c r="F1469" s="2">
        <v>3.34215E9</v>
      </c>
      <c r="G1469" s="2">
        <v>3.34215625E9</v>
      </c>
      <c r="H1469" s="16">
        <v>1000.0</v>
      </c>
      <c r="I1469" s="1">
        <v>4.0</v>
      </c>
      <c r="J1469" s="1">
        <v>1.0</v>
      </c>
      <c r="K1469" s="21">
        <f t="shared" si="1"/>
        <v>1</v>
      </c>
      <c r="L1469" s="24"/>
      <c r="N1469" s="19"/>
    </row>
    <row r="1470">
      <c r="A1470" s="1">
        <v>2023.0</v>
      </c>
      <c r="B1470" s="1">
        <v>7.0</v>
      </c>
      <c r="C1470" s="1">
        <v>3.0</v>
      </c>
      <c r="D1470" s="22" t="s">
        <v>16</v>
      </c>
      <c r="E1470" s="1" t="s">
        <v>17</v>
      </c>
      <c r="F1470" s="2">
        <v>3.3421625E9</v>
      </c>
      <c r="G1470" s="2">
        <v>3.34216875E9</v>
      </c>
      <c r="H1470" s="16">
        <v>1000.0</v>
      </c>
      <c r="I1470" s="1">
        <v>4.0</v>
      </c>
      <c r="J1470" s="1">
        <v>1.0</v>
      </c>
      <c r="K1470" s="21">
        <f t="shared" si="1"/>
        <v>1</v>
      </c>
      <c r="L1470" s="24"/>
      <c r="N1470" s="19"/>
    </row>
    <row r="1471">
      <c r="A1471" s="1">
        <v>2023.0</v>
      </c>
      <c r="B1471" s="1">
        <v>7.0</v>
      </c>
      <c r="C1471" s="1">
        <v>3.0</v>
      </c>
      <c r="D1471" s="22" t="s">
        <v>18</v>
      </c>
      <c r="E1471" s="1" t="s">
        <v>19</v>
      </c>
      <c r="F1471" s="2">
        <v>3.3421125E9</v>
      </c>
      <c r="G1471" s="2">
        <v>3.34211875E9</v>
      </c>
      <c r="H1471" s="16">
        <v>667.0</v>
      </c>
      <c r="I1471" s="1">
        <v>3.0</v>
      </c>
      <c r="J1471" s="1">
        <v>1.0</v>
      </c>
      <c r="K1471" s="21">
        <f t="shared" si="1"/>
        <v>0.667</v>
      </c>
      <c r="L1471" s="24"/>
      <c r="N1471" s="19"/>
    </row>
    <row r="1472">
      <c r="A1472" s="1">
        <v>2023.0</v>
      </c>
      <c r="B1472" s="1">
        <v>7.0</v>
      </c>
      <c r="C1472" s="1">
        <v>3.0</v>
      </c>
      <c r="D1472" s="22" t="s">
        <v>20</v>
      </c>
      <c r="E1472" s="1" t="s">
        <v>21</v>
      </c>
      <c r="F1472" s="2">
        <v>3.342125E9</v>
      </c>
      <c r="G1472" s="2">
        <v>3.34213125E9</v>
      </c>
      <c r="H1472" s="16">
        <v>667.0</v>
      </c>
      <c r="I1472" s="1">
        <v>3.0</v>
      </c>
      <c r="J1472" s="1">
        <v>1.0</v>
      </c>
      <c r="K1472" s="21">
        <f t="shared" si="1"/>
        <v>0.667</v>
      </c>
      <c r="L1472" s="24"/>
      <c r="N1472" s="19"/>
    </row>
    <row r="1473">
      <c r="A1473" s="1">
        <v>2023.0</v>
      </c>
      <c r="B1473" s="1">
        <v>7.0</v>
      </c>
      <c r="C1473" s="1">
        <v>3.0</v>
      </c>
      <c r="D1473" s="22" t="s">
        <v>22</v>
      </c>
      <c r="E1473" s="1" t="s">
        <v>23</v>
      </c>
      <c r="F1473" s="2">
        <v>3.342175E9</v>
      </c>
      <c r="G1473" s="2">
        <v>3.34218125E9</v>
      </c>
      <c r="H1473" s="16">
        <v>667.0</v>
      </c>
      <c r="I1473" s="1">
        <v>3.0</v>
      </c>
      <c r="J1473" s="1">
        <v>1.0</v>
      </c>
      <c r="K1473" s="21">
        <f t="shared" si="1"/>
        <v>0.667</v>
      </c>
      <c r="L1473" s="24"/>
      <c r="N1473" s="19"/>
    </row>
    <row r="1474">
      <c r="A1474" s="1">
        <v>2023.0</v>
      </c>
      <c r="B1474" s="1">
        <v>7.0</v>
      </c>
      <c r="C1474" s="1">
        <v>4.0</v>
      </c>
      <c r="D1474" s="22" t="s">
        <v>18</v>
      </c>
      <c r="E1474" s="1" t="s">
        <v>19</v>
      </c>
      <c r="F1474" s="2">
        <v>3.3422125E9</v>
      </c>
      <c r="G1474" s="2">
        <v>3.34221875E9</v>
      </c>
      <c r="H1474" s="16">
        <v>1000.0</v>
      </c>
      <c r="I1474" s="1">
        <v>4.0</v>
      </c>
      <c r="J1474" s="1">
        <v>1.0</v>
      </c>
      <c r="K1474" s="21">
        <f t="shared" si="1"/>
        <v>1</v>
      </c>
      <c r="L1474" s="24"/>
      <c r="N1474" s="19"/>
    </row>
    <row r="1475">
      <c r="A1475" s="1">
        <v>2023.0</v>
      </c>
      <c r="B1475" s="1">
        <v>7.0</v>
      </c>
      <c r="C1475" s="1">
        <v>4.0</v>
      </c>
      <c r="D1475" s="22" t="s">
        <v>10</v>
      </c>
      <c r="E1475" s="1" t="s">
        <v>11</v>
      </c>
      <c r="F1475" s="2">
        <v>3.34225E9</v>
      </c>
      <c r="G1475" s="2">
        <v>3.34225625E9</v>
      </c>
      <c r="H1475" s="16">
        <v>1000.0</v>
      </c>
      <c r="I1475" s="1">
        <v>4.0</v>
      </c>
      <c r="J1475" s="1">
        <v>1.0</v>
      </c>
      <c r="K1475" s="21">
        <f t="shared" si="1"/>
        <v>1</v>
      </c>
      <c r="L1475" s="24"/>
      <c r="N1475" s="19"/>
    </row>
    <row r="1476">
      <c r="A1476" s="1">
        <v>2023.0</v>
      </c>
      <c r="B1476" s="1">
        <v>7.0</v>
      </c>
      <c r="C1476" s="1">
        <v>4.0</v>
      </c>
      <c r="D1476" s="22" t="s">
        <v>16</v>
      </c>
      <c r="E1476" s="1" t="s">
        <v>17</v>
      </c>
      <c r="F1476" s="2">
        <v>3.3422625E9</v>
      </c>
      <c r="G1476" s="2">
        <v>3.34226875E9</v>
      </c>
      <c r="H1476" s="16">
        <v>1000.0</v>
      </c>
      <c r="I1476" s="1">
        <v>4.0</v>
      </c>
      <c r="J1476" s="1">
        <v>1.0</v>
      </c>
      <c r="K1476" s="21">
        <f t="shared" si="1"/>
        <v>1</v>
      </c>
      <c r="L1476" s="24"/>
      <c r="N1476" s="19"/>
    </row>
    <row r="1477">
      <c r="A1477" s="1">
        <v>2023.0</v>
      </c>
      <c r="B1477" s="1">
        <v>7.0</v>
      </c>
      <c r="C1477" s="1">
        <v>4.0</v>
      </c>
      <c r="D1477" s="22" t="s">
        <v>12</v>
      </c>
      <c r="E1477" s="1" t="s">
        <v>13</v>
      </c>
      <c r="F1477" s="2">
        <v>3.3422E9</v>
      </c>
      <c r="G1477" s="2">
        <v>3.34220625E9</v>
      </c>
      <c r="H1477" s="16">
        <v>667.0</v>
      </c>
      <c r="I1477" s="1">
        <v>3.0</v>
      </c>
      <c r="J1477" s="1">
        <v>1.0</v>
      </c>
      <c r="K1477" s="21">
        <f t="shared" si="1"/>
        <v>0.667</v>
      </c>
      <c r="L1477" s="24"/>
      <c r="N1477" s="19"/>
    </row>
    <row r="1478">
      <c r="A1478" s="1">
        <v>2023.0</v>
      </c>
      <c r="B1478" s="1">
        <v>7.0</v>
      </c>
      <c r="C1478" s="1">
        <v>4.0</v>
      </c>
      <c r="D1478" s="22" t="s">
        <v>20</v>
      </c>
      <c r="E1478" s="1" t="s">
        <v>21</v>
      </c>
      <c r="F1478" s="2">
        <v>3.342225E9</v>
      </c>
      <c r="G1478" s="2">
        <v>3.34223125E9</v>
      </c>
      <c r="H1478" s="16">
        <v>667.0</v>
      </c>
      <c r="I1478" s="1">
        <v>3.0</v>
      </c>
      <c r="J1478" s="1">
        <v>1.0</v>
      </c>
      <c r="K1478" s="21">
        <f t="shared" si="1"/>
        <v>0.667</v>
      </c>
      <c r="L1478" s="24"/>
      <c r="N1478" s="19"/>
    </row>
    <row r="1479">
      <c r="A1479" s="1">
        <v>2023.0</v>
      </c>
      <c r="B1479" s="1">
        <v>7.0</v>
      </c>
      <c r="C1479" s="1">
        <v>4.0</v>
      </c>
      <c r="D1479" s="22" t="s">
        <v>24</v>
      </c>
      <c r="E1479" s="1" t="s">
        <v>25</v>
      </c>
      <c r="F1479" s="2">
        <v>3.3422375E9</v>
      </c>
      <c r="G1479" s="2">
        <v>3.34224375E9</v>
      </c>
      <c r="H1479" s="16">
        <v>667.0</v>
      </c>
      <c r="I1479" s="1">
        <v>3.0</v>
      </c>
      <c r="J1479" s="1">
        <v>1.0</v>
      </c>
      <c r="K1479" s="21">
        <f t="shared" si="1"/>
        <v>0.667</v>
      </c>
      <c r="L1479" s="24"/>
      <c r="N1479" s="19"/>
    </row>
    <row r="1480">
      <c r="A1480" s="1">
        <v>2023.0</v>
      </c>
      <c r="B1480" s="1">
        <v>7.0</v>
      </c>
      <c r="C1480" s="1">
        <v>4.0</v>
      </c>
      <c r="D1480" s="22" t="s">
        <v>22</v>
      </c>
      <c r="E1480" s="1" t="s">
        <v>23</v>
      </c>
      <c r="F1480" s="2">
        <v>3.342275E9</v>
      </c>
      <c r="G1480" s="2">
        <v>3.34228125E9</v>
      </c>
      <c r="H1480" s="16">
        <v>667.0</v>
      </c>
      <c r="I1480" s="1">
        <v>3.0</v>
      </c>
      <c r="J1480" s="1">
        <v>1.0</v>
      </c>
      <c r="K1480" s="21">
        <f t="shared" si="1"/>
        <v>0.667</v>
      </c>
      <c r="L1480" s="24"/>
      <c r="N1480" s="19"/>
    </row>
    <row r="1481">
      <c r="A1481" s="1">
        <v>2023.0</v>
      </c>
      <c r="B1481" s="1">
        <v>7.0</v>
      </c>
      <c r="C1481" s="1">
        <v>4.0</v>
      </c>
      <c r="D1481" s="22" t="s">
        <v>14</v>
      </c>
      <c r="E1481" s="1" t="s">
        <v>15</v>
      </c>
      <c r="F1481" s="2">
        <v>3.3422875E9</v>
      </c>
      <c r="G1481" s="2">
        <v>3.34229375E9</v>
      </c>
      <c r="H1481" s="16">
        <v>667.0</v>
      </c>
      <c r="I1481" s="1">
        <v>3.0</v>
      </c>
      <c r="J1481" s="1">
        <v>1.0</v>
      </c>
      <c r="K1481" s="21">
        <f t="shared" si="1"/>
        <v>0.667</v>
      </c>
      <c r="L1481" s="24"/>
      <c r="N1481" s="19"/>
    </row>
    <row r="1482">
      <c r="A1482" s="1">
        <v>2023.0</v>
      </c>
      <c r="B1482" s="1">
        <v>7.0</v>
      </c>
      <c r="C1482" s="1">
        <v>5.0</v>
      </c>
      <c r="D1482" s="22" t="s">
        <v>16</v>
      </c>
      <c r="E1482" s="1" t="s">
        <v>17</v>
      </c>
      <c r="F1482" s="2">
        <v>3.3423625E9</v>
      </c>
      <c r="G1482" s="2">
        <v>3.34236875E9</v>
      </c>
      <c r="H1482" s="16">
        <v>2667.0</v>
      </c>
      <c r="I1482" s="1">
        <v>12.0</v>
      </c>
      <c r="J1482" s="1">
        <v>1.0</v>
      </c>
      <c r="K1482" s="21">
        <f t="shared" si="1"/>
        <v>2.667</v>
      </c>
      <c r="L1482" s="24"/>
      <c r="N1482" s="19"/>
    </row>
    <row r="1483">
      <c r="A1483" s="1">
        <v>2023.0</v>
      </c>
      <c r="B1483" s="1">
        <v>7.0</v>
      </c>
      <c r="C1483" s="1">
        <v>5.0</v>
      </c>
      <c r="D1483" s="22" t="s">
        <v>14</v>
      </c>
      <c r="E1483" s="1" t="s">
        <v>15</v>
      </c>
      <c r="F1483" s="2">
        <v>3.3423875E9</v>
      </c>
      <c r="G1483" s="2">
        <v>3.34239375E9</v>
      </c>
      <c r="H1483" s="16">
        <v>2333.0</v>
      </c>
      <c r="I1483" s="1">
        <v>9.0</v>
      </c>
      <c r="J1483" s="1">
        <v>1.0</v>
      </c>
      <c r="K1483" s="21">
        <f t="shared" si="1"/>
        <v>2.333</v>
      </c>
      <c r="L1483" s="24"/>
      <c r="N1483" s="19"/>
    </row>
    <row r="1484">
      <c r="A1484" s="1">
        <v>2023.0</v>
      </c>
      <c r="B1484" s="1">
        <v>7.0</v>
      </c>
      <c r="C1484" s="1">
        <v>5.0</v>
      </c>
      <c r="D1484" s="22" t="s">
        <v>22</v>
      </c>
      <c r="E1484" s="1" t="s">
        <v>23</v>
      </c>
      <c r="F1484" s="2">
        <v>3.342375E9</v>
      </c>
      <c r="G1484" s="2">
        <v>3.34238125E9</v>
      </c>
      <c r="H1484" s="16">
        <v>1667.0</v>
      </c>
      <c r="I1484" s="1">
        <v>6.0</v>
      </c>
      <c r="J1484" s="1">
        <v>1.0</v>
      </c>
      <c r="K1484" s="21">
        <f t="shared" si="1"/>
        <v>1.667</v>
      </c>
      <c r="L1484" s="24"/>
      <c r="N1484" s="19"/>
    </row>
    <row r="1485">
      <c r="A1485" s="1">
        <v>2023.0</v>
      </c>
      <c r="B1485" s="1">
        <v>7.0</v>
      </c>
      <c r="C1485" s="1">
        <v>5.0</v>
      </c>
      <c r="D1485" s="22" t="s">
        <v>12</v>
      </c>
      <c r="E1485" s="1" t="s">
        <v>13</v>
      </c>
      <c r="F1485" s="2">
        <v>3.3423E9</v>
      </c>
      <c r="G1485" s="2">
        <v>3.34230625E9</v>
      </c>
      <c r="H1485" s="16">
        <v>1333.0</v>
      </c>
      <c r="I1485" s="1">
        <v>5.0</v>
      </c>
      <c r="J1485" s="1">
        <v>1.0</v>
      </c>
      <c r="K1485" s="21">
        <f t="shared" si="1"/>
        <v>1.333</v>
      </c>
      <c r="L1485" s="24"/>
      <c r="N1485" s="19"/>
    </row>
    <row r="1486">
      <c r="A1486" s="1">
        <v>2023.0</v>
      </c>
      <c r="B1486" s="1">
        <v>7.0</v>
      </c>
      <c r="C1486" s="1">
        <v>5.0</v>
      </c>
      <c r="D1486" s="22" t="s">
        <v>10</v>
      </c>
      <c r="E1486" s="1" t="s">
        <v>11</v>
      </c>
      <c r="F1486" s="2">
        <v>3.34235E9</v>
      </c>
      <c r="G1486" s="2">
        <v>3.34235625E9</v>
      </c>
      <c r="H1486" s="16">
        <v>1333.0</v>
      </c>
      <c r="I1486" s="1">
        <v>5.0</v>
      </c>
      <c r="J1486" s="1">
        <v>1.0</v>
      </c>
      <c r="K1486" s="21">
        <f t="shared" si="1"/>
        <v>1.333</v>
      </c>
      <c r="L1486" s="24"/>
      <c r="N1486" s="19"/>
    </row>
    <row r="1487">
      <c r="A1487" s="1">
        <v>2023.0</v>
      </c>
      <c r="B1487" s="1">
        <v>7.0</v>
      </c>
      <c r="C1487" s="1">
        <v>5.0</v>
      </c>
      <c r="D1487" s="22" t="s">
        <v>18</v>
      </c>
      <c r="E1487" s="1" t="s">
        <v>19</v>
      </c>
      <c r="F1487" s="2">
        <v>3.3423125E9</v>
      </c>
      <c r="G1487" s="2">
        <v>3.34231875E9</v>
      </c>
      <c r="H1487" s="16">
        <v>667.0</v>
      </c>
      <c r="I1487" s="1">
        <v>3.0</v>
      </c>
      <c r="J1487" s="1">
        <v>1.0</v>
      </c>
      <c r="K1487" s="21">
        <f t="shared" si="1"/>
        <v>0.667</v>
      </c>
      <c r="L1487" s="24"/>
      <c r="N1487" s="19"/>
    </row>
    <row r="1488">
      <c r="A1488" s="1">
        <v>2023.0</v>
      </c>
      <c r="B1488" s="1">
        <v>7.0</v>
      </c>
      <c r="C1488" s="1">
        <v>5.0</v>
      </c>
      <c r="D1488" s="22" t="s">
        <v>20</v>
      </c>
      <c r="E1488" s="1" t="s">
        <v>21</v>
      </c>
      <c r="F1488" s="2">
        <v>3.342325E9</v>
      </c>
      <c r="G1488" s="2">
        <v>3.34233125E9</v>
      </c>
      <c r="H1488" s="16">
        <v>333.0</v>
      </c>
      <c r="I1488" s="1">
        <v>2.0</v>
      </c>
      <c r="J1488" s="1">
        <v>1.0</v>
      </c>
      <c r="K1488" s="21">
        <f t="shared" si="1"/>
        <v>0.333</v>
      </c>
      <c r="L1488" s="24"/>
      <c r="N1488" s="19"/>
    </row>
    <row r="1489">
      <c r="A1489" s="1">
        <v>2023.0</v>
      </c>
      <c r="B1489" s="1">
        <v>7.0</v>
      </c>
      <c r="C1489" s="1">
        <v>5.0</v>
      </c>
      <c r="D1489" s="22" t="s">
        <v>24</v>
      </c>
      <c r="E1489" s="1" t="s">
        <v>25</v>
      </c>
      <c r="F1489" s="2">
        <v>3.3423375E9</v>
      </c>
      <c r="G1489" s="2">
        <v>3.34234375E9</v>
      </c>
      <c r="H1489" s="16">
        <v>333.0</v>
      </c>
      <c r="I1489" s="1">
        <v>2.0</v>
      </c>
      <c r="J1489" s="1">
        <v>1.0</v>
      </c>
      <c r="K1489" s="21">
        <f t="shared" si="1"/>
        <v>0.333</v>
      </c>
      <c r="L1489" s="24"/>
      <c r="N1489" s="19"/>
    </row>
    <row r="1490">
      <c r="A1490" s="1">
        <v>2023.0</v>
      </c>
      <c r="B1490" s="1">
        <v>7.0</v>
      </c>
      <c r="C1490" s="1">
        <v>6.0</v>
      </c>
      <c r="D1490" s="22" t="s">
        <v>24</v>
      </c>
      <c r="E1490" s="1" t="s">
        <v>25</v>
      </c>
      <c r="F1490" s="2">
        <v>3.3424375E9</v>
      </c>
      <c r="G1490" s="2">
        <v>3.34244375E9</v>
      </c>
      <c r="H1490" s="16">
        <v>3333.0</v>
      </c>
      <c r="I1490" s="1">
        <v>18.0</v>
      </c>
      <c r="J1490" s="1">
        <v>1.0</v>
      </c>
      <c r="K1490" s="21">
        <f t="shared" si="1"/>
        <v>3.333</v>
      </c>
      <c r="L1490" s="24"/>
      <c r="N1490" s="19"/>
    </row>
    <row r="1491">
      <c r="A1491" s="1">
        <v>2023.0</v>
      </c>
      <c r="B1491" s="1">
        <v>7.0</v>
      </c>
      <c r="C1491" s="1">
        <v>6.0</v>
      </c>
      <c r="D1491" s="22" t="s">
        <v>10</v>
      </c>
      <c r="E1491" s="1" t="s">
        <v>11</v>
      </c>
      <c r="F1491" s="2">
        <v>3.34245E9</v>
      </c>
      <c r="G1491" s="2">
        <v>3.34245625E9</v>
      </c>
      <c r="H1491" s="16">
        <v>3000.0</v>
      </c>
      <c r="I1491" s="1">
        <v>15.0</v>
      </c>
      <c r="J1491" s="1">
        <v>1.0</v>
      </c>
      <c r="K1491" s="21">
        <f t="shared" si="1"/>
        <v>3</v>
      </c>
      <c r="L1491" s="24"/>
      <c r="N1491" s="19"/>
    </row>
    <row r="1492">
      <c r="A1492" s="1">
        <v>2023.0</v>
      </c>
      <c r="B1492" s="1">
        <v>7.0</v>
      </c>
      <c r="C1492" s="1">
        <v>6.0</v>
      </c>
      <c r="D1492" s="22" t="s">
        <v>14</v>
      </c>
      <c r="E1492" s="1" t="s">
        <v>15</v>
      </c>
      <c r="F1492" s="2">
        <v>3.3424875E9</v>
      </c>
      <c r="G1492" s="2">
        <v>3.34249375E9</v>
      </c>
      <c r="H1492" s="16">
        <v>2667.0</v>
      </c>
      <c r="I1492" s="1">
        <v>12.0</v>
      </c>
      <c r="J1492" s="1">
        <v>1.0</v>
      </c>
      <c r="K1492" s="21">
        <f t="shared" si="1"/>
        <v>2.667</v>
      </c>
      <c r="L1492" s="24"/>
      <c r="N1492" s="19"/>
    </row>
    <row r="1493">
      <c r="A1493" s="1">
        <v>2023.0</v>
      </c>
      <c r="B1493" s="1">
        <v>7.0</v>
      </c>
      <c r="C1493" s="1">
        <v>6.0</v>
      </c>
      <c r="D1493" s="22" t="s">
        <v>16</v>
      </c>
      <c r="E1493" s="1" t="s">
        <v>17</v>
      </c>
      <c r="F1493" s="2">
        <v>3.3424625E9</v>
      </c>
      <c r="G1493" s="2">
        <v>3.34246875E9</v>
      </c>
      <c r="H1493" s="16">
        <v>2333.0</v>
      </c>
      <c r="I1493" s="1">
        <v>9.0</v>
      </c>
      <c r="J1493" s="1">
        <v>1.0</v>
      </c>
      <c r="K1493" s="21">
        <f t="shared" si="1"/>
        <v>2.333</v>
      </c>
      <c r="L1493" s="24"/>
      <c r="N1493" s="19"/>
    </row>
    <row r="1494">
      <c r="A1494" s="1">
        <v>2023.0</v>
      </c>
      <c r="B1494" s="1">
        <v>7.0</v>
      </c>
      <c r="C1494" s="1">
        <v>6.0</v>
      </c>
      <c r="D1494" s="22" t="s">
        <v>12</v>
      </c>
      <c r="E1494" s="1" t="s">
        <v>13</v>
      </c>
      <c r="F1494" s="2">
        <v>3.3424E9</v>
      </c>
      <c r="G1494" s="2">
        <v>3.34240625E9</v>
      </c>
      <c r="H1494" s="16">
        <v>2000.0</v>
      </c>
      <c r="I1494" s="1">
        <v>7.0</v>
      </c>
      <c r="J1494" s="1">
        <v>1.0</v>
      </c>
      <c r="K1494" s="21">
        <f t="shared" si="1"/>
        <v>2</v>
      </c>
      <c r="L1494" s="24"/>
      <c r="N1494" s="19"/>
    </row>
    <row r="1495">
      <c r="A1495" s="1">
        <v>2023.0</v>
      </c>
      <c r="B1495" s="1">
        <v>7.0</v>
      </c>
      <c r="C1495" s="1">
        <v>6.0</v>
      </c>
      <c r="D1495" s="22" t="s">
        <v>18</v>
      </c>
      <c r="E1495" s="1" t="s">
        <v>19</v>
      </c>
      <c r="F1495" s="2">
        <v>3.3424125E9</v>
      </c>
      <c r="G1495" s="2">
        <v>3.34241875E9</v>
      </c>
      <c r="H1495" s="16">
        <v>2000.0</v>
      </c>
      <c r="I1495" s="1">
        <v>7.0</v>
      </c>
      <c r="J1495" s="1">
        <v>1.0</v>
      </c>
      <c r="K1495" s="21">
        <f t="shared" si="1"/>
        <v>2</v>
      </c>
      <c r="L1495" s="24"/>
      <c r="N1495" s="19"/>
    </row>
    <row r="1496">
      <c r="A1496" s="1">
        <v>2023.0</v>
      </c>
      <c r="B1496" s="1">
        <v>7.0</v>
      </c>
      <c r="C1496" s="1">
        <v>6.0</v>
      </c>
      <c r="D1496" s="22" t="s">
        <v>20</v>
      </c>
      <c r="E1496" s="1" t="s">
        <v>21</v>
      </c>
      <c r="F1496" s="2">
        <v>3.342425E9</v>
      </c>
      <c r="G1496" s="2">
        <v>3.34243125E9</v>
      </c>
      <c r="H1496" s="16">
        <v>1667.0</v>
      </c>
      <c r="I1496" s="1">
        <v>6.0</v>
      </c>
      <c r="J1496" s="1">
        <v>1.0</v>
      </c>
      <c r="K1496" s="21">
        <f t="shared" si="1"/>
        <v>1.667</v>
      </c>
      <c r="L1496" s="24"/>
      <c r="N1496" s="19"/>
    </row>
    <row r="1497">
      <c r="A1497" s="1">
        <v>2023.0</v>
      </c>
      <c r="B1497" s="1">
        <v>7.0</v>
      </c>
      <c r="C1497" s="1">
        <v>6.0</v>
      </c>
      <c r="D1497" s="22" t="s">
        <v>22</v>
      </c>
      <c r="E1497" s="1" t="s">
        <v>23</v>
      </c>
      <c r="F1497" s="2">
        <v>3.342475E9</v>
      </c>
      <c r="G1497" s="2">
        <v>3.34248125E9</v>
      </c>
      <c r="H1497" s="16">
        <v>1667.0</v>
      </c>
      <c r="I1497" s="1">
        <v>6.0</v>
      </c>
      <c r="J1497" s="1">
        <v>1.0</v>
      </c>
      <c r="K1497" s="21">
        <f t="shared" si="1"/>
        <v>1.667</v>
      </c>
      <c r="L1497" s="24"/>
      <c r="N1497" s="19"/>
    </row>
    <row r="1498">
      <c r="A1498" s="1">
        <v>2023.0</v>
      </c>
      <c r="B1498" s="1">
        <v>7.0</v>
      </c>
      <c r="C1498" s="1">
        <v>7.0</v>
      </c>
      <c r="D1498" s="22" t="s">
        <v>24</v>
      </c>
      <c r="E1498" s="1" t="s">
        <v>25</v>
      </c>
      <c r="F1498" s="2">
        <v>3.3425375E9</v>
      </c>
      <c r="G1498" s="2">
        <v>3.34254375E9</v>
      </c>
      <c r="H1498" s="16">
        <v>4000.0</v>
      </c>
      <c r="I1498" s="1">
        <v>27.0</v>
      </c>
      <c r="J1498" s="1">
        <v>1.0</v>
      </c>
      <c r="K1498" s="21">
        <f t="shared" si="1"/>
        <v>4</v>
      </c>
      <c r="L1498" s="24"/>
      <c r="N1498" s="19"/>
    </row>
    <row r="1499">
      <c r="A1499" s="1">
        <v>2023.0</v>
      </c>
      <c r="B1499" s="1">
        <v>7.0</v>
      </c>
      <c r="C1499" s="1">
        <v>7.0</v>
      </c>
      <c r="D1499" s="22" t="s">
        <v>20</v>
      </c>
      <c r="E1499" s="1" t="s">
        <v>21</v>
      </c>
      <c r="F1499" s="2">
        <v>3.342525E9</v>
      </c>
      <c r="G1499" s="2">
        <v>3.34253125E9</v>
      </c>
      <c r="H1499" s="16">
        <v>3667.0</v>
      </c>
      <c r="I1499" s="1">
        <v>22.0</v>
      </c>
      <c r="J1499" s="1">
        <v>1.0</v>
      </c>
      <c r="K1499" s="21">
        <f t="shared" si="1"/>
        <v>3.667</v>
      </c>
      <c r="L1499" s="24"/>
      <c r="N1499" s="19"/>
    </row>
    <row r="1500">
      <c r="A1500" s="1">
        <v>2023.0</v>
      </c>
      <c r="B1500" s="1">
        <v>7.0</v>
      </c>
      <c r="C1500" s="1">
        <v>7.0</v>
      </c>
      <c r="D1500" s="22" t="s">
        <v>22</v>
      </c>
      <c r="E1500" s="1" t="s">
        <v>23</v>
      </c>
      <c r="F1500" s="2">
        <v>3.342575E9</v>
      </c>
      <c r="G1500" s="2">
        <v>3.34258125E9</v>
      </c>
      <c r="H1500" s="16">
        <v>3667.0</v>
      </c>
      <c r="I1500" s="1">
        <v>22.0</v>
      </c>
      <c r="J1500" s="1">
        <v>1.0</v>
      </c>
      <c r="K1500" s="21">
        <f t="shared" si="1"/>
        <v>3.667</v>
      </c>
      <c r="L1500" s="24"/>
      <c r="N1500" s="19"/>
    </row>
    <row r="1501">
      <c r="A1501" s="1">
        <v>2023.0</v>
      </c>
      <c r="B1501" s="1">
        <v>7.0</v>
      </c>
      <c r="C1501" s="1">
        <v>7.0</v>
      </c>
      <c r="D1501" s="22" t="s">
        <v>14</v>
      </c>
      <c r="E1501" s="1" t="s">
        <v>15</v>
      </c>
      <c r="F1501" s="2">
        <v>3.3425875E9</v>
      </c>
      <c r="G1501" s="2">
        <v>3.34259375E9</v>
      </c>
      <c r="H1501" s="16">
        <v>3333.0</v>
      </c>
      <c r="I1501" s="1">
        <v>18.0</v>
      </c>
      <c r="J1501" s="1">
        <v>1.0</v>
      </c>
      <c r="K1501" s="21">
        <f t="shared" si="1"/>
        <v>3.333</v>
      </c>
      <c r="L1501" s="24"/>
      <c r="N1501" s="19"/>
    </row>
    <row r="1502">
      <c r="A1502" s="1">
        <v>2023.0</v>
      </c>
      <c r="B1502" s="1">
        <v>7.0</v>
      </c>
      <c r="C1502" s="1">
        <v>7.0</v>
      </c>
      <c r="D1502" s="22" t="s">
        <v>12</v>
      </c>
      <c r="E1502" s="1" t="s">
        <v>13</v>
      </c>
      <c r="F1502" s="2">
        <v>3.3425E9</v>
      </c>
      <c r="G1502" s="2">
        <v>3.34250625E9</v>
      </c>
      <c r="H1502" s="16">
        <v>3000.0</v>
      </c>
      <c r="I1502" s="1">
        <v>15.0</v>
      </c>
      <c r="J1502" s="1">
        <v>1.0</v>
      </c>
      <c r="K1502" s="21">
        <f t="shared" si="1"/>
        <v>3</v>
      </c>
      <c r="L1502" s="24"/>
      <c r="N1502" s="19"/>
    </row>
    <row r="1503">
      <c r="A1503" s="1">
        <v>2023.0</v>
      </c>
      <c r="B1503" s="1">
        <v>7.0</v>
      </c>
      <c r="C1503" s="1">
        <v>7.0</v>
      </c>
      <c r="D1503" s="22" t="s">
        <v>18</v>
      </c>
      <c r="E1503" s="1" t="s">
        <v>19</v>
      </c>
      <c r="F1503" s="2">
        <v>3.3425125E9</v>
      </c>
      <c r="G1503" s="2">
        <v>3.34251875E9</v>
      </c>
      <c r="H1503" s="16">
        <v>2667.0</v>
      </c>
      <c r="I1503" s="1">
        <v>12.0</v>
      </c>
      <c r="J1503" s="1">
        <v>1.0</v>
      </c>
      <c r="K1503" s="21">
        <f t="shared" si="1"/>
        <v>2.667</v>
      </c>
      <c r="L1503" s="24"/>
      <c r="N1503" s="19"/>
    </row>
    <row r="1504">
      <c r="A1504" s="1">
        <v>2023.0</v>
      </c>
      <c r="B1504" s="1">
        <v>7.0</v>
      </c>
      <c r="C1504" s="1">
        <v>7.0</v>
      </c>
      <c r="D1504" s="22" t="s">
        <v>10</v>
      </c>
      <c r="E1504" s="1" t="s">
        <v>11</v>
      </c>
      <c r="F1504" s="2">
        <v>3.34255E9</v>
      </c>
      <c r="G1504" s="2">
        <v>3.34255625E9</v>
      </c>
      <c r="H1504" s="16">
        <v>2667.0</v>
      </c>
      <c r="I1504" s="1">
        <v>12.0</v>
      </c>
      <c r="J1504" s="1">
        <v>1.0</v>
      </c>
      <c r="K1504" s="21">
        <f t="shared" si="1"/>
        <v>2.667</v>
      </c>
      <c r="L1504" s="24"/>
      <c r="N1504" s="19"/>
    </row>
    <row r="1505">
      <c r="A1505" s="1">
        <v>2023.0</v>
      </c>
      <c r="B1505" s="1">
        <v>7.0</v>
      </c>
      <c r="C1505" s="1">
        <v>7.0</v>
      </c>
      <c r="D1505" s="22" t="s">
        <v>16</v>
      </c>
      <c r="E1505" s="1" t="s">
        <v>17</v>
      </c>
      <c r="F1505" s="2">
        <v>3.3425625E9</v>
      </c>
      <c r="G1505" s="2">
        <v>3.34256875E9</v>
      </c>
      <c r="H1505" s="16">
        <v>2667.0</v>
      </c>
      <c r="I1505" s="1">
        <v>12.0</v>
      </c>
      <c r="J1505" s="1">
        <v>1.0</v>
      </c>
      <c r="K1505" s="21">
        <f t="shared" si="1"/>
        <v>2.667</v>
      </c>
      <c r="L1505" s="24"/>
      <c r="N1505" s="19"/>
    </row>
    <row r="1506">
      <c r="A1506" s="1">
        <v>2023.0</v>
      </c>
      <c r="B1506" s="1">
        <v>7.0</v>
      </c>
      <c r="C1506" s="1">
        <v>8.0</v>
      </c>
      <c r="D1506" s="22" t="s">
        <v>12</v>
      </c>
      <c r="E1506" s="1" t="s">
        <v>13</v>
      </c>
      <c r="F1506" s="2">
        <v>3.3426E9</v>
      </c>
      <c r="G1506" s="2">
        <v>3.34260625E9</v>
      </c>
      <c r="H1506" s="16">
        <v>3333.0</v>
      </c>
      <c r="I1506" s="1">
        <v>18.0</v>
      </c>
      <c r="J1506" s="1">
        <v>1.0</v>
      </c>
      <c r="K1506" s="21">
        <f t="shared" si="1"/>
        <v>3.333</v>
      </c>
      <c r="L1506" s="24"/>
      <c r="N1506" s="19"/>
    </row>
    <row r="1507">
      <c r="A1507" s="1">
        <v>2023.0</v>
      </c>
      <c r="B1507" s="1">
        <v>7.0</v>
      </c>
      <c r="C1507" s="1">
        <v>8.0</v>
      </c>
      <c r="D1507" s="22" t="s">
        <v>18</v>
      </c>
      <c r="E1507" s="1" t="s">
        <v>19</v>
      </c>
      <c r="F1507" s="2">
        <v>3.3426125E9</v>
      </c>
      <c r="G1507" s="2">
        <v>3.34261875E9</v>
      </c>
      <c r="H1507" s="16">
        <v>1333.0</v>
      </c>
      <c r="I1507" s="1">
        <v>5.0</v>
      </c>
      <c r="J1507" s="1">
        <v>1.0</v>
      </c>
      <c r="K1507" s="21">
        <f t="shared" si="1"/>
        <v>1.333</v>
      </c>
      <c r="L1507" s="24"/>
      <c r="N1507" s="19"/>
    </row>
    <row r="1508">
      <c r="A1508" s="1">
        <v>2023.0</v>
      </c>
      <c r="B1508" s="1">
        <v>7.0</v>
      </c>
      <c r="C1508" s="1">
        <v>8.0</v>
      </c>
      <c r="D1508" s="22" t="s">
        <v>20</v>
      </c>
      <c r="E1508" s="1" t="s">
        <v>21</v>
      </c>
      <c r="F1508" s="2">
        <v>3.342625E9</v>
      </c>
      <c r="G1508" s="2">
        <v>3.34263125E9</v>
      </c>
      <c r="H1508" s="16">
        <v>1333.0</v>
      </c>
      <c r="I1508" s="1">
        <v>5.0</v>
      </c>
      <c r="J1508" s="1">
        <v>1.0</v>
      </c>
      <c r="K1508" s="21">
        <f t="shared" si="1"/>
        <v>1.333</v>
      </c>
      <c r="L1508" s="24"/>
      <c r="N1508" s="19"/>
    </row>
    <row r="1509">
      <c r="A1509" s="1">
        <v>2023.0</v>
      </c>
      <c r="B1509" s="1">
        <v>7.0</v>
      </c>
      <c r="C1509" s="1">
        <v>8.0</v>
      </c>
      <c r="D1509" s="22" t="s">
        <v>22</v>
      </c>
      <c r="E1509" s="1" t="s">
        <v>23</v>
      </c>
      <c r="F1509" s="2">
        <v>3.342675E9</v>
      </c>
      <c r="G1509" s="2">
        <v>3.34268125E9</v>
      </c>
      <c r="H1509" s="16">
        <v>1333.0</v>
      </c>
      <c r="I1509" s="1">
        <v>5.0</v>
      </c>
      <c r="J1509" s="1">
        <v>1.0</v>
      </c>
      <c r="K1509" s="21">
        <f t="shared" si="1"/>
        <v>1.333</v>
      </c>
      <c r="L1509" s="24"/>
      <c r="N1509" s="19"/>
    </row>
    <row r="1510">
      <c r="A1510" s="1">
        <v>2023.0</v>
      </c>
      <c r="B1510" s="1">
        <v>7.0</v>
      </c>
      <c r="C1510" s="1">
        <v>8.0</v>
      </c>
      <c r="D1510" s="22" t="s">
        <v>24</v>
      </c>
      <c r="E1510" s="1" t="s">
        <v>25</v>
      </c>
      <c r="F1510" s="2">
        <v>3.3426375E9</v>
      </c>
      <c r="G1510" s="2">
        <v>3.34264375E9</v>
      </c>
      <c r="H1510" s="16">
        <v>1000.0</v>
      </c>
      <c r="I1510" s="1">
        <v>4.0</v>
      </c>
      <c r="J1510" s="1">
        <v>1.0</v>
      </c>
      <c r="K1510" s="21">
        <f t="shared" si="1"/>
        <v>1</v>
      </c>
      <c r="L1510" s="24"/>
      <c r="N1510" s="19"/>
    </row>
    <row r="1511">
      <c r="A1511" s="1">
        <v>2023.0</v>
      </c>
      <c r="B1511" s="1">
        <v>7.0</v>
      </c>
      <c r="C1511" s="1">
        <v>8.0</v>
      </c>
      <c r="D1511" s="22" t="s">
        <v>16</v>
      </c>
      <c r="E1511" s="1" t="s">
        <v>17</v>
      </c>
      <c r="F1511" s="2">
        <v>3.3426625E9</v>
      </c>
      <c r="G1511" s="2">
        <v>3.34266875E9</v>
      </c>
      <c r="H1511" s="16">
        <v>1000.0</v>
      </c>
      <c r="I1511" s="1">
        <v>4.0</v>
      </c>
      <c r="J1511" s="1">
        <v>1.0</v>
      </c>
      <c r="K1511" s="21">
        <f t="shared" si="1"/>
        <v>1</v>
      </c>
      <c r="L1511" s="24"/>
      <c r="N1511" s="19"/>
    </row>
    <row r="1512">
      <c r="A1512" s="1">
        <v>2023.0</v>
      </c>
      <c r="B1512" s="1">
        <v>7.0</v>
      </c>
      <c r="C1512" s="1">
        <v>8.0</v>
      </c>
      <c r="D1512" s="22" t="s">
        <v>14</v>
      </c>
      <c r="E1512" s="1" t="s">
        <v>15</v>
      </c>
      <c r="F1512" s="2">
        <v>3.3426875E9</v>
      </c>
      <c r="G1512" s="2">
        <v>3.34269375E9</v>
      </c>
      <c r="H1512" s="16">
        <v>667.0</v>
      </c>
      <c r="I1512" s="1">
        <v>3.0</v>
      </c>
      <c r="J1512" s="1">
        <v>1.0</v>
      </c>
      <c r="K1512" s="21">
        <f t="shared" si="1"/>
        <v>0.667</v>
      </c>
      <c r="L1512" s="24"/>
      <c r="N1512" s="19"/>
    </row>
    <row r="1513">
      <c r="A1513" s="1">
        <v>2023.0</v>
      </c>
      <c r="B1513" s="1">
        <v>7.0</v>
      </c>
      <c r="C1513" s="1">
        <v>8.0</v>
      </c>
      <c r="D1513" s="22" t="s">
        <v>10</v>
      </c>
      <c r="E1513" s="1" t="s">
        <v>11</v>
      </c>
      <c r="F1513" s="2">
        <v>3.34265E9</v>
      </c>
      <c r="G1513" s="2">
        <v>3.34265625E9</v>
      </c>
      <c r="H1513" s="16">
        <v>333.0</v>
      </c>
      <c r="I1513" s="1">
        <v>2.0</v>
      </c>
      <c r="J1513" s="1">
        <v>1.0</v>
      </c>
      <c r="K1513" s="21">
        <f t="shared" si="1"/>
        <v>0.333</v>
      </c>
      <c r="L1513" s="24"/>
      <c r="N1513" s="19"/>
    </row>
    <row r="1514">
      <c r="A1514" s="1">
        <v>2023.0</v>
      </c>
      <c r="B1514" s="1">
        <v>7.0</v>
      </c>
      <c r="C1514" s="1">
        <v>9.0</v>
      </c>
      <c r="D1514" s="22" t="s">
        <v>16</v>
      </c>
      <c r="E1514" s="1" t="s">
        <v>17</v>
      </c>
      <c r="F1514" s="2">
        <v>3.3427625E9</v>
      </c>
      <c r="G1514" s="2">
        <v>3.34276875E9</v>
      </c>
      <c r="H1514" s="16">
        <v>1333.0</v>
      </c>
      <c r="I1514" s="1">
        <v>5.0</v>
      </c>
      <c r="J1514" s="1">
        <v>1.0</v>
      </c>
      <c r="K1514" s="21">
        <f t="shared" si="1"/>
        <v>1.333</v>
      </c>
      <c r="L1514" s="24"/>
      <c r="N1514" s="19"/>
    </row>
    <row r="1515">
      <c r="A1515" s="1">
        <v>2023.0</v>
      </c>
      <c r="B1515" s="1">
        <v>7.0</v>
      </c>
      <c r="C1515" s="1">
        <v>9.0</v>
      </c>
      <c r="D1515" s="22" t="s">
        <v>24</v>
      </c>
      <c r="E1515" s="1" t="s">
        <v>25</v>
      </c>
      <c r="F1515" s="2">
        <v>3.3427375E9</v>
      </c>
      <c r="G1515" s="2">
        <v>3.34274375E9</v>
      </c>
      <c r="H1515" s="16">
        <v>1000.0</v>
      </c>
      <c r="I1515" s="1">
        <v>4.0</v>
      </c>
      <c r="J1515" s="1">
        <v>1.0</v>
      </c>
      <c r="K1515" s="21">
        <f t="shared" si="1"/>
        <v>1</v>
      </c>
      <c r="L1515" s="24"/>
      <c r="N1515" s="19"/>
    </row>
    <row r="1516">
      <c r="A1516" s="1">
        <v>2023.0</v>
      </c>
      <c r="B1516" s="1">
        <v>7.0</v>
      </c>
      <c r="C1516" s="1">
        <v>9.0</v>
      </c>
      <c r="D1516" s="22" t="s">
        <v>10</v>
      </c>
      <c r="E1516" s="1" t="s">
        <v>11</v>
      </c>
      <c r="F1516" s="2">
        <v>3.34275E9</v>
      </c>
      <c r="G1516" s="2">
        <v>3.34275625E9</v>
      </c>
      <c r="H1516" s="16">
        <v>1000.0</v>
      </c>
      <c r="I1516" s="1">
        <v>4.0</v>
      </c>
      <c r="J1516" s="1">
        <v>1.0</v>
      </c>
      <c r="K1516" s="21">
        <f t="shared" si="1"/>
        <v>1</v>
      </c>
      <c r="L1516" s="24"/>
      <c r="N1516" s="19"/>
    </row>
    <row r="1517">
      <c r="A1517" s="1">
        <v>2023.0</v>
      </c>
      <c r="B1517" s="1">
        <v>7.0</v>
      </c>
      <c r="C1517" s="1">
        <v>9.0</v>
      </c>
      <c r="D1517" s="22" t="s">
        <v>14</v>
      </c>
      <c r="E1517" s="1" t="s">
        <v>15</v>
      </c>
      <c r="F1517" s="2">
        <v>3.3427875E9</v>
      </c>
      <c r="G1517" s="2">
        <v>3.34279375E9</v>
      </c>
      <c r="H1517" s="16">
        <v>1000.0</v>
      </c>
      <c r="I1517" s="1">
        <v>4.0</v>
      </c>
      <c r="J1517" s="1">
        <v>1.0</v>
      </c>
      <c r="K1517" s="21">
        <f t="shared" si="1"/>
        <v>1</v>
      </c>
      <c r="L1517" s="24"/>
      <c r="N1517" s="19"/>
    </row>
    <row r="1518">
      <c r="A1518" s="1">
        <v>2023.0</v>
      </c>
      <c r="B1518" s="1">
        <v>7.0</v>
      </c>
      <c r="C1518" s="1">
        <v>9.0</v>
      </c>
      <c r="D1518" s="22" t="s">
        <v>22</v>
      </c>
      <c r="E1518" s="1" t="s">
        <v>23</v>
      </c>
      <c r="F1518" s="2">
        <v>3.342775E9</v>
      </c>
      <c r="G1518" s="2">
        <v>3.34278125E9</v>
      </c>
      <c r="H1518" s="16">
        <v>667.0</v>
      </c>
      <c r="I1518" s="1">
        <v>3.0</v>
      </c>
      <c r="J1518" s="1">
        <v>1.0</v>
      </c>
      <c r="K1518" s="21">
        <f t="shared" si="1"/>
        <v>0.667</v>
      </c>
      <c r="L1518" s="24"/>
      <c r="N1518" s="19"/>
    </row>
    <row r="1519">
      <c r="A1519" s="1">
        <v>2023.0</v>
      </c>
      <c r="B1519" s="1">
        <v>7.0</v>
      </c>
      <c r="C1519" s="1">
        <v>9.0</v>
      </c>
      <c r="D1519" s="22" t="s">
        <v>18</v>
      </c>
      <c r="E1519" s="1" t="s">
        <v>19</v>
      </c>
      <c r="F1519" s="2">
        <v>3.3427125E9</v>
      </c>
      <c r="G1519" s="2">
        <v>3.34271875E9</v>
      </c>
      <c r="H1519" s="16">
        <v>333.0</v>
      </c>
      <c r="I1519" s="1">
        <v>2.0</v>
      </c>
      <c r="J1519" s="1">
        <v>1.0</v>
      </c>
      <c r="K1519" s="21">
        <f t="shared" si="1"/>
        <v>0.333</v>
      </c>
      <c r="L1519" s="24"/>
      <c r="N1519" s="19"/>
    </row>
    <row r="1520">
      <c r="A1520" s="1">
        <v>2023.0</v>
      </c>
      <c r="B1520" s="1">
        <v>7.0</v>
      </c>
      <c r="C1520" s="1">
        <v>9.0</v>
      </c>
      <c r="D1520" s="22" t="s">
        <v>20</v>
      </c>
      <c r="E1520" s="1" t="s">
        <v>21</v>
      </c>
      <c r="F1520" s="2">
        <v>3.342725E9</v>
      </c>
      <c r="G1520" s="2">
        <v>3.34273125E9</v>
      </c>
      <c r="H1520" s="16">
        <v>333.0</v>
      </c>
      <c r="I1520" s="1">
        <v>2.0</v>
      </c>
      <c r="J1520" s="1">
        <v>1.0</v>
      </c>
      <c r="K1520" s="21">
        <f t="shared" si="1"/>
        <v>0.333</v>
      </c>
      <c r="L1520" s="24"/>
      <c r="N1520" s="19"/>
    </row>
    <row r="1521">
      <c r="A1521" s="1">
        <v>2023.0</v>
      </c>
      <c r="B1521" s="1">
        <v>7.0</v>
      </c>
      <c r="C1521" s="1">
        <v>9.0</v>
      </c>
      <c r="D1521" s="22" t="s">
        <v>12</v>
      </c>
      <c r="E1521" s="1" t="s">
        <v>13</v>
      </c>
      <c r="F1521" s="2">
        <v>3.3427E9</v>
      </c>
      <c r="G1521" s="2">
        <v>3.34270625E9</v>
      </c>
      <c r="H1521" s="16">
        <v>0.0</v>
      </c>
      <c r="I1521" s="1">
        <v>0.0</v>
      </c>
      <c r="J1521" s="1">
        <v>1.0</v>
      </c>
      <c r="K1521" s="21">
        <f t="shared" si="1"/>
        <v>0</v>
      </c>
      <c r="L1521" s="24"/>
      <c r="N1521" s="19"/>
    </row>
    <row r="1522">
      <c r="A1522" s="1">
        <v>2023.0</v>
      </c>
      <c r="B1522" s="1">
        <v>7.0</v>
      </c>
      <c r="C1522" s="1">
        <v>10.0</v>
      </c>
      <c r="D1522" s="22" t="s">
        <v>10</v>
      </c>
      <c r="E1522" s="1" t="s">
        <v>11</v>
      </c>
      <c r="F1522" s="2">
        <v>3.34285E9</v>
      </c>
      <c r="G1522" s="2">
        <v>3.34285625E9</v>
      </c>
      <c r="H1522" s="16">
        <v>1333.0</v>
      </c>
      <c r="I1522" s="1">
        <v>5.0</v>
      </c>
      <c r="J1522" s="1">
        <v>1.0</v>
      </c>
      <c r="K1522" s="21">
        <f t="shared" si="1"/>
        <v>1.333</v>
      </c>
      <c r="L1522" s="24"/>
      <c r="N1522" s="19"/>
    </row>
    <row r="1523">
      <c r="A1523" s="1">
        <v>2023.0</v>
      </c>
      <c r="B1523" s="1">
        <v>7.0</v>
      </c>
      <c r="C1523" s="1">
        <v>10.0</v>
      </c>
      <c r="D1523" s="22" t="s">
        <v>22</v>
      </c>
      <c r="E1523" s="1" t="s">
        <v>23</v>
      </c>
      <c r="F1523" s="2">
        <v>3.342875E9</v>
      </c>
      <c r="G1523" s="2">
        <v>3.34288125E9</v>
      </c>
      <c r="H1523" s="16">
        <v>1333.0</v>
      </c>
      <c r="I1523" s="1">
        <v>5.0</v>
      </c>
      <c r="J1523" s="1">
        <v>1.0</v>
      </c>
      <c r="K1523" s="21">
        <f t="shared" si="1"/>
        <v>1.333</v>
      </c>
      <c r="L1523" s="24"/>
      <c r="N1523" s="19"/>
    </row>
    <row r="1524">
      <c r="A1524" s="1">
        <v>2023.0</v>
      </c>
      <c r="B1524" s="1">
        <v>7.0</v>
      </c>
      <c r="C1524" s="1">
        <v>10.0</v>
      </c>
      <c r="D1524" s="22" t="s">
        <v>12</v>
      </c>
      <c r="E1524" s="1" t="s">
        <v>13</v>
      </c>
      <c r="F1524" s="2">
        <v>3.3428E9</v>
      </c>
      <c r="G1524" s="2">
        <v>3.34280625E9</v>
      </c>
      <c r="H1524" s="16">
        <v>1000.0</v>
      </c>
      <c r="I1524" s="1">
        <v>4.0</v>
      </c>
      <c r="J1524" s="1">
        <v>1.0</v>
      </c>
      <c r="K1524" s="21">
        <f t="shared" si="1"/>
        <v>1</v>
      </c>
      <c r="L1524" s="24"/>
      <c r="N1524" s="19"/>
    </row>
    <row r="1525">
      <c r="A1525" s="1">
        <v>2023.0</v>
      </c>
      <c r="B1525" s="1">
        <v>7.0</v>
      </c>
      <c r="C1525" s="1">
        <v>10.0</v>
      </c>
      <c r="D1525" s="22" t="s">
        <v>18</v>
      </c>
      <c r="E1525" s="1" t="s">
        <v>19</v>
      </c>
      <c r="F1525" s="2">
        <v>3.3428125E9</v>
      </c>
      <c r="G1525" s="2">
        <v>3.34281875E9</v>
      </c>
      <c r="H1525" s="16">
        <v>1000.0</v>
      </c>
      <c r="I1525" s="1">
        <v>4.0</v>
      </c>
      <c r="J1525" s="1">
        <v>1.0</v>
      </c>
      <c r="K1525" s="21">
        <f t="shared" si="1"/>
        <v>1</v>
      </c>
      <c r="L1525" s="24"/>
      <c r="N1525" s="19"/>
    </row>
    <row r="1526">
      <c r="A1526" s="1">
        <v>2023.0</v>
      </c>
      <c r="B1526" s="1">
        <v>7.0</v>
      </c>
      <c r="C1526" s="1">
        <v>10.0</v>
      </c>
      <c r="D1526" s="22" t="s">
        <v>24</v>
      </c>
      <c r="E1526" s="1" t="s">
        <v>25</v>
      </c>
      <c r="F1526" s="2">
        <v>3.3428375E9</v>
      </c>
      <c r="G1526" s="2">
        <v>3.34284375E9</v>
      </c>
      <c r="H1526" s="16">
        <v>1000.0</v>
      </c>
      <c r="I1526" s="1">
        <v>4.0</v>
      </c>
      <c r="J1526" s="1">
        <v>1.0</v>
      </c>
      <c r="K1526" s="21">
        <f t="shared" si="1"/>
        <v>1</v>
      </c>
      <c r="L1526" s="24"/>
      <c r="N1526" s="19"/>
    </row>
    <row r="1527">
      <c r="A1527" s="1">
        <v>2023.0</v>
      </c>
      <c r="B1527" s="1">
        <v>7.0</v>
      </c>
      <c r="C1527" s="1">
        <v>10.0</v>
      </c>
      <c r="D1527" s="22" t="s">
        <v>16</v>
      </c>
      <c r="E1527" s="1" t="s">
        <v>17</v>
      </c>
      <c r="F1527" s="2">
        <v>3.3428625E9</v>
      </c>
      <c r="G1527" s="2">
        <v>3.34286875E9</v>
      </c>
      <c r="H1527" s="16">
        <v>1000.0</v>
      </c>
      <c r="I1527" s="1">
        <v>4.0</v>
      </c>
      <c r="J1527" s="1">
        <v>1.0</v>
      </c>
      <c r="K1527" s="21">
        <f t="shared" si="1"/>
        <v>1</v>
      </c>
      <c r="L1527" s="24"/>
      <c r="N1527" s="19"/>
    </row>
    <row r="1528">
      <c r="A1528" s="1">
        <v>2023.0</v>
      </c>
      <c r="B1528" s="1">
        <v>7.0</v>
      </c>
      <c r="C1528" s="1">
        <v>10.0</v>
      </c>
      <c r="D1528" s="22" t="s">
        <v>14</v>
      </c>
      <c r="E1528" s="1" t="s">
        <v>15</v>
      </c>
      <c r="F1528" s="2">
        <v>3.3428875E9</v>
      </c>
      <c r="G1528" s="2">
        <v>3.34289375E9</v>
      </c>
      <c r="H1528" s="16">
        <v>667.0</v>
      </c>
      <c r="I1528" s="1">
        <v>3.0</v>
      </c>
      <c r="J1528" s="1">
        <v>1.0</v>
      </c>
      <c r="K1528" s="21">
        <f t="shared" si="1"/>
        <v>0.667</v>
      </c>
      <c r="L1528" s="24"/>
      <c r="N1528" s="19"/>
    </row>
    <row r="1529">
      <c r="A1529" s="1">
        <v>2023.0</v>
      </c>
      <c r="B1529" s="1">
        <v>7.0</v>
      </c>
      <c r="C1529" s="1">
        <v>10.0</v>
      </c>
      <c r="D1529" s="22" t="s">
        <v>20</v>
      </c>
      <c r="E1529" s="1" t="s">
        <v>21</v>
      </c>
      <c r="F1529" s="2">
        <v>3.342825E9</v>
      </c>
      <c r="G1529" s="2">
        <v>3.34283125E9</v>
      </c>
      <c r="H1529" s="16">
        <v>333.0</v>
      </c>
      <c r="I1529" s="1">
        <v>2.0</v>
      </c>
      <c r="J1529" s="1">
        <v>1.0</v>
      </c>
      <c r="K1529" s="21">
        <f t="shared" si="1"/>
        <v>0.333</v>
      </c>
      <c r="L1529" s="24"/>
      <c r="N1529" s="19"/>
    </row>
    <row r="1530">
      <c r="A1530" s="1">
        <v>2023.0</v>
      </c>
      <c r="B1530" s="1">
        <v>7.0</v>
      </c>
      <c r="C1530" s="1">
        <v>11.0</v>
      </c>
      <c r="D1530" s="22" t="s">
        <v>20</v>
      </c>
      <c r="E1530" s="1" t="s">
        <v>21</v>
      </c>
      <c r="F1530" s="2">
        <v>3.342925E9</v>
      </c>
      <c r="G1530" s="2">
        <v>3.34293125E9</v>
      </c>
      <c r="H1530" s="16">
        <v>2667.0</v>
      </c>
      <c r="I1530" s="1">
        <v>12.0</v>
      </c>
      <c r="J1530" s="1">
        <v>1.0</v>
      </c>
      <c r="K1530" s="21">
        <f t="shared" si="1"/>
        <v>2.667</v>
      </c>
      <c r="L1530" s="24"/>
      <c r="N1530" s="19"/>
    </row>
    <row r="1531">
      <c r="A1531" s="1">
        <v>2023.0</v>
      </c>
      <c r="B1531" s="1">
        <v>7.0</v>
      </c>
      <c r="C1531" s="1">
        <v>11.0</v>
      </c>
      <c r="D1531" s="22" t="s">
        <v>12</v>
      </c>
      <c r="E1531" s="1" t="s">
        <v>13</v>
      </c>
      <c r="F1531" s="2">
        <v>3.3429E9</v>
      </c>
      <c r="G1531" s="2">
        <v>3.34290625E9</v>
      </c>
      <c r="H1531" s="16">
        <v>2000.0</v>
      </c>
      <c r="I1531" s="1">
        <v>7.0</v>
      </c>
      <c r="J1531" s="1">
        <v>1.0</v>
      </c>
      <c r="K1531" s="21">
        <f t="shared" si="1"/>
        <v>2</v>
      </c>
      <c r="L1531" s="24"/>
      <c r="N1531" s="19"/>
    </row>
    <row r="1532">
      <c r="A1532" s="1">
        <v>2023.0</v>
      </c>
      <c r="B1532" s="1">
        <v>7.0</v>
      </c>
      <c r="C1532" s="1">
        <v>11.0</v>
      </c>
      <c r="D1532" s="22" t="s">
        <v>10</v>
      </c>
      <c r="E1532" s="1" t="s">
        <v>11</v>
      </c>
      <c r="F1532" s="2">
        <v>3.34295E9</v>
      </c>
      <c r="G1532" s="2">
        <v>3.34295625E9</v>
      </c>
      <c r="H1532" s="16">
        <v>2000.0</v>
      </c>
      <c r="I1532" s="1">
        <v>7.0</v>
      </c>
      <c r="J1532" s="1">
        <v>1.0</v>
      </c>
      <c r="K1532" s="21">
        <f t="shared" si="1"/>
        <v>2</v>
      </c>
      <c r="L1532" s="24"/>
      <c r="N1532" s="19"/>
    </row>
    <row r="1533">
      <c r="A1533" s="1">
        <v>2023.0</v>
      </c>
      <c r="B1533" s="1">
        <v>7.0</v>
      </c>
      <c r="C1533" s="1">
        <v>11.0</v>
      </c>
      <c r="D1533" s="22" t="s">
        <v>16</v>
      </c>
      <c r="E1533" s="1" t="s">
        <v>17</v>
      </c>
      <c r="F1533" s="2">
        <v>3.3429625E9</v>
      </c>
      <c r="G1533" s="2">
        <v>3.34296875E9</v>
      </c>
      <c r="H1533" s="16">
        <v>2000.0</v>
      </c>
      <c r="I1533" s="1">
        <v>7.0</v>
      </c>
      <c r="J1533" s="1">
        <v>1.0</v>
      </c>
      <c r="K1533" s="21">
        <f t="shared" si="1"/>
        <v>2</v>
      </c>
      <c r="L1533" s="24"/>
      <c r="N1533" s="19"/>
    </row>
    <row r="1534">
      <c r="A1534" s="1">
        <v>2023.0</v>
      </c>
      <c r="B1534" s="1">
        <v>7.0</v>
      </c>
      <c r="C1534" s="1">
        <v>11.0</v>
      </c>
      <c r="D1534" s="22" t="s">
        <v>22</v>
      </c>
      <c r="E1534" s="1" t="s">
        <v>23</v>
      </c>
      <c r="F1534" s="2">
        <v>3.342975E9</v>
      </c>
      <c r="G1534" s="2">
        <v>3.34298125E9</v>
      </c>
      <c r="H1534" s="16">
        <v>1667.0</v>
      </c>
      <c r="I1534" s="1">
        <v>6.0</v>
      </c>
      <c r="J1534" s="1">
        <v>1.0</v>
      </c>
      <c r="K1534" s="21">
        <f t="shared" si="1"/>
        <v>1.667</v>
      </c>
      <c r="L1534" s="24"/>
      <c r="N1534" s="19"/>
    </row>
    <row r="1535">
      <c r="A1535" s="1">
        <v>2023.0</v>
      </c>
      <c r="B1535" s="1">
        <v>7.0</v>
      </c>
      <c r="C1535" s="1">
        <v>11.0</v>
      </c>
      <c r="D1535" s="22" t="s">
        <v>14</v>
      </c>
      <c r="E1535" s="1" t="s">
        <v>15</v>
      </c>
      <c r="F1535" s="2">
        <v>3.3429875E9</v>
      </c>
      <c r="G1535" s="2">
        <v>3.34299375E9</v>
      </c>
      <c r="H1535" s="16">
        <v>1667.0</v>
      </c>
      <c r="I1535" s="1">
        <v>6.0</v>
      </c>
      <c r="J1535" s="1">
        <v>1.0</v>
      </c>
      <c r="K1535" s="21">
        <f t="shared" si="1"/>
        <v>1.667</v>
      </c>
      <c r="L1535" s="24"/>
      <c r="N1535" s="19"/>
    </row>
    <row r="1536">
      <c r="A1536" s="1">
        <v>2023.0</v>
      </c>
      <c r="B1536" s="1">
        <v>7.0</v>
      </c>
      <c r="C1536" s="1">
        <v>11.0</v>
      </c>
      <c r="D1536" s="22" t="s">
        <v>24</v>
      </c>
      <c r="E1536" s="1" t="s">
        <v>25</v>
      </c>
      <c r="F1536" s="2">
        <v>3.3429375E9</v>
      </c>
      <c r="G1536" s="2">
        <v>3.34294375E9</v>
      </c>
      <c r="H1536" s="16">
        <v>1000.0</v>
      </c>
      <c r="I1536" s="1">
        <v>4.0</v>
      </c>
      <c r="J1536" s="1">
        <v>1.0</v>
      </c>
      <c r="K1536" s="21">
        <f t="shared" si="1"/>
        <v>1</v>
      </c>
      <c r="L1536" s="24"/>
      <c r="N1536" s="19"/>
    </row>
    <row r="1537">
      <c r="A1537" s="1">
        <v>2023.0</v>
      </c>
      <c r="B1537" s="1">
        <v>7.0</v>
      </c>
      <c r="C1537" s="1">
        <v>11.0</v>
      </c>
      <c r="D1537" s="22" t="s">
        <v>18</v>
      </c>
      <c r="E1537" s="1" t="s">
        <v>19</v>
      </c>
      <c r="F1537" s="2">
        <v>3.3429125E9</v>
      </c>
      <c r="G1537" s="2">
        <v>3.34291875E9</v>
      </c>
      <c r="H1537" s="16">
        <v>667.0</v>
      </c>
      <c r="I1537" s="1">
        <v>3.0</v>
      </c>
      <c r="J1537" s="1">
        <v>1.0</v>
      </c>
      <c r="K1537" s="21">
        <f t="shared" si="1"/>
        <v>0.667</v>
      </c>
      <c r="L1537" s="24"/>
      <c r="N1537" s="19"/>
    </row>
    <row r="1538">
      <c r="A1538" s="1">
        <v>2023.0</v>
      </c>
      <c r="B1538" s="1">
        <v>7.0</v>
      </c>
      <c r="C1538" s="1">
        <v>12.0</v>
      </c>
      <c r="D1538" s="22" t="s">
        <v>22</v>
      </c>
      <c r="E1538" s="1" t="s">
        <v>23</v>
      </c>
      <c r="F1538" s="2">
        <v>3.343075E9</v>
      </c>
      <c r="G1538" s="2">
        <v>3.34308125E9</v>
      </c>
      <c r="H1538" s="16">
        <v>2333.0</v>
      </c>
      <c r="I1538" s="1">
        <v>9.0</v>
      </c>
      <c r="J1538" s="1">
        <v>1.0</v>
      </c>
      <c r="K1538" s="21">
        <f t="shared" si="1"/>
        <v>2.333</v>
      </c>
      <c r="L1538" s="24"/>
      <c r="N1538" s="19"/>
    </row>
    <row r="1539">
      <c r="A1539" s="1">
        <v>2023.0</v>
      </c>
      <c r="B1539" s="1">
        <v>7.0</v>
      </c>
      <c r="C1539" s="1">
        <v>12.0</v>
      </c>
      <c r="D1539" s="22" t="s">
        <v>12</v>
      </c>
      <c r="E1539" s="1" t="s">
        <v>13</v>
      </c>
      <c r="F1539" s="2">
        <v>3.343E9</v>
      </c>
      <c r="G1539" s="2">
        <v>3.34300625E9</v>
      </c>
      <c r="H1539" s="16">
        <v>2000.0</v>
      </c>
      <c r="I1539" s="1">
        <v>7.0</v>
      </c>
      <c r="J1539" s="1">
        <v>1.0</v>
      </c>
      <c r="K1539" s="21">
        <f t="shared" si="1"/>
        <v>2</v>
      </c>
      <c r="L1539" s="24"/>
      <c r="N1539" s="19"/>
    </row>
    <row r="1540">
      <c r="A1540" s="1">
        <v>2023.0</v>
      </c>
      <c r="B1540" s="1">
        <v>7.0</v>
      </c>
      <c r="C1540" s="1">
        <v>12.0</v>
      </c>
      <c r="D1540" s="22" t="s">
        <v>16</v>
      </c>
      <c r="E1540" s="1" t="s">
        <v>17</v>
      </c>
      <c r="F1540" s="2">
        <v>3.3430625E9</v>
      </c>
      <c r="G1540" s="2">
        <v>3.34306875E9</v>
      </c>
      <c r="H1540" s="16">
        <v>1667.0</v>
      </c>
      <c r="I1540" s="1">
        <v>6.0</v>
      </c>
      <c r="J1540" s="1">
        <v>1.0</v>
      </c>
      <c r="K1540" s="21">
        <f t="shared" si="1"/>
        <v>1.667</v>
      </c>
      <c r="L1540" s="24"/>
      <c r="N1540" s="19"/>
    </row>
    <row r="1541">
      <c r="A1541" s="1">
        <v>2023.0</v>
      </c>
      <c r="B1541" s="1">
        <v>7.0</v>
      </c>
      <c r="C1541" s="1">
        <v>12.0</v>
      </c>
      <c r="D1541" s="22" t="s">
        <v>18</v>
      </c>
      <c r="E1541" s="1" t="s">
        <v>19</v>
      </c>
      <c r="F1541" s="2">
        <v>3.3430125E9</v>
      </c>
      <c r="G1541" s="2">
        <v>3.34301875E9</v>
      </c>
      <c r="H1541" s="16">
        <v>1333.0</v>
      </c>
      <c r="I1541" s="1">
        <v>5.0</v>
      </c>
      <c r="J1541" s="1">
        <v>1.0</v>
      </c>
      <c r="K1541" s="21">
        <f t="shared" si="1"/>
        <v>1.333</v>
      </c>
      <c r="L1541" s="24"/>
      <c r="N1541" s="19"/>
    </row>
    <row r="1542">
      <c r="A1542" s="1">
        <v>2023.0</v>
      </c>
      <c r="B1542" s="1">
        <v>7.0</v>
      </c>
      <c r="C1542" s="1">
        <v>12.0</v>
      </c>
      <c r="D1542" s="22" t="s">
        <v>20</v>
      </c>
      <c r="E1542" s="1" t="s">
        <v>21</v>
      </c>
      <c r="F1542" s="2">
        <v>3.343025E9</v>
      </c>
      <c r="G1542" s="2">
        <v>3.34303125E9</v>
      </c>
      <c r="H1542" s="16">
        <v>1333.0</v>
      </c>
      <c r="I1542" s="1">
        <v>5.0</v>
      </c>
      <c r="J1542" s="1">
        <v>1.0</v>
      </c>
      <c r="K1542" s="21">
        <f t="shared" si="1"/>
        <v>1.333</v>
      </c>
      <c r="L1542" s="24"/>
      <c r="N1542" s="19"/>
    </row>
    <row r="1543">
      <c r="A1543" s="1">
        <v>2023.0</v>
      </c>
      <c r="B1543" s="1">
        <v>7.0</v>
      </c>
      <c r="C1543" s="1">
        <v>12.0</v>
      </c>
      <c r="D1543" s="22" t="s">
        <v>24</v>
      </c>
      <c r="E1543" s="1" t="s">
        <v>25</v>
      </c>
      <c r="F1543" s="2">
        <v>3.3430375E9</v>
      </c>
      <c r="G1543" s="2">
        <v>3.34304375E9</v>
      </c>
      <c r="H1543" s="16">
        <v>1333.0</v>
      </c>
      <c r="I1543" s="1">
        <v>5.0</v>
      </c>
      <c r="J1543" s="1">
        <v>1.0</v>
      </c>
      <c r="K1543" s="21">
        <f t="shared" si="1"/>
        <v>1.333</v>
      </c>
      <c r="L1543" s="24"/>
      <c r="N1543" s="19"/>
    </row>
    <row r="1544">
      <c r="A1544" s="1">
        <v>2023.0</v>
      </c>
      <c r="B1544" s="1">
        <v>7.0</v>
      </c>
      <c r="C1544" s="1">
        <v>12.0</v>
      </c>
      <c r="D1544" s="22" t="s">
        <v>10</v>
      </c>
      <c r="E1544" s="1" t="s">
        <v>11</v>
      </c>
      <c r="F1544" s="2">
        <v>3.34305E9</v>
      </c>
      <c r="G1544" s="2">
        <v>3.34305625E9</v>
      </c>
      <c r="H1544" s="16">
        <v>1333.0</v>
      </c>
      <c r="I1544" s="1">
        <v>5.0</v>
      </c>
      <c r="J1544" s="1">
        <v>1.0</v>
      </c>
      <c r="K1544" s="21">
        <f t="shared" si="1"/>
        <v>1.333</v>
      </c>
      <c r="L1544" s="24"/>
      <c r="N1544" s="19"/>
    </row>
    <row r="1545">
      <c r="A1545" s="1">
        <v>2023.0</v>
      </c>
      <c r="B1545" s="1">
        <v>7.0</v>
      </c>
      <c r="C1545" s="1">
        <v>12.0</v>
      </c>
      <c r="D1545" s="22" t="s">
        <v>14</v>
      </c>
      <c r="E1545" s="1" t="s">
        <v>15</v>
      </c>
      <c r="F1545" s="2">
        <v>3.3430875E9</v>
      </c>
      <c r="G1545" s="2">
        <v>3.34309375E9</v>
      </c>
      <c r="H1545" s="16">
        <v>1000.0</v>
      </c>
      <c r="I1545" s="1">
        <v>4.0</v>
      </c>
      <c r="J1545" s="1">
        <v>1.0</v>
      </c>
      <c r="K1545" s="21">
        <f t="shared" si="1"/>
        <v>1</v>
      </c>
      <c r="L1545" s="24"/>
      <c r="N1545" s="19"/>
    </row>
    <row r="1546">
      <c r="A1546" s="1">
        <v>2023.0</v>
      </c>
      <c r="B1546" s="1">
        <v>7.0</v>
      </c>
      <c r="C1546" s="1">
        <v>13.0</v>
      </c>
      <c r="D1546" s="22" t="s">
        <v>16</v>
      </c>
      <c r="E1546" s="1" t="s">
        <v>17</v>
      </c>
      <c r="F1546" s="2">
        <v>3.3431625E9</v>
      </c>
      <c r="G1546" s="2">
        <v>3.34316875E9</v>
      </c>
      <c r="H1546" s="16">
        <v>3000.0</v>
      </c>
      <c r="I1546" s="1">
        <v>15.0</v>
      </c>
      <c r="J1546" s="1">
        <v>1.0</v>
      </c>
      <c r="K1546" s="21">
        <f t="shared" si="1"/>
        <v>3</v>
      </c>
      <c r="L1546" s="24"/>
      <c r="N1546" s="19"/>
    </row>
    <row r="1547">
      <c r="A1547" s="1">
        <v>2023.0</v>
      </c>
      <c r="B1547" s="1">
        <v>7.0</v>
      </c>
      <c r="C1547" s="1">
        <v>13.0</v>
      </c>
      <c r="D1547" s="22" t="s">
        <v>22</v>
      </c>
      <c r="E1547" s="1" t="s">
        <v>23</v>
      </c>
      <c r="F1547" s="2">
        <v>3.343175E9</v>
      </c>
      <c r="G1547" s="2">
        <v>3.34318125E9</v>
      </c>
      <c r="H1547" s="16">
        <v>2333.0</v>
      </c>
      <c r="I1547" s="1">
        <v>9.0</v>
      </c>
      <c r="J1547" s="1">
        <v>1.0</v>
      </c>
      <c r="K1547" s="21">
        <f t="shared" si="1"/>
        <v>2.333</v>
      </c>
      <c r="L1547" s="24"/>
      <c r="N1547" s="19"/>
    </row>
    <row r="1548">
      <c r="A1548" s="1">
        <v>2023.0</v>
      </c>
      <c r="B1548" s="1">
        <v>7.0</v>
      </c>
      <c r="C1548" s="1">
        <v>13.0</v>
      </c>
      <c r="D1548" s="22" t="s">
        <v>12</v>
      </c>
      <c r="E1548" s="1" t="s">
        <v>13</v>
      </c>
      <c r="F1548" s="2">
        <v>3.3431E9</v>
      </c>
      <c r="G1548" s="2">
        <v>3.34310625E9</v>
      </c>
      <c r="H1548" s="16">
        <v>2000.0</v>
      </c>
      <c r="I1548" s="1">
        <v>7.0</v>
      </c>
      <c r="J1548" s="1">
        <v>1.0</v>
      </c>
      <c r="K1548" s="21">
        <f t="shared" si="1"/>
        <v>2</v>
      </c>
      <c r="L1548" s="24"/>
      <c r="N1548" s="19"/>
    </row>
    <row r="1549">
      <c r="A1549" s="1">
        <v>2023.0</v>
      </c>
      <c r="B1549" s="1">
        <v>7.0</v>
      </c>
      <c r="C1549" s="1">
        <v>13.0</v>
      </c>
      <c r="D1549" s="22" t="s">
        <v>14</v>
      </c>
      <c r="E1549" s="1" t="s">
        <v>15</v>
      </c>
      <c r="F1549" s="2">
        <v>3.3431875E9</v>
      </c>
      <c r="G1549" s="2">
        <v>3.34319375E9</v>
      </c>
      <c r="H1549" s="16">
        <v>1667.0</v>
      </c>
      <c r="I1549" s="1">
        <v>6.0</v>
      </c>
      <c r="J1549" s="1">
        <v>1.0</v>
      </c>
      <c r="K1549" s="21">
        <f t="shared" si="1"/>
        <v>1.667</v>
      </c>
      <c r="L1549" s="24"/>
      <c r="N1549" s="19"/>
    </row>
    <row r="1550">
      <c r="A1550" s="1">
        <v>2023.0</v>
      </c>
      <c r="B1550" s="1">
        <v>7.0</v>
      </c>
      <c r="C1550" s="1">
        <v>13.0</v>
      </c>
      <c r="D1550" s="22" t="s">
        <v>20</v>
      </c>
      <c r="E1550" s="1" t="s">
        <v>21</v>
      </c>
      <c r="F1550" s="2">
        <v>3.343125E9</v>
      </c>
      <c r="G1550" s="2">
        <v>3.34313125E9</v>
      </c>
      <c r="H1550" s="16">
        <v>1333.0</v>
      </c>
      <c r="I1550" s="1">
        <v>5.0</v>
      </c>
      <c r="J1550" s="1">
        <v>1.0</v>
      </c>
      <c r="K1550" s="21">
        <f t="shared" si="1"/>
        <v>1.333</v>
      </c>
      <c r="L1550" s="24"/>
      <c r="N1550" s="19"/>
    </row>
    <row r="1551">
      <c r="A1551" s="1">
        <v>2023.0</v>
      </c>
      <c r="B1551" s="1">
        <v>7.0</v>
      </c>
      <c r="C1551" s="1">
        <v>13.0</v>
      </c>
      <c r="D1551" s="22" t="s">
        <v>10</v>
      </c>
      <c r="E1551" s="1" t="s">
        <v>11</v>
      </c>
      <c r="F1551" s="2">
        <v>3.34315E9</v>
      </c>
      <c r="G1551" s="2">
        <v>3.34315625E9</v>
      </c>
      <c r="H1551" s="16">
        <v>1333.0</v>
      </c>
      <c r="I1551" s="1">
        <v>5.0</v>
      </c>
      <c r="J1551" s="1">
        <v>1.0</v>
      </c>
      <c r="K1551" s="21">
        <f t="shared" si="1"/>
        <v>1.333</v>
      </c>
      <c r="L1551" s="24"/>
      <c r="N1551" s="19"/>
    </row>
    <row r="1552">
      <c r="A1552" s="1">
        <v>2023.0</v>
      </c>
      <c r="B1552" s="1">
        <v>7.0</v>
      </c>
      <c r="C1552" s="1">
        <v>13.0</v>
      </c>
      <c r="D1552" s="22" t="s">
        <v>18</v>
      </c>
      <c r="E1552" s="1" t="s">
        <v>19</v>
      </c>
      <c r="F1552" s="2">
        <v>3.3431125E9</v>
      </c>
      <c r="G1552" s="2">
        <v>3.34311875E9</v>
      </c>
      <c r="H1552" s="16">
        <v>667.0</v>
      </c>
      <c r="I1552" s="1">
        <v>3.0</v>
      </c>
      <c r="J1552" s="1">
        <v>1.0</v>
      </c>
      <c r="K1552" s="21">
        <f t="shared" si="1"/>
        <v>0.667</v>
      </c>
      <c r="L1552" s="24"/>
      <c r="N1552" s="19"/>
    </row>
    <row r="1553">
      <c r="A1553" s="1">
        <v>2023.0</v>
      </c>
      <c r="B1553" s="1">
        <v>7.0</v>
      </c>
      <c r="C1553" s="1">
        <v>13.0</v>
      </c>
      <c r="D1553" s="22" t="s">
        <v>24</v>
      </c>
      <c r="E1553" s="1" t="s">
        <v>25</v>
      </c>
      <c r="F1553" s="2">
        <v>3.3431375E9</v>
      </c>
      <c r="G1553" s="2">
        <v>3.34314375E9</v>
      </c>
      <c r="H1553" s="16">
        <v>667.0</v>
      </c>
      <c r="I1553" s="1">
        <v>3.0</v>
      </c>
      <c r="J1553" s="1">
        <v>1.0</v>
      </c>
      <c r="K1553" s="21">
        <f t="shared" si="1"/>
        <v>0.667</v>
      </c>
      <c r="L1553" s="24"/>
      <c r="N1553" s="19"/>
    </row>
    <row r="1554">
      <c r="A1554" s="1">
        <v>2023.0</v>
      </c>
      <c r="B1554" s="1">
        <v>7.0</v>
      </c>
      <c r="C1554" s="1">
        <v>14.0</v>
      </c>
      <c r="D1554" s="22" t="s">
        <v>22</v>
      </c>
      <c r="E1554" s="1" t="s">
        <v>23</v>
      </c>
      <c r="F1554" s="2">
        <v>3.343275E9</v>
      </c>
      <c r="G1554" s="2">
        <v>3.34328125E9</v>
      </c>
      <c r="H1554" s="16">
        <v>4667.0</v>
      </c>
      <c r="I1554" s="1">
        <v>39.0</v>
      </c>
      <c r="J1554" s="1">
        <v>1.0</v>
      </c>
      <c r="K1554" s="21">
        <f t="shared" si="1"/>
        <v>4.667</v>
      </c>
      <c r="L1554" s="24"/>
      <c r="N1554" s="19"/>
    </row>
    <row r="1555">
      <c r="A1555" s="1">
        <v>2023.0</v>
      </c>
      <c r="B1555" s="1">
        <v>7.0</v>
      </c>
      <c r="C1555" s="1">
        <v>14.0</v>
      </c>
      <c r="D1555" s="22" t="s">
        <v>16</v>
      </c>
      <c r="E1555" s="1" t="s">
        <v>17</v>
      </c>
      <c r="F1555" s="2">
        <v>3.3432625E9</v>
      </c>
      <c r="G1555" s="2">
        <v>3.34326875E9</v>
      </c>
      <c r="H1555" s="16">
        <v>4333.0</v>
      </c>
      <c r="I1555" s="1">
        <v>32.0</v>
      </c>
      <c r="J1555" s="1">
        <v>1.0</v>
      </c>
      <c r="K1555" s="21">
        <f t="shared" si="1"/>
        <v>4.333</v>
      </c>
      <c r="L1555" s="24"/>
      <c r="N1555" s="19"/>
    </row>
    <row r="1556">
      <c r="A1556" s="1">
        <v>2023.0</v>
      </c>
      <c r="B1556" s="1">
        <v>7.0</v>
      </c>
      <c r="C1556" s="1">
        <v>14.0</v>
      </c>
      <c r="D1556" s="22" t="s">
        <v>14</v>
      </c>
      <c r="E1556" s="1" t="s">
        <v>15</v>
      </c>
      <c r="F1556" s="2">
        <v>3.3432875E9</v>
      </c>
      <c r="G1556" s="2">
        <v>3.34329375E9</v>
      </c>
      <c r="H1556" s="16">
        <v>3667.0</v>
      </c>
      <c r="I1556" s="1">
        <v>22.0</v>
      </c>
      <c r="J1556" s="1">
        <v>1.0</v>
      </c>
      <c r="K1556" s="21">
        <f t="shared" si="1"/>
        <v>3.667</v>
      </c>
      <c r="L1556" s="24"/>
      <c r="N1556" s="19"/>
    </row>
    <row r="1557">
      <c r="A1557" s="1">
        <v>2023.0</v>
      </c>
      <c r="B1557" s="1">
        <v>7.0</v>
      </c>
      <c r="C1557" s="1">
        <v>14.0</v>
      </c>
      <c r="D1557" s="22" t="s">
        <v>18</v>
      </c>
      <c r="E1557" s="1" t="s">
        <v>19</v>
      </c>
      <c r="F1557" s="2">
        <v>3.3432125E9</v>
      </c>
      <c r="G1557" s="2">
        <v>3.34321875E9</v>
      </c>
      <c r="H1557" s="16">
        <v>3333.0</v>
      </c>
      <c r="I1557" s="1">
        <v>18.0</v>
      </c>
      <c r="J1557" s="1">
        <v>1.0</v>
      </c>
      <c r="K1557" s="21">
        <f t="shared" si="1"/>
        <v>3.333</v>
      </c>
      <c r="L1557" s="24"/>
      <c r="N1557" s="19"/>
    </row>
    <row r="1558">
      <c r="A1558" s="1">
        <v>2023.0</v>
      </c>
      <c r="B1558" s="1">
        <v>7.0</v>
      </c>
      <c r="C1558" s="1">
        <v>14.0</v>
      </c>
      <c r="D1558" s="22" t="s">
        <v>20</v>
      </c>
      <c r="E1558" s="1" t="s">
        <v>21</v>
      </c>
      <c r="F1558" s="2">
        <v>3.343225E9</v>
      </c>
      <c r="G1558" s="2">
        <v>3.34323125E9</v>
      </c>
      <c r="H1558" s="16">
        <v>3333.0</v>
      </c>
      <c r="I1558" s="1">
        <v>18.0</v>
      </c>
      <c r="J1558" s="1">
        <v>1.0</v>
      </c>
      <c r="K1558" s="21">
        <f t="shared" si="1"/>
        <v>3.333</v>
      </c>
      <c r="L1558" s="24"/>
      <c r="N1558" s="19"/>
    </row>
    <row r="1559">
      <c r="A1559" s="1">
        <v>2023.0</v>
      </c>
      <c r="B1559" s="1">
        <v>7.0</v>
      </c>
      <c r="C1559" s="1">
        <v>14.0</v>
      </c>
      <c r="D1559" s="22" t="s">
        <v>12</v>
      </c>
      <c r="E1559" s="1" t="s">
        <v>13</v>
      </c>
      <c r="F1559" s="2">
        <v>3.3432E9</v>
      </c>
      <c r="G1559" s="2">
        <v>3.34320625E9</v>
      </c>
      <c r="H1559" s="16">
        <v>3000.0</v>
      </c>
      <c r="I1559" s="1">
        <v>15.0</v>
      </c>
      <c r="J1559" s="1">
        <v>1.0</v>
      </c>
      <c r="K1559" s="21">
        <f t="shared" si="1"/>
        <v>3</v>
      </c>
      <c r="L1559" s="24"/>
      <c r="N1559" s="19"/>
    </row>
    <row r="1560">
      <c r="A1560" s="1">
        <v>2023.0</v>
      </c>
      <c r="B1560" s="1">
        <v>7.0</v>
      </c>
      <c r="C1560" s="1">
        <v>14.0</v>
      </c>
      <c r="D1560" s="22" t="s">
        <v>10</v>
      </c>
      <c r="E1560" s="1" t="s">
        <v>11</v>
      </c>
      <c r="F1560" s="2">
        <v>3.34325E9</v>
      </c>
      <c r="G1560" s="2">
        <v>3.34325625E9</v>
      </c>
      <c r="H1560" s="16">
        <v>2667.0</v>
      </c>
      <c r="I1560" s="1">
        <v>12.0</v>
      </c>
      <c r="J1560" s="1">
        <v>1.0</v>
      </c>
      <c r="K1560" s="21">
        <f t="shared" si="1"/>
        <v>2.667</v>
      </c>
      <c r="L1560" s="24"/>
      <c r="N1560" s="19"/>
    </row>
    <row r="1561">
      <c r="A1561" s="1">
        <v>2023.0</v>
      </c>
      <c r="B1561" s="1">
        <v>7.0</v>
      </c>
      <c r="C1561" s="1">
        <v>14.0</v>
      </c>
      <c r="D1561" s="22" t="s">
        <v>24</v>
      </c>
      <c r="E1561" s="1" t="s">
        <v>25</v>
      </c>
      <c r="F1561" s="2">
        <v>3.3432375E9</v>
      </c>
      <c r="G1561" s="2">
        <v>3.34324375E9</v>
      </c>
      <c r="H1561" s="16">
        <v>1667.0</v>
      </c>
      <c r="I1561" s="1">
        <v>6.0</v>
      </c>
      <c r="J1561" s="1">
        <v>1.0</v>
      </c>
      <c r="K1561" s="21">
        <f t="shared" si="1"/>
        <v>1.667</v>
      </c>
      <c r="L1561" s="24"/>
      <c r="N1561" s="19"/>
    </row>
    <row r="1562">
      <c r="A1562" s="1">
        <v>2023.0</v>
      </c>
      <c r="B1562" s="1">
        <v>7.0</v>
      </c>
      <c r="C1562" s="1">
        <v>15.0</v>
      </c>
      <c r="D1562" s="22" t="s">
        <v>12</v>
      </c>
      <c r="E1562" s="1" t="s">
        <v>13</v>
      </c>
      <c r="F1562" s="2">
        <v>3.3433E9</v>
      </c>
      <c r="G1562" s="2">
        <v>3.34330625E9</v>
      </c>
      <c r="H1562" s="16">
        <v>2667.0</v>
      </c>
      <c r="I1562" s="1">
        <v>12.0</v>
      </c>
      <c r="J1562" s="1">
        <v>1.0</v>
      </c>
      <c r="K1562" s="21">
        <f t="shared" si="1"/>
        <v>2.667</v>
      </c>
      <c r="L1562" s="24"/>
      <c r="N1562" s="19"/>
    </row>
    <row r="1563">
      <c r="A1563" s="1">
        <v>2023.0</v>
      </c>
      <c r="B1563" s="1">
        <v>7.0</v>
      </c>
      <c r="C1563" s="1">
        <v>15.0</v>
      </c>
      <c r="D1563" s="22" t="s">
        <v>24</v>
      </c>
      <c r="E1563" s="1" t="s">
        <v>25</v>
      </c>
      <c r="F1563" s="2">
        <v>3.3433375E9</v>
      </c>
      <c r="G1563" s="2">
        <v>3.34334375E9</v>
      </c>
      <c r="H1563" s="16">
        <v>2667.0</v>
      </c>
      <c r="I1563" s="1">
        <v>12.0</v>
      </c>
      <c r="J1563" s="1">
        <v>1.0</v>
      </c>
      <c r="K1563" s="21">
        <f t="shared" si="1"/>
        <v>2.667</v>
      </c>
      <c r="L1563" s="24"/>
      <c r="N1563" s="19"/>
    </row>
    <row r="1564">
      <c r="A1564" s="1">
        <v>2023.0</v>
      </c>
      <c r="B1564" s="1">
        <v>7.0</v>
      </c>
      <c r="C1564" s="1">
        <v>15.0</v>
      </c>
      <c r="D1564" s="22" t="s">
        <v>10</v>
      </c>
      <c r="E1564" s="1" t="s">
        <v>11</v>
      </c>
      <c r="F1564" s="2">
        <v>3.34335E9</v>
      </c>
      <c r="G1564" s="2">
        <v>3.34335625E9</v>
      </c>
      <c r="H1564" s="16">
        <v>2333.0</v>
      </c>
      <c r="I1564" s="1">
        <v>9.0</v>
      </c>
      <c r="J1564" s="1">
        <v>1.0</v>
      </c>
      <c r="K1564" s="21">
        <f t="shared" si="1"/>
        <v>2.333</v>
      </c>
      <c r="L1564" s="24"/>
      <c r="N1564" s="19"/>
    </row>
    <row r="1565">
      <c r="A1565" s="1">
        <v>2023.0</v>
      </c>
      <c r="B1565" s="1">
        <v>7.0</v>
      </c>
      <c r="C1565" s="1">
        <v>15.0</v>
      </c>
      <c r="D1565" s="22" t="s">
        <v>18</v>
      </c>
      <c r="E1565" s="1" t="s">
        <v>19</v>
      </c>
      <c r="F1565" s="2">
        <v>3.3433125E9</v>
      </c>
      <c r="G1565" s="2">
        <v>3.34331875E9</v>
      </c>
      <c r="H1565" s="16">
        <v>1667.0</v>
      </c>
      <c r="I1565" s="1">
        <v>6.0</v>
      </c>
      <c r="J1565" s="1">
        <v>1.0</v>
      </c>
      <c r="K1565" s="21">
        <f t="shared" si="1"/>
        <v>1.667</v>
      </c>
      <c r="L1565" s="24"/>
      <c r="N1565" s="19"/>
    </row>
    <row r="1566">
      <c r="A1566" s="1">
        <v>2023.0</v>
      </c>
      <c r="B1566" s="1">
        <v>7.0</v>
      </c>
      <c r="C1566" s="1">
        <v>15.0</v>
      </c>
      <c r="D1566" s="22" t="s">
        <v>20</v>
      </c>
      <c r="E1566" s="1" t="s">
        <v>21</v>
      </c>
      <c r="F1566" s="2">
        <v>3.343325E9</v>
      </c>
      <c r="G1566" s="2">
        <v>3.34333125E9</v>
      </c>
      <c r="H1566" s="16">
        <v>1000.0</v>
      </c>
      <c r="I1566" s="1">
        <v>4.0</v>
      </c>
      <c r="J1566" s="1">
        <v>1.0</v>
      </c>
      <c r="K1566" s="21">
        <f t="shared" si="1"/>
        <v>1</v>
      </c>
      <c r="L1566" s="24"/>
      <c r="N1566" s="19"/>
    </row>
    <row r="1567">
      <c r="A1567" s="1">
        <v>2023.0</v>
      </c>
      <c r="B1567" s="1">
        <v>7.0</v>
      </c>
      <c r="C1567" s="1">
        <v>15.0</v>
      </c>
      <c r="D1567" s="22" t="s">
        <v>16</v>
      </c>
      <c r="E1567" s="1" t="s">
        <v>17</v>
      </c>
      <c r="F1567" s="2">
        <v>3.3433625E9</v>
      </c>
      <c r="G1567" s="2">
        <v>3.34336875E9</v>
      </c>
      <c r="H1567" s="16">
        <v>1000.0</v>
      </c>
      <c r="I1567" s="1">
        <v>4.0</v>
      </c>
      <c r="J1567" s="1">
        <v>1.0</v>
      </c>
      <c r="K1567" s="21">
        <f t="shared" si="1"/>
        <v>1</v>
      </c>
      <c r="L1567" s="24"/>
      <c r="N1567" s="19"/>
    </row>
    <row r="1568">
      <c r="A1568" s="1">
        <v>2023.0</v>
      </c>
      <c r="B1568" s="1">
        <v>7.0</v>
      </c>
      <c r="C1568" s="1">
        <v>15.0</v>
      </c>
      <c r="D1568" s="22" t="s">
        <v>22</v>
      </c>
      <c r="E1568" s="1" t="s">
        <v>23</v>
      </c>
      <c r="F1568" s="2">
        <v>3.343375E9</v>
      </c>
      <c r="G1568" s="2">
        <v>3.34338125E9</v>
      </c>
      <c r="H1568" s="16">
        <v>667.0</v>
      </c>
      <c r="I1568" s="1">
        <v>3.0</v>
      </c>
      <c r="J1568" s="1">
        <v>1.0</v>
      </c>
      <c r="K1568" s="21">
        <f t="shared" si="1"/>
        <v>0.667</v>
      </c>
      <c r="L1568" s="24"/>
      <c r="N1568" s="19"/>
    </row>
    <row r="1569">
      <c r="A1569" s="1">
        <v>2023.0</v>
      </c>
      <c r="B1569" s="1">
        <v>7.0</v>
      </c>
      <c r="C1569" s="1">
        <v>15.0</v>
      </c>
      <c r="D1569" s="22" t="s">
        <v>14</v>
      </c>
      <c r="E1569" s="1" t="s">
        <v>15</v>
      </c>
      <c r="F1569" s="2">
        <v>3.3433875E9</v>
      </c>
      <c r="G1569" s="2">
        <v>3.34339375E9</v>
      </c>
      <c r="H1569" s="16">
        <v>667.0</v>
      </c>
      <c r="I1569" s="1">
        <v>3.0</v>
      </c>
      <c r="J1569" s="1">
        <v>1.0</v>
      </c>
      <c r="K1569" s="21">
        <f t="shared" si="1"/>
        <v>0.667</v>
      </c>
      <c r="L1569" s="24"/>
      <c r="N1569" s="19"/>
    </row>
    <row r="1570">
      <c r="A1570" s="1">
        <v>2023.0</v>
      </c>
      <c r="B1570" s="1">
        <v>7.0</v>
      </c>
      <c r="C1570" s="1">
        <v>16.0</v>
      </c>
      <c r="D1570" s="22" t="s">
        <v>14</v>
      </c>
      <c r="E1570" s="1" t="s">
        <v>15</v>
      </c>
      <c r="F1570" s="2">
        <v>3.3434875E9</v>
      </c>
      <c r="G1570" s="2">
        <v>3.34349375E9</v>
      </c>
      <c r="H1570" s="16">
        <v>4000.0</v>
      </c>
      <c r="I1570" s="1">
        <v>27.0</v>
      </c>
      <c r="J1570" s="1">
        <v>1.0</v>
      </c>
      <c r="K1570" s="21">
        <f t="shared" si="1"/>
        <v>4</v>
      </c>
      <c r="L1570" s="24"/>
      <c r="N1570" s="19"/>
    </row>
    <row r="1571">
      <c r="A1571" s="1">
        <v>2023.0</v>
      </c>
      <c r="B1571" s="1">
        <v>7.0</v>
      </c>
      <c r="C1571" s="1">
        <v>16.0</v>
      </c>
      <c r="D1571" s="22" t="s">
        <v>22</v>
      </c>
      <c r="E1571" s="1" t="s">
        <v>23</v>
      </c>
      <c r="F1571" s="2">
        <v>3.343475E9</v>
      </c>
      <c r="G1571" s="2">
        <v>3.34348125E9</v>
      </c>
      <c r="H1571" s="16">
        <v>3333.0</v>
      </c>
      <c r="I1571" s="1">
        <v>18.0</v>
      </c>
      <c r="J1571" s="1">
        <v>1.0</v>
      </c>
      <c r="K1571" s="21">
        <f t="shared" si="1"/>
        <v>3.333</v>
      </c>
      <c r="L1571" s="24"/>
      <c r="N1571" s="19"/>
    </row>
    <row r="1572">
      <c r="A1572" s="1">
        <v>2023.0</v>
      </c>
      <c r="B1572" s="1">
        <v>7.0</v>
      </c>
      <c r="C1572" s="1">
        <v>16.0</v>
      </c>
      <c r="D1572" s="22" t="s">
        <v>12</v>
      </c>
      <c r="E1572" s="1" t="s">
        <v>13</v>
      </c>
      <c r="F1572" s="2">
        <v>3.3434E9</v>
      </c>
      <c r="G1572" s="2">
        <v>3.34340625E9</v>
      </c>
      <c r="H1572" s="16">
        <v>667.0</v>
      </c>
      <c r="I1572" s="1">
        <v>3.0</v>
      </c>
      <c r="J1572" s="1">
        <v>1.0</v>
      </c>
      <c r="K1572" s="21">
        <f t="shared" si="1"/>
        <v>0.667</v>
      </c>
      <c r="L1572" s="24"/>
      <c r="N1572" s="19"/>
    </row>
    <row r="1573">
      <c r="A1573" s="1">
        <v>2023.0</v>
      </c>
      <c r="B1573" s="1">
        <v>7.0</v>
      </c>
      <c r="C1573" s="1">
        <v>16.0</v>
      </c>
      <c r="D1573" s="22" t="s">
        <v>18</v>
      </c>
      <c r="E1573" s="1" t="s">
        <v>19</v>
      </c>
      <c r="F1573" s="2">
        <v>3.3434125E9</v>
      </c>
      <c r="G1573" s="2">
        <v>3.34341875E9</v>
      </c>
      <c r="H1573" s="16">
        <v>667.0</v>
      </c>
      <c r="I1573" s="1">
        <v>3.0</v>
      </c>
      <c r="J1573" s="1">
        <v>1.0</v>
      </c>
      <c r="K1573" s="21">
        <f t="shared" si="1"/>
        <v>0.667</v>
      </c>
      <c r="L1573" s="24"/>
      <c r="N1573" s="19"/>
    </row>
    <row r="1574">
      <c r="A1574" s="1">
        <v>2023.0</v>
      </c>
      <c r="B1574" s="1">
        <v>7.0</v>
      </c>
      <c r="C1574" s="1">
        <v>16.0</v>
      </c>
      <c r="D1574" s="22" t="s">
        <v>10</v>
      </c>
      <c r="E1574" s="1" t="s">
        <v>11</v>
      </c>
      <c r="F1574" s="2">
        <v>3.34345E9</v>
      </c>
      <c r="G1574" s="2">
        <v>3.34345625E9</v>
      </c>
      <c r="H1574" s="16">
        <v>667.0</v>
      </c>
      <c r="I1574" s="1">
        <v>3.0</v>
      </c>
      <c r="J1574" s="1">
        <v>1.0</v>
      </c>
      <c r="K1574" s="21">
        <f t="shared" si="1"/>
        <v>0.667</v>
      </c>
      <c r="L1574" s="24"/>
      <c r="N1574" s="19"/>
    </row>
    <row r="1575">
      <c r="A1575" s="1">
        <v>2023.0</v>
      </c>
      <c r="B1575" s="1">
        <v>7.0</v>
      </c>
      <c r="C1575" s="1">
        <v>16.0</v>
      </c>
      <c r="D1575" s="22" t="s">
        <v>16</v>
      </c>
      <c r="E1575" s="1" t="s">
        <v>17</v>
      </c>
      <c r="F1575" s="2">
        <v>3.3434625E9</v>
      </c>
      <c r="G1575" s="2">
        <v>3.34346875E9</v>
      </c>
      <c r="H1575" s="16">
        <v>667.0</v>
      </c>
      <c r="I1575" s="1">
        <v>3.0</v>
      </c>
      <c r="J1575" s="1">
        <v>1.0</v>
      </c>
      <c r="K1575" s="21">
        <f t="shared" si="1"/>
        <v>0.667</v>
      </c>
      <c r="L1575" s="24"/>
      <c r="N1575" s="19"/>
    </row>
    <row r="1576">
      <c r="A1576" s="1">
        <v>2023.0</v>
      </c>
      <c r="B1576" s="1">
        <v>7.0</v>
      </c>
      <c r="C1576" s="1">
        <v>16.0</v>
      </c>
      <c r="D1576" s="22" t="s">
        <v>20</v>
      </c>
      <c r="E1576" s="1" t="s">
        <v>21</v>
      </c>
      <c r="F1576" s="2">
        <v>3.343425E9</v>
      </c>
      <c r="G1576" s="2">
        <v>3.34343125E9</v>
      </c>
      <c r="H1576" s="16">
        <v>333.0</v>
      </c>
      <c r="I1576" s="1">
        <v>2.0</v>
      </c>
      <c r="J1576" s="1">
        <v>1.0</v>
      </c>
      <c r="K1576" s="21">
        <f t="shared" si="1"/>
        <v>0.333</v>
      </c>
      <c r="L1576" s="24"/>
      <c r="N1576" s="19"/>
    </row>
    <row r="1577">
      <c r="A1577" s="1">
        <v>2023.0</v>
      </c>
      <c r="B1577" s="1">
        <v>7.0</v>
      </c>
      <c r="C1577" s="1">
        <v>16.0</v>
      </c>
      <c r="D1577" s="22" t="s">
        <v>24</v>
      </c>
      <c r="E1577" s="1" t="s">
        <v>25</v>
      </c>
      <c r="F1577" s="2">
        <v>3.3434375E9</v>
      </c>
      <c r="G1577" s="2">
        <v>3.34344375E9</v>
      </c>
      <c r="H1577" s="16">
        <v>333.0</v>
      </c>
      <c r="I1577" s="1">
        <v>2.0</v>
      </c>
      <c r="J1577" s="1">
        <v>1.0</v>
      </c>
      <c r="K1577" s="21">
        <f t="shared" si="1"/>
        <v>0.333</v>
      </c>
      <c r="L1577" s="24"/>
      <c r="N1577" s="19"/>
    </row>
    <row r="1578">
      <c r="A1578" s="1">
        <v>2023.0</v>
      </c>
      <c r="B1578" s="1">
        <v>7.0</v>
      </c>
      <c r="C1578" s="1">
        <v>17.0</v>
      </c>
      <c r="D1578" s="22" t="s">
        <v>22</v>
      </c>
      <c r="E1578" s="1" t="s">
        <v>23</v>
      </c>
      <c r="F1578" s="2">
        <v>3.343575E9</v>
      </c>
      <c r="G1578" s="2">
        <v>3.34358125E9</v>
      </c>
      <c r="H1578" s="16">
        <v>4667.0</v>
      </c>
      <c r="I1578" s="1">
        <v>39.0</v>
      </c>
      <c r="J1578" s="1">
        <v>1.0</v>
      </c>
      <c r="K1578" s="21">
        <f t="shared" si="1"/>
        <v>4.667</v>
      </c>
      <c r="L1578" s="24"/>
      <c r="N1578" s="19"/>
    </row>
    <row r="1579">
      <c r="A1579" s="1">
        <v>2023.0</v>
      </c>
      <c r="B1579" s="1">
        <v>7.0</v>
      </c>
      <c r="C1579" s="1">
        <v>17.0</v>
      </c>
      <c r="D1579" s="22" t="s">
        <v>14</v>
      </c>
      <c r="E1579" s="1" t="s">
        <v>15</v>
      </c>
      <c r="F1579" s="2">
        <v>3.3435875E9</v>
      </c>
      <c r="G1579" s="2">
        <v>3.34359375E9</v>
      </c>
      <c r="H1579" s="16">
        <v>4333.0</v>
      </c>
      <c r="I1579" s="1">
        <v>32.0</v>
      </c>
      <c r="J1579" s="1">
        <v>1.0</v>
      </c>
      <c r="K1579" s="21">
        <f t="shared" si="1"/>
        <v>4.333</v>
      </c>
      <c r="L1579" s="24"/>
      <c r="N1579" s="19"/>
    </row>
    <row r="1580">
      <c r="A1580" s="1">
        <v>2023.0</v>
      </c>
      <c r="B1580" s="1">
        <v>7.0</v>
      </c>
      <c r="C1580" s="1">
        <v>17.0</v>
      </c>
      <c r="D1580" s="22" t="s">
        <v>20</v>
      </c>
      <c r="E1580" s="1" t="s">
        <v>21</v>
      </c>
      <c r="F1580" s="2">
        <v>3.343525E9</v>
      </c>
      <c r="G1580" s="2">
        <v>3.34353125E9</v>
      </c>
      <c r="H1580" s="16">
        <v>4000.0</v>
      </c>
      <c r="I1580" s="1">
        <v>27.0</v>
      </c>
      <c r="J1580" s="1">
        <v>1.0</v>
      </c>
      <c r="K1580" s="21">
        <f t="shared" si="1"/>
        <v>4</v>
      </c>
      <c r="L1580" s="24"/>
      <c r="N1580" s="19"/>
    </row>
    <row r="1581">
      <c r="A1581" s="1">
        <v>2023.0</v>
      </c>
      <c r="B1581" s="1">
        <v>7.0</v>
      </c>
      <c r="C1581" s="1">
        <v>17.0</v>
      </c>
      <c r="D1581" s="22" t="s">
        <v>24</v>
      </c>
      <c r="E1581" s="1" t="s">
        <v>25</v>
      </c>
      <c r="F1581" s="2">
        <v>3.3435375E9</v>
      </c>
      <c r="G1581" s="2">
        <v>3.34354375E9</v>
      </c>
      <c r="H1581" s="16">
        <v>4000.0</v>
      </c>
      <c r="I1581" s="1">
        <v>27.0</v>
      </c>
      <c r="J1581" s="1">
        <v>1.0</v>
      </c>
      <c r="K1581" s="21">
        <f t="shared" si="1"/>
        <v>4</v>
      </c>
      <c r="L1581" s="24"/>
      <c r="N1581" s="19"/>
    </row>
    <row r="1582">
      <c r="A1582" s="1">
        <v>2023.0</v>
      </c>
      <c r="B1582" s="1">
        <v>7.0</v>
      </c>
      <c r="C1582" s="1">
        <v>17.0</v>
      </c>
      <c r="D1582" s="22" t="s">
        <v>10</v>
      </c>
      <c r="E1582" s="1" t="s">
        <v>11</v>
      </c>
      <c r="F1582" s="2">
        <v>3.34355E9</v>
      </c>
      <c r="G1582" s="2">
        <v>3.34355625E9</v>
      </c>
      <c r="H1582" s="16">
        <v>3000.0</v>
      </c>
      <c r="I1582" s="1">
        <v>15.0</v>
      </c>
      <c r="J1582" s="1">
        <v>1.0</v>
      </c>
      <c r="K1582" s="21">
        <f t="shared" si="1"/>
        <v>3</v>
      </c>
      <c r="L1582" s="24"/>
      <c r="N1582" s="19"/>
    </row>
    <row r="1583">
      <c r="A1583" s="1">
        <v>2023.0</v>
      </c>
      <c r="B1583" s="1">
        <v>7.0</v>
      </c>
      <c r="C1583" s="1">
        <v>17.0</v>
      </c>
      <c r="D1583" s="22" t="s">
        <v>12</v>
      </c>
      <c r="E1583" s="1" t="s">
        <v>13</v>
      </c>
      <c r="F1583" s="2">
        <v>3.3435E9</v>
      </c>
      <c r="G1583" s="2">
        <v>3.34350625E9</v>
      </c>
      <c r="H1583" s="16">
        <v>2667.0</v>
      </c>
      <c r="I1583" s="1">
        <v>12.0</v>
      </c>
      <c r="J1583" s="1">
        <v>1.0</v>
      </c>
      <c r="K1583" s="21">
        <f t="shared" si="1"/>
        <v>2.667</v>
      </c>
      <c r="L1583" s="24"/>
      <c r="N1583" s="19"/>
    </row>
    <row r="1584">
      <c r="A1584" s="1">
        <v>2023.0</v>
      </c>
      <c r="B1584" s="1">
        <v>7.0</v>
      </c>
      <c r="C1584" s="1">
        <v>17.0</v>
      </c>
      <c r="D1584" s="22" t="s">
        <v>16</v>
      </c>
      <c r="E1584" s="1" t="s">
        <v>17</v>
      </c>
      <c r="F1584" s="2">
        <v>3.3435625E9</v>
      </c>
      <c r="G1584" s="2">
        <v>3.34356875E9</v>
      </c>
      <c r="H1584" s="16">
        <v>2000.0</v>
      </c>
      <c r="I1584" s="1">
        <v>7.0</v>
      </c>
      <c r="J1584" s="1">
        <v>1.0</v>
      </c>
      <c r="K1584" s="21">
        <f t="shared" si="1"/>
        <v>2</v>
      </c>
      <c r="L1584" s="24"/>
      <c r="N1584" s="19"/>
    </row>
    <row r="1585">
      <c r="A1585" s="1">
        <v>2023.0</v>
      </c>
      <c r="B1585" s="1">
        <v>7.0</v>
      </c>
      <c r="C1585" s="1">
        <v>17.0</v>
      </c>
      <c r="D1585" s="22" t="s">
        <v>18</v>
      </c>
      <c r="E1585" s="1" t="s">
        <v>19</v>
      </c>
      <c r="F1585" s="2">
        <v>3.3435125E9</v>
      </c>
      <c r="G1585" s="2">
        <v>3.34351875E9</v>
      </c>
      <c r="H1585" s="16">
        <v>1667.0</v>
      </c>
      <c r="I1585" s="1">
        <v>6.0</v>
      </c>
      <c r="J1585" s="1">
        <v>1.0</v>
      </c>
      <c r="K1585" s="21">
        <f t="shared" si="1"/>
        <v>1.667</v>
      </c>
      <c r="L1585" s="24"/>
      <c r="N1585" s="19"/>
    </row>
    <row r="1586">
      <c r="A1586" s="1">
        <v>2023.0</v>
      </c>
      <c r="B1586" s="1">
        <v>7.0</v>
      </c>
      <c r="C1586" s="1">
        <v>18.0</v>
      </c>
      <c r="D1586" s="22" t="s">
        <v>12</v>
      </c>
      <c r="E1586" s="1" t="s">
        <v>13</v>
      </c>
      <c r="F1586" s="2">
        <v>3.3436E9</v>
      </c>
      <c r="G1586" s="2">
        <v>3.34360625E9</v>
      </c>
      <c r="H1586" s="16">
        <v>4333.0</v>
      </c>
      <c r="I1586" s="1">
        <v>32.0</v>
      </c>
      <c r="J1586" s="1">
        <v>1.0</v>
      </c>
      <c r="K1586" s="21">
        <f t="shared" si="1"/>
        <v>4.333</v>
      </c>
      <c r="L1586" s="24"/>
      <c r="N1586" s="19"/>
    </row>
    <row r="1587">
      <c r="A1587" s="1">
        <v>2023.0</v>
      </c>
      <c r="B1587" s="1">
        <v>7.0</v>
      </c>
      <c r="C1587" s="1">
        <v>18.0</v>
      </c>
      <c r="D1587" s="22" t="s">
        <v>22</v>
      </c>
      <c r="E1587" s="1" t="s">
        <v>23</v>
      </c>
      <c r="F1587" s="2">
        <v>3.343675E9</v>
      </c>
      <c r="G1587" s="2">
        <v>3.34368125E9</v>
      </c>
      <c r="H1587" s="16">
        <v>3667.0</v>
      </c>
      <c r="I1587" s="1">
        <v>22.0</v>
      </c>
      <c r="J1587" s="1">
        <v>1.0</v>
      </c>
      <c r="K1587" s="21">
        <f t="shared" si="1"/>
        <v>3.667</v>
      </c>
      <c r="L1587" s="24"/>
      <c r="N1587" s="19"/>
    </row>
    <row r="1588">
      <c r="A1588" s="1">
        <v>2023.0</v>
      </c>
      <c r="B1588" s="1">
        <v>7.0</v>
      </c>
      <c r="C1588" s="1">
        <v>18.0</v>
      </c>
      <c r="D1588" s="22" t="s">
        <v>10</v>
      </c>
      <c r="E1588" s="1" t="s">
        <v>11</v>
      </c>
      <c r="F1588" s="2">
        <v>3.34365E9</v>
      </c>
      <c r="G1588" s="2">
        <v>3.34365625E9</v>
      </c>
      <c r="H1588" s="16">
        <v>3333.0</v>
      </c>
      <c r="I1588" s="1">
        <v>18.0</v>
      </c>
      <c r="J1588" s="1">
        <v>1.0</v>
      </c>
      <c r="K1588" s="21">
        <f t="shared" si="1"/>
        <v>3.333</v>
      </c>
      <c r="L1588" s="24"/>
      <c r="N1588" s="19"/>
    </row>
    <row r="1589">
      <c r="A1589" s="1">
        <v>2023.0</v>
      </c>
      <c r="B1589" s="1">
        <v>7.0</v>
      </c>
      <c r="C1589" s="1">
        <v>18.0</v>
      </c>
      <c r="D1589" s="22" t="s">
        <v>18</v>
      </c>
      <c r="E1589" s="1" t="s">
        <v>19</v>
      </c>
      <c r="F1589" s="2">
        <v>3.3436125E9</v>
      </c>
      <c r="G1589" s="2">
        <v>3.34361875E9</v>
      </c>
      <c r="H1589" s="16">
        <v>2667.0</v>
      </c>
      <c r="I1589" s="1">
        <v>12.0</v>
      </c>
      <c r="J1589" s="1">
        <v>1.0</v>
      </c>
      <c r="K1589" s="21">
        <f t="shared" si="1"/>
        <v>2.667</v>
      </c>
      <c r="L1589" s="24"/>
      <c r="N1589" s="19"/>
    </row>
    <row r="1590">
      <c r="A1590" s="1">
        <v>2023.0</v>
      </c>
      <c r="B1590" s="1">
        <v>7.0</v>
      </c>
      <c r="C1590" s="1">
        <v>18.0</v>
      </c>
      <c r="D1590" s="22" t="s">
        <v>20</v>
      </c>
      <c r="E1590" s="1" t="s">
        <v>21</v>
      </c>
      <c r="F1590" s="2">
        <v>3.343625E9</v>
      </c>
      <c r="G1590" s="2">
        <v>3.34363125E9</v>
      </c>
      <c r="H1590" s="16">
        <v>2000.0</v>
      </c>
      <c r="I1590" s="1">
        <v>7.0</v>
      </c>
      <c r="J1590" s="1">
        <v>1.0</v>
      </c>
      <c r="K1590" s="21">
        <f t="shared" si="1"/>
        <v>2</v>
      </c>
      <c r="L1590" s="24"/>
      <c r="N1590" s="19"/>
    </row>
    <row r="1591">
      <c r="A1591" s="1">
        <v>2023.0</v>
      </c>
      <c r="B1591" s="1">
        <v>7.0</v>
      </c>
      <c r="C1591" s="1">
        <v>18.0</v>
      </c>
      <c r="D1591" s="22" t="s">
        <v>24</v>
      </c>
      <c r="E1591" s="1" t="s">
        <v>25</v>
      </c>
      <c r="F1591" s="2">
        <v>3.3436375E9</v>
      </c>
      <c r="G1591" s="2">
        <v>3.34364375E9</v>
      </c>
      <c r="H1591" s="16">
        <v>1667.0</v>
      </c>
      <c r="I1591" s="1">
        <v>6.0</v>
      </c>
      <c r="J1591" s="1">
        <v>1.0</v>
      </c>
      <c r="K1591" s="21">
        <f t="shared" si="1"/>
        <v>1.667</v>
      </c>
      <c r="L1591" s="24"/>
      <c r="N1591" s="19"/>
    </row>
    <row r="1592">
      <c r="A1592" s="1">
        <v>2023.0</v>
      </c>
      <c r="B1592" s="1">
        <v>7.0</v>
      </c>
      <c r="C1592" s="1">
        <v>18.0</v>
      </c>
      <c r="D1592" s="22" t="s">
        <v>14</v>
      </c>
      <c r="E1592" s="1" t="s">
        <v>15</v>
      </c>
      <c r="F1592" s="2">
        <v>3.3436875E9</v>
      </c>
      <c r="G1592" s="2">
        <v>3.34369375E9</v>
      </c>
      <c r="H1592" s="16">
        <v>1667.0</v>
      </c>
      <c r="I1592" s="1">
        <v>6.0</v>
      </c>
      <c r="J1592" s="1">
        <v>1.0</v>
      </c>
      <c r="K1592" s="21">
        <f t="shared" si="1"/>
        <v>1.667</v>
      </c>
      <c r="L1592" s="24"/>
      <c r="N1592" s="19"/>
    </row>
    <row r="1593">
      <c r="A1593" s="1">
        <v>2023.0</v>
      </c>
      <c r="B1593" s="1">
        <v>7.0</v>
      </c>
      <c r="C1593" s="1">
        <v>18.0</v>
      </c>
      <c r="D1593" s="22" t="s">
        <v>16</v>
      </c>
      <c r="E1593" s="1" t="s">
        <v>17</v>
      </c>
      <c r="F1593" s="2">
        <v>3.3436625E9</v>
      </c>
      <c r="G1593" s="2">
        <v>3.34366875E9</v>
      </c>
      <c r="H1593" s="16">
        <v>1333.0</v>
      </c>
      <c r="I1593" s="1">
        <v>5.0</v>
      </c>
      <c r="J1593" s="1">
        <v>1.0</v>
      </c>
      <c r="K1593" s="21">
        <f t="shared" si="1"/>
        <v>1.333</v>
      </c>
      <c r="L1593" s="24"/>
      <c r="N1593" s="19"/>
    </row>
    <row r="1594">
      <c r="A1594" s="1">
        <v>2023.0</v>
      </c>
      <c r="B1594" s="1">
        <v>7.0</v>
      </c>
      <c r="C1594" s="1">
        <v>19.0</v>
      </c>
      <c r="D1594" s="22" t="s">
        <v>20</v>
      </c>
      <c r="E1594" s="1" t="s">
        <v>21</v>
      </c>
      <c r="F1594" s="2">
        <v>3.343725E9</v>
      </c>
      <c r="G1594" s="2">
        <v>3.34373125E9</v>
      </c>
      <c r="H1594" s="16">
        <v>1333.0</v>
      </c>
      <c r="I1594" s="1">
        <v>5.0</v>
      </c>
      <c r="J1594" s="1">
        <v>1.0</v>
      </c>
      <c r="K1594" s="21">
        <f t="shared" si="1"/>
        <v>1.333</v>
      </c>
      <c r="L1594" s="24"/>
      <c r="N1594" s="19"/>
    </row>
    <row r="1595">
      <c r="A1595" s="1">
        <v>2023.0</v>
      </c>
      <c r="B1595" s="1">
        <v>7.0</v>
      </c>
      <c r="C1595" s="1">
        <v>19.0</v>
      </c>
      <c r="D1595" s="22" t="s">
        <v>10</v>
      </c>
      <c r="E1595" s="1" t="s">
        <v>11</v>
      </c>
      <c r="F1595" s="2">
        <v>3.34375E9</v>
      </c>
      <c r="G1595" s="2">
        <v>3.34375625E9</v>
      </c>
      <c r="H1595" s="16">
        <v>1333.0</v>
      </c>
      <c r="I1595" s="1">
        <v>5.0</v>
      </c>
      <c r="J1595" s="1">
        <v>1.0</v>
      </c>
      <c r="K1595" s="21">
        <f t="shared" si="1"/>
        <v>1.333</v>
      </c>
      <c r="L1595" s="24"/>
      <c r="N1595" s="19"/>
    </row>
    <row r="1596">
      <c r="A1596" s="1">
        <v>2023.0</v>
      </c>
      <c r="B1596" s="1">
        <v>7.0</v>
      </c>
      <c r="C1596" s="1">
        <v>19.0</v>
      </c>
      <c r="D1596" s="22" t="s">
        <v>18</v>
      </c>
      <c r="E1596" s="1" t="s">
        <v>19</v>
      </c>
      <c r="F1596" s="2">
        <v>3.3437125E9</v>
      </c>
      <c r="G1596" s="2">
        <v>3.34371875E9</v>
      </c>
      <c r="H1596" s="16">
        <v>1000.0</v>
      </c>
      <c r="I1596" s="1">
        <v>4.0</v>
      </c>
      <c r="J1596" s="1">
        <v>1.0</v>
      </c>
      <c r="K1596" s="21">
        <f t="shared" si="1"/>
        <v>1</v>
      </c>
      <c r="L1596" s="24"/>
      <c r="N1596" s="19"/>
    </row>
    <row r="1597">
      <c r="A1597" s="1">
        <v>2023.0</v>
      </c>
      <c r="B1597" s="1">
        <v>7.0</v>
      </c>
      <c r="C1597" s="1">
        <v>19.0</v>
      </c>
      <c r="D1597" s="22" t="s">
        <v>24</v>
      </c>
      <c r="E1597" s="1" t="s">
        <v>25</v>
      </c>
      <c r="F1597" s="2">
        <v>3.3437375E9</v>
      </c>
      <c r="G1597" s="2">
        <v>3.34374375E9</v>
      </c>
      <c r="H1597" s="16">
        <v>1000.0</v>
      </c>
      <c r="I1597" s="1">
        <v>4.0</v>
      </c>
      <c r="J1597" s="1">
        <v>1.0</v>
      </c>
      <c r="K1597" s="21">
        <f t="shared" si="1"/>
        <v>1</v>
      </c>
      <c r="L1597" s="24"/>
      <c r="N1597" s="19"/>
    </row>
    <row r="1598">
      <c r="A1598" s="1">
        <v>2023.0</v>
      </c>
      <c r="B1598" s="1">
        <v>7.0</v>
      </c>
      <c r="C1598" s="1">
        <v>19.0</v>
      </c>
      <c r="D1598" s="22" t="s">
        <v>16</v>
      </c>
      <c r="E1598" s="1" t="s">
        <v>17</v>
      </c>
      <c r="F1598" s="2">
        <v>3.3437625E9</v>
      </c>
      <c r="G1598" s="2">
        <v>3.34376875E9</v>
      </c>
      <c r="H1598" s="16">
        <v>1000.0</v>
      </c>
      <c r="I1598" s="1">
        <v>4.0</v>
      </c>
      <c r="J1598" s="1">
        <v>1.0</v>
      </c>
      <c r="K1598" s="21">
        <f t="shared" si="1"/>
        <v>1</v>
      </c>
      <c r="L1598" s="24"/>
      <c r="N1598" s="19"/>
    </row>
    <row r="1599">
      <c r="A1599" s="1">
        <v>2023.0</v>
      </c>
      <c r="B1599" s="1">
        <v>7.0</v>
      </c>
      <c r="C1599" s="1">
        <v>19.0</v>
      </c>
      <c r="D1599" s="22" t="s">
        <v>12</v>
      </c>
      <c r="E1599" s="1" t="s">
        <v>13</v>
      </c>
      <c r="F1599" s="2">
        <v>3.3437E9</v>
      </c>
      <c r="G1599" s="2">
        <v>3.34370625E9</v>
      </c>
      <c r="H1599" s="16">
        <v>667.0</v>
      </c>
      <c r="I1599" s="1">
        <v>3.0</v>
      </c>
      <c r="J1599" s="1">
        <v>1.0</v>
      </c>
      <c r="K1599" s="21">
        <f t="shared" si="1"/>
        <v>0.667</v>
      </c>
      <c r="L1599" s="24"/>
      <c r="N1599" s="19"/>
    </row>
    <row r="1600">
      <c r="A1600" s="1">
        <v>2023.0</v>
      </c>
      <c r="B1600" s="1">
        <v>7.0</v>
      </c>
      <c r="C1600" s="1">
        <v>19.0</v>
      </c>
      <c r="D1600" s="22" t="s">
        <v>22</v>
      </c>
      <c r="E1600" s="1" t="s">
        <v>23</v>
      </c>
      <c r="F1600" s="2">
        <v>3.343775E9</v>
      </c>
      <c r="G1600" s="2">
        <v>3.34378125E9</v>
      </c>
      <c r="H1600" s="16">
        <v>667.0</v>
      </c>
      <c r="I1600" s="1">
        <v>3.0</v>
      </c>
      <c r="J1600" s="1">
        <v>1.0</v>
      </c>
      <c r="K1600" s="21">
        <f t="shared" si="1"/>
        <v>0.667</v>
      </c>
      <c r="L1600" s="24"/>
      <c r="N1600" s="19"/>
    </row>
    <row r="1601">
      <c r="A1601" s="1">
        <v>2023.0</v>
      </c>
      <c r="B1601" s="1">
        <v>7.0</v>
      </c>
      <c r="C1601" s="1">
        <v>19.0</v>
      </c>
      <c r="D1601" s="22" t="s">
        <v>14</v>
      </c>
      <c r="E1601" s="1" t="s">
        <v>15</v>
      </c>
      <c r="F1601" s="2">
        <v>3.3437875E9</v>
      </c>
      <c r="G1601" s="2">
        <v>3.34379375E9</v>
      </c>
      <c r="H1601" s="16">
        <v>667.0</v>
      </c>
      <c r="I1601" s="1">
        <v>3.0</v>
      </c>
      <c r="J1601" s="1">
        <v>1.0</v>
      </c>
      <c r="K1601" s="21">
        <f t="shared" si="1"/>
        <v>0.667</v>
      </c>
      <c r="L1601" s="24"/>
      <c r="N1601" s="19"/>
    </row>
    <row r="1602">
      <c r="A1602" s="1">
        <v>2023.0</v>
      </c>
      <c r="B1602" s="1">
        <v>7.0</v>
      </c>
      <c r="C1602" s="1">
        <v>20.0</v>
      </c>
      <c r="D1602" s="22" t="s">
        <v>16</v>
      </c>
      <c r="E1602" s="1" t="s">
        <v>17</v>
      </c>
      <c r="F1602" s="2">
        <v>3.3438625E9</v>
      </c>
      <c r="G1602" s="2">
        <v>3.34386875E9</v>
      </c>
      <c r="H1602" s="16">
        <v>4333.0</v>
      </c>
      <c r="I1602" s="1">
        <v>32.0</v>
      </c>
      <c r="J1602" s="1">
        <v>1.0</v>
      </c>
      <c r="K1602" s="21">
        <f t="shared" si="1"/>
        <v>4.333</v>
      </c>
      <c r="L1602" s="24"/>
      <c r="N1602" s="19"/>
    </row>
    <row r="1603">
      <c r="A1603" s="1">
        <v>2023.0</v>
      </c>
      <c r="B1603" s="1">
        <v>7.0</v>
      </c>
      <c r="C1603" s="1">
        <v>20.0</v>
      </c>
      <c r="D1603" s="22" t="s">
        <v>22</v>
      </c>
      <c r="E1603" s="1" t="s">
        <v>23</v>
      </c>
      <c r="F1603" s="2">
        <v>3.343875E9</v>
      </c>
      <c r="G1603" s="2">
        <v>3.34388125E9</v>
      </c>
      <c r="H1603" s="16">
        <v>3667.0</v>
      </c>
      <c r="I1603" s="1">
        <v>22.0</v>
      </c>
      <c r="J1603" s="1">
        <v>1.0</v>
      </c>
      <c r="K1603" s="21">
        <f t="shared" si="1"/>
        <v>3.667</v>
      </c>
      <c r="L1603" s="24"/>
      <c r="N1603" s="19"/>
    </row>
    <row r="1604">
      <c r="A1604" s="1">
        <v>2023.0</v>
      </c>
      <c r="B1604" s="1">
        <v>7.0</v>
      </c>
      <c r="C1604" s="1">
        <v>20.0</v>
      </c>
      <c r="D1604" s="22" t="s">
        <v>14</v>
      </c>
      <c r="E1604" s="1" t="s">
        <v>15</v>
      </c>
      <c r="F1604" s="2">
        <v>3.3438875E9</v>
      </c>
      <c r="G1604" s="2">
        <v>3.34389375E9</v>
      </c>
      <c r="H1604" s="16">
        <v>2000.0</v>
      </c>
      <c r="I1604" s="1">
        <v>7.0</v>
      </c>
      <c r="J1604" s="1">
        <v>1.0</v>
      </c>
      <c r="K1604" s="21">
        <f t="shared" si="1"/>
        <v>2</v>
      </c>
      <c r="L1604" s="24"/>
      <c r="N1604" s="19"/>
    </row>
    <row r="1605">
      <c r="A1605" s="1">
        <v>2023.0</v>
      </c>
      <c r="B1605" s="1">
        <v>7.0</v>
      </c>
      <c r="C1605" s="1">
        <v>20.0</v>
      </c>
      <c r="D1605" s="22" t="s">
        <v>10</v>
      </c>
      <c r="E1605" s="1" t="s">
        <v>11</v>
      </c>
      <c r="F1605" s="2">
        <v>3.34385E9</v>
      </c>
      <c r="G1605" s="2">
        <v>3.34385625E9</v>
      </c>
      <c r="H1605" s="16">
        <v>1333.0</v>
      </c>
      <c r="I1605" s="1">
        <v>5.0</v>
      </c>
      <c r="J1605" s="1">
        <v>1.0</v>
      </c>
      <c r="K1605" s="21">
        <f t="shared" si="1"/>
        <v>1.333</v>
      </c>
      <c r="L1605" s="24"/>
      <c r="N1605" s="19"/>
    </row>
    <row r="1606">
      <c r="A1606" s="1">
        <v>2023.0</v>
      </c>
      <c r="B1606" s="1">
        <v>7.0</v>
      </c>
      <c r="C1606" s="1">
        <v>20.0</v>
      </c>
      <c r="D1606" s="22" t="s">
        <v>18</v>
      </c>
      <c r="E1606" s="1" t="s">
        <v>19</v>
      </c>
      <c r="F1606" s="2">
        <v>3.3438125E9</v>
      </c>
      <c r="G1606" s="2">
        <v>3.34381875E9</v>
      </c>
      <c r="H1606" s="16">
        <v>1000.0</v>
      </c>
      <c r="I1606" s="1">
        <v>4.0</v>
      </c>
      <c r="J1606" s="1">
        <v>1.0</v>
      </c>
      <c r="K1606" s="21">
        <f t="shared" si="1"/>
        <v>1</v>
      </c>
      <c r="L1606" s="24"/>
      <c r="N1606" s="19"/>
    </row>
    <row r="1607">
      <c r="A1607" s="1">
        <v>2023.0</v>
      </c>
      <c r="B1607" s="1">
        <v>7.0</v>
      </c>
      <c r="C1607" s="1">
        <v>20.0</v>
      </c>
      <c r="D1607" s="22" t="s">
        <v>12</v>
      </c>
      <c r="E1607" s="1" t="s">
        <v>13</v>
      </c>
      <c r="F1607" s="2">
        <v>3.3438E9</v>
      </c>
      <c r="G1607" s="2">
        <v>3.34380625E9</v>
      </c>
      <c r="H1607" s="16">
        <v>667.0</v>
      </c>
      <c r="I1607" s="1">
        <v>3.0</v>
      </c>
      <c r="J1607" s="1">
        <v>1.0</v>
      </c>
      <c r="K1607" s="21">
        <f t="shared" si="1"/>
        <v>0.667</v>
      </c>
      <c r="L1607" s="24"/>
      <c r="N1607" s="19"/>
    </row>
    <row r="1608">
      <c r="A1608" s="1">
        <v>2023.0</v>
      </c>
      <c r="B1608" s="1">
        <v>7.0</v>
      </c>
      <c r="C1608" s="1">
        <v>20.0</v>
      </c>
      <c r="D1608" s="22" t="s">
        <v>20</v>
      </c>
      <c r="E1608" s="1" t="s">
        <v>21</v>
      </c>
      <c r="F1608" s="2">
        <v>3.343825E9</v>
      </c>
      <c r="G1608" s="2">
        <v>3.34383125E9</v>
      </c>
      <c r="H1608" s="16">
        <v>667.0</v>
      </c>
      <c r="I1608" s="1">
        <v>3.0</v>
      </c>
      <c r="J1608" s="1">
        <v>1.0</v>
      </c>
      <c r="K1608" s="21">
        <f t="shared" si="1"/>
        <v>0.667</v>
      </c>
      <c r="L1608" s="24"/>
      <c r="N1608" s="19"/>
    </row>
    <row r="1609">
      <c r="A1609" s="1">
        <v>2023.0</v>
      </c>
      <c r="B1609" s="1">
        <v>7.0</v>
      </c>
      <c r="C1609" s="1">
        <v>20.0</v>
      </c>
      <c r="D1609" s="22" t="s">
        <v>24</v>
      </c>
      <c r="E1609" s="1" t="s">
        <v>25</v>
      </c>
      <c r="F1609" s="2">
        <v>3.3438375E9</v>
      </c>
      <c r="G1609" s="2">
        <v>3.34384375E9</v>
      </c>
      <c r="H1609" s="16">
        <v>667.0</v>
      </c>
      <c r="I1609" s="1">
        <v>3.0</v>
      </c>
      <c r="J1609" s="1">
        <v>1.0</v>
      </c>
      <c r="K1609" s="21">
        <f t="shared" si="1"/>
        <v>0.667</v>
      </c>
      <c r="L1609" s="24"/>
      <c r="N1609" s="19"/>
    </row>
    <row r="1610">
      <c r="A1610" s="1">
        <v>2023.0</v>
      </c>
      <c r="B1610" s="1">
        <v>7.0</v>
      </c>
      <c r="C1610" s="1">
        <v>21.0</v>
      </c>
      <c r="D1610" s="22" t="s">
        <v>14</v>
      </c>
      <c r="E1610" s="1" t="s">
        <v>15</v>
      </c>
      <c r="F1610" s="2">
        <v>3.3439875E9</v>
      </c>
      <c r="G1610" s="2">
        <v>3.34399375E9</v>
      </c>
      <c r="H1610" s="16">
        <v>4333.0</v>
      </c>
      <c r="I1610" s="1">
        <v>32.0</v>
      </c>
      <c r="J1610" s="1">
        <v>1.0</v>
      </c>
      <c r="K1610" s="21">
        <f t="shared" si="1"/>
        <v>4.333</v>
      </c>
      <c r="L1610" s="24"/>
      <c r="N1610" s="19"/>
    </row>
    <row r="1611">
      <c r="A1611" s="1">
        <v>2023.0</v>
      </c>
      <c r="B1611" s="1">
        <v>7.0</v>
      </c>
      <c r="C1611" s="1">
        <v>21.0</v>
      </c>
      <c r="D1611" s="22" t="s">
        <v>18</v>
      </c>
      <c r="E1611" s="1" t="s">
        <v>19</v>
      </c>
      <c r="F1611" s="2">
        <v>3.3439125E9</v>
      </c>
      <c r="G1611" s="2">
        <v>3.34391875E9</v>
      </c>
      <c r="H1611" s="16">
        <v>3333.0</v>
      </c>
      <c r="I1611" s="1">
        <v>18.0</v>
      </c>
      <c r="J1611" s="1">
        <v>1.0</v>
      </c>
      <c r="K1611" s="21">
        <f t="shared" si="1"/>
        <v>3.333</v>
      </c>
      <c r="L1611" s="24"/>
      <c r="N1611" s="19"/>
    </row>
    <row r="1612">
      <c r="A1612" s="1">
        <v>2023.0</v>
      </c>
      <c r="B1612" s="1">
        <v>7.0</v>
      </c>
      <c r="C1612" s="1">
        <v>21.0</v>
      </c>
      <c r="D1612" s="22" t="s">
        <v>12</v>
      </c>
      <c r="E1612" s="1" t="s">
        <v>13</v>
      </c>
      <c r="F1612" s="2">
        <v>3.3439E9</v>
      </c>
      <c r="G1612" s="2">
        <v>3.34390625E9</v>
      </c>
      <c r="H1612" s="16">
        <v>2333.0</v>
      </c>
      <c r="I1612" s="1">
        <v>9.0</v>
      </c>
      <c r="J1612" s="1">
        <v>1.0</v>
      </c>
      <c r="K1612" s="21">
        <f t="shared" si="1"/>
        <v>2.333</v>
      </c>
      <c r="L1612" s="24"/>
      <c r="N1612" s="19"/>
    </row>
    <row r="1613">
      <c r="A1613" s="1">
        <v>2023.0</v>
      </c>
      <c r="B1613" s="1">
        <v>7.0</v>
      </c>
      <c r="C1613" s="1">
        <v>21.0</v>
      </c>
      <c r="D1613" s="22" t="s">
        <v>22</v>
      </c>
      <c r="E1613" s="1" t="s">
        <v>23</v>
      </c>
      <c r="F1613" s="2">
        <v>3.343975E9</v>
      </c>
      <c r="G1613" s="2">
        <v>3.34398125E9</v>
      </c>
      <c r="H1613" s="16">
        <v>2333.0</v>
      </c>
      <c r="I1613" s="1">
        <v>9.0</v>
      </c>
      <c r="J1613" s="1">
        <v>1.0</v>
      </c>
      <c r="K1613" s="21">
        <f t="shared" si="1"/>
        <v>2.333</v>
      </c>
      <c r="L1613" s="24"/>
      <c r="N1613" s="19"/>
    </row>
    <row r="1614">
      <c r="A1614" s="1">
        <v>2023.0</v>
      </c>
      <c r="B1614" s="1">
        <v>7.0</v>
      </c>
      <c r="C1614" s="1">
        <v>21.0</v>
      </c>
      <c r="D1614" s="22" t="s">
        <v>16</v>
      </c>
      <c r="E1614" s="1" t="s">
        <v>17</v>
      </c>
      <c r="F1614" s="2">
        <v>3.3439625E9</v>
      </c>
      <c r="G1614" s="2">
        <v>3.34396875E9</v>
      </c>
      <c r="H1614" s="16">
        <v>2000.0</v>
      </c>
      <c r="I1614" s="1">
        <v>7.0</v>
      </c>
      <c r="J1614" s="1">
        <v>1.0</v>
      </c>
      <c r="K1614" s="21">
        <f t="shared" si="1"/>
        <v>2</v>
      </c>
      <c r="L1614" s="24"/>
      <c r="N1614" s="19"/>
    </row>
    <row r="1615">
      <c r="A1615" s="1">
        <v>2023.0</v>
      </c>
      <c r="B1615" s="1">
        <v>7.0</v>
      </c>
      <c r="C1615" s="1">
        <v>21.0</v>
      </c>
      <c r="D1615" s="22" t="s">
        <v>20</v>
      </c>
      <c r="E1615" s="1" t="s">
        <v>21</v>
      </c>
      <c r="F1615" s="2">
        <v>3.343925E9</v>
      </c>
      <c r="G1615" s="2">
        <v>3.34393125E9</v>
      </c>
      <c r="H1615" s="16">
        <v>1667.0</v>
      </c>
      <c r="I1615" s="1">
        <v>6.0</v>
      </c>
      <c r="J1615" s="1">
        <v>1.0</v>
      </c>
      <c r="K1615" s="21">
        <f t="shared" si="1"/>
        <v>1.667</v>
      </c>
      <c r="L1615" s="24"/>
      <c r="N1615" s="19"/>
    </row>
    <row r="1616">
      <c r="A1616" s="1">
        <v>2023.0</v>
      </c>
      <c r="B1616" s="1">
        <v>7.0</v>
      </c>
      <c r="C1616" s="1">
        <v>21.0</v>
      </c>
      <c r="D1616" s="22" t="s">
        <v>24</v>
      </c>
      <c r="E1616" s="1" t="s">
        <v>25</v>
      </c>
      <c r="F1616" s="2">
        <v>3.3439375E9</v>
      </c>
      <c r="G1616" s="2">
        <v>3.34394375E9</v>
      </c>
      <c r="H1616" s="16">
        <v>1333.0</v>
      </c>
      <c r="I1616" s="1">
        <v>5.0</v>
      </c>
      <c r="J1616" s="1">
        <v>1.0</v>
      </c>
      <c r="K1616" s="21">
        <f t="shared" si="1"/>
        <v>1.333</v>
      </c>
      <c r="L1616" s="24"/>
      <c r="N1616" s="19"/>
    </row>
    <row r="1617">
      <c r="A1617" s="1">
        <v>2023.0</v>
      </c>
      <c r="B1617" s="1">
        <v>7.0</v>
      </c>
      <c r="C1617" s="1">
        <v>21.0</v>
      </c>
      <c r="D1617" s="22" t="s">
        <v>10</v>
      </c>
      <c r="E1617" s="1" t="s">
        <v>11</v>
      </c>
      <c r="F1617" s="2">
        <v>3.34395E9</v>
      </c>
      <c r="G1617" s="2">
        <v>3.34395625E9</v>
      </c>
      <c r="H1617" s="16">
        <v>1000.0</v>
      </c>
      <c r="I1617" s="1">
        <v>4.0</v>
      </c>
      <c r="J1617" s="1">
        <v>1.0</v>
      </c>
      <c r="K1617" s="21">
        <f t="shared" si="1"/>
        <v>1</v>
      </c>
      <c r="L1617" s="24"/>
      <c r="N1617" s="19"/>
    </row>
    <row r="1618">
      <c r="A1618" s="1">
        <v>2023.0</v>
      </c>
      <c r="B1618" s="1">
        <v>7.0</v>
      </c>
      <c r="C1618" s="1">
        <v>22.0</v>
      </c>
      <c r="D1618" s="22" t="s">
        <v>12</v>
      </c>
      <c r="E1618" s="1" t="s">
        <v>13</v>
      </c>
      <c r="F1618" s="2">
        <v>3.344E9</v>
      </c>
      <c r="G1618" s="2">
        <v>3.34400625E9</v>
      </c>
      <c r="H1618" s="16">
        <v>3000.0</v>
      </c>
      <c r="I1618" s="1">
        <v>15.0</v>
      </c>
      <c r="J1618" s="1">
        <v>1.0</v>
      </c>
      <c r="K1618" s="21">
        <f t="shared" si="1"/>
        <v>3</v>
      </c>
      <c r="L1618" s="24"/>
      <c r="N1618" s="19"/>
    </row>
    <row r="1619">
      <c r="A1619" s="1">
        <v>2023.0</v>
      </c>
      <c r="B1619" s="1">
        <v>7.0</v>
      </c>
      <c r="C1619" s="1">
        <v>22.0</v>
      </c>
      <c r="D1619" s="22" t="s">
        <v>18</v>
      </c>
      <c r="E1619" s="1" t="s">
        <v>19</v>
      </c>
      <c r="F1619" s="2">
        <v>3.3440125E9</v>
      </c>
      <c r="G1619" s="2">
        <v>3.34401875E9</v>
      </c>
      <c r="H1619" s="16">
        <v>2667.0</v>
      </c>
      <c r="I1619" s="1">
        <v>12.0</v>
      </c>
      <c r="J1619" s="1">
        <v>1.0</v>
      </c>
      <c r="K1619" s="21">
        <f t="shared" si="1"/>
        <v>2.667</v>
      </c>
      <c r="L1619" s="24"/>
      <c r="N1619" s="19"/>
    </row>
    <row r="1620">
      <c r="A1620" s="1">
        <v>2023.0</v>
      </c>
      <c r="B1620" s="1">
        <v>7.0</v>
      </c>
      <c r="C1620" s="1">
        <v>22.0</v>
      </c>
      <c r="D1620" s="22" t="s">
        <v>20</v>
      </c>
      <c r="E1620" s="1" t="s">
        <v>21</v>
      </c>
      <c r="F1620" s="2">
        <v>3.344025E9</v>
      </c>
      <c r="G1620" s="2">
        <v>3.34403125E9</v>
      </c>
      <c r="H1620" s="16">
        <v>2333.0</v>
      </c>
      <c r="I1620" s="1">
        <v>9.0</v>
      </c>
      <c r="J1620" s="1">
        <v>1.0</v>
      </c>
      <c r="K1620" s="21">
        <f t="shared" si="1"/>
        <v>2.333</v>
      </c>
      <c r="L1620" s="24"/>
      <c r="N1620" s="19"/>
    </row>
    <row r="1621">
      <c r="A1621" s="1">
        <v>2023.0</v>
      </c>
      <c r="B1621" s="1">
        <v>7.0</v>
      </c>
      <c r="C1621" s="1">
        <v>22.0</v>
      </c>
      <c r="D1621" s="22" t="s">
        <v>24</v>
      </c>
      <c r="E1621" s="1" t="s">
        <v>25</v>
      </c>
      <c r="F1621" s="2">
        <v>3.3440375E9</v>
      </c>
      <c r="G1621" s="2">
        <v>3.34404375E9</v>
      </c>
      <c r="H1621" s="16">
        <v>2000.0</v>
      </c>
      <c r="I1621" s="1">
        <v>7.0</v>
      </c>
      <c r="J1621" s="1">
        <v>1.0</v>
      </c>
      <c r="K1621" s="21">
        <f t="shared" si="1"/>
        <v>2</v>
      </c>
      <c r="L1621" s="24"/>
      <c r="N1621" s="19"/>
    </row>
    <row r="1622">
      <c r="A1622" s="1">
        <v>2023.0</v>
      </c>
      <c r="B1622" s="1">
        <v>7.0</v>
      </c>
      <c r="C1622" s="1">
        <v>22.0</v>
      </c>
      <c r="D1622" s="22" t="s">
        <v>10</v>
      </c>
      <c r="E1622" s="1" t="s">
        <v>11</v>
      </c>
      <c r="F1622" s="2">
        <v>3.34405E9</v>
      </c>
      <c r="G1622" s="2">
        <v>3.34405625E9</v>
      </c>
      <c r="H1622" s="16">
        <v>1667.0</v>
      </c>
      <c r="I1622" s="1">
        <v>6.0</v>
      </c>
      <c r="J1622" s="1">
        <v>1.0</v>
      </c>
      <c r="K1622" s="21">
        <f t="shared" si="1"/>
        <v>1.667</v>
      </c>
      <c r="L1622" s="24"/>
      <c r="N1622" s="19"/>
    </row>
    <row r="1623">
      <c r="A1623" s="1">
        <v>2023.0</v>
      </c>
      <c r="B1623" s="1">
        <v>7.0</v>
      </c>
      <c r="C1623" s="1">
        <v>22.0</v>
      </c>
      <c r="D1623" s="22" t="s">
        <v>14</v>
      </c>
      <c r="E1623" s="1" t="s">
        <v>15</v>
      </c>
      <c r="F1623" s="2">
        <v>3.3440875E9</v>
      </c>
      <c r="G1623" s="2">
        <v>3.34409375E9</v>
      </c>
      <c r="H1623" s="16">
        <v>1667.0</v>
      </c>
      <c r="I1623" s="1">
        <v>6.0</v>
      </c>
      <c r="J1623" s="1">
        <v>1.0</v>
      </c>
      <c r="K1623" s="21">
        <f t="shared" si="1"/>
        <v>1.667</v>
      </c>
      <c r="L1623" s="24"/>
      <c r="N1623" s="19"/>
    </row>
    <row r="1624">
      <c r="A1624" s="1">
        <v>2023.0</v>
      </c>
      <c r="B1624" s="1">
        <v>7.0</v>
      </c>
      <c r="C1624" s="1">
        <v>22.0</v>
      </c>
      <c r="D1624" s="22" t="s">
        <v>22</v>
      </c>
      <c r="E1624" s="1" t="s">
        <v>23</v>
      </c>
      <c r="F1624" s="2">
        <v>3.344075E9</v>
      </c>
      <c r="G1624" s="2">
        <v>3.34408125E9</v>
      </c>
      <c r="H1624" s="16">
        <v>1000.0</v>
      </c>
      <c r="I1624" s="1">
        <v>4.0</v>
      </c>
      <c r="J1624" s="1">
        <v>1.0</v>
      </c>
      <c r="K1624" s="21">
        <f t="shared" si="1"/>
        <v>1</v>
      </c>
      <c r="L1624" s="24"/>
      <c r="N1624" s="19"/>
    </row>
    <row r="1625">
      <c r="A1625" s="1">
        <v>2023.0</v>
      </c>
      <c r="B1625" s="1">
        <v>7.0</v>
      </c>
      <c r="C1625" s="1">
        <v>22.0</v>
      </c>
      <c r="D1625" s="22" t="s">
        <v>16</v>
      </c>
      <c r="E1625" s="1" t="s">
        <v>17</v>
      </c>
      <c r="F1625" s="2">
        <v>3.3440625E9</v>
      </c>
      <c r="G1625" s="2">
        <v>3.34406875E9</v>
      </c>
      <c r="H1625" s="16">
        <v>333.0</v>
      </c>
      <c r="I1625" s="1">
        <v>2.0</v>
      </c>
      <c r="J1625" s="1">
        <v>1.0</v>
      </c>
      <c r="K1625" s="21">
        <f t="shared" si="1"/>
        <v>0.333</v>
      </c>
      <c r="L1625" s="24"/>
      <c r="N1625" s="19"/>
    </row>
    <row r="1626">
      <c r="A1626" s="1">
        <v>2023.0</v>
      </c>
      <c r="B1626" s="1">
        <v>7.0</v>
      </c>
      <c r="C1626" s="1">
        <v>23.0</v>
      </c>
      <c r="D1626" s="22" t="s">
        <v>16</v>
      </c>
      <c r="E1626" s="1" t="s">
        <v>17</v>
      </c>
      <c r="F1626" s="2">
        <v>3.3441625E9</v>
      </c>
      <c r="G1626" s="2">
        <v>3.34416875E9</v>
      </c>
      <c r="H1626" s="16">
        <v>2333.0</v>
      </c>
      <c r="I1626" s="1">
        <v>9.0</v>
      </c>
      <c r="J1626" s="1">
        <v>1.0</v>
      </c>
      <c r="K1626" s="21">
        <f t="shared" si="1"/>
        <v>2.333</v>
      </c>
      <c r="L1626" s="24"/>
      <c r="N1626" s="19"/>
    </row>
    <row r="1627">
      <c r="A1627" s="1">
        <v>2023.0</v>
      </c>
      <c r="B1627" s="1">
        <v>7.0</v>
      </c>
      <c r="C1627" s="1">
        <v>23.0</v>
      </c>
      <c r="D1627" s="22" t="s">
        <v>22</v>
      </c>
      <c r="E1627" s="1" t="s">
        <v>23</v>
      </c>
      <c r="F1627" s="2">
        <v>3.344175E9</v>
      </c>
      <c r="G1627" s="2">
        <v>3.34418125E9</v>
      </c>
      <c r="H1627" s="16">
        <v>2333.0</v>
      </c>
      <c r="I1627" s="1">
        <v>9.0</v>
      </c>
      <c r="J1627" s="1">
        <v>1.0</v>
      </c>
      <c r="K1627" s="21">
        <f t="shared" si="1"/>
        <v>2.333</v>
      </c>
      <c r="L1627" s="24"/>
      <c r="N1627" s="19"/>
    </row>
    <row r="1628">
      <c r="A1628" s="1">
        <v>2023.0</v>
      </c>
      <c r="B1628" s="1">
        <v>7.0</v>
      </c>
      <c r="C1628" s="1">
        <v>23.0</v>
      </c>
      <c r="D1628" s="22" t="s">
        <v>14</v>
      </c>
      <c r="E1628" s="1" t="s">
        <v>15</v>
      </c>
      <c r="F1628" s="2">
        <v>3.3441875E9</v>
      </c>
      <c r="G1628" s="2">
        <v>3.34419375E9</v>
      </c>
      <c r="H1628" s="16">
        <v>2000.0</v>
      </c>
      <c r="I1628" s="1">
        <v>7.0</v>
      </c>
      <c r="J1628" s="1">
        <v>1.0</v>
      </c>
      <c r="K1628" s="21">
        <f t="shared" si="1"/>
        <v>2</v>
      </c>
      <c r="L1628" s="24"/>
      <c r="N1628" s="19"/>
    </row>
    <row r="1629">
      <c r="A1629" s="1">
        <v>2023.0</v>
      </c>
      <c r="B1629" s="1">
        <v>7.0</v>
      </c>
      <c r="C1629" s="1">
        <v>23.0</v>
      </c>
      <c r="D1629" s="22" t="s">
        <v>10</v>
      </c>
      <c r="E1629" s="1" t="s">
        <v>11</v>
      </c>
      <c r="F1629" s="2">
        <v>3.34415E9</v>
      </c>
      <c r="G1629" s="2">
        <v>3.34415625E9</v>
      </c>
      <c r="H1629" s="16">
        <v>1667.0</v>
      </c>
      <c r="I1629" s="1">
        <v>6.0</v>
      </c>
      <c r="J1629" s="1">
        <v>1.0</v>
      </c>
      <c r="K1629" s="21">
        <f t="shared" si="1"/>
        <v>1.667</v>
      </c>
      <c r="L1629" s="24"/>
      <c r="N1629" s="19"/>
    </row>
    <row r="1630">
      <c r="A1630" s="1">
        <v>2023.0</v>
      </c>
      <c r="B1630" s="1">
        <v>7.0</v>
      </c>
      <c r="C1630" s="1">
        <v>23.0</v>
      </c>
      <c r="D1630" s="22" t="s">
        <v>20</v>
      </c>
      <c r="E1630" s="1" t="s">
        <v>21</v>
      </c>
      <c r="F1630" s="2">
        <v>3.344125E9</v>
      </c>
      <c r="G1630" s="2">
        <v>3.34413125E9</v>
      </c>
      <c r="H1630" s="16">
        <v>1333.0</v>
      </c>
      <c r="I1630" s="1">
        <v>5.0</v>
      </c>
      <c r="J1630" s="1">
        <v>1.0</v>
      </c>
      <c r="K1630" s="21">
        <f t="shared" si="1"/>
        <v>1.333</v>
      </c>
      <c r="L1630" s="24"/>
      <c r="N1630" s="19"/>
    </row>
    <row r="1631">
      <c r="A1631" s="1">
        <v>2023.0</v>
      </c>
      <c r="B1631" s="1">
        <v>7.0</v>
      </c>
      <c r="C1631" s="1">
        <v>23.0</v>
      </c>
      <c r="D1631" s="22" t="s">
        <v>24</v>
      </c>
      <c r="E1631" s="1" t="s">
        <v>25</v>
      </c>
      <c r="F1631" s="2">
        <v>3.3441375E9</v>
      </c>
      <c r="G1631" s="2">
        <v>3.34414375E9</v>
      </c>
      <c r="H1631" s="16">
        <v>1000.0</v>
      </c>
      <c r="I1631" s="1">
        <v>4.0</v>
      </c>
      <c r="J1631" s="1">
        <v>1.0</v>
      </c>
      <c r="K1631" s="21">
        <f t="shared" si="1"/>
        <v>1</v>
      </c>
      <c r="L1631" s="24"/>
      <c r="N1631" s="19"/>
    </row>
    <row r="1632">
      <c r="A1632" s="1">
        <v>2023.0</v>
      </c>
      <c r="B1632" s="1">
        <v>7.0</v>
      </c>
      <c r="C1632" s="1">
        <v>23.0</v>
      </c>
      <c r="D1632" s="22" t="s">
        <v>18</v>
      </c>
      <c r="E1632" s="1" t="s">
        <v>19</v>
      </c>
      <c r="F1632" s="2">
        <v>3.3441125E9</v>
      </c>
      <c r="G1632" s="2">
        <v>3.34411875E9</v>
      </c>
      <c r="H1632" s="16">
        <v>667.0</v>
      </c>
      <c r="I1632" s="1">
        <v>3.0</v>
      </c>
      <c r="J1632" s="1">
        <v>1.0</v>
      </c>
      <c r="K1632" s="21">
        <f t="shared" si="1"/>
        <v>0.667</v>
      </c>
      <c r="L1632" s="24"/>
      <c r="N1632" s="19"/>
    </row>
    <row r="1633">
      <c r="A1633" s="1">
        <v>2023.0</v>
      </c>
      <c r="B1633" s="1">
        <v>7.0</v>
      </c>
      <c r="C1633" s="1">
        <v>23.0</v>
      </c>
      <c r="D1633" s="22" t="s">
        <v>12</v>
      </c>
      <c r="E1633" s="1" t="s">
        <v>13</v>
      </c>
      <c r="F1633" s="2">
        <v>3.3441E9</v>
      </c>
      <c r="G1633" s="2">
        <v>3.34410625E9</v>
      </c>
      <c r="H1633" s="16">
        <v>333.0</v>
      </c>
      <c r="I1633" s="1">
        <v>2.0</v>
      </c>
      <c r="J1633" s="1">
        <v>1.0</v>
      </c>
      <c r="K1633" s="21">
        <f t="shared" si="1"/>
        <v>0.333</v>
      </c>
      <c r="L1633" s="24"/>
      <c r="N1633" s="19"/>
    </row>
    <row r="1634">
      <c r="A1634" s="1">
        <v>2023.0</v>
      </c>
      <c r="B1634" s="1">
        <v>7.0</v>
      </c>
      <c r="C1634" s="1">
        <v>24.0</v>
      </c>
      <c r="D1634" s="22" t="s">
        <v>12</v>
      </c>
      <c r="E1634" s="1" t="s">
        <v>13</v>
      </c>
      <c r="F1634" s="2">
        <v>3.3442E9</v>
      </c>
      <c r="G1634" s="2">
        <v>3.34420625E9</v>
      </c>
      <c r="H1634" s="16">
        <v>2333.0</v>
      </c>
      <c r="I1634" s="1">
        <v>9.0</v>
      </c>
      <c r="J1634" s="1">
        <v>1.0</v>
      </c>
      <c r="K1634" s="21">
        <f t="shared" si="1"/>
        <v>2.333</v>
      </c>
      <c r="L1634" s="24"/>
      <c r="N1634" s="19"/>
    </row>
    <row r="1635">
      <c r="A1635" s="1">
        <v>2023.0</v>
      </c>
      <c r="B1635" s="1">
        <v>7.0</v>
      </c>
      <c r="C1635" s="1">
        <v>24.0</v>
      </c>
      <c r="D1635" s="22" t="s">
        <v>14</v>
      </c>
      <c r="E1635" s="1" t="s">
        <v>15</v>
      </c>
      <c r="F1635" s="2">
        <v>3.3442875E9</v>
      </c>
      <c r="G1635" s="2">
        <v>3.34429375E9</v>
      </c>
      <c r="H1635" s="16">
        <v>2333.0</v>
      </c>
      <c r="I1635" s="1">
        <v>9.0</v>
      </c>
      <c r="J1635" s="1">
        <v>1.0</v>
      </c>
      <c r="K1635" s="21">
        <f t="shared" si="1"/>
        <v>2.333</v>
      </c>
      <c r="L1635" s="24"/>
      <c r="N1635" s="19"/>
    </row>
    <row r="1636">
      <c r="A1636" s="1">
        <v>2023.0</v>
      </c>
      <c r="B1636" s="1">
        <v>7.0</v>
      </c>
      <c r="C1636" s="1">
        <v>24.0</v>
      </c>
      <c r="D1636" s="22" t="s">
        <v>10</v>
      </c>
      <c r="E1636" s="1" t="s">
        <v>11</v>
      </c>
      <c r="F1636" s="2">
        <v>3.34425E9</v>
      </c>
      <c r="G1636" s="2">
        <v>3.34425625E9</v>
      </c>
      <c r="H1636" s="16">
        <v>1667.0</v>
      </c>
      <c r="I1636" s="1">
        <v>6.0</v>
      </c>
      <c r="J1636" s="1">
        <v>1.0</v>
      </c>
      <c r="K1636" s="21">
        <f t="shared" si="1"/>
        <v>1.667</v>
      </c>
      <c r="L1636" s="24"/>
      <c r="N1636" s="19"/>
    </row>
    <row r="1637">
      <c r="A1637" s="1">
        <v>2023.0</v>
      </c>
      <c r="B1637" s="1">
        <v>7.0</v>
      </c>
      <c r="C1637" s="1">
        <v>24.0</v>
      </c>
      <c r="D1637" s="22" t="s">
        <v>22</v>
      </c>
      <c r="E1637" s="1" t="s">
        <v>23</v>
      </c>
      <c r="F1637" s="2">
        <v>3.344275E9</v>
      </c>
      <c r="G1637" s="2">
        <v>3.34428125E9</v>
      </c>
      <c r="H1637" s="16">
        <v>1667.0</v>
      </c>
      <c r="I1637" s="1">
        <v>6.0</v>
      </c>
      <c r="J1637" s="1">
        <v>1.0</v>
      </c>
      <c r="K1637" s="21">
        <f t="shared" si="1"/>
        <v>1.667</v>
      </c>
      <c r="L1637" s="24"/>
      <c r="N1637" s="19"/>
    </row>
    <row r="1638">
      <c r="A1638" s="1">
        <v>2023.0</v>
      </c>
      <c r="B1638" s="1">
        <v>7.0</v>
      </c>
      <c r="C1638" s="1">
        <v>24.0</v>
      </c>
      <c r="D1638" s="22" t="s">
        <v>18</v>
      </c>
      <c r="E1638" s="1" t="s">
        <v>19</v>
      </c>
      <c r="F1638" s="2">
        <v>3.3442125E9</v>
      </c>
      <c r="G1638" s="2">
        <v>3.34421875E9</v>
      </c>
      <c r="H1638" s="16">
        <v>1333.0</v>
      </c>
      <c r="I1638" s="1">
        <v>5.0</v>
      </c>
      <c r="J1638" s="1">
        <v>1.0</v>
      </c>
      <c r="K1638" s="21">
        <f t="shared" si="1"/>
        <v>1.333</v>
      </c>
      <c r="L1638" s="24"/>
      <c r="N1638" s="19"/>
    </row>
    <row r="1639">
      <c r="A1639" s="1">
        <v>2023.0</v>
      </c>
      <c r="B1639" s="1">
        <v>7.0</v>
      </c>
      <c r="C1639" s="1">
        <v>24.0</v>
      </c>
      <c r="D1639" s="22" t="s">
        <v>24</v>
      </c>
      <c r="E1639" s="1" t="s">
        <v>25</v>
      </c>
      <c r="F1639" s="2">
        <v>3.3442375E9</v>
      </c>
      <c r="G1639" s="2">
        <v>3.34424375E9</v>
      </c>
      <c r="H1639" s="16">
        <v>1000.0</v>
      </c>
      <c r="I1639" s="1">
        <v>4.0</v>
      </c>
      <c r="J1639" s="1">
        <v>1.0</v>
      </c>
      <c r="K1639" s="21">
        <f t="shared" si="1"/>
        <v>1</v>
      </c>
      <c r="L1639" s="24"/>
      <c r="N1639" s="19"/>
    </row>
    <row r="1640">
      <c r="A1640" s="1">
        <v>2023.0</v>
      </c>
      <c r="B1640" s="1">
        <v>7.0</v>
      </c>
      <c r="C1640" s="1">
        <v>24.0</v>
      </c>
      <c r="D1640" s="22" t="s">
        <v>16</v>
      </c>
      <c r="E1640" s="1" t="s">
        <v>17</v>
      </c>
      <c r="F1640" s="2">
        <v>3.3442625E9</v>
      </c>
      <c r="G1640" s="2">
        <v>3.34426875E9</v>
      </c>
      <c r="H1640" s="16">
        <v>1000.0</v>
      </c>
      <c r="I1640" s="1">
        <v>4.0</v>
      </c>
      <c r="J1640" s="1">
        <v>1.0</v>
      </c>
      <c r="K1640" s="21">
        <f t="shared" si="1"/>
        <v>1</v>
      </c>
      <c r="L1640" s="24"/>
      <c r="N1640" s="19"/>
    </row>
    <row r="1641">
      <c r="A1641" s="1">
        <v>2023.0</v>
      </c>
      <c r="B1641" s="1">
        <v>7.0</v>
      </c>
      <c r="C1641" s="1">
        <v>24.0</v>
      </c>
      <c r="D1641" s="22" t="s">
        <v>20</v>
      </c>
      <c r="E1641" s="1" t="s">
        <v>21</v>
      </c>
      <c r="F1641" s="2">
        <v>3.344225E9</v>
      </c>
      <c r="G1641" s="2">
        <v>3.34423125E9</v>
      </c>
      <c r="H1641" s="16">
        <v>667.0</v>
      </c>
      <c r="I1641" s="1">
        <v>3.0</v>
      </c>
      <c r="J1641" s="1">
        <v>1.0</v>
      </c>
      <c r="K1641" s="21">
        <f t="shared" si="1"/>
        <v>0.667</v>
      </c>
      <c r="L1641" s="24"/>
      <c r="N1641" s="19"/>
    </row>
    <row r="1642">
      <c r="A1642" s="1">
        <v>2023.0</v>
      </c>
      <c r="B1642" s="1">
        <v>7.0</v>
      </c>
      <c r="C1642" s="1">
        <v>25.0</v>
      </c>
      <c r="D1642" s="22" t="s">
        <v>14</v>
      </c>
      <c r="E1642" s="1" t="s">
        <v>15</v>
      </c>
      <c r="F1642" s="2">
        <v>3.3443875E9</v>
      </c>
      <c r="G1642" s="2">
        <v>3.34439375E9</v>
      </c>
      <c r="H1642" s="16">
        <v>4333.0</v>
      </c>
      <c r="I1642" s="1">
        <v>32.0</v>
      </c>
      <c r="J1642" s="1">
        <v>1.0</v>
      </c>
      <c r="K1642" s="21">
        <f t="shared" si="1"/>
        <v>4.333</v>
      </c>
      <c r="L1642" s="24"/>
      <c r="N1642" s="19"/>
    </row>
    <row r="1643">
      <c r="A1643" s="1">
        <v>2023.0</v>
      </c>
      <c r="B1643" s="1">
        <v>7.0</v>
      </c>
      <c r="C1643" s="1">
        <v>25.0</v>
      </c>
      <c r="D1643" s="22" t="s">
        <v>22</v>
      </c>
      <c r="E1643" s="1" t="s">
        <v>23</v>
      </c>
      <c r="F1643" s="2">
        <v>3.344375E9</v>
      </c>
      <c r="G1643" s="2">
        <v>3.34438125E9</v>
      </c>
      <c r="H1643" s="16">
        <v>2333.0</v>
      </c>
      <c r="I1643" s="1">
        <v>9.0</v>
      </c>
      <c r="J1643" s="1">
        <v>1.0</v>
      </c>
      <c r="K1643" s="21">
        <f t="shared" si="1"/>
        <v>2.333</v>
      </c>
      <c r="L1643" s="24"/>
      <c r="N1643" s="19"/>
    </row>
    <row r="1644">
      <c r="A1644" s="1">
        <v>2023.0</v>
      </c>
      <c r="B1644" s="1">
        <v>7.0</v>
      </c>
      <c r="C1644" s="1">
        <v>25.0</v>
      </c>
      <c r="D1644" s="22" t="s">
        <v>10</v>
      </c>
      <c r="E1644" s="1" t="s">
        <v>11</v>
      </c>
      <c r="F1644" s="2">
        <v>3.34435E9</v>
      </c>
      <c r="G1644" s="2">
        <v>3.34435625E9</v>
      </c>
      <c r="H1644" s="16">
        <v>2000.0</v>
      </c>
      <c r="I1644" s="1">
        <v>7.0</v>
      </c>
      <c r="J1644" s="1">
        <v>1.0</v>
      </c>
      <c r="K1644" s="21">
        <f t="shared" si="1"/>
        <v>2</v>
      </c>
      <c r="L1644" s="24"/>
      <c r="N1644" s="19"/>
    </row>
    <row r="1645">
      <c r="A1645" s="1">
        <v>2023.0</v>
      </c>
      <c r="B1645" s="1">
        <v>7.0</v>
      </c>
      <c r="C1645" s="1">
        <v>25.0</v>
      </c>
      <c r="D1645" s="22" t="s">
        <v>20</v>
      </c>
      <c r="E1645" s="1" t="s">
        <v>21</v>
      </c>
      <c r="F1645" s="2">
        <v>3.344325E9</v>
      </c>
      <c r="G1645" s="2">
        <v>3.34433125E9</v>
      </c>
      <c r="H1645" s="16">
        <v>1667.0</v>
      </c>
      <c r="I1645" s="1">
        <v>6.0</v>
      </c>
      <c r="J1645" s="1">
        <v>1.0</v>
      </c>
      <c r="K1645" s="21">
        <f t="shared" si="1"/>
        <v>1.667</v>
      </c>
      <c r="L1645" s="24"/>
      <c r="N1645" s="19"/>
    </row>
    <row r="1646">
      <c r="A1646" s="1">
        <v>2023.0</v>
      </c>
      <c r="B1646" s="1">
        <v>7.0</v>
      </c>
      <c r="C1646" s="1">
        <v>25.0</v>
      </c>
      <c r="D1646" s="22" t="s">
        <v>16</v>
      </c>
      <c r="E1646" s="1" t="s">
        <v>17</v>
      </c>
      <c r="F1646" s="2">
        <v>3.3443625E9</v>
      </c>
      <c r="G1646" s="2">
        <v>3.34436875E9</v>
      </c>
      <c r="H1646" s="16">
        <v>1667.0</v>
      </c>
      <c r="I1646" s="1">
        <v>6.0</v>
      </c>
      <c r="J1646" s="1">
        <v>1.0</v>
      </c>
      <c r="K1646" s="21">
        <f t="shared" si="1"/>
        <v>1.667</v>
      </c>
      <c r="L1646" s="24"/>
      <c r="N1646" s="19"/>
    </row>
    <row r="1647">
      <c r="A1647" s="1">
        <v>2023.0</v>
      </c>
      <c r="B1647" s="1">
        <v>7.0</v>
      </c>
      <c r="C1647" s="1">
        <v>25.0</v>
      </c>
      <c r="D1647" s="22" t="s">
        <v>12</v>
      </c>
      <c r="E1647" s="1" t="s">
        <v>13</v>
      </c>
      <c r="F1647" s="2">
        <v>3.3443E9</v>
      </c>
      <c r="G1647" s="2">
        <v>3.34430625E9</v>
      </c>
      <c r="H1647" s="16">
        <v>1000.0</v>
      </c>
      <c r="I1647" s="1">
        <v>4.0</v>
      </c>
      <c r="J1647" s="1">
        <v>1.0</v>
      </c>
      <c r="K1647" s="21">
        <f t="shared" si="1"/>
        <v>1</v>
      </c>
      <c r="L1647" s="24"/>
      <c r="N1647" s="19"/>
    </row>
    <row r="1648">
      <c r="A1648" s="1">
        <v>2023.0</v>
      </c>
      <c r="B1648" s="1">
        <v>7.0</v>
      </c>
      <c r="C1648" s="1">
        <v>25.0</v>
      </c>
      <c r="D1648" s="22" t="s">
        <v>18</v>
      </c>
      <c r="E1648" s="1" t="s">
        <v>19</v>
      </c>
      <c r="F1648" s="2">
        <v>3.3443125E9</v>
      </c>
      <c r="G1648" s="2">
        <v>3.34431875E9</v>
      </c>
      <c r="H1648" s="16">
        <v>667.0</v>
      </c>
      <c r="I1648" s="1">
        <v>3.0</v>
      </c>
      <c r="J1648" s="1">
        <v>1.0</v>
      </c>
      <c r="K1648" s="21">
        <f t="shared" si="1"/>
        <v>0.667</v>
      </c>
      <c r="L1648" s="24"/>
      <c r="N1648" s="19"/>
    </row>
    <row r="1649">
      <c r="A1649" s="1">
        <v>2023.0</v>
      </c>
      <c r="B1649" s="1">
        <v>7.0</v>
      </c>
      <c r="C1649" s="1">
        <v>25.0</v>
      </c>
      <c r="D1649" s="22" t="s">
        <v>24</v>
      </c>
      <c r="E1649" s="1" t="s">
        <v>25</v>
      </c>
      <c r="F1649" s="2">
        <v>3.3443375E9</v>
      </c>
      <c r="G1649" s="2">
        <v>3.34434375E9</v>
      </c>
      <c r="H1649" s="16">
        <v>667.0</v>
      </c>
      <c r="I1649" s="1">
        <v>3.0</v>
      </c>
      <c r="J1649" s="1">
        <v>1.0</v>
      </c>
      <c r="K1649" s="21">
        <f t="shared" si="1"/>
        <v>0.667</v>
      </c>
      <c r="L1649" s="24"/>
      <c r="N1649" s="19"/>
    </row>
    <row r="1650">
      <c r="A1650" s="1">
        <v>2023.0</v>
      </c>
      <c r="B1650" s="1">
        <v>7.0</v>
      </c>
      <c r="C1650" s="1">
        <v>26.0</v>
      </c>
      <c r="D1650" s="22" t="s">
        <v>18</v>
      </c>
      <c r="E1650" s="1" t="s">
        <v>19</v>
      </c>
      <c r="F1650" s="2">
        <v>3.3444125E9</v>
      </c>
      <c r="G1650" s="2">
        <v>3.34441875E9</v>
      </c>
      <c r="H1650" s="16">
        <v>4667.0</v>
      </c>
      <c r="I1650" s="1">
        <v>39.0</v>
      </c>
      <c r="J1650" s="1">
        <v>1.0</v>
      </c>
      <c r="K1650" s="21">
        <f t="shared" si="1"/>
        <v>4.667</v>
      </c>
      <c r="L1650" s="24"/>
      <c r="N1650" s="19"/>
    </row>
    <row r="1651">
      <c r="A1651" s="1">
        <v>2023.0</v>
      </c>
      <c r="B1651" s="1">
        <v>7.0</v>
      </c>
      <c r="C1651" s="1">
        <v>26.0</v>
      </c>
      <c r="D1651" s="22" t="s">
        <v>20</v>
      </c>
      <c r="E1651" s="1" t="s">
        <v>21</v>
      </c>
      <c r="F1651" s="2">
        <v>3.344425E9</v>
      </c>
      <c r="G1651" s="2">
        <v>3.34443125E9</v>
      </c>
      <c r="H1651" s="16">
        <v>4000.0</v>
      </c>
      <c r="I1651" s="1">
        <v>27.0</v>
      </c>
      <c r="J1651" s="1">
        <v>1.0</v>
      </c>
      <c r="K1651" s="21">
        <f t="shared" si="1"/>
        <v>4</v>
      </c>
      <c r="L1651" s="24"/>
      <c r="N1651" s="19"/>
    </row>
    <row r="1652">
      <c r="A1652" s="1">
        <v>2023.0</v>
      </c>
      <c r="B1652" s="1">
        <v>7.0</v>
      </c>
      <c r="C1652" s="1">
        <v>26.0</v>
      </c>
      <c r="D1652" s="22" t="s">
        <v>12</v>
      </c>
      <c r="E1652" s="1" t="s">
        <v>13</v>
      </c>
      <c r="F1652" s="2">
        <v>3.3444E9</v>
      </c>
      <c r="G1652" s="2">
        <v>3.34440625E9</v>
      </c>
      <c r="H1652" s="16">
        <v>3333.0</v>
      </c>
      <c r="I1652" s="1">
        <v>18.0</v>
      </c>
      <c r="J1652" s="1">
        <v>1.0</v>
      </c>
      <c r="K1652" s="21">
        <f t="shared" si="1"/>
        <v>3.333</v>
      </c>
      <c r="L1652" s="24"/>
      <c r="N1652" s="19"/>
    </row>
    <row r="1653">
      <c r="A1653" s="1">
        <v>2023.0</v>
      </c>
      <c r="B1653" s="1">
        <v>7.0</v>
      </c>
      <c r="C1653" s="1">
        <v>26.0</v>
      </c>
      <c r="D1653" s="22" t="s">
        <v>24</v>
      </c>
      <c r="E1653" s="1" t="s">
        <v>25</v>
      </c>
      <c r="F1653" s="2">
        <v>3.3444375E9</v>
      </c>
      <c r="G1653" s="2">
        <v>3.34444375E9</v>
      </c>
      <c r="H1653" s="16">
        <v>3333.0</v>
      </c>
      <c r="I1653" s="1">
        <v>18.0</v>
      </c>
      <c r="J1653" s="1">
        <v>1.0</v>
      </c>
      <c r="K1653" s="21">
        <f t="shared" si="1"/>
        <v>3.333</v>
      </c>
      <c r="L1653" s="24"/>
      <c r="N1653" s="19"/>
    </row>
    <row r="1654">
      <c r="A1654" s="1">
        <v>2023.0</v>
      </c>
      <c r="B1654" s="1">
        <v>7.0</v>
      </c>
      <c r="C1654" s="1">
        <v>26.0</v>
      </c>
      <c r="D1654" s="22" t="s">
        <v>10</v>
      </c>
      <c r="E1654" s="1" t="s">
        <v>11</v>
      </c>
      <c r="F1654" s="2">
        <v>3.34445E9</v>
      </c>
      <c r="G1654" s="2">
        <v>3.34445625E9</v>
      </c>
      <c r="H1654" s="16">
        <v>3000.0</v>
      </c>
      <c r="I1654" s="1">
        <v>15.0</v>
      </c>
      <c r="J1654" s="1">
        <v>1.0</v>
      </c>
      <c r="K1654" s="21">
        <f t="shared" si="1"/>
        <v>3</v>
      </c>
      <c r="L1654" s="24"/>
      <c r="N1654" s="19"/>
    </row>
    <row r="1655">
      <c r="A1655" s="1">
        <v>2023.0</v>
      </c>
      <c r="B1655" s="1">
        <v>7.0</v>
      </c>
      <c r="C1655" s="1">
        <v>26.0</v>
      </c>
      <c r="D1655" s="22" t="s">
        <v>16</v>
      </c>
      <c r="E1655" s="1" t="s">
        <v>17</v>
      </c>
      <c r="F1655" s="2">
        <v>3.3444625E9</v>
      </c>
      <c r="G1655" s="2">
        <v>3.34446875E9</v>
      </c>
      <c r="H1655" s="16">
        <v>3000.0</v>
      </c>
      <c r="I1655" s="1">
        <v>15.0</v>
      </c>
      <c r="J1655" s="1">
        <v>1.0</v>
      </c>
      <c r="K1655" s="21">
        <f t="shared" si="1"/>
        <v>3</v>
      </c>
      <c r="L1655" s="24"/>
      <c r="N1655" s="19"/>
    </row>
    <row r="1656">
      <c r="A1656" s="1">
        <v>2023.0</v>
      </c>
      <c r="B1656" s="1">
        <v>7.0</v>
      </c>
      <c r="C1656" s="1">
        <v>26.0</v>
      </c>
      <c r="D1656" s="22" t="s">
        <v>22</v>
      </c>
      <c r="E1656" s="1" t="s">
        <v>23</v>
      </c>
      <c r="F1656" s="2">
        <v>3.344475E9</v>
      </c>
      <c r="G1656" s="2">
        <v>3.34448125E9</v>
      </c>
      <c r="H1656" s="16">
        <v>2667.0</v>
      </c>
      <c r="I1656" s="1">
        <v>12.0</v>
      </c>
      <c r="J1656" s="1">
        <v>1.0</v>
      </c>
      <c r="K1656" s="21">
        <f t="shared" si="1"/>
        <v>2.667</v>
      </c>
      <c r="L1656" s="24"/>
      <c r="N1656" s="19"/>
    </row>
    <row r="1657">
      <c r="A1657" s="1">
        <v>2023.0</v>
      </c>
      <c r="B1657" s="1">
        <v>7.0</v>
      </c>
      <c r="C1657" s="1">
        <v>26.0</v>
      </c>
      <c r="D1657" s="22" t="s">
        <v>14</v>
      </c>
      <c r="E1657" s="1" t="s">
        <v>15</v>
      </c>
      <c r="F1657" s="2">
        <v>3.3444875E9</v>
      </c>
      <c r="G1657" s="2">
        <v>3.34449375E9</v>
      </c>
      <c r="H1657" s="16">
        <v>2333.0</v>
      </c>
      <c r="I1657" s="1">
        <v>9.0</v>
      </c>
      <c r="J1657" s="1">
        <v>1.0</v>
      </c>
      <c r="K1657" s="21">
        <f t="shared" si="1"/>
        <v>2.333</v>
      </c>
      <c r="L1657" s="24"/>
      <c r="N1657" s="19"/>
    </row>
    <row r="1658">
      <c r="A1658" s="1">
        <v>2023.0</v>
      </c>
      <c r="B1658" s="1">
        <v>7.0</v>
      </c>
      <c r="C1658" s="1">
        <v>27.0</v>
      </c>
      <c r="D1658" s="22" t="s">
        <v>12</v>
      </c>
      <c r="E1658" s="1" t="s">
        <v>13</v>
      </c>
      <c r="F1658" s="2">
        <v>3.3445E9</v>
      </c>
      <c r="G1658" s="2">
        <v>3.34450625E9</v>
      </c>
      <c r="H1658" s="16">
        <v>2000.0</v>
      </c>
      <c r="I1658" s="1">
        <v>7.0</v>
      </c>
      <c r="J1658" s="1">
        <v>1.0</v>
      </c>
      <c r="K1658" s="21">
        <f t="shared" si="1"/>
        <v>2</v>
      </c>
      <c r="L1658" s="24"/>
      <c r="N1658" s="19"/>
    </row>
    <row r="1659">
      <c r="A1659" s="1">
        <v>2023.0</v>
      </c>
      <c r="B1659" s="1">
        <v>7.0</v>
      </c>
      <c r="C1659" s="1">
        <v>27.0</v>
      </c>
      <c r="D1659" s="22" t="s">
        <v>24</v>
      </c>
      <c r="E1659" s="1" t="s">
        <v>25</v>
      </c>
      <c r="F1659" s="2">
        <v>3.3445375E9</v>
      </c>
      <c r="G1659" s="2">
        <v>3.34454375E9</v>
      </c>
      <c r="H1659" s="16">
        <v>2000.0</v>
      </c>
      <c r="I1659" s="1">
        <v>7.0</v>
      </c>
      <c r="J1659" s="1">
        <v>1.0</v>
      </c>
      <c r="K1659" s="21">
        <f t="shared" si="1"/>
        <v>2</v>
      </c>
      <c r="L1659" s="24"/>
      <c r="N1659" s="19"/>
    </row>
    <row r="1660">
      <c r="A1660" s="1">
        <v>2023.0</v>
      </c>
      <c r="B1660" s="1">
        <v>7.0</v>
      </c>
      <c r="C1660" s="1">
        <v>27.0</v>
      </c>
      <c r="D1660" s="22" t="s">
        <v>16</v>
      </c>
      <c r="E1660" s="1" t="s">
        <v>17</v>
      </c>
      <c r="F1660" s="2">
        <v>3.3445625E9</v>
      </c>
      <c r="G1660" s="2">
        <v>3.34456875E9</v>
      </c>
      <c r="H1660" s="16">
        <v>2000.0</v>
      </c>
      <c r="I1660" s="1">
        <v>7.0</v>
      </c>
      <c r="J1660" s="1">
        <v>1.0</v>
      </c>
      <c r="K1660" s="21">
        <f t="shared" si="1"/>
        <v>2</v>
      </c>
      <c r="L1660" s="24"/>
      <c r="N1660" s="19"/>
    </row>
    <row r="1661">
      <c r="A1661" s="1">
        <v>2023.0</v>
      </c>
      <c r="B1661" s="1">
        <v>7.0</v>
      </c>
      <c r="C1661" s="1">
        <v>27.0</v>
      </c>
      <c r="D1661" s="22" t="s">
        <v>18</v>
      </c>
      <c r="E1661" s="1" t="s">
        <v>19</v>
      </c>
      <c r="F1661" s="2">
        <v>3.3445125E9</v>
      </c>
      <c r="G1661" s="2">
        <v>3.34451875E9</v>
      </c>
      <c r="H1661" s="16">
        <v>1667.0</v>
      </c>
      <c r="I1661" s="1">
        <v>6.0</v>
      </c>
      <c r="J1661" s="1">
        <v>1.0</v>
      </c>
      <c r="K1661" s="21">
        <f t="shared" si="1"/>
        <v>1.667</v>
      </c>
      <c r="L1661" s="24"/>
      <c r="N1661" s="19"/>
    </row>
    <row r="1662">
      <c r="A1662" s="1">
        <v>2023.0</v>
      </c>
      <c r="B1662" s="1">
        <v>7.0</v>
      </c>
      <c r="C1662" s="1">
        <v>27.0</v>
      </c>
      <c r="D1662" s="22" t="s">
        <v>22</v>
      </c>
      <c r="E1662" s="1" t="s">
        <v>23</v>
      </c>
      <c r="F1662" s="2">
        <v>3.344575E9</v>
      </c>
      <c r="G1662" s="2">
        <v>3.34458125E9</v>
      </c>
      <c r="H1662" s="16">
        <v>1667.0</v>
      </c>
      <c r="I1662" s="1">
        <v>6.0</v>
      </c>
      <c r="J1662" s="1">
        <v>1.0</v>
      </c>
      <c r="K1662" s="21">
        <f t="shared" si="1"/>
        <v>1.667</v>
      </c>
      <c r="L1662" s="24"/>
      <c r="N1662" s="19"/>
    </row>
    <row r="1663">
      <c r="A1663" s="1">
        <v>2023.0</v>
      </c>
      <c r="B1663" s="1">
        <v>7.0</v>
      </c>
      <c r="C1663" s="1">
        <v>27.0</v>
      </c>
      <c r="D1663" s="22" t="s">
        <v>20</v>
      </c>
      <c r="E1663" s="1" t="s">
        <v>21</v>
      </c>
      <c r="F1663" s="2">
        <v>3.344525E9</v>
      </c>
      <c r="G1663" s="2">
        <v>3.34453125E9</v>
      </c>
      <c r="H1663" s="16">
        <v>1333.0</v>
      </c>
      <c r="I1663" s="1">
        <v>5.0</v>
      </c>
      <c r="J1663" s="1">
        <v>1.0</v>
      </c>
      <c r="K1663" s="21">
        <f t="shared" si="1"/>
        <v>1.333</v>
      </c>
      <c r="L1663" s="24"/>
      <c r="N1663" s="19"/>
    </row>
    <row r="1664">
      <c r="A1664" s="1">
        <v>2023.0</v>
      </c>
      <c r="B1664" s="1">
        <v>7.0</v>
      </c>
      <c r="C1664" s="1">
        <v>27.0</v>
      </c>
      <c r="D1664" s="22" t="s">
        <v>10</v>
      </c>
      <c r="E1664" s="1" t="s">
        <v>11</v>
      </c>
      <c r="F1664" s="2">
        <v>3.34455E9</v>
      </c>
      <c r="G1664" s="2">
        <v>3.34455625E9</v>
      </c>
      <c r="H1664" s="16">
        <v>1000.0</v>
      </c>
      <c r="I1664" s="1">
        <v>4.0</v>
      </c>
      <c r="J1664" s="1">
        <v>1.0</v>
      </c>
      <c r="K1664" s="21">
        <f t="shared" si="1"/>
        <v>1</v>
      </c>
      <c r="L1664" s="24"/>
      <c r="N1664" s="19"/>
    </row>
    <row r="1665">
      <c r="A1665" s="1">
        <v>2023.0</v>
      </c>
      <c r="B1665" s="1">
        <v>7.0</v>
      </c>
      <c r="C1665" s="1">
        <v>27.0</v>
      </c>
      <c r="D1665" s="22" t="s">
        <v>14</v>
      </c>
      <c r="E1665" s="1" t="s">
        <v>15</v>
      </c>
      <c r="F1665" s="2">
        <v>3.3445875E9</v>
      </c>
      <c r="G1665" s="2">
        <v>3.34459375E9</v>
      </c>
      <c r="H1665" s="16">
        <v>1000.0</v>
      </c>
      <c r="I1665" s="1">
        <v>4.0</v>
      </c>
      <c r="J1665" s="1">
        <v>1.0</v>
      </c>
      <c r="K1665" s="21">
        <f t="shared" si="1"/>
        <v>1</v>
      </c>
      <c r="L1665" s="24"/>
      <c r="N1665" s="19"/>
    </row>
    <row r="1666">
      <c r="A1666" s="1">
        <v>2023.0</v>
      </c>
      <c r="B1666" s="1">
        <v>7.0</v>
      </c>
      <c r="C1666" s="1">
        <v>28.0</v>
      </c>
      <c r="D1666" s="22" t="s">
        <v>22</v>
      </c>
      <c r="E1666" s="1" t="s">
        <v>23</v>
      </c>
      <c r="F1666" s="2">
        <v>3.344675E9</v>
      </c>
      <c r="G1666" s="2">
        <v>3.34468125E9</v>
      </c>
      <c r="H1666" s="16">
        <v>2333.0</v>
      </c>
      <c r="I1666" s="1">
        <v>9.0</v>
      </c>
      <c r="J1666" s="1">
        <v>1.0</v>
      </c>
      <c r="K1666" s="21">
        <f t="shared" si="1"/>
        <v>2.333</v>
      </c>
      <c r="L1666" s="24"/>
      <c r="N1666" s="19"/>
    </row>
    <row r="1667">
      <c r="A1667" s="1">
        <v>2023.0</v>
      </c>
      <c r="B1667" s="1">
        <v>7.0</v>
      </c>
      <c r="C1667" s="1">
        <v>28.0</v>
      </c>
      <c r="D1667" s="22" t="s">
        <v>14</v>
      </c>
      <c r="E1667" s="1" t="s">
        <v>15</v>
      </c>
      <c r="F1667" s="2">
        <v>3.3446875E9</v>
      </c>
      <c r="G1667" s="2">
        <v>3.34469375E9</v>
      </c>
      <c r="H1667" s="16">
        <v>2333.0</v>
      </c>
      <c r="I1667" s="1">
        <v>9.0</v>
      </c>
      <c r="J1667" s="1">
        <v>1.0</v>
      </c>
      <c r="K1667" s="21">
        <f t="shared" si="1"/>
        <v>2.333</v>
      </c>
      <c r="L1667" s="24"/>
      <c r="N1667" s="19"/>
    </row>
    <row r="1668">
      <c r="A1668" s="1">
        <v>2023.0</v>
      </c>
      <c r="B1668" s="1">
        <v>7.0</v>
      </c>
      <c r="C1668" s="1">
        <v>28.0</v>
      </c>
      <c r="D1668" s="22" t="s">
        <v>10</v>
      </c>
      <c r="E1668" s="1" t="s">
        <v>11</v>
      </c>
      <c r="F1668" s="2">
        <v>3.34465E9</v>
      </c>
      <c r="G1668" s="2">
        <v>3.34465625E9</v>
      </c>
      <c r="H1668" s="16">
        <v>2000.0</v>
      </c>
      <c r="I1668" s="1">
        <v>7.0</v>
      </c>
      <c r="J1668" s="1">
        <v>1.0</v>
      </c>
      <c r="K1668" s="21">
        <f t="shared" si="1"/>
        <v>2</v>
      </c>
      <c r="L1668" s="24"/>
      <c r="N1668" s="19"/>
    </row>
    <row r="1669">
      <c r="A1669" s="1">
        <v>2023.0</v>
      </c>
      <c r="B1669" s="1">
        <v>7.0</v>
      </c>
      <c r="C1669" s="1">
        <v>28.0</v>
      </c>
      <c r="D1669" s="22" t="s">
        <v>16</v>
      </c>
      <c r="E1669" s="1" t="s">
        <v>17</v>
      </c>
      <c r="F1669" s="2">
        <v>3.3446625E9</v>
      </c>
      <c r="G1669" s="2">
        <v>3.34466875E9</v>
      </c>
      <c r="H1669" s="16">
        <v>1333.0</v>
      </c>
      <c r="I1669" s="1">
        <v>5.0</v>
      </c>
      <c r="J1669" s="1">
        <v>1.0</v>
      </c>
      <c r="K1669" s="21">
        <f t="shared" si="1"/>
        <v>1.333</v>
      </c>
      <c r="L1669" s="24"/>
      <c r="N1669" s="19"/>
    </row>
    <row r="1670">
      <c r="A1670" s="1">
        <v>2023.0</v>
      </c>
      <c r="B1670" s="1">
        <v>7.0</v>
      </c>
      <c r="C1670" s="1">
        <v>28.0</v>
      </c>
      <c r="D1670" s="22" t="s">
        <v>24</v>
      </c>
      <c r="E1670" s="1" t="s">
        <v>25</v>
      </c>
      <c r="F1670" s="2">
        <v>3.3446375E9</v>
      </c>
      <c r="G1670" s="2">
        <v>3.34464375E9</v>
      </c>
      <c r="H1670" s="16">
        <v>1000.0</v>
      </c>
      <c r="I1670" s="1">
        <v>4.0</v>
      </c>
      <c r="J1670" s="1">
        <v>1.0</v>
      </c>
      <c r="K1670" s="21">
        <f t="shared" si="1"/>
        <v>1</v>
      </c>
      <c r="L1670" s="24"/>
      <c r="N1670" s="19"/>
    </row>
    <row r="1671">
      <c r="A1671" s="1">
        <v>2023.0</v>
      </c>
      <c r="B1671" s="1">
        <v>7.0</v>
      </c>
      <c r="C1671" s="1">
        <v>28.0</v>
      </c>
      <c r="D1671" s="22" t="s">
        <v>12</v>
      </c>
      <c r="E1671" s="1" t="s">
        <v>13</v>
      </c>
      <c r="F1671" s="2">
        <v>3.3446E9</v>
      </c>
      <c r="G1671" s="2">
        <v>3.34460625E9</v>
      </c>
      <c r="H1671" s="16">
        <v>333.0</v>
      </c>
      <c r="I1671" s="1">
        <v>2.0</v>
      </c>
      <c r="J1671" s="1">
        <v>1.0</v>
      </c>
      <c r="K1671" s="21">
        <f t="shared" si="1"/>
        <v>0.333</v>
      </c>
      <c r="L1671" s="24"/>
      <c r="N1671" s="19"/>
    </row>
    <row r="1672">
      <c r="A1672" s="1">
        <v>2023.0</v>
      </c>
      <c r="B1672" s="1">
        <v>7.0</v>
      </c>
      <c r="C1672" s="1">
        <v>28.0</v>
      </c>
      <c r="D1672" s="22" t="s">
        <v>18</v>
      </c>
      <c r="E1672" s="1" t="s">
        <v>19</v>
      </c>
      <c r="F1672" s="2">
        <v>3.3446125E9</v>
      </c>
      <c r="G1672" s="2">
        <v>3.34461875E9</v>
      </c>
      <c r="H1672" s="16">
        <v>333.0</v>
      </c>
      <c r="I1672" s="1">
        <v>2.0</v>
      </c>
      <c r="J1672" s="1">
        <v>1.0</v>
      </c>
      <c r="K1672" s="21">
        <f t="shared" si="1"/>
        <v>0.333</v>
      </c>
      <c r="L1672" s="24"/>
      <c r="N1672" s="19"/>
    </row>
    <row r="1673">
      <c r="A1673" s="1">
        <v>2023.0</v>
      </c>
      <c r="B1673" s="1">
        <v>7.0</v>
      </c>
      <c r="C1673" s="1">
        <v>28.0</v>
      </c>
      <c r="D1673" s="22" t="s">
        <v>20</v>
      </c>
      <c r="E1673" s="1" t="s">
        <v>21</v>
      </c>
      <c r="F1673" s="2">
        <v>3.344625E9</v>
      </c>
      <c r="G1673" s="2">
        <v>3.34463125E9</v>
      </c>
      <c r="H1673" s="16">
        <v>333.0</v>
      </c>
      <c r="I1673" s="1">
        <v>2.0</v>
      </c>
      <c r="J1673" s="1">
        <v>1.0</v>
      </c>
      <c r="K1673" s="21">
        <f t="shared" si="1"/>
        <v>0.333</v>
      </c>
      <c r="L1673" s="24"/>
      <c r="N1673" s="19"/>
    </row>
    <row r="1674">
      <c r="A1674" s="1">
        <v>2023.0</v>
      </c>
      <c r="B1674" s="1">
        <v>7.0</v>
      </c>
      <c r="C1674" s="1">
        <v>29.0</v>
      </c>
      <c r="D1674" s="22" t="s">
        <v>10</v>
      </c>
      <c r="E1674" s="1" t="s">
        <v>11</v>
      </c>
      <c r="F1674" s="2">
        <v>3.34475E9</v>
      </c>
      <c r="G1674" s="2">
        <v>3.34475625E9</v>
      </c>
      <c r="H1674" s="16">
        <v>3000.0</v>
      </c>
      <c r="I1674" s="1">
        <v>15.0</v>
      </c>
      <c r="J1674" s="1">
        <v>1.0</v>
      </c>
      <c r="K1674" s="21">
        <f t="shared" si="1"/>
        <v>3</v>
      </c>
      <c r="L1674" s="24"/>
      <c r="N1674" s="19"/>
    </row>
    <row r="1675">
      <c r="A1675" s="1">
        <v>2023.0</v>
      </c>
      <c r="B1675" s="1">
        <v>7.0</v>
      </c>
      <c r="C1675" s="1">
        <v>29.0</v>
      </c>
      <c r="D1675" s="22" t="s">
        <v>16</v>
      </c>
      <c r="E1675" s="1" t="s">
        <v>17</v>
      </c>
      <c r="F1675" s="2">
        <v>3.3447625E9</v>
      </c>
      <c r="G1675" s="2">
        <v>3.34476875E9</v>
      </c>
      <c r="H1675" s="16">
        <v>3000.0</v>
      </c>
      <c r="I1675" s="1">
        <v>15.0</v>
      </c>
      <c r="J1675" s="1">
        <v>1.0</v>
      </c>
      <c r="K1675" s="21">
        <f t="shared" si="1"/>
        <v>3</v>
      </c>
      <c r="L1675" s="24"/>
      <c r="N1675" s="19"/>
    </row>
    <row r="1676">
      <c r="A1676" s="1">
        <v>2023.0</v>
      </c>
      <c r="B1676" s="1">
        <v>7.0</v>
      </c>
      <c r="C1676" s="1">
        <v>29.0</v>
      </c>
      <c r="D1676" s="22" t="s">
        <v>18</v>
      </c>
      <c r="E1676" s="1" t="s">
        <v>19</v>
      </c>
      <c r="F1676" s="2">
        <v>3.3447125E9</v>
      </c>
      <c r="G1676" s="2">
        <v>3.34471875E9</v>
      </c>
      <c r="H1676" s="16">
        <v>2333.0</v>
      </c>
      <c r="I1676" s="1">
        <v>9.0</v>
      </c>
      <c r="J1676" s="1">
        <v>1.0</v>
      </c>
      <c r="K1676" s="21">
        <f t="shared" si="1"/>
        <v>2.333</v>
      </c>
      <c r="L1676" s="24"/>
      <c r="N1676" s="19"/>
    </row>
    <row r="1677">
      <c r="A1677" s="1">
        <v>2023.0</v>
      </c>
      <c r="B1677" s="1">
        <v>7.0</v>
      </c>
      <c r="C1677" s="1">
        <v>29.0</v>
      </c>
      <c r="D1677" s="22" t="s">
        <v>22</v>
      </c>
      <c r="E1677" s="1" t="s">
        <v>23</v>
      </c>
      <c r="F1677" s="2">
        <v>3.344775E9</v>
      </c>
      <c r="G1677" s="2">
        <v>3.34478125E9</v>
      </c>
      <c r="H1677" s="16">
        <v>2333.0</v>
      </c>
      <c r="I1677" s="1">
        <v>9.0</v>
      </c>
      <c r="J1677" s="1">
        <v>1.0</v>
      </c>
      <c r="K1677" s="21">
        <f t="shared" si="1"/>
        <v>2.333</v>
      </c>
      <c r="L1677" s="24"/>
      <c r="N1677" s="19"/>
    </row>
    <row r="1678">
      <c r="A1678" s="1">
        <v>2023.0</v>
      </c>
      <c r="B1678" s="1">
        <v>7.0</v>
      </c>
      <c r="C1678" s="1">
        <v>29.0</v>
      </c>
      <c r="D1678" s="22" t="s">
        <v>12</v>
      </c>
      <c r="E1678" s="1" t="s">
        <v>13</v>
      </c>
      <c r="F1678" s="2">
        <v>3.3447E9</v>
      </c>
      <c r="G1678" s="2">
        <v>3.34470625E9</v>
      </c>
      <c r="H1678" s="16">
        <v>2000.0</v>
      </c>
      <c r="I1678" s="1">
        <v>7.0</v>
      </c>
      <c r="J1678" s="1">
        <v>1.0</v>
      </c>
      <c r="K1678" s="21">
        <f t="shared" si="1"/>
        <v>2</v>
      </c>
      <c r="L1678" s="24"/>
      <c r="N1678" s="19"/>
    </row>
    <row r="1679">
      <c r="A1679" s="1">
        <v>2023.0</v>
      </c>
      <c r="B1679" s="1">
        <v>7.0</v>
      </c>
      <c r="C1679" s="1">
        <v>29.0</v>
      </c>
      <c r="D1679" s="22" t="s">
        <v>14</v>
      </c>
      <c r="E1679" s="1" t="s">
        <v>15</v>
      </c>
      <c r="F1679" s="2">
        <v>3.3447875E9</v>
      </c>
      <c r="G1679" s="2">
        <v>3.34479375E9</v>
      </c>
      <c r="H1679" s="16">
        <v>1667.0</v>
      </c>
      <c r="I1679" s="1">
        <v>6.0</v>
      </c>
      <c r="J1679" s="1">
        <v>1.0</v>
      </c>
      <c r="K1679" s="21">
        <f t="shared" si="1"/>
        <v>1.667</v>
      </c>
      <c r="L1679" s="24"/>
      <c r="N1679" s="19"/>
    </row>
    <row r="1680">
      <c r="A1680" s="1">
        <v>2023.0</v>
      </c>
      <c r="B1680" s="1">
        <v>7.0</v>
      </c>
      <c r="C1680" s="1">
        <v>29.0</v>
      </c>
      <c r="D1680" s="22" t="s">
        <v>24</v>
      </c>
      <c r="E1680" s="1" t="s">
        <v>25</v>
      </c>
      <c r="F1680" s="2">
        <v>3.3447375E9</v>
      </c>
      <c r="G1680" s="2">
        <v>3.34474375E9</v>
      </c>
      <c r="H1680" s="16">
        <v>1000.0</v>
      </c>
      <c r="I1680" s="1">
        <v>4.0</v>
      </c>
      <c r="J1680" s="1">
        <v>1.0</v>
      </c>
      <c r="K1680" s="21">
        <f t="shared" si="1"/>
        <v>1</v>
      </c>
      <c r="L1680" s="24"/>
      <c r="N1680" s="19"/>
    </row>
    <row r="1681">
      <c r="A1681" s="1">
        <v>2023.0</v>
      </c>
      <c r="B1681" s="1">
        <v>7.0</v>
      </c>
      <c r="C1681" s="1">
        <v>29.0</v>
      </c>
      <c r="D1681" s="22" t="s">
        <v>20</v>
      </c>
      <c r="E1681" s="1" t="s">
        <v>21</v>
      </c>
      <c r="F1681" s="2">
        <v>3.344725E9</v>
      </c>
      <c r="G1681" s="2">
        <v>3.34473125E9</v>
      </c>
      <c r="H1681" s="16">
        <v>333.0</v>
      </c>
      <c r="I1681" s="1">
        <v>2.0</v>
      </c>
      <c r="J1681" s="1">
        <v>1.0</v>
      </c>
      <c r="K1681" s="21">
        <f t="shared" si="1"/>
        <v>0.333</v>
      </c>
      <c r="L1681" s="24"/>
      <c r="N1681" s="19"/>
    </row>
    <row r="1682">
      <c r="A1682" s="1">
        <v>2023.0</v>
      </c>
      <c r="B1682" s="1">
        <v>7.0</v>
      </c>
      <c r="C1682" s="1">
        <v>30.0</v>
      </c>
      <c r="D1682" s="22" t="s">
        <v>18</v>
      </c>
      <c r="E1682" s="1" t="s">
        <v>19</v>
      </c>
      <c r="F1682" s="2">
        <v>3.3448125E9</v>
      </c>
      <c r="G1682" s="2">
        <v>3.34481875E9</v>
      </c>
      <c r="H1682" s="16">
        <v>2667.0</v>
      </c>
      <c r="I1682" s="1">
        <v>12.0</v>
      </c>
      <c r="J1682" s="1">
        <v>1.0</v>
      </c>
      <c r="K1682" s="21">
        <f t="shared" si="1"/>
        <v>2.667</v>
      </c>
      <c r="L1682" s="24"/>
      <c r="N1682" s="19"/>
    </row>
    <row r="1683">
      <c r="A1683" s="1">
        <v>2023.0</v>
      </c>
      <c r="B1683" s="1">
        <v>7.0</v>
      </c>
      <c r="C1683" s="1">
        <v>30.0</v>
      </c>
      <c r="D1683" s="22" t="s">
        <v>10</v>
      </c>
      <c r="E1683" s="1" t="s">
        <v>11</v>
      </c>
      <c r="F1683" s="2">
        <v>3.34485E9</v>
      </c>
      <c r="G1683" s="2">
        <v>3.34485625E9</v>
      </c>
      <c r="H1683" s="16">
        <v>2667.0</v>
      </c>
      <c r="I1683" s="1">
        <v>12.0</v>
      </c>
      <c r="J1683" s="1">
        <v>1.0</v>
      </c>
      <c r="K1683" s="21">
        <f t="shared" si="1"/>
        <v>2.667</v>
      </c>
      <c r="L1683" s="24"/>
      <c r="N1683" s="19"/>
    </row>
    <row r="1684">
      <c r="A1684" s="1">
        <v>2023.0</v>
      </c>
      <c r="B1684" s="1">
        <v>7.0</v>
      </c>
      <c r="C1684" s="1">
        <v>30.0</v>
      </c>
      <c r="D1684" s="22" t="s">
        <v>24</v>
      </c>
      <c r="E1684" s="1" t="s">
        <v>25</v>
      </c>
      <c r="F1684" s="2">
        <v>3.3448375E9</v>
      </c>
      <c r="G1684" s="2">
        <v>3.34484375E9</v>
      </c>
      <c r="H1684" s="16">
        <v>2333.0</v>
      </c>
      <c r="I1684" s="1">
        <v>9.0</v>
      </c>
      <c r="J1684" s="1">
        <v>1.0</v>
      </c>
      <c r="K1684" s="21">
        <f t="shared" si="1"/>
        <v>2.333</v>
      </c>
      <c r="L1684" s="24"/>
      <c r="N1684" s="19"/>
    </row>
    <row r="1685">
      <c r="A1685" s="1">
        <v>2023.0</v>
      </c>
      <c r="B1685" s="1">
        <v>7.0</v>
      </c>
      <c r="C1685" s="1">
        <v>30.0</v>
      </c>
      <c r="D1685" s="22" t="s">
        <v>16</v>
      </c>
      <c r="E1685" s="1" t="s">
        <v>17</v>
      </c>
      <c r="F1685" s="2">
        <v>3.3448625E9</v>
      </c>
      <c r="G1685" s="2">
        <v>3.34486875E9</v>
      </c>
      <c r="H1685" s="16">
        <v>2000.0</v>
      </c>
      <c r="I1685" s="1">
        <v>7.0</v>
      </c>
      <c r="J1685" s="1">
        <v>1.0</v>
      </c>
      <c r="K1685" s="21">
        <f t="shared" si="1"/>
        <v>2</v>
      </c>
      <c r="L1685" s="24"/>
      <c r="N1685" s="19"/>
    </row>
    <row r="1686">
      <c r="A1686" s="1">
        <v>2023.0</v>
      </c>
      <c r="B1686" s="1">
        <v>7.0</v>
      </c>
      <c r="C1686" s="1">
        <v>30.0</v>
      </c>
      <c r="D1686" s="22" t="s">
        <v>22</v>
      </c>
      <c r="E1686" s="1" t="s">
        <v>23</v>
      </c>
      <c r="F1686" s="2">
        <v>3.344875E9</v>
      </c>
      <c r="G1686" s="2">
        <v>3.34488125E9</v>
      </c>
      <c r="H1686" s="16">
        <v>2000.0</v>
      </c>
      <c r="I1686" s="1">
        <v>7.0</v>
      </c>
      <c r="J1686" s="1">
        <v>1.0</v>
      </c>
      <c r="K1686" s="21">
        <f t="shared" si="1"/>
        <v>2</v>
      </c>
      <c r="L1686" s="24"/>
      <c r="N1686" s="19"/>
    </row>
    <row r="1687">
      <c r="A1687" s="1">
        <v>2023.0</v>
      </c>
      <c r="B1687" s="1">
        <v>7.0</v>
      </c>
      <c r="C1687" s="1">
        <v>30.0</v>
      </c>
      <c r="D1687" s="22" t="s">
        <v>14</v>
      </c>
      <c r="E1687" s="1" t="s">
        <v>15</v>
      </c>
      <c r="F1687" s="2">
        <v>3.3448875E9</v>
      </c>
      <c r="G1687" s="2">
        <v>3.34489375E9</v>
      </c>
      <c r="H1687" s="16">
        <v>1667.0</v>
      </c>
      <c r="I1687" s="1">
        <v>6.0</v>
      </c>
      <c r="J1687" s="1">
        <v>1.0</v>
      </c>
      <c r="K1687" s="21">
        <f t="shared" si="1"/>
        <v>1.667</v>
      </c>
      <c r="L1687" s="24"/>
      <c r="N1687" s="19"/>
    </row>
    <row r="1688">
      <c r="A1688" s="1">
        <v>2023.0</v>
      </c>
      <c r="B1688" s="1">
        <v>7.0</v>
      </c>
      <c r="C1688" s="1">
        <v>30.0</v>
      </c>
      <c r="D1688" s="22" t="s">
        <v>20</v>
      </c>
      <c r="E1688" s="1" t="s">
        <v>21</v>
      </c>
      <c r="F1688" s="2">
        <v>3.344825E9</v>
      </c>
      <c r="G1688" s="2">
        <v>3.34483125E9</v>
      </c>
      <c r="H1688" s="16">
        <v>1333.0</v>
      </c>
      <c r="I1688" s="1">
        <v>5.0</v>
      </c>
      <c r="J1688" s="1">
        <v>1.0</v>
      </c>
      <c r="K1688" s="21">
        <f t="shared" si="1"/>
        <v>1.333</v>
      </c>
      <c r="L1688" s="24"/>
      <c r="N1688" s="19"/>
    </row>
    <row r="1689">
      <c r="A1689" s="1">
        <v>2023.0</v>
      </c>
      <c r="B1689" s="1">
        <v>7.0</v>
      </c>
      <c r="C1689" s="1">
        <v>30.0</v>
      </c>
      <c r="D1689" s="22" t="s">
        <v>12</v>
      </c>
      <c r="E1689" s="1" t="s">
        <v>13</v>
      </c>
      <c r="F1689" s="2">
        <v>3.3448E9</v>
      </c>
      <c r="G1689" s="2">
        <v>3.34480625E9</v>
      </c>
      <c r="H1689" s="16">
        <v>667.0</v>
      </c>
      <c r="I1689" s="1">
        <v>3.0</v>
      </c>
      <c r="J1689" s="1">
        <v>1.0</v>
      </c>
      <c r="K1689" s="21">
        <f t="shared" si="1"/>
        <v>0.667</v>
      </c>
      <c r="L1689" s="24"/>
      <c r="N1689" s="19"/>
    </row>
    <row r="1690">
      <c r="A1690" s="1">
        <v>2023.0</v>
      </c>
      <c r="B1690" s="1">
        <v>7.0</v>
      </c>
      <c r="C1690" s="1">
        <v>31.0</v>
      </c>
      <c r="D1690" s="22" t="s">
        <v>16</v>
      </c>
      <c r="E1690" s="1" t="s">
        <v>17</v>
      </c>
      <c r="F1690" s="2">
        <v>3.3449625E9</v>
      </c>
      <c r="G1690" s="2">
        <v>3.34496875E9</v>
      </c>
      <c r="H1690" s="16">
        <v>2333.0</v>
      </c>
      <c r="I1690" s="1">
        <v>9.0</v>
      </c>
      <c r="J1690" s="1">
        <v>1.0</v>
      </c>
      <c r="K1690" s="21">
        <f t="shared" si="1"/>
        <v>2.333</v>
      </c>
      <c r="L1690" s="24"/>
      <c r="N1690" s="19"/>
    </row>
    <row r="1691">
      <c r="A1691" s="1">
        <v>2023.0</v>
      </c>
      <c r="B1691" s="1">
        <v>7.0</v>
      </c>
      <c r="C1691" s="1">
        <v>31.0</v>
      </c>
      <c r="D1691" s="22" t="s">
        <v>10</v>
      </c>
      <c r="E1691" s="1" t="s">
        <v>11</v>
      </c>
      <c r="F1691" s="2">
        <v>3.34495E9</v>
      </c>
      <c r="G1691" s="2">
        <v>3.34495625E9</v>
      </c>
      <c r="H1691" s="16">
        <v>2000.0</v>
      </c>
      <c r="I1691" s="1">
        <v>7.0</v>
      </c>
      <c r="J1691" s="1">
        <v>1.0</v>
      </c>
      <c r="K1691" s="21">
        <f t="shared" si="1"/>
        <v>2</v>
      </c>
      <c r="L1691" s="24"/>
      <c r="N1691" s="19"/>
    </row>
    <row r="1692">
      <c r="A1692" s="1">
        <v>2023.0</v>
      </c>
      <c r="B1692" s="1">
        <v>7.0</v>
      </c>
      <c r="C1692" s="1">
        <v>31.0</v>
      </c>
      <c r="D1692" s="22" t="s">
        <v>20</v>
      </c>
      <c r="E1692" s="1" t="s">
        <v>21</v>
      </c>
      <c r="F1692" s="2">
        <v>3.344925E9</v>
      </c>
      <c r="G1692" s="2">
        <v>3.34493125E9</v>
      </c>
      <c r="H1692" s="16">
        <v>1667.0</v>
      </c>
      <c r="I1692" s="1">
        <v>6.0</v>
      </c>
      <c r="J1692" s="1">
        <v>1.0</v>
      </c>
      <c r="K1692" s="21">
        <f t="shared" si="1"/>
        <v>1.667</v>
      </c>
      <c r="L1692" s="24"/>
      <c r="N1692" s="19"/>
    </row>
    <row r="1693">
      <c r="A1693" s="1">
        <v>2023.0</v>
      </c>
      <c r="B1693" s="1">
        <v>7.0</v>
      </c>
      <c r="C1693" s="1">
        <v>31.0</v>
      </c>
      <c r="D1693" s="22" t="s">
        <v>24</v>
      </c>
      <c r="E1693" s="1" t="s">
        <v>25</v>
      </c>
      <c r="F1693" s="2">
        <v>3.3449375E9</v>
      </c>
      <c r="G1693" s="2">
        <v>3.34494375E9</v>
      </c>
      <c r="H1693" s="16">
        <v>1333.0</v>
      </c>
      <c r="I1693" s="1">
        <v>5.0</v>
      </c>
      <c r="J1693" s="1">
        <v>1.0</v>
      </c>
      <c r="K1693" s="21">
        <f t="shared" si="1"/>
        <v>1.333</v>
      </c>
      <c r="L1693" s="24"/>
      <c r="N1693" s="19"/>
    </row>
    <row r="1694">
      <c r="A1694" s="1">
        <v>2023.0</v>
      </c>
      <c r="B1694" s="1">
        <v>7.0</v>
      </c>
      <c r="C1694" s="1">
        <v>31.0</v>
      </c>
      <c r="D1694" s="22" t="s">
        <v>14</v>
      </c>
      <c r="E1694" s="1" t="s">
        <v>15</v>
      </c>
      <c r="F1694" s="2">
        <v>3.3449875E9</v>
      </c>
      <c r="G1694" s="2">
        <v>3.34499375E9</v>
      </c>
      <c r="H1694" s="16">
        <v>1333.0</v>
      </c>
      <c r="I1694" s="1">
        <v>5.0</v>
      </c>
      <c r="J1694" s="1">
        <v>1.0</v>
      </c>
      <c r="K1694" s="21">
        <f t="shared" si="1"/>
        <v>1.333</v>
      </c>
      <c r="L1694" s="24"/>
      <c r="N1694" s="19"/>
    </row>
    <row r="1695">
      <c r="A1695" s="1">
        <v>2023.0</v>
      </c>
      <c r="B1695" s="1">
        <v>7.0</v>
      </c>
      <c r="C1695" s="1">
        <v>31.0</v>
      </c>
      <c r="D1695" s="22" t="s">
        <v>12</v>
      </c>
      <c r="E1695" s="1" t="s">
        <v>13</v>
      </c>
      <c r="F1695" s="2">
        <v>3.3449E9</v>
      </c>
      <c r="G1695" s="2">
        <v>3.34490625E9</v>
      </c>
      <c r="H1695" s="16">
        <v>1000.0</v>
      </c>
      <c r="I1695" s="1">
        <v>4.0</v>
      </c>
      <c r="J1695" s="1">
        <v>1.0</v>
      </c>
      <c r="K1695" s="21">
        <f t="shared" si="1"/>
        <v>1</v>
      </c>
      <c r="L1695" s="24"/>
      <c r="N1695" s="19"/>
    </row>
    <row r="1696">
      <c r="A1696" s="1">
        <v>2023.0</v>
      </c>
      <c r="B1696" s="1">
        <v>7.0</v>
      </c>
      <c r="C1696" s="1">
        <v>31.0</v>
      </c>
      <c r="D1696" s="22" t="s">
        <v>18</v>
      </c>
      <c r="E1696" s="1" t="s">
        <v>19</v>
      </c>
      <c r="F1696" s="2">
        <v>3.3449125E9</v>
      </c>
      <c r="G1696" s="2">
        <v>3.34491875E9</v>
      </c>
      <c r="H1696" s="16">
        <v>1000.0</v>
      </c>
      <c r="I1696" s="1">
        <v>4.0</v>
      </c>
      <c r="J1696" s="1">
        <v>1.0</v>
      </c>
      <c r="K1696" s="21">
        <f t="shared" si="1"/>
        <v>1</v>
      </c>
      <c r="L1696" s="24"/>
      <c r="N1696" s="19"/>
    </row>
    <row r="1697">
      <c r="A1697" s="1">
        <v>2023.0</v>
      </c>
      <c r="B1697" s="1">
        <v>7.0</v>
      </c>
      <c r="C1697" s="1">
        <v>31.0</v>
      </c>
      <c r="D1697" s="22" t="s">
        <v>22</v>
      </c>
      <c r="E1697" s="1" t="s">
        <v>23</v>
      </c>
      <c r="F1697" s="2">
        <v>3.344975E9</v>
      </c>
      <c r="G1697" s="2">
        <v>3.34498125E9</v>
      </c>
      <c r="H1697" s="16">
        <v>667.0</v>
      </c>
      <c r="I1697" s="1">
        <v>3.0</v>
      </c>
      <c r="J1697" s="1">
        <v>1.0</v>
      </c>
      <c r="K1697" s="21">
        <f t="shared" si="1"/>
        <v>0.667</v>
      </c>
      <c r="L1697" s="24"/>
      <c r="N1697" s="19"/>
    </row>
    <row r="1698">
      <c r="A1698" s="1">
        <v>2023.0</v>
      </c>
      <c r="B1698" s="1">
        <v>8.0</v>
      </c>
      <c r="C1698" s="1">
        <v>1.0</v>
      </c>
      <c r="D1698" s="22" t="s">
        <v>10</v>
      </c>
      <c r="E1698" s="1" t="s">
        <v>11</v>
      </c>
      <c r="F1698" s="2">
        <v>3.34505E9</v>
      </c>
      <c r="G1698" s="2">
        <v>3.34505625E9</v>
      </c>
      <c r="H1698" s="16">
        <v>3000.0</v>
      </c>
      <c r="I1698" s="1">
        <v>15.0</v>
      </c>
      <c r="J1698" s="1">
        <v>1.0</v>
      </c>
      <c r="K1698" s="21">
        <f t="shared" si="1"/>
        <v>3</v>
      </c>
      <c r="L1698" s="24"/>
      <c r="N1698" s="19"/>
    </row>
    <row r="1699">
      <c r="A1699" s="1">
        <v>2023.0</v>
      </c>
      <c r="B1699" s="1">
        <v>8.0</v>
      </c>
      <c r="C1699" s="1">
        <v>1.0</v>
      </c>
      <c r="D1699" s="22" t="s">
        <v>16</v>
      </c>
      <c r="E1699" s="1" t="s">
        <v>17</v>
      </c>
      <c r="F1699" s="2">
        <v>3.3450625E9</v>
      </c>
      <c r="G1699" s="2">
        <v>3.34506875E9</v>
      </c>
      <c r="H1699" s="16">
        <v>2667.0</v>
      </c>
      <c r="I1699" s="1">
        <v>12.0</v>
      </c>
      <c r="J1699" s="1">
        <v>1.0</v>
      </c>
      <c r="K1699" s="21">
        <f t="shared" si="1"/>
        <v>2.667</v>
      </c>
      <c r="L1699" s="24"/>
      <c r="N1699" s="19"/>
    </row>
    <row r="1700">
      <c r="A1700" s="1">
        <v>2023.0</v>
      </c>
      <c r="B1700" s="1">
        <v>8.0</v>
      </c>
      <c r="C1700" s="1">
        <v>1.0</v>
      </c>
      <c r="D1700" s="22" t="s">
        <v>22</v>
      </c>
      <c r="E1700" s="1" t="s">
        <v>23</v>
      </c>
      <c r="F1700" s="2">
        <v>3.345075E9</v>
      </c>
      <c r="G1700" s="2">
        <v>3.34508125E9</v>
      </c>
      <c r="H1700" s="16">
        <v>2333.0</v>
      </c>
      <c r="I1700" s="1">
        <v>9.0</v>
      </c>
      <c r="J1700" s="1">
        <v>1.0</v>
      </c>
      <c r="K1700" s="21">
        <f t="shared" si="1"/>
        <v>2.333</v>
      </c>
      <c r="L1700" s="24"/>
      <c r="N1700" s="19"/>
    </row>
    <row r="1701">
      <c r="A1701" s="1">
        <v>2023.0</v>
      </c>
      <c r="B1701" s="1">
        <v>8.0</v>
      </c>
      <c r="C1701" s="1">
        <v>1.0</v>
      </c>
      <c r="D1701" s="22" t="s">
        <v>12</v>
      </c>
      <c r="E1701" s="1" t="s">
        <v>13</v>
      </c>
      <c r="F1701" s="2">
        <v>3.345E9</v>
      </c>
      <c r="G1701" s="2">
        <v>3.34500625E9</v>
      </c>
      <c r="H1701" s="16">
        <v>2000.0</v>
      </c>
      <c r="I1701" s="1">
        <v>7.0</v>
      </c>
      <c r="J1701" s="1">
        <v>1.0</v>
      </c>
      <c r="K1701" s="21">
        <f t="shared" si="1"/>
        <v>2</v>
      </c>
      <c r="L1701" s="24"/>
      <c r="N1701" s="19"/>
    </row>
    <row r="1702">
      <c r="A1702" s="1">
        <v>2023.0</v>
      </c>
      <c r="B1702" s="1">
        <v>8.0</v>
      </c>
      <c r="C1702" s="1">
        <v>1.0</v>
      </c>
      <c r="D1702" s="22" t="s">
        <v>14</v>
      </c>
      <c r="E1702" s="1" t="s">
        <v>15</v>
      </c>
      <c r="F1702" s="2">
        <v>3.3450875E9</v>
      </c>
      <c r="G1702" s="2">
        <v>3.34509375E9</v>
      </c>
      <c r="H1702" s="16">
        <v>2000.0</v>
      </c>
      <c r="I1702" s="1">
        <v>7.0</v>
      </c>
      <c r="J1702" s="1">
        <v>1.0</v>
      </c>
      <c r="K1702" s="21">
        <f t="shared" si="1"/>
        <v>2</v>
      </c>
      <c r="L1702" s="24"/>
      <c r="N1702" s="19"/>
    </row>
    <row r="1703">
      <c r="A1703" s="1">
        <v>2023.0</v>
      </c>
      <c r="B1703" s="1">
        <v>8.0</v>
      </c>
      <c r="C1703" s="1">
        <v>1.0</v>
      </c>
      <c r="D1703" s="22" t="s">
        <v>18</v>
      </c>
      <c r="E1703" s="1" t="s">
        <v>19</v>
      </c>
      <c r="F1703" s="2">
        <v>3.3450125E9</v>
      </c>
      <c r="G1703" s="2">
        <v>3.34501875E9</v>
      </c>
      <c r="H1703" s="16">
        <v>1667.0</v>
      </c>
      <c r="I1703" s="1">
        <v>6.0</v>
      </c>
      <c r="J1703" s="1">
        <v>1.0</v>
      </c>
      <c r="K1703" s="21">
        <f t="shared" si="1"/>
        <v>1.667</v>
      </c>
      <c r="L1703" s="24"/>
      <c r="N1703" s="19"/>
    </row>
    <row r="1704">
      <c r="A1704" s="1">
        <v>2023.0</v>
      </c>
      <c r="B1704" s="1">
        <v>8.0</v>
      </c>
      <c r="C1704" s="1">
        <v>1.0</v>
      </c>
      <c r="D1704" s="22" t="s">
        <v>24</v>
      </c>
      <c r="E1704" s="1" t="s">
        <v>25</v>
      </c>
      <c r="F1704" s="2">
        <v>3.3450375E9</v>
      </c>
      <c r="G1704" s="2">
        <v>3.34504375E9</v>
      </c>
      <c r="H1704" s="16">
        <v>1333.0</v>
      </c>
      <c r="I1704" s="1">
        <v>5.0</v>
      </c>
      <c r="J1704" s="1">
        <v>1.0</v>
      </c>
      <c r="K1704" s="21">
        <f t="shared" si="1"/>
        <v>1.333</v>
      </c>
      <c r="L1704" s="24"/>
      <c r="N1704" s="19"/>
    </row>
    <row r="1705">
      <c r="A1705" s="1">
        <v>2023.0</v>
      </c>
      <c r="B1705" s="1">
        <v>8.0</v>
      </c>
      <c r="C1705" s="1">
        <v>1.0</v>
      </c>
      <c r="D1705" s="22" t="s">
        <v>20</v>
      </c>
      <c r="E1705" s="1" t="s">
        <v>21</v>
      </c>
      <c r="F1705" s="2">
        <v>3.345025E9</v>
      </c>
      <c r="G1705" s="2">
        <v>3.34503125E9</v>
      </c>
      <c r="H1705" s="16">
        <v>667.0</v>
      </c>
      <c r="I1705" s="1">
        <v>3.0</v>
      </c>
      <c r="J1705" s="1">
        <v>1.0</v>
      </c>
      <c r="K1705" s="21">
        <f t="shared" si="1"/>
        <v>0.667</v>
      </c>
      <c r="L1705" s="24"/>
      <c r="N1705" s="19"/>
    </row>
    <row r="1706">
      <c r="A1706" s="1">
        <v>2023.0</v>
      </c>
      <c r="B1706" s="1">
        <v>8.0</v>
      </c>
      <c r="C1706" s="1">
        <v>2.0</v>
      </c>
      <c r="D1706" s="22" t="s">
        <v>10</v>
      </c>
      <c r="E1706" s="1" t="s">
        <v>11</v>
      </c>
      <c r="F1706" s="2">
        <v>3.34515E9</v>
      </c>
      <c r="G1706" s="2">
        <v>3.34515625E9</v>
      </c>
      <c r="H1706" s="16">
        <v>4000.0</v>
      </c>
      <c r="I1706" s="1">
        <v>27.0</v>
      </c>
      <c r="J1706" s="1">
        <v>1.0</v>
      </c>
      <c r="K1706" s="21">
        <f t="shared" si="1"/>
        <v>4</v>
      </c>
      <c r="L1706" s="24"/>
      <c r="N1706" s="19"/>
    </row>
    <row r="1707">
      <c r="A1707" s="1">
        <v>2023.0</v>
      </c>
      <c r="B1707" s="1">
        <v>8.0</v>
      </c>
      <c r="C1707" s="1">
        <v>2.0</v>
      </c>
      <c r="D1707" s="22" t="s">
        <v>16</v>
      </c>
      <c r="E1707" s="1" t="s">
        <v>17</v>
      </c>
      <c r="F1707" s="2">
        <v>3.3451625E9</v>
      </c>
      <c r="G1707" s="2">
        <v>3.34516875E9</v>
      </c>
      <c r="H1707" s="16">
        <v>3667.0</v>
      </c>
      <c r="I1707" s="1">
        <v>22.0</v>
      </c>
      <c r="J1707" s="1">
        <v>1.0</v>
      </c>
      <c r="K1707" s="21">
        <f t="shared" si="1"/>
        <v>3.667</v>
      </c>
      <c r="L1707" s="24"/>
      <c r="N1707" s="19"/>
    </row>
    <row r="1708">
      <c r="A1708" s="1">
        <v>2023.0</v>
      </c>
      <c r="B1708" s="1">
        <v>8.0</v>
      </c>
      <c r="C1708" s="1">
        <v>2.0</v>
      </c>
      <c r="D1708" s="22" t="s">
        <v>24</v>
      </c>
      <c r="E1708" s="1" t="s">
        <v>25</v>
      </c>
      <c r="F1708" s="2">
        <v>3.3451375E9</v>
      </c>
      <c r="G1708" s="2">
        <v>3.34514375E9</v>
      </c>
      <c r="H1708" s="16">
        <v>3333.0</v>
      </c>
      <c r="I1708" s="1">
        <v>18.0</v>
      </c>
      <c r="J1708" s="1">
        <v>1.0</v>
      </c>
      <c r="K1708" s="21">
        <f t="shared" si="1"/>
        <v>3.333</v>
      </c>
      <c r="L1708" s="24"/>
      <c r="N1708" s="19"/>
    </row>
    <row r="1709">
      <c r="A1709" s="1">
        <v>2023.0</v>
      </c>
      <c r="B1709" s="1">
        <v>8.0</v>
      </c>
      <c r="C1709" s="1">
        <v>2.0</v>
      </c>
      <c r="D1709" s="22" t="s">
        <v>22</v>
      </c>
      <c r="E1709" s="1" t="s">
        <v>23</v>
      </c>
      <c r="F1709" s="2">
        <v>3.345175E9</v>
      </c>
      <c r="G1709" s="2">
        <v>3.34518125E9</v>
      </c>
      <c r="H1709" s="16">
        <v>2000.0</v>
      </c>
      <c r="I1709" s="1">
        <v>7.0</v>
      </c>
      <c r="J1709" s="1">
        <v>1.0</v>
      </c>
      <c r="K1709" s="21">
        <f t="shared" si="1"/>
        <v>2</v>
      </c>
      <c r="L1709" s="24"/>
      <c r="N1709" s="19"/>
    </row>
    <row r="1710">
      <c r="A1710" s="1">
        <v>2023.0</v>
      </c>
      <c r="B1710" s="1">
        <v>8.0</v>
      </c>
      <c r="C1710" s="1">
        <v>2.0</v>
      </c>
      <c r="D1710" s="22" t="s">
        <v>12</v>
      </c>
      <c r="E1710" s="1" t="s">
        <v>13</v>
      </c>
      <c r="F1710" s="2">
        <v>3.3451E9</v>
      </c>
      <c r="G1710" s="2">
        <v>3.34510625E9</v>
      </c>
      <c r="H1710" s="16">
        <v>1667.0</v>
      </c>
      <c r="I1710" s="1">
        <v>6.0</v>
      </c>
      <c r="J1710" s="1">
        <v>1.0</v>
      </c>
      <c r="K1710" s="21">
        <f t="shared" si="1"/>
        <v>1.667</v>
      </c>
      <c r="L1710" s="24"/>
      <c r="N1710" s="19"/>
    </row>
    <row r="1711">
      <c r="A1711" s="1">
        <v>2023.0</v>
      </c>
      <c r="B1711" s="1">
        <v>8.0</v>
      </c>
      <c r="C1711" s="1">
        <v>2.0</v>
      </c>
      <c r="D1711" s="22" t="s">
        <v>14</v>
      </c>
      <c r="E1711" s="1" t="s">
        <v>15</v>
      </c>
      <c r="F1711" s="2">
        <v>3.3451875E9</v>
      </c>
      <c r="G1711" s="2">
        <v>3.34519375E9</v>
      </c>
      <c r="H1711" s="16">
        <v>1667.0</v>
      </c>
      <c r="I1711" s="1">
        <v>6.0</v>
      </c>
      <c r="J1711" s="1">
        <v>1.0</v>
      </c>
      <c r="K1711" s="21">
        <f t="shared" si="1"/>
        <v>1.667</v>
      </c>
      <c r="L1711" s="24"/>
      <c r="N1711" s="19"/>
    </row>
    <row r="1712">
      <c r="A1712" s="1">
        <v>2023.0</v>
      </c>
      <c r="B1712" s="1">
        <v>8.0</v>
      </c>
      <c r="C1712" s="1">
        <v>2.0</v>
      </c>
      <c r="D1712" s="22" t="s">
        <v>18</v>
      </c>
      <c r="E1712" s="1" t="s">
        <v>19</v>
      </c>
      <c r="F1712" s="2">
        <v>3.3451125E9</v>
      </c>
      <c r="G1712" s="2">
        <v>3.34511875E9</v>
      </c>
      <c r="H1712" s="16">
        <v>1333.0</v>
      </c>
      <c r="I1712" s="1">
        <v>5.0</v>
      </c>
      <c r="J1712" s="1">
        <v>1.0</v>
      </c>
      <c r="K1712" s="21">
        <f t="shared" si="1"/>
        <v>1.333</v>
      </c>
      <c r="L1712" s="24"/>
      <c r="N1712" s="19"/>
    </row>
    <row r="1713">
      <c r="A1713" s="1">
        <v>2023.0</v>
      </c>
      <c r="B1713" s="1">
        <v>8.0</v>
      </c>
      <c r="C1713" s="1">
        <v>2.0</v>
      </c>
      <c r="D1713" s="22" t="s">
        <v>20</v>
      </c>
      <c r="E1713" s="1" t="s">
        <v>21</v>
      </c>
      <c r="F1713" s="2">
        <v>3.345125E9</v>
      </c>
      <c r="G1713" s="2">
        <v>3.34513125E9</v>
      </c>
      <c r="H1713" s="16">
        <v>1000.0</v>
      </c>
      <c r="I1713" s="1">
        <v>4.0</v>
      </c>
      <c r="J1713" s="1">
        <v>1.0</v>
      </c>
      <c r="K1713" s="21">
        <f t="shared" si="1"/>
        <v>1</v>
      </c>
      <c r="L1713" s="24"/>
      <c r="N1713" s="19"/>
    </row>
    <row r="1714">
      <c r="A1714" s="1">
        <v>2023.0</v>
      </c>
      <c r="B1714" s="1">
        <v>8.0</v>
      </c>
      <c r="C1714" s="1">
        <v>3.0</v>
      </c>
      <c r="D1714" s="22" t="s">
        <v>24</v>
      </c>
      <c r="E1714" s="1" t="s">
        <v>25</v>
      </c>
      <c r="F1714" s="2">
        <v>3.3452375E9</v>
      </c>
      <c r="G1714" s="2">
        <v>3.34524375E9</v>
      </c>
      <c r="H1714" s="16">
        <v>2000.0</v>
      </c>
      <c r="I1714" s="1">
        <v>7.0</v>
      </c>
      <c r="J1714" s="1">
        <v>1.0</v>
      </c>
      <c r="K1714" s="21">
        <f t="shared" si="1"/>
        <v>2</v>
      </c>
      <c r="L1714" s="24"/>
      <c r="N1714" s="19"/>
    </row>
    <row r="1715">
      <c r="A1715" s="1">
        <v>2023.0</v>
      </c>
      <c r="B1715" s="1">
        <v>8.0</v>
      </c>
      <c r="C1715" s="1">
        <v>3.0</v>
      </c>
      <c r="D1715" s="22" t="s">
        <v>18</v>
      </c>
      <c r="E1715" s="1" t="s">
        <v>19</v>
      </c>
      <c r="F1715" s="2">
        <v>3.3452125E9</v>
      </c>
      <c r="G1715" s="2">
        <v>3.34521875E9</v>
      </c>
      <c r="H1715" s="16">
        <v>1667.0</v>
      </c>
      <c r="I1715" s="1">
        <v>6.0</v>
      </c>
      <c r="J1715" s="1">
        <v>1.0</v>
      </c>
      <c r="K1715" s="21">
        <f t="shared" si="1"/>
        <v>1.667</v>
      </c>
      <c r="L1715" s="24"/>
      <c r="N1715" s="19"/>
    </row>
    <row r="1716">
      <c r="A1716" s="1">
        <v>2023.0</v>
      </c>
      <c r="B1716" s="1">
        <v>8.0</v>
      </c>
      <c r="C1716" s="1">
        <v>3.0</v>
      </c>
      <c r="D1716" s="22" t="s">
        <v>10</v>
      </c>
      <c r="E1716" s="1" t="s">
        <v>11</v>
      </c>
      <c r="F1716" s="2">
        <v>3.34525E9</v>
      </c>
      <c r="G1716" s="2">
        <v>3.34525625E9</v>
      </c>
      <c r="H1716" s="16">
        <v>1667.0</v>
      </c>
      <c r="I1716" s="1">
        <v>6.0</v>
      </c>
      <c r="J1716" s="1">
        <v>1.0</v>
      </c>
      <c r="K1716" s="21">
        <f t="shared" si="1"/>
        <v>1.667</v>
      </c>
      <c r="L1716" s="24"/>
      <c r="N1716" s="19"/>
    </row>
    <row r="1717">
      <c r="A1717" s="1">
        <v>2023.0</v>
      </c>
      <c r="B1717" s="1">
        <v>8.0</v>
      </c>
      <c r="C1717" s="1">
        <v>3.0</v>
      </c>
      <c r="D1717" s="22" t="s">
        <v>12</v>
      </c>
      <c r="E1717" s="1" t="s">
        <v>13</v>
      </c>
      <c r="F1717" s="2">
        <v>3.3452E9</v>
      </c>
      <c r="G1717" s="2">
        <v>3.34520625E9</v>
      </c>
      <c r="H1717" s="16">
        <v>1333.0</v>
      </c>
      <c r="I1717" s="1">
        <v>5.0</v>
      </c>
      <c r="J1717" s="1">
        <v>1.0</v>
      </c>
      <c r="K1717" s="21">
        <f t="shared" si="1"/>
        <v>1.333</v>
      </c>
      <c r="L1717" s="24"/>
      <c r="N1717" s="19"/>
    </row>
    <row r="1718">
      <c r="A1718" s="1">
        <v>2023.0</v>
      </c>
      <c r="B1718" s="1">
        <v>8.0</v>
      </c>
      <c r="C1718" s="1">
        <v>3.0</v>
      </c>
      <c r="D1718" s="22" t="s">
        <v>20</v>
      </c>
      <c r="E1718" s="1" t="s">
        <v>21</v>
      </c>
      <c r="F1718" s="2">
        <v>3.345225E9</v>
      </c>
      <c r="G1718" s="2">
        <v>3.34523125E9</v>
      </c>
      <c r="H1718" s="16">
        <v>1333.0</v>
      </c>
      <c r="I1718" s="1">
        <v>5.0</v>
      </c>
      <c r="J1718" s="1">
        <v>1.0</v>
      </c>
      <c r="K1718" s="21">
        <f t="shared" si="1"/>
        <v>1.333</v>
      </c>
      <c r="L1718" s="24"/>
      <c r="N1718" s="19"/>
    </row>
    <row r="1719">
      <c r="A1719" s="1">
        <v>2023.0</v>
      </c>
      <c r="B1719" s="1">
        <v>8.0</v>
      </c>
      <c r="C1719" s="1">
        <v>3.0</v>
      </c>
      <c r="D1719" s="22" t="s">
        <v>16</v>
      </c>
      <c r="E1719" s="1" t="s">
        <v>17</v>
      </c>
      <c r="F1719" s="2">
        <v>3.3452625E9</v>
      </c>
      <c r="G1719" s="2">
        <v>3.34526875E9</v>
      </c>
      <c r="H1719" s="16">
        <v>1333.0</v>
      </c>
      <c r="I1719" s="1">
        <v>5.0</v>
      </c>
      <c r="J1719" s="1">
        <v>1.0</v>
      </c>
      <c r="K1719" s="21">
        <f t="shared" si="1"/>
        <v>1.333</v>
      </c>
      <c r="L1719" s="24"/>
      <c r="N1719" s="19"/>
    </row>
    <row r="1720">
      <c r="A1720" s="1">
        <v>2023.0</v>
      </c>
      <c r="B1720" s="1">
        <v>8.0</v>
      </c>
      <c r="C1720" s="1">
        <v>3.0</v>
      </c>
      <c r="D1720" s="22" t="s">
        <v>22</v>
      </c>
      <c r="E1720" s="1" t="s">
        <v>23</v>
      </c>
      <c r="F1720" s="2">
        <v>3.345275E9</v>
      </c>
      <c r="G1720" s="2">
        <v>3.34528125E9</v>
      </c>
      <c r="H1720" s="16">
        <v>333.0</v>
      </c>
      <c r="I1720" s="1">
        <v>2.0</v>
      </c>
      <c r="J1720" s="1">
        <v>1.0</v>
      </c>
      <c r="K1720" s="21">
        <f t="shared" si="1"/>
        <v>0.333</v>
      </c>
      <c r="L1720" s="24"/>
      <c r="N1720" s="19"/>
    </row>
    <row r="1721">
      <c r="A1721" s="1">
        <v>2023.0</v>
      </c>
      <c r="B1721" s="1">
        <v>8.0</v>
      </c>
      <c r="C1721" s="1">
        <v>3.0</v>
      </c>
      <c r="D1721" s="22" t="s">
        <v>14</v>
      </c>
      <c r="E1721" s="1" t="s">
        <v>15</v>
      </c>
      <c r="F1721" s="2">
        <v>3.3452875E9</v>
      </c>
      <c r="G1721" s="2">
        <v>3.34529375E9</v>
      </c>
      <c r="H1721" s="16">
        <v>333.0</v>
      </c>
      <c r="I1721" s="1">
        <v>2.0</v>
      </c>
      <c r="J1721" s="1">
        <v>1.0</v>
      </c>
      <c r="K1721" s="21">
        <f t="shared" si="1"/>
        <v>0.333</v>
      </c>
      <c r="L1721" s="24"/>
      <c r="N1721" s="19"/>
    </row>
    <row r="1722">
      <c r="A1722" s="1">
        <v>2023.0</v>
      </c>
      <c r="B1722" s="1">
        <v>8.0</v>
      </c>
      <c r="C1722" s="1">
        <v>4.0</v>
      </c>
      <c r="D1722" s="22" t="s">
        <v>16</v>
      </c>
      <c r="E1722" s="1" t="s">
        <v>17</v>
      </c>
      <c r="F1722" s="2">
        <v>3.3453625E9</v>
      </c>
      <c r="G1722" s="2">
        <v>3.34536875E9</v>
      </c>
      <c r="H1722" s="16">
        <v>4000.0</v>
      </c>
      <c r="I1722" s="1">
        <v>27.0</v>
      </c>
      <c r="J1722" s="1">
        <v>1.0</v>
      </c>
      <c r="K1722" s="21">
        <f t="shared" si="1"/>
        <v>4</v>
      </c>
      <c r="L1722" s="24"/>
      <c r="N1722" s="19"/>
    </row>
    <row r="1723">
      <c r="A1723" s="1">
        <v>2023.0</v>
      </c>
      <c r="B1723" s="1">
        <v>8.0</v>
      </c>
      <c r="C1723" s="1">
        <v>4.0</v>
      </c>
      <c r="D1723" s="22" t="s">
        <v>22</v>
      </c>
      <c r="E1723" s="1" t="s">
        <v>23</v>
      </c>
      <c r="F1723" s="2">
        <v>3.345375E9</v>
      </c>
      <c r="G1723" s="2">
        <v>3.34538125E9</v>
      </c>
      <c r="H1723" s="16">
        <v>4000.0</v>
      </c>
      <c r="I1723" s="1">
        <v>27.0</v>
      </c>
      <c r="J1723" s="1">
        <v>1.0</v>
      </c>
      <c r="K1723" s="21">
        <f t="shared" si="1"/>
        <v>4</v>
      </c>
      <c r="L1723" s="24"/>
      <c r="N1723" s="19"/>
    </row>
    <row r="1724">
      <c r="A1724" s="1">
        <v>2023.0</v>
      </c>
      <c r="B1724" s="1">
        <v>8.0</v>
      </c>
      <c r="C1724" s="1">
        <v>4.0</v>
      </c>
      <c r="D1724" s="22" t="s">
        <v>14</v>
      </c>
      <c r="E1724" s="1" t="s">
        <v>15</v>
      </c>
      <c r="F1724" s="2">
        <v>3.3453875E9</v>
      </c>
      <c r="G1724" s="2">
        <v>3.34539375E9</v>
      </c>
      <c r="H1724" s="16">
        <v>4000.0</v>
      </c>
      <c r="I1724" s="1">
        <v>27.0</v>
      </c>
      <c r="J1724" s="1">
        <v>1.0</v>
      </c>
      <c r="K1724" s="21">
        <f t="shared" si="1"/>
        <v>4</v>
      </c>
      <c r="L1724" s="24"/>
      <c r="N1724" s="19"/>
    </row>
    <row r="1725">
      <c r="A1725" s="1">
        <v>2023.0</v>
      </c>
      <c r="B1725" s="1">
        <v>8.0</v>
      </c>
      <c r="C1725" s="1">
        <v>4.0</v>
      </c>
      <c r="D1725" s="22" t="s">
        <v>10</v>
      </c>
      <c r="E1725" s="1" t="s">
        <v>11</v>
      </c>
      <c r="F1725" s="2">
        <v>3.34535E9</v>
      </c>
      <c r="G1725" s="2">
        <v>3.34535625E9</v>
      </c>
      <c r="H1725" s="16">
        <v>2667.0</v>
      </c>
      <c r="I1725" s="1">
        <v>12.0</v>
      </c>
      <c r="J1725" s="1">
        <v>1.0</v>
      </c>
      <c r="K1725" s="21">
        <f t="shared" si="1"/>
        <v>2.667</v>
      </c>
      <c r="L1725" s="24"/>
      <c r="N1725" s="19"/>
    </row>
    <row r="1726">
      <c r="A1726" s="1">
        <v>2023.0</v>
      </c>
      <c r="B1726" s="1">
        <v>8.0</v>
      </c>
      <c r="C1726" s="1">
        <v>4.0</v>
      </c>
      <c r="D1726" s="22" t="s">
        <v>20</v>
      </c>
      <c r="E1726" s="1" t="s">
        <v>21</v>
      </c>
      <c r="F1726" s="2">
        <v>3.345325E9</v>
      </c>
      <c r="G1726" s="2">
        <v>3.34533125E9</v>
      </c>
      <c r="H1726" s="16">
        <v>1333.0</v>
      </c>
      <c r="I1726" s="1">
        <v>5.0</v>
      </c>
      <c r="J1726" s="1">
        <v>1.0</v>
      </c>
      <c r="K1726" s="21">
        <f t="shared" si="1"/>
        <v>1.333</v>
      </c>
      <c r="L1726" s="24"/>
      <c r="N1726" s="19"/>
    </row>
    <row r="1727">
      <c r="A1727" s="1">
        <v>2023.0</v>
      </c>
      <c r="B1727" s="1">
        <v>8.0</v>
      </c>
      <c r="C1727" s="1">
        <v>4.0</v>
      </c>
      <c r="D1727" s="22" t="s">
        <v>24</v>
      </c>
      <c r="E1727" s="1" t="s">
        <v>25</v>
      </c>
      <c r="F1727" s="2">
        <v>3.3453375E9</v>
      </c>
      <c r="G1727" s="2">
        <v>3.34534375E9</v>
      </c>
      <c r="H1727" s="16">
        <v>1333.0</v>
      </c>
      <c r="I1727" s="1">
        <v>5.0</v>
      </c>
      <c r="J1727" s="1">
        <v>1.0</v>
      </c>
      <c r="K1727" s="21">
        <f t="shared" si="1"/>
        <v>1.333</v>
      </c>
      <c r="L1727" s="24"/>
      <c r="N1727" s="19"/>
    </row>
    <row r="1728">
      <c r="A1728" s="1">
        <v>2023.0</v>
      </c>
      <c r="B1728" s="1">
        <v>8.0</v>
      </c>
      <c r="C1728" s="1">
        <v>4.0</v>
      </c>
      <c r="D1728" s="22" t="s">
        <v>18</v>
      </c>
      <c r="E1728" s="1" t="s">
        <v>19</v>
      </c>
      <c r="F1728" s="2">
        <v>3.3453125E9</v>
      </c>
      <c r="G1728" s="2">
        <v>3.34531875E9</v>
      </c>
      <c r="H1728" s="16">
        <v>667.0</v>
      </c>
      <c r="I1728" s="1">
        <v>3.0</v>
      </c>
      <c r="J1728" s="1">
        <v>1.0</v>
      </c>
      <c r="K1728" s="21">
        <f t="shared" si="1"/>
        <v>0.667</v>
      </c>
      <c r="L1728" s="24"/>
      <c r="N1728" s="19"/>
    </row>
    <row r="1729">
      <c r="A1729" s="1">
        <v>2023.0</v>
      </c>
      <c r="B1729" s="1">
        <v>8.0</v>
      </c>
      <c r="C1729" s="1">
        <v>4.0</v>
      </c>
      <c r="D1729" s="22" t="s">
        <v>12</v>
      </c>
      <c r="E1729" s="1" t="s">
        <v>13</v>
      </c>
      <c r="F1729" s="2">
        <v>3.3453E9</v>
      </c>
      <c r="G1729" s="2">
        <v>3.34530625E9</v>
      </c>
      <c r="H1729" s="16">
        <v>0.0</v>
      </c>
      <c r="I1729" s="1">
        <v>0.0</v>
      </c>
      <c r="J1729" s="1">
        <v>1.0</v>
      </c>
      <c r="K1729" s="21">
        <f t="shared" si="1"/>
        <v>0</v>
      </c>
      <c r="L1729" s="24"/>
      <c r="N1729" s="19"/>
    </row>
    <row r="1730">
      <c r="A1730" s="1">
        <v>2023.0</v>
      </c>
      <c r="B1730" s="1">
        <v>8.0</v>
      </c>
      <c r="C1730" s="1">
        <v>5.0</v>
      </c>
      <c r="D1730" s="22" t="s">
        <v>18</v>
      </c>
      <c r="E1730" s="1" t="s">
        <v>19</v>
      </c>
      <c r="F1730" s="2">
        <v>3.3454125E9</v>
      </c>
      <c r="G1730" s="2">
        <v>3.34541875E9</v>
      </c>
      <c r="H1730" s="16">
        <v>6333.0</v>
      </c>
      <c r="I1730" s="1">
        <v>94.0</v>
      </c>
      <c r="J1730" s="1">
        <v>1.0</v>
      </c>
      <c r="K1730" s="21">
        <f t="shared" si="1"/>
        <v>6.333</v>
      </c>
      <c r="L1730" s="24"/>
      <c r="N1730" s="19"/>
    </row>
    <row r="1731">
      <c r="A1731" s="1">
        <v>2023.0</v>
      </c>
      <c r="B1731" s="1">
        <v>8.0</v>
      </c>
      <c r="C1731" s="1">
        <v>5.0</v>
      </c>
      <c r="D1731" s="22" t="s">
        <v>20</v>
      </c>
      <c r="E1731" s="1" t="s">
        <v>21</v>
      </c>
      <c r="F1731" s="2">
        <v>3.345425E9</v>
      </c>
      <c r="G1731" s="2">
        <v>3.34543125E9</v>
      </c>
      <c r="H1731" s="16">
        <v>5333.0</v>
      </c>
      <c r="I1731" s="1">
        <v>56.0</v>
      </c>
      <c r="J1731" s="1">
        <v>1.0</v>
      </c>
      <c r="K1731" s="21">
        <f t="shared" si="1"/>
        <v>5.333</v>
      </c>
      <c r="L1731" s="24"/>
      <c r="N1731" s="19"/>
    </row>
    <row r="1732">
      <c r="A1732" s="1">
        <v>2023.0</v>
      </c>
      <c r="B1732" s="1">
        <v>8.0</v>
      </c>
      <c r="C1732" s="1">
        <v>5.0</v>
      </c>
      <c r="D1732" s="22" t="s">
        <v>12</v>
      </c>
      <c r="E1732" s="1" t="s">
        <v>13</v>
      </c>
      <c r="F1732" s="2">
        <v>3.3454E9</v>
      </c>
      <c r="G1732" s="2">
        <v>3.34540625E9</v>
      </c>
      <c r="H1732" s="16">
        <v>5000.0</v>
      </c>
      <c r="I1732" s="1">
        <v>48.0</v>
      </c>
      <c r="J1732" s="1">
        <v>1.0</v>
      </c>
      <c r="K1732" s="21">
        <f t="shared" si="1"/>
        <v>5</v>
      </c>
      <c r="L1732" s="24"/>
      <c r="N1732" s="19"/>
    </row>
    <row r="1733">
      <c r="A1733" s="1">
        <v>2023.0</v>
      </c>
      <c r="B1733" s="1">
        <v>8.0</v>
      </c>
      <c r="C1733" s="1">
        <v>5.0</v>
      </c>
      <c r="D1733" s="22" t="s">
        <v>24</v>
      </c>
      <c r="E1733" s="1" t="s">
        <v>25</v>
      </c>
      <c r="F1733" s="2">
        <v>3.3454375E9</v>
      </c>
      <c r="G1733" s="2">
        <v>3.34544375E9</v>
      </c>
      <c r="H1733" s="16">
        <v>4667.0</v>
      </c>
      <c r="I1733" s="1">
        <v>39.0</v>
      </c>
      <c r="J1733" s="1">
        <v>1.0</v>
      </c>
      <c r="K1733" s="21">
        <f t="shared" si="1"/>
        <v>4.667</v>
      </c>
      <c r="L1733" s="24"/>
      <c r="N1733" s="19"/>
    </row>
    <row r="1734">
      <c r="A1734" s="1">
        <v>2023.0</v>
      </c>
      <c r="B1734" s="1">
        <v>8.0</v>
      </c>
      <c r="C1734" s="1">
        <v>5.0</v>
      </c>
      <c r="D1734" s="22" t="s">
        <v>10</v>
      </c>
      <c r="E1734" s="1" t="s">
        <v>11</v>
      </c>
      <c r="F1734" s="2">
        <v>3.34545E9</v>
      </c>
      <c r="G1734" s="2">
        <v>3.34545625E9</v>
      </c>
      <c r="H1734" s="16">
        <v>3333.0</v>
      </c>
      <c r="I1734" s="1">
        <v>18.0</v>
      </c>
      <c r="J1734" s="1">
        <v>1.0</v>
      </c>
      <c r="K1734" s="21">
        <f t="shared" si="1"/>
        <v>3.333</v>
      </c>
      <c r="L1734" s="24"/>
      <c r="N1734" s="19"/>
    </row>
    <row r="1735">
      <c r="A1735" s="1">
        <v>2023.0</v>
      </c>
      <c r="B1735" s="1">
        <v>8.0</v>
      </c>
      <c r="C1735" s="1">
        <v>5.0</v>
      </c>
      <c r="D1735" s="22" t="s">
        <v>16</v>
      </c>
      <c r="E1735" s="1" t="s">
        <v>17</v>
      </c>
      <c r="F1735" s="2">
        <v>3.3454625E9</v>
      </c>
      <c r="G1735" s="2">
        <v>3.34546875E9</v>
      </c>
      <c r="H1735" s="16">
        <v>1667.0</v>
      </c>
      <c r="I1735" s="1">
        <v>6.0</v>
      </c>
      <c r="J1735" s="1">
        <v>1.0</v>
      </c>
      <c r="K1735" s="21">
        <f t="shared" si="1"/>
        <v>1.667</v>
      </c>
      <c r="L1735" s="24"/>
      <c r="N1735" s="19"/>
    </row>
    <row r="1736">
      <c r="A1736" s="1">
        <v>2023.0</v>
      </c>
      <c r="B1736" s="1">
        <v>8.0</v>
      </c>
      <c r="C1736" s="1">
        <v>5.0</v>
      </c>
      <c r="D1736" s="22" t="s">
        <v>22</v>
      </c>
      <c r="E1736" s="1" t="s">
        <v>23</v>
      </c>
      <c r="F1736" s="2">
        <v>3.345475E9</v>
      </c>
      <c r="G1736" s="2">
        <v>3.34548125E9</v>
      </c>
      <c r="H1736" s="16">
        <v>667.0</v>
      </c>
      <c r="I1736" s="1">
        <v>3.0</v>
      </c>
      <c r="J1736" s="1">
        <v>1.0</v>
      </c>
      <c r="K1736" s="21">
        <f t="shared" si="1"/>
        <v>0.667</v>
      </c>
      <c r="L1736" s="24"/>
      <c r="N1736" s="19"/>
    </row>
    <row r="1737">
      <c r="A1737" s="1">
        <v>2023.0</v>
      </c>
      <c r="B1737" s="1">
        <v>8.0</v>
      </c>
      <c r="C1737" s="1">
        <v>5.0</v>
      </c>
      <c r="D1737" s="22" t="s">
        <v>14</v>
      </c>
      <c r="E1737" s="1" t="s">
        <v>15</v>
      </c>
      <c r="F1737" s="2">
        <v>3.3454875E9</v>
      </c>
      <c r="G1737" s="2">
        <v>3.34549375E9</v>
      </c>
      <c r="H1737" s="16">
        <v>667.0</v>
      </c>
      <c r="I1737" s="1">
        <v>3.0</v>
      </c>
      <c r="J1737" s="1">
        <v>1.0</v>
      </c>
      <c r="K1737" s="21">
        <f t="shared" si="1"/>
        <v>0.667</v>
      </c>
      <c r="L1737" s="24"/>
      <c r="N1737" s="19"/>
    </row>
    <row r="1738">
      <c r="A1738" s="1">
        <v>2023.0</v>
      </c>
      <c r="B1738" s="1">
        <v>8.0</v>
      </c>
      <c r="C1738" s="1">
        <v>6.0</v>
      </c>
      <c r="D1738" s="22" t="s">
        <v>22</v>
      </c>
      <c r="E1738" s="1" t="s">
        <v>23</v>
      </c>
      <c r="F1738" s="2">
        <v>3.345575E9</v>
      </c>
      <c r="G1738" s="2">
        <v>3.34558125E9</v>
      </c>
      <c r="H1738" s="16">
        <v>1000.0</v>
      </c>
      <c r="I1738" s="1">
        <v>4.0</v>
      </c>
      <c r="J1738" s="1">
        <v>1.0</v>
      </c>
      <c r="K1738" s="21">
        <f t="shared" si="1"/>
        <v>1</v>
      </c>
      <c r="L1738" s="24"/>
      <c r="N1738" s="19"/>
    </row>
    <row r="1739">
      <c r="A1739" s="1">
        <v>2023.0</v>
      </c>
      <c r="B1739" s="1">
        <v>8.0</v>
      </c>
      <c r="C1739" s="1">
        <v>6.0</v>
      </c>
      <c r="D1739" s="22" t="s">
        <v>16</v>
      </c>
      <c r="E1739" s="1" t="s">
        <v>17</v>
      </c>
      <c r="F1739" s="2">
        <v>3.3455625E9</v>
      </c>
      <c r="G1739" s="2">
        <v>3.34556875E9</v>
      </c>
      <c r="H1739" s="16">
        <v>667.0</v>
      </c>
      <c r="I1739" s="1">
        <v>3.0</v>
      </c>
      <c r="J1739" s="1">
        <v>1.0</v>
      </c>
      <c r="K1739" s="21">
        <f t="shared" si="1"/>
        <v>0.667</v>
      </c>
      <c r="L1739" s="24"/>
      <c r="N1739" s="19"/>
    </row>
    <row r="1740">
      <c r="A1740" s="1">
        <v>2023.0</v>
      </c>
      <c r="B1740" s="1">
        <v>8.0</v>
      </c>
      <c r="C1740" s="1">
        <v>6.0</v>
      </c>
      <c r="D1740" s="22" t="s">
        <v>18</v>
      </c>
      <c r="E1740" s="1" t="s">
        <v>19</v>
      </c>
      <c r="F1740" s="2">
        <v>3.3455125E9</v>
      </c>
      <c r="G1740" s="2">
        <v>3.34551875E9</v>
      </c>
      <c r="H1740" s="16">
        <v>333.0</v>
      </c>
      <c r="I1740" s="1">
        <v>2.0</v>
      </c>
      <c r="J1740" s="1">
        <v>1.0</v>
      </c>
      <c r="K1740" s="21">
        <f t="shared" si="1"/>
        <v>0.333</v>
      </c>
      <c r="L1740" s="24"/>
      <c r="N1740" s="19"/>
    </row>
    <row r="1741">
      <c r="A1741" s="1">
        <v>2023.0</v>
      </c>
      <c r="B1741" s="1">
        <v>8.0</v>
      </c>
      <c r="C1741" s="1">
        <v>6.0</v>
      </c>
      <c r="D1741" s="22" t="s">
        <v>10</v>
      </c>
      <c r="E1741" s="1" t="s">
        <v>11</v>
      </c>
      <c r="F1741" s="2">
        <v>3.34555E9</v>
      </c>
      <c r="G1741" s="2">
        <v>3.34555625E9</v>
      </c>
      <c r="H1741" s="16">
        <v>333.0</v>
      </c>
      <c r="I1741" s="1">
        <v>2.0</v>
      </c>
      <c r="J1741" s="1">
        <v>1.0</v>
      </c>
      <c r="K1741" s="21">
        <f t="shared" si="1"/>
        <v>0.333</v>
      </c>
      <c r="L1741" s="24"/>
      <c r="N1741" s="19"/>
    </row>
    <row r="1742">
      <c r="A1742" s="1">
        <v>2023.0</v>
      </c>
      <c r="B1742" s="1">
        <v>8.0</v>
      </c>
      <c r="C1742" s="1">
        <v>6.0</v>
      </c>
      <c r="D1742" s="22" t="s">
        <v>14</v>
      </c>
      <c r="E1742" s="1" t="s">
        <v>15</v>
      </c>
      <c r="F1742" s="2">
        <v>3.3455875E9</v>
      </c>
      <c r="G1742" s="2">
        <v>3.34559375E9</v>
      </c>
      <c r="H1742" s="16">
        <v>333.0</v>
      </c>
      <c r="I1742" s="1">
        <v>2.0</v>
      </c>
      <c r="J1742" s="1">
        <v>1.0</v>
      </c>
      <c r="K1742" s="21">
        <f t="shared" si="1"/>
        <v>0.333</v>
      </c>
      <c r="L1742" s="24"/>
      <c r="N1742" s="19"/>
    </row>
    <row r="1743">
      <c r="A1743" s="1">
        <v>2023.0</v>
      </c>
      <c r="B1743" s="1">
        <v>8.0</v>
      </c>
      <c r="C1743" s="1">
        <v>6.0</v>
      </c>
      <c r="D1743" s="22" t="s">
        <v>12</v>
      </c>
      <c r="E1743" s="1" t="s">
        <v>13</v>
      </c>
      <c r="F1743" s="2">
        <v>3.3455E9</v>
      </c>
      <c r="G1743" s="2">
        <v>3.34550625E9</v>
      </c>
      <c r="H1743" s="16">
        <v>0.0</v>
      </c>
      <c r="I1743" s="1">
        <v>0.0</v>
      </c>
      <c r="J1743" s="1">
        <v>1.0</v>
      </c>
      <c r="K1743" s="21">
        <f t="shared" si="1"/>
        <v>0</v>
      </c>
      <c r="L1743" s="24"/>
      <c r="N1743" s="19"/>
    </row>
    <row r="1744">
      <c r="A1744" s="1">
        <v>2023.0</v>
      </c>
      <c r="B1744" s="1">
        <v>8.0</v>
      </c>
      <c r="C1744" s="1">
        <v>6.0</v>
      </c>
      <c r="D1744" s="22" t="s">
        <v>20</v>
      </c>
      <c r="E1744" s="1" t="s">
        <v>21</v>
      </c>
      <c r="F1744" s="2">
        <v>3.345525E9</v>
      </c>
      <c r="G1744" s="2">
        <v>3.34553125E9</v>
      </c>
      <c r="H1744" s="16">
        <v>0.0</v>
      </c>
      <c r="I1744" s="1">
        <v>0.0</v>
      </c>
      <c r="J1744" s="1">
        <v>1.0</v>
      </c>
      <c r="K1744" s="21">
        <f t="shared" si="1"/>
        <v>0</v>
      </c>
      <c r="L1744" s="24"/>
      <c r="N1744" s="19"/>
    </row>
    <row r="1745">
      <c r="A1745" s="1">
        <v>2023.0</v>
      </c>
      <c r="B1745" s="1">
        <v>8.0</v>
      </c>
      <c r="C1745" s="1">
        <v>6.0</v>
      </c>
      <c r="D1745" s="22" t="s">
        <v>24</v>
      </c>
      <c r="E1745" s="1" t="s">
        <v>25</v>
      </c>
      <c r="F1745" s="2">
        <v>3.3455375E9</v>
      </c>
      <c r="G1745" s="2">
        <v>3.34554375E9</v>
      </c>
      <c r="H1745" s="16">
        <v>0.0</v>
      </c>
      <c r="I1745" s="1">
        <v>0.0</v>
      </c>
      <c r="J1745" s="1">
        <v>1.0</v>
      </c>
      <c r="K1745" s="21">
        <f t="shared" si="1"/>
        <v>0</v>
      </c>
      <c r="L1745" s="24"/>
      <c r="N1745" s="19"/>
    </row>
    <row r="1746">
      <c r="A1746" s="1">
        <v>2023.0</v>
      </c>
      <c r="B1746" s="1">
        <v>8.0</v>
      </c>
      <c r="C1746" s="1">
        <v>7.0</v>
      </c>
      <c r="D1746" s="22" t="s">
        <v>14</v>
      </c>
      <c r="E1746" s="1" t="s">
        <v>15</v>
      </c>
      <c r="F1746" s="2">
        <v>3.3456875E9</v>
      </c>
      <c r="G1746" s="2">
        <v>3.34569375E9</v>
      </c>
      <c r="H1746" s="16">
        <v>4000.0</v>
      </c>
      <c r="I1746" s="1">
        <v>27.0</v>
      </c>
      <c r="J1746" s="1">
        <v>1.0</v>
      </c>
      <c r="K1746" s="21">
        <f t="shared" si="1"/>
        <v>4</v>
      </c>
      <c r="L1746" s="24"/>
      <c r="N1746" s="19"/>
    </row>
    <row r="1747">
      <c r="A1747" s="1">
        <v>2023.0</v>
      </c>
      <c r="B1747" s="1">
        <v>8.0</v>
      </c>
      <c r="C1747" s="1">
        <v>7.0</v>
      </c>
      <c r="D1747" s="22" t="s">
        <v>12</v>
      </c>
      <c r="E1747" s="1" t="s">
        <v>13</v>
      </c>
      <c r="F1747" s="2">
        <v>3.3456E9</v>
      </c>
      <c r="G1747" s="2">
        <v>3.34560625E9</v>
      </c>
      <c r="H1747" s="16">
        <v>3000.0</v>
      </c>
      <c r="I1747" s="1">
        <v>15.0</v>
      </c>
      <c r="J1747" s="1">
        <v>1.0</v>
      </c>
      <c r="K1747" s="21">
        <f t="shared" si="1"/>
        <v>3</v>
      </c>
      <c r="L1747" s="24"/>
      <c r="N1747" s="19"/>
    </row>
    <row r="1748">
      <c r="A1748" s="1">
        <v>2023.0</v>
      </c>
      <c r="B1748" s="1">
        <v>8.0</v>
      </c>
      <c r="C1748" s="1">
        <v>7.0</v>
      </c>
      <c r="D1748" s="22" t="s">
        <v>22</v>
      </c>
      <c r="E1748" s="1" t="s">
        <v>23</v>
      </c>
      <c r="F1748" s="2">
        <v>3.345675E9</v>
      </c>
      <c r="G1748" s="2">
        <v>3.34568125E9</v>
      </c>
      <c r="H1748" s="16">
        <v>2667.0</v>
      </c>
      <c r="I1748" s="1">
        <v>12.0</v>
      </c>
      <c r="J1748" s="1">
        <v>1.0</v>
      </c>
      <c r="K1748" s="21">
        <f t="shared" si="1"/>
        <v>2.667</v>
      </c>
      <c r="L1748" s="24"/>
      <c r="N1748" s="19"/>
    </row>
    <row r="1749">
      <c r="A1749" s="1">
        <v>2023.0</v>
      </c>
      <c r="B1749" s="1">
        <v>8.0</v>
      </c>
      <c r="C1749" s="1">
        <v>7.0</v>
      </c>
      <c r="D1749" s="22" t="s">
        <v>18</v>
      </c>
      <c r="E1749" s="1" t="s">
        <v>19</v>
      </c>
      <c r="F1749" s="2">
        <v>3.3456125E9</v>
      </c>
      <c r="G1749" s="2">
        <v>3.34561875E9</v>
      </c>
      <c r="H1749" s="16">
        <v>2000.0</v>
      </c>
      <c r="I1749" s="1">
        <v>7.0</v>
      </c>
      <c r="J1749" s="1">
        <v>1.0</v>
      </c>
      <c r="K1749" s="21">
        <f t="shared" si="1"/>
        <v>2</v>
      </c>
      <c r="L1749" s="24"/>
      <c r="N1749" s="19"/>
    </row>
    <row r="1750">
      <c r="A1750" s="1">
        <v>2023.0</v>
      </c>
      <c r="B1750" s="1">
        <v>8.0</v>
      </c>
      <c r="C1750" s="1">
        <v>7.0</v>
      </c>
      <c r="D1750" s="22" t="s">
        <v>10</v>
      </c>
      <c r="E1750" s="1" t="s">
        <v>11</v>
      </c>
      <c r="F1750" s="2">
        <v>3.34565E9</v>
      </c>
      <c r="G1750" s="2">
        <v>3.34565625E9</v>
      </c>
      <c r="H1750" s="16">
        <v>2000.0</v>
      </c>
      <c r="I1750" s="1">
        <v>7.0</v>
      </c>
      <c r="J1750" s="1">
        <v>1.0</v>
      </c>
      <c r="K1750" s="21">
        <f t="shared" si="1"/>
        <v>2</v>
      </c>
      <c r="L1750" s="24"/>
      <c r="N1750" s="19"/>
    </row>
    <row r="1751">
      <c r="A1751" s="1">
        <v>2023.0</v>
      </c>
      <c r="B1751" s="1">
        <v>8.0</v>
      </c>
      <c r="C1751" s="1">
        <v>7.0</v>
      </c>
      <c r="D1751" s="22" t="s">
        <v>16</v>
      </c>
      <c r="E1751" s="1" t="s">
        <v>17</v>
      </c>
      <c r="F1751" s="2">
        <v>3.3456625E9</v>
      </c>
      <c r="G1751" s="2">
        <v>3.34566875E9</v>
      </c>
      <c r="H1751" s="16">
        <v>1333.0</v>
      </c>
      <c r="I1751" s="1">
        <v>5.0</v>
      </c>
      <c r="J1751" s="1">
        <v>1.0</v>
      </c>
      <c r="K1751" s="21">
        <f t="shared" si="1"/>
        <v>1.333</v>
      </c>
      <c r="L1751" s="24"/>
      <c r="N1751" s="19"/>
    </row>
    <row r="1752">
      <c r="A1752" s="1">
        <v>2023.0</v>
      </c>
      <c r="B1752" s="1">
        <v>8.0</v>
      </c>
      <c r="C1752" s="1">
        <v>7.0</v>
      </c>
      <c r="D1752" s="22" t="s">
        <v>24</v>
      </c>
      <c r="E1752" s="1" t="s">
        <v>25</v>
      </c>
      <c r="F1752" s="2">
        <v>3.3456375E9</v>
      </c>
      <c r="G1752" s="2">
        <v>3.34564375E9</v>
      </c>
      <c r="H1752" s="16">
        <v>1000.0</v>
      </c>
      <c r="I1752" s="1">
        <v>4.0</v>
      </c>
      <c r="J1752" s="1">
        <v>1.0</v>
      </c>
      <c r="K1752" s="21">
        <f t="shared" si="1"/>
        <v>1</v>
      </c>
      <c r="L1752" s="24"/>
      <c r="N1752" s="19"/>
    </row>
    <row r="1753">
      <c r="A1753" s="1">
        <v>2023.0</v>
      </c>
      <c r="B1753" s="1">
        <v>8.0</v>
      </c>
      <c r="C1753" s="1">
        <v>7.0</v>
      </c>
      <c r="D1753" s="22" t="s">
        <v>20</v>
      </c>
      <c r="E1753" s="1" t="s">
        <v>21</v>
      </c>
      <c r="F1753" s="2">
        <v>3.345625E9</v>
      </c>
      <c r="G1753" s="2">
        <v>3.34563125E9</v>
      </c>
      <c r="H1753" s="16">
        <v>333.0</v>
      </c>
      <c r="I1753" s="1">
        <v>2.0</v>
      </c>
      <c r="J1753" s="1">
        <v>1.0</v>
      </c>
      <c r="K1753" s="21">
        <f t="shared" si="1"/>
        <v>0.333</v>
      </c>
      <c r="L1753" s="24"/>
      <c r="N1753" s="19"/>
    </row>
    <row r="1754">
      <c r="A1754" s="1">
        <v>2023.0</v>
      </c>
      <c r="B1754" s="1">
        <v>8.0</v>
      </c>
      <c r="C1754" s="1">
        <v>8.0</v>
      </c>
      <c r="D1754" s="22" t="s">
        <v>12</v>
      </c>
      <c r="E1754" s="1" t="s">
        <v>13</v>
      </c>
      <c r="F1754" s="2">
        <v>3.3457E9</v>
      </c>
      <c r="G1754" s="2">
        <v>3.34570625E9</v>
      </c>
      <c r="H1754" s="16">
        <v>4000.0</v>
      </c>
      <c r="I1754" s="1">
        <v>27.0</v>
      </c>
      <c r="J1754" s="1">
        <v>1.0</v>
      </c>
      <c r="K1754" s="21">
        <f t="shared" si="1"/>
        <v>4</v>
      </c>
      <c r="L1754" s="24"/>
      <c r="N1754" s="19"/>
    </row>
    <row r="1755">
      <c r="A1755" s="1">
        <v>2023.0</v>
      </c>
      <c r="B1755" s="1">
        <v>8.0</v>
      </c>
      <c r="C1755" s="1">
        <v>8.0</v>
      </c>
      <c r="D1755" s="22" t="s">
        <v>16</v>
      </c>
      <c r="E1755" s="1" t="s">
        <v>17</v>
      </c>
      <c r="F1755" s="2">
        <v>3.3457625E9</v>
      </c>
      <c r="G1755" s="2">
        <v>3.34576875E9</v>
      </c>
      <c r="H1755" s="16">
        <v>1667.0</v>
      </c>
      <c r="I1755" s="1">
        <v>6.0</v>
      </c>
      <c r="J1755" s="1">
        <v>1.0</v>
      </c>
      <c r="K1755" s="21">
        <f t="shared" si="1"/>
        <v>1.667</v>
      </c>
      <c r="L1755" s="24"/>
      <c r="N1755" s="19"/>
    </row>
    <row r="1756">
      <c r="A1756" s="1">
        <v>2023.0</v>
      </c>
      <c r="B1756" s="1">
        <v>8.0</v>
      </c>
      <c r="C1756" s="1">
        <v>8.0</v>
      </c>
      <c r="D1756" s="22" t="s">
        <v>18</v>
      </c>
      <c r="E1756" s="1" t="s">
        <v>19</v>
      </c>
      <c r="F1756" s="2">
        <v>3.3457125E9</v>
      </c>
      <c r="G1756" s="2">
        <v>3.34571875E9</v>
      </c>
      <c r="H1756" s="16">
        <v>1333.0</v>
      </c>
      <c r="I1756" s="1">
        <v>5.0</v>
      </c>
      <c r="J1756" s="1">
        <v>1.0</v>
      </c>
      <c r="K1756" s="21">
        <f t="shared" si="1"/>
        <v>1.333</v>
      </c>
      <c r="L1756" s="24"/>
      <c r="N1756" s="19"/>
    </row>
    <row r="1757">
      <c r="A1757" s="1">
        <v>2023.0</v>
      </c>
      <c r="B1757" s="1">
        <v>8.0</v>
      </c>
      <c r="C1757" s="1">
        <v>8.0</v>
      </c>
      <c r="D1757" s="22" t="s">
        <v>22</v>
      </c>
      <c r="E1757" s="1" t="s">
        <v>23</v>
      </c>
      <c r="F1757" s="2">
        <v>3.345775E9</v>
      </c>
      <c r="G1757" s="2">
        <v>3.34578125E9</v>
      </c>
      <c r="H1757" s="16">
        <v>1333.0</v>
      </c>
      <c r="I1757" s="1">
        <v>5.0</v>
      </c>
      <c r="J1757" s="1">
        <v>1.0</v>
      </c>
      <c r="K1757" s="21">
        <f t="shared" si="1"/>
        <v>1.333</v>
      </c>
      <c r="L1757" s="24"/>
      <c r="N1757" s="19"/>
    </row>
    <row r="1758">
      <c r="A1758" s="1">
        <v>2023.0</v>
      </c>
      <c r="B1758" s="1">
        <v>8.0</v>
      </c>
      <c r="C1758" s="1">
        <v>8.0</v>
      </c>
      <c r="D1758" s="22" t="s">
        <v>24</v>
      </c>
      <c r="E1758" s="1" t="s">
        <v>25</v>
      </c>
      <c r="F1758" s="2">
        <v>3.3457375E9</v>
      </c>
      <c r="G1758" s="2">
        <v>3.34574375E9</v>
      </c>
      <c r="H1758" s="16">
        <v>1000.0</v>
      </c>
      <c r="I1758" s="1">
        <v>4.0</v>
      </c>
      <c r="J1758" s="1">
        <v>1.0</v>
      </c>
      <c r="K1758" s="21">
        <f t="shared" si="1"/>
        <v>1</v>
      </c>
      <c r="L1758" s="24"/>
      <c r="N1758" s="19"/>
    </row>
    <row r="1759">
      <c r="A1759" s="1">
        <v>2023.0</v>
      </c>
      <c r="B1759" s="1">
        <v>8.0</v>
      </c>
      <c r="C1759" s="1">
        <v>8.0</v>
      </c>
      <c r="D1759" s="22" t="s">
        <v>10</v>
      </c>
      <c r="E1759" s="1" t="s">
        <v>11</v>
      </c>
      <c r="F1759" s="2">
        <v>3.34575E9</v>
      </c>
      <c r="G1759" s="2">
        <v>3.34575625E9</v>
      </c>
      <c r="H1759" s="16">
        <v>1000.0</v>
      </c>
      <c r="I1759" s="1">
        <v>4.0</v>
      </c>
      <c r="J1759" s="1">
        <v>1.0</v>
      </c>
      <c r="K1759" s="21">
        <f t="shared" si="1"/>
        <v>1</v>
      </c>
      <c r="L1759" s="24"/>
      <c r="N1759" s="19"/>
    </row>
    <row r="1760">
      <c r="A1760" s="1">
        <v>2023.0</v>
      </c>
      <c r="B1760" s="1">
        <v>8.0</v>
      </c>
      <c r="C1760" s="1">
        <v>8.0</v>
      </c>
      <c r="D1760" s="22" t="s">
        <v>14</v>
      </c>
      <c r="E1760" s="1" t="s">
        <v>15</v>
      </c>
      <c r="F1760" s="2">
        <v>3.3457875E9</v>
      </c>
      <c r="G1760" s="2">
        <v>3.34579375E9</v>
      </c>
      <c r="H1760" s="16">
        <v>1000.0</v>
      </c>
      <c r="I1760" s="1">
        <v>4.0</v>
      </c>
      <c r="J1760" s="1">
        <v>1.0</v>
      </c>
      <c r="K1760" s="21">
        <f t="shared" si="1"/>
        <v>1</v>
      </c>
      <c r="L1760" s="24"/>
      <c r="N1760" s="19"/>
    </row>
    <row r="1761">
      <c r="A1761" s="1">
        <v>2023.0</v>
      </c>
      <c r="B1761" s="1">
        <v>8.0</v>
      </c>
      <c r="C1761" s="1">
        <v>8.0</v>
      </c>
      <c r="D1761" s="22" t="s">
        <v>20</v>
      </c>
      <c r="E1761" s="1" t="s">
        <v>21</v>
      </c>
      <c r="F1761" s="2">
        <v>3.345725E9</v>
      </c>
      <c r="G1761" s="2">
        <v>3.34573125E9</v>
      </c>
      <c r="H1761" s="16">
        <v>667.0</v>
      </c>
      <c r="I1761" s="1">
        <v>3.0</v>
      </c>
      <c r="J1761" s="1">
        <v>1.0</v>
      </c>
      <c r="K1761" s="21">
        <f t="shared" si="1"/>
        <v>0.667</v>
      </c>
      <c r="L1761" s="24"/>
      <c r="N1761" s="19"/>
    </row>
    <row r="1762">
      <c r="A1762" s="1">
        <v>2023.0</v>
      </c>
      <c r="B1762" s="1">
        <v>8.0</v>
      </c>
      <c r="C1762" s="1">
        <v>9.0</v>
      </c>
      <c r="D1762" s="22" t="s">
        <v>14</v>
      </c>
      <c r="E1762" s="1" t="s">
        <v>15</v>
      </c>
      <c r="F1762" s="2">
        <v>3.3458875E9</v>
      </c>
      <c r="G1762" s="2">
        <v>3.34589375E9</v>
      </c>
      <c r="H1762" s="16">
        <v>2333.0</v>
      </c>
      <c r="I1762" s="1">
        <v>9.0</v>
      </c>
      <c r="J1762" s="1">
        <v>1.0</v>
      </c>
      <c r="K1762" s="21">
        <f t="shared" si="1"/>
        <v>2.333</v>
      </c>
      <c r="L1762" s="24"/>
      <c r="N1762" s="19"/>
    </row>
    <row r="1763">
      <c r="A1763" s="1">
        <v>2023.0</v>
      </c>
      <c r="B1763" s="1">
        <v>8.0</v>
      </c>
      <c r="C1763" s="1">
        <v>9.0</v>
      </c>
      <c r="D1763" s="22" t="s">
        <v>10</v>
      </c>
      <c r="E1763" s="1" t="s">
        <v>11</v>
      </c>
      <c r="F1763" s="2">
        <v>3.34585E9</v>
      </c>
      <c r="G1763" s="2">
        <v>3.34585625E9</v>
      </c>
      <c r="H1763" s="16">
        <v>2000.0</v>
      </c>
      <c r="I1763" s="1">
        <v>7.0</v>
      </c>
      <c r="J1763" s="1">
        <v>1.0</v>
      </c>
      <c r="K1763" s="21">
        <f t="shared" si="1"/>
        <v>2</v>
      </c>
      <c r="L1763" s="24"/>
      <c r="N1763" s="19"/>
    </row>
    <row r="1764">
      <c r="A1764" s="1">
        <v>2023.0</v>
      </c>
      <c r="B1764" s="1">
        <v>8.0</v>
      </c>
      <c r="C1764" s="1">
        <v>9.0</v>
      </c>
      <c r="D1764" s="22" t="s">
        <v>12</v>
      </c>
      <c r="E1764" s="1" t="s">
        <v>13</v>
      </c>
      <c r="F1764" s="2">
        <v>3.3458E9</v>
      </c>
      <c r="G1764" s="2">
        <v>3.34580625E9</v>
      </c>
      <c r="H1764" s="16">
        <v>1667.0</v>
      </c>
      <c r="I1764" s="1">
        <v>6.0</v>
      </c>
      <c r="J1764" s="1">
        <v>1.0</v>
      </c>
      <c r="K1764" s="21">
        <f t="shared" si="1"/>
        <v>1.667</v>
      </c>
      <c r="L1764" s="24"/>
      <c r="N1764" s="19"/>
    </row>
    <row r="1765">
      <c r="A1765" s="1">
        <v>2023.0</v>
      </c>
      <c r="B1765" s="1">
        <v>8.0</v>
      </c>
      <c r="C1765" s="1">
        <v>9.0</v>
      </c>
      <c r="D1765" s="22" t="s">
        <v>16</v>
      </c>
      <c r="E1765" s="1" t="s">
        <v>17</v>
      </c>
      <c r="F1765" s="2">
        <v>3.3458625E9</v>
      </c>
      <c r="G1765" s="2">
        <v>3.34586875E9</v>
      </c>
      <c r="H1765" s="16">
        <v>1667.0</v>
      </c>
      <c r="I1765" s="1">
        <v>6.0</v>
      </c>
      <c r="J1765" s="1">
        <v>1.0</v>
      </c>
      <c r="K1765" s="21">
        <f t="shared" si="1"/>
        <v>1.667</v>
      </c>
      <c r="L1765" s="24"/>
      <c r="N1765" s="19"/>
    </row>
    <row r="1766">
      <c r="A1766" s="1">
        <v>2023.0</v>
      </c>
      <c r="B1766" s="1">
        <v>8.0</v>
      </c>
      <c r="C1766" s="1">
        <v>9.0</v>
      </c>
      <c r="D1766" s="22" t="s">
        <v>22</v>
      </c>
      <c r="E1766" s="1" t="s">
        <v>23</v>
      </c>
      <c r="F1766" s="2">
        <v>3.345875E9</v>
      </c>
      <c r="G1766" s="2">
        <v>3.34588125E9</v>
      </c>
      <c r="H1766" s="16">
        <v>1667.0</v>
      </c>
      <c r="I1766" s="1">
        <v>6.0</v>
      </c>
      <c r="J1766" s="1">
        <v>1.0</v>
      </c>
      <c r="K1766" s="21">
        <f t="shared" si="1"/>
        <v>1.667</v>
      </c>
      <c r="L1766" s="24"/>
      <c r="N1766" s="19"/>
    </row>
    <row r="1767">
      <c r="A1767" s="1">
        <v>2023.0</v>
      </c>
      <c r="B1767" s="1">
        <v>8.0</v>
      </c>
      <c r="C1767" s="1">
        <v>9.0</v>
      </c>
      <c r="D1767" s="22" t="s">
        <v>20</v>
      </c>
      <c r="E1767" s="1" t="s">
        <v>21</v>
      </c>
      <c r="F1767" s="2">
        <v>3.345825E9</v>
      </c>
      <c r="G1767" s="2">
        <v>3.34583125E9</v>
      </c>
      <c r="H1767" s="16">
        <v>1333.0</v>
      </c>
      <c r="I1767" s="1">
        <v>5.0</v>
      </c>
      <c r="J1767" s="1">
        <v>1.0</v>
      </c>
      <c r="K1767" s="21">
        <f t="shared" si="1"/>
        <v>1.333</v>
      </c>
      <c r="L1767" s="24"/>
      <c r="N1767" s="19"/>
    </row>
    <row r="1768">
      <c r="A1768" s="1">
        <v>2023.0</v>
      </c>
      <c r="B1768" s="1">
        <v>8.0</v>
      </c>
      <c r="C1768" s="1">
        <v>9.0</v>
      </c>
      <c r="D1768" s="22" t="s">
        <v>18</v>
      </c>
      <c r="E1768" s="1" t="s">
        <v>19</v>
      </c>
      <c r="F1768" s="2">
        <v>3.3458125E9</v>
      </c>
      <c r="G1768" s="2">
        <v>3.34581875E9</v>
      </c>
      <c r="H1768" s="16">
        <v>1000.0</v>
      </c>
      <c r="I1768" s="1">
        <v>4.0</v>
      </c>
      <c r="J1768" s="1">
        <v>1.0</v>
      </c>
      <c r="K1768" s="21">
        <f t="shared" si="1"/>
        <v>1</v>
      </c>
      <c r="L1768" s="24"/>
      <c r="N1768" s="19"/>
    </row>
    <row r="1769">
      <c r="A1769" s="1">
        <v>2023.0</v>
      </c>
      <c r="B1769" s="1">
        <v>8.0</v>
      </c>
      <c r="C1769" s="1">
        <v>9.0</v>
      </c>
      <c r="D1769" s="22" t="s">
        <v>24</v>
      </c>
      <c r="E1769" s="1" t="s">
        <v>25</v>
      </c>
      <c r="F1769" s="2">
        <v>3.3458375E9</v>
      </c>
      <c r="G1769" s="2">
        <v>3.34584375E9</v>
      </c>
      <c r="H1769" s="16">
        <v>1000.0</v>
      </c>
      <c r="I1769" s="1">
        <v>4.0</v>
      </c>
      <c r="J1769" s="1">
        <v>1.0</v>
      </c>
      <c r="K1769" s="21">
        <f t="shared" si="1"/>
        <v>1</v>
      </c>
      <c r="L1769" s="24"/>
      <c r="N1769" s="19"/>
    </row>
    <row r="1770">
      <c r="A1770" s="1">
        <v>2023.0</v>
      </c>
      <c r="B1770" s="1">
        <v>8.0</v>
      </c>
      <c r="C1770" s="1">
        <v>10.0</v>
      </c>
      <c r="D1770" s="22" t="s">
        <v>16</v>
      </c>
      <c r="E1770" s="1" t="s">
        <v>17</v>
      </c>
      <c r="F1770" s="2">
        <v>3.3459625E9</v>
      </c>
      <c r="G1770" s="2">
        <v>3.34596875E9</v>
      </c>
      <c r="H1770" s="16">
        <v>2667.0</v>
      </c>
      <c r="I1770" s="1">
        <v>12.0</v>
      </c>
      <c r="J1770" s="1">
        <v>1.0</v>
      </c>
      <c r="K1770" s="21">
        <f t="shared" si="1"/>
        <v>2.667</v>
      </c>
      <c r="L1770" s="24"/>
      <c r="N1770" s="19"/>
    </row>
    <row r="1771">
      <c r="A1771" s="1">
        <v>2023.0</v>
      </c>
      <c r="B1771" s="1">
        <v>8.0</v>
      </c>
      <c r="C1771" s="1">
        <v>10.0</v>
      </c>
      <c r="D1771" s="22" t="s">
        <v>18</v>
      </c>
      <c r="E1771" s="1" t="s">
        <v>19</v>
      </c>
      <c r="F1771" s="2">
        <v>3.3459125E9</v>
      </c>
      <c r="G1771" s="2">
        <v>3.34591875E9</v>
      </c>
      <c r="H1771" s="16">
        <v>2000.0</v>
      </c>
      <c r="I1771" s="1">
        <v>7.0</v>
      </c>
      <c r="J1771" s="1">
        <v>1.0</v>
      </c>
      <c r="K1771" s="21">
        <f t="shared" si="1"/>
        <v>2</v>
      </c>
      <c r="L1771" s="24"/>
      <c r="N1771" s="19"/>
    </row>
    <row r="1772">
      <c r="A1772" s="1">
        <v>2023.0</v>
      </c>
      <c r="B1772" s="1">
        <v>8.0</v>
      </c>
      <c r="C1772" s="1">
        <v>10.0</v>
      </c>
      <c r="D1772" s="22" t="s">
        <v>12</v>
      </c>
      <c r="E1772" s="1" t="s">
        <v>13</v>
      </c>
      <c r="F1772" s="2">
        <v>3.3459E9</v>
      </c>
      <c r="G1772" s="2">
        <v>3.34590625E9</v>
      </c>
      <c r="H1772" s="16">
        <v>1667.0</v>
      </c>
      <c r="I1772" s="1">
        <v>6.0</v>
      </c>
      <c r="J1772" s="1">
        <v>1.0</v>
      </c>
      <c r="K1772" s="21">
        <f t="shared" si="1"/>
        <v>1.667</v>
      </c>
      <c r="L1772" s="24"/>
      <c r="N1772" s="19"/>
    </row>
    <row r="1773">
      <c r="A1773" s="1">
        <v>2023.0</v>
      </c>
      <c r="B1773" s="1">
        <v>8.0</v>
      </c>
      <c r="C1773" s="1">
        <v>10.0</v>
      </c>
      <c r="D1773" s="22" t="s">
        <v>14</v>
      </c>
      <c r="E1773" s="1" t="s">
        <v>15</v>
      </c>
      <c r="F1773" s="2">
        <v>3.3459875E9</v>
      </c>
      <c r="G1773" s="2">
        <v>3.34599375E9</v>
      </c>
      <c r="H1773" s="16">
        <v>1667.0</v>
      </c>
      <c r="I1773" s="1">
        <v>6.0</v>
      </c>
      <c r="J1773" s="1">
        <v>1.0</v>
      </c>
      <c r="K1773" s="21">
        <f t="shared" si="1"/>
        <v>1.667</v>
      </c>
      <c r="L1773" s="24"/>
      <c r="N1773" s="19"/>
    </row>
    <row r="1774">
      <c r="A1774" s="1">
        <v>2023.0</v>
      </c>
      <c r="B1774" s="1">
        <v>8.0</v>
      </c>
      <c r="C1774" s="1">
        <v>10.0</v>
      </c>
      <c r="D1774" s="22" t="s">
        <v>24</v>
      </c>
      <c r="E1774" s="1" t="s">
        <v>25</v>
      </c>
      <c r="F1774" s="2">
        <v>3.3459375E9</v>
      </c>
      <c r="G1774" s="2">
        <v>3.34594375E9</v>
      </c>
      <c r="H1774" s="16">
        <v>1333.0</v>
      </c>
      <c r="I1774" s="1">
        <v>5.0</v>
      </c>
      <c r="J1774" s="1">
        <v>1.0</v>
      </c>
      <c r="K1774" s="21">
        <f t="shared" si="1"/>
        <v>1.333</v>
      </c>
      <c r="L1774" s="24"/>
      <c r="N1774" s="19"/>
    </row>
    <row r="1775">
      <c r="A1775" s="1">
        <v>2023.0</v>
      </c>
      <c r="B1775" s="1">
        <v>8.0</v>
      </c>
      <c r="C1775" s="1">
        <v>10.0</v>
      </c>
      <c r="D1775" s="22" t="s">
        <v>10</v>
      </c>
      <c r="E1775" s="1" t="s">
        <v>11</v>
      </c>
      <c r="F1775" s="2">
        <v>3.34595E9</v>
      </c>
      <c r="G1775" s="2">
        <v>3.34595625E9</v>
      </c>
      <c r="H1775" s="16">
        <v>1333.0</v>
      </c>
      <c r="I1775" s="1">
        <v>5.0</v>
      </c>
      <c r="J1775" s="1">
        <v>1.0</v>
      </c>
      <c r="K1775" s="21">
        <f t="shared" si="1"/>
        <v>1.333</v>
      </c>
      <c r="L1775" s="24"/>
      <c r="N1775" s="19"/>
    </row>
    <row r="1776">
      <c r="A1776" s="1">
        <v>2023.0</v>
      </c>
      <c r="B1776" s="1">
        <v>8.0</v>
      </c>
      <c r="C1776" s="1">
        <v>10.0</v>
      </c>
      <c r="D1776" s="22" t="s">
        <v>22</v>
      </c>
      <c r="E1776" s="1" t="s">
        <v>23</v>
      </c>
      <c r="F1776" s="2">
        <v>3.345975E9</v>
      </c>
      <c r="G1776" s="2">
        <v>3.34598125E9</v>
      </c>
      <c r="H1776" s="16">
        <v>1333.0</v>
      </c>
      <c r="I1776" s="1">
        <v>5.0</v>
      </c>
      <c r="J1776" s="1">
        <v>1.0</v>
      </c>
      <c r="K1776" s="21">
        <f t="shared" si="1"/>
        <v>1.333</v>
      </c>
      <c r="L1776" s="24"/>
      <c r="N1776" s="19"/>
    </row>
    <row r="1777">
      <c r="A1777" s="1">
        <v>2023.0</v>
      </c>
      <c r="B1777" s="1">
        <v>8.0</v>
      </c>
      <c r="C1777" s="1">
        <v>10.0</v>
      </c>
      <c r="D1777" s="22" t="s">
        <v>20</v>
      </c>
      <c r="E1777" s="1" t="s">
        <v>21</v>
      </c>
      <c r="F1777" s="2">
        <v>3.345925E9</v>
      </c>
      <c r="G1777" s="2">
        <v>3.34593125E9</v>
      </c>
      <c r="H1777" s="16">
        <v>1000.0</v>
      </c>
      <c r="I1777" s="1">
        <v>4.0</v>
      </c>
      <c r="J1777" s="1">
        <v>1.0</v>
      </c>
      <c r="K1777" s="21">
        <f t="shared" si="1"/>
        <v>1</v>
      </c>
      <c r="L1777" s="24"/>
      <c r="N1777" s="19"/>
    </row>
    <row r="1778">
      <c r="A1778" s="1">
        <v>2023.0</v>
      </c>
      <c r="B1778" s="1">
        <v>8.0</v>
      </c>
      <c r="C1778" s="1">
        <v>11.0</v>
      </c>
      <c r="D1778" s="22" t="s">
        <v>16</v>
      </c>
      <c r="E1778" s="1" t="s">
        <v>17</v>
      </c>
      <c r="F1778" s="2">
        <v>3.3460625E9</v>
      </c>
      <c r="G1778" s="2">
        <v>3.34606875E9</v>
      </c>
      <c r="H1778" s="16">
        <v>1333.0</v>
      </c>
      <c r="I1778" s="1">
        <v>5.0</v>
      </c>
      <c r="J1778" s="1">
        <v>1.0</v>
      </c>
      <c r="K1778" s="21">
        <f t="shared" si="1"/>
        <v>1.333</v>
      </c>
      <c r="L1778" s="24"/>
      <c r="N1778" s="19"/>
    </row>
    <row r="1779">
      <c r="A1779" s="1">
        <v>2023.0</v>
      </c>
      <c r="B1779" s="1">
        <v>8.0</v>
      </c>
      <c r="C1779" s="1">
        <v>11.0</v>
      </c>
      <c r="D1779" s="22" t="s">
        <v>12</v>
      </c>
      <c r="E1779" s="1" t="s">
        <v>13</v>
      </c>
      <c r="F1779" s="2">
        <v>3.346E9</v>
      </c>
      <c r="G1779" s="2">
        <v>3.34600625E9</v>
      </c>
      <c r="H1779" s="16">
        <v>1000.0</v>
      </c>
      <c r="I1779" s="1">
        <v>4.0</v>
      </c>
      <c r="J1779" s="1">
        <v>1.0</v>
      </c>
      <c r="K1779" s="21">
        <f t="shared" si="1"/>
        <v>1</v>
      </c>
      <c r="L1779" s="24"/>
      <c r="N1779" s="19"/>
    </row>
    <row r="1780">
      <c r="A1780" s="1">
        <v>2023.0</v>
      </c>
      <c r="B1780" s="1">
        <v>8.0</v>
      </c>
      <c r="C1780" s="1">
        <v>11.0</v>
      </c>
      <c r="D1780" s="22" t="s">
        <v>10</v>
      </c>
      <c r="E1780" s="1" t="s">
        <v>11</v>
      </c>
      <c r="F1780" s="2">
        <v>3.34605E9</v>
      </c>
      <c r="G1780" s="2">
        <v>3.34605625E9</v>
      </c>
      <c r="H1780" s="16">
        <v>1000.0</v>
      </c>
      <c r="I1780" s="1">
        <v>4.0</v>
      </c>
      <c r="J1780" s="1">
        <v>1.0</v>
      </c>
      <c r="K1780" s="21">
        <f t="shared" si="1"/>
        <v>1</v>
      </c>
      <c r="L1780" s="24"/>
      <c r="N1780" s="19"/>
    </row>
    <row r="1781">
      <c r="A1781" s="1">
        <v>2023.0</v>
      </c>
      <c r="B1781" s="1">
        <v>8.0</v>
      </c>
      <c r="C1781" s="1">
        <v>11.0</v>
      </c>
      <c r="D1781" s="22" t="s">
        <v>14</v>
      </c>
      <c r="E1781" s="1" t="s">
        <v>15</v>
      </c>
      <c r="F1781" s="2">
        <v>3.3460875E9</v>
      </c>
      <c r="G1781" s="2">
        <v>3.34609375E9</v>
      </c>
      <c r="H1781" s="16">
        <v>1000.0</v>
      </c>
      <c r="I1781" s="1">
        <v>4.0</v>
      </c>
      <c r="J1781" s="1">
        <v>1.0</v>
      </c>
      <c r="K1781" s="21">
        <f t="shared" si="1"/>
        <v>1</v>
      </c>
      <c r="L1781" s="24"/>
      <c r="N1781" s="19"/>
    </row>
    <row r="1782">
      <c r="A1782" s="1">
        <v>2023.0</v>
      </c>
      <c r="B1782" s="1">
        <v>8.0</v>
      </c>
      <c r="C1782" s="1">
        <v>11.0</v>
      </c>
      <c r="D1782" s="22" t="s">
        <v>18</v>
      </c>
      <c r="E1782" s="1" t="s">
        <v>19</v>
      </c>
      <c r="F1782" s="2">
        <v>3.3460125E9</v>
      </c>
      <c r="G1782" s="2">
        <v>3.34601875E9</v>
      </c>
      <c r="H1782" s="16">
        <v>667.0</v>
      </c>
      <c r="I1782" s="1">
        <v>3.0</v>
      </c>
      <c r="J1782" s="1">
        <v>1.0</v>
      </c>
      <c r="K1782" s="21">
        <f t="shared" si="1"/>
        <v>0.667</v>
      </c>
      <c r="L1782" s="24"/>
      <c r="N1782" s="19"/>
    </row>
    <row r="1783">
      <c r="A1783" s="1">
        <v>2023.0</v>
      </c>
      <c r="B1783" s="1">
        <v>8.0</v>
      </c>
      <c r="C1783" s="1">
        <v>11.0</v>
      </c>
      <c r="D1783" s="22" t="s">
        <v>20</v>
      </c>
      <c r="E1783" s="1" t="s">
        <v>21</v>
      </c>
      <c r="F1783" s="2">
        <v>3.346025E9</v>
      </c>
      <c r="G1783" s="2">
        <v>3.34603125E9</v>
      </c>
      <c r="H1783" s="16">
        <v>667.0</v>
      </c>
      <c r="I1783" s="1">
        <v>3.0</v>
      </c>
      <c r="J1783" s="1">
        <v>1.0</v>
      </c>
      <c r="K1783" s="21">
        <f t="shared" si="1"/>
        <v>0.667</v>
      </c>
      <c r="L1783" s="24"/>
      <c r="N1783" s="19"/>
    </row>
    <row r="1784">
      <c r="A1784" s="1">
        <v>2023.0</v>
      </c>
      <c r="B1784" s="1">
        <v>8.0</v>
      </c>
      <c r="C1784" s="1">
        <v>11.0</v>
      </c>
      <c r="D1784" s="22" t="s">
        <v>22</v>
      </c>
      <c r="E1784" s="1" t="s">
        <v>23</v>
      </c>
      <c r="F1784" s="2">
        <v>3.346075E9</v>
      </c>
      <c r="G1784" s="2">
        <v>3.34608125E9</v>
      </c>
      <c r="H1784" s="16">
        <v>667.0</v>
      </c>
      <c r="I1784" s="1">
        <v>3.0</v>
      </c>
      <c r="J1784" s="1">
        <v>1.0</v>
      </c>
      <c r="K1784" s="21">
        <f t="shared" si="1"/>
        <v>0.667</v>
      </c>
      <c r="L1784" s="24"/>
      <c r="N1784" s="19"/>
    </row>
    <row r="1785">
      <c r="A1785" s="1">
        <v>2023.0</v>
      </c>
      <c r="B1785" s="1">
        <v>8.0</v>
      </c>
      <c r="C1785" s="1">
        <v>11.0</v>
      </c>
      <c r="D1785" s="22" t="s">
        <v>24</v>
      </c>
      <c r="E1785" s="1" t="s">
        <v>25</v>
      </c>
      <c r="F1785" s="2">
        <v>3.3460375E9</v>
      </c>
      <c r="G1785" s="2">
        <v>3.34604375E9</v>
      </c>
      <c r="H1785" s="16">
        <v>333.0</v>
      </c>
      <c r="I1785" s="1">
        <v>2.0</v>
      </c>
      <c r="J1785" s="1">
        <v>1.0</v>
      </c>
      <c r="K1785" s="21">
        <f t="shared" si="1"/>
        <v>0.333</v>
      </c>
      <c r="L1785" s="24"/>
      <c r="N1785" s="19"/>
    </row>
    <row r="1786">
      <c r="A1786" s="1">
        <v>2023.0</v>
      </c>
      <c r="B1786" s="1">
        <v>8.0</v>
      </c>
      <c r="C1786" s="1">
        <v>12.0</v>
      </c>
      <c r="D1786" s="22" t="s">
        <v>18</v>
      </c>
      <c r="E1786" s="1" t="s">
        <v>19</v>
      </c>
      <c r="F1786" s="2">
        <v>3.3461125E9</v>
      </c>
      <c r="G1786" s="2">
        <v>3.34611875E9</v>
      </c>
      <c r="H1786" s="16">
        <v>2333.0</v>
      </c>
      <c r="I1786" s="1">
        <v>9.0</v>
      </c>
      <c r="J1786" s="1">
        <v>1.0</v>
      </c>
      <c r="K1786" s="21">
        <f t="shared" si="1"/>
        <v>2.333</v>
      </c>
      <c r="L1786" s="24"/>
      <c r="N1786" s="19"/>
    </row>
    <row r="1787">
      <c r="A1787" s="1">
        <v>2023.0</v>
      </c>
      <c r="B1787" s="1">
        <v>8.0</v>
      </c>
      <c r="C1787" s="1">
        <v>12.0</v>
      </c>
      <c r="D1787" s="22" t="s">
        <v>20</v>
      </c>
      <c r="E1787" s="1" t="s">
        <v>21</v>
      </c>
      <c r="F1787" s="2">
        <v>3.346125E9</v>
      </c>
      <c r="G1787" s="2">
        <v>3.34613125E9</v>
      </c>
      <c r="H1787" s="16">
        <v>2000.0</v>
      </c>
      <c r="I1787" s="1">
        <v>7.0</v>
      </c>
      <c r="J1787" s="1">
        <v>1.0</v>
      </c>
      <c r="K1787" s="21">
        <f t="shared" si="1"/>
        <v>2</v>
      </c>
      <c r="L1787" s="24"/>
      <c r="N1787" s="19"/>
    </row>
    <row r="1788">
      <c r="A1788" s="1">
        <v>2023.0</v>
      </c>
      <c r="B1788" s="1">
        <v>8.0</v>
      </c>
      <c r="C1788" s="1">
        <v>12.0</v>
      </c>
      <c r="D1788" s="22" t="s">
        <v>22</v>
      </c>
      <c r="E1788" s="1" t="s">
        <v>23</v>
      </c>
      <c r="F1788" s="2">
        <v>3.346175E9</v>
      </c>
      <c r="G1788" s="2">
        <v>3.34618125E9</v>
      </c>
      <c r="H1788" s="16">
        <v>2000.0</v>
      </c>
      <c r="I1788" s="1">
        <v>7.0</v>
      </c>
      <c r="J1788" s="1">
        <v>1.0</v>
      </c>
      <c r="K1788" s="21">
        <f t="shared" si="1"/>
        <v>2</v>
      </c>
      <c r="L1788" s="24"/>
      <c r="N1788" s="19"/>
    </row>
    <row r="1789">
      <c r="A1789" s="1">
        <v>2023.0</v>
      </c>
      <c r="B1789" s="1">
        <v>8.0</v>
      </c>
      <c r="C1789" s="1">
        <v>12.0</v>
      </c>
      <c r="D1789" s="22" t="s">
        <v>12</v>
      </c>
      <c r="E1789" s="1" t="s">
        <v>13</v>
      </c>
      <c r="F1789" s="2">
        <v>3.3461E9</v>
      </c>
      <c r="G1789" s="2">
        <v>3.34610625E9</v>
      </c>
      <c r="H1789" s="16">
        <v>1667.0</v>
      </c>
      <c r="I1789" s="1">
        <v>6.0</v>
      </c>
      <c r="J1789" s="1">
        <v>1.0</v>
      </c>
      <c r="K1789" s="21">
        <f t="shared" si="1"/>
        <v>1.667</v>
      </c>
      <c r="L1789" s="24"/>
      <c r="N1789" s="19"/>
    </row>
    <row r="1790">
      <c r="A1790" s="1">
        <v>2023.0</v>
      </c>
      <c r="B1790" s="1">
        <v>8.0</v>
      </c>
      <c r="C1790" s="1">
        <v>12.0</v>
      </c>
      <c r="D1790" s="22" t="s">
        <v>14</v>
      </c>
      <c r="E1790" s="1" t="s">
        <v>15</v>
      </c>
      <c r="F1790" s="2">
        <v>3.3461875E9</v>
      </c>
      <c r="G1790" s="2">
        <v>3.34619375E9</v>
      </c>
      <c r="H1790" s="16">
        <v>1667.0</v>
      </c>
      <c r="I1790" s="1">
        <v>6.0</v>
      </c>
      <c r="J1790" s="1">
        <v>1.0</v>
      </c>
      <c r="K1790" s="21">
        <f t="shared" si="1"/>
        <v>1.667</v>
      </c>
      <c r="L1790" s="24"/>
      <c r="N1790" s="19"/>
    </row>
    <row r="1791">
      <c r="A1791" s="1">
        <v>2023.0</v>
      </c>
      <c r="B1791" s="1">
        <v>8.0</v>
      </c>
      <c r="C1791" s="1">
        <v>12.0</v>
      </c>
      <c r="D1791" s="22" t="s">
        <v>10</v>
      </c>
      <c r="E1791" s="1" t="s">
        <v>11</v>
      </c>
      <c r="F1791" s="2">
        <v>3.34615E9</v>
      </c>
      <c r="G1791" s="2">
        <v>3.34615625E9</v>
      </c>
      <c r="H1791" s="16">
        <v>1333.0</v>
      </c>
      <c r="I1791" s="1">
        <v>5.0</v>
      </c>
      <c r="J1791" s="1">
        <v>1.0</v>
      </c>
      <c r="K1791" s="21">
        <f t="shared" si="1"/>
        <v>1.333</v>
      </c>
      <c r="L1791" s="24"/>
      <c r="N1791" s="19"/>
    </row>
    <row r="1792">
      <c r="A1792" s="1">
        <v>2023.0</v>
      </c>
      <c r="B1792" s="1">
        <v>8.0</v>
      </c>
      <c r="C1792" s="1">
        <v>12.0</v>
      </c>
      <c r="D1792" s="22" t="s">
        <v>16</v>
      </c>
      <c r="E1792" s="1" t="s">
        <v>17</v>
      </c>
      <c r="F1792" s="2">
        <v>3.3461625E9</v>
      </c>
      <c r="G1792" s="2">
        <v>3.34616875E9</v>
      </c>
      <c r="H1792" s="16">
        <v>1333.0</v>
      </c>
      <c r="I1792" s="1">
        <v>5.0</v>
      </c>
      <c r="J1792" s="1">
        <v>1.0</v>
      </c>
      <c r="K1792" s="21">
        <f t="shared" si="1"/>
        <v>1.333</v>
      </c>
      <c r="L1792" s="24"/>
      <c r="N1792" s="19"/>
    </row>
    <row r="1793">
      <c r="A1793" s="1">
        <v>2023.0</v>
      </c>
      <c r="B1793" s="1">
        <v>8.0</v>
      </c>
      <c r="C1793" s="1">
        <v>12.0</v>
      </c>
      <c r="D1793" s="22" t="s">
        <v>24</v>
      </c>
      <c r="E1793" s="1" t="s">
        <v>25</v>
      </c>
      <c r="F1793" s="2">
        <v>3.3461375E9</v>
      </c>
      <c r="G1793" s="2">
        <v>3.34614375E9</v>
      </c>
      <c r="H1793" s="16">
        <v>1000.0</v>
      </c>
      <c r="I1793" s="1">
        <v>4.0</v>
      </c>
      <c r="J1793" s="1">
        <v>1.0</v>
      </c>
      <c r="K1793" s="21">
        <f t="shared" si="1"/>
        <v>1</v>
      </c>
      <c r="L1793" s="24"/>
      <c r="N1793" s="19"/>
    </row>
    <row r="1794">
      <c r="A1794" s="1">
        <v>2023.0</v>
      </c>
      <c r="B1794" s="1">
        <v>8.0</v>
      </c>
      <c r="C1794" s="1">
        <v>13.0</v>
      </c>
      <c r="D1794" s="22" t="s">
        <v>12</v>
      </c>
      <c r="E1794" s="1" t="s">
        <v>13</v>
      </c>
      <c r="F1794" s="2">
        <v>3.3462E9</v>
      </c>
      <c r="G1794" s="2">
        <v>3.34620625E9</v>
      </c>
      <c r="H1794" s="16">
        <v>2000.0</v>
      </c>
      <c r="I1794" s="1">
        <v>7.0</v>
      </c>
      <c r="J1794" s="1">
        <v>1.0</v>
      </c>
      <c r="K1794" s="21">
        <f t="shared" si="1"/>
        <v>2</v>
      </c>
      <c r="L1794" s="24"/>
      <c r="N1794" s="19"/>
    </row>
    <row r="1795">
      <c r="A1795" s="1">
        <v>2023.0</v>
      </c>
      <c r="B1795" s="1">
        <v>8.0</v>
      </c>
      <c r="C1795" s="1">
        <v>13.0</v>
      </c>
      <c r="D1795" s="22" t="s">
        <v>18</v>
      </c>
      <c r="E1795" s="1" t="s">
        <v>19</v>
      </c>
      <c r="F1795" s="2">
        <v>3.3462125E9</v>
      </c>
      <c r="G1795" s="2">
        <v>3.34621875E9</v>
      </c>
      <c r="H1795" s="16">
        <v>1000.0</v>
      </c>
      <c r="I1795" s="1">
        <v>4.0</v>
      </c>
      <c r="J1795" s="1">
        <v>1.0</v>
      </c>
      <c r="K1795" s="21">
        <f t="shared" si="1"/>
        <v>1</v>
      </c>
      <c r="L1795" s="24"/>
      <c r="N1795" s="19"/>
    </row>
    <row r="1796">
      <c r="A1796" s="1">
        <v>2023.0</v>
      </c>
      <c r="B1796" s="1">
        <v>8.0</v>
      </c>
      <c r="C1796" s="1">
        <v>13.0</v>
      </c>
      <c r="D1796" s="22" t="s">
        <v>10</v>
      </c>
      <c r="E1796" s="1" t="s">
        <v>11</v>
      </c>
      <c r="F1796" s="2">
        <v>3.34625E9</v>
      </c>
      <c r="G1796" s="2">
        <v>3.34625625E9</v>
      </c>
      <c r="H1796" s="16">
        <v>1000.0</v>
      </c>
      <c r="I1796" s="1">
        <v>4.0</v>
      </c>
      <c r="J1796" s="1">
        <v>1.0</v>
      </c>
      <c r="K1796" s="21">
        <f t="shared" si="1"/>
        <v>1</v>
      </c>
      <c r="L1796" s="24"/>
      <c r="N1796" s="19"/>
    </row>
    <row r="1797">
      <c r="A1797" s="1">
        <v>2023.0</v>
      </c>
      <c r="B1797" s="1">
        <v>8.0</v>
      </c>
      <c r="C1797" s="1">
        <v>13.0</v>
      </c>
      <c r="D1797" s="22" t="s">
        <v>16</v>
      </c>
      <c r="E1797" s="1" t="s">
        <v>17</v>
      </c>
      <c r="F1797" s="2">
        <v>3.3462625E9</v>
      </c>
      <c r="G1797" s="2">
        <v>3.34626875E9</v>
      </c>
      <c r="H1797" s="16">
        <v>1000.0</v>
      </c>
      <c r="I1797" s="1">
        <v>4.0</v>
      </c>
      <c r="J1797" s="1">
        <v>1.0</v>
      </c>
      <c r="K1797" s="21">
        <f t="shared" si="1"/>
        <v>1</v>
      </c>
      <c r="L1797" s="24"/>
      <c r="N1797" s="19"/>
    </row>
    <row r="1798">
      <c r="A1798" s="1">
        <v>2023.0</v>
      </c>
      <c r="B1798" s="1">
        <v>8.0</v>
      </c>
      <c r="C1798" s="1">
        <v>13.0</v>
      </c>
      <c r="D1798" s="22" t="s">
        <v>14</v>
      </c>
      <c r="E1798" s="1" t="s">
        <v>15</v>
      </c>
      <c r="F1798" s="2">
        <v>3.3462875E9</v>
      </c>
      <c r="G1798" s="2">
        <v>3.34629375E9</v>
      </c>
      <c r="H1798" s="16">
        <v>1000.0</v>
      </c>
      <c r="I1798" s="1">
        <v>4.0</v>
      </c>
      <c r="J1798" s="1">
        <v>1.0</v>
      </c>
      <c r="K1798" s="21">
        <f t="shared" si="1"/>
        <v>1</v>
      </c>
      <c r="L1798" s="24"/>
      <c r="N1798" s="19"/>
    </row>
    <row r="1799">
      <c r="A1799" s="1">
        <v>2023.0</v>
      </c>
      <c r="B1799" s="1">
        <v>8.0</v>
      </c>
      <c r="C1799" s="1">
        <v>13.0</v>
      </c>
      <c r="D1799" s="22" t="s">
        <v>20</v>
      </c>
      <c r="E1799" s="1" t="s">
        <v>21</v>
      </c>
      <c r="F1799" s="2">
        <v>3.346225E9</v>
      </c>
      <c r="G1799" s="2">
        <v>3.34623125E9</v>
      </c>
      <c r="H1799" s="16">
        <v>667.0</v>
      </c>
      <c r="I1799" s="1">
        <v>3.0</v>
      </c>
      <c r="J1799" s="1">
        <v>1.0</v>
      </c>
      <c r="K1799" s="21">
        <f t="shared" si="1"/>
        <v>0.667</v>
      </c>
      <c r="L1799" s="24"/>
      <c r="N1799" s="19"/>
    </row>
    <row r="1800">
      <c r="A1800" s="1">
        <v>2023.0</v>
      </c>
      <c r="B1800" s="1">
        <v>8.0</v>
      </c>
      <c r="C1800" s="1">
        <v>13.0</v>
      </c>
      <c r="D1800" s="22" t="s">
        <v>24</v>
      </c>
      <c r="E1800" s="1" t="s">
        <v>25</v>
      </c>
      <c r="F1800" s="2">
        <v>3.3462375E9</v>
      </c>
      <c r="G1800" s="2">
        <v>3.34624375E9</v>
      </c>
      <c r="H1800" s="16">
        <v>667.0</v>
      </c>
      <c r="I1800" s="1">
        <v>3.0</v>
      </c>
      <c r="J1800" s="1">
        <v>1.0</v>
      </c>
      <c r="K1800" s="21">
        <f t="shared" si="1"/>
        <v>0.667</v>
      </c>
      <c r="L1800" s="24"/>
      <c r="N1800" s="19"/>
    </row>
    <row r="1801">
      <c r="A1801" s="1">
        <v>2023.0</v>
      </c>
      <c r="B1801" s="1">
        <v>8.0</v>
      </c>
      <c r="C1801" s="1">
        <v>13.0</v>
      </c>
      <c r="D1801" s="22" t="s">
        <v>22</v>
      </c>
      <c r="E1801" s="1" t="s">
        <v>23</v>
      </c>
      <c r="F1801" s="2">
        <v>3.346275E9</v>
      </c>
      <c r="G1801" s="2">
        <v>3.34628125E9</v>
      </c>
      <c r="H1801" s="16">
        <v>667.0</v>
      </c>
      <c r="I1801" s="1">
        <v>3.0</v>
      </c>
      <c r="J1801" s="1">
        <v>1.0</v>
      </c>
      <c r="K1801" s="21">
        <f t="shared" si="1"/>
        <v>0.667</v>
      </c>
      <c r="L1801" s="24"/>
      <c r="N1801" s="19"/>
    </row>
    <row r="1802">
      <c r="A1802" s="1">
        <v>2023.0</v>
      </c>
      <c r="B1802" s="1">
        <v>8.0</v>
      </c>
      <c r="C1802" s="1">
        <v>14.0</v>
      </c>
      <c r="D1802" s="22" t="s">
        <v>12</v>
      </c>
      <c r="E1802" s="1" t="s">
        <v>13</v>
      </c>
      <c r="F1802" s="2">
        <v>3.3463E9</v>
      </c>
      <c r="G1802" s="2">
        <v>3.34630625E9</v>
      </c>
      <c r="H1802" s="16">
        <v>1333.0</v>
      </c>
      <c r="I1802" s="1">
        <v>5.0</v>
      </c>
      <c r="J1802" s="1">
        <v>1.0</v>
      </c>
      <c r="K1802" s="21">
        <f t="shared" si="1"/>
        <v>1.333</v>
      </c>
      <c r="L1802" s="24"/>
      <c r="N1802" s="19"/>
    </row>
    <row r="1803">
      <c r="A1803" s="1">
        <v>2023.0</v>
      </c>
      <c r="B1803" s="1">
        <v>8.0</v>
      </c>
      <c r="C1803" s="1">
        <v>14.0</v>
      </c>
      <c r="D1803" s="22" t="s">
        <v>10</v>
      </c>
      <c r="E1803" s="1" t="s">
        <v>11</v>
      </c>
      <c r="F1803" s="2">
        <v>3.34635E9</v>
      </c>
      <c r="G1803" s="2">
        <v>3.34635625E9</v>
      </c>
      <c r="H1803" s="16">
        <v>1333.0</v>
      </c>
      <c r="I1803" s="1">
        <v>5.0</v>
      </c>
      <c r="J1803" s="1">
        <v>1.0</v>
      </c>
      <c r="K1803" s="21">
        <f t="shared" si="1"/>
        <v>1.333</v>
      </c>
      <c r="L1803" s="24"/>
      <c r="N1803" s="19"/>
    </row>
    <row r="1804">
      <c r="A1804" s="1">
        <v>2023.0</v>
      </c>
      <c r="B1804" s="1">
        <v>8.0</v>
      </c>
      <c r="C1804" s="1">
        <v>14.0</v>
      </c>
      <c r="D1804" s="22" t="s">
        <v>22</v>
      </c>
      <c r="E1804" s="1" t="s">
        <v>23</v>
      </c>
      <c r="F1804" s="2">
        <v>3.346375E9</v>
      </c>
      <c r="G1804" s="2">
        <v>3.34638125E9</v>
      </c>
      <c r="H1804" s="16">
        <v>1333.0</v>
      </c>
      <c r="I1804" s="1">
        <v>5.0</v>
      </c>
      <c r="J1804" s="1">
        <v>1.0</v>
      </c>
      <c r="K1804" s="21">
        <f t="shared" si="1"/>
        <v>1.333</v>
      </c>
      <c r="L1804" s="24"/>
      <c r="N1804" s="19"/>
    </row>
    <row r="1805">
      <c r="A1805" s="1">
        <v>2023.0</v>
      </c>
      <c r="B1805" s="1">
        <v>8.0</v>
      </c>
      <c r="C1805" s="1">
        <v>14.0</v>
      </c>
      <c r="D1805" s="22" t="s">
        <v>14</v>
      </c>
      <c r="E1805" s="1" t="s">
        <v>15</v>
      </c>
      <c r="F1805" s="2">
        <v>3.3463875E9</v>
      </c>
      <c r="G1805" s="2">
        <v>3.34639375E9</v>
      </c>
      <c r="H1805" s="16">
        <v>1333.0</v>
      </c>
      <c r="I1805" s="1">
        <v>5.0</v>
      </c>
      <c r="J1805" s="1">
        <v>1.0</v>
      </c>
      <c r="K1805" s="21">
        <f t="shared" si="1"/>
        <v>1.333</v>
      </c>
      <c r="L1805" s="24"/>
      <c r="N1805" s="19"/>
    </row>
    <row r="1806">
      <c r="A1806" s="1">
        <v>2023.0</v>
      </c>
      <c r="B1806" s="1">
        <v>8.0</v>
      </c>
      <c r="C1806" s="1">
        <v>14.0</v>
      </c>
      <c r="D1806" s="22" t="s">
        <v>16</v>
      </c>
      <c r="E1806" s="1" t="s">
        <v>17</v>
      </c>
      <c r="F1806" s="2">
        <v>3.3463625E9</v>
      </c>
      <c r="G1806" s="2">
        <v>3.34636875E9</v>
      </c>
      <c r="H1806" s="16">
        <v>1000.0</v>
      </c>
      <c r="I1806" s="1">
        <v>4.0</v>
      </c>
      <c r="J1806" s="1">
        <v>1.0</v>
      </c>
      <c r="K1806" s="21">
        <f t="shared" si="1"/>
        <v>1</v>
      </c>
      <c r="L1806" s="24"/>
      <c r="N1806" s="19"/>
    </row>
    <row r="1807">
      <c r="A1807" s="1">
        <v>2023.0</v>
      </c>
      <c r="B1807" s="1">
        <v>8.0</v>
      </c>
      <c r="C1807" s="1">
        <v>14.0</v>
      </c>
      <c r="D1807" s="22" t="s">
        <v>18</v>
      </c>
      <c r="E1807" s="1" t="s">
        <v>19</v>
      </c>
      <c r="F1807" s="2">
        <v>3.3463125E9</v>
      </c>
      <c r="G1807" s="2">
        <v>3.34631875E9</v>
      </c>
      <c r="H1807" s="16">
        <v>667.0</v>
      </c>
      <c r="I1807" s="1">
        <v>3.0</v>
      </c>
      <c r="J1807" s="1">
        <v>1.0</v>
      </c>
      <c r="K1807" s="21">
        <f t="shared" si="1"/>
        <v>0.667</v>
      </c>
      <c r="L1807" s="24"/>
      <c r="N1807" s="19"/>
    </row>
    <row r="1808">
      <c r="A1808" s="1">
        <v>2023.0</v>
      </c>
      <c r="B1808" s="1">
        <v>8.0</v>
      </c>
      <c r="C1808" s="1">
        <v>14.0</v>
      </c>
      <c r="D1808" s="22" t="s">
        <v>20</v>
      </c>
      <c r="E1808" s="1" t="s">
        <v>21</v>
      </c>
      <c r="F1808" s="2">
        <v>3.346325E9</v>
      </c>
      <c r="G1808" s="2">
        <v>3.34633125E9</v>
      </c>
      <c r="H1808" s="16">
        <v>333.0</v>
      </c>
      <c r="I1808" s="1">
        <v>2.0</v>
      </c>
      <c r="J1808" s="1">
        <v>1.0</v>
      </c>
      <c r="K1808" s="21">
        <f t="shared" si="1"/>
        <v>0.333</v>
      </c>
      <c r="L1808" s="24"/>
      <c r="N1808" s="19"/>
    </row>
    <row r="1809">
      <c r="A1809" s="1">
        <v>2023.0</v>
      </c>
      <c r="B1809" s="1">
        <v>8.0</v>
      </c>
      <c r="C1809" s="1">
        <v>14.0</v>
      </c>
      <c r="D1809" s="22" t="s">
        <v>24</v>
      </c>
      <c r="E1809" s="1" t="s">
        <v>25</v>
      </c>
      <c r="F1809" s="2">
        <v>3.3463375E9</v>
      </c>
      <c r="G1809" s="2">
        <v>3.34634375E9</v>
      </c>
      <c r="H1809" s="16">
        <v>333.0</v>
      </c>
      <c r="I1809" s="1">
        <v>2.0</v>
      </c>
      <c r="J1809" s="1">
        <v>1.0</v>
      </c>
      <c r="K1809" s="21">
        <f t="shared" si="1"/>
        <v>0.333</v>
      </c>
      <c r="L1809" s="24"/>
      <c r="N1809" s="19"/>
    </row>
    <row r="1810">
      <c r="A1810" s="1">
        <v>2023.0</v>
      </c>
      <c r="B1810" s="1">
        <v>8.0</v>
      </c>
      <c r="C1810" s="1">
        <v>15.0</v>
      </c>
      <c r="D1810" s="22" t="s">
        <v>10</v>
      </c>
      <c r="E1810" s="1" t="s">
        <v>11</v>
      </c>
      <c r="F1810" s="2">
        <v>3.34645E9</v>
      </c>
      <c r="G1810" s="2">
        <v>3.34645625E9</v>
      </c>
      <c r="H1810" s="16">
        <v>1000.0</v>
      </c>
      <c r="I1810" s="1">
        <v>4.0</v>
      </c>
      <c r="J1810" s="1">
        <v>1.0</v>
      </c>
      <c r="K1810" s="21">
        <f t="shared" si="1"/>
        <v>1</v>
      </c>
      <c r="L1810" s="24"/>
      <c r="N1810" s="19"/>
    </row>
    <row r="1811">
      <c r="A1811" s="1">
        <v>2023.0</v>
      </c>
      <c r="B1811" s="1">
        <v>8.0</v>
      </c>
      <c r="C1811" s="1">
        <v>15.0</v>
      </c>
      <c r="D1811" s="22" t="s">
        <v>22</v>
      </c>
      <c r="E1811" s="1" t="s">
        <v>23</v>
      </c>
      <c r="F1811" s="2">
        <v>3.346475E9</v>
      </c>
      <c r="G1811" s="2">
        <v>3.34648125E9</v>
      </c>
      <c r="H1811" s="16">
        <v>1000.0</v>
      </c>
      <c r="I1811" s="1">
        <v>4.0</v>
      </c>
      <c r="J1811" s="1">
        <v>1.0</v>
      </c>
      <c r="K1811" s="21">
        <f t="shared" si="1"/>
        <v>1</v>
      </c>
      <c r="L1811" s="24"/>
      <c r="N1811" s="19"/>
    </row>
    <row r="1812">
      <c r="A1812" s="1">
        <v>2023.0</v>
      </c>
      <c r="B1812" s="1">
        <v>8.0</v>
      </c>
      <c r="C1812" s="1">
        <v>15.0</v>
      </c>
      <c r="D1812" s="22" t="s">
        <v>14</v>
      </c>
      <c r="E1812" s="1" t="s">
        <v>15</v>
      </c>
      <c r="F1812" s="2">
        <v>3.3464875E9</v>
      </c>
      <c r="G1812" s="2">
        <v>3.34649375E9</v>
      </c>
      <c r="H1812" s="16">
        <v>1000.0</v>
      </c>
      <c r="I1812" s="1">
        <v>4.0</v>
      </c>
      <c r="J1812" s="1">
        <v>1.0</v>
      </c>
      <c r="K1812" s="21">
        <f t="shared" si="1"/>
        <v>1</v>
      </c>
      <c r="L1812" s="24"/>
      <c r="N1812" s="19"/>
    </row>
    <row r="1813">
      <c r="A1813" s="1">
        <v>2023.0</v>
      </c>
      <c r="B1813" s="1">
        <v>8.0</v>
      </c>
      <c r="C1813" s="1">
        <v>15.0</v>
      </c>
      <c r="D1813" s="22" t="s">
        <v>24</v>
      </c>
      <c r="E1813" s="1" t="s">
        <v>25</v>
      </c>
      <c r="F1813" s="2">
        <v>3.3464375E9</v>
      </c>
      <c r="G1813" s="2">
        <v>3.34644375E9</v>
      </c>
      <c r="H1813" s="16">
        <v>667.0</v>
      </c>
      <c r="I1813" s="1">
        <v>3.0</v>
      </c>
      <c r="J1813" s="1">
        <v>1.0</v>
      </c>
      <c r="K1813" s="21">
        <f t="shared" si="1"/>
        <v>0.667</v>
      </c>
      <c r="L1813" s="24"/>
      <c r="N1813" s="19"/>
    </row>
    <row r="1814">
      <c r="A1814" s="1">
        <v>2023.0</v>
      </c>
      <c r="B1814" s="1">
        <v>8.0</v>
      </c>
      <c r="C1814" s="1">
        <v>15.0</v>
      </c>
      <c r="D1814" s="22" t="s">
        <v>12</v>
      </c>
      <c r="E1814" s="1" t="s">
        <v>13</v>
      </c>
      <c r="F1814" s="2">
        <v>3.3464E9</v>
      </c>
      <c r="G1814" s="2">
        <v>3.34640625E9</v>
      </c>
      <c r="H1814" s="16">
        <v>333.0</v>
      </c>
      <c r="I1814" s="1">
        <v>2.0</v>
      </c>
      <c r="J1814" s="1">
        <v>1.0</v>
      </c>
      <c r="K1814" s="21">
        <f t="shared" si="1"/>
        <v>0.333</v>
      </c>
      <c r="L1814" s="24"/>
      <c r="N1814" s="19"/>
    </row>
    <row r="1815">
      <c r="A1815" s="1">
        <v>2023.0</v>
      </c>
      <c r="B1815" s="1">
        <v>8.0</v>
      </c>
      <c r="C1815" s="1">
        <v>15.0</v>
      </c>
      <c r="D1815" s="22" t="s">
        <v>18</v>
      </c>
      <c r="E1815" s="1" t="s">
        <v>19</v>
      </c>
      <c r="F1815" s="2">
        <v>3.3464125E9</v>
      </c>
      <c r="G1815" s="2">
        <v>3.34641875E9</v>
      </c>
      <c r="H1815" s="16">
        <v>333.0</v>
      </c>
      <c r="I1815" s="1">
        <v>2.0</v>
      </c>
      <c r="J1815" s="1">
        <v>1.0</v>
      </c>
      <c r="K1815" s="21">
        <f t="shared" si="1"/>
        <v>0.333</v>
      </c>
      <c r="L1815" s="24"/>
      <c r="N1815" s="19"/>
    </row>
    <row r="1816">
      <c r="A1816" s="1">
        <v>2023.0</v>
      </c>
      <c r="B1816" s="1">
        <v>8.0</v>
      </c>
      <c r="C1816" s="1">
        <v>15.0</v>
      </c>
      <c r="D1816" s="22" t="s">
        <v>20</v>
      </c>
      <c r="E1816" s="1" t="s">
        <v>21</v>
      </c>
      <c r="F1816" s="2">
        <v>3.346425E9</v>
      </c>
      <c r="G1816" s="2">
        <v>3.34643125E9</v>
      </c>
      <c r="H1816" s="16">
        <v>333.0</v>
      </c>
      <c r="I1816" s="1">
        <v>2.0</v>
      </c>
      <c r="J1816" s="1">
        <v>1.0</v>
      </c>
      <c r="K1816" s="21">
        <f t="shared" si="1"/>
        <v>0.333</v>
      </c>
      <c r="L1816" s="24"/>
      <c r="N1816" s="19"/>
    </row>
    <row r="1817">
      <c r="A1817" s="1">
        <v>2023.0</v>
      </c>
      <c r="B1817" s="1">
        <v>8.0</v>
      </c>
      <c r="C1817" s="1">
        <v>15.0</v>
      </c>
      <c r="D1817" s="22" t="s">
        <v>16</v>
      </c>
      <c r="E1817" s="1" t="s">
        <v>17</v>
      </c>
      <c r="F1817" s="2">
        <v>3.3464625E9</v>
      </c>
      <c r="G1817" s="2">
        <v>3.34646875E9</v>
      </c>
      <c r="H1817" s="16">
        <v>333.0</v>
      </c>
      <c r="I1817" s="1">
        <v>2.0</v>
      </c>
      <c r="J1817" s="1">
        <v>1.0</v>
      </c>
      <c r="K1817" s="21">
        <f t="shared" si="1"/>
        <v>0.333</v>
      </c>
      <c r="L1817" s="24"/>
      <c r="N1817" s="19"/>
    </row>
    <row r="1818">
      <c r="A1818" s="1">
        <v>2023.0</v>
      </c>
      <c r="B1818" s="1">
        <v>8.0</v>
      </c>
      <c r="C1818" s="1">
        <v>16.0</v>
      </c>
      <c r="D1818" s="22" t="s">
        <v>16</v>
      </c>
      <c r="E1818" s="1" t="s">
        <v>17</v>
      </c>
      <c r="F1818" s="2">
        <v>3.3465625E9</v>
      </c>
      <c r="G1818" s="2">
        <v>3.34656875E9</v>
      </c>
      <c r="H1818" s="16">
        <v>3000.0</v>
      </c>
      <c r="I1818" s="1">
        <v>15.0</v>
      </c>
      <c r="J1818" s="1">
        <v>1.0</v>
      </c>
      <c r="K1818" s="21">
        <f t="shared" si="1"/>
        <v>3</v>
      </c>
      <c r="L1818" s="24"/>
      <c r="N1818" s="19"/>
    </row>
    <row r="1819">
      <c r="A1819" s="1">
        <v>2023.0</v>
      </c>
      <c r="B1819" s="1">
        <v>8.0</v>
      </c>
      <c r="C1819" s="1">
        <v>16.0</v>
      </c>
      <c r="D1819" s="22" t="s">
        <v>10</v>
      </c>
      <c r="E1819" s="1" t="s">
        <v>11</v>
      </c>
      <c r="F1819" s="2">
        <v>3.34655E9</v>
      </c>
      <c r="G1819" s="2">
        <v>3.34655625E9</v>
      </c>
      <c r="H1819" s="16">
        <v>2667.0</v>
      </c>
      <c r="I1819" s="1">
        <v>12.0</v>
      </c>
      <c r="J1819" s="1">
        <v>1.0</v>
      </c>
      <c r="K1819" s="21">
        <f t="shared" si="1"/>
        <v>2.667</v>
      </c>
      <c r="L1819" s="24"/>
      <c r="N1819" s="19"/>
    </row>
    <row r="1820">
      <c r="A1820" s="1">
        <v>2023.0</v>
      </c>
      <c r="B1820" s="1">
        <v>8.0</v>
      </c>
      <c r="C1820" s="1">
        <v>16.0</v>
      </c>
      <c r="D1820" s="22" t="s">
        <v>12</v>
      </c>
      <c r="E1820" s="1" t="s">
        <v>13</v>
      </c>
      <c r="F1820" s="2">
        <v>3.3465E9</v>
      </c>
      <c r="G1820" s="2">
        <v>3.34650625E9</v>
      </c>
      <c r="H1820" s="16">
        <v>1667.0</v>
      </c>
      <c r="I1820" s="1">
        <v>6.0</v>
      </c>
      <c r="J1820" s="1">
        <v>1.0</v>
      </c>
      <c r="K1820" s="21">
        <f t="shared" si="1"/>
        <v>1.667</v>
      </c>
      <c r="L1820" s="24"/>
      <c r="N1820" s="19"/>
    </row>
    <row r="1821">
      <c r="A1821" s="1">
        <v>2023.0</v>
      </c>
      <c r="B1821" s="1">
        <v>8.0</v>
      </c>
      <c r="C1821" s="1">
        <v>16.0</v>
      </c>
      <c r="D1821" s="22" t="s">
        <v>22</v>
      </c>
      <c r="E1821" s="1" t="s">
        <v>23</v>
      </c>
      <c r="F1821" s="2">
        <v>3.346575E9</v>
      </c>
      <c r="G1821" s="2">
        <v>3.34658125E9</v>
      </c>
      <c r="H1821" s="16">
        <v>1667.0</v>
      </c>
      <c r="I1821" s="1">
        <v>6.0</v>
      </c>
      <c r="J1821" s="1">
        <v>1.0</v>
      </c>
      <c r="K1821" s="21">
        <f t="shared" si="1"/>
        <v>1.667</v>
      </c>
      <c r="L1821" s="24"/>
      <c r="N1821" s="19"/>
    </row>
    <row r="1822">
      <c r="A1822" s="1">
        <v>2023.0</v>
      </c>
      <c r="B1822" s="1">
        <v>8.0</v>
      </c>
      <c r="C1822" s="1">
        <v>16.0</v>
      </c>
      <c r="D1822" s="22" t="s">
        <v>14</v>
      </c>
      <c r="E1822" s="1" t="s">
        <v>15</v>
      </c>
      <c r="F1822" s="2">
        <v>3.3465875E9</v>
      </c>
      <c r="G1822" s="2">
        <v>3.34659375E9</v>
      </c>
      <c r="H1822" s="16">
        <v>1333.0</v>
      </c>
      <c r="I1822" s="1">
        <v>5.0</v>
      </c>
      <c r="J1822" s="1">
        <v>1.0</v>
      </c>
      <c r="K1822" s="21">
        <f t="shared" si="1"/>
        <v>1.333</v>
      </c>
      <c r="L1822" s="24"/>
      <c r="N1822" s="19"/>
    </row>
    <row r="1823">
      <c r="A1823" s="1">
        <v>2023.0</v>
      </c>
      <c r="B1823" s="1">
        <v>8.0</v>
      </c>
      <c r="C1823" s="1">
        <v>16.0</v>
      </c>
      <c r="D1823" s="22" t="s">
        <v>18</v>
      </c>
      <c r="E1823" s="1" t="s">
        <v>19</v>
      </c>
      <c r="F1823" s="2">
        <v>3.3465125E9</v>
      </c>
      <c r="G1823" s="2">
        <v>3.34651875E9</v>
      </c>
      <c r="H1823" s="16">
        <v>1000.0</v>
      </c>
      <c r="I1823" s="1">
        <v>4.0</v>
      </c>
      <c r="J1823" s="1">
        <v>1.0</v>
      </c>
      <c r="K1823" s="21">
        <f t="shared" si="1"/>
        <v>1</v>
      </c>
      <c r="L1823" s="24"/>
      <c r="N1823" s="19"/>
    </row>
    <row r="1824">
      <c r="A1824" s="1">
        <v>2023.0</v>
      </c>
      <c r="B1824" s="1">
        <v>8.0</v>
      </c>
      <c r="C1824" s="1">
        <v>16.0</v>
      </c>
      <c r="D1824" s="22" t="s">
        <v>24</v>
      </c>
      <c r="E1824" s="1" t="s">
        <v>25</v>
      </c>
      <c r="F1824" s="2">
        <v>3.3465375E9</v>
      </c>
      <c r="G1824" s="2">
        <v>3.34654375E9</v>
      </c>
      <c r="H1824" s="16">
        <v>1000.0</v>
      </c>
      <c r="I1824" s="1">
        <v>4.0</v>
      </c>
      <c r="J1824" s="1">
        <v>1.0</v>
      </c>
      <c r="K1824" s="21">
        <f t="shared" si="1"/>
        <v>1</v>
      </c>
      <c r="L1824" s="24"/>
      <c r="N1824" s="19"/>
    </row>
    <row r="1825">
      <c r="A1825" s="1">
        <v>2023.0</v>
      </c>
      <c r="B1825" s="1">
        <v>8.0</v>
      </c>
      <c r="C1825" s="1">
        <v>16.0</v>
      </c>
      <c r="D1825" s="22" t="s">
        <v>20</v>
      </c>
      <c r="E1825" s="1" t="s">
        <v>21</v>
      </c>
      <c r="F1825" s="2">
        <v>3.346525E9</v>
      </c>
      <c r="G1825" s="2">
        <v>3.34653125E9</v>
      </c>
      <c r="H1825" s="16">
        <v>333.0</v>
      </c>
      <c r="I1825" s="1">
        <v>2.0</v>
      </c>
      <c r="J1825" s="1">
        <v>1.0</v>
      </c>
      <c r="K1825" s="21">
        <f t="shared" si="1"/>
        <v>0.333</v>
      </c>
      <c r="L1825" s="24"/>
      <c r="N1825" s="19"/>
    </row>
    <row r="1826">
      <c r="A1826" s="1">
        <v>2023.0</v>
      </c>
      <c r="B1826" s="1">
        <v>8.0</v>
      </c>
      <c r="C1826" s="1">
        <v>17.0</v>
      </c>
      <c r="D1826" s="22" t="s">
        <v>12</v>
      </c>
      <c r="E1826" s="1" t="s">
        <v>13</v>
      </c>
      <c r="F1826" s="2">
        <v>3.3466E9</v>
      </c>
      <c r="G1826" s="2">
        <v>3.34660625E9</v>
      </c>
      <c r="H1826" s="16">
        <v>2333.0</v>
      </c>
      <c r="I1826" s="1">
        <v>9.0</v>
      </c>
      <c r="J1826" s="1">
        <v>1.0</v>
      </c>
      <c r="K1826" s="21">
        <f t="shared" si="1"/>
        <v>2.333</v>
      </c>
      <c r="L1826" s="24"/>
      <c r="N1826" s="19"/>
    </row>
    <row r="1827">
      <c r="A1827" s="1">
        <v>2023.0</v>
      </c>
      <c r="B1827" s="1">
        <v>8.0</v>
      </c>
      <c r="C1827" s="1">
        <v>17.0</v>
      </c>
      <c r="D1827" s="22" t="s">
        <v>20</v>
      </c>
      <c r="E1827" s="1" t="s">
        <v>21</v>
      </c>
      <c r="F1827" s="2">
        <v>3.346625E9</v>
      </c>
      <c r="G1827" s="2">
        <v>3.34663125E9</v>
      </c>
      <c r="H1827" s="16">
        <v>2000.0</v>
      </c>
      <c r="I1827" s="1">
        <v>7.0</v>
      </c>
      <c r="J1827" s="1">
        <v>1.0</v>
      </c>
      <c r="K1827" s="21">
        <f t="shared" si="1"/>
        <v>2</v>
      </c>
      <c r="L1827" s="24"/>
      <c r="N1827" s="19"/>
    </row>
    <row r="1828">
      <c r="A1828" s="1">
        <v>2023.0</v>
      </c>
      <c r="B1828" s="1">
        <v>8.0</v>
      </c>
      <c r="C1828" s="1">
        <v>17.0</v>
      </c>
      <c r="D1828" s="22" t="s">
        <v>16</v>
      </c>
      <c r="E1828" s="1" t="s">
        <v>17</v>
      </c>
      <c r="F1828" s="2">
        <v>3.3466625E9</v>
      </c>
      <c r="G1828" s="2">
        <v>3.34666875E9</v>
      </c>
      <c r="H1828" s="16">
        <v>2000.0</v>
      </c>
      <c r="I1828" s="1">
        <v>7.0</v>
      </c>
      <c r="J1828" s="1">
        <v>1.0</v>
      </c>
      <c r="K1828" s="21">
        <f t="shared" si="1"/>
        <v>2</v>
      </c>
      <c r="L1828" s="24"/>
      <c r="N1828" s="19"/>
    </row>
    <row r="1829">
      <c r="A1829" s="1">
        <v>2023.0</v>
      </c>
      <c r="B1829" s="1">
        <v>8.0</v>
      </c>
      <c r="C1829" s="1">
        <v>17.0</v>
      </c>
      <c r="D1829" s="22" t="s">
        <v>18</v>
      </c>
      <c r="E1829" s="1" t="s">
        <v>19</v>
      </c>
      <c r="F1829" s="2">
        <v>3.3466125E9</v>
      </c>
      <c r="G1829" s="2">
        <v>3.34661875E9</v>
      </c>
      <c r="H1829" s="16">
        <v>1667.0</v>
      </c>
      <c r="I1829" s="1">
        <v>6.0</v>
      </c>
      <c r="J1829" s="1">
        <v>1.0</v>
      </c>
      <c r="K1829" s="21">
        <f t="shared" si="1"/>
        <v>1.667</v>
      </c>
      <c r="L1829" s="24"/>
      <c r="N1829" s="19"/>
    </row>
    <row r="1830">
      <c r="A1830" s="1">
        <v>2023.0</v>
      </c>
      <c r="B1830" s="1">
        <v>8.0</v>
      </c>
      <c r="C1830" s="1">
        <v>17.0</v>
      </c>
      <c r="D1830" s="22" t="s">
        <v>10</v>
      </c>
      <c r="E1830" s="1" t="s">
        <v>11</v>
      </c>
      <c r="F1830" s="2">
        <v>3.34665E9</v>
      </c>
      <c r="G1830" s="2">
        <v>3.34665625E9</v>
      </c>
      <c r="H1830" s="16">
        <v>1667.0</v>
      </c>
      <c r="I1830" s="1">
        <v>6.0</v>
      </c>
      <c r="J1830" s="1">
        <v>1.0</v>
      </c>
      <c r="K1830" s="21">
        <f t="shared" si="1"/>
        <v>1.667</v>
      </c>
      <c r="L1830" s="24"/>
      <c r="N1830" s="19"/>
    </row>
    <row r="1831">
      <c r="A1831" s="1">
        <v>2023.0</v>
      </c>
      <c r="B1831" s="1">
        <v>8.0</v>
      </c>
      <c r="C1831" s="1">
        <v>17.0</v>
      </c>
      <c r="D1831" s="22" t="s">
        <v>22</v>
      </c>
      <c r="E1831" s="1" t="s">
        <v>23</v>
      </c>
      <c r="F1831" s="2">
        <v>3.346675E9</v>
      </c>
      <c r="G1831" s="2">
        <v>3.34668125E9</v>
      </c>
      <c r="H1831" s="16">
        <v>1333.0</v>
      </c>
      <c r="I1831" s="1">
        <v>5.0</v>
      </c>
      <c r="J1831" s="1">
        <v>1.0</v>
      </c>
      <c r="K1831" s="21">
        <f t="shared" si="1"/>
        <v>1.333</v>
      </c>
      <c r="L1831" s="24"/>
      <c r="N1831" s="19"/>
    </row>
    <row r="1832">
      <c r="A1832" s="1">
        <v>2023.0</v>
      </c>
      <c r="B1832" s="1">
        <v>8.0</v>
      </c>
      <c r="C1832" s="1">
        <v>17.0</v>
      </c>
      <c r="D1832" s="22" t="s">
        <v>14</v>
      </c>
      <c r="E1832" s="1" t="s">
        <v>15</v>
      </c>
      <c r="F1832" s="2">
        <v>3.3466875E9</v>
      </c>
      <c r="G1832" s="2">
        <v>3.34669375E9</v>
      </c>
      <c r="H1832" s="16">
        <v>667.0</v>
      </c>
      <c r="I1832" s="1">
        <v>3.0</v>
      </c>
      <c r="J1832" s="1">
        <v>1.0</v>
      </c>
      <c r="K1832" s="21">
        <f t="shared" si="1"/>
        <v>0.667</v>
      </c>
      <c r="L1832" s="24"/>
      <c r="N1832" s="19"/>
    </row>
    <row r="1833">
      <c r="A1833" s="1">
        <v>2023.0</v>
      </c>
      <c r="B1833" s="1">
        <v>8.0</v>
      </c>
      <c r="C1833" s="1">
        <v>17.0</v>
      </c>
      <c r="D1833" s="22" t="s">
        <v>24</v>
      </c>
      <c r="E1833" s="1" t="s">
        <v>25</v>
      </c>
      <c r="F1833" s="2">
        <v>3.3466375E9</v>
      </c>
      <c r="G1833" s="2">
        <v>3.34664375E9</v>
      </c>
      <c r="H1833" s="16">
        <v>333.0</v>
      </c>
      <c r="I1833" s="1">
        <v>2.0</v>
      </c>
      <c r="J1833" s="1">
        <v>1.0</v>
      </c>
      <c r="K1833" s="21">
        <f t="shared" si="1"/>
        <v>0.333</v>
      </c>
      <c r="L1833" s="24"/>
      <c r="N1833" s="19"/>
    </row>
    <row r="1834">
      <c r="A1834" s="1">
        <v>2023.0</v>
      </c>
      <c r="B1834" s="1">
        <v>8.0</v>
      </c>
      <c r="C1834" s="1">
        <v>18.0</v>
      </c>
      <c r="D1834" s="22" t="s">
        <v>20</v>
      </c>
      <c r="E1834" s="1" t="s">
        <v>21</v>
      </c>
      <c r="F1834" s="2">
        <v>3.346725E9</v>
      </c>
      <c r="G1834" s="2">
        <v>3.34673125E9</v>
      </c>
      <c r="H1834" s="16">
        <v>3000.0</v>
      </c>
      <c r="I1834" s="1">
        <v>15.0</v>
      </c>
      <c r="J1834" s="1">
        <v>1.0</v>
      </c>
      <c r="K1834" s="21">
        <f t="shared" si="1"/>
        <v>3</v>
      </c>
      <c r="L1834" s="24"/>
      <c r="N1834" s="19"/>
    </row>
    <row r="1835">
      <c r="A1835" s="1">
        <v>2023.0</v>
      </c>
      <c r="B1835" s="1">
        <v>8.0</v>
      </c>
      <c r="C1835" s="1">
        <v>18.0</v>
      </c>
      <c r="D1835" s="22" t="s">
        <v>24</v>
      </c>
      <c r="E1835" s="1" t="s">
        <v>25</v>
      </c>
      <c r="F1835" s="2">
        <v>3.3467375E9</v>
      </c>
      <c r="G1835" s="2">
        <v>3.34674375E9</v>
      </c>
      <c r="H1835" s="16">
        <v>3000.0</v>
      </c>
      <c r="I1835" s="1">
        <v>15.0</v>
      </c>
      <c r="J1835" s="1">
        <v>1.0</v>
      </c>
      <c r="K1835" s="21">
        <f t="shared" si="1"/>
        <v>3</v>
      </c>
      <c r="L1835" s="24"/>
      <c r="N1835" s="19"/>
    </row>
    <row r="1836">
      <c r="A1836" s="1">
        <v>2023.0</v>
      </c>
      <c r="B1836" s="1">
        <v>8.0</v>
      </c>
      <c r="C1836" s="1">
        <v>18.0</v>
      </c>
      <c r="D1836" s="22" t="s">
        <v>14</v>
      </c>
      <c r="E1836" s="1" t="s">
        <v>15</v>
      </c>
      <c r="F1836" s="2">
        <v>3.3467875E9</v>
      </c>
      <c r="G1836" s="2">
        <v>3.34679375E9</v>
      </c>
      <c r="H1836" s="16">
        <v>3000.0</v>
      </c>
      <c r="I1836" s="1">
        <v>15.0</v>
      </c>
      <c r="J1836" s="1">
        <v>1.0</v>
      </c>
      <c r="K1836" s="21">
        <f t="shared" si="1"/>
        <v>3</v>
      </c>
      <c r="L1836" s="24"/>
      <c r="N1836" s="19"/>
    </row>
    <row r="1837">
      <c r="A1837" s="1">
        <v>2023.0</v>
      </c>
      <c r="B1837" s="1">
        <v>8.0</v>
      </c>
      <c r="C1837" s="1">
        <v>18.0</v>
      </c>
      <c r="D1837" s="22" t="s">
        <v>16</v>
      </c>
      <c r="E1837" s="1" t="s">
        <v>17</v>
      </c>
      <c r="F1837" s="2">
        <v>3.3467625E9</v>
      </c>
      <c r="G1837" s="2">
        <v>3.34676875E9</v>
      </c>
      <c r="H1837" s="16">
        <v>2333.0</v>
      </c>
      <c r="I1837" s="1">
        <v>9.0</v>
      </c>
      <c r="J1837" s="1">
        <v>1.0</v>
      </c>
      <c r="K1837" s="21">
        <f t="shared" si="1"/>
        <v>2.333</v>
      </c>
      <c r="L1837" s="24"/>
      <c r="N1837" s="19"/>
    </row>
    <row r="1838">
      <c r="A1838" s="1">
        <v>2023.0</v>
      </c>
      <c r="B1838" s="1">
        <v>8.0</v>
      </c>
      <c r="C1838" s="1">
        <v>18.0</v>
      </c>
      <c r="D1838" s="22" t="s">
        <v>22</v>
      </c>
      <c r="E1838" s="1" t="s">
        <v>23</v>
      </c>
      <c r="F1838" s="2">
        <v>3.346775E9</v>
      </c>
      <c r="G1838" s="2">
        <v>3.34678125E9</v>
      </c>
      <c r="H1838" s="16">
        <v>2333.0</v>
      </c>
      <c r="I1838" s="1">
        <v>9.0</v>
      </c>
      <c r="J1838" s="1">
        <v>1.0</v>
      </c>
      <c r="K1838" s="21">
        <f t="shared" si="1"/>
        <v>2.333</v>
      </c>
      <c r="L1838" s="24"/>
      <c r="N1838" s="19"/>
    </row>
    <row r="1839">
      <c r="A1839" s="1">
        <v>2023.0</v>
      </c>
      <c r="B1839" s="1">
        <v>8.0</v>
      </c>
      <c r="C1839" s="1">
        <v>18.0</v>
      </c>
      <c r="D1839" s="22" t="s">
        <v>12</v>
      </c>
      <c r="E1839" s="1" t="s">
        <v>13</v>
      </c>
      <c r="F1839" s="2">
        <v>3.3467E9</v>
      </c>
      <c r="G1839" s="2">
        <v>3.34670625E9</v>
      </c>
      <c r="H1839" s="16">
        <v>2000.0</v>
      </c>
      <c r="I1839" s="1">
        <v>7.0</v>
      </c>
      <c r="J1839" s="1">
        <v>1.0</v>
      </c>
      <c r="K1839" s="21">
        <f t="shared" si="1"/>
        <v>2</v>
      </c>
      <c r="L1839" s="24"/>
      <c r="N1839" s="19"/>
    </row>
    <row r="1840">
      <c r="A1840" s="1">
        <v>2023.0</v>
      </c>
      <c r="B1840" s="1">
        <v>8.0</v>
      </c>
      <c r="C1840" s="1">
        <v>18.0</v>
      </c>
      <c r="D1840" s="22" t="s">
        <v>18</v>
      </c>
      <c r="E1840" s="1" t="s">
        <v>19</v>
      </c>
      <c r="F1840" s="2">
        <v>3.3467125E9</v>
      </c>
      <c r="G1840" s="2">
        <v>3.34671875E9</v>
      </c>
      <c r="H1840" s="16">
        <v>2000.0</v>
      </c>
      <c r="I1840" s="1">
        <v>7.0</v>
      </c>
      <c r="J1840" s="1">
        <v>1.0</v>
      </c>
      <c r="K1840" s="21">
        <f t="shared" si="1"/>
        <v>2</v>
      </c>
      <c r="L1840" s="24"/>
      <c r="N1840" s="19"/>
    </row>
    <row r="1841">
      <c r="A1841" s="1">
        <v>2023.0</v>
      </c>
      <c r="B1841" s="1">
        <v>8.0</v>
      </c>
      <c r="C1841" s="1">
        <v>18.0</v>
      </c>
      <c r="D1841" s="22" t="s">
        <v>10</v>
      </c>
      <c r="E1841" s="1" t="s">
        <v>11</v>
      </c>
      <c r="F1841" s="2">
        <v>3.34675E9</v>
      </c>
      <c r="G1841" s="2">
        <v>3.34675625E9</v>
      </c>
      <c r="H1841" s="16">
        <v>1333.0</v>
      </c>
      <c r="I1841" s="1">
        <v>5.0</v>
      </c>
      <c r="J1841" s="1">
        <v>1.0</v>
      </c>
      <c r="K1841" s="21">
        <f t="shared" si="1"/>
        <v>1.333</v>
      </c>
      <c r="L1841" s="24"/>
      <c r="N1841" s="19"/>
    </row>
    <row r="1842">
      <c r="A1842" s="1">
        <v>2023.0</v>
      </c>
      <c r="B1842" s="1">
        <v>8.0</v>
      </c>
      <c r="C1842" s="1">
        <v>19.0</v>
      </c>
      <c r="D1842" s="22" t="s">
        <v>22</v>
      </c>
      <c r="E1842" s="1" t="s">
        <v>23</v>
      </c>
      <c r="F1842" s="2">
        <v>3.346875E9</v>
      </c>
      <c r="G1842" s="2">
        <v>3.34688125E9</v>
      </c>
      <c r="H1842" s="16">
        <v>3000.0</v>
      </c>
      <c r="I1842" s="1">
        <v>15.0</v>
      </c>
      <c r="J1842" s="1">
        <v>1.0</v>
      </c>
      <c r="K1842" s="21">
        <f t="shared" si="1"/>
        <v>3</v>
      </c>
      <c r="L1842" s="24"/>
      <c r="N1842" s="19"/>
    </row>
    <row r="1843">
      <c r="A1843" s="1">
        <v>2023.0</v>
      </c>
      <c r="B1843" s="1">
        <v>8.0</v>
      </c>
      <c r="C1843" s="1">
        <v>19.0</v>
      </c>
      <c r="D1843" s="22" t="s">
        <v>12</v>
      </c>
      <c r="E1843" s="1" t="s">
        <v>13</v>
      </c>
      <c r="F1843" s="2">
        <v>3.3468E9</v>
      </c>
      <c r="G1843" s="2">
        <v>3.34680625E9</v>
      </c>
      <c r="H1843" s="16">
        <v>2333.0</v>
      </c>
      <c r="I1843" s="1">
        <v>9.0</v>
      </c>
      <c r="J1843" s="1">
        <v>1.0</v>
      </c>
      <c r="K1843" s="21">
        <f t="shared" si="1"/>
        <v>2.333</v>
      </c>
      <c r="L1843" s="24"/>
      <c r="N1843" s="19"/>
    </row>
    <row r="1844">
      <c r="A1844" s="1">
        <v>2023.0</v>
      </c>
      <c r="B1844" s="1">
        <v>8.0</v>
      </c>
      <c r="C1844" s="1">
        <v>19.0</v>
      </c>
      <c r="D1844" s="22" t="s">
        <v>14</v>
      </c>
      <c r="E1844" s="1" t="s">
        <v>15</v>
      </c>
      <c r="F1844" s="2">
        <v>3.3468875E9</v>
      </c>
      <c r="G1844" s="2">
        <v>3.34689375E9</v>
      </c>
      <c r="H1844" s="16">
        <v>2000.0</v>
      </c>
      <c r="I1844" s="1">
        <v>7.0</v>
      </c>
      <c r="J1844" s="1">
        <v>1.0</v>
      </c>
      <c r="K1844" s="21">
        <f t="shared" si="1"/>
        <v>2</v>
      </c>
      <c r="L1844" s="24"/>
      <c r="N1844" s="19"/>
    </row>
    <row r="1845">
      <c r="A1845" s="1">
        <v>2023.0</v>
      </c>
      <c r="B1845" s="1">
        <v>8.0</v>
      </c>
      <c r="C1845" s="1">
        <v>19.0</v>
      </c>
      <c r="D1845" s="22" t="s">
        <v>18</v>
      </c>
      <c r="E1845" s="1" t="s">
        <v>19</v>
      </c>
      <c r="F1845" s="2">
        <v>3.3468125E9</v>
      </c>
      <c r="G1845" s="2">
        <v>3.34681875E9</v>
      </c>
      <c r="H1845" s="16">
        <v>1333.0</v>
      </c>
      <c r="I1845" s="1">
        <v>5.0</v>
      </c>
      <c r="J1845" s="1">
        <v>1.0</v>
      </c>
      <c r="K1845" s="21">
        <f t="shared" si="1"/>
        <v>1.333</v>
      </c>
      <c r="L1845" s="24"/>
      <c r="N1845" s="19"/>
    </row>
    <row r="1846">
      <c r="A1846" s="1">
        <v>2023.0</v>
      </c>
      <c r="B1846" s="1">
        <v>8.0</v>
      </c>
      <c r="C1846" s="1">
        <v>19.0</v>
      </c>
      <c r="D1846" s="22" t="s">
        <v>24</v>
      </c>
      <c r="E1846" s="1" t="s">
        <v>25</v>
      </c>
      <c r="F1846" s="2">
        <v>3.3468375E9</v>
      </c>
      <c r="G1846" s="2">
        <v>3.34684375E9</v>
      </c>
      <c r="H1846" s="16">
        <v>1333.0</v>
      </c>
      <c r="I1846" s="1">
        <v>5.0</v>
      </c>
      <c r="J1846" s="1">
        <v>1.0</v>
      </c>
      <c r="K1846" s="21">
        <f t="shared" si="1"/>
        <v>1.333</v>
      </c>
      <c r="L1846" s="24"/>
      <c r="N1846" s="19"/>
    </row>
    <row r="1847">
      <c r="A1847" s="1">
        <v>2023.0</v>
      </c>
      <c r="B1847" s="1">
        <v>8.0</v>
      </c>
      <c r="C1847" s="1">
        <v>19.0</v>
      </c>
      <c r="D1847" s="22" t="s">
        <v>10</v>
      </c>
      <c r="E1847" s="1" t="s">
        <v>11</v>
      </c>
      <c r="F1847" s="2">
        <v>3.34685E9</v>
      </c>
      <c r="G1847" s="2">
        <v>3.34685625E9</v>
      </c>
      <c r="H1847" s="16">
        <v>1333.0</v>
      </c>
      <c r="I1847" s="1">
        <v>5.0</v>
      </c>
      <c r="J1847" s="1">
        <v>1.0</v>
      </c>
      <c r="K1847" s="21">
        <f t="shared" si="1"/>
        <v>1.333</v>
      </c>
      <c r="L1847" s="24"/>
      <c r="N1847" s="19"/>
    </row>
    <row r="1848">
      <c r="A1848" s="1">
        <v>2023.0</v>
      </c>
      <c r="B1848" s="1">
        <v>8.0</v>
      </c>
      <c r="C1848" s="1">
        <v>19.0</v>
      </c>
      <c r="D1848" s="22" t="s">
        <v>16</v>
      </c>
      <c r="E1848" s="1" t="s">
        <v>17</v>
      </c>
      <c r="F1848" s="2">
        <v>3.3468625E9</v>
      </c>
      <c r="G1848" s="2">
        <v>3.34686875E9</v>
      </c>
      <c r="H1848" s="16">
        <v>1333.0</v>
      </c>
      <c r="I1848" s="1">
        <v>5.0</v>
      </c>
      <c r="J1848" s="1">
        <v>1.0</v>
      </c>
      <c r="K1848" s="21">
        <f t="shared" si="1"/>
        <v>1.333</v>
      </c>
      <c r="L1848" s="24"/>
      <c r="N1848" s="19"/>
    </row>
    <row r="1849">
      <c r="A1849" s="1">
        <v>2023.0</v>
      </c>
      <c r="B1849" s="1">
        <v>8.0</v>
      </c>
      <c r="C1849" s="1">
        <v>19.0</v>
      </c>
      <c r="D1849" s="22" t="s">
        <v>20</v>
      </c>
      <c r="E1849" s="1" t="s">
        <v>21</v>
      </c>
      <c r="F1849" s="2">
        <v>3.346825E9</v>
      </c>
      <c r="G1849" s="2">
        <v>3.34683125E9</v>
      </c>
      <c r="H1849" s="16">
        <v>1000.0</v>
      </c>
      <c r="I1849" s="1">
        <v>4.0</v>
      </c>
      <c r="J1849" s="1">
        <v>1.0</v>
      </c>
      <c r="K1849" s="21">
        <f t="shared" si="1"/>
        <v>1</v>
      </c>
      <c r="L1849" s="24"/>
      <c r="N1849" s="19"/>
    </row>
    <row r="1850">
      <c r="A1850" s="1">
        <v>2023.0</v>
      </c>
      <c r="B1850" s="1">
        <v>8.0</v>
      </c>
      <c r="C1850" s="1">
        <v>20.0</v>
      </c>
      <c r="D1850" s="22" t="s">
        <v>12</v>
      </c>
      <c r="E1850" s="1" t="s">
        <v>13</v>
      </c>
      <c r="F1850" s="2">
        <v>3.3469E9</v>
      </c>
      <c r="G1850" s="2">
        <v>3.34690625E9</v>
      </c>
      <c r="H1850" s="16">
        <v>3333.0</v>
      </c>
      <c r="I1850" s="1">
        <v>18.0</v>
      </c>
      <c r="J1850" s="1">
        <v>1.0</v>
      </c>
      <c r="K1850" s="21">
        <f t="shared" si="1"/>
        <v>3.333</v>
      </c>
      <c r="L1850" s="24"/>
      <c r="N1850" s="19"/>
    </row>
    <row r="1851">
      <c r="A1851" s="1">
        <v>2023.0</v>
      </c>
      <c r="B1851" s="1">
        <v>8.0</v>
      </c>
      <c r="C1851" s="1">
        <v>20.0</v>
      </c>
      <c r="D1851" s="22" t="s">
        <v>18</v>
      </c>
      <c r="E1851" s="1" t="s">
        <v>19</v>
      </c>
      <c r="F1851" s="2">
        <v>3.3469125E9</v>
      </c>
      <c r="G1851" s="2">
        <v>3.34691875E9</v>
      </c>
      <c r="H1851" s="16">
        <v>2667.0</v>
      </c>
      <c r="I1851" s="1">
        <v>12.0</v>
      </c>
      <c r="J1851" s="1">
        <v>1.0</v>
      </c>
      <c r="K1851" s="21">
        <f t="shared" si="1"/>
        <v>2.667</v>
      </c>
      <c r="L1851" s="24"/>
      <c r="N1851" s="19"/>
    </row>
    <row r="1852">
      <c r="A1852" s="1">
        <v>2023.0</v>
      </c>
      <c r="B1852" s="1">
        <v>8.0</v>
      </c>
      <c r="C1852" s="1">
        <v>20.0</v>
      </c>
      <c r="D1852" s="22" t="s">
        <v>24</v>
      </c>
      <c r="E1852" s="1" t="s">
        <v>25</v>
      </c>
      <c r="F1852" s="2">
        <v>3.3469375E9</v>
      </c>
      <c r="G1852" s="2">
        <v>3.34694375E9</v>
      </c>
      <c r="H1852" s="16">
        <v>2000.0</v>
      </c>
      <c r="I1852" s="1">
        <v>7.0</v>
      </c>
      <c r="J1852" s="1">
        <v>1.0</v>
      </c>
      <c r="K1852" s="21">
        <f t="shared" si="1"/>
        <v>2</v>
      </c>
      <c r="L1852" s="24"/>
      <c r="N1852" s="19"/>
    </row>
    <row r="1853">
      <c r="A1853" s="1">
        <v>2023.0</v>
      </c>
      <c r="B1853" s="1">
        <v>8.0</v>
      </c>
      <c r="C1853" s="1">
        <v>20.0</v>
      </c>
      <c r="D1853" s="22" t="s">
        <v>22</v>
      </c>
      <c r="E1853" s="1" t="s">
        <v>23</v>
      </c>
      <c r="F1853" s="2">
        <v>3.346975E9</v>
      </c>
      <c r="G1853" s="2">
        <v>3.34698125E9</v>
      </c>
      <c r="H1853" s="16">
        <v>2000.0</v>
      </c>
      <c r="I1853" s="1">
        <v>7.0</v>
      </c>
      <c r="J1853" s="1">
        <v>1.0</v>
      </c>
      <c r="K1853" s="21">
        <f t="shared" si="1"/>
        <v>2</v>
      </c>
      <c r="L1853" s="24"/>
      <c r="N1853" s="19"/>
    </row>
    <row r="1854">
      <c r="A1854" s="1">
        <v>2023.0</v>
      </c>
      <c r="B1854" s="1">
        <v>8.0</v>
      </c>
      <c r="C1854" s="1">
        <v>20.0</v>
      </c>
      <c r="D1854" s="22" t="s">
        <v>14</v>
      </c>
      <c r="E1854" s="1" t="s">
        <v>15</v>
      </c>
      <c r="F1854" s="2">
        <v>3.3469875E9</v>
      </c>
      <c r="G1854" s="2">
        <v>3.34699375E9</v>
      </c>
      <c r="H1854" s="16">
        <v>2000.0</v>
      </c>
      <c r="I1854" s="1">
        <v>7.0</v>
      </c>
      <c r="J1854" s="1">
        <v>1.0</v>
      </c>
      <c r="K1854" s="21">
        <f t="shared" si="1"/>
        <v>2</v>
      </c>
      <c r="L1854" s="24"/>
      <c r="N1854" s="19"/>
    </row>
    <row r="1855">
      <c r="A1855" s="1">
        <v>2023.0</v>
      </c>
      <c r="B1855" s="1">
        <v>8.0</v>
      </c>
      <c r="C1855" s="1">
        <v>20.0</v>
      </c>
      <c r="D1855" s="22" t="s">
        <v>20</v>
      </c>
      <c r="E1855" s="1" t="s">
        <v>21</v>
      </c>
      <c r="F1855" s="2">
        <v>3.346925E9</v>
      </c>
      <c r="G1855" s="2">
        <v>3.34693125E9</v>
      </c>
      <c r="H1855" s="16">
        <v>1333.0</v>
      </c>
      <c r="I1855" s="1">
        <v>5.0</v>
      </c>
      <c r="J1855" s="1">
        <v>1.0</v>
      </c>
      <c r="K1855" s="21">
        <f t="shared" si="1"/>
        <v>1.333</v>
      </c>
      <c r="L1855" s="24"/>
      <c r="N1855" s="19"/>
    </row>
    <row r="1856">
      <c r="A1856" s="1">
        <v>2023.0</v>
      </c>
      <c r="B1856" s="1">
        <v>8.0</v>
      </c>
      <c r="C1856" s="1">
        <v>20.0</v>
      </c>
      <c r="D1856" s="22" t="s">
        <v>16</v>
      </c>
      <c r="E1856" s="1" t="s">
        <v>17</v>
      </c>
      <c r="F1856" s="2">
        <v>3.3469625E9</v>
      </c>
      <c r="G1856" s="2">
        <v>3.34696875E9</v>
      </c>
      <c r="H1856" s="16">
        <v>1333.0</v>
      </c>
      <c r="I1856" s="1">
        <v>5.0</v>
      </c>
      <c r="J1856" s="1">
        <v>1.0</v>
      </c>
      <c r="K1856" s="21">
        <f t="shared" si="1"/>
        <v>1.333</v>
      </c>
      <c r="L1856" s="24"/>
      <c r="N1856" s="19"/>
    </row>
    <row r="1857">
      <c r="A1857" s="1">
        <v>2023.0</v>
      </c>
      <c r="B1857" s="1">
        <v>8.0</v>
      </c>
      <c r="C1857" s="1">
        <v>20.0</v>
      </c>
      <c r="D1857" s="22" t="s">
        <v>10</v>
      </c>
      <c r="E1857" s="1" t="s">
        <v>11</v>
      </c>
      <c r="F1857" s="2">
        <v>3.34695E9</v>
      </c>
      <c r="G1857" s="2">
        <v>3.34695625E9</v>
      </c>
      <c r="H1857" s="16">
        <v>1000.0</v>
      </c>
      <c r="I1857" s="1">
        <v>4.0</v>
      </c>
      <c r="J1857" s="1">
        <v>1.0</v>
      </c>
      <c r="K1857" s="21">
        <f t="shared" si="1"/>
        <v>1</v>
      </c>
      <c r="L1857" s="24"/>
      <c r="N1857" s="19"/>
    </row>
    <row r="1858">
      <c r="A1858" s="1">
        <v>2023.0</v>
      </c>
      <c r="B1858" s="1">
        <v>8.0</v>
      </c>
      <c r="C1858" s="1">
        <v>21.0</v>
      </c>
      <c r="D1858" s="22" t="s">
        <v>20</v>
      </c>
      <c r="E1858" s="1" t="s">
        <v>21</v>
      </c>
      <c r="F1858" s="2">
        <v>3.347025E9</v>
      </c>
      <c r="G1858" s="2">
        <v>3.34703125E9</v>
      </c>
      <c r="H1858" s="16">
        <v>2667.0</v>
      </c>
      <c r="I1858" s="1">
        <v>12.0</v>
      </c>
      <c r="J1858" s="1">
        <v>1.0</v>
      </c>
      <c r="K1858" s="21">
        <f t="shared" si="1"/>
        <v>2.667</v>
      </c>
      <c r="L1858" s="24"/>
      <c r="N1858" s="19"/>
    </row>
    <row r="1859">
      <c r="A1859" s="1">
        <v>2023.0</v>
      </c>
      <c r="B1859" s="1">
        <v>8.0</v>
      </c>
      <c r="C1859" s="1">
        <v>21.0</v>
      </c>
      <c r="D1859" s="22" t="s">
        <v>10</v>
      </c>
      <c r="E1859" s="1" t="s">
        <v>11</v>
      </c>
      <c r="F1859" s="2">
        <v>3.34705E9</v>
      </c>
      <c r="G1859" s="2">
        <v>3.34705625E9</v>
      </c>
      <c r="H1859" s="16">
        <v>2667.0</v>
      </c>
      <c r="I1859" s="1">
        <v>12.0</v>
      </c>
      <c r="J1859" s="1">
        <v>1.0</v>
      </c>
      <c r="K1859" s="21">
        <f t="shared" si="1"/>
        <v>2.667</v>
      </c>
      <c r="L1859" s="24"/>
      <c r="N1859" s="19"/>
    </row>
    <row r="1860">
      <c r="A1860" s="1">
        <v>2023.0</v>
      </c>
      <c r="B1860" s="1">
        <v>8.0</v>
      </c>
      <c r="C1860" s="1">
        <v>21.0</v>
      </c>
      <c r="D1860" s="22" t="s">
        <v>24</v>
      </c>
      <c r="E1860" s="1" t="s">
        <v>25</v>
      </c>
      <c r="F1860" s="2">
        <v>3.3470375E9</v>
      </c>
      <c r="G1860" s="2">
        <v>3.34704375E9</v>
      </c>
      <c r="H1860" s="16">
        <v>2333.0</v>
      </c>
      <c r="I1860" s="1">
        <v>9.0</v>
      </c>
      <c r="J1860" s="1">
        <v>1.0</v>
      </c>
      <c r="K1860" s="21">
        <f t="shared" si="1"/>
        <v>2.333</v>
      </c>
      <c r="L1860" s="24"/>
      <c r="N1860" s="19"/>
    </row>
    <row r="1861">
      <c r="A1861" s="1">
        <v>2023.0</v>
      </c>
      <c r="B1861" s="1">
        <v>8.0</v>
      </c>
      <c r="C1861" s="1">
        <v>21.0</v>
      </c>
      <c r="D1861" s="22" t="s">
        <v>12</v>
      </c>
      <c r="E1861" s="1" t="s">
        <v>13</v>
      </c>
      <c r="F1861" s="2">
        <v>3.347E9</v>
      </c>
      <c r="G1861" s="2">
        <v>3.34700625E9</v>
      </c>
      <c r="H1861" s="16">
        <v>2000.0</v>
      </c>
      <c r="I1861" s="1">
        <v>7.0</v>
      </c>
      <c r="J1861" s="1">
        <v>1.0</v>
      </c>
      <c r="K1861" s="21">
        <f t="shared" si="1"/>
        <v>2</v>
      </c>
      <c r="L1861" s="24"/>
      <c r="N1861" s="19"/>
    </row>
    <row r="1862">
      <c r="A1862" s="1">
        <v>2023.0</v>
      </c>
      <c r="B1862" s="1">
        <v>8.0</v>
      </c>
      <c r="C1862" s="1">
        <v>21.0</v>
      </c>
      <c r="D1862" s="22" t="s">
        <v>22</v>
      </c>
      <c r="E1862" s="1" t="s">
        <v>23</v>
      </c>
      <c r="F1862" s="2">
        <v>3.347075E9</v>
      </c>
      <c r="G1862" s="2">
        <v>3.34708125E9</v>
      </c>
      <c r="H1862" s="16">
        <v>2000.0</v>
      </c>
      <c r="I1862" s="1">
        <v>7.0</v>
      </c>
      <c r="J1862" s="1">
        <v>1.0</v>
      </c>
      <c r="K1862" s="21">
        <f t="shared" si="1"/>
        <v>2</v>
      </c>
      <c r="L1862" s="24"/>
      <c r="N1862" s="19"/>
    </row>
    <row r="1863">
      <c r="A1863" s="1">
        <v>2023.0</v>
      </c>
      <c r="B1863" s="1">
        <v>8.0</v>
      </c>
      <c r="C1863" s="1">
        <v>21.0</v>
      </c>
      <c r="D1863" s="22" t="s">
        <v>18</v>
      </c>
      <c r="E1863" s="1" t="s">
        <v>19</v>
      </c>
      <c r="F1863" s="2">
        <v>3.3470125E9</v>
      </c>
      <c r="G1863" s="2">
        <v>3.34701875E9</v>
      </c>
      <c r="H1863" s="16">
        <v>1667.0</v>
      </c>
      <c r="I1863" s="1">
        <v>6.0</v>
      </c>
      <c r="J1863" s="1">
        <v>1.0</v>
      </c>
      <c r="K1863" s="21">
        <f t="shared" si="1"/>
        <v>1.667</v>
      </c>
      <c r="L1863" s="24"/>
      <c r="N1863" s="19"/>
    </row>
    <row r="1864">
      <c r="A1864" s="1">
        <v>2023.0</v>
      </c>
      <c r="B1864" s="1">
        <v>8.0</v>
      </c>
      <c r="C1864" s="1">
        <v>21.0</v>
      </c>
      <c r="D1864" s="22" t="s">
        <v>16</v>
      </c>
      <c r="E1864" s="1" t="s">
        <v>17</v>
      </c>
      <c r="F1864" s="2">
        <v>3.3470625E9</v>
      </c>
      <c r="G1864" s="2">
        <v>3.34706875E9</v>
      </c>
      <c r="H1864" s="16">
        <v>1333.0</v>
      </c>
      <c r="I1864" s="1">
        <v>5.0</v>
      </c>
      <c r="J1864" s="1">
        <v>1.0</v>
      </c>
      <c r="K1864" s="21">
        <f t="shared" si="1"/>
        <v>1.333</v>
      </c>
      <c r="L1864" s="24"/>
      <c r="N1864" s="19"/>
    </row>
    <row r="1865">
      <c r="A1865" s="1">
        <v>2023.0</v>
      </c>
      <c r="B1865" s="1">
        <v>8.0</v>
      </c>
      <c r="C1865" s="1">
        <v>21.0</v>
      </c>
      <c r="D1865" s="22" t="s">
        <v>14</v>
      </c>
      <c r="E1865" s="1" t="s">
        <v>15</v>
      </c>
      <c r="F1865" s="2">
        <v>3.3470875E9</v>
      </c>
      <c r="G1865" s="2">
        <v>3.34709375E9</v>
      </c>
      <c r="H1865" s="16">
        <v>1333.0</v>
      </c>
      <c r="I1865" s="1">
        <v>5.0</v>
      </c>
      <c r="J1865" s="1">
        <v>1.0</v>
      </c>
      <c r="K1865" s="21">
        <f t="shared" si="1"/>
        <v>1.333</v>
      </c>
      <c r="L1865" s="24"/>
      <c r="N1865" s="19"/>
    </row>
    <row r="1866">
      <c r="A1866" s="1">
        <v>2023.0</v>
      </c>
      <c r="B1866" s="1">
        <v>8.0</v>
      </c>
      <c r="C1866" s="1">
        <v>22.0</v>
      </c>
      <c r="D1866" s="22" t="s">
        <v>18</v>
      </c>
      <c r="E1866" s="1" t="s">
        <v>19</v>
      </c>
      <c r="F1866" s="2">
        <v>3.3471125E9</v>
      </c>
      <c r="G1866" s="2">
        <v>3.34711875E9</v>
      </c>
      <c r="H1866" s="16">
        <v>3333.0</v>
      </c>
      <c r="I1866" s="1">
        <v>18.0</v>
      </c>
      <c r="J1866" s="1">
        <v>1.0</v>
      </c>
      <c r="K1866" s="21">
        <f t="shared" si="1"/>
        <v>3.333</v>
      </c>
      <c r="L1866" s="24"/>
      <c r="N1866" s="19"/>
    </row>
    <row r="1867">
      <c r="A1867" s="1">
        <v>2023.0</v>
      </c>
      <c r="B1867" s="1">
        <v>8.0</v>
      </c>
      <c r="C1867" s="1">
        <v>22.0</v>
      </c>
      <c r="D1867" s="22" t="s">
        <v>12</v>
      </c>
      <c r="E1867" s="1" t="s">
        <v>13</v>
      </c>
      <c r="F1867" s="2">
        <v>3.3471E9</v>
      </c>
      <c r="G1867" s="2">
        <v>3.34710625E9</v>
      </c>
      <c r="H1867" s="16">
        <v>2333.0</v>
      </c>
      <c r="I1867" s="1">
        <v>9.0</v>
      </c>
      <c r="J1867" s="1">
        <v>1.0</v>
      </c>
      <c r="K1867" s="21">
        <f t="shared" si="1"/>
        <v>2.333</v>
      </c>
      <c r="L1867" s="24"/>
      <c r="N1867" s="19"/>
    </row>
    <row r="1868">
      <c r="A1868" s="1">
        <v>2023.0</v>
      </c>
      <c r="B1868" s="1">
        <v>8.0</v>
      </c>
      <c r="C1868" s="1">
        <v>22.0</v>
      </c>
      <c r="D1868" s="22" t="s">
        <v>20</v>
      </c>
      <c r="E1868" s="1" t="s">
        <v>21</v>
      </c>
      <c r="F1868" s="2">
        <v>3.347125E9</v>
      </c>
      <c r="G1868" s="2">
        <v>3.34713125E9</v>
      </c>
      <c r="H1868" s="16">
        <v>2000.0</v>
      </c>
      <c r="I1868" s="1">
        <v>7.0</v>
      </c>
      <c r="J1868" s="1">
        <v>1.0</v>
      </c>
      <c r="K1868" s="21">
        <f t="shared" si="1"/>
        <v>2</v>
      </c>
      <c r="L1868" s="24"/>
      <c r="N1868" s="19"/>
    </row>
    <row r="1869">
      <c r="A1869" s="1">
        <v>2023.0</v>
      </c>
      <c r="B1869" s="1">
        <v>8.0</v>
      </c>
      <c r="C1869" s="1">
        <v>22.0</v>
      </c>
      <c r="D1869" s="22" t="s">
        <v>10</v>
      </c>
      <c r="E1869" s="1" t="s">
        <v>11</v>
      </c>
      <c r="F1869" s="2">
        <v>3.34715E9</v>
      </c>
      <c r="G1869" s="2">
        <v>3.34715625E9</v>
      </c>
      <c r="H1869" s="16">
        <v>1333.0</v>
      </c>
      <c r="I1869" s="1">
        <v>5.0</v>
      </c>
      <c r="J1869" s="1">
        <v>1.0</v>
      </c>
      <c r="K1869" s="21">
        <f t="shared" si="1"/>
        <v>1.333</v>
      </c>
      <c r="L1869" s="24"/>
      <c r="N1869" s="19"/>
    </row>
    <row r="1870">
      <c r="A1870" s="1">
        <v>2023.0</v>
      </c>
      <c r="B1870" s="1">
        <v>8.0</v>
      </c>
      <c r="C1870" s="1">
        <v>22.0</v>
      </c>
      <c r="D1870" s="22" t="s">
        <v>24</v>
      </c>
      <c r="E1870" s="1" t="s">
        <v>25</v>
      </c>
      <c r="F1870" s="2">
        <v>3.3471375E9</v>
      </c>
      <c r="G1870" s="2">
        <v>3.34714375E9</v>
      </c>
      <c r="H1870" s="16">
        <v>1000.0</v>
      </c>
      <c r="I1870" s="1">
        <v>4.0</v>
      </c>
      <c r="J1870" s="1">
        <v>1.0</v>
      </c>
      <c r="K1870" s="21">
        <f t="shared" si="1"/>
        <v>1</v>
      </c>
      <c r="L1870" s="24"/>
      <c r="N1870" s="19"/>
    </row>
    <row r="1871">
      <c r="A1871" s="1">
        <v>2023.0</v>
      </c>
      <c r="B1871" s="1">
        <v>8.0</v>
      </c>
      <c r="C1871" s="1">
        <v>22.0</v>
      </c>
      <c r="D1871" s="22" t="s">
        <v>14</v>
      </c>
      <c r="E1871" s="1" t="s">
        <v>15</v>
      </c>
      <c r="F1871" s="2">
        <v>3.3471875E9</v>
      </c>
      <c r="G1871" s="2">
        <v>3.34719375E9</v>
      </c>
      <c r="H1871" s="16">
        <v>1000.0</v>
      </c>
      <c r="I1871" s="1">
        <v>4.0</v>
      </c>
      <c r="J1871" s="1">
        <v>1.0</v>
      </c>
      <c r="K1871" s="21">
        <f t="shared" si="1"/>
        <v>1</v>
      </c>
      <c r="L1871" s="24"/>
      <c r="N1871" s="19"/>
    </row>
    <row r="1872">
      <c r="A1872" s="1">
        <v>2023.0</v>
      </c>
      <c r="B1872" s="1">
        <v>8.0</v>
      </c>
      <c r="C1872" s="1">
        <v>22.0</v>
      </c>
      <c r="D1872" s="22" t="s">
        <v>16</v>
      </c>
      <c r="E1872" s="1" t="s">
        <v>17</v>
      </c>
      <c r="F1872" s="2">
        <v>3.3471625E9</v>
      </c>
      <c r="G1872" s="2">
        <v>3.34716875E9</v>
      </c>
      <c r="H1872" s="16">
        <v>667.0</v>
      </c>
      <c r="I1872" s="1">
        <v>3.0</v>
      </c>
      <c r="J1872" s="1">
        <v>1.0</v>
      </c>
      <c r="K1872" s="21">
        <f t="shared" si="1"/>
        <v>0.667</v>
      </c>
      <c r="L1872" s="24"/>
      <c r="N1872" s="19"/>
    </row>
    <row r="1873">
      <c r="A1873" s="1">
        <v>2023.0</v>
      </c>
      <c r="B1873" s="1">
        <v>8.0</v>
      </c>
      <c r="C1873" s="1">
        <v>22.0</v>
      </c>
      <c r="D1873" s="22" t="s">
        <v>22</v>
      </c>
      <c r="E1873" s="1" t="s">
        <v>23</v>
      </c>
      <c r="F1873" s="2">
        <v>3.347175E9</v>
      </c>
      <c r="G1873" s="2">
        <v>3.34718125E9</v>
      </c>
      <c r="H1873" s="16">
        <v>667.0</v>
      </c>
      <c r="I1873" s="1">
        <v>3.0</v>
      </c>
      <c r="J1873" s="1">
        <v>1.0</v>
      </c>
      <c r="K1873" s="21">
        <f t="shared" si="1"/>
        <v>0.667</v>
      </c>
      <c r="L1873" s="24"/>
      <c r="N1873" s="19"/>
    </row>
    <row r="1874">
      <c r="A1874" s="1">
        <v>2023.0</v>
      </c>
      <c r="B1874" s="1">
        <v>8.0</v>
      </c>
      <c r="C1874" s="1">
        <v>23.0</v>
      </c>
      <c r="D1874" s="22" t="s">
        <v>14</v>
      </c>
      <c r="E1874" s="1" t="s">
        <v>15</v>
      </c>
      <c r="F1874" s="2">
        <v>3.3472875E9</v>
      </c>
      <c r="G1874" s="2">
        <v>3.34729375E9</v>
      </c>
      <c r="H1874" s="16">
        <v>1667.0</v>
      </c>
      <c r="I1874" s="1">
        <v>6.0</v>
      </c>
      <c r="J1874" s="1">
        <v>1.0</v>
      </c>
      <c r="K1874" s="21">
        <f t="shared" si="1"/>
        <v>1.667</v>
      </c>
      <c r="L1874" s="24"/>
      <c r="N1874" s="19"/>
    </row>
    <row r="1875">
      <c r="A1875" s="1">
        <v>2023.0</v>
      </c>
      <c r="B1875" s="1">
        <v>8.0</v>
      </c>
      <c r="C1875" s="1">
        <v>23.0</v>
      </c>
      <c r="D1875" s="22" t="s">
        <v>12</v>
      </c>
      <c r="E1875" s="1" t="s">
        <v>13</v>
      </c>
      <c r="F1875" s="2">
        <v>3.3472E9</v>
      </c>
      <c r="G1875" s="2">
        <v>3.34720625E9</v>
      </c>
      <c r="H1875" s="16">
        <v>1000.0</v>
      </c>
      <c r="I1875" s="1">
        <v>4.0</v>
      </c>
      <c r="J1875" s="1">
        <v>1.0</v>
      </c>
      <c r="K1875" s="21">
        <f t="shared" si="1"/>
        <v>1</v>
      </c>
      <c r="L1875" s="24"/>
      <c r="N1875" s="19"/>
    </row>
    <row r="1876">
      <c r="A1876" s="1">
        <v>2023.0</v>
      </c>
      <c r="B1876" s="1">
        <v>8.0</v>
      </c>
      <c r="C1876" s="1">
        <v>23.0</v>
      </c>
      <c r="D1876" s="22" t="s">
        <v>18</v>
      </c>
      <c r="E1876" s="1" t="s">
        <v>19</v>
      </c>
      <c r="F1876" s="2">
        <v>3.3472125E9</v>
      </c>
      <c r="G1876" s="2">
        <v>3.34721875E9</v>
      </c>
      <c r="H1876" s="16">
        <v>667.0</v>
      </c>
      <c r="I1876" s="1">
        <v>3.0</v>
      </c>
      <c r="J1876" s="1">
        <v>1.0</v>
      </c>
      <c r="K1876" s="21">
        <f t="shared" si="1"/>
        <v>0.667</v>
      </c>
      <c r="L1876" s="24"/>
      <c r="N1876" s="19"/>
    </row>
    <row r="1877">
      <c r="A1877" s="1">
        <v>2023.0</v>
      </c>
      <c r="B1877" s="1">
        <v>8.0</v>
      </c>
      <c r="C1877" s="1">
        <v>23.0</v>
      </c>
      <c r="D1877" s="22" t="s">
        <v>22</v>
      </c>
      <c r="E1877" s="1" t="s">
        <v>23</v>
      </c>
      <c r="F1877" s="2">
        <v>3.347275E9</v>
      </c>
      <c r="G1877" s="2">
        <v>3.34728125E9</v>
      </c>
      <c r="H1877" s="16">
        <v>667.0</v>
      </c>
      <c r="I1877" s="1">
        <v>3.0</v>
      </c>
      <c r="J1877" s="1">
        <v>1.0</v>
      </c>
      <c r="K1877" s="21">
        <f t="shared" si="1"/>
        <v>0.667</v>
      </c>
      <c r="L1877" s="24"/>
      <c r="N1877" s="19"/>
    </row>
    <row r="1878">
      <c r="A1878" s="1">
        <v>2023.0</v>
      </c>
      <c r="B1878" s="1">
        <v>8.0</v>
      </c>
      <c r="C1878" s="1">
        <v>23.0</v>
      </c>
      <c r="D1878" s="22" t="s">
        <v>20</v>
      </c>
      <c r="E1878" s="1" t="s">
        <v>21</v>
      </c>
      <c r="F1878" s="2">
        <v>3.347225E9</v>
      </c>
      <c r="G1878" s="2">
        <v>3.34723125E9</v>
      </c>
      <c r="H1878" s="16">
        <v>333.0</v>
      </c>
      <c r="I1878" s="1">
        <v>2.0</v>
      </c>
      <c r="J1878" s="1">
        <v>1.0</v>
      </c>
      <c r="K1878" s="21">
        <f t="shared" si="1"/>
        <v>0.333</v>
      </c>
      <c r="L1878" s="24"/>
      <c r="N1878" s="19"/>
    </row>
    <row r="1879">
      <c r="A1879" s="1">
        <v>2023.0</v>
      </c>
      <c r="B1879" s="1">
        <v>8.0</v>
      </c>
      <c r="C1879" s="1">
        <v>23.0</v>
      </c>
      <c r="D1879" s="22" t="s">
        <v>24</v>
      </c>
      <c r="E1879" s="1" t="s">
        <v>25</v>
      </c>
      <c r="F1879" s="2">
        <v>3.3472375E9</v>
      </c>
      <c r="G1879" s="2">
        <v>3.34724375E9</v>
      </c>
      <c r="H1879" s="16">
        <v>333.0</v>
      </c>
      <c r="I1879" s="1">
        <v>2.0</v>
      </c>
      <c r="J1879" s="1">
        <v>1.0</v>
      </c>
      <c r="K1879" s="21">
        <f t="shared" si="1"/>
        <v>0.333</v>
      </c>
      <c r="L1879" s="24"/>
      <c r="N1879" s="19"/>
    </row>
    <row r="1880">
      <c r="A1880" s="1">
        <v>2023.0</v>
      </c>
      <c r="B1880" s="1">
        <v>8.0</v>
      </c>
      <c r="C1880" s="1">
        <v>23.0</v>
      </c>
      <c r="D1880" s="22" t="s">
        <v>10</v>
      </c>
      <c r="E1880" s="1" t="s">
        <v>11</v>
      </c>
      <c r="F1880" s="2">
        <v>3.34725E9</v>
      </c>
      <c r="G1880" s="2">
        <v>3.34725625E9</v>
      </c>
      <c r="H1880" s="16">
        <v>333.0</v>
      </c>
      <c r="I1880" s="1">
        <v>2.0</v>
      </c>
      <c r="J1880" s="1">
        <v>1.0</v>
      </c>
      <c r="K1880" s="21">
        <f t="shared" si="1"/>
        <v>0.333</v>
      </c>
      <c r="L1880" s="24"/>
      <c r="N1880" s="19"/>
    </row>
    <row r="1881">
      <c r="A1881" s="1">
        <v>2023.0</v>
      </c>
      <c r="B1881" s="1">
        <v>8.0</v>
      </c>
      <c r="C1881" s="1">
        <v>23.0</v>
      </c>
      <c r="D1881" s="22" t="s">
        <v>16</v>
      </c>
      <c r="E1881" s="1" t="s">
        <v>17</v>
      </c>
      <c r="F1881" s="2">
        <v>3.3472625E9</v>
      </c>
      <c r="G1881" s="2">
        <v>3.34726875E9</v>
      </c>
      <c r="H1881" s="16">
        <v>333.0</v>
      </c>
      <c r="I1881" s="1">
        <v>2.0</v>
      </c>
      <c r="J1881" s="1">
        <v>1.0</v>
      </c>
      <c r="K1881" s="21">
        <f t="shared" si="1"/>
        <v>0.333</v>
      </c>
      <c r="L1881" s="24"/>
      <c r="N1881" s="19"/>
    </row>
    <row r="1882">
      <c r="A1882" s="1">
        <v>2023.0</v>
      </c>
      <c r="B1882" s="1">
        <v>8.0</v>
      </c>
      <c r="C1882" s="1">
        <v>24.0</v>
      </c>
      <c r="D1882" s="22" t="s">
        <v>16</v>
      </c>
      <c r="E1882" s="1" t="s">
        <v>17</v>
      </c>
      <c r="F1882" s="2">
        <v>3.3473625E9</v>
      </c>
      <c r="G1882" s="2">
        <v>3.34736875E9</v>
      </c>
      <c r="H1882" s="16">
        <v>3000.0</v>
      </c>
      <c r="I1882" s="1">
        <v>15.0</v>
      </c>
      <c r="J1882" s="1">
        <v>1.0</v>
      </c>
      <c r="K1882" s="21">
        <f t="shared" si="1"/>
        <v>3</v>
      </c>
      <c r="L1882" s="24"/>
      <c r="N1882" s="19"/>
    </row>
    <row r="1883">
      <c r="A1883" s="1">
        <v>2023.0</v>
      </c>
      <c r="B1883" s="1">
        <v>8.0</v>
      </c>
      <c r="C1883" s="1">
        <v>24.0</v>
      </c>
      <c r="D1883" s="22" t="s">
        <v>22</v>
      </c>
      <c r="E1883" s="1" t="s">
        <v>23</v>
      </c>
      <c r="F1883" s="2">
        <v>3.347375E9</v>
      </c>
      <c r="G1883" s="2">
        <v>3.34738125E9</v>
      </c>
      <c r="H1883" s="16">
        <v>3000.0</v>
      </c>
      <c r="I1883" s="1">
        <v>15.0</v>
      </c>
      <c r="J1883" s="1">
        <v>1.0</v>
      </c>
      <c r="K1883" s="21">
        <f t="shared" si="1"/>
        <v>3</v>
      </c>
      <c r="L1883" s="24"/>
      <c r="N1883" s="19"/>
    </row>
    <row r="1884">
      <c r="A1884" s="1">
        <v>2023.0</v>
      </c>
      <c r="B1884" s="1">
        <v>8.0</v>
      </c>
      <c r="C1884" s="1">
        <v>24.0</v>
      </c>
      <c r="D1884" s="22" t="s">
        <v>14</v>
      </c>
      <c r="E1884" s="1" t="s">
        <v>15</v>
      </c>
      <c r="F1884" s="2">
        <v>3.3473875E9</v>
      </c>
      <c r="G1884" s="2">
        <v>3.34739375E9</v>
      </c>
      <c r="H1884" s="16">
        <v>2667.0</v>
      </c>
      <c r="I1884" s="1">
        <v>12.0</v>
      </c>
      <c r="J1884" s="1">
        <v>1.0</v>
      </c>
      <c r="K1884" s="21">
        <f t="shared" si="1"/>
        <v>2.667</v>
      </c>
      <c r="L1884" s="24"/>
      <c r="N1884" s="19"/>
    </row>
    <row r="1885">
      <c r="A1885" s="1">
        <v>2023.0</v>
      </c>
      <c r="B1885" s="1">
        <v>8.0</v>
      </c>
      <c r="C1885" s="1">
        <v>24.0</v>
      </c>
      <c r="D1885" s="22" t="s">
        <v>10</v>
      </c>
      <c r="E1885" s="1" t="s">
        <v>11</v>
      </c>
      <c r="F1885" s="2">
        <v>3.34735E9</v>
      </c>
      <c r="G1885" s="2">
        <v>3.34735625E9</v>
      </c>
      <c r="H1885" s="16">
        <v>1667.0</v>
      </c>
      <c r="I1885" s="1">
        <v>6.0</v>
      </c>
      <c r="J1885" s="1">
        <v>1.0</v>
      </c>
      <c r="K1885" s="21">
        <f t="shared" si="1"/>
        <v>1.667</v>
      </c>
      <c r="L1885" s="24"/>
      <c r="N1885" s="19"/>
    </row>
    <row r="1886">
      <c r="A1886" s="1">
        <v>2023.0</v>
      </c>
      <c r="B1886" s="1">
        <v>8.0</v>
      </c>
      <c r="C1886" s="1">
        <v>24.0</v>
      </c>
      <c r="D1886" s="22" t="s">
        <v>18</v>
      </c>
      <c r="E1886" s="1" t="s">
        <v>19</v>
      </c>
      <c r="F1886" s="2">
        <v>3.3473125E9</v>
      </c>
      <c r="G1886" s="2">
        <v>3.34731875E9</v>
      </c>
      <c r="H1886" s="16">
        <v>667.0</v>
      </c>
      <c r="I1886" s="1">
        <v>3.0</v>
      </c>
      <c r="J1886" s="1">
        <v>1.0</v>
      </c>
      <c r="K1886" s="21">
        <f t="shared" si="1"/>
        <v>0.667</v>
      </c>
      <c r="L1886" s="24"/>
      <c r="N1886" s="19"/>
    </row>
    <row r="1887">
      <c r="A1887" s="1">
        <v>2023.0</v>
      </c>
      <c r="B1887" s="1">
        <v>8.0</v>
      </c>
      <c r="C1887" s="1">
        <v>24.0</v>
      </c>
      <c r="D1887" s="22" t="s">
        <v>20</v>
      </c>
      <c r="E1887" s="1" t="s">
        <v>21</v>
      </c>
      <c r="F1887" s="2">
        <v>3.347325E9</v>
      </c>
      <c r="G1887" s="2">
        <v>3.34733125E9</v>
      </c>
      <c r="H1887" s="16">
        <v>667.0</v>
      </c>
      <c r="I1887" s="1">
        <v>3.0</v>
      </c>
      <c r="J1887" s="1">
        <v>1.0</v>
      </c>
      <c r="K1887" s="21">
        <f t="shared" si="1"/>
        <v>0.667</v>
      </c>
      <c r="L1887" s="24"/>
      <c r="N1887" s="19"/>
    </row>
    <row r="1888">
      <c r="A1888" s="1">
        <v>2023.0</v>
      </c>
      <c r="B1888" s="1">
        <v>8.0</v>
      </c>
      <c r="C1888" s="1">
        <v>24.0</v>
      </c>
      <c r="D1888" s="22" t="s">
        <v>24</v>
      </c>
      <c r="E1888" s="1" t="s">
        <v>25</v>
      </c>
      <c r="F1888" s="2">
        <v>3.3473375E9</v>
      </c>
      <c r="G1888" s="2">
        <v>3.34734375E9</v>
      </c>
      <c r="H1888" s="16">
        <v>667.0</v>
      </c>
      <c r="I1888" s="1">
        <v>3.0</v>
      </c>
      <c r="J1888" s="1">
        <v>1.0</v>
      </c>
      <c r="K1888" s="21">
        <f t="shared" si="1"/>
        <v>0.667</v>
      </c>
      <c r="L1888" s="24"/>
      <c r="N1888" s="19"/>
    </row>
    <row r="1889">
      <c r="A1889" s="1">
        <v>2023.0</v>
      </c>
      <c r="B1889" s="1">
        <v>8.0</v>
      </c>
      <c r="C1889" s="1">
        <v>24.0</v>
      </c>
      <c r="D1889" s="22" t="s">
        <v>12</v>
      </c>
      <c r="E1889" s="1" t="s">
        <v>13</v>
      </c>
      <c r="F1889" s="2">
        <v>3.3473E9</v>
      </c>
      <c r="G1889" s="2">
        <v>3.34730625E9</v>
      </c>
      <c r="H1889" s="16">
        <v>0.0</v>
      </c>
      <c r="I1889" s="1">
        <v>0.0</v>
      </c>
      <c r="J1889" s="1">
        <v>1.0</v>
      </c>
      <c r="K1889" s="21">
        <f t="shared" si="1"/>
        <v>0</v>
      </c>
      <c r="L1889" s="24"/>
      <c r="N1889" s="19"/>
    </row>
    <row r="1890">
      <c r="A1890" s="1">
        <v>2023.0</v>
      </c>
      <c r="B1890" s="1">
        <v>8.0</v>
      </c>
      <c r="C1890" s="1">
        <v>25.0</v>
      </c>
      <c r="D1890" s="22" t="s">
        <v>12</v>
      </c>
      <c r="E1890" s="1" t="s">
        <v>13</v>
      </c>
      <c r="F1890" s="2">
        <v>3.3474E9</v>
      </c>
      <c r="G1890" s="2">
        <v>3.34740625E9</v>
      </c>
      <c r="H1890" s="16">
        <v>2000.0</v>
      </c>
      <c r="I1890" s="1">
        <v>7.0</v>
      </c>
      <c r="J1890" s="1">
        <v>1.0</v>
      </c>
      <c r="K1890" s="21">
        <f t="shared" si="1"/>
        <v>2</v>
      </c>
      <c r="L1890" s="24"/>
      <c r="N1890" s="19"/>
    </row>
    <row r="1891">
      <c r="A1891" s="1">
        <v>2023.0</v>
      </c>
      <c r="B1891" s="1">
        <v>8.0</v>
      </c>
      <c r="C1891" s="1">
        <v>25.0</v>
      </c>
      <c r="D1891" s="22" t="s">
        <v>16</v>
      </c>
      <c r="E1891" s="1" t="s">
        <v>17</v>
      </c>
      <c r="F1891" s="2">
        <v>3.3474625E9</v>
      </c>
      <c r="G1891" s="2">
        <v>3.34746875E9</v>
      </c>
      <c r="H1891" s="16">
        <v>1333.0</v>
      </c>
      <c r="I1891" s="1">
        <v>5.0</v>
      </c>
      <c r="J1891" s="1">
        <v>1.0</v>
      </c>
      <c r="K1891" s="21">
        <f t="shared" si="1"/>
        <v>1.333</v>
      </c>
      <c r="L1891" s="24"/>
      <c r="N1891" s="19"/>
    </row>
    <row r="1892">
      <c r="A1892" s="1">
        <v>2023.0</v>
      </c>
      <c r="B1892" s="1">
        <v>8.0</v>
      </c>
      <c r="C1892" s="1">
        <v>25.0</v>
      </c>
      <c r="D1892" s="22" t="s">
        <v>10</v>
      </c>
      <c r="E1892" s="1" t="s">
        <v>11</v>
      </c>
      <c r="F1892" s="2">
        <v>3.34745E9</v>
      </c>
      <c r="G1892" s="2">
        <v>3.34745625E9</v>
      </c>
      <c r="H1892" s="16">
        <v>1000.0</v>
      </c>
      <c r="I1892" s="1">
        <v>4.0</v>
      </c>
      <c r="J1892" s="1">
        <v>1.0</v>
      </c>
      <c r="K1892" s="21">
        <f t="shared" si="1"/>
        <v>1</v>
      </c>
      <c r="L1892" s="24"/>
      <c r="N1892" s="19"/>
    </row>
    <row r="1893">
      <c r="A1893" s="1">
        <v>2023.0</v>
      </c>
      <c r="B1893" s="1">
        <v>8.0</v>
      </c>
      <c r="C1893" s="1">
        <v>25.0</v>
      </c>
      <c r="D1893" s="22" t="s">
        <v>18</v>
      </c>
      <c r="E1893" s="1" t="s">
        <v>19</v>
      </c>
      <c r="F1893" s="2">
        <v>3.3474125E9</v>
      </c>
      <c r="G1893" s="2">
        <v>3.34741875E9</v>
      </c>
      <c r="H1893" s="16">
        <v>667.0</v>
      </c>
      <c r="I1893" s="1">
        <v>3.0</v>
      </c>
      <c r="J1893" s="1">
        <v>1.0</v>
      </c>
      <c r="K1893" s="21">
        <f t="shared" si="1"/>
        <v>0.667</v>
      </c>
      <c r="L1893" s="24"/>
      <c r="N1893" s="19"/>
    </row>
    <row r="1894">
      <c r="A1894" s="1">
        <v>2023.0</v>
      </c>
      <c r="B1894" s="1">
        <v>8.0</v>
      </c>
      <c r="C1894" s="1">
        <v>25.0</v>
      </c>
      <c r="D1894" s="22" t="s">
        <v>22</v>
      </c>
      <c r="E1894" s="1" t="s">
        <v>23</v>
      </c>
      <c r="F1894" s="2">
        <v>3.347475E9</v>
      </c>
      <c r="G1894" s="2">
        <v>3.34748125E9</v>
      </c>
      <c r="H1894" s="16">
        <v>667.0</v>
      </c>
      <c r="I1894" s="1">
        <v>3.0</v>
      </c>
      <c r="J1894" s="1">
        <v>1.0</v>
      </c>
      <c r="K1894" s="21">
        <f t="shared" si="1"/>
        <v>0.667</v>
      </c>
      <c r="L1894" s="24"/>
      <c r="N1894" s="19"/>
    </row>
    <row r="1895">
      <c r="A1895" s="1">
        <v>2023.0</v>
      </c>
      <c r="B1895" s="1">
        <v>8.0</v>
      </c>
      <c r="C1895" s="1">
        <v>25.0</v>
      </c>
      <c r="D1895" s="22" t="s">
        <v>14</v>
      </c>
      <c r="E1895" s="1" t="s">
        <v>15</v>
      </c>
      <c r="F1895" s="2">
        <v>3.3474875E9</v>
      </c>
      <c r="G1895" s="2">
        <v>3.34749375E9</v>
      </c>
      <c r="H1895" s="16">
        <v>667.0</v>
      </c>
      <c r="I1895" s="1">
        <v>3.0</v>
      </c>
      <c r="J1895" s="1">
        <v>1.0</v>
      </c>
      <c r="K1895" s="21">
        <f t="shared" si="1"/>
        <v>0.667</v>
      </c>
      <c r="L1895" s="24"/>
      <c r="N1895" s="19"/>
    </row>
    <row r="1896">
      <c r="A1896" s="1">
        <v>2023.0</v>
      </c>
      <c r="B1896" s="1">
        <v>8.0</v>
      </c>
      <c r="C1896" s="1">
        <v>25.0</v>
      </c>
      <c r="D1896" s="22" t="s">
        <v>20</v>
      </c>
      <c r="E1896" s="1" t="s">
        <v>21</v>
      </c>
      <c r="F1896" s="2">
        <v>3.347425E9</v>
      </c>
      <c r="G1896" s="2">
        <v>3.34743125E9</v>
      </c>
      <c r="H1896" s="16">
        <v>333.0</v>
      </c>
      <c r="I1896" s="1">
        <v>2.0</v>
      </c>
      <c r="J1896" s="1">
        <v>1.0</v>
      </c>
      <c r="K1896" s="21">
        <f t="shared" si="1"/>
        <v>0.333</v>
      </c>
      <c r="L1896" s="24"/>
      <c r="N1896" s="19"/>
    </row>
    <row r="1897">
      <c r="A1897" s="1">
        <v>2023.0</v>
      </c>
      <c r="B1897" s="1">
        <v>8.0</v>
      </c>
      <c r="C1897" s="1">
        <v>25.0</v>
      </c>
      <c r="D1897" s="22" t="s">
        <v>24</v>
      </c>
      <c r="E1897" s="1" t="s">
        <v>25</v>
      </c>
      <c r="F1897" s="2">
        <v>3.3474375E9</v>
      </c>
      <c r="G1897" s="2">
        <v>3.34744375E9</v>
      </c>
      <c r="H1897" s="16">
        <v>333.0</v>
      </c>
      <c r="I1897" s="1">
        <v>2.0</v>
      </c>
      <c r="J1897" s="1">
        <v>1.0</v>
      </c>
      <c r="K1897" s="21">
        <f t="shared" si="1"/>
        <v>0.333</v>
      </c>
      <c r="L1897" s="24"/>
      <c r="N1897" s="19"/>
    </row>
    <row r="1898">
      <c r="A1898" s="1">
        <v>2023.0</v>
      </c>
      <c r="B1898" s="1">
        <v>8.0</v>
      </c>
      <c r="C1898" s="1">
        <v>26.0</v>
      </c>
      <c r="D1898" s="22" t="s">
        <v>18</v>
      </c>
      <c r="E1898" s="1" t="s">
        <v>19</v>
      </c>
      <c r="F1898" s="2">
        <v>3.3475125E9</v>
      </c>
      <c r="G1898" s="2">
        <v>3.34751875E9</v>
      </c>
      <c r="H1898" s="16">
        <v>2000.0</v>
      </c>
      <c r="I1898" s="1">
        <v>7.0</v>
      </c>
      <c r="J1898" s="1">
        <v>1.0</v>
      </c>
      <c r="K1898" s="21">
        <f t="shared" si="1"/>
        <v>2</v>
      </c>
      <c r="L1898" s="24"/>
      <c r="N1898" s="19"/>
    </row>
    <row r="1899">
      <c r="A1899" s="1">
        <v>2023.0</v>
      </c>
      <c r="B1899" s="1">
        <v>8.0</v>
      </c>
      <c r="C1899" s="1">
        <v>26.0</v>
      </c>
      <c r="D1899" s="22" t="s">
        <v>20</v>
      </c>
      <c r="E1899" s="1" t="s">
        <v>21</v>
      </c>
      <c r="F1899" s="2">
        <v>3.347525E9</v>
      </c>
      <c r="G1899" s="2">
        <v>3.34753125E9</v>
      </c>
      <c r="H1899" s="16">
        <v>2000.0</v>
      </c>
      <c r="I1899" s="1">
        <v>7.0</v>
      </c>
      <c r="J1899" s="1">
        <v>1.0</v>
      </c>
      <c r="K1899" s="21">
        <f t="shared" si="1"/>
        <v>2</v>
      </c>
      <c r="L1899" s="24"/>
      <c r="N1899" s="19"/>
    </row>
    <row r="1900">
      <c r="A1900" s="1">
        <v>2023.0</v>
      </c>
      <c r="B1900" s="1">
        <v>8.0</v>
      </c>
      <c r="C1900" s="1">
        <v>26.0</v>
      </c>
      <c r="D1900" s="22" t="s">
        <v>10</v>
      </c>
      <c r="E1900" s="1" t="s">
        <v>11</v>
      </c>
      <c r="F1900" s="2">
        <v>3.34755E9</v>
      </c>
      <c r="G1900" s="2">
        <v>3.34755625E9</v>
      </c>
      <c r="H1900" s="16">
        <v>1667.0</v>
      </c>
      <c r="I1900" s="1">
        <v>6.0</v>
      </c>
      <c r="J1900" s="1">
        <v>1.0</v>
      </c>
      <c r="K1900" s="21">
        <f t="shared" si="1"/>
        <v>1.667</v>
      </c>
      <c r="L1900" s="24"/>
      <c r="N1900" s="19"/>
    </row>
    <row r="1901">
      <c r="A1901" s="1">
        <v>2023.0</v>
      </c>
      <c r="B1901" s="1">
        <v>8.0</v>
      </c>
      <c r="C1901" s="1">
        <v>26.0</v>
      </c>
      <c r="D1901" s="22" t="s">
        <v>16</v>
      </c>
      <c r="E1901" s="1" t="s">
        <v>17</v>
      </c>
      <c r="F1901" s="2">
        <v>3.3475625E9</v>
      </c>
      <c r="G1901" s="2">
        <v>3.34756875E9</v>
      </c>
      <c r="H1901" s="16">
        <v>1667.0</v>
      </c>
      <c r="I1901" s="1">
        <v>6.0</v>
      </c>
      <c r="J1901" s="1">
        <v>1.0</v>
      </c>
      <c r="K1901" s="21">
        <f t="shared" si="1"/>
        <v>1.667</v>
      </c>
      <c r="L1901" s="24"/>
      <c r="N1901" s="19"/>
    </row>
    <row r="1902">
      <c r="A1902" s="1">
        <v>2023.0</v>
      </c>
      <c r="B1902" s="1">
        <v>8.0</v>
      </c>
      <c r="C1902" s="1">
        <v>26.0</v>
      </c>
      <c r="D1902" s="22" t="s">
        <v>14</v>
      </c>
      <c r="E1902" s="1" t="s">
        <v>15</v>
      </c>
      <c r="F1902" s="2">
        <v>3.3475875E9</v>
      </c>
      <c r="G1902" s="2">
        <v>3.34759375E9</v>
      </c>
      <c r="H1902" s="16">
        <v>1667.0</v>
      </c>
      <c r="I1902" s="1">
        <v>6.0</v>
      </c>
      <c r="J1902" s="1">
        <v>1.0</v>
      </c>
      <c r="K1902" s="21">
        <f t="shared" si="1"/>
        <v>1.667</v>
      </c>
      <c r="L1902" s="24"/>
      <c r="N1902" s="19"/>
    </row>
    <row r="1903">
      <c r="A1903" s="1">
        <v>2023.0</v>
      </c>
      <c r="B1903" s="1">
        <v>8.0</v>
      </c>
      <c r="C1903" s="1">
        <v>26.0</v>
      </c>
      <c r="D1903" s="22" t="s">
        <v>12</v>
      </c>
      <c r="E1903" s="1" t="s">
        <v>13</v>
      </c>
      <c r="F1903" s="2">
        <v>3.3475E9</v>
      </c>
      <c r="G1903" s="2">
        <v>3.34750625E9</v>
      </c>
      <c r="H1903" s="16">
        <v>1333.0</v>
      </c>
      <c r="I1903" s="1">
        <v>5.0</v>
      </c>
      <c r="J1903" s="1">
        <v>1.0</v>
      </c>
      <c r="K1903" s="21">
        <f t="shared" si="1"/>
        <v>1.333</v>
      </c>
      <c r="L1903" s="24"/>
      <c r="N1903" s="19"/>
    </row>
    <row r="1904">
      <c r="A1904" s="1">
        <v>2023.0</v>
      </c>
      <c r="B1904" s="1">
        <v>8.0</v>
      </c>
      <c r="C1904" s="1">
        <v>26.0</v>
      </c>
      <c r="D1904" s="22" t="s">
        <v>24</v>
      </c>
      <c r="E1904" s="1" t="s">
        <v>25</v>
      </c>
      <c r="F1904" s="2">
        <v>3.3475375E9</v>
      </c>
      <c r="G1904" s="2">
        <v>3.34754375E9</v>
      </c>
      <c r="H1904" s="16">
        <v>1333.0</v>
      </c>
      <c r="I1904" s="1">
        <v>5.0</v>
      </c>
      <c r="J1904" s="1">
        <v>1.0</v>
      </c>
      <c r="K1904" s="21">
        <f t="shared" si="1"/>
        <v>1.333</v>
      </c>
      <c r="L1904" s="24"/>
      <c r="N1904" s="19"/>
    </row>
    <row r="1905">
      <c r="A1905" s="1">
        <v>2023.0</v>
      </c>
      <c r="B1905" s="1">
        <v>8.0</v>
      </c>
      <c r="C1905" s="1">
        <v>26.0</v>
      </c>
      <c r="D1905" s="22" t="s">
        <v>22</v>
      </c>
      <c r="E1905" s="1" t="s">
        <v>23</v>
      </c>
      <c r="F1905" s="2">
        <v>3.347575E9</v>
      </c>
      <c r="G1905" s="2">
        <v>3.34758125E9</v>
      </c>
      <c r="H1905" s="16">
        <v>1333.0</v>
      </c>
      <c r="I1905" s="1">
        <v>5.0</v>
      </c>
      <c r="J1905" s="1">
        <v>1.0</v>
      </c>
      <c r="K1905" s="21">
        <f t="shared" si="1"/>
        <v>1.333</v>
      </c>
      <c r="L1905" s="24"/>
      <c r="N1905" s="19"/>
    </row>
    <row r="1906">
      <c r="A1906" s="1">
        <v>2023.0</v>
      </c>
      <c r="B1906" s="1">
        <v>8.0</v>
      </c>
      <c r="C1906" s="1">
        <v>27.0</v>
      </c>
      <c r="D1906" s="22" t="s">
        <v>12</v>
      </c>
      <c r="E1906" s="1" t="s">
        <v>13</v>
      </c>
      <c r="F1906" s="2">
        <v>3.3476E9</v>
      </c>
      <c r="G1906" s="2">
        <v>3.34760625E9</v>
      </c>
      <c r="H1906" s="16">
        <v>3333.0</v>
      </c>
      <c r="I1906" s="1">
        <v>18.0</v>
      </c>
      <c r="J1906" s="1">
        <v>1.0</v>
      </c>
      <c r="K1906" s="21">
        <f t="shared" si="1"/>
        <v>3.333</v>
      </c>
      <c r="L1906" s="24"/>
      <c r="N1906" s="19"/>
    </row>
    <row r="1907">
      <c r="A1907" s="1">
        <v>2023.0</v>
      </c>
      <c r="B1907" s="1">
        <v>8.0</v>
      </c>
      <c r="C1907" s="1">
        <v>27.0</v>
      </c>
      <c r="D1907" s="22" t="s">
        <v>18</v>
      </c>
      <c r="E1907" s="1" t="s">
        <v>19</v>
      </c>
      <c r="F1907" s="2">
        <v>3.3476125E9</v>
      </c>
      <c r="G1907" s="2">
        <v>3.34761875E9</v>
      </c>
      <c r="H1907" s="16">
        <v>3333.0</v>
      </c>
      <c r="I1907" s="1">
        <v>18.0</v>
      </c>
      <c r="J1907" s="1">
        <v>1.0</v>
      </c>
      <c r="K1907" s="21">
        <f t="shared" si="1"/>
        <v>3.333</v>
      </c>
      <c r="L1907" s="24"/>
      <c r="N1907" s="19"/>
    </row>
    <row r="1908">
      <c r="A1908" s="1">
        <v>2023.0</v>
      </c>
      <c r="B1908" s="1">
        <v>8.0</v>
      </c>
      <c r="C1908" s="1">
        <v>27.0</v>
      </c>
      <c r="D1908" s="22" t="s">
        <v>20</v>
      </c>
      <c r="E1908" s="1" t="s">
        <v>21</v>
      </c>
      <c r="F1908" s="2">
        <v>3.347625E9</v>
      </c>
      <c r="G1908" s="2">
        <v>3.34763125E9</v>
      </c>
      <c r="H1908" s="16">
        <v>2333.0</v>
      </c>
      <c r="I1908" s="1">
        <v>9.0</v>
      </c>
      <c r="J1908" s="1">
        <v>1.0</v>
      </c>
      <c r="K1908" s="21">
        <f t="shared" si="1"/>
        <v>2.333</v>
      </c>
      <c r="L1908" s="24"/>
      <c r="N1908" s="19"/>
    </row>
    <row r="1909">
      <c r="A1909" s="1">
        <v>2023.0</v>
      </c>
      <c r="B1909" s="1">
        <v>8.0</v>
      </c>
      <c r="C1909" s="1">
        <v>27.0</v>
      </c>
      <c r="D1909" s="22" t="s">
        <v>22</v>
      </c>
      <c r="E1909" s="1" t="s">
        <v>23</v>
      </c>
      <c r="F1909" s="2">
        <v>3.347675E9</v>
      </c>
      <c r="G1909" s="2">
        <v>3.34768125E9</v>
      </c>
      <c r="H1909" s="16">
        <v>2333.0</v>
      </c>
      <c r="I1909" s="1">
        <v>9.0</v>
      </c>
      <c r="J1909" s="1">
        <v>1.0</v>
      </c>
      <c r="K1909" s="21">
        <f t="shared" si="1"/>
        <v>2.333</v>
      </c>
      <c r="L1909" s="24"/>
      <c r="N1909" s="19"/>
    </row>
    <row r="1910">
      <c r="A1910" s="1">
        <v>2023.0</v>
      </c>
      <c r="B1910" s="1">
        <v>8.0</v>
      </c>
      <c r="C1910" s="1">
        <v>27.0</v>
      </c>
      <c r="D1910" s="22" t="s">
        <v>16</v>
      </c>
      <c r="E1910" s="1" t="s">
        <v>17</v>
      </c>
      <c r="F1910" s="2">
        <v>3.3476625E9</v>
      </c>
      <c r="G1910" s="2">
        <v>3.34766875E9</v>
      </c>
      <c r="H1910" s="16">
        <v>2000.0</v>
      </c>
      <c r="I1910" s="1">
        <v>7.0</v>
      </c>
      <c r="J1910" s="1">
        <v>1.0</v>
      </c>
      <c r="K1910" s="21">
        <f t="shared" si="1"/>
        <v>2</v>
      </c>
      <c r="L1910" s="24"/>
      <c r="N1910" s="19"/>
    </row>
    <row r="1911">
      <c r="A1911" s="1">
        <v>2023.0</v>
      </c>
      <c r="B1911" s="1">
        <v>8.0</v>
      </c>
      <c r="C1911" s="1">
        <v>27.0</v>
      </c>
      <c r="D1911" s="22" t="s">
        <v>10</v>
      </c>
      <c r="E1911" s="1" t="s">
        <v>11</v>
      </c>
      <c r="F1911" s="2">
        <v>3.34765E9</v>
      </c>
      <c r="G1911" s="2">
        <v>3.34765625E9</v>
      </c>
      <c r="H1911" s="16">
        <v>1667.0</v>
      </c>
      <c r="I1911" s="1">
        <v>6.0</v>
      </c>
      <c r="J1911" s="1">
        <v>1.0</v>
      </c>
      <c r="K1911" s="21">
        <f t="shared" si="1"/>
        <v>1.667</v>
      </c>
      <c r="L1911" s="24"/>
      <c r="N1911" s="19"/>
    </row>
    <row r="1912">
      <c r="A1912" s="1">
        <v>2023.0</v>
      </c>
      <c r="B1912" s="1">
        <v>8.0</v>
      </c>
      <c r="C1912" s="1">
        <v>27.0</v>
      </c>
      <c r="D1912" s="22" t="s">
        <v>14</v>
      </c>
      <c r="E1912" s="1" t="s">
        <v>15</v>
      </c>
      <c r="F1912" s="2">
        <v>3.3476875E9</v>
      </c>
      <c r="G1912" s="2">
        <v>3.34769375E9</v>
      </c>
      <c r="H1912" s="16">
        <v>1333.0</v>
      </c>
      <c r="I1912" s="1">
        <v>5.0</v>
      </c>
      <c r="J1912" s="1">
        <v>1.0</v>
      </c>
      <c r="K1912" s="21">
        <f t="shared" si="1"/>
        <v>1.333</v>
      </c>
      <c r="L1912" s="24"/>
      <c r="N1912" s="19"/>
    </row>
    <row r="1913">
      <c r="A1913" s="1">
        <v>2023.0</v>
      </c>
      <c r="B1913" s="1">
        <v>8.0</v>
      </c>
      <c r="C1913" s="1">
        <v>27.0</v>
      </c>
      <c r="D1913" s="22" t="s">
        <v>24</v>
      </c>
      <c r="E1913" s="1" t="s">
        <v>25</v>
      </c>
      <c r="F1913" s="2">
        <v>3.3476375E9</v>
      </c>
      <c r="G1913" s="2">
        <v>3.34764375E9</v>
      </c>
      <c r="H1913" s="16">
        <v>1000.0</v>
      </c>
      <c r="I1913" s="1">
        <v>4.0</v>
      </c>
      <c r="J1913" s="1">
        <v>1.0</v>
      </c>
      <c r="K1913" s="21">
        <f t="shared" si="1"/>
        <v>1</v>
      </c>
      <c r="L1913" s="24"/>
      <c r="N1913" s="19"/>
    </row>
    <row r="1914">
      <c r="A1914" s="1">
        <v>2023.0</v>
      </c>
      <c r="B1914" s="1">
        <v>8.0</v>
      </c>
      <c r="C1914" s="1">
        <v>28.0</v>
      </c>
      <c r="D1914" s="22" t="s">
        <v>18</v>
      </c>
      <c r="E1914" s="1" t="s">
        <v>19</v>
      </c>
      <c r="F1914" s="2">
        <v>3.3477125E9</v>
      </c>
      <c r="G1914" s="2">
        <v>3.34771875E9</v>
      </c>
      <c r="H1914" s="16">
        <v>2000.0</v>
      </c>
      <c r="I1914" s="1">
        <v>7.0</v>
      </c>
      <c r="J1914" s="1">
        <v>1.0</v>
      </c>
      <c r="K1914" s="21">
        <f t="shared" si="1"/>
        <v>2</v>
      </c>
      <c r="L1914" s="24"/>
      <c r="N1914" s="19"/>
    </row>
    <row r="1915">
      <c r="A1915" s="1">
        <v>2023.0</v>
      </c>
      <c r="B1915" s="1">
        <v>8.0</v>
      </c>
      <c r="C1915" s="1">
        <v>28.0</v>
      </c>
      <c r="D1915" s="22" t="s">
        <v>22</v>
      </c>
      <c r="E1915" s="1" t="s">
        <v>23</v>
      </c>
      <c r="F1915" s="2">
        <v>3.347775E9</v>
      </c>
      <c r="G1915" s="2">
        <v>3.34778125E9</v>
      </c>
      <c r="H1915" s="16">
        <v>2000.0</v>
      </c>
      <c r="I1915" s="1">
        <v>7.0</v>
      </c>
      <c r="J1915" s="1">
        <v>1.0</v>
      </c>
      <c r="K1915" s="21">
        <f t="shared" si="1"/>
        <v>2</v>
      </c>
      <c r="L1915" s="24"/>
      <c r="N1915" s="19"/>
    </row>
    <row r="1916">
      <c r="A1916" s="1">
        <v>2023.0</v>
      </c>
      <c r="B1916" s="1">
        <v>8.0</v>
      </c>
      <c r="C1916" s="1">
        <v>28.0</v>
      </c>
      <c r="D1916" s="22" t="s">
        <v>20</v>
      </c>
      <c r="E1916" s="1" t="s">
        <v>21</v>
      </c>
      <c r="F1916" s="2">
        <v>3.347725E9</v>
      </c>
      <c r="G1916" s="2">
        <v>3.34773125E9</v>
      </c>
      <c r="H1916" s="16">
        <v>1667.0</v>
      </c>
      <c r="I1916" s="1">
        <v>6.0</v>
      </c>
      <c r="J1916" s="1">
        <v>1.0</v>
      </c>
      <c r="K1916" s="21">
        <f t="shared" si="1"/>
        <v>1.667</v>
      </c>
      <c r="L1916" s="24"/>
      <c r="N1916" s="19"/>
    </row>
    <row r="1917">
      <c r="A1917" s="1">
        <v>2023.0</v>
      </c>
      <c r="B1917" s="1">
        <v>8.0</v>
      </c>
      <c r="C1917" s="1">
        <v>28.0</v>
      </c>
      <c r="D1917" s="22" t="s">
        <v>24</v>
      </c>
      <c r="E1917" s="1" t="s">
        <v>25</v>
      </c>
      <c r="F1917" s="2">
        <v>3.3477375E9</v>
      </c>
      <c r="G1917" s="2">
        <v>3.34774375E9</v>
      </c>
      <c r="H1917" s="16">
        <v>1667.0</v>
      </c>
      <c r="I1917" s="1">
        <v>6.0</v>
      </c>
      <c r="J1917" s="1">
        <v>1.0</v>
      </c>
      <c r="K1917" s="21">
        <f t="shared" si="1"/>
        <v>1.667</v>
      </c>
      <c r="L1917" s="24"/>
      <c r="N1917" s="19"/>
    </row>
    <row r="1918">
      <c r="A1918" s="1">
        <v>2023.0</v>
      </c>
      <c r="B1918" s="1">
        <v>8.0</v>
      </c>
      <c r="C1918" s="1">
        <v>28.0</v>
      </c>
      <c r="D1918" s="22" t="s">
        <v>16</v>
      </c>
      <c r="E1918" s="1" t="s">
        <v>17</v>
      </c>
      <c r="F1918" s="2">
        <v>3.3477625E9</v>
      </c>
      <c r="G1918" s="2">
        <v>3.34776875E9</v>
      </c>
      <c r="H1918" s="16">
        <v>1667.0</v>
      </c>
      <c r="I1918" s="1">
        <v>6.0</v>
      </c>
      <c r="J1918" s="1">
        <v>1.0</v>
      </c>
      <c r="K1918" s="21">
        <f t="shared" si="1"/>
        <v>1.667</v>
      </c>
      <c r="L1918" s="24"/>
      <c r="N1918" s="19"/>
    </row>
    <row r="1919">
      <c r="A1919" s="1">
        <v>2023.0</v>
      </c>
      <c r="B1919" s="1">
        <v>8.0</v>
      </c>
      <c r="C1919" s="1">
        <v>28.0</v>
      </c>
      <c r="D1919" s="22" t="s">
        <v>12</v>
      </c>
      <c r="E1919" s="1" t="s">
        <v>13</v>
      </c>
      <c r="F1919" s="2">
        <v>3.3477E9</v>
      </c>
      <c r="G1919" s="2">
        <v>3.34770625E9</v>
      </c>
      <c r="H1919" s="16">
        <v>1333.0</v>
      </c>
      <c r="I1919" s="1">
        <v>5.0</v>
      </c>
      <c r="J1919" s="1">
        <v>1.0</v>
      </c>
      <c r="K1919" s="21">
        <f t="shared" si="1"/>
        <v>1.333</v>
      </c>
      <c r="L1919" s="24"/>
      <c r="N1919" s="19"/>
    </row>
    <row r="1920">
      <c r="A1920" s="1">
        <v>2023.0</v>
      </c>
      <c r="B1920" s="1">
        <v>8.0</v>
      </c>
      <c r="C1920" s="1">
        <v>28.0</v>
      </c>
      <c r="D1920" s="22" t="s">
        <v>10</v>
      </c>
      <c r="E1920" s="1" t="s">
        <v>11</v>
      </c>
      <c r="F1920" s="2">
        <v>3.34775E9</v>
      </c>
      <c r="G1920" s="2">
        <v>3.34775625E9</v>
      </c>
      <c r="H1920" s="16">
        <v>1333.0</v>
      </c>
      <c r="I1920" s="1">
        <v>5.0</v>
      </c>
      <c r="J1920" s="1">
        <v>1.0</v>
      </c>
      <c r="K1920" s="21">
        <f t="shared" si="1"/>
        <v>1.333</v>
      </c>
      <c r="L1920" s="24"/>
      <c r="N1920" s="19"/>
    </row>
    <row r="1921">
      <c r="A1921" s="1">
        <v>2023.0</v>
      </c>
      <c r="B1921" s="1">
        <v>8.0</v>
      </c>
      <c r="C1921" s="1">
        <v>28.0</v>
      </c>
      <c r="D1921" s="22" t="s">
        <v>14</v>
      </c>
      <c r="E1921" s="1" t="s">
        <v>15</v>
      </c>
      <c r="F1921" s="2">
        <v>3.3477875E9</v>
      </c>
      <c r="G1921" s="2">
        <v>3.34779375E9</v>
      </c>
      <c r="H1921" s="16">
        <v>667.0</v>
      </c>
      <c r="I1921" s="1">
        <v>3.0</v>
      </c>
      <c r="J1921" s="1">
        <v>1.0</v>
      </c>
      <c r="K1921" s="21">
        <f t="shared" si="1"/>
        <v>0.667</v>
      </c>
      <c r="L1921" s="24"/>
      <c r="N1921" s="19"/>
    </row>
    <row r="1922">
      <c r="A1922" s="1">
        <v>2023.0</v>
      </c>
      <c r="B1922" s="1">
        <v>8.0</v>
      </c>
      <c r="C1922" s="1">
        <v>29.0</v>
      </c>
      <c r="D1922" s="22" t="s">
        <v>10</v>
      </c>
      <c r="E1922" s="1" t="s">
        <v>11</v>
      </c>
      <c r="F1922" s="2">
        <v>3.34785E9</v>
      </c>
      <c r="G1922" s="2">
        <v>3.34785625E9</v>
      </c>
      <c r="H1922" s="16">
        <v>2000.0</v>
      </c>
      <c r="I1922" s="1">
        <v>7.0</v>
      </c>
      <c r="J1922" s="1">
        <v>1.0</v>
      </c>
      <c r="K1922" s="21">
        <f t="shared" si="1"/>
        <v>2</v>
      </c>
      <c r="L1922" s="24"/>
      <c r="N1922" s="19"/>
    </row>
    <row r="1923">
      <c r="A1923" s="1">
        <v>2023.0</v>
      </c>
      <c r="B1923" s="1">
        <v>8.0</v>
      </c>
      <c r="C1923" s="1">
        <v>29.0</v>
      </c>
      <c r="D1923" s="22" t="s">
        <v>14</v>
      </c>
      <c r="E1923" s="1" t="s">
        <v>15</v>
      </c>
      <c r="F1923" s="2">
        <v>3.3478875E9</v>
      </c>
      <c r="G1923" s="2">
        <v>3.34789375E9</v>
      </c>
      <c r="H1923" s="16">
        <v>2000.0</v>
      </c>
      <c r="I1923" s="1">
        <v>7.0</v>
      </c>
      <c r="J1923" s="1">
        <v>1.0</v>
      </c>
      <c r="K1923" s="21">
        <f t="shared" si="1"/>
        <v>2</v>
      </c>
      <c r="L1923" s="24"/>
      <c r="N1923" s="19"/>
    </row>
    <row r="1924">
      <c r="A1924" s="1">
        <v>2023.0</v>
      </c>
      <c r="B1924" s="1">
        <v>8.0</v>
      </c>
      <c r="C1924" s="1">
        <v>29.0</v>
      </c>
      <c r="D1924" s="22" t="s">
        <v>24</v>
      </c>
      <c r="E1924" s="1" t="s">
        <v>25</v>
      </c>
      <c r="F1924" s="2">
        <v>3.3478375E9</v>
      </c>
      <c r="G1924" s="2">
        <v>3.34784375E9</v>
      </c>
      <c r="H1924" s="16">
        <v>1333.0</v>
      </c>
      <c r="I1924" s="1">
        <v>5.0</v>
      </c>
      <c r="J1924" s="1">
        <v>1.0</v>
      </c>
      <c r="K1924" s="21">
        <f t="shared" si="1"/>
        <v>1.333</v>
      </c>
      <c r="L1924" s="24"/>
      <c r="N1924" s="19"/>
    </row>
    <row r="1925">
      <c r="A1925" s="1">
        <v>2023.0</v>
      </c>
      <c r="B1925" s="1">
        <v>8.0</v>
      </c>
      <c r="C1925" s="1">
        <v>29.0</v>
      </c>
      <c r="D1925" s="22" t="s">
        <v>16</v>
      </c>
      <c r="E1925" s="1" t="s">
        <v>17</v>
      </c>
      <c r="F1925" s="2">
        <v>3.3478625E9</v>
      </c>
      <c r="G1925" s="2">
        <v>3.34786875E9</v>
      </c>
      <c r="H1925" s="16">
        <v>1000.0</v>
      </c>
      <c r="I1925" s="1">
        <v>4.0</v>
      </c>
      <c r="J1925" s="1">
        <v>1.0</v>
      </c>
      <c r="K1925" s="21">
        <f t="shared" si="1"/>
        <v>1</v>
      </c>
      <c r="L1925" s="24"/>
      <c r="N1925" s="19"/>
    </row>
    <row r="1926">
      <c r="A1926" s="1">
        <v>2023.0</v>
      </c>
      <c r="B1926" s="1">
        <v>8.0</v>
      </c>
      <c r="C1926" s="1">
        <v>29.0</v>
      </c>
      <c r="D1926" s="22" t="s">
        <v>22</v>
      </c>
      <c r="E1926" s="1" t="s">
        <v>23</v>
      </c>
      <c r="F1926" s="2">
        <v>3.347875E9</v>
      </c>
      <c r="G1926" s="2">
        <v>3.34788125E9</v>
      </c>
      <c r="H1926" s="16">
        <v>1000.0</v>
      </c>
      <c r="I1926" s="1">
        <v>4.0</v>
      </c>
      <c r="J1926" s="1">
        <v>1.0</v>
      </c>
      <c r="K1926" s="21">
        <f t="shared" si="1"/>
        <v>1</v>
      </c>
      <c r="L1926" s="24"/>
      <c r="N1926" s="19"/>
    </row>
    <row r="1927">
      <c r="A1927" s="1">
        <v>2023.0</v>
      </c>
      <c r="B1927" s="1">
        <v>8.0</v>
      </c>
      <c r="C1927" s="1">
        <v>29.0</v>
      </c>
      <c r="D1927" s="22" t="s">
        <v>20</v>
      </c>
      <c r="E1927" s="1" t="s">
        <v>21</v>
      </c>
      <c r="F1927" s="2">
        <v>3.347825E9</v>
      </c>
      <c r="G1927" s="2">
        <v>3.34783125E9</v>
      </c>
      <c r="H1927" s="16">
        <v>333.0</v>
      </c>
      <c r="I1927" s="1">
        <v>2.0</v>
      </c>
      <c r="J1927" s="1">
        <v>1.0</v>
      </c>
      <c r="K1927" s="21">
        <f t="shared" si="1"/>
        <v>0.333</v>
      </c>
      <c r="L1927" s="24"/>
      <c r="N1927" s="19"/>
    </row>
    <row r="1928">
      <c r="A1928" s="1">
        <v>2023.0</v>
      </c>
      <c r="B1928" s="1">
        <v>8.0</v>
      </c>
      <c r="C1928" s="1">
        <v>29.0</v>
      </c>
      <c r="D1928" s="22" t="s">
        <v>12</v>
      </c>
      <c r="E1928" s="1" t="s">
        <v>13</v>
      </c>
      <c r="F1928" s="2">
        <v>3.3478E9</v>
      </c>
      <c r="G1928" s="2">
        <v>3.34780625E9</v>
      </c>
      <c r="H1928" s="16">
        <v>0.0</v>
      </c>
      <c r="I1928" s="1">
        <v>0.0</v>
      </c>
      <c r="J1928" s="1">
        <v>1.0</v>
      </c>
      <c r="K1928" s="21">
        <f t="shared" si="1"/>
        <v>0</v>
      </c>
      <c r="L1928" s="24"/>
      <c r="N1928" s="19"/>
    </row>
    <row r="1929">
      <c r="A1929" s="1">
        <v>2023.0</v>
      </c>
      <c r="B1929" s="1">
        <v>8.0</v>
      </c>
      <c r="C1929" s="1">
        <v>29.0</v>
      </c>
      <c r="D1929" s="22" t="s">
        <v>18</v>
      </c>
      <c r="E1929" s="1" t="s">
        <v>19</v>
      </c>
      <c r="F1929" s="2">
        <v>3.3478125E9</v>
      </c>
      <c r="G1929" s="2">
        <v>3.34781875E9</v>
      </c>
      <c r="H1929" s="16">
        <v>0.0</v>
      </c>
      <c r="I1929" s="1">
        <v>0.0</v>
      </c>
      <c r="J1929" s="1">
        <v>1.0</v>
      </c>
      <c r="K1929" s="21">
        <f t="shared" si="1"/>
        <v>0</v>
      </c>
      <c r="L1929" s="24"/>
      <c r="N1929" s="19"/>
    </row>
    <row r="1930">
      <c r="A1930" s="1">
        <v>2023.0</v>
      </c>
      <c r="B1930" s="1">
        <v>8.0</v>
      </c>
      <c r="C1930" s="1">
        <v>30.0</v>
      </c>
      <c r="D1930" s="22" t="s">
        <v>12</v>
      </c>
      <c r="E1930" s="1" t="s">
        <v>13</v>
      </c>
      <c r="F1930" s="2">
        <v>3.3479E9</v>
      </c>
      <c r="G1930" s="2">
        <v>3.34790625E9</v>
      </c>
      <c r="H1930" s="16">
        <v>2000.0</v>
      </c>
      <c r="I1930" s="1">
        <v>7.0</v>
      </c>
      <c r="J1930" s="1">
        <v>1.0</v>
      </c>
      <c r="K1930" s="21">
        <f t="shared" si="1"/>
        <v>2</v>
      </c>
      <c r="L1930" s="24"/>
      <c r="N1930" s="19"/>
    </row>
    <row r="1931">
      <c r="A1931" s="1">
        <v>2023.0</v>
      </c>
      <c r="B1931" s="1">
        <v>8.0</v>
      </c>
      <c r="C1931" s="1">
        <v>30.0</v>
      </c>
      <c r="D1931" s="22" t="s">
        <v>10</v>
      </c>
      <c r="E1931" s="1" t="s">
        <v>11</v>
      </c>
      <c r="F1931" s="2">
        <v>3.34795E9</v>
      </c>
      <c r="G1931" s="2">
        <v>3.34795625E9</v>
      </c>
      <c r="H1931" s="16">
        <v>2000.0</v>
      </c>
      <c r="I1931" s="1">
        <v>7.0</v>
      </c>
      <c r="J1931" s="1">
        <v>1.0</v>
      </c>
      <c r="K1931" s="21">
        <f t="shared" si="1"/>
        <v>2</v>
      </c>
      <c r="L1931" s="24"/>
      <c r="N1931" s="19"/>
    </row>
    <row r="1932">
      <c r="A1932" s="1">
        <v>2023.0</v>
      </c>
      <c r="B1932" s="1">
        <v>8.0</v>
      </c>
      <c r="C1932" s="1">
        <v>30.0</v>
      </c>
      <c r="D1932" s="22" t="s">
        <v>24</v>
      </c>
      <c r="E1932" s="1" t="s">
        <v>25</v>
      </c>
      <c r="F1932" s="2">
        <v>3.3479375E9</v>
      </c>
      <c r="G1932" s="2">
        <v>3.34794375E9</v>
      </c>
      <c r="H1932" s="16">
        <v>1333.0</v>
      </c>
      <c r="I1932" s="1">
        <v>5.0</v>
      </c>
      <c r="J1932" s="1">
        <v>1.0</v>
      </c>
      <c r="K1932" s="21">
        <f t="shared" si="1"/>
        <v>1.333</v>
      </c>
      <c r="L1932" s="24"/>
      <c r="N1932" s="19"/>
    </row>
    <row r="1933">
      <c r="A1933" s="1">
        <v>2023.0</v>
      </c>
      <c r="B1933" s="1">
        <v>8.0</v>
      </c>
      <c r="C1933" s="1">
        <v>30.0</v>
      </c>
      <c r="D1933" s="22" t="s">
        <v>16</v>
      </c>
      <c r="E1933" s="1" t="s">
        <v>17</v>
      </c>
      <c r="F1933" s="2">
        <v>3.3479625E9</v>
      </c>
      <c r="G1933" s="2">
        <v>3.34796875E9</v>
      </c>
      <c r="H1933" s="16">
        <v>1333.0</v>
      </c>
      <c r="I1933" s="1">
        <v>5.0</v>
      </c>
      <c r="J1933" s="1">
        <v>1.0</v>
      </c>
      <c r="K1933" s="21">
        <f t="shared" si="1"/>
        <v>1.333</v>
      </c>
      <c r="L1933" s="24"/>
      <c r="N1933" s="19"/>
    </row>
    <row r="1934">
      <c r="A1934" s="1">
        <v>2023.0</v>
      </c>
      <c r="B1934" s="1">
        <v>8.0</v>
      </c>
      <c r="C1934" s="1">
        <v>30.0</v>
      </c>
      <c r="D1934" s="22" t="s">
        <v>22</v>
      </c>
      <c r="E1934" s="1" t="s">
        <v>23</v>
      </c>
      <c r="F1934" s="2">
        <v>3.347975E9</v>
      </c>
      <c r="G1934" s="2">
        <v>3.34798125E9</v>
      </c>
      <c r="H1934" s="16">
        <v>1333.0</v>
      </c>
      <c r="I1934" s="1">
        <v>5.0</v>
      </c>
      <c r="J1934" s="1">
        <v>1.0</v>
      </c>
      <c r="K1934" s="21">
        <f t="shared" si="1"/>
        <v>1.333</v>
      </c>
      <c r="L1934" s="24"/>
      <c r="N1934" s="19"/>
    </row>
    <row r="1935">
      <c r="A1935" s="1">
        <v>2023.0</v>
      </c>
      <c r="B1935" s="1">
        <v>8.0</v>
      </c>
      <c r="C1935" s="1">
        <v>30.0</v>
      </c>
      <c r="D1935" s="22" t="s">
        <v>20</v>
      </c>
      <c r="E1935" s="1" t="s">
        <v>21</v>
      </c>
      <c r="F1935" s="2">
        <v>3.347925E9</v>
      </c>
      <c r="G1935" s="2">
        <v>3.34793125E9</v>
      </c>
      <c r="H1935" s="16">
        <v>1000.0</v>
      </c>
      <c r="I1935" s="1">
        <v>4.0</v>
      </c>
      <c r="J1935" s="1">
        <v>1.0</v>
      </c>
      <c r="K1935" s="21">
        <f t="shared" si="1"/>
        <v>1</v>
      </c>
      <c r="L1935" s="24"/>
      <c r="N1935" s="19"/>
    </row>
    <row r="1936">
      <c r="A1936" s="1">
        <v>2023.0</v>
      </c>
      <c r="B1936" s="1">
        <v>8.0</v>
      </c>
      <c r="C1936" s="1">
        <v>30.0</v>
      </c>
      <c r="D1936" s="22" t="s">
        <v>18</v>
      </c>
      <c r="E1936" s="1" t="s">
        <v>19</v>
      </c>
      <c r="F1936" s="2">
        <v>3.3479125E9</v>
      </c>
      <c r="G1936" s="2">
        <v>3.34791875E9</v>
      </c>
      <c r="H1936" s="16">
        <v>667.0</v>
      </c>
      <c r="I1936" s="1">
        <v>3.0</v>
      </c>
      <c r="J1936" s="1">
        <v>1.0</v>
      </c>
      <c r="K1936" s="21">
        <f t="shared" si="1"/>
        <v>0.667</v>
      </c>
      <c r="L1936" s="24"/>
      <c r="N1936" s="19"/>
    </row>
    <row r="1937">
      <c r="A1937" s="1">
        <v>2023.0</v>
      </c>
      <c r="B1937" s="1">
        <v>8.0</v>
      </c>
      <c r="C1937" s="1">
        <v>30.0</v>
      </c>
      <c r="D1937" s="22" t="s">
        <v>14</v>
      </c>
      <c r="E1937" s="1" t="s">
        <v>15</v>
      </c>
      <c r="F1937" s="2">
        <v>3.3479875E9</v>
      </c>
      <c r="G1937" s="2">
        <v>3.34799375E9</v>
      </c>
      <c r="H1937" s="16">
        <v>333.0</v>
      </c>
      <c r="I1937" s="1">
        <v>2.0</v>
      </c>
      <c r="J1937" s="1">
        <v>1.0</v>
      </c>
      <c r="K1937" s="21">
        <f t="shared" si="1"/>
        <v>0.333</v>
      </c>
      <c r="L1937" s="24"/>
      <c r="N1937" s="19"/>
    </row>
    <row r="1938">
      <c r="A1938" s="1">
        <v>2023.0</v>
      </c>
      <c r="B1938" s="1">
        <v>8.0</v>
      </c>
      <c r="C1938" s="1">
        <v>31.0</v>
      </c>
      <c r="D1938" s="22" t="s">
        <v>22</v>
      </c>
      <c r="E1938" s="1" t="s">
        <v>23</v>
      </c>
      <c r="F1938" s="2">
        <v>3.348075E9</v>
      </c>
      <c r="G1938" s="2">
        <v>3.34808125E9</v>
      </c>
      <c r="H1938" s="16">
        <v>2000.0</v>
      </c>
      <c r="I1938" s="1">
        <v>7.0</v>
      </c>
      <c r="J1938" s="1">
        <v>1.0</v>
      </c>
      <c r="K1938" s="21">
        <f t="shared" si="1"/>
        <v>2</v>
      </c>
      <c r="L1938" s="24"/>
      <c r="N1938" s="19"/>
    </row>
    <row r="1939">
      <c r="A1939" s="1">
        <v>2023.0</v>
      </c>
      <c r="B1939" s="1">
        <v>8.0</v>
      </c>
      <c r="C1939" s="1">
        <v>31.0</v>
      </c>
      <c r="D1939" s="22" t="s">
        <v>20</v>
      </c>
      <c r="E1939" s="1" t="s">
        <v>21</v>
      </c>
      <c r="F1939" s="2">
        <v>3.348025E9</v>
      </c>
      <c r="G1939" s="2">
        <v>3.34803125E9</v>
      </c>
      <c r="H1939" s="16">
        <v>1667.0</v>
      </c>
      <c r="I1939" s="1">
        <v>6.0</v>
      </c>
      <c r="J1939" s="1">
        <v>1.0</v>
      </c>
      <c r="K1939" s="21">
        <f t="shared" si="1"/>
        <v>1.667</v>
      </c>
      <c r="L1939" s="24"/>
      <c r="N1939" s="19"/>
    </row>
    <row r="1940">
      <c r="A1940" s="1">
        <v>2023.0</v>
      </c>
      <c r="B1940" s="1">
        <v>8.0</v>
      </c>
      <c r="C1940" s="1">
        <v>31.0</v>
      </c>
      <c r="D1940" s="22" t="s">
        <v>24</v>
      </c>
      <c r="E1940" s="1" t="s">
        <v>25</v>
      </c>
      <c r="F1940" s="2">
        <v>3.3480375E9</v>
      </c>
      <c r="G1940" s="2">
        <v>3.34804375E9</v>
      </c>
      <c r="H1940" s="16">
        <v>1667.0</v>
      </c>
      <c r="I1940" s="1">
        <v>6.0</v>
      </c>
      <c r="J1940" s="1">
        <v>1.0</v>
      </c>
      <c r="K1940" s="21">
        <f t="shared" si="1"/>
        <v>1.667</v>
      </c>
      <c r="L1940" s="24"/>
      <c r="N1940" s="19"/>
    </row>
    <row r="1941">
      <c r="A1941" s="1">
        <v>2023.0</v>
      </c>
      <c r="B1941" s="1">
        <v>8.0</v>
      </c>
      <c r="C1941" s="1">
        <v>31.0</v>
      </c>
      <c r="D1941" s="22" t="s">
        <v>14</v>
      </c>
      <c r="E1941" s="1" t="s">
        <v>15</v>
      </c>
      <c r="F1941" s="2">
        <v>3.3480875E9</v>
      </c>
      <c r="G1941" s="2">
        <v>3.34809375E9</v>
      </c>
      <c r="H1941" s="16">
        <v>1667.0</v>
      </c>
      <c r="I1941" s="1">
        <v>6.0</v>
      </c>
      <c r="J1941" s="1">
        <v>1.0</v>
      </c>
      <c r="K1941" s="21">
        <f t="shared" si="1"/>
        <v>1.667</v>
      </c>
      <c r="L1941" s="24"/>
      <c r="N1941" s="19"/>
    </row>
    <row r="1942">
      <c r="A1942" s="1">
        <v>2023.0</v>
      </c>
      <c r="B1942" s="1">
        <v>8.0</v>
      </c>
      <c r="C1942" s="1">
        <v>31.0</v>
      </c>
      <c r="D1942" s="22" t="s">
        <v>18</v>
      </c>
      <c r="E1942" s="1" t="s">
        <v>19</v>
      </c>
      <c r="F1942" s="2">
        <v>3.3480125E9</v>
      </c>
      <c r="G1942" s="2">
        <v>3.34801875E9</v>
      </c>
      <c r="H1942" s="16">
        <v>1333.0</v>
      </c>
      <c r="I1942" s="1">
        <v>5.0</v>
      </c>
      <c r="J1942" s="1">
        <v>1.0</v>
      </c>
      <c r="K1942" s="21">
        <f t="shared" si="1"/>
        <v>1.333</v>
      </c>
      <c r="L1942" s="24"/>
      <c r="N1942" s="19"/>
    </row>
    <row r="1943">
      <c r="A1943" s="1">
        <v>2023.0</v>
      </c>
      <c r="B1943" s="1">
        <v>8.0</v>
      </c>
      <c r="C1943" s="1">
        <v>31.0</v>
      </c>
      <c r="D1943" s="22" t="s">
        <v>16</v>
      </c>
      <c r="E1943" s="1" t="s">
        <v>17</v>
      </c>
      <c r="F1943" s="2">
        <v>3.3480625E9</v>
      </c>
      <c r="G1943" s="2">
        <v>3.34806875E9</v>
      </c>
      <c r="H1943" s="16">
        <v>1333.0</v>
      </c>
      <c r="I1943" s="1">
        <v>5.0</v>
      </c>
      <c r="J1943" s="1">
        <v>1.0</v>
      </c>
      <c r="K1943" s="21">
        <f t="shared" si="1"/>
        <v>1.333</v>
      </c>
      <c r="L1943" s="24"/>
      <c r="N1943" s="19"/>
    </row>
    <row r="1944">
      <c r="A1944" s="1">
        <v>2023.0</v>
      </c>
      <c r="B1944" s="1">
        <v>8.0</v>
      </c>
      <c r="C1944" s="1">
        <v>31.0</v>
      </c>
      <c r="D1944" s="22" t="s">
        <v>10</v>
      </c>
      <c r="E1944" s="1" t="s">
        <v>11</v>
      </c>
      <c r="F1944" s="2">
        <v>3.34805E9</v>
      </c>
      <c r="G1944" s="2">
        <v>3.34805625E9</v>
      </c>
      <c r="H1944" s="16">
        <v>1000.0</v>
      </c>
      <c r="I1944" s="1">
        <v>4.0</v>
      </c>
      <c r="J1944" s="1">
        <v>1.0</v>
      </c>
      <c r="K1944" s="21">
        <f t="shared" si="1"/>
        <v>1</v>
      </c>
      <c r="L1944" s="24"/>
      <c r="N1944" s="19"/>
    </row>
    <row r="1945">
      <c r="A1945" s="1">
        <v>2023.0</v>
      </c>
      <c r="B1945" s="1">
        <v>8.0</v>
      </c>
      <c r="C1945" s="1">
        <v>31.0</v>
      </c>
      <c r="D1945" s="22" t="s">
        <v>12</v>
      </c>
      <c r="E1945" s="1" t="s">
        <v>13</v>
      </c>
      <c r="F1945" s="2">
        <v>3.348E9</v>
      </c>
      <c r="G1945" s="2">
        <v>3.34800625E9</v>
      </c>
      <c r="H1945" s="16">
        <v>667.0</v>
      </c>
      <c r="I1945" s="1">
        <v>3.0</v>
      </c>
      <c r="J1945" s="1">
        <v>1.0</v>
      </c>
      <c r="K1945" s="21">
        <f t="shared" si="1"/>
        <v>0.667</v>
      </c>
      <c r="L1945" s="24"/>
      <c r="N1945" s="19"/>
    </row>
    <row r="1946">
      <c r="A1946" s="1">
        <v>2023.0</v>
      </c>
      <c r="B1946" s="1">
        <v>9.0</v>
      </c>
      <c r="C1946" s="1">
        <v>1.0</v>
      </c>
      <c r="D1946" s="22" t="s">
        <v>10</v>
      </c>
      <c r="E1946" s="1" t="s">
        <v>11</v>
      </c>
      <c r="F1946" s="2">
        <v>3.34815E9</v>
      </c>
      <c r="G1946" s="2">
        <v>3.34815625E9</v>
      </c>
      <c r="H1946" s="16">
        <v>3333.0</v>
      </c>
      <c r="I1946" s="1">
        <v>18.0</v>
      </c>
      <c r="J1946" s="1">
        <v>1.0</v>
      </c>
      <c r="K1946" s="21">
        <f t="shared" si="1"/>
        <v>3.333</v>
      </c>
      <c r="L1946" s="24"/>
      <c r="N1946" s="19"/>
    </row>
    <row r="1947">
      <c r="A1947" s="1">
        <v>2023.0</v>
      </c>
      <c r="B1947" s="1">
        <v>9.0</v>
      </c>
      <c r="C1947" s="1">
        <v>1.0</v>
      </c>
      <c r="D1947" s="22" t="s">
        <v>24</v>
      </c>
      <c r="E1947" s="1" t="s">
        <v>25</v>
      </c>
      <c r="F1947" s="2">
        <v>3.3481375E9</v>
      </c>
      <c r="G1947" s="2">
        <v>3.34814375E9</v>
      </c>
      <c r="H1947" s="16">
        <v>3000.0</v>
      </c>
      <c r="I1947" s="1">
        <v>15.0</v>
      </c>
      <c r="J1947" s="1">
        <v>1.0</v>
      </c>
      <c r="K1947" s="21">
        <f t="shared" si="1"/>
        <v>3</v>
      </c>
      <c r="L1947" s="24"/>
      <c r="N1947" s="19"/>
    </row>
    <row r="1948">
      <c r="A1948" s="1">
        <v>2023.0</v>
      </c>
      <c r="B1948" s="1">
        <v>9.0</v>
      </c>
      <c r="C1948" s="1">
        <v>1.0</v>
      </c>
      <c r="D1948" s="22" t="s">
        <v>12</v>
      </c>
      <c r="E1948" s="1" t="s">
        <v>13</v>
      </c>
      <c r="F1948" s="2">
        <v>3.3481E9</v>
      </c>
      <c r="G1948" s="2">
        <v>3.34810625E9</v>
      </c>
      <c r="H1948" s="16">
        <v>2667.0</v>
      </c>
      <c r="I1948" s="1">
        <v>12.0</v>
      </c>
      <c r="J1948" s="1">
        <v>1.0</v>
      </c>
      <c r="K1948" s="21">
        <f t="shared" si="1"/>
        <v>2.667</v>
      </c>
      <c r="L1948" s="24"/>
      <c r="N1948" s="19"/>
    </row>
    <row r="1949">
      <c r="A1949" s="1">
        <v>2023.0</v>
      </c>
      <c r="B1949" s="1">
        <v>9.0</v>
      </c>
      <c r="C1949" s="1">
        <v>1.0</v>
      </c>
      <c r="D1949" s="22" t="s">
        <v>18</v>
      </c>
      <c r="E1949" s="1" t="s">
        <v>19</v>
      </c>
      <c r="F1949" s="2">
        <v>3.3481125E9</v>
      </c>
      <c r="G1949" s="2">
        <v>3.34811875E9</v>
      </c>
      <c r="H1949" s="16">
        <v>2667.0</v>
      </c>
      <c r="I1949" s="1">
        <v>12.0</v>
      </c>
      <c r="J1949" s="1">
        <v>1.0</v>
      </c>
      <c r="K1949" s="21">
        <f t="shared" si="1"/>
        <v>2.667</v>
      </c>
      <c r="L1949" s="24"/>
      <c r="N1949" s="19"/>
    </row>
    <row r="1950">
      <c r="A1950" s="1">
        <v>2023.0</v>
      </c>
      <c r="B1950" s="1">
        <v>9.0</v>
      </c>
      <c r="C1950" s="1">
        <v>1.0</v>
      </c>
      <c r="D1950" s="22" t="s">
        <v>20</v>
      </c>
      <c r="E1950" s="1" t="s">
        <v>21</v>
      </c>
      <c r="F1950" s="2">
        <v>3.348125E9</v>
      </c>
      <c r="G1950" s="2">
        <v>3.34813125E9</v>
      </c>
      <c r="H1950" s="16">
        <v>2667.0</v>
      </c>
      <c r="I1950" s="1">
        <v>12.0</v>
      </c>
      <c r="J1950" s="1">
        <v>1.0</v>
      </c>
      <c r="K1950" s="21">
        <f t="shared" si="1"/>
        <v>2.667</v>
      </c>
      <c r="L1950" s="24"/>
      <c r="N1950" s="19"/>
    </row>
    <row r="1951">
      <c r="A1951" s="1">
        <v>2023.0</v>
      </c>
      <c r="B1951" s="1">
        <v>9.0</v>
      </c>
      <c r="C1951" s="1">
        <v>1.0</v>
      </c>
      <c r="D1951" s="22" t="s">
        <v>16</v>
      </c>
      <c r="E1951" s="1" t="s">
        <v>17</v>
      </c>
      <c r="F1951" s="2">
        <v>3.3481625E9</v>
      </c>
      <c r="G1951" s="2">
        <v>3.34816875E9</v>
      </c>
      <c r="H1951" s="16">
        <v>2667.0</v>
      </c>
      <c r="I1951" s="1">
        <v>12.0</v>
      </c>
      <c r="J1951" s="1">
        <v>1.0</v>
      </c>
      <c r="K1951" s="21">
        <f t="shared" si="1"/>
        <v>2.667</v>
      </c>
      <c r="L1951" s="24"/>
      <c r="N1951" s="19"/>
    </row>
    <row r="1952">
      <c r="A1952" s="1">
        <v>2023.0</v>
      </c>
      <c r="B1952" s="1">
        <v>9.0</v>
      </c>
      <c r="C1952" s="1">
        <v>1.0</v>
      </c>
      <c r="D1952" s="22" t="s">
        <v>22</v>
      </c>
      <c r="E1952" s="1" t="s">
        <v>23</v>
      </c>
      <c r="F1952" s="2">
        <v>3.348175E9</v>
      </c>
      <c r="G1952" s="2">
        <v>3.34818125E9</v>
      </c>
      <c r="H1952" s="16">
        <v>2667.0</v>
      </c>
      <c r="I1952" s="1">
        <v>12.0</v>
      </c>
      <c r="J1952" s="1">
        <v>1.0</v>
      </c>
      <c r="K1952" s="21">
        <f t="shared" si="1"/>
        <v>2.667</v>
      </c>
      <c r="L1952" s="24"/>
      <c r="N1952" s="19"/>
    </row>
    <row r="1953">
      <c r="A1953" s="1">
        <v>2023.0</v>
      </c>
      <c r="B1953" s="1">
        <v>9.0</v>
      </c>
      <c r="C1953" s="1">
        <v>1.0</v>
      </c>
      <c r="D1953" s="22" t="s">
        <v>14</v>
      </c>
      <c r="E1953" s="1" t="s">
        <v>15</v>
      </c>
      <c r="F1953" s="2">
        <v>3.3481875E9</v>
      </c>
      <c r="G1953" s="2">
        <v>3.34819375E9</v>
      </c>
      <c r="H1953" s="16">
        <v>1333.0</v>
      </c>
      <c r="I1953" s="1">
        <v>5.0</v>
      </c>
      <c r="J1953" s="1">
        <v>1.0</v>
      </c>
      <c r="K1953" s="21">
        <f t="shared" si="1"/>
        <v>1.333</v>
      </c>
      <c r="L1953" s="24"/>
      <c r="N1953" s="19"/>
    </row>
    <row r="1954">
      <c r="A1954" s="1">
        <v>2023.0</v>
      </c>
      <c r="B1954" s="1">
        <v>9.0</v>
      </c>
      <c r="C1954" s="1">
        <v>2.0</v>
      </c>
      <c r="D1954" s="22" t="s">
        <v>14</v>
      </c>
      <c r="E1954" s="1" t="s">
        <v>15</v>
      </c>
      <c r="F1954" s="2">
        <v>3.3482875E9</v>
      </c>
      <c r="G1954" s="2">
        <v>3.34829375E9</v>
      </c>
      <c r="H1954" s="16">
        <v>5333.0</v>
      </c>
      <c r="I1954" s="1">
        <v>56.0</v>
      </c>
      <c r="J1954" s="1">
        <v>1.0</v>
      </c>
      <c r="K1954" s="21">
        <f t="shared" si="1"/>
        <v>5.333</v>
      </c>
      <c r="L1954" s="24"/>
      <c r="N1954" s="19"/>
    </row>
    <row r="1955">
      <c r="A1955" s="1">
        <v>2023.0</v>
      </c>
      <c r="B1955" s="1">
        <v>9.0</v>
      </c>
      <c r="C1955" s="1">
        <v>2.0</v>
      </c>
      <c r="D1955" s="22" t="s">
        <v>10</v>
      </c>
      <c r="E1955" s="1" t="s">
        <v>11</v>
      </c>
      <c r="F1955" s="2">
        <v>3.34825E9</v>
      </c>
      <c r="G1955" s="2">
        <v>3.34825625E9</v>
      </c>
      <c r="H1955" s="16">
        <v>5000.0</v>
      </c>
      <c r="I1955" s="1">
        <v>48.0</v>
      </c>
      <c r="J1955" s="1">
        <v>1.0</v>
      </c>
      <c r="K1955" s="21">
        <f t="shared" si="1"/>
        <v>5</v>
      </c>
      <c r="L1955" s="24"/>
      <c r="N1955" s="19"/>
    </row>
    <row r="1956">
      <c r="A1956" s="1">
        <v>2023.0</v>
      </c>
      <c r="B1956" s="1">
        <v>9.0</v>
      </c>
      <c r="C1956" s="1">
        <v>2.0</v>
      </c>
      <c r="D1956" s="22" t="s">
        <v>20</v>
      </c>
      <c r="E1956" s="1" t="s">
        <v>21</v>
      </c>
      <c r="F1956" s="2">
        <v>3.348225E9</v>
      </c>
      <c r="G1956" s="2">
        <v>3.34823125E9</v>
      </c>
      <c r="H1956" s="16">
        <v>4667.0</v>
      </c>
      <c r="I1956" s="1">
        <v>39.0</v>
      </c>
      <c r="J1956" s="1">
        <v>1.0</v>
      </c>
      <c r="K1956" s="21">
        <f t="shared" si="1"/>
        <v>4.667</v>
      </c>
      <c r="L1956" s="24"/>
      <c r="N1956" s="19"/>
    </row>
    <row r="1957">
      <c r="A1957" s="1">
        <v>2023.0</v>
      </c>
      <c r="B1957" s="1">
        <v>9.0</v>
      </c>
      <c r="C1957" s="1">
        <v>2.0</v>
      </c>
      <c r="D1957" s="22" t="s">
        <v>24</v>
      </c>
      <c r="E1957" s="1" t="s">
        <v>25</v>
      </c>
      <c r="F1957" s="2">
        <v>3.3482375E9</v>
      </c>
      <c r="G1957" s="2">
        <v>3.34824375E9</v>
      </c>
      <c r="H1957" s="16">
        <v>4667.0</v>
      </c>
      <c r="I1957" s="1">
        <v>39.0</v>
      </c>
      <c r="J1957" s="1">
        <v>1.0</v>
      </c>
      <c r="K1957" s="21">
        <f t="shared" si="1"/>
        <v>4.667</v>
      </c>
      <c r="L1957" s="24"/>
      <c r="N1957" s="19"/>
    </row>
    <row r="1958">
      <c r="A1958" s="1">
        <v>2023.0</v>
      </c>
      <c r="B1958" s="1">
        <v>9.0</v>
      </c>
      <c r="C1958" s="1">
        <v>2.0</v>
      </c>
      <c r="D1958" s="22" t="s">
        <v>18</v>
      </c>
      <c r="E1958" s="1" t="s">
        <v>19</v>
      </c>
      <c r="F1958" s="2">
        <v>3.3482125E9</v>
      </c>
      <c r="G1958" s="2">
        <v>3.34821875E9</v>
      </c>
      <c r="H1958" s="16">
        <v>4333.0</v>
      </c>
      <c r="I1958" s="1">
        <v>32.0</v>
      </c>
      <c r="J1958" s="1">
        <v>1.0</v>
      </c>
      <c r="K1958" s="21">
        <f t="shared" si="1"/>
        <v>4.333</v>
      </c>
      <c r="L1958" s="24"/>
      <c r="N1958" s="19"/>
    </row>
    <row r="1959">
      <c r="A1959" s="1">
        <v>2023.0</v>
      </c>
      <c r="B1959" s="1">
        <v>9.0</v>
      </c>
      <c r="C1959" s="1">
        <v>2.0</v>
      </c>
      <c r="D1959" s="22" t="s">
        <v>16</v>
      </c>
      <c r="E1959" s="1" t="s">
        <v>17</v>
      </c>
      <c r="F1959" s="2">
        <v>3.3482625E9</v>
      </c>
      <c r="G1959" s="2">
        <v>3.34826875E9</v>
      </c>
      <c r="H1959" s="16">
        <v>4333.0</v>
      </c>
      <c r="I1959" s="1">
        <v>32.0</v>
      </c>
      <c r="J1959" s="1">
        <v>1.0</v>
      </c>
      <c r="K1959" s="21">
        <f t="shared" si="1"/>
        <v>4.333</v>
      </c>
      <c r="L1959" s="24"/>
      <c r="N1959" s="19"/>
    </row>
    <row r="1960">
      <c r="A1960" s="1">
        <v>2023.0</v>
      </c>
      <c r="B1960" s="1">
        <v>9.0</v>
      </c>
      <c r="C1960" s="1">
        <v>2.0</v>
      </c>
      <c r="D1960" s="22" t="s">
        <v>22</v>
      </c>
      <c r="E1960" s="1" t="s">
        <v>23</v>
      </c>
      <c r="F1960" s="2">
        <v>3.348275E9</v>
      </c>
      <c r="G1960" s="2">
        <v>3.34828125E9</v>
      </c>
      <c r="H1960" s="16">
        <v>4333.0</v>
      </c>
      <c r="I1960" s="1">
        <v>32.0</v>
      </c>
      <c r="J1960" s="1">
        <v>1.0</v>
      </c>
      <c r="K1960" s="21">
        <f t="shared" si="1"/>
        <v>4.333</v>
      </c>
      <c r="L1960" s="24"/>
      <c r="N1960" s="19"/>
    </row>
    <row r="1961">
      <c r="A1961" s="1">
        <v>2023.0</v>
      </c>
      <c r="B1961" s="1">
        <v>9.0</v>
      </c>
      <c r="C1961" s="1">
        <v>2.0</v>
      </c>
      <c r="D1961" s="22" t="s">
        <v>12</v>
      </c>
      <c r="E1961" s="1" t="s">
        <v>13</v>
      </c>
      <c r="F1961" s="2">
        <v>3.3482E9</v>
      </c>
      <c r="G1961" s="2">
        <v>3.34820625E9</v>
      </c>
      <c r="H1961" s="16">
        <v>3333.0</v>
      </c>
      <c r="I1961" s="1">
        <v>18.0</v>
      </c>
      <c r="J1961" s="1">
        <v>1.0</v>
      </c>
      <c r="K1961" s="21">
        <f t="shared" si="1"/>
        <v>3.333</v>
      </c>
      <c r="L1961" s="24"/>
      <c r="N1961" s="19"/>
    </row>
    <row r="1962">
      <c r="A1962" s="1">
        <v>2023.0</v>
      </c>
      <c r="B1962" s="1">
        <v>9.0</v>
      </c>
      <c r="C1962" s="1">
        <v>3.0</v>
      </c>
      <c r="D1962" s="22" t="s">
        <v>12</v>
      </c>
      <c r="E1962" s="1" t="s">
        <v>13</v>
      </c>
      <c r="F1962" s="2">
        <v>3.3483E9</v>
      </c>
      <c r="G1962" s="2">
        <v>3.34830625E9</v>
      </c>
      <c r="H1962" s="16">
        <v>5333.0</v>
      </c>
      <c r="I1962" s="1">
        <v>56.0</v>
      </c>
      <c r="J1962" s="1">
        <v>1.0</v>
      </c>
      <c r="K1962" s="21">
        <f t="shared" si="1"/>
        <v>5.333</v>
      </c>
      <c r="L1962" s="24"/>
      <c r="N1962" s="19"/>
    </row>
    <row r="1963">
      <c r="A1963" s="1">
        <v>2023.0</v>
      </c>
      <c r="B1963" s="1">
        <v>9.0</v>
      </c>
      <c r="C1963" s="1">
        <v>3.0</v>
      </c>
      <c r="D1963" s="22" t="s">
        <v>20</v>
      </c>
      <c r="E1963" s="1" t="s">
        <v>21</v>
      </c>
      <c r="F1963" s="2">
        <v>3.348325E9</v>
      </c>
      <c r="G1963" s="2">
        <v>3.34833125E9</v>
      </c>
      <c r="H1963" s="16">
        <v>4333.0</v>
      </c>
      <c r="I1963" s="1">
        <v>32.0</v>
      </c>
      <c r="J1963" s="1">
        <v>1.0</v>
      </c>
      <c r="K1963" s="21">
        <f t="shared" si="1"/>
        <v>4.333</v>
      </c>
      <c r="L1963" s="24"/>
      <c r="N1963" s="19"/>
    </row>
    <row r="1964">
      <c r="A1964" s="1">
        <v>2023.0</v>
      </c>
      <c r="B1964" s="1">
        <v>9.0</v>
      </c>
      <c r="C1964" s="1">
        <v>3.0</v>
      </c>
      <c r="D1964" s="22" t="s">
        <v>18</v>
      </c>
      <c r="E1964" s="1" t="s">
        <v>19</v>
      </c>
      <c r="F1964" s="2">
        <v>3.3483125E9</v>
      </c>
      <c r="G1964" s="2">
        <v>3.34831875E9</v>
      </c>
      <c r="H1964" s="16">
        <v>3667.0</v>
      </c>
      <c r="I1964" s="1">
        <v>22.0</v>
      </c>
      <c r="J1964" s="1">
        <v>1.0</v>
      </c>
      <c r="K1964" s="21">
        <f t="shared" si="1"/>
        <v>3.667</v>
      </c>
      <c r="L1964" s="24"/>
      <c r="N1964" s="19"/>
    </row>
    <row r="1965">
      <c r="A1965" s="1">
        <v>2023.0</v>
      </c>
      <c r="B1965" s="1">
        <v>9.0</v>
      </c>
      <c r="C1965" s="1">
        <v>3.0</v>
      </c>
      <c r="D1965" s="22" t="s">
        <v>24</v>
      </c>
      <c r="E1965" s="1" t="s">
        <v>25</v>
      </c>
      <c r="F1965" s="2">
        <v>3.3483375E9</v>
      </c>
      <c r="G1965" s="2">
        <v>3.34834375E9</v>
      </c>
      <c r="H1965" s="16">
        <v>3333.0</v>
      </c>
      <c r="I1965" s="1">
        <v>18.0</v>
      </c>
      <c r="J1965" s="1">
        <v>1.0</v>
      </c>
      <c r="K1965" s="21">
        <f t="shared" si="1"/>
        <v>3.333</v>
      </c>
      <c r="L1965" s="24"/>
      <c r="N1965" s="19"/>
    </row>
    <row r="1966">
      <c r="A1966" s="1">
        <v>2023.0</v>
      </c>
      <c r="B1966" s="1">
        <v>9.0</v>
      </c>
      <c r="C1966" s="1">
        <v>3.0</v>
      </c>
      <c r="D1966" s="22" t="s">
        <v>10</v>
      </c>
      <c r="E1966" s="1" t="s">
        <v>11</v>
      </c>
      <c r="F1966" s="2">
        <v>3.34835E9</v>
      </c>
      <c r="G1966" s="2">
        <v>3.34835625E9</v>
      </c>
      <c r="H1966" s="16">
        <v>3333.0</v>
      </c>
      <c r="I1966" s="1">
        <v>18.0</v>
      </c>
      <c r="J1966" s="1">
        <v>1.0</v>
      </c>
      <c r="K1966" s="21">
        <f t="shared" si="1"/>
        <v>3.333</v>
      </c>
      <c r="L1966" s="24"/>
      <c r="N1966" s="19"/>
    </row>
    <row r="1967">
      <c r="A1967" s="1">
        <v>2023.0</v>
      </c>
      <c r="B1967" s="1">
        <v>9.0</v>
      </c>
      <c r="C1967" s="1">
        <v>3.0</v>
      </c>
      <c r="D1967" s="22" t="s">
        <v>16</v>
      </c>
      <c r="E1967" s="1" t="s">
        <v>17</v>
      </c>
      <c r="F1967" s="2">
        <v>3.3483625E9</v>
      </c>
      <c r="G1967" s="2">
        <v>3.34836875E9</v>
      </c>
      <c r="H1967" s="16">
        <v>3000.0</v>
      </c>
      <c r="I1967" s="1">
        <v>15.0</v>
      </c>
      <c r="J1967" s="1">
        <v>1.0</v>
      </c>
      <c r="K1967" s="21">
        <f t="shared" si="1"/>
        <v>3</v>
      </c>
      <c r="L1967" s="24"/>
      <c r="N1967" s="19"/>
    </row>
    <row r="1968">
      <c r="A1968" s="1">
        <v>2023.0</v>
      </c>
      <c r="B1968" s="1">
        <v>9.0</v>
      </c>
      <c r="C1968" s="1">
        <v>3.0</v>
      </c>
      <c r="D1968" s="22" t="s">
        <v>14</v>
      </c>
      <c r="E1968" s="1" t="s">
        <v>15</v>
      </c>
      <c r="F1968" s="2">
        <v>3.3483875E9</v>
      </c>
      <c r="G1968" s="2">
        <v>3.34839375E9</v>
      </c>
      <c r="H1968" s="16">
        <v>3000.0</v>
      </c>
      <c r="I1968" s="1">
        <v>15.0</v>
      </c>
      <c r="J1968" s="1">
        <v>1.0</v>
      </c>
      <c r="K1968" s="21">
        <f t="shared" si="1"/>
        <v>3</v>
      </c>
      <c r="L1968" s="24"/>
      <c r="N1968" s="19"/>
    </row>
    <row r="1969">
      <c r="A1969" s="1">
        <v>2023.0</v>
      </c>
      <c r="B1969" s="1">
        <v>9.0</v>
      </c>
      <c r="C1969" s="1">
        <v>3.0</v>
      </c>
      <c r="D1969" s="22" t="s">
        <v>22</v>
      </c>
      <c r="E1969" s="1" t="s">
        <v>23</v>
      </c>
      <c r="F1969" s="2">
        <v>3.348375E9</v>
      </c>
      <c r="G1969" s="2">
        <v>3.34838125E9</v>
      </c>
      <c r="H1969" s="16">
        <v>1333.0</v>
      </c>
      <c r="I1969" s="1">
        <v>5.0</v>
      </c>
      <c r="J1969" s="1">
        <v>1.0</v>
      </c>
      <c r="K1969" s="21">
        <f t="shared" si="1"/>
        <v>1.333</v>
      </c>
      <c r="L1969" s="24"/>
      <c r="N1969" s="19"/>
    </row>
    <row r="1970">
      <c r="A1970" s="1">
        <v>2023.0</v>
      </c>
      <c r="B1970" s="1">
        <v>9.0</v>
      </c>
      <c r="C1970" s="1">
        <v>4.0</v>
      </c>
      <c r="D1970" s="22" t="s">
        <v>12</v>
      </c>
      <c r="E1970" s="1" t="s">
        <v>13</v>
      </c>
      <c r="F1970" s="2">
        <v>3.3484E9</v>
      </c>
      <c r="G1970" s="2">
        <v>3.34840625E9</v>
      </c>
      <c r="H1970" s="16">
        <v>2667.0</v>
      </c>
      <c r="I1970" s="1">
        <v>12.0</v>
      </c>
      <c r="J1970" s="1">
        <v>1.0</v>
      </c>
      <c r="K1970" s="21">
        <f t="shared" si="1"/>
        <v>2.667</v>
      </c>
      <c r="L1970" s="24"/>
      <c r="N1970" s="19"/>
    </row>
    <row r="1971">
      <c r="A1971" s="1">
        <v>2023.0</v>
      </c>
      <c r="B1971" s="1">
        <v>9.0</v>
      </c>
      <c r="C1971" s="1">
        <v>4.0</v>
      </c>
      <c r="D1971" s="22" t="s">
        <v>18</v>
      </c>
      <c r="E1971" s="1" t="s">
        <v>19</v>
      </c>
      <c r="F1971" s="2">
        <v>3.3484125E9</v>
      </c>
      <c r="G1971" s="2">
        <v>3.34841875E9</v>
      </c>
      <c r="H1971" s="16">
        <v>2333.0</v>
      </c>
      <c r="I1971" s="1">
        <v>9.0</v>
      </c>
      <c r="J1971" s="1">
        <v>1.0</v>
      </c>
      <c r="K1971" s="21">
        <f t="shared" si="1"/>
        <v>2.333</v>
      </c>
      <c r="L1971" s="24"/>
      <c r="N1971" s="19"/>
    </row>
    <row r="1972">
      <c r="A1972" s="1">
        <v>2023.0</v>
      </c>
      <c r="B1972" s="1">
        <v>9.0</v>
      </c>
      <c r="C1972" s="1">
        <v>4.0</v>
      </c>
      <c r="D1972" s="22" t="s">
        <v>16</v>
      </c>
      <c r="E1972" s="1" t="s">
        <v>17</v>
      </c>
      <c r="F1972" s="2">
        <v>3.3484625E9</v>
      </c>
      <c r="G1972" s="2">
        <v>3.34846875E9</v>
      </c>
      <c r="H1972" s="16">
        <v>2000.0</v>
      </c>
      <c r="I1972" s="1">
        <v>7.0</v>
      </c>
      <c r="J1972" s="1">
        <v>1.0</v>
      </c>
      <c r="K1972" s="21">
        <f t="shared" si="1"/>
        <v>2</v>
      </c>
      <c r="L1972" s="24"/>
      <c r="N1972" s="19"/>
    </row>
    <row r="1973">
      <c r="A1973" s="1">
        <v>2023.0</v>
      </c>
      <c r="B1973" s="1">
        <v>9.0</v>
      </c>
      <c r="C1973" s="1">
        <v>4.0</v>
      </c>
      <c r="D1973" s="22" t="s">
        <v>22</v>
      </c>
      <c r="E1973" s="1" t="s">
        <v>23</v>
      </c>
      <c r="F1973" s="2">
        <v>3.348475E9</v>
      </c>
      <c r="G1973" s="2">
        <v>3.34848125E9</v>
      </c>
      <c r="H1973" s="16">
        <v>2000.0</v>
      </c>
      <c r="I1973" s="1">
        <v>7.0</v>
      </c>
      <c r="J1973" s="1">
        <v>1.0</v>
      </c>
      <c r="K1973" s="21">
        <f t="shared" si="1"/>
        <v>2</v>
      </c>
      <c r="L1973" s="24"/>
      <c r="N1973" s="19"/>
    </row>
    <row r="1974">
      <c r="A1974" s="1">
        <v>2023.0</v>
      </c>
      <c r="B1974" s="1">
        <v>9.0</v>
      </c>
      <c r="C1974" s="1">
        <v>4.0</v>
      </c>
      <c r="D1974" s="22" t="s">
        <v>10</v>
      </c>
      <c r="E1974" s="1" t="s">
        <v>11</v>
      </c>
      <c r="F1974" s="2">
        <v>3.34845E9</v>
      </c>
      <c r="G1974" s="2">
        <v>3.34845625E9</v>
      </c>
      <c r="H1974" s="16">
        <v>1333.0</v>
      </c>
      <c r="I1974" s="1">
        <v>5.0</v>
      </c>
      <c r="J1974" s="1">
        <v>1.0</v>
      </c>
      <c r="K1974" s="21">
        <f t="shared" si="1"/>
        <v>1.333</v>
      </c>
      <c r="L1974" s="24"/>
      <c r="N1974" s="19"/>
    </row>
    <row r="1975">
      <c r="A1975" s="1">
        <v>2023.0</v>
      </c>
      <c r="B1975" s="1">
        <v>9.0</v>
      </c>
      <c r="C1975" s="1">
        <v>4.0</v>
      </c>
      <c r="D1975" s="22" t="s">
        <v>20</v>
      </c>
      <c r="E1975" s="1" t="s">
        <v>21</v>
      </c>
      <c r="F1975" s="2">
        <v>3.348425E9</v>
      </c>
      <c r="G1975" s="2">
        <v>3.34843125E9</v>
      </c>
      <c r="H1975" s="16">
        <v>1000.0</v>
      </c>
      <c r="I1975" s="1">
        <v>4.0</v>
      </c>
      <c r="J1975" s="1">
        <v>1.0</v>
      </c>
      <c r="K1975" s="21">
        <f t="shared" si="1"/>
        <v>1</v>
      </c>
      <c r="L1975" s="24"/>
      <c r="N1975" s="19"/>
    </row>
    <row r="1976">
      <c r="A1976" s="1">
        <v>2023.0</v>
      </c>
      <c r="B1976" s="1">
        <v>9.0</v>
      </c>
      <c r="C1976" s="1">
        <v>4.0</v>
      </c>
      <c r="D1976" s="22" t="s">
        <v>24</v>
      </c>
      <c r="E1976" s="1" t="s">
        <v>25</v>
      </c>
      <c r="F1976" s="2">
        <v>3.3484375E9</v>
      </c>
      <c r="G1976" s="2">
        <v>3.34844375E9</v>
      </c>
      <c r="H1976" s="16">
        <v>1000.0</v>
      </c>
      <c r="I1976" s="1">
        <v>4.0</v>
      </c>
      <c r="J1976" s="1">
        <v>1.0</v>
      </c>
      <c r="K1976" s="21">
        <f t="shared" si="1"/>
        <v>1</v>
      </c>
      <c r="L1976" s="24"/>
      <c r="N1976" s="19"/>
    </row>
    <row r="1977">
      <c r="A1977" s="1">
        <v>2023.0</v>
      </c>
      <c r="B1977" s="1">
        <v>9.0</v>
      </c>
      <c r="C1977" s="1">
        <v>4.0</v>
      </c>
      <c r="D1977" s="22" t="s">
        <v>14</v>
      </c>
      <c r="E1977" s="1" t="s">
        <v>15</v>
      </c>
      <c r="F1977" s="2">
        <v>3.3484875E9</v>
      </c>
      <c r="G1977" s="2">
        <v>3.34849375E9</v>
      </c>
      <c r="H1977" s="16">
        <v>0.0</v>
      </c>
      <c r="I1977" s="1">
        <v>0.0</v>
      </c>
      <c r="J1977" s="1">
        <v>1.0</v>
      </c>
      <c r="K1977" s="21">
        <f t="shared" si="1"/>
        <v>0</v>
      </c>
      <c r="L1977" s="24"/>
      <c r="N1977" s="19"/>
    </row>
    <row r="1978">
      <c r="A1978" s="1">
        <v>2023.0</v>
      </c>
      <c r="B1978" s="1">
        <v>9.0</v>
      </c>
      <c r="C1978" s="1">
        <v>5.0</v>
      </c>
      <c r="D1978" s="22" t="s">
        <v>16</v>
      </c>
      <c r="E1978" s="1" t="s">
        <v>17</v>
      </c>
      <c r="F1978" s="2">
        <v>3.3485625E9</v>
      </c>
      <c r="G1978" s="2">
        <v>3.34856875E9</v>
      </c>
      <c r="H1978" s="16">
        <v>4000.0</v>
      </c>
      <c r="I1978" s="1">
        <v>27.0</v>
      </c>
      <c r="J1978" s="1">
        <v>1.0</v>
      </c>
      <c r="K1978" s="21">
        <f t="shared" si="1"/>
        <v>4</v>
      </c>
      <c r="L1978" s="24"/>
      <c r="N1978" s="19"/>
    </row>
    <row r="1979">
      <c r="A1979" s="1">
        <v>2023.0</v>
      </c>
      <c r="B1979" s="1">
        <v>9.0</v>
      </c>
      <c r="C1979" s="1">
        <v>5.0</v>
      </c>
      <c r="D1979" s="22" t="s">
        <v>22</v>
      </c>
      <c r="E1979" s="1" t="s">
        <v>23</v>
      </c>
      <c r="F1979" s="2">
        <v>3.348575E9</v>
      </c>
      <c r="G1979" s="2">
        <v>3.34858125E9</v>
      </c>
      <c r="H1979" s="16">
        <v>3667.0</v>
      </c>
      <c r="I1979" s="1">
        <v>22.0</v>
      </c>
      <c r="J1979" s="1">
        <v>1.0</v>
      </c>
      <c r="K1979" s="21">
        <f t="shared" si="1"/>
        <v>3.667</v>
      </c>
      <c r="L1979" s="24"/>
      <c r="N1979" s="19"/>
    </row>
    <row r="1980">
      <c r="A1980" s="1">
        <v>2023.0</v>
      </c>
      <c r="B1980" s="1">
        <v>9.0</v>
      </c>
      <c r="C1980" s="1">
        <v>5.0</v>
      </c>
      <c r="D1980" s="22" t="s">
        <v>10</v>
      </c>
      <c r="E1980" s="1" t="s">
        <v>11</v>
      </c>
      <c r="F1980" s="2">
        <v>3.34855E9</v>
      </c>
      <c r="G1980" s="2">
        <v>3.34855625E9</v>
      </c>
      <c r="H1980" s="16">
        <v>1667.0</v>
      </c>
      <c r="I1980" s="1">
        <v>6.0</v>
      </c>
      <c r="J1980" s="1">
        <v>1.0</v>
      </c>
      <c r="K1980" s="21">
        <f t="shared" si="1"/>
        <v>1.667</v>
      </c>
      <c r="L1980" s="24"/>
      <c r="N1980" s="19"/>
    </row>
    <row r="1981">
      <c r="A1981" s="1">
        <v>2023.0</v>
      </c>
      <c r="B1981" s="1">
        <v>9.0</v>
      </c>
      <c r="C1981" s="1">
        <v>5.0</v>
      </c>
      <c r="D1981" s="22" t="s">
        <v>14</v>
      </c>
      <c r="E1981" s="1" t="s">
        <v>15</v>
      </c>
      <c r="F1981" s="2">
        <v>3.3485875E9</v>
      </c>
      <c r="G1981" s="2">
        <v>3.34859375E9</v>
      </c>
      <c r="H1981" s="16">
        <v>1667.0</v>
      </c>
      <c r="I1981" s="1">
        <v>6.0</v>
      </c>
      <c r="J1981" s="1">
        <v>1.0</v>
      </c>
      <c r="K1981" s="21">
        <f t="shared" si="1"/>
        <v>1.667</v>
      </c>
      <c r="L1981" s="24"/>
      <c r="N1981" s="19"/>
    </row>
    <row r="1982">
      <c r="A1982" s="1">
        <v>2023.0</v>
      </c>
      <c r="B1982" s="1">
        <v>9.0</v>
      </c>
      <c r="C1982" s="1">
        <v>5.0</v>
      </c>
      <c r="D1982" s="22" t="s">
        <v>24</v>
      </c>
      <c r="E1982" s="1" t="s">
        <v>25</v>
      </c>
      <c r="F1982" s="2">
        <v>3.3485375E9</v>
      </c>
      <c r="G1982" s="2">
        <v>3.34854375E9</v>
      </c>
      <c r="H1982" s="16">
        <v>1000.0</v>
      </c>
      <c r="I1982" s="1">
        <v>4.0</v>
      </c>
      <c r="J1982" s="1">
        <v>1.0</v>
      </c>
      <c r="K1982" s="21">
        <f t="shared" si="1"/>
        <v>1</v>
      </c>
      <c r="L1982" s="24"/>
      <c r="N1982" s="19"/>
    </row>
    <row r="1983">
      <c r="A1983" s="1">
        <v>2023.0</v>
      </c>
      <c r="B1983" s="1">
        <v>9.0</v>
      </c>
      <c r="C1983" s="1">
        <v>5.0</v>
      </c>
      <c r="D1983" s="22" t="s">
        <v>12</v>
      </c>
      <c r="E1983" s="1" t="s">
        <v>13</v>
      </c>
      <c r="F1983" s="2">
        <v>3.3485E9</v>
      </c>
      <c r="G1983" s="2">
        <v>3.34850625E9</v>
      </c>
      <c r="H1983" s="16">
        <v>667.0</v>
      </c>
      <c r="I1983" s="1">
        <v>3.0</v>
      </c>
      <c r="J1983" s="1">
        <v>1.0</v>
      </c>
      <c r="K1983" s="21">
        <f t="shared" si="1"/>
        <v>0.667</v>
      </c>
      <c r="L1983" s="24"/>
      <c r="N1983" s="19"/>
    </row>
    <row r="1984">
      <c r="A1984" s="1">
        <v>2023.0</v>
      </c>
      <c r="B1984" s="1">
        <v>9.0</v>
      </c>
      <c r="C1984" s="1">
        <v>5.0</v>
      </c>
      <c r="D1984" s="22" t="s">
        <v>18</v>
      </c>
      <c r="E1984" s="1" t="s">
        <v>19</v>
      </c>
      <c r="F1984" s="2">
        <v>3.3485125E9</v>
      </c>
      <c r="G1984" s="2">
        <v>3.34851875E9</v>
      </c>
      <c r="H1984" s="16">
        <v>667.0</v>
      </c>
      <c r="I1984" s="1">
        <v>3.0</v>
      </c>
      <c r="J1984" s="1">
        <v>1.0</v>
      </c>
      <c r="K1984" s="21">
        <f t="shared" si="1"/>
        <v>0.667</v>
      </c>
      <c r="L1984" s="24"/>
      <c r="N1984" s="19"/>
    </row>
    <row r="1985">
      <c r="A1985" s="1">
        <v>2023.0</v>
      </c>
      <c r="B1985" s="1">
        <v>9.0</v>
      </c>
      <c r="C1985" s="1">
        <v>5.0</v>
      </c>
      <c r="D1985" s="22" t="s">
        <v>20</v>
      </c>
      <c r="E1985" s="1" t="s">
        <v>21</v>
      </c>
      <c r="F1985" s="2">
        <v>3.348525E9</v>
      </c>
      <c r="G1985" s="2">
        <v>3.34853125E9</v>
      </c>
      <c r="H1985" s="16">
        <v>333.0</v>
      </c>
      <c r="I1985" s="1">
        <v>2.0</v>
      </c>
      <c r="J1985" s="1">
        <v>1.0</v>
      </c>
      <c r="K1985" s="21">
        <f t="shared" si="1"/>
        <v>0.333</v>
      </c>
      <c r="L1985" s="24"/>
      <c r="N1985" s="19"/>
    </row>
    <row r="1986">
      <c r="A1986" s="1">
        <v>2023.0</v>
      </c>
      <c r="B1986" s="1">
        <v>9.0</v>
      </c>
      <c r="C1986" s="1">
        <v>6.0</v>
      </c>
      <c r="D1986" s="22" t="s">
        <v>10</v>
      </c>
      <c r="E1986" s="1" t="s">
        <v>11</v>
      </c>
      <c r="F1986" s="2">
        <v>3.34865E9</v>
      </c>
      <c r="G1986" s="2">
        <v>3.34865625E9</v>
      </c>
      <c r="H1986" s="16">
        <v>3333.0</v>
      </c>
      <c r="I1986" s="1">
        <v>18.0</v>
      </c>
      <c r="J1986" s="1">
        <v>1.0</v>
      </c>
      <c r="K1986" s="21">
        <f t="shared" si="1"/>
        <v>3.333</v>
      </c>
      <c r="L1986" s="24"/>
      <c r="N1986" s="19"/>
    </row>
    <row r="1987">
      <c r="A1987" s="1">
        <v>2023.0</v>
      </c>
      <c r="B1987" s="1">
        <v>9.0</v>
      </c>
      <c r="C1987" s="1">
        <v>6.0</v>
      </c>
      <c r="D1987" s="22" t="s">
        <v>16</v>
      </c>
      <c r="E1987" s="1" t="s">
        <v>17</v>
      </c>
      <c r="F1987" s="2">
        <v>3.3486625E9</v>
      </c>
      <c r="G1987" s="2">
        <v>3.34866875E9</v>
      </c>
      <c r="H1987" s="16">
        <v>2333.0</v>
      </c>
      <c r="I1987" s="1">
        <v>9.0</v>
      </c>
      <c r="J1987" s="1">
        <v>1.0</v>
      </c>
      <c r="K1987" s="21">
        <f t="shared" si="1"/>
        <v>2.333</v>
      </c>
      <c r="L1987" s="24"/>
      <c r="N1987" s="19"/>
    </row>
    <row r="1988">
      <c r="A1988" s="1">
        <v>2023.0</v>
      </c>
      <c r="B1988" s="1">
        <v>9.0</v>
      </c>
      <c r="C1988" s="1">
        <v>6.0</v>
      </c>
      <c r="D1988" s="22" t="s">
        <v>20</v>
      </c>
      <c r="E1988" s="1" t="s">
        <v>21</v>
      </c>
      <c r="F1988" s="2">
        <v>3.348625E9</v>
      </c>
      <c r="G1988" s="2">
        <v>3.34863125E9</v>
      </c>
      <c r="H1988" s="16">
        <v>2000.0</v>
      </c>
      <c r="I1988" s="1">
        <v>7.0</v>
      </c>
      <c r="J1988" s="1">
        <v>1.0</v>
      </c>
      <c r="K1988" s="21">
        <f t="shared" si="1"/>
        <v>2</v>
      </c>
      <c r="L1988" s="24"/>
      <c r="N1988" s="19"/>
    </row>
    <row r="1989">
      <c r="A1989" s="1">
        <v>2023.0</v>
      </c>
      <c r="B1989" s="1">
        <v>9.0</v>
      </c>
      <c r="C1989" s="1">
        <v>6.0</v>
      </c>
      <c r="D1989" s="22" t="s">
        <v>12</v>
      </c>
      <c r="E1989" s="1" t="s">
        <v>13</v>
      </c>
      <c r="F1989" s="2">
        <v>3.3486E9</v>
      </c>
      <c r="G1989" s="2">
        <v>3.34860625E9</v>
      </c>
      <c r="H1989" s="16">
        <v>1667.0</v>
      </c>
      <c r="I1989" s="1">
        <v>6.0</v>
      </c>
      <c r="J1989" s="1">
        <v>1.0</v>
      </c>
      <c r="K1989" s="21">
        <f t="shared" si="1"/>
        <v>1.667</v>
      </c>
      <c r="L1989" s="24"/>
      <c r="N1989" s="19"/>
    </row>
    <row r="1990">
      <c r="A1990" s="1">
        <v>2023.0</v>
      </c>
      <c r="B1990" s="1">
        <v>9.0</v>
      </c>
      <c r="C1990" s="1">
        <v>6.0</v>
      </c>
      <c r="D1990" s="22" t="s">
        <v>18</v>
      </c>
      <c r="E1990" s="1" t="s">
        <v>19</v>
      </c>
      <c r="F1990" s="2">
        <v>3.3486125E9</v>
      </c>
      <c r="G1990" s="2">
        <v>3.34861875E9</v>
      </c>
      <c r="H1990" s="16">
        <v>667.0</v>
      </c>
      <c r="I1990" s="1">
        <v>3.0</v>
      </c>
      <c r="J1990" s="1">
        <v>1.0</v>
      </c>
      <c r="K1990" s="21">
        <f t="shared" si="1"/>
        <v>0.667</v>
      </c>
      <c r="L1990" s="24"/>
      <c r="N1990" s="19"/>
    </row>
    <row r="1991">
      <c r="A1991" s="1">
        <v>2023.0</v>
      </c>
      <c r="B1991" s="1">
        <v>9.0</v>
      </c>
      <c r="C1991" s="1">
        <v>6.0</v>
      </c>
      <c r="D1991" s="22" t="s">
        <v>24</v>
      </c>
      <c r="E1991" s="1" t="s">
        <v>25</v>
      </c>
      <c r="F1991" s="2">
        <v>3.3486375E9</v>
      </c>
      <c r="G1991" s="2">
        <v>3.34864375E9</v>
      </c>
      <c r="H1991" s="16">
        <v>667.0</v>
      </c>
      <c r="I1991" s="1">
        <v>3.0</v>
      </c>
      <c r="J1991" s="1">
        <v>1.0</v>
      </c>
      <c r="K1991" s="21">
        <f t="shared" si="1"/>
        <v>0.667</v>
      </c>
      <c r="L1991" s="24"/>
      <c r="N1991" s="19"/>
    </row>
    <row r="1992">
      <c r="A1992" s="1">
        <v>2023.0</v>
      </c>
      <c r="B1992" s="1">
        <v>9.0</v>
      </c>
      <c r="C1992" s="1">
        <v>6.0</v>
      </c>
      <c r="D1992" s="22" t="s">
        <v>22</v>
      </c>
      <c r="E1992" s="1" t="s">
        <v>23</v>
      </c>
      <c r="F1992" s="2">
        <v>3.348675E9</v>
      </c>
      <c r="G1992" s="2">
        <v>3.34868125E9</v>
      </c>
      <c r="H1992" s="16">
        <v>667.0</v>
      </c>
      <c r="I1992" s="1">
        <v>3.0</v>
      </c>
      <c r="J1992" s="1">
        <v>1.0</v>
      </c>
      <c r="K1992" s="21">
        <f t="shared" si="1"/>
        <v>0.667</v>
      </c>
      <c r="L1992" s="24"/>
      <c r="N1992" s="19"/>
    </row>
    <row r="1993">
      <c r="A1993" s="1">
        <v>2023.0</v>
      </c>
      <c r="B1993" s="1">
        <v>9.0</v>
      </c>
      <c r="C1993" s="1">
        <v>6.0</v>
      </c>
      <c r="D1993" s="22" t="s">
        <v>14</v>
      </c>
      <c r="E1993" s="1" t="s">
        <v>15</v>
      </c>
      <c r="F1993" s="2">
        <v>3.3486875E9</v>
      </c>
      <c r="G1993" s="2">
        <v>3.34869375E9</v>
      </c>
      <c r="H1993" s="16">
        <v>333.0</v>
      </c>
      <c r="I1993" s="1">
        <v>2.0</v>
      </c>
      <c r="J1993" s="1">
        <v>1.0</v>
      </c>
      <c r="K1993" s="21">
        <f t="shared" si="1"/>
        <v>0.333</v>
      </c>
      <c r="L1993" s="24"/>
      <c r="N1993" s="19"/>
    </row>
    <row r="1994">
      <c r="A1994" s="1">
        <v>2023.0</v>
      </c>
      <c r="B1994" s="1">
        <v>9.0</v>
      </c>
      <c r="C1994" s="1">
        <v>7.0</v>
      </c>
      <c r="D1994" s="22" t="s">
        <v>12</v>
      </c>
      <c r="E1994" s="1" t="s">
        <v>13</v>
      </c>
      <c r="F1994" s="2">
        <v>3.3487E9</v>
      </c>
      <c r="G1994" s="2">
        <v>3.34870625E9</v>
      </c>
      <c r="H1994" s="16">
        <v>2000.0</v>
      </c>
      <c r="I1994" s="1">
        <v>7.0</v>
      </c>
      <c r="J1994" s="1">
        <v>1.0</v>
      </c>
      <c r="K1994" s="21">
        <f t="shared" si="1"/>
        <v>2</v>
      </c>
      <c r="L1994" s="24"/>
      <c r="N1994" s="19"/>
    </row>
    <row r="1995">
      <c r="A1995" s="1">
        <v>2023.0</v>
      </c>
      <c r="B1995" s="1">
        <v>9.0</v>
      </c>
      <c r="C1995" s="1">
        <v>7.0</v>
      </c>
      <c r="D1995" s="22" t="s">
        <v>10</v>
      </c>
      <c r="E1995" s="1" t="s">
        <v>11</v>
      </c>
      <c r="F1995" s="2">
        <v>3.34875E9</v>
      </c>
      <c r="G1995" s="2">
        <v>3.34875625E9</v>
      </c>
      <c r="H1995" s="16">
        <v>1667.0</v>
      </c>
      <c r="I1995" s="1">
        <v>6.0</v>
      </c>
      <c r="J1995" s="1">
        <v>1.0</v>
      </c>
      <c r="K1995" s="21">
        <f t="shared" si="1"/>
        <v>1.667</v>
      </c>
      <c r="L1995" s="24"/>
      <c r="N1995" s="19"/>
    </row>
    <row r="1996">
      <c r="A1996" s="1">
        <v>2023.0</v>
      </c>
      <c r="B1996" s="1">
        <v>9.0</v>
      </c>
      <c r="C1996" s="1">
        <v>7.0</v>
      </c>
      <c r="D1996" s="22" t="s">
        <v>16</v>
      </c>
      <c r="E1996" s="1" t="s">
        <v>17</v>
      </c>
      <c r="F1996" s="2">
        <v>3.3487625E9</v>
      </c>
      <c r="G1996" s="2">
        <v>3.34876875E9</v>
      </c>
      <c r="H1996" s="16">
        <v>1667.0</v>
      </c>
      <c r="I1996" s="1">
        <v>6.0</v>
      </c>
      <c r="J1996" s="1">
        <v>1.0</v>
      </c>
      <c r="K1996" s="21">
        <f t="shared" si="1"/>
        <v>1.667</v>
      </c>
      <c r="L1996" s="24"/>
      <c r="N1996" s="19"/>
    </row>
    <row r="1997">
      <c r="A1997" s="1">
        <v>2023.0</v>
      </c>
      <c r="B1997" s="1">
        <v>9.0</v>
      </c>
      <c r="C1997" s="1">
        <v>7.0</v>
      </c>
      <c r="D1997" s="22" t="s">
        <v>14</v>
      </c>
      <c r="E1997" s="1" t="s">
        <v>15</v>
      </c>
      <c r="F1997" s="2">
        <v>3.3487875E9</v>
      </c>
      <c r="G1997" s="2">
        <v>3.34879375E9</v>
      </c>
      <c r="H1997" s="16">
        <v>1667.0</v>
      </c>
      <c r="I1997" s="1">
        <v>6.0</v>
      </c>
      <c r="J1997" s="1">
        <v>1.0</v>
      </c>
      <c r="K1997" s="21">
        <f t="shared" si="1"/>
        <v>1.667</v>
      </c>
      <c r="L1997" s="24"/>
      <c r="N1997" s="19"/>
    </row>
    <row r="1998">
      <c r="A1998" s="1">
        <v>2023.0</v>
      </c>
      <c r="B1998" s="1">
        <v>9.0</v>
      </c>
      <c r="C1998" s="1">
        <v>7.0</v>
      </c>
      <c r="D1998" s="22" t="s">
        <v>22</v>
      </c>
      <c r="E1998" s="1" t="s">
        <v>23</v>
      </c>
      <c r="F1998" s="2">
        <v>3.348775E9</v>
      </c>
      <c r="G1998" s="2">
        <v>3.34878125E9</v>
      </c>
      <c r="H1998" s="16">
        <v>1333.0</v>
      </c>
      <c r="I1998" s="1">
        <v>5.0</v>
      </c>
      <c r="J1998" s="1">
        <v>1.0</v>
      </c>
      <c r="K1998" s="21">
        <f t="shared" si="1"/>
        <v>1.333</v>
      </c>
      <c r="L1998" s="24"/>
      <c r="N1998" s="19"/>
    </row>
    <row r="1999">
      <c r="A1999" s="1">
        <v>2023.0</v>
      </c>
      <c r="B1999" s="1">
        <v>9.0</v>
      </c>
      <c r="C1999" s="1">
        <v>7.0</v>
      </c>
      <c r="D1999" s="22" t="s">
        <v>24</v>
      </c>
      <c r="E1999" s="1" t="s">
        <v>25</v>
      </c>
      <c r="F1999" s="2">
        <v>3.3487375E9</v>
      </c>
      <c r="G1999" s="2">
        <v>3.34874375E9</v>
      </c>
      <c r="H1999" s="16">
        <v>1000.0</v>
      </c>
      <c r="I1999" s="1">
        <v>4.0</v>
      </c>
      <c r="J1999" s="1">
        <v>1.0</v>
      </c>
      <c r="K1999" s="21">
        <f t="shared" si="1"/>
        <v>1</v>
      </c>
      <c r="L1999" s="24"/>
      <c r="N1999" s="19"/>
    </row>
    <row r="2000">
      <c r="A2000" s="1">
        <v>2023.0</v>
      </c>
      <c r="B2000" s="1">
        <v>9.0</v>
      </c>
      <c r="C2000" s="1">
        <v>7.0</v>
      </c>
      <c r="D2000" s="22" t="s">
        <v>18</v>
      </c>
      <c r="E2000" s="1" t="s">
        <v>19</v>
      </c>
      <c r="F2000" s="2">
        <v>3.3487125E9</v>
      </c>
      <c r="G2000" s="2">
        <v>3.34871875E9</v>
      </c>
      <c r="H2000" s="16">
        <v>667.0</v>
      </c>
      <c r="I2000" s="1">
        <v>3.0</v>
      </c>
      <c r="J2000" s="1">
        <v>1.0</v>
      </c>
      <c r="K2000" s="21">
        <f t="shared" si="1"/>
        <v>0.667</v>
      </c>
      <c r="L2000" s="24"/>
      <c r="N2000" s="19"/>
    </row>
    <row r="2001">
      <c r="A2001" s="1">
        <v>2023.0</v>
      </c>
      <c r="B2001" s="1">
        <v>9.0</v>
      </c>
      <c r="C2001" s="1">
        <v>7.0</v>
      </c>
      <c r="D2001" s="22" t="s">
        <v>20</v>
      </c>
      <c r="E2001" s="1" t="s">
        <v>21</v>
      </c>
      <c r="F2001" s="2">
        <v>3.348725E9</v>
      </c>
      <c r="G2001" s="2">
        <v>3.34873125E9</v>
      </c>
      <c r="H2001" s="16">
        <v>667.0</v>
      </c>
      <c r="I2001" s="1">
        <v>3.0</v>
      </c>
      <c r="J2001" s="1">
        <v>1.0</v>
      </c>
      <c r="K2001" s="21">
        <f t="shared" si="1"/>
        <v>0.667</v>
      </c>
      <c r="L2001" s="24"/>
      <c r="N2001" s="19"/>
    </row>
    <row r="2002">
      <c r="A2002" s="1">
        <v>2023.0</v>
      </c>
      <c r="B2002" s="1">
        <v>9.0</v>
      </c>
      <c r="C2002" s="1">
        <v>8.0</v>
      </c>
      <c r="D2002" s="22" t="s">
        <v>12</v>
      </c>
      <c r="E2002" s="1" t="s">
        <v>13</v>
      </c>
      <c r="F2002" s="2">
        <v>3.3488E9</v>
      </c>
      <c r="G2002" s="2">
        <v>3.34880625E9</v>
      </c>
      <c r="H2002" s="16">
        <v>2667.0</v>
      </c>
      <c r="I2002" s="1">
        <v>12.0</v>
      </c>
      <c r="J2002" s="1">
        <v>1.0</v>
      </c>
      <c r="K2002" s="21">
        <f t="shared" si="1"/>
        <v>2.667</v>
      </c>
      <c r="L2002" s="24"/>
      <c r="N2002" s="19"/>
    </row>
    <row r="2003">
      <c r="A2003" s="1">
        <v>2023.0</v>
      </c>
      <c r="B2003" s="1">
        <v>9.0</v>
      </c>
      <c r="C2003" s="1">
        <v>8.0</v>
      </c>
      <c r="D2003" s="22" t="s">
        <v>16</v>
      </c>
      <c r="E2003" s="1" t="s">
        <v>17</v>
      </c>
      <c r="F2003" s="2">
        <v>3.3488625E9</v>
      </c>
      <c r="G2003" s="2">
        <v>3.34886875E9</v>
      </c>
      <c r="H2003" s="16">
        <v>2333.0</v>
      </c>
      <c r="I2003" s="1">
        <v>9.0</v>
      </c>
      <c r="J2003" s="1">
        <v>1.0</v>
      </c>
      <c r="K2003" s="21">
        <f t="shared" si="1"/>
        <v>2.333</v>
      </c>
      <c r="L2003" s="24"/>
      <c r="N2003" s="19"/>
    </row>
    <row r="2004">
      <c r="A2004" s="1">
        <v>2023.0</v>
      </c>
      <c r="B2004" s="1">
        <v>9.0</v>
      </c>
      <c r="C2004" s="1">
        <v>8.0</v>
      </c>
      <c r="D2004" s="22" t="s">
        <v>18</v>
      </c>
      <c r="E2004" s="1" t="s">
        <v>19</v>
      </c>
      <c r="F2004" s="2">
        <v>3.3488125E9</v>
      </c>
      <c r="G2004" s="2">
        <v>3.34881875E9</v>
      </c>
      <c r="H2004" s="16">
        <v>1333.0</v>
      </c>
      <c r="I2004" s="1">
        <v>5.0</v>
      </c>
      <c r="J2004" s="1">
        <v>1.0</v>
      </c>
      <c r="K2004" s="21">
        <f t="shared" si="1"/>
        <v>1.333</v>
      </c>
      <c r="L2004" s="24"/>
      <c r="N2004" s="19"/>
    </row>
    <row r="2005">
      <c r="A2005" s="1">
        <v>2023.0</v>
      </c>
      <c r="B2005" s="1">
        <v>9.0</v>
      </c>
      <c r="C2005" s="1">
        <v>8.0</v>
      </c>
      <c r="D2005" s="22" t="s">
        <v>10</v>
      </c>
      <c r="E2005" s="1" t="s">
        <v>11</v>
      </c>
      <c r="F2005" s="2">
        <v>3.34885E9</v>
      </c>
      <c r="G2005" s="2">
        <v>3.34885625E9</v>
      </c>
      <c r="H2005" s="16">
        <v>1333.0</v>
      </c>
      <c r="I2005" s="1">
        <v>5.0</v>
      </c>
      <c r="J2005" s="1">
        <v>1.0</v>
      </c>
      <c r="K2005" s="21">
        <f t="shared" si="1"/>
        <v>1.333</v>
      </c>
      <c r="L2005" s="24"/>
      <c r="N2005" s="19"/>
    </row>
    <row r="2006">
      <c r="A2006" s="1">
        <v>2023.0</v>
      </c>
      <c r="B2006" s="1">
        <v>9.0</v>
      </c>
      <c r="C2006" s="1">
        <v>8.0</v>
      </c>
      <c r="D2006" s="22" t="s">
        <v>22</v>
      </c>
      <c r="E2006" s="1" t="s">
        <v>23</v>
      </c>
      <c r="F2006" s="2">
        <v>3.348875E9</v>
      </c>
      <c r="G2006" s="2">
        <v>3.34888125E9</v>
      </c>
      <c r="H2006" s="16">
        <v>1333.0</v>
      </c>
      <c r="I2006" s="1">
        <v>5.0</v>
      </c>
      <c r="J2006" s="1">
        <v>1.0</v>
      </c>
      <c r="K2006" s="21">
        <f t="shared" si="1"/>
        <v>1.333</v>
      </c>
      <c r="L2006" s="24"/>
      <c r="N2006" s="19"/>
    </row>
    <row r="2007">
      <c r="A2007" s="1">
        <v>2023.0</v>
      </c>
      <c r="B2007" s="1">
        <v>9.0</v>
      </c>
      <c r="C2007" s="1">
        <v>8.0</v>
      </c>
      <c r="D2007" s="22" t="s">
        <v>24</v>
      </c>
      <c r="E2007" s="1" t="s">
        <v>25</v>
      </c>
      <c r="F2007" s="2">
        <v>3.3488375E9</v>
      </c>
      <c r="G2007" s="2">
        <v>3.34884375E9</v>
      </c>
      <c r="H2007" s="16">
        <v>667.0</v>
      </c>
      <c r="I2007" s="1">
        <v>3.0</v>
      </c>
      <c r="J2007" s="1">
        <v>1.0</v>
      </c>
      <c r="K2007" s="21">
        <f t="shared" si="1"/>
        <v>0.667</v>
      </c>
      <c r="L2007" s="24"/>
      <c r="N2007" s="19"/>
    </row>
    <row r="2008">
      <c r="A2008" s="1">
        <v>2023.0</v>
      </c>
      <c r="B2008" s="1">
        <v>9.0</v>
      </c>
      <c r="C2008" s="1">
        <v>8.0</v>
      </c>
      <c r="D2008" s="22" t="s">
        <v>14</v>
      </c>
      <c r="E2008" s="1" t="s">
        <v>15</v>
      </c>
      <c r="F2008" s="2">
        <v>3.3488875E9</v>
      </c>
      <c r="G2008" s="2">
        <v>3.34889375E9</v>
      </c>
      <c r="H2008" s="16">
        <v>333.0</v>
      </c>
      <c r="I2008" s="1">
        <v>2.0</v>
      </c>
      <c r="J2008" s="1">
        <v>1.0</v>
      </c>
      <c r="K2008" s="21">
        <f t="shared" si="1"/>
        <v>0.333</v>
      </c>
      <c r="L2008" s="24"/>
      <c r="N2008" s="19"/>
    </row>
    <row r="2009">
      <c r="A2009" s="1">
        <v>2023.0</v>
      </c>
      <c r="B2009" s="1">
        <v>9.0</v>
      </c>
      <c r="C2009" s="1">
        <v>8.0</v>
      </c>
      <c r="D2009" s="22" t="s">
        <v>20</v>
      </c>
      <c r="E2009" s="1" t="s">
        <v>21</v>
      </c>
      <c r="F2009" s="2">
        <v>3.348825E9</v>
      </c>
      <c r="G2009" s="2">
        <v>3.34883125E9</v>
      </c>
      <c r="H2009" s="16">
        <v>0.0</v>
      </c>
      <c r="I2009" s="1">
        <v>0.0</v>
      </c>
      <c r="J2009" s="1">
        <v>1.0</v>
      </c>
      <c r="K2009" s="21">
        <f t="shared" si="1"/>
        <v>0</v>
      </c>
      <c r="L2009" s="24"/>
      <c r="N2009" s="19"/>
    </row>
    <row r="2010">
      <c r="A2010" s="1">
        <v>2023.0</v>
      </c>
      <c r="B2010" s="1">
        <v>9.0</v>
      </c>
      <c r="C2010" s="1">
        <v>9.0</v>
      </c>
      <c r="D2010" s="22" t="s">
        <v>12</v>
      </c>
      <c r="E2010" s="1" t="s">
        <v>13</v>
      </c>
      <c r="F2010" s="2">
        <v>3.3489E9</v>
      </c>
      <c r="G2010" s="2">
        <v>3.34890625E9</v>
      </c>
      <c r="H2010" s="16">
        <v>2667.0</v>
      </c>
      <c r="I2010" s="1">
        <v>12.0</v>
      </c>
      <c r="J2010" s="1">
        <v>1.0</v>
      </c>
      <c r="K2010" s="21">
        <f t="shared" si="1"/>
        <v>2.667</v>
      </c>
      <c r="L2010" s="24"/>
      <c r="N2010" s="19"/>
    </row>
    <row r="2011">
      <c r="A2011" s="1">
        <v>2023.0</v>
      </c>
      <c r="B2011" s="1">
        <v>9.0</v>
      </c>
      <c r="C2011" s="1">
        <v>9.0</v>
      </c>
      <c r="D2011" s="22" t="s">
        <v>24</v>
      </c>
      <c r="E2011" s="1" t="s">
        <v>25</v>
      </c>
      <c r="F2011" s="2">
        <v>3.3489375E9</v>
      </c>
      <c r="G2011" s="2">
        <v>3.34894375E9</v>
      </c>
      <c r="H2011" s="16">
        <v>2667.0</v>
      </c>
      <c r="I2011" s="1">
        <v>12.0</v>
      </c>
      <c r="J2011" s="1">
        <v>1.0</v>
      </c>
      <c r="K2011" s="21">
        <f t="shared" si="1"/>
        <v>2.667</v>
      </c>
      <c r="L2011" s="24"/>
      <c r="N2011" s="19"/>
    </row>
    <row r="2012">
      <c r="A2012" s="1">
        <v>2023.0</v>
      </c>
      <c r="B2012" s="1">
        <v>9.0</v>
      </c>
      <c r="C2012" s="1">
        <v>9.0</v>
      </c>
      <c r="D2012" s="22" t="s">
        <v>10</v>
      </c>
      <c r="E2012" s="1" t="s">
        <v>11</v>
      </c>
      <c r="F2012" s="2">
        <v>3.34895E9</v>
      </c>
      <c r="G2012" s="2">
        <v>3.34895625E9</v>
      </c>
      <c r="H2012" s="16">
        <v>2667.0</v>
      </c>
      <c r="I2012" s="1">
        <v>12.0</v>
      </c>
      <c r="J2012" s="1">
        <v>1.0</v>
      </c>
      <c r="K2012" s="21">
        <f t="shared" si="1"/>
        <v>2.667</v>
      </c>
      <c r="L2012" s="24"/>
      <c r="N2012" s="19"/>
    </row>
    <row r="2013">
      <c r="A2013" s="1">
        <v>2023.0</v>
      </c>
      <c r="B2013" s="1">
        <v>9.0</v>
      </c>
      <c r="C2013" s="1">
        <v>9.0</v>
      </c>
      <c r="D2013" s="22" t="s">
        <v>16</v>
      </c>
      <c r="E2013" s="1" t="s">
        <v>17</v>
      </c>
      <c r="F2013" s="2">
        <v>3.3489625E9</v>
      </c>
      <c r="G2013" s="2">
        <v>3.34896875E9</v>
      </c>
      <c r="H2013" s="16">
        <v>2333.0</v>
      </c>
      <c r="I2013" s="1">
        <v>9.0</v>
      </c>
      <c r="J2013" s="1">
        <v>1.0</v>
      </c>
      <c r="K2013" s="21">
        <f t="shared" si="1"/>
        <v>2.333</v>
      </c>
      <c r="L2013" s="24"/>
      <c r="N2013" s="19"/>
    </row>
    <row r="2014">
      <c r="A2014" s="1">
        <v>2023.0</v>
      </c>
      <c r="B2014" s="1">
        <v>9.0</v>
      </c>
      <c r="C2014" s="1">
        <v>9.0</v>
      </c>
      <c r="D2014" s="22" t="s">
        <v>18</v>
      </c>
      <c r="E2014" s="1" t="s">
        <v>19</v>
      </c>
      <c r="F2014" s="2">
        <v>3.3489125E9</v>
      </c>
      <c r="G2014" s="2">
        <v>3.34891875E9</v>
      </c>
      <c r="H2014" s="16">
        <v>1333.0</v>
      </c>
      <c r="I2014" s="1">
        <v>5.0</v>
      </c>
      <c r="J2014" s="1">
        <v>1.0</v>
      </c>
      <c r="K2014" s="21">
        <f t="shared" si="1"/>
        <v>1.333</v>
      </c>
      <c r="L2014" s="24"/>
      <c r="N2014" s="19"/>
    </row>
    <row r="2015">
      <c r="A2015" s="1">
        <v>2023.0</v>
      </c>
      <c r="B2015" s="1">
        <v>9.0</v>
      </c>
      <c r="C2015" s="1">
        <v>9.0</v>
      </c>
      <c r="D2015" s="22" t="s">
        <v>20</v>
      </c>
      <c r="E2015" s="1" t="s">
        <v>21</v>
      </c>
      <c r="F2015" s="2">
        <v>3.348925E9</v>
      </c>
      <c r="G2015" s="2">
        <v>3.34893125E9</v>
      </c>
      <c r="H2015" s="16">
        <v>1333.0</v>
      </c>
      <c r="I2015" s="1">
        <v>5.0</v>
      </c>
      <c r="J2015" s="1">
        <v>1.0</v>
      </c>
      <c r="K2015" s="21">
        <f t="shared" si="1"/>
        <v>1.333</v>
      </c>
      <c r="L2015" s="24"/>
      <c r="N2015" s="19"/>
    </row>
    <row r="2016">
      <c r="A2016" s="1">
        <v>2023.0</v>
      </c>
      <c r="B2016" s="1">
        <v>9.0</v>
      </c>
      <c r="C2016" s="1">
        <v>9.0</v>
      </c>
      <c r="D2016" s="22" t="s">
        <v>22</v>
      </c>
      <c r="E2016" s="1" t="s">
        <v>23</v>
      </c>
      <c r="F2016" s="2">
        <v>3.348975E9</v>
      </c>
      <c r="G2016" s="2">
        <v>3.34898125E9</v>
      </c>
      <c r="H2016" s="16">
        <v>667.0</v>
      </c>
      <c r="I2016" s="1">
        <v>3.0</v>
      </c>
      <c r="J2016" s="1">
        <v>1.0</v>
      </c>
      <c r="K2016" s="21">
        <f t="shared" si="1"/>
        <v>0.667</v>
      </c>
      <c r="L2016" s="24"/>
      <c r="N2016" s="19"/>
    </row>
    <row r="2017">
      <c r="A2017" s="1">
        <v>2023.0</v>
      </c>
      <c r="B2017" s="1">
        <v>9.0</v>
      </c>
      <c r="C2017" s="1">
        <v>9.0</v>
      </c>
      <c r="D2017" s="22" t="s">
        <v>14</v>
      </c>
      <c r="E2017" s="1" t="s">
        <v>15</v>
      </c>
      <c r="F2017" s="2">
        <v>3.3489875E9</v>
      </c>
      <c r="G2017" s="2">
        <v>3.34899375E9</v>
      </c>
      <c r="H2017" s="16">
        <v>333.0</v>
      </c>
      <c r="I2017" s="1">
        <v>2.0</v>
      </c>
      <c r="J2017" s="1">
        <v>1.0</v>
      </c>
      <c r="K2017" s="21">
        <f t="shared" si="1"/>
        <v>0.333</v>
      </c>
      <c r="L2017" s="24"/>
      <c r="N2017" s="19"/>
    </row>
    <row r="2018">
      <c r="A2018" s="1">
        <v>2023.0</v>
      </c>
      <c r="B2018" s="1">
        <v>9.0</v>
      </c>
      <c r="C2018" s="1">
        <v>10.0</v>
      </c>
      <c r="D2018" s="22" t="s">
        <v>14</v>
      </c>
      <c r="E2018" s="1" t="s">
        <v>15</v>
      </c>
      <c r="F2018" s="2">
        <v>3.3490875E9</v>
      </c>
      <c r="G2018" s="2">
        <v>3.34909375E9</v>
      </c>
      <c r="H2018" s="16">
        <v>1333.0</v>
      </c>
      <c r="I2018" s="1">
        <v>5.0</v>
      </c>
      <c r="J2018" s="1">
        <v>1.0</v>
      </c>
      <c r="K2018" s="21">
        <f t="shared" si="1"/>
        <v>1.333</v>
      </c>
      <c r="L2018" s="24"/>
      <c r="N2018" s="19"/>
    </row>
    <row r="2019">
      <c r="A2019" s="1">
        <v>2023.0</v>
      </c>
      <c r="B2019" s="1">
        <v>9.0</v>
      </c>
      <c r="C2019" s="1">
        <v>10.0</v>
      </c>
      <c r="D2019" s="22" t="s">
        <v>12</v>
      </c>
      <c r="E2019" s="1" t="s">
        <v>13</v>
      </c>
      <c r="F2019" s="2">
        <v>3.349E9</v>
      </c>
      <c r="G2019" s="2">
        <v>3.34900625E9</v>
      </c>
      <c r="H2019" s="16">
        <v>1000.0</v>
      </c>
      <c r="I2019" s="1">
        <v>4.0</v>
      </c>
      <c r="J2019" s="1">
        <v>1.0</v>
      </c>
      <c r="K2019" s="21">
        <f t="shared" si="1"/>
        <v>1</v>
      </c>
      <c r="L2019" s="24"/>
      <c r="N2019" s="19"/>
    </row>
    <row r="2020">
      <c r="A2020" s="1">
        <v>2023.0</v>
      </c>
      <c r="B2020" s="1">
        <v>9.0</v>
      </c>
      <c r="C2020" s="1">
        <v>10.0</v>
      </c>
      <c r="D2020" s="22" t="s">
        <v>16</v>
      </c>
      <c r="E2020" s="1" t="s">
        <v>17</v>
      </c>
      <c r="F2020" s="2">
        <v>3.3490625E9</v>
      </c>
      <c r="G2020" s="2">
        <v>3.34906875E9</v>
      </c>
      <c r="H2020" s="16">
        <v>1000.0</v>
      </c>
      <c r="I2020" s="1">
        <v>4.0</v>
      </c>
      <c r="J2020" s="1">
        <v>1.0</v>
      </c>
      <c r="K2020" s="21">
        <f t="shared" si="1"/>
        <v>1</v>
      </c>
      <c r="L2020" s="24"/>
      <c r="N2020" s="19"/>
    </row>
    <row r="2021">
      <c r="A2021" s="1">
        <v>2023.0</v>
      </c>
      <c r="B2021" s="1">
        <v>9.0</v>
      </c>
      <c r="C2021" s="1">
        <v>10.0</v>
      </c>
      <c r="D2021" s="22" t="s">
        <v>22</v>
      </c>
      <c r="E2021" s="1" t="s">
        <v>23</v>
      </c>
      <c r="F2021" s="2">
        <v>3.349075E9</v>
      </c>
      <c r="G2021" s="2">
        <v>3.34908125E9</v>
      </c>
      <c r="H2021" s="16">
        <v>667.0</v>
      </c>
      <c r="I2021" s="1">
        <v>3.0</v>
      </c>
      <c r="J2021" s="1">
        <v>1.0</v>
      </c>
      <c r="K2021" s="21">
        <f t="shared" si="1"/>
        <v>0.667</v>
      </c>
      <c r="L2021" s="24"/>
      <c r="N2021" s="19"/>
    </row>
    <row r="2022">
      <c r="A2022" s="1">
        <v>2023.0</v>
      </c>
      <c r="B2022" s="1">
        <v>9.0</v>
      </c>
      <c r="C2022" s="1">
        <v>10.0</v>
      </c>
      <c r="D2022" s="22" t="s">
        <v>24</v>
      </c>
      <c r="E2022" s="1" t="s">
        <v>25</v>
      </c>
      <c r="F2022" s="2">
        <v>3.3490375E9</v>
      </c>
      <c r="G2022" s="2">
        <v>3.34904375E9</v>
      </c>
      <c r="H2022" s="16">
        <v>333.0</v>
      </c>
      <c r="I2022" s="1">
        <v>2.0</v>
      </c>
      <c r="J2022" s="1">
        <v>1.0</v>
      </c>
      <c r="K2022" s="21">
        <f t="shared" si="1"/>
        <v>0.333</v>
      </c>
      <c r="L2022" s="24"/>
      <c r="N2022" s="19"/>
    </row>
    <row r="2023">
      <c r="A2023" s="1">
        <v>2023.0</v>
      </c>
      <c r="B2023" s="1">
        <v>9.0</v>
      </c>
      <c r="C2023" s="1">
        <v>10.0</v>
      </c>
      <c r="D2023" s="22" t="s">
        <v>18</v>
      </c>
      <c r="E2023" s="1" t="s">
        <v>19</v>
      </c>
      <c r="F2023" s="2">
        <v>3.3490125E9</v>
      </c>
      <c r="G2023" s="2">
        <v>3.34901875E9</v>
      </c>
      <c r="H2023" s="16">
        <v>0.0</v>
      </c>
      <c r="I2023" s="1">
        <v>0.0</v>
      </c>
      <c r="J2023" s="1">
        <v>1.0</v>
      </c>
      <c r="K2023" s="21">
        <f t="shared" si="1"/>
        <v>0</v>
      </c>
      <c r="L2023" s="24"/>
      <c r="N2023" s="19"/>
    </row>
    <row r="2024">
      <c r="A2024" s="1">
        <v>2023.0</v>
      </c>
      <c r="B2024" s="1">
        <v>9.0</v>
      </c>
      <c r="C2024" s="1">
        <v>10.0</v>
      </c>
      <c r="D2024" s="22" t="s">
        <v>20</v>
      </c>
      <c r="E2024" s="1" t="s">
        <v>21</v>
      </c>
      <c r="F2024" s="2">
        <v>3.349025E9</v>
      </c>
      <c r="G2024" s="2">
        <v>3.34903125E9</v>
      </c>
      <c r="H2024" s="16">
        <v>0.0</v>
      </c>
      <c r="I2024" s="1">
        <v>0.0</v>
      </c>
      <c r="J2024" s="1">
        <v>1.0</v>
      </c>
      <c r="K2024" s="21">
        <f t="shared" si="1"/>
        <v>0</v>
      </c>
      <c r="L2024" s="24"/>
      <c r="N2024" s="19"/>
    </row>
    <row r="2025">
      <c r="A2025" s="1">
        <v>2023.0</v>
      </c>
      <c r="B2025" s="1">
        <v>9.0</v>
      </c>
      <c r="C2025" s="1">
        <v>10.0</v>
      </c>
      <c r="D2025" s="22" t="s">
        <v>10</v>
      </c>
      <c r="E2025" s="1" t="s">
        <v>11</v>
      </c>
      <c r="F2025" s="2">
        <v>3.34905E9</v>
      </c>
      <c r="G2025" s="2">
        <v>3.34905625E9</v>
      </c>
      <c r="H2025" s="16">
        <v>0.0</v>
      </c>
      <c r="I2025" s="1">
        <v>0.0</v>
      </c>
      <c r="J2025" s="1">
        <v>1.0</v>
      </c>
      <c r="K2025" s="21">
        <f t="shared" si="1"/>
        <v>0</v>
      </c>
      <c r="L2025" s="24"/>
      <c r="N2025" s="19"/>
    </row>
    <row r="2026">
      <c r="A2026" s="1">
        <v>2023.0</v>
      </c>
      <c r="B2026" s="1">
        <v>9.0</v>
      </c>
      <c r="C2026" s="1">
        <v>11.0</v>
      </c>
      <c r="D2026" s="22" t="s">
        <v>14</v>
      </c>
      <c r="E2026" s="1" t="s">
        <v>15</v>
      </c>
      <c r="F2026" s="2">
        <v>3.3491875E9</v>
      </c>
      <c r="G2026" s="2">
        <v>3.34919375E9</v>
      </c>
      <c r="H2026" s="16">
        <v>2000.0</v>
      </c>
      <c r="I2026" s="1">
        <v>7.0</v>
      </c>
      <c r="J2026" s="1">
        <v>1.0</v>
      </c>
      <c r="K2026" s="21">
        <f t="shared" si="1"/>
        <v>2</v>
      </c>
      <c r="L2026" s="24"/>
      <c r="N2026" s="19"/>
    </row>
    <row r="2027">
      <c r="A2027" s="1">
        <v>2023.0</v>
      </c>
      <c r="B2027" s="1">
        <v>9.0</v>
      </c>
      <c r="C2027" s="1">
        <v>11.0</v>
      </c>
      <c r="D2027" s="22" t="s">
        <v>24</v>
      </c>
      <c r="E2027" s="1" t="s">
        <v>25</v>
      </c>
      <c r="F2027" s="2">
        <v>3.3491375E9</v>
      </c>
      <c r="G2027" s="2">
        <v>3.34914375E9</v>
      </c>
      <c r="H2027" s="16">
        <v>1667.0</v>
      </c>
      <c r="I2027" s="1">
        <v>6.0</v>
      </c>
      <c r="J2027" s="1">
        <v>1.0</v>
      </c>
      <c r="K2027" s="21">
        <f t="shared" si="1"/>
        <v>1.667</v>
      </c>
      <c r="L2027" s="24"/>
      <c r="N2027" s="19"/>
    </row>
    <row r="2028">
      <c r="A2028" s="1">
        <v>2023.0</v>
      </c>
      <c r="B2028" s="1">
        <v>9.0</v>
      </c>
      <c r="C2028" s="1">
        <v>11.0</v>
      </c>
      <c r="D2028" s="22" t="s">
        <v>10</v>
      </c>
      <c r="E2028" s="1" t="s">
        <v>11</v>
      </c>
      <c r="F2028" s="2">
        <v>3.34915E9</v>
      </c>
      <c r="G2028" s="2">
        <v>3.34915625E9</v>
      </c>
      <c r="H2028" s="16">
        <v>1667.0</v>
      </c>
      <c r="I2028" s="1">
        <v>6.0</v>
      </c>
      <c r="J2028" s="1">
        <v>1.0</v>
      </c>
      <c r="K2028" s="21">
        <f t="shared" si="1"/>
        <v>1.667</v>
      </c>
      <c r="L2028" s="24"/>
      <c r="N2028" s="19"/>
    </row>
    <row r="2029">
      <c r="A2029" s="1">
        <v>2023.0</v>
      </c>
      <c r="B2029" s="1">
        <v>9.0</v>
      </c>
      <c r="C2029" s="1">
        <v>11.0</v>
      </c>
      <c r="D2029" s="22" t="s">
        <v>18</v>
      </c>
      <c r="E2029" s="1" t="s">
        <v>19</v>
      </c>
      <c r="F2029" s="2">
        <v>3.3491125E9</v>
      </c>
      <c r="G2029" s="2">
        <v>3.34911875E9</v>
      </c>
      <c r="H2029" s="16">
        <v>1333.0</v>
      </c>
      <c r="I2029" s="1">
        <v>5.0</v>
      </c>
      <c r="J2029" s="1">
        <v>1.0</v>
      </c>
      <c r="K2029" s="21">
        <f t="shared" si="1"/>
        <v>1.333</v>
      </c>
      <c r="L2029" s="24"/>
      <c r="N2029" s="19"/>
    </row>
    <row r="2030">
      <c r="A2030" s="1">
        <v>2023.0</v>
      </c>
      <c r="B2030" s="1">
        <v>9.0</v>
      </c>
      <c r="C2030" s="1">
        <v>11.0</v>
      </c>
      <c r="D2030" s="22" t="s">
        <v>16</v>
      </c>
      <c r="E2030" s="1" t="s">
        <v>17</v>
      </c>
      <c r="F2030" s="2">
        <v>3.3491625E9</v>
      </c>
      <c r="G2030" s="2">
        <v>3.34916875E9</v>
      </c>
      <c r="H2030" s="16">
        <v>1333.0</v>
      </c>
      <c r="I2030" s="1">
        <v>5.0</v>
      </c>
      <c r="J2030" s="1">
        <v>1.0</v>
      </c>
      <c r="K2030" s="21">
        <f t="shared" si="1"/>
        <v>1.333</v>
      </c>
      <c r="L2030" s="24"/>
      <c r="N2030" s="19"/>
    </row>
    <row r="2031">
      <c r="A2031" s="1">
        <v>2023.0</v>
      </c>
      <c r="B2031" s="1">
        <v>9.0</v>
      </c>
      <c r="C2031" s="1">
        <v>11.0</v>
      </c>
      <c r="D2031" s="22" t="s">
        <v>22</v>
      </c>
      <c r="E2031" s="1" t="s">
        <v>23</v>
      </c>
      <c r="F2031" s="2">
        <v>3.349175E9</v>
      </c>
      <c r="G2031" s="2">
        <v>3.34918125E9</v>
      </c>
      <c r="H2031" s="16">
        <v>1333.0</v>
      </c>
      <c r="I2031" s="1">
        <v>5.0</v>
      </c>
      <c r="J2031" s="1">
        <v>1.0</v>
      </c>
      <c r="K2031" s="21">
        <f t="shared" si="1"/>
        <v>1.333</v>
      </c>
      <c r="L2031" s="24"/>
      <c r="N2031" s="19"/>
    </row>
    <row r="2032">
      <c r="A2032" s="1">
        <v>2023.0</v>
      </c>
      <c r="B2032" s="1">
        <v>9.0</v>
      </c>
      <c r="C2032" s="1">
        <v>11.0</v>
      </c>
      <c r="D2032" s="22" t="s">
        <v>12</v>
      </c>
      <c r="E2032" s="1" t="s">
        <v>13</v>
      </c>
      <c r="F2032" s="2">
        <v>3.3491E9</v>
      </c>
      <c r="G2032" s="2">
        <v>3.34910625E9</v>
      </c>
      <c r="H2032" s="16">
        <v>1000.0</v>
      </c>
      <c r="I2032" s="1">
        <v>4.0</v>
      </c>
      <c r="J2032" s="1">
        <v>1.0</v>
      </c>
      <c r="K2032" s="21">
        <f t="shared" si="1"/>
        <v>1</v>
      </c>
      <c r="L2032" s="24"/>
      <c r="N2032" s="19"/>
    </row>
    <row r="2033">
      <c r="A2033" s="1">
        <v>2023.0</v>
      </c>
      <c r="B2033" s="1">
        <v>9.0</v>
      </c>
      <c r="C2033" s="1">
        <v>11.0</v>
      </c>
      <c r="D2033" s="22" t="s">
        <v>20</v>
      </c>
      <c r="E2033" s="1" t="s">
        <v>21</v>
      </c>
      <c r="F2033" s="2">
        <v>3.349125E9</v>
      </c>
      <c r="G2033" s="2">
        <v>3.34913125E9</v>
      </c>
      <c r="H2033" s="16">
        <v>667.0</v>
      </c>
      <c r="I2033" s="1">
        <v>3.0</v>
      </c>
      <c r="J2033" s="1">
        <v>1.0</v>
      </c>
      <c r="K2033" s="21">
        <f t="shared" si="1"/>
        <v>0.667</v>
      </c>
      <c r="L2033" s="24"/>
      <c r="N2033" s="19"/>
    </row>
    <row r="2034">
      <c r="A2034" s="1">
        <v>2023.0</v>
      </c>
      <c r="B2034" s="1">
        <v>9.0</v>
      </c>
      <c r="C2034" s="1">
        <v>12.0</v>
      </c>
      <c r="D2034" s="22" t="s">
        <v>10</v>
      </c>
      <c r="E2034" s="1" t="s">
        <v>11</v>
      </c>
      <c r="F2034" s="2">
        <v>3.34925E9</v>
      </c>
      <c r="G2034" s="2">
        <v>3.34925625E9</v>
      </c>
      <c r="H2034" s="16">
        <v>5333.0</v>
      </c>
      <c r="I2034" s="1">
        <v>56.0</v>
      </c>
      <c r="J2034" s="1">
        <v>1.0</v>
      </c>
      <c r="K2034" s="21">
        <f t="shared" si="1"/>
        <v>5.333</v>
      </c>
      <c r="L2034" s="24"/>
      <c r="N2034" s="19"/>
    </row>
    <row r="2035">
      <c r="A2035" s="1">
        <v>2023.0</v>
      </c>
      <c r="B2035" s="1">
        <v>9.0</v>
      </c>
      <c r="C2035" s="1">
        <v>12.0</v>
      </c>
      <c r="D2035" s="22" t="s">
        <v>16</v>
      </c>
      <c r="E2035" s="1" t="s">
        <v>17</v>
      </c>
      <c r="F2035" s="2">
        <v>3.3492625E9</v>
      </c>
      <c r="G2035" s="2">
        <v>3.34926875E9</v>
      </c>
      <c r="H2035" s="16">
        <v>5333.0</v>
      </c>
      <c r="I2035" s="1">
        <v>56.0</v>
      </c>
      <c r="J2035" s="1">
        <v>1.0</v>
      </c>
      <c r="K2035" s="21">
        <f t="shared" si="1"/>
        <v>5.333</v>
      </c>
      <c r="L2035" s="24"/>
      <c r="N2035" s="19"/>
    </row>
    <row r="2036">
      <c r="A2036" s="1">
        <v>2023.0</v>
      </c>
      <c r="B2036" s="1">
        <v>9.0</v>
      </c>
      <c r="C2036" s="1">
        <v>12.0</v>
      </c>
      <c r="D2036" s="22" t="s">
        <v>14</v>
      </c>
      <c r="E2036" s="1" t="s">
        <v>15</v>
      </c>
      <c r="F2036" s="2">
        <v>3.3492875E9</v>
      </c>
      <c r="G2036" s="2">
        <v>3.34929375E9</v>
      </c>
      <c r="H2036" s="16">
        <v>4000.0</v>
      </c>
      <c r="I2036" s="1">
        <v>27.0</v>
      </c>
      <c r="J2036" s="1">
        <v>1.0</v>
      </c>
      <c r="K2036" s="21">
        <f t="shared" si="1"/>
        <v>4</v>
      </c>
      <c r="L2036" s="24"/>
      <c r="N2036" s="19"/>
    </row>
    <row r="2037">
      <c r="A2037" s="1">
        <v>2023.0</v>
      </c>
      <c r="B2037" s="1">
        <v>9.0</v>
      </c>
      <c r="C2037" s="1">
        <v>12.0</v>
      </c>
      <c r="D2037" s="22" t="s">
        <v>22</v>
      </c>
      <c r="E2037" s="1" t="s">
        <v>23</v>
      </c>
      <c r="F2037" s="2">
        <v>3.349275E9</v>
      </c>
      <c r="G2037" s="2">
        <v>3.34928125E9</v>
      </c>
      <c r="H2037" s="16">
        <v>3667.0</v>
      </c>
      <c r="I2037" s="1">
        <v>22.0</v>
      </c>
      <c r="J2037" s="1">
        <v>1.0</v>
      </c>
      <c r="K2037" s="21">
        <f t="shared" si="1"/>
        <v>3.667</v>
      </c>
      <c r="L2037" s="24"/>
      <c r="N2037" s="19"/>
    </row>
    <row r="2038">
      <c r="A2038" s="1">
        <v>2023.0</v>
      </c>
      <c r="B2038" s="1">
        <v>9.0</v>
      </c>
      <c r="C2038" s="1">
        <v>12.0</v>
      </c>
      <c r="D2038" s="22" t="s">
        <v>24</v>
      </c>
      <c r="E2038" s="1" t="s">
        <v>25</v>
      </c>
      <c r="F2038" s="2">
        <v>3.3492375E9</v>
      </c>
      <c r="G2038" s="2">
        <v>3.34924375E9</v>
      </c>
      <c r="H2038" s="16">
        <v>3000.0</v>
      </c>
      <c r="I2038" s="1">
        <v>15.0</v>
      </c>
      <c r="J2038" s="1">
        <v>1.0</v>
      </c>
      <c r="K2038" s="21">
        <f t="shared" si="1"/>
        <v>3</v>
      </c>
      <c r="L2038" s="24"/>
      <c r="N2038" s="19"/>
    </row>
    <row r="2039">
      <c r="A2039" s="1">
        <v>2023.0</v>
      </c>
      <c r="B2039" s="1">
        <v>9.0</v>
      </c>
      <c r="C2039" s="1">
        <v>12.0</v>
      </c>
      <c r="D2039" s="22" t="s">
        <v>12</v>
      </c>
      <c r="E2039" s="1" t="s">
        <v>13</v>
      </c>
      <c r="F2039" s="2">
        <v>3.3492E9</v>
      </c>
      <c r="G2039" s="2">
        <v>3.34920625E9</v>
      </c>
      <c r="H2039" s="16">
        <v>667.0</v>
      </c>
      <c r="I2039" s="1">
        <v>3.0</v>
      </c>
      <c r="J2039" s="1">
        <v>1.0</v>
      </c>
      <c r="K2039" s="21">
        <f t="shared" si="1"/>
        <v>0.667</v>
      </c>
      <c r="L2039" s="24"/>
      <c r="N2039" s="19"/>
    </row>
    <row r="2040">
      <c r="A2040" s="1">
        <v>2023.0</v>
      </c>
      <c r="B2040" s="1">
        <v>9.0</v>
      </c>
      <c r="C2040" s="1">
        <v>12.0</v>
      </c>
      <c r="D2040" s="22" t="s">
        <v>20</v>
      </c>
      <c r="E2040" s="1" t="s">
        <v>21</v>
      </c>
      <c r="F2040" s="2">
        <v>3.349225E9</v>
      </c>
      <c r="G2040" s="2">
        <v>3.34923125E9</v>
      </c>
      <c r="H2040" s="16">
        <v>667.0</v>
      </c>
      <c r="I2040" s="1">
        <v>3.0</v>
      </c>
      <c r="J2040" s="1">
        <v>1.0</v>
      </c>
      <c r="K2040" s="21">
        <f t="shared" si="1"/>
        <v>0.667</v>
      </c>
      <c r="L2040" s="24"/>
      <c r="N2040" s="19"/>
    </row>
    <row r="2041">
      <c r="A2041" s="1">
        <v>2023.0</v>
      </c>
      <c r="B2041" s="1">
        <v>9.0</v>
      </c>
      <c r="C2041" s="1">
        <v>12.0</v>
      </c>
      <c r="D2041" s="22" t="s">
        <v>18</v>
      </c>
      <c r="E2041" s="1" t="s">
        <v>19</v>
      </c>
      <c r="F2041" s="2">
        <v>3.3492125E9</v>
      </c>
      <c r="G2041" s="2">
        <v>3.34921875E9</v>
      </c>
      <c r="H2041" s="16">
        <v>333.0</v>
      </c>
      <c r="I2041" s="1">
        <v>2.0</v>
      </c>
      <c r="J2041" s="1">
        <v>1.0</v>
      </c>
      <c r="K2041" s="21">
        <f t="shared" si="1"/>
        <v>0.333</v>
      </c>
      <c r="L2041" s="24"/>
      <c r="N2041" s="19"/>
    </row>
    <row r="2042">
      <c r="A2042" s="1">
        <v>2023.0</v>
      </c>
      <c r="B2042" s="1">
        <v>9.0</v>
      </c>
      <c r="C2042" s="1">
        <v>13.0</v>
      </c>
      <c r="D2042" s="22" t="s">
        <v>12</v>
      </c>
      <c r="E2042" s="1" t="s">
        <v>13</v>
      </c>
      <c r="F2042" s="2">
        <v>3.3493E9</v>
      </c>
      <c r="G2042" s="2">
        <v>3.34930625E9</v>
      </c>
      <c r="H2042" s="16">
        <v>4667.0</v>
      </c>
      <c r="I2042" s="1">
        <v>39.0</v>
      </c>
      <c r="J2042" s="1">
        <v>1.0</v>
      </c>
      <c r="K2042" s="21">
        <f t="shared" si="1"/>
        <v>4.667</v>
      </c>
      <c r="L2042" s="24"/>
      <c r="N2042" s="19"/>
    </row>
    <row r="2043">
      <c r="A2043" s="1">
        <v>2023.0</v>
      </c>
      <c r="B2043" s="1">
        <v>9.0</v>
      </c>
      <c r="C2043" s="1">
        <v>13.0</v>
      </c>
      <c r="D2043" s="22" t="s">
        <v>18</v>
      </c>
      <c r="E2043" s="1" t="s">
        <v>19</v>
      </c>
      <c r="F2043" s="2">
        <v>3.3493125E9</v>
      </c>
      <c r="G2043" s="2">
        <v>3.34931875E9</v>
      </c>
      <c r="H2043" s="16">
        <v>3667.0</v>
      </c>
      <c r="I2043" s="1">
        <v>22.0</v>
      </c>
      <c r="J2043" s="1">
        <v>1.0</v>
      </c>
      <c r="K2043" s="21">
        <f t="shared" si="1"/>
        <v>3.667</v>
      </c>
      <c r="L2043" s="24"/>
      <c r="N2043" s="19"/>
    </row>
    <row r="2044">
      <c r="A2044" s="1">
        <v>2023.0</v>
      </c>
      <c r="B2044" s="1">
        <v>9.0</v>
      </c>
      <c r="C2044" s="1">
        <v>13.0</v>
      </c>
      <c r="D2044" s="22" t="s">
        <v>16</v>
      </c>
      <c r="E2044" s="1" t="s">
        <v>17</v>
      </c>
      <c r="F2044" s="2">
        <v>3.3493625E9</v>
      </c>
      <c r="G2044" s="2">
        <v>3.34936875E9</v>
      </c>
      <c r="H2044" s="16">
        <v>3000.0</v>
      </c>
      <c r="I2044" s="1">
        <v>15.0</v>
      </c>
      <c r="J2044" s="1">
        <v>1.0</v>
      </c>
      <c r="K2044" s="21">
        <f t="shared" si="1"/>
        <v>3</v>
      </c>
      <c r="L2044" s="24"/>
      <c r="N2044" s="19"/>
    </row>
    <row r="2045">
      <c r="A2045" s="1">
        <v>2023.0</v>
      </c>
      <c r="B2045" s="1">
        <v>9.0</v>
      </c>
      <c r="C2045" s="1">
        <v>13.0</v>
      </c>
      <c r="D2045" s="22" t="s">
        <v>14</v>
      </c>
      <c r="E2045" s="1" t="s">
        <v>15</v>
      </c>
      <c r="F2045" s="2">
        <v>3.3493875E9</v>
      </c>
      <c r="G2045" s="2">
        <v>3.34939375E9</v>
      </c>
      <c r="H2045" s="16">
        <v>3000.0</v>
      </c>
      <c r="I2045" s="1">
        <v>15.0</v>
      </c>
      <c r="J2045" s="1">
        <v>1.0</v>
      </c>
      <c r="K2045" s="21">
        <f t="shared" si="1"/>
        <v>3</v>
      </c>
      <c r="L2045" s="24"/>
      <c r="N2045" s="19"/>
    </row>
    <row r="2046">
      <c r="A2046" s="1">
        <v>2023.0</v>
      </c>
      <c r="B2046" s="1">
        <v>9.0</v>
      </c>
      <c r="C2046" s="1">
        <v>13.0</v>
      </c>
      <c r="D2046" s="22" t="s">
        <v>10</v>
      </c>
      <c r="E2046" s="1" t="s">
        <v>11</v>
      </c>
      <c r="F2046" s="2">
        <v>3.34935E9</v>
      </c>
      <c r="G2046" s="2">
        <v>3.34935625E9</v>
      </c>
      <c r="H2046" s="16">
        <v>2667.0</v>
      </c>
      <c r="I2046" s="1">
        <v>12.0</v>
      </c>
      <c r="J2046" s="1">
        <v>1.0</v>
      </c>
      <c r="K2046" s="21">
        <f t="shared" si="1"/>
        <v>2.667</v>
      </c>
      <c r="L2046" s="24"/>
      <c r="N2046" s="19"/>
    </row>
    <row r="2047">
      <c r="A2047" s="1">
        <v>2023.0</v>
      </c>
      <c r="B2047" s="1">
        <v>9.0</v>
      </c>
      <c r="C2047" s="1">
        <v>13.0</v>
      </c>
      <c r="D2047" s="22" t="s">
        <v>20</v>
      </c>
      <c r="E2047" s="1" t="s">
        <v>21</v>
      </c>
      <c r="F2047" s="2">
        <v>3.349325E9</v>
      </c>
      <c r="G2047" s="2">
        <v>3.34933125E9</v>
      </c>
      <c r="H2047" s="16">
        <v>2333.0</v>
      </c>
      <c r="I2047" s="1">
        <v>9.0</v>
      </c>
      <c r="J2047" s="1">
        <v>1.0</v>
      </c>
      <c r="K2047" s="21">
        <f t="shared" si="1"/>
        <v>2.333</v>
      </c>
      <c r="L2047" s="24"/>
      <c r="N2047" s="19"/>
    </row>
    <row r="2048">
      <c r="A2048" s="1">
        <v>2023.0</v>
      </c>
      <c r="B2048" s="1">
        <v>9.0</v>
      </c>
      <c r="C2048" s="1">
        <v>13.0</v>
      </c>
      <c r="D2048" s="22" t="s">
        <v>24</v>
      </c>
      <c r="E2048" s="1" t="s">
        <v>25</v>
      </c>
      <c r="F2048" s="2">
        <v>3.3493375E9</v>
      </c>
      <c r="G2048" s="2">
        <v>3.34934375E9</v>
      </c>
      <c r="H2048" s="16">
        <v>2333.0</v>
      </c>
      <c r="I2048" s="1">
        <v>9.0</v>
      </c>
      <c r="J2048" s="1">
        <v>1.0</v>
      </c>
      <c r="K2048" s="21">
        <f t="shared" si="1"/>
        <v>2.333</v>
      </c>
      <c r="L2048" s="24"/>
      <c r="N2048" s="19"/>
    </row>
    <row r="2049">
      <c r="A2049" s="1">
        <v>2023.0</v>
      </c>
      <c r="B2049" s="1">
        <v>9.0</v>
      </c>
      <c r="C2049" s="1">
        <v>13.0</v>
      </c>
      <c r="D2049" s="22" t="s">
        <v>22</v>
      </c>
      <c r="E2049" s="1" t="s">
        <v>23</v>
      </c>
      <c r="F2049" s="2">
        <v>3.349375E9</v>
      </c>
      <c r="G2049" s="2">
        <v>3.34938125E9</v>
      </c>
      <c r="H2049" s="16">
        <v>1667.0</v>
      </c>
      <c r="I2049" s="1">
        <v>6.0</v>
      </c>
      <c r="J2049" s="1">
        <v>1.0</v>
      </c>
      <c r="K2049" s="21">
        <f t="shared" si="1"/>
        <v>1.667</v>
      </c>
      <c r="L2049" s="24"/>
      <c r="N2049" s="19"/>
    </row>
    <row r="2050">
      <c r="A2050" s="1">
        <v>2023.0</v>
      </c>
      <c r="B2050" s="1">
        <v>9.0</v>
      </c>
      <c r="C2050" s="1">
        <v>14.0</v>
      </c>
      <c r="D2050" s="22" t="s">
        <v>12</v>
      </c>
      <c r="E2050" s="1" t="s">
        <v>13</v>
      </c>
      <c r="F2050" s="2">
        <v>3.3494E9</v>
      </c>
      <c r="G2050" s="2">
        <v>3.34940625E9</v>
      </c>
      <c r="H2050" s="16">
        <v>4333.0</v>
      </c>
      <c r="I2050" s="1">
        <v>32.0</v>
      </c>
      <c r="J2050" s="1">
        <v>1.0</v>
      </c>
      <c r="K2050" s="21">
        <f t="shared" si="1"/>
        <v>4.333</v>
      </c>
      <c r="L2050" s="24"/>
      <c r="N2050" s="19"/>
    </row>
    <row r="2051">
      <c r="A2051" s="1">
        <v>2023.0</v>
      </c>
      <c r="B2051" s="1">
        <v>9.0</v>
      </c>
      <c r="C2051" s="1">
        <v>14.0</v>
      </c>
      <c r="D2051" s="22" t="s">
        <v>14</v>
      </c>
      <c r="E2051" s="1" t="s">
        <v>15</v>
      </c>
      <c r="F2051" s="2">
        <v>3.3494875E9</v>
      </c>
      <c r="G2051" s="2">
        <v>3.34949375E9</v>
      </c>
      <c r="H2051" s="16">
        <v>4333.0</v>
      </c>
      <c r="I2051" s="1">
        <v>32.0</v>
      </c>
      <c r="J2051" s="1">
        <v>1.0</v>
      </c>
      <c r="K2051" s="21">
        <f t="shared" si="1"/>
        <v>4.333</v>
      </c>
      <c r="L2051" s="24"/>
      <c r="N2051" s="19"/>
    </row>
    <row r="2052">
      <c r="A2052" s="1">
        <v>2023.0</v>
      </c>
      <c r="B2052" s="1">
        <v>9.0</v>
      </c>
      <c r="C2052" s="1">
        <v>14.0</v>
      </c>
      <c r="D2052" s="22" t="s">
        <v>22</v>
      </c>
      <c r="E2052" s="1" t="s">
        <v>23</v>
      </c>
      <c r="F2052" s="2">
        <v>3.349475E9</v>
      </c>
      <c r="G2052" s="2">
        <v>3.34948125E9</v>
      </c>
      <c r="H2052" s="16">
        <v>4000.0</v>
      </c>
      <c r="I2052" s="1">
        <v>27.0</v>
      </c>
      <c r="J2052" s="1">
        <v>1.0</v>
      </c>
      <c r="K2052" s="21">
        <f t="shared" si="1"/>
        <v>4</v>
      </c>
      <c r="L2052" s="24"/>
      <c r="N2052" s="19"/>
    </row>
    <row r="2053">
      <c r="A2053" s="1">
        <v>2023.0</v>
      </c>
      <c r="B2053" s="1">
        <v>9.0</v>
      </c>
      <c r="C2053" s="1">
        <v>14.0</v>
      </c>
      <c r="D2053" s="22" t="s">
        <v>20</v>
      </c>
      <c r="E2053" s="1" t="s">
        <v>21</v>
      </c>
      <c r="F2053" s="2">
        <v>3.349425E9</v>
      </c>
      <c r="G2053" s="2">
        <v>3.34943125E9</v>
      </c>
      <c r="H2053" s="16">
        <v>3000.0</v>
      </c>
      <c r="I2053" s="1">
        <v>15.0</v>
      </c>
      <c r="J2053" s="1">
        <v>1.0</v>
      </c>
      <c r="K2053" s="21">
        <f t="shared" si="1"/>
        <v>3</v>
      </c>
      <c r="L2053" s="24"/>
      <c r="N2053" s="19"/>
    </row>
    <row r="2054">
      <c r="A2054" s="1">
        <v>2023.0</v>
      </c>
      <c r="B2054" s="1">
        <v>9.0</v>
      </c>
      <c r="C2054" s="1">
        <v>14.0</v>
      </c>
      <c r="D2054" s="22" t="s">
        <v>18</v>
      </c>
      <c r="E2054" s="1" t="s">
        <v>19</v>
      </c>
      <c r="F2054" s="2">
        <v>3.3494125E9</v>
      </c>
      <c r="G2054" s="2">
        <v>3.34941875E9</v>
      </c>
      <c r="H2054" s="16">
        <v>2333.0</v>
      </c>
      <c r="I2054" s="1">
        <v>9.0</v>
      </c>
      <c r="J2054" s="1">
        <v>1.0</v>
      </c>
      <c r="K2054" s="21">
        <f t="shared" si="1"/>
        <v>2.333</v>
      </c>
      <c r="L2054" s="24"/>
      <c r="N2054" s="19"/>
    </row>
    <row r="2055">
      <c r="A2055" s="1">
        <v>2023.0</v>
      </c>
      <c r="B2055" s="1">
        <v>9.0</v>
      </c>
      <c r="C2055" s="1">
        <v>14.0</v>
      </c>
      <c r="D2055" s="22" t="s">
        <v>16</v>
      </c>
      <c r="E2055" s="1" t="s">
        <v>17</v>
      </c>
      <c r="F2055" s="2">
        <v>3.3494625E9</v>
      </c>
      <c r="G2055" s="2">
        <v>3.34946875E9</v>
      </c>
      <c r="H2055" s="16">
        <v>2333.0</v>
      </c>
      <c r="I2055" s="1">
        <v>9.0</v>
      </c>
      <c r="J2055" s="1">
        <v>1.0</v>
      </c>
      <c r="K2055" s="21">
        <f t="shared" si="1"/>
        <v>2.333</v>
      </c>
      <c r="L2055" s="24"/>
      <c r="N2055" s="19"/>
    </row>
    <row r="2056">
      <c r="A2056" s="1">
        <v>2023.0</v>
      </c>
      <c r="B2056" s="1">
        <v>9.0</v>
      </c>
      <c r="C2056" s="1">
        <v>14.0</v>
      </c>
      <c r="D2056" s="22" t="s">
        <v>10</v>
      </c>
      <c r="E2056" s="1" t="s">
        <v>11</v>
      </c>
      <c r="F2056" s="2">
        <v>3.34945E9</v>
      </c>
      <c r="G2056" s="2">
        <v>3.34945625E9</v>
      </c>
      <c r="H2056" s="16">
        <v>1667.0</v>
      </c>
      <c r="I2056" s="1">
        <v>6.0</v>
      </c>
      <c r="J2056" s="1">
        <v>1.0</v>
      </c>
      <c r="K2056" s="21">
        <f t="shared" si="1"/>
        <v>1.667</v>
      </c>
      <c r="L2056" s="24"/>
      <c r="N2056" s="19"/>
    </row>
    <row r="2057">
      <c r="A2057" s="1">
        <v>2023.0</v>
      </c>
      <c r="B2057" s="1">
        <v>9.0</v>
      </c>
      <c r="C2057" s="1">
        <v>14.0</v>
      </c>
      <c r="D2057" s="22" t="s">
        <v>24</v>
      </c>
      <c r="E2057" s="1" t="s">
        <v>25</v>
      </c>
      <c r="F2057" s="2">
        <v>3.3494375E9</v>
      </c>
      <c r="G2057" s="2">
        <v>3.34944375E9</v>
      </c>
      <c r="H2057" s="16">
        <v>1333.0</v>
      </c>
      <c r="I2057" s="1">
        <v>5.0</v>
      </c>
      <c r="J2057" s="1">
        <v>1.0</v>
      </c>
      <c r="K2057" s="21">
        <f t="shared" si="1"/>
        <v>1.333</v>
      </c>
      <c r="L2057" s="24"/>
      <c r="N2057" s="19"/>
    </row>
    <row r="2058">
      <c r="A2058" s="1">
        <v>2023.0</v>
      </c>
      <c r="B2058" s="1">
        <v>9.0</v>
      </c>
      <c r="C2058" s="1">
        <v>15.0</v>
      </c>
      <c r="D2058" s="22" t="s">
        <v>14</v>
      </c>
      <c r="E2058" s="1" t="s">
        <v>15</v>
      </c>
      <c r="F2058" s="2">
        <v>3.3495875E9</v>
      </c>
      <c r="G2058" s="2">
        <v>3.34959375E9</v>
      </c>
      <c r="H2058" s="16">
        <v>3000.0</v>
      </c>
      <c r="I2058" s="1">
        <v>15.0</v>
      </c>
      <c r="J2058" s="1">
        <v>1.0</v>
      </c>
      <c r="K2058" s="21">
        <f t="shared" si="1"/>
        <v>3</v>
      </c>
      <c r="L2058" s="24"/>
      <c r="N2058" s="19"/>
    </row>
    <row r="2059">
      <c r="A2059" s="1">
        <v>2023.0</v>
      </c>
      <c r="B2059" s="1">
        <v>9.0</v>
      </c>
      <c r="C2059" s="1">
        <v>15.0</v>
      </c>
      <c r="D2059" s="22" t="s">
        <v>12</v>
      </c>
      <c r="E2059" s="1" t="s">
        <v>13</v>
      </c>
      <c r="F2059" s="2">
        <v>3.3495E9</v>
      </c>
      <c r="G2059" s="2">
        <v>3.34950625E9</v>
      </c>
      <c r="H2059" s="16">
        <v>2000.0</v>
      </c>
      <c r="I2059" s="1">
        <v>7.0</v>
      </c>
      <c r="J2059" s="1">
        <v>1.0</v>
      </c>
      <c r="K2059" s="21">
        <f t="shared" si="1"/>
        <v>2</v>
      </c>
      <c r="L2059" s="24"/>
      <c r="N2059" s="19"/>
    </row>
    <row r="2060">
      <c r="A2060" s="1">
        <v>2023.0</v>
      </c>
      <c r="B2060" s="1">
        <v>9.0</v>
      </c>
      <c r="C2060" s="1">
        <v>15.0</v>
      </c>
      <c r="D2060" s="22" t="s">
        <v>18</v>
      </c>
      <c r="E2060" s="1" t="s">
        <v>19</v>
      </c>
      <c r="F2060" s="2">
        <v>3.3495125E9</v>
      </c>
      <c r="G2060" s="2">
        <v>3.34951875E9</v>
      </c>
      <c r="H2060" s="16">
        <v>2000.0</v>
      </c>
      <c r="I2060" s="1">
        <v>7.0</v>
      </c>
      <c r="J2060" s="1">
        <v>1.0</v>
      </c>
      <c r="K2060" s="21">
        <f t="shared" si="1"/>
        <v>2</v>
      </c>
      <c r="L2060" s="24"/>
      <c r="N2060" s="19"/>
    </row>
    <row r="2061">
      <c r="A2061" s="1">
        <v>2023.0</v>
      </c>
      <c r="B2061" s="1">
        <v>9.0</v>
      </c>
      <c r="C2061" s="1">
        <v>15.0</v>
      </c>
      <c r="D2061" s="22" t="s">
        <v>10</v>
      </c>
      <c r="E2061" s="1" t="s">
        <v>11</v>
      </c>
      <c r="F2061" s="2">
        <v>3.34955E9</v>
      </c>
      <c r="G2061" s="2">
        <v>3.34955625E9</v>
      </c>
      <c r="H2061" s="16">
        <v>1667.0</v>
      </c>
      <c r="I2061" s="1">
        <v>6.0</v>
      </c>
      <c r="J2061" s="1">
        <v>1.0</v>
      </c>
      <c r="K2061" s="21">
        <f t="shared" si="1"/>
        <v>1.667</v>
      </c>
      <c r="L2061" s="24"/>
      <c r="N2061" s="19"/>
    </row>
    <row r="2062">
      <c r="A2062" s="1">
        <v>2023.0</v>
      </c>
      <c r="B2062" s="1">
        <v>9.0</v>
      </c>
      <c r="C2062" s="1">
        <v>15.0</v>
      </c>
      <c r="D2062" s="22" t="s">
        <v>16</v>
      </c>
      <c r="E2062" s="1" t="s">
        <v>17</v>
      </c>
      <c r="F2062" s="2">
        <v>3.3495625E9</v>
      </c>
      <c r="G2062" s="2">
        <v>3.34956875E9</v>
      </c>
      <c r="H2062" s="16">
        <v>1667.0</v>
      </c>
      <c r="I2062" s="1">
        <v>6.0</v>
      </c>
      <c r="J2062" s="1">
        <v>1.0</v>
      </c>
      <c r="K2062" s="21">
        <f t="shared" si="1"/>
        <v>1.667</v>
      </c>
      <c r="L2062" s="24"/>
      <c r="N2062" s="19"/>
    </row>
    <row r="2063">
      <c r="A2063" s="1">
        <v>2023.0</v>
      </c>
      <c r="B2063" s="1">
        <v>9.0</v>
      </c>
      <c r="C2063" s="1">
        <v>15.0</v>
      </c>
      <c r="D2063" s="22" t="s">
        <v>22</v>
      </c>
      <c r="E2063" s="1" t="s">
        <v>23</v>
      </c>
      <c r="F2063" s="2">
        <v>3.349575E9</v>
      </c>
      <c r="G2063" s="2">
        <v>3.34958125E9</v>
      </c>
      <c r="H2063" s="16">
        <v>1333.0</v>
      </c>
      <c r="I2063" s="1">
        <v>5.0</v>
      </c>
      <c r="J2063" s="1">
        <v>1.0</v>
      </c>
      <c r="K2063" s="21">
        <f t="shared" si="1"/>
        <v>1.333</v>
      </c>
      <c r="L2063" s="24"/>
      <c r="N2063" s="19"/>
    </row>
    <row r="2064">
      <c r="A2064" s="1">
        <v>2023.0</v>
      </c>
      <c r="B2064" s="1">
        <v>9.0</v>
      </c>
      <c r="C2064" s="1">
        <v>15.0</v>
      </c>
      <c r="D2064" s="22" t="s">
        <v>20</v>
      </c>
      <c r="E2064" s="1" t="s">
        <v>21</v>
      </c>
      <c r="F2064" s="2">
        <v>3.349525E9</v>
      </c>
      <c r="G2064" s="2">
        <v>3.34953125E9</v>
      </c>
      <c r="H2064" s="16">
        <v>667.0</v>
      </c>
      <c r="I2064" s="1">
        <v>3.0</v>
      </c>
      <c r="J2064" s="1">
        <v>1.0</v>
      </c>
      <c r="K2064" s="21">
        <f t="shared" si="1"/>
        <v>0.667</v>
      </c>
      <c r="L2064" s="24"/>
      <c r="N2064" s="19"/>
    </row>
    <row r="2065">
      <c r="A2065" s="1">
        <v>2023.0</v>
      </c>
      <c r="B2065" s="1">
        <v>9.0</v>
      </c>
      <c r="C2065" s="1">
        <v>15.0</v>
      </c>
      <c r="D2065" s="22" t="s">
        <v>24</v>
      </c>
      <c r="E2065" s="1" t="s">
        <v>25</v>
      </c>
      <c r="F2065" s="2">
        <v>3.3495375E9</v>
      </c>
      <c r="G2065" s="2">
        <v>3.34954375E9</v>
      </c>
      <c r="H2065" s="16">
        <v>333.0</v>
      </c>
      <c r="I2065" s="1">
        <v>2.0</v>
      </c>
      <c r="J2065" s="1">
        <v>1.0</v>
      </c>
      <c r="K2065" s="21">
        <f t="shared" si="1"/>
        <v>0.333</v>
      </c>
      <c r="L2065" s="24"/>
      <c r="N2065" s="19"/>
    </row>
    <row r="2066">
      <c r="A2066" s="1">
        <v>2023.0</v>
      </c>
      <c r="B2066" s="1">
        <v>9.0</v>
      </c>
      <c r="C2066" s="1">
        <v>16.0</v>
      </c>
      <c r="D2066" s="22" t="s">
        <v>22</v>
      </c>
      <c r="E2066" s="1" t="s">
        <v>23</v>
      </c>
      <c r="F2066" s="2">
        <v>3.349675E9</v>
      </c>
      <c r="G2066" s="2">
        <v>3.34968125E9</v>
      </c>
      <c r="H2066" s="16">
        <v>3000.0</v>
      </c>
      <c r="I2066" s="1">
        <v>15.0</v>
      </c>
      <c r="J2066" s="1">
        <v>1.0</v>
      </c>
      <c r="K2066" s="21">
        <f t="shared" si="1"/>
        <v>3</v>
      </c>
      <c r="L2066" s="24"/>
      <c r="N2066" s="19"/>
    </row>
    <row r="2067">
      <c r="A2067" s="1">
        <v>2023.0</v>
      </c>
      <c r="B2067" s="1">
        <v>9.0</v>
      </c>
      <c r="C2067" s="1">
        <v>16.0</v>
      </c>
      <c r="D2067" s="22" t="s">
        <v>14</v>
      </c>
      <c r="E2067" s="1" t="s">
        <v>15</v>
      </c>
      <c r="F2067" s="2">
        <v>3.3496875E9</v>
      </c>
      <c r="G2067" s="2">
        <v>3.34969375E9</v>
      </c>
      <c r="H2067" s="16">
        <v>2667.0</v>
      </c>
      <c r="I2067" s="1">
        <v>12.0</v>
      </c>
      <c r="J2067" s="1">
        <v>1.0</v>
      </c>
      <c r="K2067" s="21">
        <f t="shared" si="1"/>
        <v>2.667</v>
      </c>
      <c r="L2067" s="24"/>
      <c r="N2067" s="19"/>
    </row>
    <row r="2068">
      <c r="A2068" s="1">
        <v>2023.0</v>
      </c>
      <c r="B2068" s="1">
        <v>9.0</v>
      </c>
      <c r="C2068" s="1">
        <v>16.0</v>
      </c>
      <c r="D2068" s="22" t="s">
        <v>16</v>
      </c>
      <c r="E2068" s="1" t="s">
        <v>17</v>
      </c>
      <c r="F2068" s="2">
        <v>3.3496625E9</v>
      </c>
      <c r="G2068" s="2">
        <v>3.34966875E9</v>
      </c>
      <c r="H2068" s="16">
        <v>1667.0</v>
      </c>
      <c r="I2068" s="1">
        <v>6.0</v>
      </c>
      <c r="J2068" s="1">
        <v>1.0</v>
      </c>
      <c r="K2068" s="21">
        <f t="shared" si="1"/>
        <v>1.667</v>
      </c>
      <c r="L2068" s="24"/>
      <c r="N2068" s="19"/>
    </row>
    <row r="2069">
      <c r="A2069" s="1">
        <v>2023.0</v>
      </c>
      <c r="B2069" s="1">
        <v>9.0</v>
      </c>
      <c r="C2069" s="1">
        <v>16.0</v>
      </c>
      <c r="D2069" s="22" t="s">
        <v>12</v>
      </c>
      <c r="E2069" s="1" t="s">
        <v>13</v>
      </c>
      <c r="F2069" s="2">
        <v>3.3496E9</v>
      </c>
      <c r="G2069" s="2">
        <v>3.34960625E9</v>
      </c>
      <c r="H2069" s="16">
        <v>1333.0</v>
      </c>
      <c r="I2069" s="1">
        <v>5.0</v>
      </c>
      <c r="J2069" s="1">
        <v>1.0</v>
      </c>
      <c r="K2069" s="21">
        <f t="shared" si="1"/>
        <v>1.333</v>
      </c>
      <c r="L2069" s="24"/>
      <c r="N2069" s="19"/>
    </row>
    <row r="2070">
      <c r="A2070" s="1">
        <v>2023.0</v>
      </c>
      <c r="B2070" s="1">
        <v>9.0</v>
      </c>
      <c r="C2070" s="1">
        <v>16.0</v>
      </c>
      <c r="D2070" s="22" t="s">
        <v>20</v>
      </c>
      <c r="E2070" s="1" t="s">
        <v>21</v>
      </c>
      <c r="F2070" s="2">
        <v>3.349625E9</v>
      </c>
      <c r="G2070" s="2">
        <v>3.34963125E9</v>
      </c>
      <c r="H2070" s="16">
        <v>667.0</v>
      </c>
      <c r="I2070" s="1">
        <v>3.0</v>
      </c>
      <c r="J2070" s="1">
        <v>1.0</v>
      </c>
      <c r="K2070" s="21">
        <f t="shared" si="1"/>
        <v>0.667</v>
      </c>
      <c r="L2070" s="24"/>
      <c r="N2070" s="19"/>
    </row>
    <row r="2071">
      <c r="A2071" s="1">
        <v>2023.0</v>
      </c>
      <c r="B2071" s="1">
        <v>9.0</v>
      </c>
      <c r="C2071" s="1">
        <v>16.0</v>
      </c>
      <c r="D2071" s="22" t="s">
        <v>18</v>
      </c>
      <c r="E2071" s="1" t="s">
        <v>19</v>
      </c>
      <c r="F2071" s="2">
        <v>3.3496125E9</v>
      </c>
      <c r="G2071" s="2">
        <v>3.34961875E9</v>
      </c>
      <c r="H2071" s="16">
        <v>333.0</v>
      </c>
      <c r="I2071" s="1">
        <v>2.0</v>
      </c>
      <c r="J2071" s="1">
        <v>1.0</v>
      </c>
      <c r="K2071" s="21">
        <f t="shared" si="1"/>
        <v>0.333</v>
      </c>
      <c r="L2071" s="24"/>
      <c r="N2071" s="19"/>
    </row>
    <row r="2072">
      <c r="A2072" s="1">
        <v>2023.0</v>
      </c>
      <c r="B2072" s="1">
        <v>9.0</v>
      </c>
      <c r="C2072" s="1">
        <v>16.0</v>
      </c>
      <c r="D2072" s="22" t="s">
        <v>24</v>
      </c>
      <c r="E2072" s="1" t="s">
        <v>25</v>
      </c>
      <c r="F2072" s="2">
        <v>3.3496375E9</v>
      </c>
      <c r="G2072" s="2">
        <v>3.34964375E9</v>
      </c>
      <c r="H2072" s="16">
        <v>333.0</v>
      </c>
      <c r="I2072" s="1">
        <v>2.0</v>
      </c>
      <c r="J2072" s="1">
        <v>1.0</v>
      </c>
      <c r="K2072" s="21">
        <f t="shared" si="1"/>
        <v>0.333</v>
      </c>
      <c r="L2072" s="24"/>
      <c r="N2072" s="19"/>
    </row>
    <row r="2073">
      <c r="A2073" s="1">
        <v>2023.0</v>
      </c>
      <c r="B2073" s="1">
        <v>9.0</v>
      </c>
      <c r="C2073" s="1">
        <v>16.0</v>
      </c>
      <c r="D2073" s="22" t="s">
        <v>10</v>
      </c>
      <c r="E2073" s="1" t="s">
        <v>11</v>
      </c>
      <c r="F2073" s="2">
        <v>3.34965E9</v>
      </c>
      <c r="G2073" s="2">
        <v>3.34965625E9</v>
      </c>
      <c r="H2073" s="16">
        <v>333.0</v>
      </c>
      <c r="I2073" s="1">
        <v>2.0</v>
      </c>
      <c r="J2073" s="1">
        <v>1.0</v>
      </c>
      <c r="K2073" s="21">
        <f t="shared" si="1"/>
        <v>0.333</v>
      </c>
      <c r="L2073" s="24"/>
      <c r="N2073" s="19"/>
    </row>
    <row r="2074">
      <c r="A2074" s="1">
        <v>2023.0</v>
      </c>
      <c r="B2074" s="1">
        <v>9.0</v>
      </c>
      <c r="C2074" s="1">
        <v>17.0</v>
      </c>
      <c r="D2074" s="22" t="s">
        <v>12</v>
      </c>
      <c r="E2074" s="1" t="s">
        <v>13</v>
      </c>
      <c r="F2074" s="2">
        <v>3.3497E9</v>
      </c>
      <c r="G2074" s="2">
        <v>3.34970625E9</v>
      </c>
      <c r="H2074" s="16">
        <v>3333.0</v>
      </c>
      <c r="I2074" s="1">
        <v>18.0</v>
      </c>
      <c r="J2074" s="1">
        <v>1.0</v>
      </c>
      <c r="K2074" s="21">
        <f t="shared" si="1"/>
        <v>3.333</v>
      </c>
      <c r="L2074" s="24"/>
      <c r="N2074" s="19"/>
    </row>
    <row r="2075">
      <c r="A2075" s="1">
        <v>2023.0</v>
      </c>
      <c r="B2075" s="1">
        <v>9.0</v>
      </c>
      <c r="C2075" s="1">
        <v>17.0</v>
      </c>
      <c r="D2075" s="22" t="s">
        <v>18</v>
      </c>
      <c r="E2075" s="1" t="s">
        <v>19</v>
      </c>
      <c r="F2075" s="2">
        <v>3.3497125E9</v>
      </c>
      <c r="G2075" s="2">
        <v>3.34971875E9</v>
      </c>
      <c r="H2075" s="16">
        <v>3333.0</v>
      </c>
      <c r="I2075" s="1">
        <v>18.0</v>
      </c>
      <c r="J2075" s="1">
        <v>1.0</v>
      </c>
      <c r="K2075" s="21">
        <f t="shared" si="1"/>
        <v>3.333</v>
      </c>
      <c r="L2075" s="24"/>
      <c r="N2075" s="19"/>
    </row>
    <row r="2076">
      <c r="A2076" s="1">
        <v>2023.0</v>
      </c>
      <c r="B2076" s="1">
        <v>9.0</v>
      </c>
      <c r="C2076" s="1">
        <v>17.0</v>
      </c>
      <c r="D2076" s="22" t="s">
        <v>22</v>
      </c>
      <c r="E2076" s="1" t="s">
        <v>23</v>
      </c>
      <c r="F2076" s="2">
        <v>3.349775E9</v>
      </c>
      <c r="G2076" s="2">
        <v>3.34978125E9</v>
      </c>
      <c r="H2076" s="16">
        <v>3333.0</v>
      </c>
      <c r="I2076" s="1">
        <v>18.0</v>
      </c>
      <c r="J2076" s="1">
        <v>1.0</v>
      </c>
      <c r="K2076" s="21">
        <f t="shared" si="1"/>
        <v>3.333</v>
      </c>
      <c r="L2076" s="24"/>
      <c r="N2076" s="19"/>
    </row>
    <row r="2077">
      <c r="A2077" s="1">
        <v>2023.0</v>
      </c>
      <c r="B2077" s="1">
        <v>9.0</v>
      </c>
      <c r="C2077" s="1">
        <v>17.0</v>
      </c>
      <c r="D2077" s="22" t="s">
        <v>24</v>
      </c>
      <c r="E2077" s="1" t="s">
        <v>25</v>
      </c>
      <c r="F2077" s="2">
        <v>3.3497375E9</v>
      </c>
      <c r="G2077" s="2">
        <v>3.34974375E9</v>
      </c>
      <c r="H2077" s="16">
        <v>3000.0</v>
      </c>
      <c r="I2077" s="1">
        <v>15.0</v>
      </c>
      <c r="J2077" s="1">
        <v>1.0</v>
      </c>
      <c r="K2077" s="21">
        <f t="shared" si="1"/>
        <v>3</v>
      </c>
      <c r="L2077" s="24"/>
      <c r="N2077" s="19"/>
    </row>
    <row r="2078">
      <c r="A2078" s="1">
        <v>2023.0</v>
      </c>
      <c r="B2078" s="1">
        <v>9.0</v>
      </c>
      <c r="C2078" s="1">
        <v>17.0</v>
      </c>
      <c r="D2078" s="22" t="s">
        <v>10</v>
      </c>
      <c r="E2078" s="1" t="s">
        <v>11</v>
      </c>
      <c r="F2078" s="2">
        <v>3.34975E9</v>
      </c>
      <c r="G2078" s="2">
        <v>3.34975625E9</v>
      </c>
      <c r="H2078" s="16">
        <v>2667.0</v>
      </c>
      <c r="I2078" s="1">
        <v>12.0</v>
      </c>
      <c r="J2078" s="1">
        <v>1.0</v>
      </c>
      <c r="K2078" s="21">
        <f t="shared" si="1"/>
        <v>2.667</v>
      </c>
      <c r="L2078" s="24"/>
      <c r="N2078" s="19"/>
    </row>
    <row r="2079">
      <c r="A2079" s="1">
        <v>2023.0</v>
      </c>
      <c r="B2079" s="1">
        <v>9.0</v>
      </c>
      <c r="C2079" s="1">
        <v>17.0</v>
      </c>
      <c r="D2079" s="22" t="s">
        <v>16</v>
      </c>
      <c r="E2079" s="1" t="s">
        <v>17</v>
      </c>
      <c r="F2079" s="2">
        <v>3.3497625E9</v>
      </c>
      <c r="G2079" s="2">
        <v>3.34976875E9</v>
      </c>
      <c r="H2079" s="16">
        <v>2667.0</v>
      </c>
      <c r="I2079" s="1">
        <v>12.0</v>
      </c>
      <c r="J2079" s="1">
        <v>1.0</v>
      </c>
      <c r="K2079" s="21">
        <f t="shared" si="1"/>
        <v>2.667</v>
      </c>
      <c r="L2079" s="24"/>
      <c r="N2079" s="19"/>
    </row>
    <row r="2080">
      <c r="A2080" s="1">
        <v>2023.0</v>
      </c>
      <c r="B2080" s="1">
        <v>9.0</v>
      </c>
      <c r="C2080" s="1">
        <v>17.0</v>
      </c>
      <c r="D2080" s="22" t="s">
        <v>14</v>
      </c>
      <c r="E2080" s="1" t="s">
        <v>15</v>
      </c>
      <c r="F2080" s="2">
        <v>3.3497875E9</v>
      </c>
      <c r="G2080" s="2">
        <v>3.34979375E9</v>
      </c>
      <c r="H2080" s="16">
        <v>2667.0</v>
      </c>
      <c r="I2080" s="1">
        <v>12.0</v>
      </c>
      <c r="J2080" s="1">
        <v>1.0</v>
      </c>
      <c r="K2080" s="21">
        <f t="shared" si="1"/>
        <v>2.667</v>
      </c>
      <c r="L2080" s="24"/>
      <c r="N2080" s="19"/>
    </row>
    <row r="2081">
      <c r="A2081" s="1">
        <v>2023.0</v>
      </c>
      <c r="B2081" s="1">
        <v>9.0</v>
      </c>
      <c r="C2081" s="1">
        <v>17.0</v>
      </c>
      <c r="D2081" s="22" t="s">
        <v>20</v>
      </c>
      <c r="E2081" s="1" t="s">
        <v>21</v>
      </c>
      <c r="F2081" s="2">
        <v>3.349725E9</v>
      </c>
      <c r="G2081" s="2">
        <v>3.34973125E9</v>
      </c>
      <c r="H2081" s="16">
        <v>2333.0</v>
      </c>
      <c r="I2081" s="1">
        <v>9.0</v>
      </c>
      <c r="J2081" s="1">
        <v>1.0</v>
      </c>
      <c r="K2081" s="21">
        <f t="shared" si="1"/>
        <v>2.333</v>
      </c>
      <c r="L2081" s="24"/>
      <c r="N2081" s="19"/>
    </row>
    <row r="2082">
      <c r="A2082" s="1">
        <v>2023.0</v>
      </c>
      <c r="B2082" s="1">
        <v>9.0</v>
      </c>
      <c r="C2082" s="1">
        <v>18.0</v>
      </c>
      <c r="D2082" s="22" t="s">
        <v>16</v>
      </c>
      <c r="E2082" s="1" t="s">
        <v>17</v>
      </c>
      <c r="F2082" s="2">
        <v>3.3498625E9</v>
      </c>
      <c r="G2082" s="2">
        <v>3.34986875E9</v>
      </c>
      <c r="H2082" s="16">
        <v>5000.0</v>
      </c>
      <c r="I2082" s="1">
        <v>48.0</v>
      </c>
      <c r="J2082" s="1">
        <v>1.0</v>
      </c>
      <c r="K2082" s="21">
        <f t="shared" si="1"/>
        <v>5</v>
      </c>
      <c r="L2082" s="24"/>
      <c r="N2082" s="19"/>
    </row>
    <row r="2083">
      <c r="A2083" s="1">
        <v>2023.0</v>
      </c>
      <c r="B2083" s="1">
        <v>9.0</v>
      </c>
      <c r="C2083" s="1">
        <v>18.0</v>
      </c>
      <c r="D2083" s="22" t="s">
        <v>22</v>
      </c>
      <c r="E2083" s="1" t="s">
        <v>23</v>
      </c>
      <c r="F2083" s="2">
        <v>3.349875E9</v>
      </c>
      <c r="G2083" s="2">
        <v>3.34988125E9</v>
      </c>
      <c r="H2083" s="16">
        <v>5000.0</v>
      </c>
      <c r="I2083" s="1">
        <v>48.0</v>
      </c>
      <c r="J2083" s="1">
        <v>1.0</v>
      </c>
      <c r="K2083" s="21">
        <f t="shared" si="1"/>
        <v>5</v>
      </c>
      <c r="L2083" s="24"/>
      <c r="N2083" s="19"/>
    </row>
    <row r="2084">
      <c r="A2084" s="1">
        <v>2023.0</v>
      </c>
      <c r="B2084" s="1">
        <v>9.0</v>
      </c>
      <c r="C2084" s="1">
        <v>18.0</v>
      </c>
      <c r="D2084" s="22" t="s">
        <v>10</v>
      </c>
      <c r="E2084" s="1" t="s">
        <v>11</v>
      </c>
      <c r="F2084" s="2">
        <v>3.34985E9</v>
      </c>
      <c r="G2084" s="2">
        <v>3.34985625E9</v>
      </c>
      <c r="H2084" s="16">
        <v>4667.0</v>
      </c>
      <c r="I2084" s="1">
        <v>39.0</v>
      </c>
      <c r="J2084" s="1">
        <v>1.0</v>
      </c>
      <c r="K2084" s="21">
        <f t="shared" si="1"/>
        <v>4.667</v>
      </c>
      <c r="L2084" s="24"/>
      <c r="N2084" s="19"/>
    </row>
    <row r="2085">
      <c r="A2085" s="1">
        <v>2023.0</v>
      </c>
      <c r="B2085" s="1">
        <v>9.0</v>
      </c>
      <c r="C2085" s="1">
        <v>18.0</v>
      </c>
      <c r="D2085" s="22" t="s">
        <v>12</v>
      </c>
      <c r="E2085" s="1" t="s">
        <v>13</v>
      </c>
      <c r="F2085" s="2">
        <v>3.3498E9</v>
      </c>
      <c r="G2085" s="2">
        <v>3.34980625E9</v>
      </c>
      <c r="H2085" s="16">
        <v>4333.0</v>
      </c>
      <c r="I2085" s="1">
        <v>32.0</v>
      </c>
      <c r="J2085" s="1">
        <v>1.0</v>
      </c>
      <c r="K2085" s="21">
        <f t="shared" si="1"/>
        <v>4.333</v>
      </c>
      <c r="L2085" s="24"/>
      <c r="N2085" s="19"/>
    </row>
    <row r="2086">
      <c r="A2086" s="1">
        <v>2023.0</v>
      </c>
      <c r="B2086" s="1">
        <v>9.0</v>
      </c>
      <c r="C2086" s="1">
        <v>18.0</v>
      </c>
      <c r="D2086" s="22" t="s">
        <v>18</v>
      </c>
      <c r="E2086" s="1" t="s">
        <v>19</v>
      </c>
      <c r="F2086" s="2">
        <v>3.3498125E9</v>
      </c>
      <c r="G2086" s="2">
        <v>3.34981875E9</v>
      </c>
      <c r="H2086" s="16">
        <v>4000.0</v>
      </c>
      <c r="I2086" s="1">
        <v>27.0</v>
      </c>
      <c r="J2086" s="1">
        <v>1.0</v>
      </c>
      <c r="K2086" s="21">
        <f t="shared" si="1"/>
        <v>4</v>
      </c>
      <c r="L2086" s="24"/>
      <c r="N2086" s="19"/>
    </row>
    <row r="2087">
      <c r="A2087" s="1">
        <v>2023.0</v>
      </c>
      <c r="B2087" s="1">
        <v>9.0</v>
      </c>
      <c r="C2087" s="1">
        <v>18.0</v>
      </c>
      <c r="D2087" s="22" t="s">
        <v>14</v>
      </c>
      <c r="E2087" s="1" t="s">
        <v>15</v>
      </c>
      <c r="F2087" s="2">
        <v>3.3498875E9</v>
      </c>
      <c r="G2087" s="2">
        <v>3.34989375E9</v>
      </c>
      <c r="H2087" s="16">
        <v>4000.0</v>
      </c>
      <c r="I2087" s="1">
        <v>27.0</v>
      </c>
      <c r="J2087" s="1">
        <v>1.0</v>
      </c>
      <c r="K2087" s="21">
        <f t="shared" si="1"/>
        <v>4</v>
      </c>
      <c r="L2087" s="24"/>
      <c r="N2087" s="19"/>
    </row>
    <row r="2088">
      <c r="A2088" s="1">
        <v>2023.0</v>
      </c>
      <c r="B2088" s="1">
        <v>9.0</v>
      </c>
      <c r="C2088" s="1">
        <v>18.0</v>
      </c>
      <c r="D2088" s="22" t="s">
        <v>20</v>
      </c>
      <c r="E2088" s="1" t="s">
        <v>21</v>
      </c>
      <c r="F2088" s="2">
        <v>3.349825E9</v>
      </c>
      <c r="G2088" s="2">
        <v>3.34983125E9</v>
      </c>
      <c r="H2088" s="16">
        <v>3000.0</v>
      </c>
      <c r="I2088" s="1">
        <v>15.0</v>
      </c>
      <c r="J2088" s="1">
        <v>1.0</v>
      </c>
      <c r="K2088" s="21">
        <f t="shared" si="1"/>
        <v>3</v>
      </c>
      <c r="L2088" s="24"/>
      <c r="N2088" s="19"/>
    </row>
    <row r="2089">
      <c r="A2089" s="1">
        <v>2023.0</v>
      </c>
      <c r="B2089" s="1">
        <v>9.0</v>
      </c>
      <c r="C2089" s="1">
        <v>18.0</v>
      </c>
      <c r="D2089" s="22" t="s">
        <v>24</v>
      </c>
      <c r="E2089" s="1" t="s">
        <v>25</v>
      </c>
      <c r="F2089" s="2">
        <v>3.3498375E9</v>
      </c>
      <c r="G2089" s="2">
        <v>3.34984375E9</v>
      </c>
      <c r="H2089" s="16">
        <v>2000.0</v>
      </c>
      <c r="I2089" s="1">
        <v>7.0</v>
      </c>
      <c r="J2089" s="1">
        <v>1.0</v>
      </c>
      <c r="K2089" s="21">
        <f t="shared" si="1"/>
        <v>2</v>
      </c>
      <c r="L2089" s="24"/>
      <c r="N2089" s="19"/>
    </row>
    <row r="2090">
      <c r="A2090" s="1">
        <v>2023.0</v>
      </c>
      <c r="B2090" s="1">
        <v>9.0</v>
      </c>
      <c r="C2090" s="1">
        <v>19.0</v>
      </c>
      <c r="D2090" s="22" t="s">
        <v>18</v>
      </c>
      <c r="E2090" s="1" t="s">
        <v>19</v>
      </c>
      <c r="F2090" s="2">
        <v>3.3499125E9</v>
      </c>
      <c r="G2090" s="2">
        <v>3.34991875E9</v>
      </c>
      <c r="H2090" s="16">
        <v>6333.0</v>
      </c>
      <c r="I2090" s="1">
        <v>94.0</v>
      </c>
      <c r="J2090" s="1">
        <v>1.0</v>
      </c>
      <c r="K2090" s="21">
        <f t="shared" si="1"/>
        <v>6.333</v>
      </c>
      <c r="L2090" s="24"/>
      <c r="N2090" s="19"/>
    </row>
    <row r="2091">
      <c r="A2091" s="1">
        <v>2023.0</v>
      </c>
      <c r="B2091" s="1">
        <v>9.0</v>
      </c>
      <c r="C2091" s="1">
        <v>19.0</v>
      </c>
      <c r="D2091" s="22" t="s">
        <v>10</v>
      </c>
      <c r="E2091" s="1" t="s">
        <v>11</v>
      </c>
      <c r="F2091" s="2">
        <v>3.34995E9</v>
      </c>
      <c r="G2091" s="2">
        <v>3.34995625E9</v>
      </c>
      <c r="H2091" s="16">
        <v>6000.0</v>
      </c>
      <c r="I2091" s="1">
        <v>80.0</v>
      </c>
      <c r="J2091" s="1">
        <v>1.0</v>
      </c>
      <c r="K2091" s="21">
        <f t="shared" si="1"/>
        <v>6</v>
      </c>
      <c r="L2091" s="24"/>
      <c r="N2091" s="19"/>
    </row>
    <row r="2092">
      <c r="A2092" s="1">
        <v>2023.0</v>
      </c>
      <c r="B2092" s="1">
        <v>9.0</v>
      </c>
      <c r="C2092" s="1">
        <v>19.0</v>
      </c>
      <c r="D2092" s="22" t="s">
        <v>12</v>
      </c>
      <c r="E2092" s="1" t="s">
        <v>13</v>
      </c>
      <c r="F2092" s="2">
        <v>3.3499E9</v>
      </c>
      <c r="G2092" s="2">
        <v>3.34990625E9</v>
      </c>
      <c r="H2092" s="16">
        <v>5333.0</v>
      </c>
      <c r="I2092" s="1">
        <v>56.0</v>
      </c>
      <c r="J2092" s="1">
        <v>1.0</v>
      </c>
      <c r="K2092" s="21">
        <f t="shared" si="1"/>
        <v>5.333</v>
      </c>
      <c r="L2092" s="24"/>
      <c r="N2092" s="19"/>
    </row>
    <row r="2093">
      <c r="A2093" s="1">
        <v>2023.0</v>
      </c>
      <c r="B2093" s="1">
        <v>9.0</v>
      </c>
      <c r="C2093" s="1">
        <v>19.0</v>
      </c>
      <c r="D2093" s="22" t="s">
        <v>16</v>
      </c>
      <c r="E2093" s="1" t="s">
        <v>17</v>
      </c>
      <c r="F2093" s="2">
        <v>3.3499625E9</v>
      </c>
      <c r="G2093" s="2">
        <v>3.34996875E9</v>
      </c>
      <c r="H2093" s="16">
        <v>5333.0</v>
      </c>
      <c r="I2093" s="1">
        <v>56.0</v>
      </c>
      <c r="J2093" s="1">
        <v>1.0</v>
      </c>
      <c r="K2093" s="21">
        <f t="shared" si="1"/>
        <v>5.333</v>
      </c>
      <c r="L2093" s="24"/>
      <c r="N2093" s="19"/>
    </row>
    <row r="2094">
      <c r="A2094" s="1">
        <v>2023.0</v>
      </c>
      <c r="B2094" s="1">
        <v>9.0</v>
      </c>
      <c r="C2094" s="1">
        <v>19.0</v>
      </c>
      <c r="D2094" s="22" t="s">
        <v>20</v>
      </c>
      <c r="E2094" s="1" t="s">
        <v>21</v>
      </c>
      <c r="F2094" s="2">
        <v>3.349925E9</v>
      </c>
      <c r="G2094" s="2">
        <v>3.34993125E9</v>
      </c>
      <c r="H2094" s="16">
        <v>4667.0</v>
      </c>
      <c r="I2094" s="1">
        <v>39.0</v>
      </c>
      <c r="J2094" s="1">
        <v>1.0</v>
      </c>
      <c r="K2094" s="21">
        <f t="shared" si="1"/>
        <v>4.667</v>
      </c>
      <c r="L2094" s="24"/>
      <c r="N2094" s="19"/>
    </row>
    <row r="2095">
      <c r="A2095" s="1">
        <v>2023.0</v>
      </c>
      <c r="B2095" s="1">
        <v>9.0</v>
      </c>
      <c r="C2095" s="1">
        <v>19.0</v>
      </c>
      <c r="D2095" s="22" t="s">
        <v>22</v>
      </c>
      <c r="E2095" s="1" t="s">
        <v>23</v>
      </c>
      <c r="F2095" s="2">
        <v>3.349975E9</v>
      </c>
      <c r="G2095" s="2">
        <v>3.34998125E9</v>
      </c>
      <c r="H2095" s="16">
        <v>3667.0</v>
      </c>
      <c r="I2095" s="1">
        <v>22.0</v>
      </c>
      <c r="J2095" s="1">
        <v>1.0</v>
      </c>
      <c r="K2095" s="21">
        <f t="shared" si="1"/>
        <v>3.667</v>
      </c>
      <c r="L2095" s="24"/>
      <c r="N2095" s="19"/>
    </row>
    <row r="2096">
      <c r="A2096" s="1">
        <v>2023.0</v>
      </c>
      <c r="B2096" s="1">
        <v>9.0</v>
      </c>
      <c r="C2096" s="1">
        <v>19.0</v>
      </c>
      <c r="D2096" s="22" t="s">
        <v>24</v>
      </c>
      <c r="E2096" s="1" t="s">
        <v>25</v>
      </c>
      <c r="F2096" s="2">
        <v>3.3499375E9</v>
      </c>
      <c r="G2096" s="2">
        <v>3.34994375E9</v>
      </c>
      <c r="H2096" s="16">
        <v>3333.0</v>
      </c>
      <c r="I2096" s="1">
        <v>18.0</v>
      </c>
      <c r="J2096" s="1">
        <v>1.0</v>
      </c>
      <c r="K2096" s="21">
        <f t="shared" si="1"/>
        <v>3.333</v>
      </c>
      <c r="L2096" s="24"/>
      <c r="N2096" s="19"/>
    </row>
    <row r="2097">
      <c r="A2097" s="1">
        <v>2023.0</v>
      </c>
      <c r="B2097" s="1">
        <v>9.0</v>
      </c>
      <c r="C2097" s="1">
        <v>19.0</v>
      </c>
      <c r="D2097" s="22" t="s">
        <v>14</v>
      </c>
      <c r="E2097" s="1" t="s">
        <v>15</v>
      </c>
      <c r="F2097" s="2">
        <v>3.3499875E9</v>
      </c>
      <c r="G2097" s="2">
        <v>3.34999375E9</v>
      </c>
      <c r="H2097" s="16">
        <v>2667.0</v>
      </c>
      <c r="I2097" s="1">
        <v>12.0</v>
      </c>
      <c r="J2097" s="1">
        <v>1.0</v>
      </c>
      <c r="K2097" s="21">
        <f t="shared" si="1"/>
        <v>2.667</v>
      </c>
      <c r="L2097" s="24"/>
      <c r="N2097" s="19"/>
    </row>
    <row r="2098">
      <c r="A2098" s="1">
        <v>2023.0</v>
      </c>
      <c r="B2098" s="1">
        <v>9.0</v>
      </c>
      <c r="C2098" s="1">
        <v>20.0</v>
      </c>
      <c r="D2098" s="22" t="s">
        <v>12</v>
      </c>
      <c r="E2098" s="1" t="s">
        <v>13</v>
      </c>
      <c r="F2098" s="2">
        <v>3.35E9</v>
      </c>
      <c r="G2098" s="2">
        <v>3.35000625E9</v>
      </c>
      <c r="H2098" s="16">
        <v>3667.0</v>
      </c>
      <c r="I2098" s="1">
        <v>22.0</v>
      </c>
      <c r="J2098" s="1">
        <v>1.0</v>
      </c>
      <c r="K2098" s="21">
        <f t="shared" si="1"/>
        <v>3.667</v>
      </c>
      <c r="L2098" s="24"/>
      <c r="N2098" s="19"/>
    </row>
    <row r="2099">
      <c r="A2099" s="1">
        <v>2023.0</v>
      </c>
      <c r="B2099" s="1">
        <v>9.0</v>
      </c>
      <c r="C2099" s="1">
        <v>20.0</v>
      </c>
      <c r="D2099" s="22" t="s">
        <v>18</v>
      </c>
      <c r="E2099" s="1" t="s">
        <v>19</v>
      </c>
      <c r="F2099" s="2">
        <v>3.3500125E9</v>
      </c>
      <c r="G2099" s="2">
        <v>3.35001875E9</v>
      </c>
      <c r="H2099" s="16">
        <v>3333.0</v>
      </c>
      <c r="I2099" s="1">
        <v>18.0</v>
      </c>
      <c r="J2099" s="1">
        <v>1.0</v>
      </c>
      <c r="K2099" s="21">
        <f t="shared" si="1"/>
        <v>3.333</v>
      </c>
      <c r="L2099" s="24"/>
      <c r="N2099" s="19"/>
    </row>
    <row r="2100">
      <c r="A2100" s="1">
        <v>2023.0</v>
      </c>
      <c r="B2100" s="1">
        <v>9.0</v>
      </c>
      <c r="C2100" s="1">
        <v>20.0</v>
      </c>
      <c r="D2100" s="22" t="s">
        <v>20</v>
      </c>
      <c r="E2100" s="1" t="s">
        <v>21</v>
      </c>
      <c r="F2100" s="2">
        <v>3.350025E9</v>
      </c>
      <c r="G2100" s="2">
        <v>3.35003125E9</v>
      </c>
      <c r="H2100" s="16">
        <v>3333.0</v>
      </c>
      <c r="I2100" s="1">
        <v>18.0</v>
      </c>
      <c r="J2100" s="1">
        <v>1.0</v>
      </c>
      <c r="K2100" s="21">
        <f t="shared" si="1"/>
        <v>3.333</v>
      </c>
      <c r="L2100" s="24"/>
      <c r="N2100" s="19"/>
    </row>
    <row r="2101">
      <c r="A2101" s="1">
        <v>2023.0</v>
      </c>
      <c r="B2101" s="1">
        <v>9.0</v>
      </c>
      <c r="C2101" s="1">
        <v>20.0</v>
      </c>
      <c r="D2101" s="22" t="s">
        <v>14</v>
      </c>
      <c r="E2101" s="1" t="s">
        <v>15</v>
      </c>
      <c r="F2101" s="2">
        <v>3.3500875E9</v>
      </c>
      <c r="G2101" s="2">
        <v>3.35009375E9</v>
      </c>
      <c r="H2101" s="16">
        <v>3333.0</v>
      </c>
      <c r="I2101" s="1">
        <v>18.0</v>
      </c>
      <c r="J2101" s="1">
        <v>1.0</v>
      </c>
      <c r="K2101" s="21">
        <f t="shared" si="1"/>
        <v>3.333</v>
      </c>
      <c r="L2101" s="24"/>
      <c r="N2101" s="19"/>
    </row>
    <row r="2102">
      <c r="A2102" s="1">
        <v>2023.0</v>
      </c>
      <c r="B2102" s="1">
        <v>9.0</v>
      </c>
      <c r="C2102" s="1">
        <v>20.0</v>
      </c>
      <c r="D2102" s="22" t="s">
        <v>22</v>
      </c>
      <c r="E2102" s="1" t="s">
        <v>23</v>
      </c>
      <c r="F2102" s="2">
        <v>3.350075E9</v>
      </c>
      <c r="G2102" s="2">
        <v>3.35008125E9</v>
      </c>
      <c r="H2102" s="16">
        <v>3000.0</v>
      </c>
      <c r="I2102" s="1">
        <v>15.0</v>
      </c>
      <c r="J2102" s="1">
        <v>1.0</v>
      </c>
      <c r="K2102" s="21">
        <f t="shared" si="1"/>
        <v>3</v>
      </c>
      <c r="L2102" s="24"/>
      <c r="N2102" s="19"/>
    </row>
    <row r="2103">
      <c r="A2103" s="1">
        <v>2023.0</v>
      </c>
      <c r="B2103" s="1">
        <v>9.0</v>
      </c>
      <c r="C2103" s="1">
        <v>20.0</v>
      </c>
      <c r="D2103" s="22" t="s">
        <v>24</v>
      </c>
      <c r="E2103" s="1" t="s">
        <v>25</v>
      </c>
      <c r="F2103" s="2">
        <v>3.3500375E9</v>
      </c>
      <c r="G2103" s="2">
        <v>3.35004375E9</v>
      </c>
      <c r="H2103" s="16">
        <v>2667.0</v>
      </c>
      <c r="I2103" s="1">
        <v>12.0</v>
      </c>
      <c r="J2103" s="1">
        <v>1.0</v>
      </c>
      <c r="K2103" s="21">
        <f t="shared" si="1"/>
        <v>2.667</v>
      </c>
      <c r="L2103" s="24"/>
      <c r="N2103" s="19"/>
    </row>
    <row r="2104">
      <c r="A2104" s="1">
        <v>2023.0</v>
      </c>
      <c r="B2104" s="1">
        <v>9.0</v>
      </c>
      <c r="C2104" s="1">
        <v>20.0</v>
      </c>
      <c r="D2104" s="22" t="s">
        <v>10</v>
      </c>
      <c r="E2104" s="1" t="s">
        <v>11</v>
      </c>
      <c r="F2104" s="2">
        <v>3.35005E9</v>
      </c>
      <c r="G2104" s="2">
        <v>3.35005625E9</v>
      </c>
      <c r="H2104" s="16">
        <v>2000.0</v>
      </c>
      <c r="I2104" s="1">
        <v>7.0</v>
      </c>
      <c r="J2104" s="1">
        <v>1.0</v>
      </c>
      <c r="K2104" s="21">
        <f t="shared" si="1"/>
        <v>2</v>
      </c>
      <c r="L2104" s="24"/>
      <c r="N2104" s="19"/>
    </row>
    <row r="2105">
      <c r="A2105" s="1">
        <v>2023.0</v>
      </c>
      <c r="B2105" s="1">
        <v>9.0</v>
      </c>
      <c r="C2105" s="1">
        <v>20.0</v>
      </c>
      <c r="D2105" s="22" t="s">
        <v>16</v>
      </c>
      <c r="E2105" s="1" t="s">
        <v>17</v>
      </c>
      <c r="F2105" s="2">
        <v>3.3500625E9</v>
      </c>
      <c r="G2105" s="2">
        <v>3.35006875E9</v>
      </c>
      <c r="H2105" s="16">
        <v>2000.0</v>
      </c>
      <c r="I2105" s="1">
        <v>7.0</v>
      </c>
      <c r="J2105" s="1">
        <v>1.0</v>
      </c>
      <c r="K2105" s="21">
        <f t="shared" si="1"/>
        <v>2</v>
      </c>
      <c r="L2105" s="24"/>
      <c r="N2105" s="19"/>
    </row>
    <row r="2106">
      <c r="A2106" s="1">
        <v>2023.0</v>
      </c>
      <c r="B2106" s="1">
        <v>9.0</v>
      </c>
      <c r="C2106" s="1">
        <v>21.0</v>
      </c>
      <c r="D2106" s="22" t="s">
        <v>16</v>
      </c>
      <c r="E2106" s="1" t="s">
        <v>17</v>
      </c>
      <c r="F2106" s="2">
        <v>3.3501625E9</v>
      </c>
      <c r="G2106" s="2">
        <v>3.35016875E9</v>
      </c>
      <c r="H2106" s="16">
        <v>2667.0</v>
      </c>
      <c r="I2106" s="1">
        <v>12.0</v>
      </c>
      <c r="J2106" s="1">
        <v>1.0</v>
      </c>
      <c r="K2106" s="21">
        <f t="shared" si="1"/>
        <v>2.667</v>
      </c>
      <c r="L2106" s="24"/>
      <c r="N2106" s="19"/>
    </row>
    <row r="2107">
      <c r="A2107" s="1">
        <v>2023.0</v>
      </c>
      <c r="B2107" s="1">
        <v>9.0</v>
      </c>
      <c r="C2107" s="1">
        <v>21.0</v>
      </c>
      <c r="D2107" s="22" t="s">
        <v>14</v>
      </c>
      <c r="E2107" s="1" t="s">
        <v>15</v>
      </c>
      <c r="F2107" s="2">
        <v>3.3501875E9</v>
      </c>
      <c r="G2107" s="2">
        <v>3.35019375E9</v>
      </c>
      <c r="H2107" s="16">
        <v>2667.0</v>
      </c>
      <c r="I2107" s="1">
        <v>12.0</v>
      </c>
      <c r="J2107" s="1">
        <v>1.0</v>
      </c>
      <c r="K2107" s="21">
        <f t="shared" si="1"/>
        <v>2.667</v>
      </c>
      <c r="L2107" s="24"/>
      <c r="N2107" s="19"/>
    </row>
    <row r="2108">
      <c r="A2108" s="1">
        <v>2023.0</v>
      </c>
      <c r="B2108" s="1">
        <v>9.0</v>
      </c>
      <c r="C2108" s="1">
        <v>21.0</v>
      </c>
      <c r="D2108" s="22" t="s">
        <v>12</v>
      </c>
      <c r="E2108" s="1" t="s">
        <v>13</v>
      </c>
      <c r="F2108" s="2">
        <v>3.3501E9</v>
      </c>
      <c r="G2108" s="2">
        <v>3.35010625E9</v>
      </c>
      <c r="H2108" s="16">
        <v>2333.0</v>
      </c>
      <c r="I2108" s="1">
        <v>9.0</v>
      </c>
      <c r="J2108" s="1">
        <v>1.0</v>
      </c>
      <c r="K2108" s="21">
        <f t="shared" si="1"/>
        <v>2.333</v>
      </c>
      <c r="L2108" s="24"/>
      <c r="N2108" s="19"/>
    </row>
    <row r="2109">
      <c r="A2109" s="1">
        <v>2023.0</v>
      </c>
      <c r="B2109" s="1">
        <v>9.0</v>
      </c>
      <c r="C2109" s="1">
        <v>21.0</v>
      </c>
      <c r="D2109" s="22" t="s">
        <v>18</v>
      </c>
      <c r="E2109" s="1" t="s">
        <v>19</v>
      </c>
      <c r="F2109" s="2">
        <v>3.3501125E9</v>
      </c>
      <c r="G2109" s="2">
        <v>3.35011875E9</v>
      </c>
      <c r="H2109" s="16">
        <v>2333.0</v>
      </c>
      <c r="I2109" s="1">
        <v>9.0</v>
      </c>
      <c r="J2109" s="1">
        <v>1.0</v>
      </c>
      <c r="K2109" s="21">
        <f t="shared" si="1"/>
        <v>2.333</v>
      </c>
      <c r="L2109" s="24"/>
      <c r="N2109" s="19"/>
    </row>
    <row r="2110">
      <c r="A2110" s="1">
        <v>2023.0</v>
      </c>
      <c r="B2110" s="1">
        <v>9.0</v>
      </c>
      <c r="C2110" s="1">
        <v>21.0</v>
      </c>
      <c r="D2110" s="22" t="s">
        <v>20</v>
      </c>
      <c r="E2110" s="1" t="s">
        <v>21</v>
      </c>
      <c r="F2110" s="2">
        <v>3.350125E9</v>
      </c>
      <c r="G2110" s="2">
        <v>3.35013125E9</v>
      </c>
      <c r="H2110" s="16">
        <v>2000.0</v>
      </c>
      <c r="I2110" s="1">
        <v>7.0</v>
      </c>
      <c r="J2110" s="1">
        <v>1.0</v>
      </c>
      <c r="K2110" s="21">
        <f t="shared" si="1"/>
        <v>2</v>
      </c>
      <c r="L2110" s="24"/>
      <c r="N2110" s="19"/>
    </row>
    <row r="2111">
      <c r="A2111" s="1">
        <v>2023.0</v>
      </c>
      <c r="B2111" s="1">
        <v>9.0</v>
      </c>
      <c r="C2111" s="1">
        <v>21.0</v>
      </c>
      <c r="D2111" s="22" t="s">
        <v>10</v>
      </c>
      <c r="E2111" s="1" t="s">
        <v>11</v>
      </c>
      <c r="F2111" s="2">
        <v>3.35015E9</v>
      </c>
      <c r="G2111" s="2">
        <v>3.35015625E9</v>
      </c>
      <c r="H2111" s="16">
        <v>2000.0</v>
      </c>
      <c r="I2111" s="1">
        <v>7.0</v>
      </c>
      <c r="J2111" s="1">
        <v>1.0</v>
      </c>
      <c r="K2111" s="21">
        <f t="shared" si="1"/>
        <v>2</v>
      </c>
      <c r="L2111" s="24"/>
      <c r="N2111" s="19"/>
    </row>
    <row r="2112">
      <c r="A2112" s="1">
        <v>2023.0</v>
      </c>
      <c r="B2112" s="1">
        <v>9.0</v>
      </c>
      <c r="C2112" s="1">
        <v>21.0</v>
      </c>
      <c r="D2112" s="22" t="s">
        <v>24</v>
      </c>
      <c r="E2112" s="1" t="s">
        <v>25</v>
      </c>
      <c r="F2112" s="2">
        <v>3.3501375E9</v>
      </c>
      <c r="G2112" s="2">
        <v>3.35014375E9</v>
      </c>
      <c r="H2112" s="16">
        <v>1667.0</v>
      </c>
      <c r="I2112" s="1">
        <v>6.0</v>
      </c>
      <c r="J2112" s="1">
        <v>1.0</v>
      </c>
      <c r="K2112" s="21">
        <f t="shared" si="1"/>
        <v>1.667</v>
      </c>
      <c r="L2112" s="24"/>
      <c r="N2112" s="19"/>
    </row>
    <row r="2113">
      <c r="A2113" s="1">
        <v>2023.0</v>
      </c>
      <c r="B2113" s="1">
        <v>9.0</v>
      </c>
      <c r="C2113" s="1">
        <v>21.0</v>
      </c>
      <c r="D2113" s="22" t="s">
        <v>22</v>
      </c>
      <c r="E2113" s="1" t="s">
        <v>23</v>
      </c>
      <c r="F2113" s="2">
        <v>3.350175E9</v>
      </c>
      <c r="G2113" s="2">
        <v>3.35018125E9</v>
      </c>
      <c r="H2113" s="16">
        <v>1667.0</v>
      </c>
      <c r="I2113" s="1">
        <v>6.0</v>
      </c>
      <c r="J2113" s="1">
        <v>1.0</v>
      </c>
      <c r="K2113" s="21">
        <f t="shared" si="1"/>
        <v>1.667</v>
      </c>
      <c r="L2113" s="24"/>
      <c r="N2113" s="19"/>
    </row>
    <row r="2114">
      <c r="A2114" s="1">
        <v>2023.0</v>
      </c>
      <c r="B2114" s="1">
        <v>9.0</v>
      </c>
      <c r="C2114" s="1">
        <v>22.0</v>
      </c>
      <c r="D2114" s="22" t="s">
        <v>16</v>
      </c>
      <c r="E2114" s="1" t="s">
        <v>17</v>
      </c>
      <c r="F2114" s="2">
        <v>3.3502625E9</v>
      </c>
      <c r="G2114" s="2">
        <v>3.35026875E9</v>
      </c>
      <c r="H2114" s="16">
        <v>3333.0</v>
      </c>
      <c r="I2114" s="1">
        <v>18.0</v>
      </c>
      <c r="J2114" s="1">
        <v>1.0</v>
      </c>
      <c r="K2114" s="21">
        <f t="shared" si="1"/>
        <v>3.333</v>
      </c>
      <c r="L2114" s="24"/>
      <c r="N2114" s="19"/>
    </row>
    <row r="2115">
      <c r="A2115" s="1">
        <v>2023.0</v>
      </c>
      <c r="B2115" s="1">
        <v>9.0</v>
      </c>
      <c r="C2115" s="1">
        <v>22.0</v>
      </c>
      <c r="D2115" s="22" t="s">
        <v>14</v>
      </c>
      <c r="E2115" s="1" t="s">
        <v>15</v>
      </c>
      <c r="F2115" s="2">
        <v>3.3502875E9</v>
      </c>
      <c r="G2115" s="2">
        <v>3.35029375E9</v>
      </c>
      <c r="H2115" s="16">
        <v>2667.0</v>
      </c>
      <c r="I2115" s="1">
        <v>12.0</v>
      </c>
      <c r="J2115" s="1">
        <v>1.0</v>
      </c>
      <c r="K2115" s="21">
        <f t="shared" si="1"/>
        <v>2.667</v>
      </c>
      <c r="L2115" s="24"/>
      <c r="N2115" s="19"/>
    </row>
    <row r="2116">
      <c r="A2116" s="1">
        <v>2023.0</v>
      </c>
      <c r="B2116" s="1">
        <v>9.0</v>
      </c>
      <c r="C2116" s="1">
        <v>22.0</v>
      </c>
      <c r="D2116" s="22" t="s">
        <v>20</v>
      </c>
      <c r="E2116" s="1" t="s">
        <v>21</v>
      </c>
      <c r="F2116" s="2">
        <v>3.350225E9</v>
      </c>
      <c r="G2116" s="2">
        <v>3.35023125E9</v>
      </c>
      <c r="H2116" s="16">
        <v>2000.0</v>
      </c>
      <c r="I2116" s="1">
        <v>7.0</v>
      </c>
      <c r="J2116" s="1">
        <v>1.0</v>
      </c>
      <c r="K2116" s="21">
        <f t="shared" si="1"/>
        <v>2</v>
      </c>
      <c r="L2116" s="24"/>
      <c r="N2116" s="19"/>
    </row>
    <row r="2117">
      <c r="A2117" s="1">
        <v>2023.0</v>
      </c>
      <c r="B2117" s="1">
        <v>9.0</v>
      </c>
      <c r="C2117" s="1">
        <v>22.0</v>
      </c>
      <c r="D2117" s="22" t="s">
        <v>24</v>
      </c>
      <c r="E2117" s="1" t="s">
        <v>25</v>
      </c>
      <c r="F2117" s="2">
        <v>3.3502375E9</v>
      </c>
      <c r="G2117" s="2">
        <v>3.35024375E9</v>
      </c>
      <c r="H2117" s="16">
        <v>2000.0</v>
      </c>
      <c r="I2117" s="1">
        <v>7.0</v>
      </c>
      <c r="J2117" s="1">
        <v>1.0</v>
      </c>
      <c r="K2117" s="21">
        <f t="shared" si="1"/>
        <v>2</v>
      </c>
      <c r="L2117" s="24"/>
      <c r="N2117" s="19"/>
    </row>
    <row r="2118">
      <c r="A2118" s="1">
        <v>2023.0</v>
      </c>
      <c r="B2118" s="1">
        <v>9.0</v>
      </c>
      <c r="C2118" s="1">
        <v>22.0</v>
      </c>
      <c r="D2118" s="22" t="s">
        <v>10</v>
      </c>
      <c r="E2118" s="1" t="s">
        <v>11</v>
      </c>
      <c r="F2118" s="2">
        <v>3.35025E9</v>
      </c>
      <c r="G2118" s="2">
        <v>3.35025625E9</v>
      </c>
      <c r="H2118" s="16">
        <v>2000.0</v>
      </c>
      <c r="I2118" s="1">
        <v>7.0</v>
      </c>
      <c r="J2118" s="1">
        <v>1.0</v>
      </c>
      <c r="K2118" s="21">
        <f t="shared" si="1"/>
        <v>2</v>
      </c>
      <c r="L2118" s="24"/>
      <c r="N2118" s="19"/>
    </row>
    <row r="2119">
      <c r="A2119" s="1">
        <v>2023.0</v>
      </c>
      <c r="B2119" s="1">
        <v>9.0</v>
      </c>
      <c r="C2119" s="1">
        <v>22.0</v>
      </c>
      <c r="D2119" s="22" t="s">
        <v>12</v>
      </c>
      <c r="E2119" s="1" t="s">
        <v>13</v>
      </c>
      <c r="F2119" s="2">
        <v>3.3502E9</v>
      </c>
      <c r="G2119" s="2">
        <v>3.35020625E9</v>
      </c>
      <c r="H2119" s="16">
        <v>1667.0</v>
      </c>
      <c r="I2119" s="1">
        <v>6.0</v>
      </c>
      <c r="J2119" s="1">
        <v>1.0</v>
      </c>
      <c r="K2119" s="21">
        <f t="shared" si="1"/>
        <v>1.667</v>
      </c>
      <c r="L2119" s="24"/>
      <c r="N2119" s="19"/>
    </row>
    <row r="2120">
      <c r="A2120" s="1">
        <v>2023.0</v>
      </c>
      <c r="B2120" s="1">
        <v>9.0</v>
      </c>
      <c r="C2120" s="1">
        <v>22.0</v>
      </c>
      <c r="D2120" s="22" t="s">
        <v>22</v>
      </c>
      <c r="E2120" s="1" t="s">
        <v>23</v>
      </c>
      <c r="F2120" s="2">
        <v>3.350275E9</v>
      </c>
      <c r="G2120" s="2">
        <v>3.35028125E9</v>
      </c>
      <c r="H2120" s="16">
        <v>1667.0</v>
      </c>
      <c r="I2120" s="1">
        <v>6.0</v>
      </c>
      <c r="J2120" s="1">
        <v>1.0</v>
      </c>
      <c r="K2120" s="21">
        <f t="shared" si="1"/>
        <v>1.667</v>
      </c>
      <c r="L2120" s="24"/>
      <c r="N2120" s="19"/>
    </row>
    <row r="2121">
      <c r="A2121" s="1">
        <v>2023.0</v>
      </c>
      <c r="B2121" s="1">
        <v>9.0</v>
      </c>
      <c r="C2121" s="1">
        <v>22.0</v>
      </c>
      <c r="D2121" s="22" t="s">
        <v>18</v>
      </c>
      <c r="E2121" s="1" t="s">
        <v>19</v>
      </c>
      <c r="F2121" s="2">
        <v>3.3502125E9</v>
      </c>
      <c r="G2121" s="2">
        <v>3.35021875E9</v>
      </c>
      <c r="H2121" s="16">
        <v>1000.0</v>
      </c>
      <c r="I2121" s="1">
        <v>4.0</v>
      </c>
      <c r="J2121" s="1">
        <v>1.0</v>
      </c>
      <c r="K2121" s="21">
        <f t="shared" si="1"/>
        <v>1</v>
      </c>
      <c r="L2121" s="24"/>
      <c r="N2121" s="19"/>
    </row>
    <row r="2122">
      <c r="A2122" s="1">
        <v>2023.0</v>
      </c>
      <c r="B2122" s="1">
        <v>9.0</v>
      </c>
      <c r="C2122" s="1">
        <v>23.0</v>
      </c>
      <c r="D2122" s="22" t="s">
        <v>12</v>
      </c>
      <c r="E2122" s="1" t="s">
        <v>13</v>
      </c>
      <c r="F2122" s="2">
        <v>3.3503E9</v>
      </c>
      <c r="G2122" s="2">
        <v>3.35030625E9</v>
      </c>
      <c r="H2122" s="16">
        <v>2667.0</v>
      </c>
      <c r="I2122" s="1">
        <v>12.0</v>
      </c>
      <c r="J2122" s="1">
        <v>1.0</v>
      </c>
      <c r="K2122" s="21">
        <f t="shared" si="1"/>
        <v>2.667</v>
      </c>
      <c r="L2122" s="24"/>
      <c r="N2122" s="19"/>
    </row>
    <row r="2123">
      <c r="A2123" s="1">
        <v>2023.0</v>
      </c>
      <c r="B2123" s="1">
        <v>9.0</v>
      </c>
      <c r="C2123" s="1">
        <v>23.0</v>
      </c>
      <c r="D2123" s="22" t="s">
        <v>18</v>
      </c>
      <c r="E2123" s="1" t="s">
        <v>19</v>
      </c>
      <c r="F2123" s="2">
        <v>3.3503125E9</v>
      </c>
      <c r="G2123" s="2">
        <v>3.35031875E9</v>
      </c>
      <c r="H2123" s="16">
        <v>2667.0</v>
      </c>
      <c r="I2123" s="1">
        <v>12.0</v>
      </c>
      <c r="J2123" s="1">
        <v>1.0</v>
      </c>
      <c r="K2123" s="21">
        <f t="shared" si="1"/>
        <v>2.667</v>
      </c>
      <c r="L2123" s="24"/>
      <c r="N2123" s="19"/>
    </row>
    <row r="2124">
      <c r="A2124" s="1">
        <v>2023.0</v>
      </c>
      <c r="B2124" s="1">
        <v>9.0</v>
      </c>
      <c r="C2124" s="1">
        <v>23.0</v>
      </c>
      <c r="D2124" s="22" t="s">
        <v>14</v>
      </c>
      <c r="E2124" s="1" t="s">
        <v>15</v>
      </c>
      <c r="F2124" s="2">
        <v>3.3503875E9</v>
      </c>
      <c r="G2124" s="2">
        <v>3.35039375E9</v>
      </c>
      <c r="H2124" s="16">
        <v>2667.0</v>
      </c>
      <c r="I2124" s="1">
        <v>12.0</v>
      </c>
      <c r="J2124" s="1">
        <v>1.0</v>
      </c>
      <c r="K2124" s="21">
        <f t="shared" si="1"/>
        <v>2.667</v>
      </c>
      <c r="L2124" s="24"/>
      <c r="N2124" s="19"/>
    </row>
    <row r="2125">
      <c r="A2125" s="1">
        <v>2023.0</v>
      </c>
      <c r="B2125" s="1">
        <v>9.0</v>
      </c>
      <c r="C2125" s="1">
        <v>23.0</v>
      </c>
      <c r="D2125" s="22" t="s">
        <v>24</v>
      </c>
      <c r="E2125" s="1" t="s">
        <v>25</v>
      </c>
      <c r="F2125" s="2">
        <v>3.3503375E9</v>
      </c>
      <c r="G2125" s="2">
        <v>3.35034375E9</v>
      </c>
      <c r="H2125" s="16">
        <v>2333.0</v>
      </c>
      <c r="I2125" s="1">
        <v>9.0</v>
      </c>
      <c r="J2125" s="1">
        <v>1.0</v>
      </c>
      <c r="K2125" s="21">
        <f t="shared" si="1"/>
        <v>2.333</v>
      </c>
      <c r="L2125" s="24"/>
      <c r="N2125" s="19"/>
    </row>
    <row r="2126">
      <c r="A2126" s="1">
        <v>2023.0</v>
      </c>
      <c r="B2126" s="1">
        <v>9.0</v>
      </c>
      <c r="C2126" s="1">
        <v>23.0</v>
      </c>
      <c r="D2126" s="22" t="s">
        <v>10</v>
      </c>
      <c r="E2126" s="1" t="s">
        <v>11</v>
      </c>
      <c r="F2126" s="2">
        <v>3.35035E9</v>
      </c>
      <c r="G2126" s="2">
        <v>3.35035625E9</v>
      </c>
      <c r="H2126" s="16">
        <v>2000.0</v>
      </c>
      <c r="I2126" s="1">
        <v>7.0</v>
      </c>
      <c r="J2126" s="1">
        <v>1.0</v>
      </c>
      <c r="K2126" s="21">
        <f t="shared" si="1"/>
        <v>2</v>
      </c>
      <c r="L2126" s="24"/>
      <c r="N2126" s="19"/>
    </row>
    <row r="2127">
      <c r="A2127" s="1">
        <v>2023.0</v>
      </c>
      <c r="B2127" s="1">
        <v>9.0</v>
      </c>
      <c r="C2127" s="1">
        <v>23.0</v>
      </c>
      <c r="D2127" s="22" t="s">
        <v>22</v>
      </c>
      <c r="E2127" s="1" t="s">
        <v>23</v>
      </c>
      <c r="F2127" s="2">
        <v>3.350375E9</v>
      </c>
      <c r="G2127" s="2">
        <v>3.35038125E9</v>
      </c>
      <c r="H2127" s="16">
        <v>2000.0</v>
      </c>
      <c r="I2127" s="1">
        <v>7.0</v>
      </c>
      <c r="J2127" s="1">
        <v>1.0</v>
      </c>
      <c r="K2127" s="21">
        <f t="shared" si="1"/>
        <v>2</v>
      </c>
      <c r="L2127" s="24"/>
      <c r="N2127" s="19"/>
    </row>
    <row r="2128">
      <c r="A2128" s="1">
        <v>2023.0</v>
      </c>
      <c r="B2128" s="1">
        <v>9.0</v>
      </c>
      <c r="C2128" s="1">
        <v>23.0</v>
      </c>
      <c r="D2128" s="22" t="s">
        <v>20</v>
      </c>
      <c r="E2128" s="1" t="s">
        <v>21</v>
      </c>
      <c r="F2128" s="2">
        <v>3.350325E9</v>
      </c>
      <c r="G2128" s="2">
        <v>3.35033125E9</v>
      </c>
      <c r="H2128" s="16">
        <v>1333.0</v>
      </c>
      <c r="I2128" s="1">
        <v>5.0</v>
      </c>
      <c r="J2128" s="1">
        <v>1.0</v>
      </c>
      <c r="K2128" s="21">
        <f t="shared" si="1"/>
        <v>1.333</v>
      </c>
      <c r="L2128" s="24"/>
      <c r="N2128" s="19"/>
    </row>
    <row r="2129">
      <c r="A2129" s="1">
        <v>2023.0</v>
      </c>
      <c r="B2129" s="1">
        <v>9.0</v>
      </c>
      <c r="C2129" s="1">
        <v>23.0</v>
      </c>
      <c r="D2129" s="22" t="s">
        <v>16</v>
      </c>
      <c r="E2129" s="1" t="s">
        <v>17</v>
      </c>
      <c r="F2129" s="2">
        <v>3.3503625E9</v>
      </c>
      <c r="G2129" s="2">
        <v>3.35036875E9</v>
      </c>
      <c r="H2129" s="16">
        <v>1000.0</v>
      </c>
      <c r="I2129" s="1">
        <v>4.0</v>
      </c>
      <c r="J2129" s="1">
        <v>1.0</v>
      </c>
      <c r="K2129" s="21">
        <f t="shared" si="1"/>
        <v>1</v>
      </c>
      <c r="L2129" s="24"/>
      <c r="N2129" s="19"/>
    </row>
    <row r="2130">
      <c r="A2130" s="1">
        <v>2023.0</v>
      </c>
      <c r="B2130" s="1">
        <v>9.0</v>
      </c>
      <c r="C2130" s="1">
        <v>24.0</v>
      </c>
      <c r="D2130" s="22" t="s">
        <v>22</v>
      </c>
      <c r="E2130" s="1" t="s">
        <v>23</v>
      </c>
      <c r="F2130" s="2">
        <v>3.350475E9</v>
      </c>
      <c r="G2130" s="2">
        <v>3.35048125E9</v>
      </c>
      <c r="H2130" s="16">
        <v>5667.0</v>
      </c>
      <c r="I2130" s="1">
        <v>67.0</v>
      </c>
      <c r="J2130" s="1">
        <v>1.0</v>
      </c>
      <c r="K2130" s="21">
        <f t="shared" si="1"/>
        <v>5.667</v>
      </c>
      <c r="L2130" s="24"/>
      <c r="N2130" s="19"/>
    </row>
    <row r="2131">
      <c r="A2131" s="1">
        <v>2023.0</v>
      </c>
      <c r="B2131" s="1">
        <v>9.0</v>
      </c>
      <c r="C2131" s="1">
        <v>24.0</v>
      </c>
      <c r="D2131" s="22" t="s">
        <v>14</v>
      </c>
      <c r="E2131" s="1" t="s">
        <v>15</v>
      </c>
      <c r="F2131" s="2">
        <v>3.3504875E9</v>
      </c>
      <c r="G2131" s="2">
        <v>3.35049375E9</v>
      </c>
      <c r="H2131" s="16">
        <v>5667.0</v>
      </c>
      <c r="I2131" s="1">
        <v>67.0</v>
      </c>
      <c r="J2131" s="1">
        <v>1.0</v>
      </c>
      <c r="K2131" s="21">
        <f t="shared" si="1"/>
        <v>5.667</v>
      </c>
      <c r="L2131" s="24"/>
      <c r="N2131" s="19"/>
    </row>
    <row r="2132">
      <c r="A2132" s="1">
        <v>2023.0</v>
      </c>
      <c r="B2132" s="1">
        <v>9.0</v>
      </c>
      <c r="C2132" s="1">
        <v>24.0</v>
      </c>
      <c r="D2132" s="22" t="s">
        <v>12</v>
      </c>
      <c r="E2132" s="1" t="s">
        <v>13</v>
      </c>
      <c r="F2132" s="2">
        <v>3.3504E9</v>
      </c>
      <c r="G2132" s="2">
        <v>3.35040625E9</v>
      </c>
      <c r="H2132" s="16">
        <v>2000.0</v>
      </c>
      <c r="I2132" s="1">
        <v>7.0</v>
      </c>
      <c r="J2132" s="1">
        <v>1.0</v>
      </c>
      <c r="K2132" s="21">
        <f t="shared" si="1"/>
        <v>2</v>
      </c>
      <c r="L2132" s="24"/>
      <c r="N2132" s="19"/>
    </row>
    <row r="2133">
      <c r="A2133" s="1">
        <v>2023.0</v>
      </c>
      <c r="B2133" s="1">
        <v>9.0</v>
      </c>
      <c r="C2133" s="1">
        <v>24.0</v>
      </c>
      <c r="D2133" s="22" t="s">
        <v>20</v>
      </c>
      <c r="E2133" s="1" t="s">
        <v>21</v>
      </c>
      <c r="F2133" s="2">
        <v>3.350425E9</v>
      </c>
      <c r="G2133" s="2">
        <v>3.35043125E9</v>
      </c>
      <c r="H2133" s="16">
        <v>2000.0</v>
      </c>
      <c r="I2133" s="1">
        <v>7.0</v>
      </c>
      <c r="J2133" s="1">
        <v>1.0</v>
      </c>
      <c r="K2133" s="21">
        <f t="shared" si="1"/>
        <v>2</v>
      </c>
      <c r="L2133" s="24"/>
      <c r="N2133" s="19"/>
    </row>
    <row r="2134">
      <c r="A2134" s="1">
        <v>2023.0</v>
      </c>
      <c r="B2134" s="1">
        <v>9.0</v>
      </c>
      <c r="C2134" s="1">
        <v>24.0</v>
      </c>
      <c r="D2134" s="22" t="s">
        <v>24</v>
      </c>
      <c r="E2134" s="1" t="s">
        <v>25</v>
      </c>
      <c r="F2134" s="2">
        <v>3.3504375E9</v>
      </c>
      <c r="G2134" s="2">
        <v>3.35044375E9</v>
      </c>
      <c r="H2134" s="16">
        <v>1667.0</v>
      </c>
      <c r="I2134" s="1">
        <v>6.0</v>
      </c>
      <c r="J2134" s="1">
        <v>1.0</v>
      </c>
      <c r="K2134" s="21">
        <f t="shared" si="1"/>
        <v>1.667</v>
      </c>
      <c r="L2134" s="24"/>
      <c r="N2134" s="19"/>
    </row>
    <row r="2135">
      <c r="A2135" s="1">
        <v>2023.0</v>
      </c>
      <c r="B2135" s="1">
        <v>9.0</v>
      </c>
      <c r="C2135" s="1">
        <v>24.0</v>
      </c>
      <c r="D2135" s="22" t="s">
        <v>18</v>
      </c>
      <c r="E2135" s="1" t="s">
        <v>19</v>
      </c>
      <c r="F2135" s="2">
        <v>3.3504125E9</v>
      </c>
      <c r="G2135" s="2">
        <v>3.35041875E9</v>
      </c>
      <c r="H2135" s="16">
        <v>1333.0</v>
      </c>
      <c r="I2135" s="1">
        <v>5.0</v>
      </c>
      <c r="J2135" s="1">
        <v>1.0</v>
      </c>
      <c r="K2135" s="21">
        <f t="shared" si="1"/>
        <v>1.333</v>
      </c>
      <c r="L2135" s="24"/>
      <c r="N2135" s="19"/>
    </row>
    <row r="2136">
      <c r="A2136" s="1">
        <v>2023.0</v>
      </c>
      <c r="B2136" s="1">
        <v>9.0</v>
      </c>
      <c r="C2136" s="1">
        <v>24.0</v>
      </c>
      <c r="D2136" s="22" t="s">
        <v>10</v>
      </c>
      <c r="E2136" s="1" t="s">
        <v>11</v>
      </c>
      <c r="F2136" s="2">
        <v>3.35045E9</v>
      </c>
      <c r="G2136" s="2">
        <v>3.35045625E9</v>
      </c>
      <c r="H2136" s="16">
        <v>1000.0</v>
      </c>
      <c r="I2136" s="1">
        <v>4.0</v>
      </c>
      <c r="J2136" s="1">
        <v>1.0</v>
      </c>
      <c r="K2136" s="21">
        <f t="shared" si="1"/>
        <v>1</v>
      </c>
      <c r="L2136" s="24"/>
      <c r="N2136" s="19"/>
    </row>
    <row r="2137">
      <c r="A2137" s="1">
        <v>2023.0</v>
      </c>
      <c r="B2137" s="1">
        <v>9.0</v>
      </c>
      <c r="C2137" s="1">
        <v>24.0</v>
      </c>
      <c r="D2137" s="22" t="s">
        <v>16</v>
      </c>
      <c r="E2137" s="1" t="s">
        <v>17</v>
      </c>
      <c r="F2137" s="2">
        <v>3.3504625E9</v>
      </c>
      <c r="G2137" s="2">
        <v>3.35046875E9</v>
      </c>
      <c r="H2137" s="16">
        <v>1000.0</v>
      </c>
      <c r="I2137" s="1">
        <v>4.0</v>
      </c>
      <c r="J2137" s="1">
        <v>1.0</v>
      </c>
      <c r="K2137" s="21">
        <f t="shared" si="1"/>
        <v>1</v>
      </c>
      <c r="L2137" s="24"/>
      <c r="N2137" s="19"/>
    </row>
    <row r="2138">
      <c r="A2138" s="1">
        <v>2023.0</v>
      </c>
      <c r="B2138" s="1">
        <v>9.0</v>
      </c>
      <c r="C2138" s="1">
        <v>25.0</v>
      </c>
      <c r="D2138" s="22" t="s">
        <v>12</v>
      </c>
      <c r="E2138" s="1" t="s">
        <v>13</v>
      </c>
      <c r="F2138" s="2">
        <v>3.3505E9</v>
      </c>
      <c r="G2138" s="2">
        <v>3.35050625E9</v>
      </c>
      <c r="H2138" s="16">
        <v>5333.0</v>
      </c>
      <c r="I2138" s="1">
        <v>56.0</v>
      </c>
      <c r="J2138" s="1">
        <v>1.0</v>
      </c>
      <c r="K2138" s="21">
        <f t="shared" si="1"/>
        <v>5.333</v>
      </c>
      <c r="L2138" s="24"/>
      <c r="N2138" s="19"/>
    </row>
    <row r="2139">
      <c r="A2139" s="1">
        <v>2023.0</v>
      </c>
      <c r="B2139" s="1">
        <v>9.0</v>
      </c>
      <c r="C2139" s="1">
        <v>25.0</v>
      </c>
      <c r="D2139" s="22" t="s">
        <v>18</v>
      </c>
      <c r="E2139" s="1" t="s">
        <v>19</v>
      </c>
      <c r="F2139" s="2">
        <v>3.3505125E9</v>
      </c>
      <c r="G2139" s="2">
        <v>3.35051875E9</v>
      </c>
      <c r="H2139" s="16">
        <v>4667.0</v>
      </c>
      <c r="I2139" s="1">
        <v>39.0</v>
      </c>
      <c r="J2139" s="1">
        <v>1.0</v>
      </c>
      <c r="K2139" s="21">
        <f t="shared" si="1"/>
        <v>4.667</v>
      </c>
      <c r="L2139" s="24"/>
      <c r="N2139" s="19"/>
    </row>
    <row r="2140">
      <c r="A2140" s="1">
        <v>2023.0</v>
      </c>
      <c r="B2140" s="1">
        <v>9.0</v>
      </c>
      <c r="C2140" s="1">
        <v>25.0</v>
      </c>
      <c r="D2140" s="22" t="s">
        <v>20</v>
      </c>
      <c r="E2140" s="1" t="s">
        <v>21</v>
      </c>
      <c r="F2140" s="2">
        <v>3.350525E9</v>
      </c>
      <c r="G2140" s="2">
        <v>3.35053125E9</v>
      </c>
      <c r="H2140" s="16">
        <v>4000.0</v>
      </c>
      <c r="I2140" s="1">
        <v>27.0</v>
      </c>
      <c r="J2140" s="1">
        <v>1.0</v>
      </c>
      <c r="K2140" s="21">
        <f t="shared" si="1"/>
        <v>4</v>
      </c>
      <c r="L2140" s="24"/>
      <c r="N2140" s="19"/>
    </row>
    <row r="2141">
      <c r="A2141" s="1">
        <v>2023.0</v>
      </c>
      <c r="B2141" s="1">
        <v>9.0</v>
      </c>
      <c r="C2141" s="1">
        <v>25.0</v>
      </c>
      <c r="D2141" s="22" t="s">
        <v>24</v>
      </c>
      <c r="E2141" s="1" t="s">
        <v>25</v>
      </c>
      <c r="F2141" s="2">
        <v>3.3505375E9</v>
      </c>
      <c r="G2141" s="2">
        <v>3.35054375E9</v>
      </c>
      <c r="H2141" s="16">
        <v>3333.0</v>
      </c>
      <c r="I2141" s="1">
        <v>18.0</v>
      </c>
      <c r="J2141" s="1">
        <v>1.0</v>
      </c>
      <c r="K2141" s="21">
        <f t="shared" si="1"/>
        <v>3.333</v>
      </c>
      <c r="L2141" s="24"/>
      <c r="N2141" s="19"/>
    </row>
    <row r="2142">
      <c r="A2142" s="1">
        <v>2023.0</v>
      </c>
      <c r="B2142" s="1">
        <v>9.0</v>
      </c>
      <c r="C2142" s="1">
        <v>25.0</v>
      </c>
      <c r="D2142" s="22" t="s">
        <v>10</v>
      </c>
      <c r="E2142" s="1" t="s">
        <v>11</v>
      </c>
      <c r="F2142" s="2">
        <v>3.35055E9</v>
      </c>
      <c r="G2142" s="2">
        <v>3.35055625E9</v>
      </c>
      <c r="H2142" s="16">
        <v>3333.0</v>
      </c>
      <c r="I2142" s="1">
        <v>18.0</v>
      </c>
      <c r="J2142" s="1">
        <v>1.0</v>
      </c>
      <c r="K2142" s="21">
        <f t="shared" si="1"/>
        <v>3.333</v>
      </c>
      <c r="L2142" s="24"/>
      <c r="N2142" s="19"/>
    </row>
    <row r="2143">
      <c r="A2143" s="1">
        <v>2023.0</v>
      </c>
      <c r="B2143" s="1">
        <v>9.0</v>
      </c>
      <c r="C2143" s="1">
        <v>25.0</v>
      </c>
      <c r="D2143" s="22" t="s">
        <v>16</v>
      </c>
      <c r="E2143" s="1" t="s">
        <v>17</v>
      </c>
      <c r="F2143" s="2">
        <v>3.3505625E9</v>
      </c>
      <c r="G2143" s="2">
        <v>3.35056875E9</v>
      </c>
      <c r="H2143" s="16">
        <v>2667.0</v>
      </c>
      <c r="I2143" s="1">
        <v>12.0</v>
      </c>
      <c r="J2143" s="1">
        <v>1.0</v>
      </c>
      <c r="K2143" s="21">
        <f t="shared" si="1"/>
        <v>2.667</v>
      </c>
      <c r="L2143" s="24"/>
      <c r="N2143" s="19"/>
    </row>
    <row r="2144">
      <c r="A2144" s="1">
        <v>2023.0</v>
      </c>
      <c r="B2144" s="1">
        <v>9.0</v>
      </c>
      <c r="C2144" s="1">
        <v>25.0</v>
      </c>
      <c r="D2144" s="22" t="s">
        <v>22</v>
      </c>
      <c r="E2144" s="1" t="s">
        <v>23</v>
      </c>
      <c r="F2144" s="2">
        <v>3.350575E9</v>
      </c>
      <c r="G2144" s="2">
        <v>3.35058125E9</v>
      </c>
      <c r="H2144" s="16">
        <v>2333.0</v>
      </c>
      <c r="I2144" s="1">
        <v>9.0</v>
      </c>
      <c r="J2144" s="1">
        <v>1.0</v>
      </c>
      <c r="K2144" s="21">
        <f t="shared" si="1"/>
        <v>2.333</v>
      </c>
      <c r="L2144" s="24"/>
      <c r="N2144" s="19"/>
    </row>
    <row r="2145">
      <c r="A2145" s="1">
        <v>2023.0</v>
      </c>
      <c r="B2145" s="1">
        <v>9.0</v>
      </c>
      <c r="C2145" s="1">
        <v>25.0</v>
      </c>
      <c r="D2145" s="22" t="s">
        <v>14</v>
      </c>
      <c r="E2145" s="1" t="s">
        <v>15</v>
      </c>
      <c r="F2145" s="2">
        <v>3.3505875E9</v>
      </c>
      <c r="G2145" s="2">
        <v>3.35059375E9</v>
      </c>
      <c r="H2145" s="16">
        <v>2000.0</v>
      </c>
      <c r="I2145" s="1">
        <v>7.0</v>
      </c>
      <c r="J2145" s="1">
        <v>1.0</v>
      </c>
      <c r="K2145" s="21">
        <f t="shared" si="1"/>
        <v>2</v>
      </c>
      <c r="L2145" s="24"/>
      <c r="N2145" s="19"/>
    </row>
    <row r="2146">
      <c r="A2146" s="1">
        <v>2023.0</v>
      </c>
      <c r="B2146" s="1">
        <v>9.0</v>
      </c>
      <c r="C2146" s="1">
        <v>26.0</v>
      </c>
      <c r="D2146" s="22" t="s">
        <v>10</v>
      </c>
      <c r="E2146" s="1" t="s">
        <v>11</v>
      </c>
      <c r="F2146" s="2">
        <v>3.35065E9</v>
      </c>
      <c r="G2146" s="2">
        <v>3.35065625E9</v>
      </c>
      <c r="H2146" s="16">
        <v>5000.0</v>
      </c>
      <c r="I2146" s="1">
        <v>48.0</v>
      </c>
      <c r="J2146" s="1">
        <v>1.0</v>
      </c>
      <c r="K2146" s="21">
        <f t="shared" si="1"/>
        <v>5</v>
      </c>
      <c r="L2146" s="24"/>
      <c r="N2146" s="19"/>
    </row>
    <row r="2147">
      <c r="A2147" s="1">
        <v>2023.0</v>
      </c>
      <c r="B2147" s="1">
        <v>9.0</v>
      </c>
      <c r="C2147" s="1">
        <v>26.0</v>
      </c>
      <c r="D2147" s="22" t="s">
        <v>20</v>
      </c>
      <c r="E2147" s="1" t="s">
        <v>21</v>
      </c>
      <c r="F2147" s="2">
        <v>3.350625E9</v>
      </c>
      <c r="G2147" s="2">
        <v>3.35063125E9</v>
      </c>
      <c r="H2147" s="16">
        <v>4667.0</v>
      </c>
      <c r="I2147" s="1">
        <v>39.0</v>
      </c>
      <c r="J2147" s="1">
        <v>1.0</v>
      </c>
      <c r="K2147" s="21">
        <f t="shared" si="1"/>
        <v>4.667</v>
      </c>
      <c r="L2147" s="24"/>
      <c r="N2147" s="19"/>
    </row>
    <row r="2148">
      <c r="A2148" s="1">
        <v>2023.0</v>
      </c>
      <c r="B2148" s="1">
        <v>9.0</v>
      </c>
      <c r="C2148" s="1">
        <v>26.0</v>
      </c>
      <c r="D2148" s="22" t="s">
        <v>24</v>
      </c>
      <c r="E2148" s="1" t="s">
        <v>25</v>
      </c>
      <c r="F2148" s="2">
        <v>3.3506375E9</v>
      </c>
      <c r="G2148" s="2">
        <v>3.35064375E9</v>
      </c>
      <c r="H2148" s="16">
        <v>4667.0</v>
      </c>
      <c r="I2148" s="1">
        <v>39.0</v>
      </c>
      <c r="J2148" s="1">
        <v>1.0</v>
      </c>
      <c r="K2148" s="21">
        <f t="shared" si="1"/>
        <v>4.667</v>
      </c>
      <c r="L2148" s="24"/>
      <c r="N2148" s="19"/>
    </row>
    <row r="2149">
      <c r="A2149" s="1">
        <v>2023.0</v>
      </c>
      <c r="B2149" s="1">
        <v>9.0</v>
      </c>
      <c r="C2149" s="1">
        <v>26.0</v>
      </c>
      <c r="D2149" s="22" t="s">
        <v>18</v>
      </c>
      <c r="E2149" s="1" t="s">
        <v>19</v>
      </c>
      <c r="F2149" s="2">
        <v>3.3506125E9</v>
      </c>
      <c r="G2149" s="2">
        <v>3.35061875E9</v>
      </c>
      <c r="H2149" s="16">
        <v>4000.0</v>
      </c>
      <c r="I2149" s="1">
        <v>27.0</v>
      </c>
      <c r="J2149" s="1">
        <v>1.0</v>
      </c>
      <c r="K2149" s="21">
        <f t="shared" si="1"/>
        <v>4</v>
      </c>
      <c r="L2149" s="24"/>
      <c r="N2149" s="19"/>
    </row>
    <row r="2150">
      <c r="A2150" s="1">
        <v>2023.0</v>
      </c>
      <c r="B2150" s="1">
        <v>9.0</v>
      </c>
      <c r="C2150" s="1">
        <v>26.0</v>
      </c>
      <c r="D2150" s="22" t="s">
        <v>16</v>
      </c>
      <c r="E2150" s="1" t="s">
        <v>17</v>
      </c>
      <c r="F2150" s="2">
        <v>3.3506625E9</v>
      </c>
      <c r="G2150" s="2">
        <v>3.35066875E9</v>
      </c>
      <c r="H2150" s="16">
        <v>3333.0</v>
      </c>
      <c r="I2150" s="1">
        <v>18.0</v>
      </c>
      <c r="J2150" s="1">
        <v>1.0</v>
      </c>
      <c r="K2150" s="21">
        <f t="shared" si="1"/>
        <v>3.333</v>
      </c>
      <c r="L2150" s="24"/>
      <c r="N2150" s="19"/>
    </row>
    <row r="2151">
      <c r="A2151" s="1">
        <v>2023.0</v>
      </c>
      <c r="B2151" s="1">
        <v>9.0</v>
      </c>
      <c r="C2151" s="1">
        <v>26.0</v>
      </c>
      <c r="D2151" s="22" t="s">
        <v>22</v>
      </c>
      <c r="E2151" s="1" t="s">
        <v>23</v>
      </c>
      <c r="F2151" s="2">
        <v>3.350675E9</v>
      </c>
      <c r="G2151" s="2">
        <v>3.35068125E9</v>
      </c>
      <c r="H2151" s="16">
        <v>3333.0</v>
      </c>
      <c r="I2151" s="1">
        <v>18.0</v>
      </c>
      <c r="J2151" s="1">
        <v>1.0</v>
      </c>
      <c r="K2151" s="21">
        <f t="shared" si="1"/>
        <v>3.333</v>
      </c>
      <c r="L2151" s="24"/>
      <c r="N2151" s="19"/>
    </row>
    <row r="2152">
      <c r="A2152" s="1">
        <v>2023.0</v>
      </c>
      <c r="B2152" s="1">
        <v>9.0</v>
      </c>
      <c r="C2152" s="1">
        <v>26.0</v>
      </c>
      <c r="D2152" s="22" t="s">
        <v>14</v>
      </c>
      <c r="E2152" s="1" t="s">
        <v>15</v>
      </c>
      <c r="F2152" s="2">
        <v>3.3506875E9</v>
      </c>
      <c r="G2152" s="2">
        <v>3.35069375E9</v>
      </c>
      <c r="H2152" s="16">
        <v>3333.0</v>
      </c>
      <c r="I2152" s="1">
        <v>18.0</v>
      </c>
      <c r="J2152" s="1">
        <v>1.0</v>
      </c>
      <c r="K2152" s="21">
        <f t="shared" si="1"/>
        <v>3.333</v>
      </c>
      <c r="L2152" s="24"/>
      <c r="N2152" s="19"/>
    </row>
    <row r="2153">
      <c r="A2153" s="1">
        <v>2023.0</v>
      </c>
      <c r="B2153" s="1">
        <v>9.0</v>
      </c>
      <c r="C2153" s="1">
        <v>26.0</v>
      </c>
      <c r="D2153" s="22" t="s">
        <v>12</v>
      </c>
      <c r="E2153" s="1" t="s">
        <v>13</v>
      </c>
      <c r="F2153" s="2">
        <v>3.3506E9</v>
      </c>
      <c r="G2153" s="2">
        <v>3.35060625E9</v>
      </c>
      <c r="H2153" s="16">
        <v>3000.0</v>
      </c>
      <c r="I2153" s="1">
        <v>15.0</v>
      </c>
      <c r="J2153" s="1">
        <v>1.0</v>
      </c>
      <c r="K2153" s="21">
        <f t="shared" si="1"/>
        <v>3</v>
      </c>
      <c r="L2153" s="24"/>
      <c r="N2153" s="19"/>
    </row>
    <row r="2154">
      <c r="A2154" s="1">
        <v>2023.0</v>
      </c>
      <c r="B2154" s="1">
        <v>9.0</v>
      </c>
      <c r="C2154" s="1">
        <v>27.0</v>
      </c>
      <c r="D2154" s="22" t="s">
        <v>12</v>
      </c>
      <c r="E2154" s="1" t="s">
        <v>13</v>
      </c>
      <c r="F2154" s="2">
        <v>3.3507E9</v>
      </c>
      <c r="G2154" s="2">
        <v>3.35070625E9</v>
      </c>
      <c r="H2154" s="16">
        <v>3667.0</v>
      </c>
      <c r="I2154" s="1">
        <v>22.0</v>
      </c>
      <c r="J2154" s="1">
        <v>1.0</v>
      </c>
      <c r="K2154" s="21">
        <f t="shared" si="1"/>
        <v>3.667</v>
      </c>
      <c r="L2154" s="24"/>
      <c r="N2154" s="19"/>
    </row>
    <row r="2155">
      <c r="A2155" s="1">
        <v>2023.0</v>
      </c>
      <c r="B2155" s="1">
        <v>9.0</v>
      </c>
      <c r="C2155" s="1">
        <v>27.0</v>
      </c>
      <c r="D2155" s="22" t="s">
        <v>20</v>
      </c>
      <c r="E2155" s="1" t="s">
        <v>21</v>
      </c>
      <c r="F2155" s="2">
        <v>3.350725E9</v>
      </c>
      <c r="G2155" s="2">
        <v>3.35073125E9</v>
      </c>
      <c r="H2155" s="16">
        <v>3333.0</v>
      </c>
      <c r="I2155" s="1">
        <v>18.0</v>
      </c>
      <c r="J2155" s="1">
        <v>1.0</v>
      </c>
      <c r="K2155" s="21">
        <f t="shared" si="1"/>
        <v>3.333</v>
      </c>
      <c r="L2155" s="24"/>
      <c r="N2155" s="19"/>
    </row>
    <row r="2156">
      <c r="A2156" s="1">
        <v>2023.0</v>
      </c>
      <c r="B2156" s="1">
        <v>9.0</v>
      </c>
      <c r="C2156" s="1">
        <v>27.0</v>
      </c>
      <c r="D2156" s="22" t="s">
        <v>24</v>
      </c>
      <c r="E2156" s="1" t="s">
        <v>25</v>
      </c>
      <c r="F2156" s="2">
        <v>3.3507375E9</v>
      </c>
      <c r="G2156" s="2">
        <v>3.35074375E9</v>
      </c>
      <c r="H2156" s="16">
        <v>3333.0</v>
      </c>
      <c r="I2156" s="1">
        <v>18.0</v>
      </c>
      <c r="J2156" s="1">
        <v>1.0</v>
      </c>
      <c r="K2156" s="21">
        <f t="shared" si="1"/>
        <v>3.333</v>
      </c>
      <c r="L2156" s="24"/>
      <c r="N2156" s="19"/>
    </row>
    <row r="2157">
      <c r="A2157" s="1">
        <v>2023.0</v>
      </c>
      <c r="B2157" s="1">
        <v>9.0</v>
      </c>
      <c r="C2157" s="1">
        <v>27.0</v>
      </c>
      <c r="D2157" s="22" t="s">
        <v>18</v>
      </c>
      <c r="E2157" s="1" t="s">
        <v>19</v>
      </c>
      <c r="F2157" s="2">
        <v>3.3507125E9</v>
      </c>
      <c r="G2157" s="2">
        <v>3.35071875E9</v>
      </c>
      <c r="H2157" s="16">
        <v>3000.0</v>
      </c>
      <c r="I2157" s="1">
        <v>15.0</v>
      </c>
      <c r="J2157" s="1">
        <v>1.0</v>
      </c>
      <c r="K2157" s="21">
        <f t="shared" si="1"/>
        <v>3</v>
      </c>
      <c r="L2157" s="24"/>
      <c r="N2157" s="19"/>
    </row>
    <row r="2158">
      <c r="A2158" s="1">
        <v>2023.0</v>
      </c>
      <c r="B2158" s="1">
        <v>9.0</v>
      </c>
      <c r="C2158" s="1">
        <v>27.0</v>
      </c>
      <c r="D2158" s="22" t="s">
        <v>16</v>
      </c>
      <c r="E2158" s="1" t="s">
        <v>17</v>
      </c>
      <c r="F2158" s="2">
        <v>3.3507625E9</v>
      </c>
      <c r="G2158" s="2">
        <v>3.35076875E9</v>
      </c>
      <c r="H2158" s="16">
        <v>3000.0</v>
      </c>
      <c r="I2158" s="1">
        <v>15.0</v>
      </c>
      <c r="J2158" s="1">
        <v>1.0</v>
      </c>
      <c r="K2158" s="21">
        <f t="shared" si="1"/>
        <v>3</v>
      </c>
      <c r="L2158" s="24"/>
      <c r="N2158" s="19"/>
    </row>
    <row r="2159">
      <c r="A2159" s="1">
        <v>2023.0</v>
      </c>
      <c r="B2159" s="1">
        <v>9.0</v>
      </c>
      <c r="C2159" s="1">
        <v>27.0</v>
      </c>
      <c r="D2159" s="22" t="s">
        <v>10</v>
      </c>
      <c r="E2159" s="1" t="s">
        <v>11</v>
      </c>
      <c r="F2159" s="2">
        <v>3.35075E9</v>
      </c>
      <c r="G2159" s="2">
        <v>3.35075625E9</v>
      </c>
      <c r="H2159" s="16">
        <v>2667.0</v>
      </c>
      <c r="I2159" s="1">
        <v>12.0</v>
      </c>
      <c r="J2159" s="1">
        <v>1.0</v>
      </c>
      <c r="K2159" s="21">
        <f t="shared" si="1"/>
        <v>2.667</v>
      </c>
      <c r="L2159" s="24"/>
      <c r="N2159" s="19"/>
    </row>
    <row r="2160">
      <c r="A2160" s="1">
        <v>2023.0</v>
      </c>
      <c r="B2160" s="1">
        <v>9.0</v>
      </c>
      <c r="C2160" s="1">
        <v>27.0</v>
      </c>
      <c r="D2160" s="22" t="s">
        <v>22</v>
      </c>
      <c r="E2160" s="1" t="s">
        <v>23</v>
      </c>
      <c r="F2160" s="2">
        <v>3.350775E9</v>
      </c>
      <c r="G2160" s="2">
        <v>3.35078125E9</v>
      </c>
      <c r="H2160" s="16">
        <v>2000.0</v>
      </c>
      <c r="I2160" s="1">
        <v>7.0</v>
      </c>
      <c r="J2160" s="1">
        <v>1.0</v>
      </c>
      <c r="K2160" s="21">
        <f t="shared" si="1"/>
        <v>2</v>
      </c>
      <c r="L2160" s="24"/>
      <c r="N2160" s="19"/>
    </row>
    <row r="2161">
      <c r="A2161" s="1">
        <v>2023.0</v>
      </c>
      <c r="B2161" s="1">
        <v>9.0</v>
      </c>
      <c r="C2161" s="1">
        <v>27.0</v>
      </c>
      <c r="D2161" s="22" t="s">
        <v>14</v>
      </c>
      <c r="E2161" s="1" t="s">
        <v>15</v>
      </c>
      <c r="F2161" s="2">
        <v>3.3507875E9</v>
      </c>
      <c r="G2161" s="2">
        <v>3.35079375E9</v>
      </c>
      <c r="H2161" s="16">
        <v>667.0</v>
      </c>
      <c r="I2161" s="1">
        <v>3.0</v>
      </c>
      <c r="J2161" s="1">
        <v>1.0</v>
      </c>
      <c r="K2161" s="21">
        <f t="shared" si="1"/>
        <v>0.667</v>
      </c>
      <c r="L2161" s="24"/>
      <c r="N2161" s="19"/>
    </row>
    <row r="2162">
      <c r="A2162" s="1">
        <v>2023.0</v>
      </c>
      <c r="B2162" s="1">
        <v>9.0</v>
      </c>
      <c r="C2162" s="1">
        <v>28.0</v>
      </c>
      <c r="D2162" s="22" t="s">
        <v>18</v>
      </c>
      <c r="E2162" s="1" t="s">
        <v>19</v>
      </c>
      <c r="F2162" s="2">
        <v>3.3508125E9</v>
      </c>
      <c r="G2162" s="2">
        <v>3.35081875E9</v>
      </c>
      <c r="H2162" s="16">
        <v>3000.0</v>
      </c>
      <c r="I2162" s="1">
        <v>15.0</v>
      </c>
      <c r="J2162" s="1">
        <v>1.0</v>
      </c>
      <c r="K2162" s="21">
        <f t="shared" si="1"/>
        <v>3</v>
      </c>
      <c r="L2162" s="24"/>
      <c r="N2162" s="19"/>
    </row>
    <row r="2163">
      <c r="A2163" s="1">
        <v>2023.0</v>
      </c>
      <c r="B2163" s="1">
        <v>9.0</v>
      </c>
      <c r="C2163" s="1">
        <v>28.0</v>
      </c>
      <c r="D2163" s="22" t="s">
        <v>14</v>
      </c>
      <c r="E2163" s="1" t="s">
        <v>15</v>
      </c>
      <c r="F2163" s="2">
        <v>3.3508875E9</v>
      </c>
      <c r="G2163" s="2">
        <v>3.35089375E9</v>
      </c>
      <c r="H2163" s="16">
        <v>2000.0</v>
      </c>
      <c r="I2163" s="1">
        <v>7.0</v>
      </c>
      <c r="J2163" s="1">
        <v>1.0</v>
      </c>
      <c r="K2163" s="21">
        <f t="shared" si="1"/>
        <v>2</v>
      </c>
      <c r="L2163" s="24"/>
      <c r="N2163" s="19"/>
    </row>
    <row r="2164">
      <c r="A2164" s="1">
        <v>2023.0</v>
      </c>
      <c r="B2164" s="1">
        <v>9.0</v>
      </c>
      <c r="C2164" s="1">
        <v>28.0</v>
      </c>
      <c r="D2164" s="22" t="s">
        <v>12</v>
      </c>
      <c r="E2164" s="1" t="s">
        <v>13</v>
      </c>
      <c r="F2164" s="2">
        <v>3.3508E9</v>
      </c>
      <c r="G2164" s="2">
        <v>3.35080625E9</v>
      </c>
      <c r="H2164" s="16">
        <v>1667.0</v>
      </c>
      <c r="I2164" s="1">
        <v>6.0</v>
      </c>
      <c r="J2164" s="1">
        <v>1.0</v>
      </c>
      <c r="K2164" s="21">
        <f t="shared" si="1"/>
        <v>1.667</v>
      </c>
      <c r="L2164" s="24"/>
      <c r="N2164" s="19"/>
    </row>
    <row r="2165">
      <c r="A2165" s="1">
        <v>2023.0</v>
      </c>
      <c r="B2165" s="1">
        <v>9.0</v>
      </c>
      <c r="C2165" s="1">
        <v>28.0</v>
      </c>
      <c r="D2165" s="22" t="s">
        <v>24</v>
      </c>
      <c r="E2165" s="1" t="s">
        <v>25</v>
      </c>
      <c r="F2165" s="2">
        <v>3.3508375E9</v>
      </c>
      <c r="G2165" s="2">
        <v>3.35084375E9</v>
      </c>
      <c r="H2165" s="16">
        <v>667.0</v>
      </c>
      <c r="I2165" s="1">
        <v>3.0</v>
      </c>
      <c r="J2165" s="1">
        <v>1.0</v>
      </c>
      <c r="K2165" s="21">
        <f t="shared" si="1"/>
        <v>0.667</v>
      </c>
      <c r="L2165" s="24"/>
      <c r="N2165" s="19"/>
    </row>
    <row r="2166">
      <c r="A2166" s="1">
        <v>2023.0</v>
      </c>
      <c r="B2166" s="1">
        <v>9.0</v>
      </c>
      <c r="C2166" s="1">
        <v>28.0</v>
      </c>
      <c r="D2166" s="22" t="s">
        <v>10</v>
      </c>
      <c r="E2166" s="1" t="s">
        <v>11</v>
      </c>
      <c r="F2166" s="2">
        <v>3.35085E9</v>
      </c>
      <c r="G2166" s="2">
        <v>3.35085625E9</v>
      </c>
      <c r="H2166" s="16">
        <v>667.0</v>
      </c>
      <c r="I2166" s="1">
        <v>3.0</v>
      </c>
      <c r="J2166" s="1">
        <v>1.0</v>
      </c>
      <c r="K2166" s="21">
        <f t="shared" si="1"/>
        <v>0.667</v>
      </c>
      <c r="L2166" s="24"/>
      <c r="N2166" s="19"/>
    </row>
    <row r="2167">
      <c r="A2167" s="1">
        <v>2023.0</v>
      </c>
      <c r="B2167" s="1">
        <v>9.0</v>
      </c>
      <c r="C2167" s="1">
        <v>28.0</v>
      </c>
      <c r="D2167" s="22" t="s">
        <v>20</v>
      </c>
      <c r="E2167" s="1" t="s">
        <v>21</v>
      </c>
      <c r="F2167" s="2">
        <v>3.350825E9</v>
      </c>
      <c r="G2167" s="2">
        <v>3.35083125E9</v>
      </c>
      <c r="H2167" s="16">
        <v>333.0</v>
      </c>
      <c r="I2167" s="1">
        <v>2.0</v>
      </c>
      <c r="J2167" s="1">
        <v>1.0</v>
      </c>
      <c r="K2167" s="21">
        <f t="shared" si="1"/>
        <v>0.333</v>
      </c>
      <c r="L2167" s="24"/>
      <c r="N2167" s="19"/>
    </row>
    <row r="2168">
      <c r="A2168" s="1">
        <v>2023.0</v>
      </c>
      <c r="B2168" s="1">
        <v>9.0</v>
      </c>
      <c r="C2168" s="1">
        <v>28.0</v>
      </c>
      <c r="D2168" s="22" t="s">
        <v>16</v>
      </c>
      <c r="E2168" s="1" t="s">
        <v>17</v>
      </c>
      <c r="F2168" s="2">
        <v>3.3508625E9</v>
      </c>
      <c r="G2168" s="2">
        <v>3.35086875E9</v>
      </c>
      <c r="H2168" s="16">
        <v>333.0</v>
      </c>
      <c r="I2168" s="1">
        <v>2.0</v>
      </c>
      <c r="J2168" s="1">
        <v>1.0</v>
      </c>
      <c r="K2168" s="21">
        <f t="shared" si="1"/>
        <v>0.333</v>
      </c>
      <c r="L2168" s="24"/>
      <c r="N2168" s="19"/>
    </row>
    <row r="2169">
      <c r="A2169" s="1">
        <v>2023.0</v>
      </c>
      <c r="B2169" s="1">
        <v>9.0</v>
      </c>
      <c r="C2169" s="1">
        <v>28.0</v>
      </c>
      <c r="D2169" s="22" t="s">
        <v>22</v>
      </c>
      <c r="E2169" s="1" t="s">
        <v>23</v>
      </c>
      <c r="F2169" s="2">
        <v>3.350875E9</v>
      </c>
      <c r="G2169" s="2">
        <v>3.35088125E9</v>
      </c>
      <c r="H2169" s="16">
        <v>0.0</v>
      </c>
      <c r="I2169" s="1">
        <v>0.0</v>
      </c>
      <c r="J2169" s="1">
        <v>1.0</v>
      </c>
      <c r="K2169" s="21">
        <f t="shared" si="1"/>
        <v>0</v>
      </c>
      <c r="L2169" s="24"/>
      <c r="N2169" s="19"/>
    </row>
    <row r="2170">
      <c r="A2170" s="1">
        <v>2023.0</v>
      </c>
      <c r="B2170" s="1">
        <v>9.0</v>
      </c>
      <c r="C2170" s="1">
        <v>29.0</v>
      </c>
      <c r="D2170" s="22" t="s">
        <v>24</v>
      </c>
      <c r="E2170" s="1" t="s">
        <v>25</v>
      </c>
      <c r="F2170" s="2">
        <v>3.3509375E9</v>
      </c>
      <c r="G2170" s="2">
        <v>3.35094375E9</v>
      </c>
      <c r="H2170" s="16">
        <v>4000.0</v>
      </c>
      <c r="I2170" s="1">
        <v>27.0</v>
      </c>
      <c r="J2170" s="1">
        <v>1.0</v>
      </c>
      <c r="K2170" s="21">
        <f t="shared" si="1"/>
        <v>4</v>
      </c>
      <c r="L2170" s="24"/>
      <c r="N2170" s="19"/>
    </row>
    <row r="2171">
      <c r="A2171" s="1">
        <v>2023.0</v>
      </c>
      <c r="B2171" s="1">
        <v>9.0</v>
      </c>
      <c r="C2171" s="1">
        <v>29.0</v>
      </c>
      <c r="D2171" s="22" t="s">
        <v>20</v>
      </c>
      <c r="E2171" s="1" t="s">
        <v>21</v>
      </c>
      <c r="F2171" s="2">
        <v>3.350925E9</v>
      </c>
      <c r="G2171" s="2">
        <v>3.35093125E9</v>
      </c>
      <c r="H2171" s="16">
        <v>3667.0</v>
      </c>
      <c r="I2171" s="1">
        <v>22.0</v>
      </c>
      <c r="J2171" s="1">
        <v>1.0</v>
      </c>
      <c r="K2171" s="21">
        <f t="shared" si="1"/>
        <v>3.667</v>
      </c>
      <c r="L2171" s="24"/>
      <c r="N2171" s="19"/>
    </row>
    <row r="2172">
      <c r="A2172" s="1">
        <v>2023.0</v>
      </c>
      <c r="B2172" s="1">
        <v>9.0</v>
      </c>
      <c r="C2172" s="1">
        <v>29.0</v>
      </c>
      <c r="D2172" s="22" t="s">
        <v>18</v>
      </c>
      <c r="E2172" s="1" t="s">
        <v>19</v>
      </c>
      <c r="F2172" s="2">
        <v>3.3509125E9</v>
      </c>
      <c r="G2172" s="2">
        <v>3.35091875E9</v>
      </c>
      <c r="H2172" s="16">
        <v>2667.0</v>
      </c>
      <c r="I2172" s="1">
        <v>12.0</v>
      </c>
      <c r="J2172" s="1">
        <v>1.0</v>
      </c>
      <c r="K2172" s="21">
        <f t="shared" si="1"/>
        <v>2.667</v>
      </c>
      <c r="L2172" s="24"/>
      <c r="N2172" s="19"/>
    </row>
    <row r="2173">
      <c r="A2173" s="1">
        <v>2023.0</v>
      </c>
      <c r="B2173" s="1">
        <v>9.0</v>
      </c>
      <c r="C2173" s="1">
        <v>29.0</v>
      </c>
      <c r="D2173" s="22" t="s">
        <v>10</v>
      </c>
      <c r="E2173" s="1" t="s">
        <v>11</v>
      </c>
      <c r="F2173" s="2">
        <v>3.35095E9</v>
      </c>
      <c r="G2173" s="2">
        <v>3.35095625E9</v>
      </c>
      <c r="H2173" s="16">
        <v>2667.0</v>
      </c>
      <c r="I2173" s="1">
        <v>12.0</v>
      </c>
      <c r="J2173" s="1">
        <v>1.0</v>
      </c>
      <c r="K2173" s="21">
        <f t="shared" si="1"/>
        <v>2.667</v>
      </c>
      <c r="L2173" s="24"/>
      <c r="N2173" s="19"/>
    </row>
    <row r="2174">
      <c r="A2174" s="1">
        <v>2023.0</v>
      </c>
      <c r="B2174" s="1">
        <v>9.0</v>
      </c>
      <c r="C2174" s="1">
        <v>29.0</v>
      </c>
      <c r="D2174" s="22" t="s">
        <v>12</v>
      </c>
      <c r="E2174" s="1" t="s">
        <v>13</v>
      </c>
      <c r="F2174" s="2">
        <v>3.3509E9</v>
      </c>
      <c r="G2174" s="2">
        <v>3.35090625E9</v>
      </c>
      <c r="H2174" s="16">
        <v>2000.0</v>
      </c>
      <c r="I2174" s="1">
        <v>7.0</v>
      </c>
      <c r="J2174" s="1">
        <v>1.0</v>
      </c>
      <c r="K2174" s="21">
        <f t="shared" si="1"/>
        <v>2</v>
      </c>
      <c r="L2174" s="24"/>
      <c r="N2174" s="19"/>
    </row>
    <row r="2175">
      <c r="A2175" s="1">
        <v>2023.0</v>
      </c>
      <c r="B2175" s="1">
        <v>9.0</v>
      </c>
      <c r="C2175" s="1">
        <v>29.0</v>
      </c>
      <c r="D2175" s="22" t="s">
        <v>16</v>
      </c>
      <c r="E2175" s="1" t="s">
        <v>17</v>
      </c>
      <c r="F2175" s="2">
        <v>3.3509625E9</v>
      </c>
      <c r="G2175" s="2">
        <v>3.35096875E9</v>
      </c>
      <c r="H2175" s="16">
        <v>1333.0</v>
      </c>
      <c r="I2175" s="1">
        <v>5.0</v>
      </c>
      <c r="J2175" s="1">
        <v>1.0</v>
      </c>
      <c r="K2175" s="21">
        <f t="shared" si="1"/>
        <v>1.333</v>
      </c>
      <c r="L2175" s="24"/>
      <c r="N2175" s="19"/>
    </row>
    <row r="2176">
      <c r="A2176" s="1">
        <v>2023.0</v>
      </c>
      <c r="B2176" s="1">
        <v>9.0</v>
      </c>
      <c r="C2176" s="1">
        <v>29.0</v>
      </c>
      <c r="D2176" s="22" t="s">
        <v>22</v>
      </c>
      <c r="E2176" s="1" t="s">
        <v>23</v>
      </c>
      <c r="F2176" s="2">
        <v>3.350975E9</v>
      </c>
      <c r="G2176" s="2">
        <v>3.35098125E9</v>
      </c>
      <c r="H2176" s="16">
        <v>667.0</v>
      </c>
      <c r="I2176" s="1">
        <v>3.0</v>
      </c>
      <c r="J2176" s="1">
        <v>1.0</v>
      </c>
      <c r="K2176" s="21">
        <f t="shared" si="1"/>
        <v>0.667</v>
      </c>
      <c r="L2176" s="24"/>
      <c r="N2176" s="19"/>
    </row>
    <row r="2177">
      <c r="A2177" s="1">
        <v>2023.0</v>
      </c>
      <c r="B2177" s="1">
        <v>9.0</v>
      </c>
      <c r="C2177" s="1">
        <v>29.0</v>
      </c>
      <c r="D2177" s="22" t="s">
        <v>14</v>
      </c>
      <c r="E2177" s="1" t="s">
        <v>15</v>
      </c>
      <c r="F2177" s="2">
        <v>3.3509875E9</v>
      </c>
      <c r="G2177" s="2">
        <v>3.35099375E9</v>
      </c>
      <c r="H2177" s="16">
        <v>667.0</v>
      </c>
      <c r="I2177" s="1">
        <v>3.0</v>
      </c>
      <c r="J2177" s="1">
        <v>1.0</v>
      </c>
      <c r="K2177" s="21">
        <f t="shared" si="1"/>
        <v>0.667</v>
      </c>
      <c r="L2177" s="24"/>
      <c r="N2177" s="19"/>
    </row>
    <row r="2178">
      <c r="A2178" s="1">
        <v>2023.0</v>
      </c>
      <c r="B2178" s="1">
        <v>9.0</v>
      </c>
      <c r="C2178" s="1">
        <v>30.0</v>
      </c>
      <c r="D2178" s="22" t="s">
        <v>20</v>
      </c>
      <c r="E2178" s="1" t="s">
        <v>21</v>
      </c>
      <c r="F2178" s="2">
        <v>3.351025E9</v>
      </c>
      <c r="G2178" s="2">
        <v>3.35103125E9</v>
      </c>
      <c r="H2178" s="16">
        <v>2333.0</v>
      </c>
      <c r="I2178" s="1">
        <v>9.0</v>
      </c>
      <c r="J2178" s="1">
        <v>1.0</v>
      </c>
      <c r="K2178" s="21">
        <f t="shared" si="1"/>
        <v>2.333</v>
      </c>
      <c r="L2178" s="24"/>
      <c r="N2178" s="19"/>
    </row>
    <row r="2179">
      <c r="A2179" s="1">
        <v>2023.0</v>
      </c>
      <c r="B2179" s="1">
        <v>9.0</v>
      </c>
      <c r="C2179" s="1">
        <v>30.0</v>
      </c>
      <c r="D2179" s="22" t="s">
        <v>10</v>
      </c>
      <c r="E2179" s="1" t="s">
        <v>11</v>
      </c>
      <c r="F2179" s="2">
        <v>3.35105E9</v>
      </c>
      <c r="G2179" s="2">
        <v>3.35105625E9</v>
      </c>
      <c r="H2179" s="16">
        <v>2333.0</v>
      </c>
      <c r="I2179" s="1">
        <v>9.0</v>
      </c>
      <c r="J2179" s="1">
        <v>1.0</v>
      </c>
      <c r="K2179" s="21">
        <f t="shared" si="1"/>
        <v>2.333</v>
      </c>
      <c r="L2179" s="24"/>
      <c r="N2179" s="19"/>
    </row>
    <row r="2180">
      <c r="A2180" s="1">
        <v>2023.0</v>
      </c>
      <c r="B2180" s="1">
        <v>9.0</v>
      </c>
      <c r="C2180" s="1">
        <v>30.0</v>
      </c>
      <c r="D2180" s="22" t="s">
        <v>16</v>
      </c>
      <c r="E2180" s="1" t="s">
        <v>17</v>
      </c>
      <c r="F2180" s="2">
        <v>3.3510625E9</v>
      </c>
      <c r="G2180" s="2">
        <v>3.35106875E9</v>
      </c>
      <c r="H2180" s="16">
        <v>2333.0</v>
      </c>
      <c r="I2180" s="1">
        <v>9.0</v>
      </c>
      <c r="J2180" s="1">
        <v>1.0</v>
      </c>
      <c r="K2180" s="21">
        <f t="shared" si="1"/>
        <v>2.333</v>
      </c>
      <c r="L2180" s="24"/>
      <c r="N2180" s="19"/>
    </row>
    <row r="2181">
      <c r="A2181" s="1">
        <v>2023.0</v>
      </c>
      <c r="B2181" s="1">
        <v>9.0</v>
      </c>
      <c r="C2181" s="1">
        <v>30.0</v>
      </c>
      <c r="D2181" s="22" t="s">
        <v>22</v>
      </c>
      <c r="E2181" s="1" t="s">
        <v>23</v>
      </c>
      <c r="F2181" s="2">
        <v>3.351075E9</v>
      </c>
      <c r="G2181" s="2">
        <v>3.35108125E9</v>
      </c>
      <c r="H2181" s="16">
        <v>2333.0</v>
      </c>
      <c r="I2181" s="1">
        <v>9.0</v>
      </c>
      <c r="J2181" s="1">
        <v>1.0</v>
      </c>
      <c r="K2181" s="21">
        <f t="shared" si="1"/>
        <v>2.333</v>
      </c>
      <c r="L2181" s="24"/>
      <c r="N2181" s="19"/>
    </row>
    <row r="2182">
      <c r="A2182" s="1">
        <v>2023.0</v>
      </c>
      <c r="B2182" s="1">
        <v>9.0</v>
      </c>
      <c r="C2182" s="1">
        <v>30.0</v>
      </c>
      <c r="D2182" s="22" t="s">
        <v>14</v>
      </c>
      <c r="E2182" s="1" t="s">
        <v>15</v>
      </c>
      <c r="F2182" s="2">
        <v>3.3510875E9</v>
      </c>
      <c r="G2182" s="2">
        <v>3.35109375E9</v>
      </c>
      <c r="H2182" s="16">
        <v>2333.0</v>
      </c>
      <c r="I2182" s="1">
        <v>9.0</v>
      </c>
      <c r="J2182" s="1">
        <v>1.0</v>
      </c>
      <c r="K2182" s="21">
        <f t="shared" si="1"/>
        <v>2.333</v>
      </c>
      <c r="L2182" s="24"/>
      <c r="N2182" s="19"/>
    </row>
    <row r="2183">
      <c r="A2183" s="1">
        <v>2023.0</v>
      </c>
      <c r="B2183" s="1">
        <v>9.0</v>
      </c>
      <c r="C2183" s="1">
        <v>30.0</v>
      </c>
      <c r="D2183" s="22" t="s">
        <v>18</v>
      </c>
      <c r="E2183" s="1" t="s">
        <v>19</v>
      </c>
      <c r="F2183" s="2">
        <v>3.3510125E9</v>
      </c>
      <c r="G2183" s="2">
        <v>3.35101875E9</v>
      </c>
      <c r="H2183" s="16">
        <v>2000.0</v>
      </c>
      <c r="I2183" s="1">
        <v>7.0</v>
      </c>
      <c r="J2183" s="1">
        <v>1.0</v>
      </c>
      <c r="K2183" s="21">
        <f t="shared" si="1"/>
        <v>2</v>
      </c>
      <c r="L2183" s="24"/>
      <c r="N2183" s="19"/>
    </row>
    <row r="2184">
      <c r="A2184" s="1">
        <v>2023.0</v>
      </c>
      <c r="B2184" s="1">
        <v>9.0</v>
      </c>
      <c r="C2184" s="1">
        <v>30.0</v>
      </c>
      <c r="D2184" s="22" t="s">
        <v>24</v>
      </c>
      <c r="E2184" s="1" t="s">
        <v>25</v>
      </c>
      <c r="F2184" s="2">
        <v>3.3510375E9</v>
      </c>
      <c r="G2184" s="2">
        <v>3.35104375E9</v>
      </c>
      <c r="H2184" s="16">
        <v>2000.0</v>
      </c>
      <c r="I2184" s="1">
        <v>7.0</v>
      </c>
      <c r="J2184" s="1">
        <v>1.0</v>
      </c>
      <c r="K2184" s="21">
        <f t="shared" si="1"/>
        <v>2</v>
      </c>
      <c r="L2184" s="24"/>
      <c r="N2184" s="19"/>
    </row>
    <row r="2185">
      <c r="A2185" s="1">
        <v>2023.0</v>
      </c>
      <c r="B2185" s="1">
        <v>9.0</v>
      </c>
      <c r="C2185" s="1">
        <v>30.0</v>
      </c>
      <c r="D2185" s="22" t="s">
        <v>12</v>
      </c>
      <c r="E2185" s="1" t="s">
        <v>13</v>
      </c>
      <c r="F2185" s="2">
        <v>3.351E9</v>
      </c>
      <c r="G2185" s="2">
        <v>3.35100625E9</v>
      </c>
      <c r="H2185" s="16">
        <v>1333.0</v>
      </c>
      <c r="I2185" s="1">
        <v>5.0</v>
      </c>
      <c r="J2185" s="1">
        <v>1.0</v>
      </c>
      <c r="K2185" s="21">
        <f t="shared" si="1"/>
        <v>1.333</v>
      </c>
      <c r="L2185" s="24"/>
      <c r="N2185" s="19"/>
    </row>
    <row r="2186">
      <c r="A2186" s="1">
        <v>2023.0</v>
      </c>
      <c r="B2186" s="1">
        <v>10.0</v>
      </c>
      <c r="C2186" s="1">
        <v>1.0</v>
      </c>
      <c r="D2186" s="22" t="s">
        <v>12</v>
      </c>
      <c r="E2186" s="1" t="s">
        <v>13</v>
      </c>
      <c r="F2186" s="2">
        <v>3.3511E9</v>
      </c>
      <c r="G2186" s="2">
        <v>3.35110625E9</v>
      </c>
      <c r="H2186" s="16">
        <v>3667.0</v>
      </c>
      <c r="I2186" s="1">
        <v>22.0</v>
      </c>
      <c r="J2186" s="1">
        <v>0.0</v>
      </c>
      <c r="K2186" s="21">
        <f t="shared" si="1"/>
        <v>3.667</v>
      </c>
      <c r="L2186" s="24"/>
      <c r="N2186" s="19"/>
    </row>
    <row r="2187">
      <c r="A2187" s="1">
        <v>2023.0</v>
      </c>
      <c r="B2187" s="1">
        <v>10.0</v>
      </c>
      <c r="C2187" s="1">
        <v>1.0</v>
      </c>
      <c r="D2187" s="22" t="s">
        <v>20</v>
      </c>
      <c r="E2187" s="1" t="s">
        <v>21</v>
      </c>
      <c r="F2187" s="2">
        <v>3.351125E9</v>
      </c>
      <c r="G2187" s="2">
        <v>3.35113125E9</v>
      </c>
      <c r="H2187" s="16">
        <v>2000.0</v>
      </c>
      <c r="I2187" s="1">
        <v>7.0</v>
      </c>
      <c r="J2187" s="1">
        <v>0.0</v>
      </c>
      <c r="K2187" s="21">
        <f t="shared" si="1"/>
        <v>2</v>
      </c>
      <c r="L2187" s="24"/>
      <c r="N2187" s="19"/>
    </row>
    <row r="2188">
      <c r="A2188" s="1">
        <v>2023.0</v>
      </c>
      <c r="B2188" s="1">
        <v>10.0</v>
      </c>
      <c r="C2188" s="1">
        <v>1.0</v>
      </c>
      <c r="D2188" s="22" t="s">
        <v>18</v>
      </c>
      <c r="E2188" s="1" t="s">
        <v>19</v>
      </c>
      <c r="F2188" s="2">
        <v>3.3511125E9</v>
      </c>
      <c r="G2188" s="2">
        <v>3.35111875E9</v>
      </c>
      <c r="H2188" s="16">
        <v>1667.0</v>
      </c>
      <c r="I2188" s="1">
        <v>6.0</v>
      </c>
      <c r="J2188" s="1">
        <v>0.0</v>
      </c>
      <c r="K2188" s="21">
        <f t="shared" si="1"/>
        <v>1.667</v>
      </c>
      <c r="L2188" s="24"/>
      <c r="N2188" s="19"/>
    </row>
    <row r="2189">
      <c r="A2189" s="1">
        <v>2023.0</v>
      </c>
      <c r="B2189" s="1">
        <v>10.0</v>
      </c>
      <c r="C2189" s="1">
        <v>1.0</v>
      </c>
      <c r="D2189" s="22" t="s">
        <v>10</v>
      </c>
      <c r="E2189" s="1" t="s">
        <v>11</v>
      </c>
      <c r="F2189" s="2">
        <v>3.35115E9</v>
      </c>
      <c r="G2189" s="2">
        <v>3.35115625E9</v>
      </c>
      <c r="H2189" s="16">
        <v>1667.0</v>
      </c>
      <c r="I2189" s="1">
        <v>6.0</v>
      </c>
      <c r="J2189" s="1">
        <v>0.0</v>
      </c>
      <c r="K2189" s="21">
        <f t="shared" si="1"/>
        <v>1.667</v>
      </c>
      <c r="L2189" s="24"/>
      <c r="N2189" s="19"/>
    </row>
    <row r="2190">
      <c r="A2190" s="1">
        <v>2023.0</v>
      </c>
      <c r="B2190" s="1">
        <v>10.0</v>
      </c>
      <c r="C2190" s="1">
        <v>1.0</v>
      </c>
      <c r="D2190" s="22" t="s">
        <v>22</v>
      </c>
      <c r="E2190" s="1" t="s">
        <v>23</v>
      </c>
      <c r="F2190" s="2">
        <v>3.351175E9</v>
      </c>
      <c r="G2190" s="2">
        <v>3.35118125E9</v>
      </c>
      <c r="H2190" s="16">
        <v>1667.0</v>
      </c>
      <c r="I2190" s="1">
        <v>6.0</v>
      </c>
      <c r="J2190" s="1">
        <v>0.0</v>
      </c>
      <c r="K2190" s="21">
        <f t="shared" si="1"/>
        <v>1.667</v>
      </c>
      <c r="L2190" s="24"/>
      <c r="N2190" s="19"/>
    </row>
    <row r="2191">
      <c r="A2191" s="1">
        <v>2023.0</v>
      </c>
      <c r="B2191" s="1">
        <v>10.0</v>
      </c>
      <c r="C2191" s="1">
        <v>1.0</v>
      </c>
      <c r="D2191" s="22" t="s">
        <v>14</v>
      </c>
      <c r="E2191" s="1" t="s">
        <v>15</v>
      </c>
      <c r="F2191" s="2">
        <v>3.3511875E9</v>
      </c>
      <c r="G2191" s="2">
        <v>3.35119375E9</v>
      </c>
      <c r="H2191" s="16">
        <v>1667.0</v>
      </c>
      <c r="I2191" s="1">
        <v>6.0</v>
      </c>
      <c r="J2191" s="1">
        <v>0.0</v>
      </c>
      <c r="K2191" s="21">
        <f t="shared" si="1"/>
        <v>1.667</v>
      </c>
      <c r="L2191" s="24"/>
      <c r="N2191" s="19"/>
    </row>
    <row r="2192">
      <c r="A2192" s="1">
        <v>2023.0</v>
      </c>
      <c r="B2192" s="1">
        <v>10.0</v>
      </c>
      <c r="C2192" s="1">
        <v>1.0</v>
      </c>
      <c r="D2192" s="22" t="s">
        <v>24</v>
      </c>
      <c r="E2192" s="1" t="s">
        <v>25</v>
      </c>
      <c r="F2192" s="2">
        <v>3.3511375E9</v>
      </c>
      <c r="G2192" s="2">
        <v>3.35114375E9</v>
      </c>
      <c r="H2192" s="16">
        <v>1000.0</v>
      </c>
      <c r="I2192" s="1">
        <v>4.0</v>
      </c>
      <c r="J2192" s="1">
        <v>0.0</v>
      </c>
      <c r="K2192" s="21">
        <f t="shared" si="1"/>
        <v>1</v>
      </c>
      <c r="L2192" s="24"/>
      <c r="N2192" s="19"/>
    </row>
    <row r="2193">
      <c r="A2193" s="1">
        <v>2023.0</v>
      </c>
      <c r="B2193" s="1">
        <v>10.0</v>
      </c>
      <c r="C2193" s="1">
        <v>1.0</v>
      </c>
      <c r="D2193" s="22" t="s">
        <v>16</v>
      </c>
      <c r="E2193" s="1" t="s">
        <v>17</v>
      </c>
      <c r="F2193" s="2">
        <v>3.3511625E9</v>
      </c>
      <c r="G2193" s="2">
        <v>3.35116875E9</v>
      </c>
      <c r="H2193" s="16">
        <v>667.0</v>
      </c>
      <c r="I2193" s="1">
        <v>3.0</v>
      </c>
      <c r="J2193" s="1">
        <v>0.0</v>
      </c>
      <c r="K2193" s="21">
        <f t="shared" si="1"/>
        <v>0.667</v>
      </c>
      <c r="L2193" s="24"/>
      <c r="N2193" s="19"/>
    </row>
    <row r="2194">
      <c r="A2194" s="1">
        <v>2023.0</v>
      </c>
      <c r="B2194" s="1">
        <v>10.0</v>
      </c>
      <c r="C2194" s="1">
        <v>2.0</v>
      </c>
      <c r="D2194" s="22" t="s">
        <v>18</v>
      </c>
      <c r="E2194" s="1" t="s">
        <v>19</v>
      </c>
      <c r="F2194" s="2">
        <v>3.3512125E9</v>
      </c>
      <c r="G2194" s="2">
        <v>3.35121875E9</v>
      </c>
      <c r="H2194" s="16">
        <v>3333.0</v>
      </c>
      <c r="I2194" s="1">
        <v>18.0</v>
      </c>
      <c r="J2194" s="1">
        <v>0.0</v>
      </c>
      <c r="K2194" s="21">
        <f t="shared" si="1"/>
        <v>3.333</v>
      </c>
      <c r="L2194" s="24"/>
      <c r="N2194" s="19"/>
    </row>
    <row r="2195">
      <c r="A2195" s="1">
        <v>2023.0</v>
      </c>
      <c r="B2195" s="1">
        <v>10.0</v>
      </c>
      <c r="C2195" s="1">
        <v>2.0</v>
      </c>
      <c r="D2195" s="22" t="s">
        <v>12</v>
      </c>
      <c r="E2195" s="1" t="s">
        <v>13</v>
      </c>
      <c r="F2195" s="2">
        <v>3.3512E9</v>
      </c>
      <c r="G2195" s="2">
        <v>3.35120625E9</v>
      </c>
      <c r="H2195" s="16">
        <v>3000.0</v>
      </c>
      <c r="I2195" s="1">
        <v>15.0</v>
      </c>
      <c r="J2195" s="1">
        <v>0.0</v>
      </c>
      <c r="K2195" s="21">
        <f t="shared" si="1"/>
        <v>3</v>
      </c>
      <c r="L2195" s="24"/>
      <c r="N2195" s="19"/>
    </row>
    <row r="2196">
      <c r="A2196" s="1">
        <v>2023.0</v>
      </c>
      <c r="B2196" s="1">
        <v>10.0</v>
      </c>
      <c r="C2196" s="1">
        <v>2.0</v>
      </c>
      <c r="D2196" s="22" t="s">
        <v>14</v>
      </c>
      <c r="E2196" s="1" t="s">
        <v>15</v>
      </c>
      <c r="F2196" s="2">
        <v>3.3512875E9</v>
      </c>
      <c r="G2196" s="2">
        <v>3.35129375E9</v>
      </c>
      <c r="H2196" s="16">
        <v>2333.0</v>
      </c>
      <c r="I2196" s="1">
        <v>9.0</v>
      </c>
      <c r="J2196" s="1">
        <v>0.0</v>
      </c>
      <c r="K2196" s="21">
        <f t="shared" si="1"/>
        <v>2.333</v>
      </c>
      <c r="L2196" s="24"/>
      <c r="N2196" s="19"/>
    </row>
    <row r="2197">
      <c r="A2197" s="1">
        <v>2023.0</v>
      </c>
      <c r="B2197" s="1">
        <v>10.0</v>
      </c>
      <c r="C2197" s="1">
        <v>2.0</v>
      </c>
      <c r="D2197" s="22" t="s">
        <v>10</v>
      </c>
      <c r="E2197" s="1" t="s">
        <v>11</v>
      </c>
      <c r="F2197" s="2">
        <v>3.35125E9</v>
      </c>
      <c r="G2197" s="2">
        <v>3.35125625E9</v>
      </c>
      <c r="H2197" s="16">
        <v>1667.0</v>
      </c>
      <c r="I2197" s="1">
        <v>6.0</v>
      </c>
      <c r="J2197" s="1">
        <v>0.0</v>
      </c>
      <c r="K2197" s="21">
        <f t="shared" si="1"/>
        <v>1.667</v>
      </c>
      <c r="L2197" s="24"/>
      <c r="N2197" s="19"/>
    </row>
    <row r="2198">
      <c r="A2198" s="1">
        <v>2023.0</v>
      </c>
      <c r="B2198" s="1">
        <v>10.0</v>
      </c>
      <c r="C2198" s="1">
        <v>2.0</v>
      </c>
      <c r="D2198" s="22" t="s">
        <v>24</v>
      </c>
      <c r="E2198" s="1" t="s">
        <v>25</v>
      </c>
      <c r="F2198" s="2">
        <v>3.3512375E9</v>
      </c>
      <c r="G2198" s="2">
        <v>3.35124375E9</v>
      </c>
      <c r="H2198" s="16">
        <v>1333.0</v>
      </c>
      <c r="I2198" s="1">
        <v>5.0</v>
      </c>
      <c r="J2198" s="1">
        <v>0.0</v>
      </c>
      <c r="K2198" s="21">
        <f t="shared" si="1"/>
        <v>1.333</v>
      </c>
      <c r="L2198" s="24"/>
      <c r="N2198" s="19"/>
    </row>
    <row r="2199">
      <c r="A2199" s="1">
        <v>2023.0</v>
      </c>
      <c r="B2199" s="1">
        <v>10.0</v>
      </c>
      <c r="C2199" s="1">
        <v>2.0</v>
      </c>
      <c r="D2199" s="22" t="s">
        <v>16</v>
      </c>
      <c r="E2199" s="1" t="s">
        <v>17</v>
      </c>
      <c r="F2199" s="2">
        <v>3.3512625E9</v>
      </c>
      <c r="G2199" s="2">
        <v>3.35126875E9</v>
      </c>
      <c r="H2199" s="16">
        <v>1333.0</v>
      </c>
      <c r="I2199" s="1">
        <v>5.0</v>
      </c>
      <c r="J2199" s="1">
        <v>0.0</v>
      </c>
      <c r="K2199" s="21">
        <f t="shared" si="1"/>
        <v>1.333</v>
      </c>
      <c r="L2199" s="24"/>
      <c r="N2199" s="19"/>
    </row>
    <row r="2200">
      <c r="A2200" s="1">
        <v>2023.0</v>
      </c>
      <c r="B2200" s="1">
        <v>10.0</v>
      </c>
      <c r="C2200" s="1">
        <v>2.0</v>
      </c>
      <c r="D2200" s="22" t="s">
        <v>22</v>
      </c>
      <c r="E2200" s="1" t="s">
        <v>23</v>
      </c>
      <c r="F2200" s="2">
        <v>3.351275E9</v>
      </c>
      <c r="G2200" s="2">
        <v>3.35128125E9</v>
      </c>
      <c r="H2200" s="16">
        <v>1333.0</v>
      </c>
      <c r="I2200" s="1">
        <v>5.0</v>
      </c>
      <c r="J2200" s="1">
        <v>0.0</v>
      </c>
      <c r="K2200" s="21">
        <f t="shared" si="1"/>
        <v>1.333</v>
      </c>
      <c r="L2200" s="24"/>
      <c r="N2200" s="19"/>
    </row>
    <row r="2201">
      <c r="A2201" s="1">
        <v>2023.0</v>
      </c>
      <c r="B2201" s="1">
        <v>10.0</v>
      </c>
      <c r="C2201" s="1">
        <v>2.0</v>
      </c>
      <c r="D2201" s="22" t="s">
        <v>20</v>
      </c>
      <c r="E2201" s="1" t="s">
        <v>21</v>
      </c>
      <c r="F2201" s="2">
        <v>3.351225E9</v>
      </c>
      <c r="G2201" s="2">
        <v>3.35123125E9</v>
      </c>
      <c r="H2201" s="16">
        <v>1000.0</v>
      </c>
      <c r="I2201" s="1">
        <v>4.0</v>
      </c>
      <c r="J2201" s="1">
        <v>0.0</v>
      </c>
      <c r="K2201" s="21">
        <f t="shared" si="1"/>
        <v>1</v>
      </c>
      <c r="L2201" s="24"/>
      <c r="N2201" s="19"/>
    </row>
    <row r="2202">
      <c r="A2202" s="1">
        <v>2023.0</v>
      </c>
      <c r="B2202" s="1">
        <v>10.0</v>
      </c>
      <c r="C2202" s="1">
        <v>3.0</v>
      </c>
      <c r="D2202" s="22" t="s">
        <v>18</v>
      </c>
      <c r="E2202" s="1" t="s">
        <v>19</v>
      </c>
      <c r="F2202" s="2">
        <v>3.3513125E9</v>
      </c>
      <c r="G2202" s="2">
        <v>3.35131875E9</v>
      </c>
      <c r="H2202" s="16">
        <v>2333.0</v>
      </c>
      <c r="I2202" s="1">
        <v>9.0</v>
      </c>
      <c r="J2202" s="1">
        <v>0.0</v>
      </c>
      <c r="K2202" s="21">
        <f t="shared" si="1"/>
        <v>2.333</v>
      </c>
      <c r="L2202" s="24"/>
      <c r="N2202" s="19"/>
    </row>
    <row r="2203">
      <c r="A2203" s="1">
        <v>2023.0</v>
      </c>
      <c r="B2203" s="1">
        <v>10.0</v>
      </c>
      <c r="C2203" s="1">
        <v>3.0</v>
      </c>
      <c r="D2203" s="22" t="s">
        <v>10</v>
      </c>
      <c r="E2203" s="1" t="s">
        <v>11</v>
      </c>
      <c r="F2203" s="2">
        <v>3.35135E9</v>
      </c>
      <c r="G2203" s="2">
        <v>3.35135625E9</v>
      </c>
      <c r="H2203" s="16">
        <v>2000.0</v>
      </c>
      <c r="I2203" s="1">
        <v>7.0</v>
      </c>
      <c r="J2203" s="1">
        <v>0.0</v>
      </c>
      <c r="K2203" s="21">
        <f t="shared" si="1"/>
        <v>2</v>
      </c>
      <c r="L2203" s="24"/>
      <c r="N2203" s="19"/>
    </row>
    <row r="2204">
      <c r="A2204" s="1">
        <v>2023.0</v>
      </c>
      <c r="B2204" s="1">
        <v>10.0</v>
      </c>
      <c r="C2204" s="1">
        <v>3.0</v>
      </c>
      <c r="D2204" s="22" t="s">
        <v>16</v>
      </c>
      <c r="E2204" s="1" t="s">
        <v>17</v>
      </c>
      <c r="F2204" s="2">
        <v>3.3513625E9</v>
      </c>
      <c r="G2204" s="2">
        <v>3.35136875E9</v>
      </c>
      <c r="H2204" s="16">
        <v>2000.0</v>
      </c>
      <c r="I2204" s="1">
        <v>7.0</v>
      </c>
      <c r="J2204" s="1">
        <v>0.0</v>
      </c>
      <c r="K2204" s="21">
        <f t="shared" si="1"/>
        <v>2</v>
      </c>
      <c r="L2204" s="24"/>
      <c r="N2204" s="19"/>
    </row>
    <row r="2205">
      <c r="A2205" s="1">
        <v>2023.0</v>
      </c>
      <c r="B2205" s="1">
        <v>10.0</v>
      </c>
      <c r="C2205" s="1">
        <v>3.0</v>
      </c>
      <c r="D2205" s="22" t="s">
        <v>22</v>
      </c>
      <c r="E2205" s="1" t="s">
        <v>23</v>
      </c>
      <c r="F2205" s="2">
        <v>3.351375E9</v>
      </c>
      <c r="G2205" s="2">
        <v>3.35138125E9</v>
      </c>
      <c r="H2205" s="16">
        <v>2000.0</v>
      </c>
      <c r="I2205" s="1">
        <v>7.0</v>
      </c>
      <c r="J2205" s="1">
        <v>0.0</v>
      </c>
      <c r="K2205" s="21">
        <f t="shared" si="1"/>
        <v>2</v>
      </c>
      <c r="L2205" s="24"/>
      <c r="N2205" s="19"/>
    </row>
    <row r="2206">
      <c r="A2206" s="1">
        <v>2023.0</v>
      </c>
      <c r="B2206" s="1">
        <v>10.0</v>
      </c>
      <c r="C2206" s="1">
        <v>3.0</v>
      </c>
      <c r="D2206" s="22" t="s">
        <v>14</v>
      </c>
      <c r="E2206" s="1" t="s">
        <v>15</v>
      </c>
      <c r="F2206" s="2">
        <v>3.3513875E9</v>
      </c>
      <c r="G2206" s="2">
        <v>3.35139375E9</v>
      </c>
      <c r="H2206" s="16">
        <v>2000.0</v>
      </c>
      <c r="I2206" s="1">
        <v>7.0</v>
      </c>
      <c r="J2206" s="1">
        <v>0.0</v>
      </c>
      <c r="K2206" s="21">
        <f t="shared" si="1"/>
        <v>2</v>
      </c>
      <c r="L2206" s="24"/>
      <c r="N2206" s="19"/>
    </row>
    <row r="2207">
      <c r="A2207" s="1">
        <v>2023.0</v>
      </c>
      <c r="B2207" s="1">
        <v>10.0</v>
      </c>
      <c r="C2207" s="1">
        <v>3.0</v>
      </c>
      <c r="D2207" s="22" t="s">
        <v>20</v>
      </c>
      <c r="E2207" s="1" t="s">
        <v>21</v>
      </c>
      <c r="F2207" s="2">
        <v>3.351325E9</v>
      </c>
      <c r="G2207" s="2">
        <v>3.35133125E9</v>
      </c>
      <c r="H2207" s="16">
        <v>1333.0</v>
      </c>
      <c r="I2207" s="1">
        <v>5.0</v>
      </c>
      <c r="J2207" s="1">
        <v>0.0</v>
      </c>
      <c r="K2207" s="21">
        <f t="shared" si="1"/>
        <v>1.333</v>
      </c>
      <c r="L2207" s="24"/>
      <c r="N2207" s="19"/>
    </row>
    <row r="2208">
      <c r="A2208" s="1">
        <v>2023.0</v>
      </c>
      <c r="B2208" s="1">
        <v>10.0</v>
      </c>
      <c r="C2208" s="1">
        <v>3.0</v>
      </c>
      <c r="D2208" s="22" t="s">
        <v>12</v>
      </c>
      <c r="E2208" s="1" t="s">
        <v>13</v>
      </c>
      <c r="F2208" s="2">
        <v>3.3513E9</v>
      </c>
      <c r="G2208" s="2">
        <v>3.35130625E9</v>
      </c>
      <c r="H2208" s="16">
        <v>1000.0</v>
      </c>
      <c r="I2208" s="1">
        <v>4.0</v>
      </c>
      <c r="J2208" s="1">
        <v>0.0</v>
      </c>
      <c r="K2208" s="21">
        <f t="shared" si="1"/>
        <v>1</v>
      </c>
      <c r="L2208" s="24"/>
      <c r="N2208" s="19"/>
    </row>
    <row r="2209">
      <c r="A2209" s="1">
        <v>2023.0</v>
      </c>
      <c r="B2209" s="1">
        <v>10.0</v>
      </c>
      <c r="C2209" s="1">
        <v>3.0</v>
      </c>
      <c r="D2209" s="22" t="s">
        <v>24</v>
      </c>
      <c r="E2209" s="1" t="s">
        <v>25</v>
      </c>
      <c r="F2209" s="2">
        <v>3.3513375E9</v>
      </c>
      <c r="G2209" s="2">
        <v>3.35134375E9</v>
      </c>
      <c r="H2209" s="16">
        <v>1000.0</v>
      </c>
      <c r="I2209" s="1">
        <v>4.0</v>
      </c>
      <c r="J2209" s="1">
        <v>0.0</v>
      </c>
      <c r="K2209" s="21">
        <f t="shared" si="1"/>
        <v>1</v>
      </c>
      <c r="L2209" s="24"/>
      <c r="N2209" s="19"/>
    </row>
    <row r="2210">
      <c r="A2210" s="1">
        <v>2023.0</v>
      </c>
      <c r="B2210" s="1">
        <v>10.0</v>
      </c>
      <c r="C2210" s="1">
        <v>4.0</v>
      </c>
      <c r="D2210" s="22" t="s">
        <v>14</v>
      </c>
      <c r="E2210" s="1" t="s">
        <v>15</v>
      </c>
      <c r="F2210" s="2">
        <v>3.3514875E9</v>
      </c>
      <c r="G2210" s="2">
        <v>3.35149375E9</v>
      </c>
      <c r="H2210" s="16">
        <v>3667.0</v>
      </c>
      <c r="I2210" s="1">
        <v>22.0</v>
      </c>
      <c r="J2210" s="1">
        <v>0.0</v>
      </c>
      <c r="K2210" s="21">
        <f t="shared" si="1"/>
        <v>3.667</v>
      </c>
      <c r="L2210" s="24"/>
      <c r="N2210" s="19"/>
    </row>
    <row r="2211">
      <c r="A2211" s="1">
        <v>2023.0</v>
      </c>
      <c r="B2211" s="1">
        <v>10.0</v>
      </c>
      <c r="C2211" s="1">
        <v>4.0</v>
      </c>
      <c r="D2211" s="22" t="s">
        <v>12</v>
      </c>
      <c r="E2211" s="1" t="s">
        <v>13</v>
      </c>
      <c r="F2211" s="2">
        <v>3.3514E9</v>
      </c>
      <c r="G2211" s="2">
        <v>3.35140625E9</v>
      </c>
      <c r="H2211" s="16">
        <v>3000.0</v>
      </c>
      <c r="I2211" s="1">
        <v>15.0</v>
      </c>
      <c r="J2211" s="1">
        <v>0.0</v>
      </c>
      <c r="K2211" s="21">
        <f t="shared" si="1"/>
        <v>3</v>
      </c>
      <c r="L2211" s="24"/>
      <c r="N2211" s="19"/>
    </row>
    <row r="2212">
      <c r="A2212" s="1">
        <v>2023.0</v>
      </c>
      <c r="B2212" s="1">
        <v>10.0</v>
      </c>
      <c r="C2212" s="1">
        <v>4.0</v>
      </c>
      <c r="D2212" s="22" t="s">
        <v>18</v>
      </c>
      <c r="E2212" s="1" t="s">
        <v>19</v>
      </c>
      <c r="F2212" s="2">
        <v>3.3514125E9</v>
      </c>
      <c r="G2212" s="2">
        <v>3.35141875E9</v>
      </c>
      <c r="H2212" s="16">
        <v>2333.0</v>
      </c>
      <c r="I2212" s="1">
        <v>9.0</v>
      </c>
      <c r="J2212" s="1">
        <v>0.0</v>
      </c>
      <c r="K2212" s="21">
        <f t="shared" si="1"/>
        <v>2.333</v>
      </c>
      <c r="L2212" s="24"/>
      <c r="N2212" s="19"/>
    </row>
    <row r="2213">
      <c r="A2213" s="1">
        <v>2023.0</v>
      </c>
      <c r="B2213" s="1">
        <v>10.0</v>
      </c>
      <c r="C2213" s="1">
        <v>4.0</v>
      </c>
      <c r="D2213" s="22" t="s">
        <v>20</v>
      </c>
      <c r="E2213" s="1" t="s">
        <v>21</v>
      </c>
      <c r="F2213" s="2">
        <v>3.351425E9</v>
      </c>
      <c r="G2213" s="2">
        <v>3.35143125E9</v>
      </c>
      <c r="H2213" s="16">
        <v>2333.0</v>
      </c>
      <c r="I2213" s="1">
        <v>9.0</v>
      </c>
      <c r="J2213" s="1">
        <v>0.0</v>
      </c>
      <c r="K2213" s="21">
        <f t="shared" si="1"/>
        <v>2.333</v>
      </c>
      <c r="L2213" s="24"/>
      <c r="N2213" s="19"/>
    </row>
    <row r="2214">
      <c r="A2214" s="1">
        <v>2023.0</v>
      </c>
      <c r="B2214" s="1">
        <v>10.0</v>
      </c>
      <c r="C2214" s="1">
        <v>4.0</v>
      </c>
      <c r="D2214" s="22" t="s">
        <v>24</v>
      </c>
      <c r="E2214" s="1" t="s">
        <v>25</v>
      </c>
      <c r="F2214" s="2">
        <v>3.3514375E9</v>
      </c>
      <c r="G2214" s="2">
        <v>3.35144375E9</v>
      </c>
      <c r="H2214" s="16">
        <v>2000.0</v>
      </c>
      <c r="I2214" s="1">
        <v>7.0</v>
      </c>
      <c r="J2214" s="1">
        <v>0.0</v>
      </c>
      <c r="K2214" s="21">
        <f t="shared" si="1"/>
        <v>2</v>
      </c>
      <c r="L2214" s="24"/>
      <c r="N2214" s="19"/>
    </row>
    <row r="2215">
      <c r="A2215" s="1">
        <v>2023.0</v>
      </c>
      <c r="B2215" s="1">
        <v>10.0</v>
      </c>
      <c r="C2215" s="1">
        <v>4.0</v>
      </c>
      <c r="D2215" s="22" t="s">
        <v>22</v>
      </c>
      <c r="E2215" s="1" t="s">
        <v>23</v>
      </c>
      <c r="F2215" s="2">
        <v>3.351475E9</v>
      </c>
      <c r="G2215" s="2">
        <v>3.35148125E9</v>
      </c>
      <c r="H2215" s="16">
        <v>2000.0</v>
      </c>
      <c r="I2215" s="1">
        <v>7.0</v>
      </c>
      <c r="J2215" s="1">
        <v>0.0</v>
      </c>
      <c r="K2215" s="21">
        <f t="shared" si="1"/>
        <v>2</v>
      </c>
      <c r="L2215" s="24"/>
      <c r="N2215" s="19"/>
    </row>
    <row r="2216">
      <c r="A2216" s="1">
        <v>2023.0</v>
      </c>
      <c r="B2216" s="1">
        <v>10.0</v>
      </c>
      <c r="C2216" s="1">
        <v>4.0</v>
      </c>
      <c r="D2216" s="22" t="s">
        <v>10</v>
      </c>
      <c r="E2216" s="1" t="s">
        <v>11</v>
      </c>
      <c r="F2216" s="2">
        <v>3.35145E9</v>
      </c>
      <c r="G2216" s="2">
        <v>3.35145625E9</v>
      </c>
      <c r="H2216" s="16">
        <v>1667.0</v>
      </c>
      <c r="I2216" s="1">
        <v>6.0</v>
      </c>
      <c r="J2216" s="1">
        <v>0.0</v>
      </c>
      <c r="K2216" s="21">
        <f t="shared" si="1"/>
        <v>1.667</v>
      </c>
      <c r="L2216" s="24"/>
      <c r="N2216" s="19"/>
    </row>
    <row r="2217">
      <c r="A2217" s="1">
        <v>2023.0</v>
      </c>
      <c r="B2217" s="1">
        <v>10.0</v>
      </c>
      <c r="C2217" s="1">
        <v>4.0</v>
      </c>
      <c r="D2217" s="22" t="s">
        <v>16</v>
      </c>
      <c r="E2217" s="1" t="s">
        <v>17</v>
      </c>
      <c r="F2217" s="2">
        <v>3.3514625E9</v>
      </c>
      <c r="G2217" s="2">
        <v>3.35146875E9</v>
      </c>
      <c r="H2217" s="16">
        <v>1333.0</v>
      </c>
      <c r="I2217" s="1">
        <v>5.0</v>
      </c>
      <c r="J2217" s="1">
        <v>0.0</v>
      </c>
      <c r="K2217" s="21">
        <f t="shared" si="1"/>
        <v>1.333</v>
      </c>
      <c r="L2217" s="24"/>
      <c r="N2217" s="19"/>
    </row>
    <row r="2218">
      <c r="A2218" s="1">
        <v>2023.0</v>
      </c>
      <c r="B2218" s="1">
        <v>10.0</v>
      </c>
      <c r="C2218" s="1">
        <v>5.0</v>
      </c>
      <c r="D2218" s="22" t="s">
        <v>18</v>
      </c>
      <c r="E2218" s="1" t="s">
        <v>19</v>
      </c>
      <c r="F2218" s="2">
        <v>3.3515125E9</v>
      </c>
      <c r="G2218" s="2">
        <v>3.35151875E9</v>
      </c>
      <c r="H2218" s="16">
        <v>5000.0</v>
      </c>
      <c r="I2218" s="1">
        <v>48.0</v>
      </c>
      <c r="J2218" s="1">
        <v>0.0</v>
      </c>
      <c r="K2218" s="21">
        <f t="shared" si="1"/>
        <v>5</v>
      </c>
      <c r="L2218" s="24"/>
      <c r="N2218" s="19"/>
    </row>
    <row r="2219">
      <c r="A2219" s="1">
        <v>2023.0</v>
      </c>
      <c r="B2219" s="1">
        <v>10.0</v>
      </c>
      <c r="C2219" s="1">
        <v>5.0</v>
      </c>
      <c r="D2219" s="22" t="s">
        <v>12</v>
      </c>
      <c r="E2219" s="1" t="s">
        <v>13</v>
      </c>
      <c r="F2219" s="2">
        <v>3.3515E9</v>
      </c>
      <c r="G2219" s="2">
        <v>3.35150625E9</v>
      </c>
      <c r="H2219" s="16">
        <v>4333.0</v>
      </c>
      <c r="I2219" s="1">
        <v>32.0</v>
      </c>
      <c r="J2219" s="1">
        <v>0.0</v>
      </c>
      <c r="K2219" s="21">
        <f t="shared" si="1"/>
        <v>4.333</v>
      </c>
      <c r="L2219" s="24"/>
      <c r="N2219" s="19"/>
    </row>
    <row r="2220">
      <c r="A2220" s="1">
        <v>2023.0</v>
      </c>
      <c r="B2220" s="1">
        <v>10.0</v>
      </c>
      <c r="C2220" s="1">
        <v>5.0</v>
      </c>
      <c r="D2220" s="22" t="s">
        <v>24</v>
      </c>
      <c r="E2220" s="1" t="s">
        <v>25</v>
      </c>
      <c r="F2220" s="2">
        <v>3.3515375E9</v>
      </c>
      <c r="G2220" s="2">
        <v>3.35154375E9</v>
      </c>
      <c r="H2220" s="16">
        <v>3000.0</v>
      </c>
      <c r="I2220" s="1">
        <v>15.0</v>
      </c>
      <c r="J2220" s="1">
        <v>0.0</v>
      </c>
      <c r="K2220" s="21">
        <f t="shared" si="1"/>
        <v>3</v>
      </c>
      <c r="L2220" s="24"/>
      <c r="N2220" s="19"/>
    </row>
    <row r="2221">
      <c r="A2221" s="1">
        <v>2023.0</v>
      </c>
      <c r="B2221" s="1">
        <v>10.0</v>
      </c>
      <c r="C2221" s="1">
        <v>5.0</v>
      </c>
      <c r="D2221" s="22" t="s">
        <v>20</v>
      </c>
      <c r="E2221" s="1" t="s">
        <v>21</v>
      </c>
      <c r="F2221" s="2">
        <v>3.351525E9</v>
      </c>
      <c r="G2221" s="2">
        <v>3.35153125E9</v>
      </c>
      <c r="H2221" s="16">
        <v>2333.0</v>
      </c>
      <c r="I2221" s="1">
        <v>9.0</v>
      </c>
      <c r="J2221" s="1">
        <v>0.0</v>
      </c>
      <c r="K2221" s="21">
        <f t="shared" si="1"/>
        <v>2.333</v>
      </c>
      <c r="L2221" s="24"/>
      <c r="N2221" s="19"/>
    </row>
    <row r="2222">
      <c r="A2222" s="1">
        <v>2023.0</v>
      </c>
      <c r="B2222" s="1">
        <v>10.0</v>
      </c>
      <c r="C2222" s="1">
        <v>5.0</v>
      </c>
      <c r="D2222" s="22" t="s">
        <v>14</v>
      </c>
      <c r="E2222" s="1" t="s">
        <v>15</v>
      </c>
      <c r="F2222" s="2">
        <v>3.3515875E9</v>
      </c>
      <c r="G2222" s="2">
        <v>3.35159375E9</v>
      </c>
      <c r="H2222" s="16">
        <v>2333.0</v>
      </c>
      <c r="I2222" s="1">
        <v>9.0</v>
      </c>
      <c r="J2222" s="1">
        <v>0.0</v>
      </c>
      <c r="K2222" s="21">
        <f t="shared" si="1"/>
        <v>2.333</v>
      </c>
      <c r="L2222" s="24"/>
      <c r="N2222" s="19"/>
    </row>
    <row r="2223">
      <c r="A2223" s="1">
        <v>2023.0</v>
      </c>
      <c r="B2223" s="1">
        <v>10.0</v>
      </c>
      <c r="C2223" s="1">
        <v>5.0</v>
      </c>
      <c r="D2223" s="22" t="s">
        <v>10</v>
      </c>
      <c r="E2223" s="1" t="s">
        <v>11</v>
      </c>
      <c r="F2223" s="2">
        <v>3.35155E9</v>
      </c>
      <c r="G2223" s="2">
        <v>3.35155625E9</v>
      </c>
      <c r="H2223" s="16">
        <v>1667.0</v>
      </c>
      <c r="I2223" s="1">
        <v>6.0</v>
      </c>
      <c r="J2223" s="1">
        <v>0.0</v>
      </c>
      <c r="K2223" s="21">
        <f t="shared" si="1"/>
        <v>1.667</v>
      </c>
      <c r="L2223" s="24"/>
      <c r="N2223" s="19"/>
    </row>
    <row r="2224">
      <c r="A2224" s="1">
        <v>2023.0</v>
      </c>
      <c r="B2224" s="1">
        <v>10.0</v>
      </c>
      <c r="C2224" s="1">
        <v>5.0</v>
      </c>
      <c r="D2224" s="22" t="s">
        <v>16</v>
      </c>
      <c r="E2224" s="1" t="s">
        <v>17</v>
      </c>
      <c r="F2224" s="2">
        <v>3.3515625E9</v>
      </c>
      <c r="G2224" s="2">
        <v>3.35156875E9</v>
      </c>
      <c r="H2224" s="16">
        <v>667.0</v>
      </c>
      <c r="I2224" s="1">
        <v>3.0</v>
      </c>
      <c r="J2224" s="1">
        <v>0.0</v>
      </c>
      <c r="K2224" s="21">
        <f t="shared" si="1"/>
        <v>0.667</v>
      </c>
      <c r="L2224" s="24"/>
      <c r="N2224" s="19"/>
    </row>
    <row r="2225">
      <c r="A2225" s="1">
        <v>2023.0</v>
      </c>
      <c r="B2225" s="1">
        <v>10.0</v>
      </c>
      <c r="C2225" s="1">
        <v>5.0</v>
      </c>
      <c r="D2225" s="22" t="s">
        <v>22</v>
      </c>
      <c r="E2225" s="1" t="s">
        <v>23</v>
      </c>
      <c r="F2225" s="2">
        <v>3.351575E9</v>
      </c>
      <c r="G2225" s="2">
        <v>3.35158125E9</v>
      </c>
      <c r="H2225" s="16">
        <v>667.0</v>
      </c>
      <c r="I2225" s="1">
        <v>3.0</v>
      </c>
      <c r="J2225" s="1">
        <v>0.0</v>
      </c>
      <c r="K2225" s="21">
        <f t="shared" si="1"/>
        <v>0.667</v>
      </c>
      <c r="L2225" s="24"/>
      <c r="N2225" s="19"/>
    </row>
    <row r="2226">
      <c r="A2226" s="1">
        <v>2023.0</v>
      </c>
      <c r="B2226" s="1">
        <v>10.0</v>
      </c>
      <c r="C2226" s="1">
        <v>6.0</v>
      </c>
      <c r="D2226" s="22" t="s">
        <v>14</v>
      </c>
      <c r="E2226" s="1" t="s">
        <v>15</v>
      </c>
      <c r="F2226" s="2">
        <v>3.3516875E9</v>
      </c>
      <c r="G2226" s="2">
        <v>3.35169375E9</v>
      </c>
      <c r="H2226" s="16">
        <v>3000.0</v>
      </c>
      <c r="I2226" s="1">
        <v>15.0</v>
      </c>
      <c r="J2226" s="1">
        <v>0.0</v>
      </c>
      <c r="K2226" s="21">
        <f t="shared" si="1"/>
        <v>3</v>
      </c>
      <c r="L2226" s="24"/>
      <c r="N2226" s="19"/>
    </row>
    <row r="2227">
      <c r="A2227" s="1">
        <v>2023.0</v>
      </c>
      <c r="B2227" s="1">
        <v>10.0</v>
      </c>
      <c r="C2227" s="1">
        <v>6.0</v>
      </c>
      <c r="D2227" s="22" t="s">
        <v>18</v>
      </c>
      <c r="E2227" s="1" t="s">
        <v>19</v>
      </c>
      <c r="F2227" s="2">
        <v>3.3516125E9</v>
      </c>
      <c r="G2227" s="2">
        <v>3.35161875E9</v>
      </c>
      <c r="H2227" s="16">
        <v>2333.0</v>
      </c>
      <c r="I2227" s="1">
        <v>9.0</v>
      </c>
      <c r="J2227" s="1">
        <v>0.0</v>
      </c>
      <c r="K2227" s="21">
        <f t="shared" si="1"/>
        <v>2.333</v>
      </c>
      <c r="L2227" s="24"/>
      <c r="N2227" s="19"/>
    </row>
    <row r="2228">
      <c r="A2228" s="1">
        <v>2023.0</v>
      </c>
      <c r="B2228" s="1">
        <v>10.0</v>
      </c>
      <c r="C2228" s="1">
        <v>6.0</v>
      </c>
      <c r="D2228" s="22" t="s">
        <v>12</v>
      </c>
      <c r="E2228" s="1" t="s">
        <v>13</v>
      </c>
      <c r="F2228" s="2">
        <v>3.3516E9</v>
      </c>
      <c r="G2228" s="2">
        <v>3.35160625E9</v>
      </c>
      <c r="H2228" s="16">
        <v>2000.0</v>
      </c>
      <c r="I2228" s="1">
        <v>7.0</v>
      </c>
      <c r="J2228" s="1">
        <v>0.0</v>
      </c>
      <c r="K2228" s="21">
        <f t="shared" si="1"/>
        <v>2</v>
      </c>
      <c r="L2228" s="24"/>
      <c r="N2228" s="19"/>
    </row>
    <row r="2229">
      <c r="A2229" s="1">
        <v>2023.0</v>
      </c>
      <c r="B2229" s="1">
        <v>10.0</v>
      </c>
      <c r="C2229" s="1">
        <v>6.0</v>
      </c>
      <c r="D2229" s="22" t="s">
        <v>20</v>
      </c>
      <c r="E2229" s="1" t="s">
        <v>21</v>
      </c>
      <c r="F2229" s="2">
        <v>3.351625E9</v>
      </c>
      <c r="G2229" s="2">
        <v>3.35163125E9</v>
      </c>
      <c r="H2229" s="16">
        <v>2000.0</v>
      </c>
      <c r="I2229" s="1">
        <v>7.0</v>
      </c>
      <c r="J2229" s="1">
        <v>0.0</v>
      </c>
      <c r="K2229" s="21">
        <f t="shared" si="1"/>
        <v>2</v>
      </c>
      <c r="L2229" s="24"/>
      <c r="N2229" s="19"/>
    </row>
    <row r="2230">
      <c r="A2230" s="1">
        <v>2023.0</v>
      </c>
      <c r="B2230" s="1">
        <v>10.0</v>
      </c>
      <c r="C2230" s="1">
        <v>6.0</v>
      </c>
      <c r="D2230" s="22" t="s">
        <v>24</v>
      </c>
      <c r="E2230" s="1" t="s">
        <v>25</v>
      </c>
      <c r="F2230" s="2">
        <v>3.3516375E9</v>
      </c>
      <c r="G2230" s="2">
        <v>3.35164375E9</v>
      </c>
      <c r="H2230" s="16">
        <v>1333.0</v>
      </c>
      <c r="I2230" s="1">
        <v>5.0</v>
      </c>
      <c r="J2230" s="1">
        <v>0.0</v>
      </c>
      <c r="K2230" s="21">
        <f t="shared" si="1"/>
        <v>1.333</v>
      </c>
      <c r="L2230" s="24"/>
      <c r="N2230" s="19"/>
    </row>
    <row r="2231">
      <c r="A2231" s="1">
        <v>2023.0</v>
      </c>
      <c r="B2231" s="1">
        <v>10.0</v>
      </c>
      <c r="C2231" s="1">
        <v>6.0</v>
      </c>
      <c r="D2231" s="22" t="s">
        <v>16</v>
      </c>
      <c r="E2231" s="1" t="s">
        <v>17</v>
      </c>
      <c r="F2231" s="2">
        <v>3.3516625E9</v>
      </c>
      <c r="G2231" s="2">
        <v>3.35166875E9</v>
      </c>
      <c r="H2231" s="16">
        <v>1333.0</v>
      </c>
      <c r="I2231" s="1">
        <v>5.0</v>
      </c>
      <c r="J2231" s="1">
        <v>0.0</v>
      </c>
      <c r="K2231" s="21">
        <f t="shared" si="1"/>
        <v>1.333</v>
      </c>
      <c r="L2231" s="24"/>
      <c r="N2231" s="19"/>
    </row>
    <row r="2232">
      <c r="A2232" s="1">
        <v>2023.0</v>
      </c>
      <c r="B2232" s="1">
        <v>10.0</v>
      </c>
      <c r="C2232" s="1">
        <v>6.0</v>
      </c>
      <c r="D2232" s="22" t="s">
        <v>10</v>
      </c>
      <c r="E2232" s="1" t="s">
        <v>11</v>
      </c>
      <c r="F2232" s="2">
        <v>3.35165E9</v>
      </c>
      <c r="G2232" s="2">
        <v>3.35165625E9</v>
      </c>
      <c r="H2232" s="16">
        <v>1000.0</v>
      </c>
      <c r="I2232" s="1">
        <v>4.0</v>
      </c>
      <c r="J2232" s="1">
        <v>0.0</v>
      </c>
      <c r="K2232" s="21">
        <f t="shared" si="1"/>
        <v>1</v>
      </c>
      <c r="L2232" s="24"/>
      <c r="N2232" s="19"/>
    </row>
    <row r="2233">
      <c r="A2233" s="1">
        <v>2023.0</v>
      </c>
      <c r="B2233" s="1">
        <v>10.0</v>
      </c>
      <c r="C2233" s="1">
        <v>6.0</v>
      </c>
      <c r="D2233" s="22" t="s">
        <v>22</v>
      </c>
      <c r="E2233" s="1" t="s">
        <v>23</v>
      </c>
      <c r="F2233" s="2">
        <v>3.351675E9</v>
      </c>
      <c r="G2233" s="2">
        <v>3.35168125E9</v>
      </c>
      <c r="H2233" s="16">
        <v>667.0</v>
      </c>
      <c r="I2233" s="1">
        <v>3.0</v>
      </c>
      <c r="J2233" s="1">
        <v>0.0</v>
      </c>
      <c r="K2233" s="21">
        <f t="shared" si="1"/>
        <v>0.667</v>
      </c>
      <c r="L2233" s="24"/>
      <c r="N2233" s="19"/>
    </row>
    <row r="2234">
      <c r="A2234" s="1" t="s">
        <v>26</v>
      </c>
      <c r="B2234" s="1"/>
      <c r="C2234" s="1"/>
      <c r="D2234" s="22"/>
      <c r="E2234" s="1"/>
      <c r="F2234" s="2"/>
      <c r="G2234" s="2"/>
      <c r="H2234" s="16"/>
      <c r="I2234" s="1"/>
      <c r="J2234" s="1"/>
      <c r="K2234" s="21"/>
      <c r="L2234" s="18"/>
      <c r="N2234" s="19"/>
    </row>
  </sheetData>
  <drawing r:id="rId1"/>
</worksheet>
</file>